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https://southtynesidegovuk-my.sharepoint.com/personal/gillian_quinn_southtyneside_gov_uk/Documents/Documents/_DIGITAL WORK/_LOCAL PLAN EXAMINATION/New docs to publish/reg 19 reps/"/>
    </mc:Choice>
  </mc:AlternateContent>
  <xr:revisionPtr revIDLastSave="0" documentId="8_{15735F27-9C16-470B-914E-BE0344BAC883}" xr6:coauthVersionLast="47" xr6:coauthVersionMax="47" xr10:uidLastSave="{00000000-0000-0000-0000-000000000000}"/>
  <bookViews>
    <workbookView xWindow="-110" yWindow="-110" windowWidth="19420" windowHeight="10420" tabRatio="599" activeTab="1" xr2:uid="{913134D3-0680-44A1-912D-A972E96ED081}"/>
  </bookViews>
  <sheets>
    <sheet name="Petition" sheetId="2" r:id="rId1"/>
    <sheet name="Regulation 19 Draft Local Plan" sheetId="1" r:id="rId2"/>
    <sheet name="Sustainability Appraisal" sheetId="3" r:id="rId3"/>
    <sheet name="Habitats Regulations Assessment" sheetId="4" r:id="rId4"/>
  </sheets>
  <definedNames>
    <definedName name="_xlnm._FilterDatabase" localSheetId="1" hidden="1">'Regulation 19 Draft Local Plan'!$ABD$2:$ABD$605</definedName>
    <definedName name="_Hlk163458043" localSheetId="1">'Regulation 19 Draft Local Plan'!#REF!</definedName>
    <definedName name="_Hlk163636841" localSheetId="1">'Regulation 19 Draft Local Plan'!#REF!</definedName>
    <definedName name="_Hlk163636852" localSheetId="1">'Regulation 19 Draft Local Plan'!#REF!</definedName>
    <definedName name="_Hlk163651949" localSheetId="1">'Regulation 19 Draft Local Plan'!#REF!</definedName>
    <definedName name="_Hlk164683989" localSheetId="1">'Regulation 19 Draft Local Plan'!#REF!</definedName>
    <definedName name="Z_0419CF2F_2985_4688_88D3_11BC9E8FD79A_.wvu.Cols" localSheetId="1" hidden="1">'Regulation 19 Draft Local Plan'!$F:$M,'Regulation 19 Draft Local Plan'!$N:$U,'Regulation 19 Draft Local Plan'!$V:$AC,'Regulation 19 Draft Local Plan'!$AD:$AK,'Regulation 19 Draft Local Plan'!$AL:$AS,'Regulation 19 Draft Local Plan'!$AT:$BA,'Regulation 19 Draft Local Plan'!$BB:$BI,'Regulation 19 Draft Local Plan'!$BJ:$BQ,'Regulation 19 Draft Local Plan'!$BR:$BY,'Regulation 19 Draft Local Plan'!$BZ:$CG,'Regulation 19 Draft Local Plan'!#REF!,'Regulation 19 Draft Local Plan'!$CH:$CO,'Regulation 19 Draft Local Plan'!$CP:$CW,'Regulation 19 Draft Local Plan'!$CX:$DE,'Regulation 19 Draft Local Plan'!$DF:$DM,'Regulation 19 Draft Local Plan'!$DN:$DU,'Regulation 19 Draft Local Plan'!$DV:$EC,'Regulation 19 Draft Local Plan'!$ED:$EK,'Regulation 19 Draft Local Plan'!$EL:$ES,'Regulation 19 Draft Local Plan'!$ET:$FA,'Regulation 19 Draft Local Plan'!$FB:$FI,'Regulation 19 Draft Local Plan'!$FJ:$FQ,'Regulation 19 Draft Local Plan'!$FR:$FY,'Regulation 19 Draft Local Plan'!$FZ:$GG,'Regulation 19 Draft Local Plan'!$GH:$GO,'Regulation 19 Draft Local Plan'!$GP:$GW,'Regulation 19 Draft Local Plan'!$GX:$HE,'Regulation 19 Draft Local Plan'!$HF:$HM,'Regulation 19 Draft Local Plan'!$HN:$HU,'Regulation 19 Draft Local Plan'!$HV:$IC,'Regulation 19 Draft Local Plan'!$ID:$IK,'Regulation 19 Draft Local Plan'!$IL:$IS,'Regulation 19 Draft Local Plan'!$IT:$JA,'Regulation 19 Draft Local Plan'!$JB:$JI,'Regulation 19 Draft Local Plan'!$JJ:$JQ,'Regulation 19 Draft Local Plan'!$JR:$JY,'Regulation 19 Draft Local Plan'!$JZ:$KG,'Regulation 19 Draft Local Plan'!$KH:$KO,'Regulation 19 Draft Local Plan'!$KP:$KW,'Regulation 19 Draft Local Plan'!$KX:$LE,'Regulation 19 Draft Local Plan'!$LF:$LM,'Regulation 19 Draft Local Plan'!$LN:$LU,'Regulation 19 Draft Local Plan'!$LV:$MC,'Regulation 19 Draft Local Plan'!$MD:$MK,'Regulation 19 Draft Local Plan'!$ML:$MS,'Regulation 19 Draft Local Plan'!$MT:$NA,'Regulation 19 Draft Local Plan'!$NB:$NI,'Regulation 19 Draft Local Plan'!$NJ:$NQ,'Regulation 19 Draft Local Plan'!$NR:$NY,'Regulation 19 Draft Local Plan'!$NZ:$OG,'Regulation 19 Draft Local Plan'!$OH:$OO,'Regulation 19 Draft Local Plan'!$OP:$OW,'Regulation 19 Draft Local Plan'!$OX:$PE,'Regulation 19 Draft Local Plan'!$PF:$PM,'Regulation 19 Draft Local Plan'!$PN:$PU,'Regulation 19 Draft Local Plan'!$PV:$QC,'Regulation 19 Draft Local Plan'!$QD:$QK,'Regulation 19 Draft Local Plan'!$QL:$QS,'Regulation 19 Draft Local Plan'!$QT:$RA,'Regulation 19 Draft Local Plan'!$RB:$RI,'Regulation 19 Draft Local Plan'!$RJ:$RQ,'Regulation 19 Draft Local Plan'!$RR:$RY,'Regulation 19 Draft Local Plan'!$RZ:$SG,'Regulation 19 Draft Local Plan'!$SH:$SO,'Regulation 19 Draft Local Plan'!$SP:$SW,'Regulation 19 Draft Local Plan'!$SX:$TE,'Regulation 19 Draft Local Plan'!$TF:$TM,'Regulation 19 Draft Local Plan'!$TN:$TU,'Regulation 19 Draft Local Plan'!$TV:$UC,'Regulation 19 Draft Local Plan'!$UD:$UK,'Regulation 19 Draft Local Plan'!$UL:$US,'Regulation 19 Draft Local Plan'!$UT:$VA,'Regulation 19 Draft Local Plan'!$VB:$VI,'Regulation 19 Draft Local Plan'!$VJ:$VQ,'Regulation 19 Draft Local Plan'!$VR:$VY,'Regulation 19 Draft Local Plan'!$VZ:$WG,'Regulation 19 Draft Local Plan'!$WH:$WO,'Regulation 19 Draft Local Plan'!$WP:$WW,'Regulation 19 Draft Local Plan'!$WX:$XE,'Regulation 19 Draft Local Plan'!$XF:$XM,'Regulation 19 Draft Local Plan'!$XN:$XU,'Regulation 19 Draft Local Plan'!$XV:$YC,'Regulation 19 Draft Local Plan'!$YD:$YK,'Regulation 19 Draft Local Plan'!$YL:$YS,'Regulation 19 Draft Local Plan'!$YT:$ZA,'Regulation 19 Draft Local Plan'!$ZB:$ZI,'Regulation 19 Draft Local Plan'!$ZJ:$ZQ,'Regulation 19 Draft Local Plan'!$ZR:$ZY,'Regulation 19 Draft Local Plan'!$ZZ:$AAG,'Regulation 19 Draft Local Plan'!$AAH:$AAO</definedName>
  </definedNames>
  <calcPr calcId="191028"/>
  <customWorkbookViews>
    <customWorkbookView name="Full detail" guid="{750993D1-B116-48CB-BF3C-7F18A050B167}" maximized="1" xWindow="-8" yWindow="-1088" windowWidth="1936" windowHeight="1056" activeSheetId="1"/>
    <customWorkbookView name="Summaries for exportt" guid="{0419CF2F-2985-4688-88D3-11BC9E8FD79A}" maximized="1" xWindow="-8" yWindow="-1088" windowWidth="1936" windowHeight="105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105" i="1" l="1"/>
  <c r="AZ105" i="1"/>
  <c r="AY105" i="1"/>
  <c r="AW105" i="1"/>
  <c r="AV105" i="1"/>
  <c r="AU105" i="1"/>
  <c r="AT105" i="1"/>
  <c r="AN105" i="1"/>
  <c r="DA118" i="1"/>
  <c r="DC118" i="1"/>
  <c r="DD118" i="1"/>
  <c r="DE118" i="1"/>
  <c r="AO106" i="1"/>
  <c r="AL105" i="1"/>
  <c r="AM105" i="1"/>
  <c r="AL106" i="1"/>
  <c r="AM106" i="1"/>
  <c r="AN106" i="1"/>
  <c r="CX108" i="1"/>
  <c r="CY108" i="1"/>
  <c r="CZ108" i="1"/>
  <c r="DA108" i="1"/>
  <c r="DC108" i="1"/>
  <c r="DD108" i="1"/>
  <c r="DE108" i="1"/>
  <c r="CX84" i="1"/>
  <c r="CY84" i="1"/>
  <c r="CZ84" i="1"/>
  <c r="DA84" i="1"/>
  <c r="DC84" i="1"/>
  <c r="DD84" i="1"/>
  <c r="DE84" i="1"/>
  <c r="CX85" i="1"/>
  <c r="CY85" i="1"/>
  <c r="CZ85" i="1"/>
  <c r="DA85" i="1"/>
  <c r="DC85" i="1"/>
  <c r="DD85" i="1"/>
  <c r="DE85" i="1"/>
  <c r="CX109" i="1"/>
  <c r="CY109" i="1"/>
  <c r="CZ109" i="1"/>
  <c r="DA109" i="1"/>
  <c r="DC109" i="1"/>
  <c r="DD109" i="1"/>
  <c r="DE109" i="1"/>
  <c r="CX110" i="1"/>
  <c r="CY110" i="1"/>
  <c r="CZ110" i="1"/>
  <c r="DA110" i="1"/>
  <c r="DC110" i="1"/>
  <c r="DD110" i="1"/>
  <c r="DE110" i="1"/>
  <c r="CX111" i="1"/>
  <c r="CY111" i="1"/>
  <c r="CZ111" i="1"/>
  <c r="DA111" i="1"/>
  <c r="DC111" i="1"/>
  <c r="DD111" i="1"/>
  <c r="DE111" i="1"/>
  <c r="CX112" i="1"/>
  <c r="CY112" i="1"/>
  <c r="CZ112" i="1"/>
  <c r="DA112" i="1"/>
  <c r="DC112" i="1"/>
  <c r="DD112" i="1"/>
  <c r="DE112" i="1"/>
  <c r="CX113" i="1"/>
  <c r="CY113" i="1"/>
  <c r="CZ113" i="1"/>
  <c r="DA113" i="1"/>
  <c r="DC113" i="1"/>
  <c r="DD113" i="1"/>
  <c r="DE113" i="1"/>
  <c r="CX19" i="1"/>
  <c r="CY19" i="1"/>
  <c r="CZ19" i="1"/>
  <c r="DA19" i="1"/>
  <c r="DC19" i="1"/>
  <c r="DD19" i="1"/>
  <c r="DE19" i="1"/>
  <c r="CX96" i="1"/>
  <c r="CY96" i="1"/>
  <c r="CZ96" i="1"/>
  <c r="DA96" i="1"/>
  <c r="DC96" i="1"/>
  <c r="DD96" i="1"/>
  <c r="DE96" i="1"/>
  <c r="CX76" i="1"/>
  <c r="CY76" i="1"/>
  <c r="CZ76" i="1"/>
  <c r="DA76" i="1"/>
  <c r="DC76" i="1"/>
  <c r="DD76" i="1"/>
  <c r="DE76" i="1"/>
  <c r="CX114" i="1"/>
  <c r="CY114" i="1"/>
  <c r="CZ114" i="1"/>
  <c r="DA114" i="1"/>
  <c r="DC114" i="1"/>
  <c r="DD114" i="1"/>
  <c r="DE114" i="1"/>
  <c r="CX115" i="1"/>
  <c r="CY115" i="1"/>
  <c r="CZ115" i="1"/>
  <c r="DA115" i="1"/>
  <c r="DC115" i="1"/>
  <c r="DD115" i="1"/>
  <c r="DE115" i="1"/>
  <c r="CX116" i="1"/>
  <c r="CY116" i="1"/>
  <c r="CZ116" i="1"/>
  <c r="DA116" i="1"/>
  <c r="DC116" i="1"/>
  <c r="DD116" i="1"/>
  <c r="DE116" i="1"/>
  <c r="CX117" i="1"/>
  <c r="CY117" i="1"/>
  <c r="CZ117" i="1"/>
  <c r="DA117" i="1"/>
  <c r="DC117" i="1"/>
  <c r="DD117" i="1"/>
  <c r="DE117" i="1"/>
  <c r="CX67" i="1"/>
  <c r="CY67" i="1"/>
  <c r="CZ67" i="1"/>
  <c r="DA67" i="1"/>
  <c r="DC67" i="1"/>
  <c r="DD67" i="1"/>
  <c r="DE67" i="1"/>
  <c r="CX21" i="1"/>
  <c r="CY21" i="1"/>
  <c r="CZ21" i="1"/>
  <c r="DA21" i="1"/>
  <c r="DC21" i="1"/>
  <c r="DD21" i="1"/>
  <c r="DE21" i="1"/>
  <c r="CX38" i="1"/>
  <c r="CY38" i="1"/>
  <c r="CZ38" i="1"/>
  <c r="DA38" i="1"/>
  <c r="DC38" i="1"/>
  <c r="DD38" i="1"/>
  <c r="DE38" i="1"/>
  <c r="CX14" i="1"/>
  <c r="CY14" i="1"/>
  <c r="CZ14" i="1"/>
  <c r="DA14" i="1"/>
  <c r="DC14" i="1"/>
  <c r="DD14" i="1"/>
  <c r="DE14" i="1"/>
  <c r="BA109" i="1"/>
  <c r="AZ109" i="1"/>
  <c r="AY109" i="1"/>
  <c r="AW109" i="1"/>
  <c r="AV109" i="1"/>
  <c r="AU109" i="1"/>
  <c r="AT109" i="1"/>
  <c r="AI258" i="1"/>
  <c r="AI259" i="1" s="1"/>
  <c r="AI45" i="1" s="1"/>
  <c r="AJ258" i="1"/>
  <c r="AJ259" i="1" s="1"/>
  <c r="AJ45" i="1" s="1"/>
  <c r="AK258" i="1"/>
  <c r="AK259" i="1" s="1"/>
  <c r="AK45" i="1" s="1"/>
  <c r="AI261" i="1"/>
  <c r="AJ261" i="1"/>
  <c r="AK226" i="1"/>
  <c r="AK12" i="1" s="1"/>
  <c r="AK227" i="1" s="1"/>
  <c r="AK228" i="1" s="1"/>
  <c r="AK229" i="1" s="1"/>
  <c r="AJ226" i="1"/>
  <c r="AJ12" i="1" s="1"/>
  <c r="AJ227" i="1" s="1"/>
  <c r="AJ228" i="1" s="1"/>
  <c r="AJ229" i="1" s="1"/>
  <c r="AI226" i="1"/>
  <c r="AI12" i="1" s="1"/>
  <c r="AI227" i="1" s="1"/>
  <c r="AI228" i="1" s="1"/>
  <c r="AI229" i="1" s="1"/>
  <c r="AI219" i="1" l="1"/>
  <c r="AI220" i="1" s="1"/>
  <c r="AI221" i="1" s="1"/>
  <c r="AI222" i="1" s="1"/>
  <c r="AJ219" i="1"/>
  <c r="AJ220" i="1" s="1"/>
  <c r="AJ221" i="1" s="1"/>
  <c r="AJ222" i="1" s="1"/>
  <c r="AK219" i="1"/>
  <c r="AK220" i="1" s="1"/>
  <c r="AK221" i="1" s="1"/>
  <c r="AK222" i="1" s="1"/>
  <c r="AD214" i="1"/>
  <c r="AD141" i="1" s="1"/>
  <c r="AD215" i="1" s="1"/>
  <c r="AD216" i="1" s="1"/>
  <c r="AD217" i="1" s="1"/>
  <c r="AE214" i="1"/>
  <c r="AE141" i="1" s="1"/>
  <c r="AE215" i="1" s="1"/>
  <c r="AE216" i="1" s="1"/>
  <c r="AE217" i="1" s="1"/>
  <c r="AF214" i="1"/>
  <c r="AF141" i="1" s="1"/>
  <c r="AF215" i="1" s="1"/>
  <c r="AF216" i="1" s="1"/>
  <c r="AF217" i="1" s="1"/>
  <c r="AI141" i="1"/>
  <c r="AI215" i="1" s="1"/>
  <c r="AI216" i="1" s="1"/>
  <c r="AI217" i="1" s="1"/>
  <c r="AJ214" i="1"/>
  <c r="AJ141" i="1" s="1"/>
  <c r="AJ215" i="1" s="1"/>
  <c r="AJ216" i="1" s="1"/>
  <c r="AJ217" i="1" s="1"/>
  <c r="AK214" i="1"/>
  <c r="AK141" i="1" s="1"/>
  <c r="AK215" i="1" s="1"/>
  <c r="AK216" i="1" s="1"/>
  <c r="AK217" i="1" s="1"/>
  <c r="CM121" i="1"/>
  <c r="CO38" i="1"/>
  <c r="CO14" i="1"/>
  <c r="CM173" i="1"/>
  <c r="CM175" i="1" s="1"/>
  <c r="CM68" i="1" s="1"/>
  <c r="CO173" i="1"/>
  <c r="CO175" i="1" s="1"/>
  <c r="CO68" i="1" s="1"/>
  <c r="CM174" i="1"/>
  <c r="CM176" i="1" s="1"/>
  <c r="CO174" i="1"/>
  <c r="CO176" i="1" s="1"/>
  <c r="CM170" i="1"/>
  <c r="CO170" i="1"/>
  <c r="CM161" i="1"/>
  <c r="CM163" i="1" s="1"/>
  <c r="CM165" i="1" s="1"/>
  <c r="CO161" i="1"/>
  <c r="CO163" i="1" s="1"/>
  <c r="CO165" i="1" s="1"/>
  <c r="CM156" i="1"/>
  <c r="CM158" i="1" s="1"/>
  <c r="CO156" i="1"/>
  <c r="CO158" i="1" s="1"/>
  <c r="CM153" i="1"/>
  <c r="CM155" i="1" s="1"/>
  <c r="CM157" i="1" s="1"/>
  <c r="CO153" i="1"/>
  <c r="CO155" i="1" s="1"/>
  <c r="CO157" i="1" s="1"/>
  <c r="CO131" i="1"/>
  <c r="CM131" i="1"/>
  <c r="CM132" i="1"/>
  <c r="CO132" i="1"/>
  <c r="CO128" i="1"/>
  <c r="CM128" i="1"/>
  <c r="CM127" i="1"/>
  <c r="CO127" i="1"/>
  <c r="CM73" i="1"/>
  <c r="CM29" i="1" s="1"/>
  <c r="CN73" i="1"/>
  <c r="CN29" i="1" s="1"/>
  <c r="CO73" i="1"/>
  <c r="CO29" i="1" s="1"/>
  <c r="CM24" i="1"/>
  <c r="CM30" i="1" s="1"/>
  <c r="CM74" i="1" s="1"/>
  <c r="CN24" i="1"/>
  <c r="CN30" i="1" s="1"/>
  <c r="CN74" i="1" s="1"/>
  <c r="CO116" i="1"/>
  <c r="CO117" i="1"/>
  <c r="AS156" i="1"/>
  <c r="AD104" i="1"/>
  <c r="AE104" i="1"/>
  <c r="AF104" i="1"/>
  <c r="AG104" i="1"/>
  <c r="AI104" i="1"/>
  <c r="AJ104" i="1"/>
  <c r="AK104" i="1"/>
  <c r="AD126" i="1"/>
  <c r="AD43" i="1" s="1"/>
  <c r="AD386" i="1" s="1"/>
  <c r="AD127" i="1" s="1"/>
  <c r="AD128" i="1" s="1"/>
  <c r="AD129" i="1" s="1"/>
  <c r="AD130" i="1" s="1"/>
  <c r="AD61" i="1" s="1"/>
  <c r="AD131" i="1" s="1"/>
  <c r="AD132" i="1" s="1"/>
  <c r="AD133" i="1" s="1"/>
  <c r="AE126" i="1"/>
  <c r="AE43" i="1" s="1"/>
  <c r="AE386" i="1" s="1"/>
  <c r="AE127" i="1" s="1"/>
  <c r="AE128" i="1" s="1"/>
  <c r="AE129" i="1" s="1"/>
  <c r="AE130" i="1" s="1"/>
  <c r="AE61" i="1" s="1"/>
  <c r="AE131" i="1" s="1"/>
  <c r="AE132" i="1" s="1"/>
  <c r="AE133" i="1" s="1"/>
  <c r="AF126" i="1"/>
  <c r="AF43" i="1" s="1"/>
  <c r="AF386" i="1" s="1"/>
  <c r="AF127" i="1" s="1"/>
  <c r="AF128" i="1" s="1"/>
  <c r="AF129" i="1" s="1"/>
  <c r="AF130" i="1" s="1"/>
  <c r="AF61" i="1" s="1"/>
  <c r="AF131" i="1" s="1"/>
  <c r="AF132" i="1" s="1"/>
  <c r="AF133" i="1" s="1"/>
  <c r="AG126" i="1"/>
  <c r="AG43" i="1" s="1"/>
  <c r="AG386" i="1" s="1"/>
  <c r="AG127" i="1" s="1"/>
  <c r="AG128" i="1" s="1"/>
  <c r="AG129" i="1" s="1"/>
  <c r="AG130" i="1" s="1"/>
  <c r="AG61" i="1" s="1"/>
  <c r="AG131" i="1" s="1"/>
  <c r="AG132" i="1" s="1"/>
  <c r="AG133" i="1" s="1"/>
  <c r="AI126" i="1"/>
  <c r="AI43" i="1" s="1"/>
  <c r="AI386" i="1" s="1"/>
  <c r="AI127" i="1" s="1"/>
  <c r="AI128" i="1" s="1"/>
  <c r="AI129" i="1" s="1"/>
  <c r="AI130" i="1" s="1"/>
  <c r="AI61" i="1" s="1"/>
  <c r="AI131" i="1" s="1"/>
  <c r="AI132" i="1" s="1"/>
  <c r="AI133" i="1" s="1"/>
  <c r="AJ126" i="1"/>
  <c r="AJ43" i="1" s="1"/>
  <c r="AJ386" i="1" s="1"/>
  <c r="AJ127" i="1" s="1"/>
  <c r="AJ128" i="1" s="1"/>
  <c r="AJ129" i="1" s="1"/>
  <c r="AJ130" i="1" s="1"/>
  <c r="AJ61" i="1" s="1"/>
  <c r="AJ131" i="1" s="1"/>
  <c r="AJ132" i="1" s="1"/>
  <c r="AJ133" i="1" s="1"/>
  <c r="AK126" i="1"/>
  <c r="AK43" i="1" s="1"/>
  <c r="AK386" i="1" s="1"/>
  <c r="AK127" i="1" s="1"/>
  <c r="AK128" i="1" s="1"/>
  <c r="AK129" i="1" s="1"/>
  <c r="AK130" i="1" s="1"/>
  <c r="AK61" i="1" s="1"/>
  <c r="AK131" i="1" s="1"/>
  <c r="AK132" i="1" s="1"/>
  <c r="AK133" i="1" s="1"/>
  <c r="BZ157" i="1"/>
  <c r="CA157" i="1"/>
  <c r="CB157" i="1"/>
  <c r="NG21" i="1"/>
  <c r="NH21" i="1"/>
  <c r="NI21" i="1"/>
  <c r="BA85" i="1"/>
  <c r="AY85" i="1"/>
  <c r="AZ85" i="1"/>
  <c r="AS84" i="1"/>
  <c r="BA84" i="1"/>
  <c r="BA108" i="1"/>
  <c r="AL108" i="1"/>
  <c r="AM108" i="1"/>
  <c r="AN108" i="1"/>
  <c r="AO108" i="1"/>
  <c r="AQ108" i="1"/>
  <c r="AR108" i="1"/>
  <c r="AS108" i="1"/>
  <c r="AT84" i="1"/>
  <c r="AV84" i="1"/>
  <c r="AY84" i="1"/>
  <c r="AZ84" i="1"/>
  <c r="CM110" i="1"/>
  <c r="CM112" i="1" s="1"/>
  <c r="CN110" i="1"/>
  <c r="CN112" i="1" s="1"/>
  <c r="CO110" i="1"/>
  <c r="CO112" i="1" s="1"/>
  <c r="CO114" i="1" s="1"/>
  <c r="CX105" i="1"/>
  <c r="CY105" i="1"/>
  <c r="CZ105" i="1"/>
  <c r="DA105" i="1"/>
  <c r="DC105" i="1"/>
  <c r="DD105" i="1"/>
  <c r="DE105" i="1"/>
  <c r="DA106" i="1"/>
  <c r="AT108" i="1"/>
  <c r="AU108" i="1"/>
  <c r="AN84" i="1"/>
  <c r="AW108" i="1"/>
  <c r="AT107" i="1"/>
  <c r="AU107" i="1"/>
  <c r="AV107" i="1"/>
  <c r="AW107" i="1"/>
  <c r="AY107" i="1"/>
  <c r="AZ107" i="1"/>
  <c r="BA107" i="1"/>
  <c r="AS106" i="1"/>
  <c r="AS105" i="1"/>
  <c r="AL107" i="1"/>
  <c r="AU106" i="1"/>
  <c r="AV106" i="1"/>
  <c r="AO107" i="1"/>
  <c r="AY106" i="1"/>
  <c r="AZ106" i="1"/>
  <c r="AS107" i="1"/>
  <c r="CO177" i="1" l="1"/>
  <c r="CM177" i="1"/>
  <c r="CO178" i="1"/>
  <c r="CO179" i="1" s="1"/>
  <c r="CM178" i="1"/>
  <c r="CM179" i="1" s="1"/>
  <c r="CM123" i="1"/>
  <c r="CO118" i="1"/>
  <c r="CO120" i="1" s="1"/>
  <c r="CO75" i="1" s="1"/>
  <c r="AD105" i="1"/>
  <c r="AD106" i="1" s="1"/>
  <c r="AD107" i="1" s="1"/>
  <c r="AD108" i="1" s="1"/>
  <c r="AD84" i="1" s="1"/>
  <c r="AD85" i="1" s="1"/>
  <c r="AD109" i="1" s="1"/>
  <c r="AD110" i="1" s="1"/>
  <c r="AD111" i="1" s="1"/>
  <c r="AD112" i="1" s="1"/>
  <c r="AD113" i="1" s="1"/>
  <c r="AD19" i="1" s="1"/>
  <c r="AD96" i="1" s="1"/>
  <c r="AI105" i="1"/>
  <c r="AI106" i="1" s="1"/>
  <c r="AI107" i="1" s="1"/>
  <c r="AI108" i="1" s="1"/>
  <c r="AI84" i="1" s="1"/>
  <c r="AI85" i="1" s="1"/>
  <c r="AI109" i="1" s="1"/>
  <c r="AI110" i="1" s="1"/>
  <c r="AI111" i="1" s="1"/>
  <c r="AI112" i="1" s="1"/>
  <c r="AI113" i="1" s="1"/>
  <c r="AI19" i="1" s="1"/>
  <c r="AI96" i="1" s="1"/>
  <c r="AE105" i="1"/>
  <c r="AE106" i="1" s="1"/>
  <c r="AE107" i="1" s="1"/>
  <c r="AE108" i="1" s="1"/>
  <c r="AE84" i="1" s="1"/>
  <c r="AE85" i="1" s="1"/>
  <c r="AE109" i="1" s="1"/>
  <c r="AE110" i="1" s="1"/>
  <c r="AE111" i="1" s="1"/>
  <c r="AE112" i="1" s="1"/>
  <c r="AE113" i="1" s="1"/>
  <c r="AE19" i="1" s="1"/>
  <c r="AE96" i="1" s="1"/>
  <c r="AK105" i="1"/>
  <c r="AK106" i="1" s="1"/>
  <c r="AK107" i="1" s="1"/>
  <c r="AK108" i="1" s="1"/>
  <c r="AK84" i="1" s="1"/>
  <c r="AK85" i="1" s="1"/>
  <c r="AK109" i="1" s="1"/>
  <c r="AK110" i="1" s="1"/>
  <c r="AK111" i="1" s="1"/>
  <c r="AK112" i="1" s="1"/>
  <c r="AK113" i="1" s="1"/>
  <c r="AK19" i="1" s="1"/>
  <c r="AK96" i="1" s="1"/>
  <c r="AJ105" i="1"/>
  <c r="AJ106" i="1" s="1"/>
  <c r="AJ107" i="1" s="1"/>
  <c r="AJ108" i="1" s="1"/>
  <c r="AJ84" i="1" s="1"/>
  <c r="AJ85" i="1" s="1"/>
  <c r="AJ109" i="1" s="1"/>
  <c r="AJ110" i="1" s="1"/>
  <c r="AJ111" i="1" s="1"/>
  <c r="AJ112" i="1" s="1"/>
  <c r="AJ113" i="1" s="1"/>
  <c r="AJ19" i="1" s="1"/>
  <c r="AJ96" i="1" s="1"/>
  <c r="AG105" i="1"/>
  <c r="AG106" i="1" s="1"/>
  <c r="AG107" i="1" s="1"/>
  <c r="AG108" i="1" s="1"/>
  <c r="AG84" i="1" s="1"/>
  <c r="AG85" i="1" s="1"/>
  <c r="AG109" i="1" s="1"/>
  <c r="AG110" i="1" s="1"/>
  <c r="AG111" i="1" s="1"/>
  <c r="AG112" i="1" s="1"/>
  <c r="AG113" i="1" s="1"/>
  <c r="AG19" i="1" s="1"/>
  <c r="AG96" i="1" s="1"/>
  <c r="AF105" i="1"/>
  <c r="AF106" i="1" s="1"/>
  <c r="AF107" i="1" s="1"/>
  <c r="AF108" i="1" s="1"/>
  <c r="AF84" i="1" s="1"/>
  <c r="AF85" i="1" s="1"/>
  <c r="AF109" i="1" s="1"/>
  <c r="AF110" i="1" s="1"/>
  <c r="AF111" i="1" s="1"/>
  <c r="AF112" i="1" s="1"/>
  <c r="AF113" i="1" s="1"/>
  <c r="AF19" i="1" s="1"/>
  <c r="AF96" i="1" s="1"/>
  <c r="CN75" i="1"/>
  <c r="CN121" i="1" s="1"/>
  <c r="CN123" i="1" s="1"/>
  <c r="CO109" i="1"/>
  <c r="CO111" i="1" s="1"/>
  <c r="CO113" i="1" s="1"/>
  <c r="CN109" i="1"/>
  <c r="CN111" i="1" s="1"/>
  <c r="CM109" i="1"/>
  <c r="CM111" i="1" s="1"/>
  <c r="AM107" i="1"/>
  <c r="AN107" i="1"/>
  <c r="BA106" i="1"/>
  <c r="DE106" i="1"/>
  <c r="DD106" i="1"/>
  <c r="AL84" i="1"/>
  <c r="AR84" i="1"/>
  <c r="AZ108" i="1"/>
  <c r="AQ84" i="1"/>
  <c r="AY108" i="1"/>
  <c r="DC106" i="1"/>
  <c r="CZ106" i="1"/>
  <c r="CY106" i="1"/>
  <c r="AV108" i="1"/>
  <c r="CX106" i="1"/>
  <c r="AW106" i="1"/>
  <c r="AQ107" i="1"/>
  <c r="AR107" i="1"/>
  <c r="AT106" i="1"/>
  <c r="CO121" i="1" l="1"/>
  <c r="CO77" i="1"/>
  <c r="CO24" i="1" s="1"/>
  <c r="CO30" i="1" s="1"/>
  <c r="CO74" i="1" s="1"/>
  <c r="DA107" i="1"/>
  <c r="CX107" i="1"/>
  <c r="IL107" i="1"/>
  <c r="DE107" i="1"/>
  <c r="IS107" i="1"/>
  <c r="DC107" i="1"/>
  <c r="IQ107" i="1"/>
  <c r="IM107" i="1"/>
  <c r="CY107" i="1"/>
  <c r="IN107" i="1"/>
  <c r="CZ107" i="1"/>
  <c r="DD107" i="1"/>
  <c r="IR107" i="1"/>
  <c r="CO123" i="1" l="1"/>
  <c r="CO76" i="1"/>
  <c r="AF114" i="1"/>
  <c r="AF115" i="1" s="1"/>
  <c r="AF116" i="1" s="1"/>
  <c r="AF117" i="1" s="1"/>
  <c r="AF118" i="1" s="1"/>
  <c r="AF119" i="1" s="1"/>
  <c r="AF120" i="1" s="1"/>
  <c r="AF121" i="1" s="1"/>
  <c r="AF122" i="1" s="1"/>
  <c r="AF123" i="1" s="1"/>
  <c r="AF67" i="1"/>
  <c r="AF21" i="1"/>
  <c r="AF38" i="1"/>
  <c r="AF39" i="1" s="1"/>
  <c r="AF73" i="1"/>
  <c r="AF74" i="1" s="1"/>
  <c r="AF75" i="1" s="1"/>
  <c r="AF76" i="1" s="1"/>
  <c r="AF77" i="1" s="1"/>
  <c r="AF29" i="1"/>
  <c r="AF30" i="1" s="1"/>
  <c r="AF31" i="1" s="1"/>
  <c r="AF24" i="1"/>
  <c r="AK114" i="1"/>
  <c r="AK115" i="1" s="1"/>
  <c r="AK116" i="1" s="1"/>
  <c r="AK117" i="1" s="1"/>
  <c r="AK118" i="1" s="1"/>
  <c r="AK119" i="1" s="1"/>
  <c r="AK120" i="1" s="1"/>
  <c r="AK121" i="1" s="1"/>
  <c r="AK122" i="1" s="1"/>
  <c r="AK123" i="1" s="1"/>
  <c r="AK67" i="1"/>
  <c r="AK20" i="1"/>
  <c r="AK21" i="1" s="1"/>
  <c r="AK22" i="1" s="1"/>
  <c r="AK73" i="1"/>
  <c r="AK74" i="1" s="1"/>
  <c r="AK75" i="1" s="1"/>
  <c r="AK76" i="1" s="1"/>
  <c r="AK77" i="1" s="1"/>
  <c r="AK29" i="1"/>
  <c r="AK30" i="1" s="1"/>
  <c r="AK31" i="1" s="1"/>
  <c r="AK24" i="1"/>
  <c r="AE114" i="1"/>
  <c r="AE115" i="1" s="1"/>
  <c r="AE116" i="1" s="1"/>
  <c r="AE117" i="1" s="1"/>
  <c r="AE118" i="1" s="1"/>
  <c r="AE119" i="1" s="1"/>
  <c r="AE120" i="1" s="1"/>
  <c r="AE121" i="1" s="1"/>
  <c r="AE122" i="1" s="1"/>
  <c r="AE123" i="1" s="1"/>
  <c r="AE67" i="1"/>
  <c r="AE21" i="1"/>
  <c r="AE38" i="1"/>
  <c r="AE39" i="1" s="1"/>
  <c r="AE73" i="1"/>
  <c r="AE74" i="1" s="1"/>
  <c r="AE75" i="1" s="1"/>
  <c r="AE76" i="1" s="1"/>
  <c r="AE77" i="1" s="1"/>
  <c r="AE29" i="1"/>
  <c r="AE30" i="1" s="1"/>
  <c r="AE31" i="1" s="1"/>
  <c r="AE24" i="1"/>
  <c r="AI114" i="1"/>
  <c r="AI115" i="1" s="1"/>
  <c r="AI116" i="1" s="1"/>
  <c r="AI117" i="1" s="1"/>
  <c r="AI118" i="1" s="1"/>
  <c r="AI119" i="1" s="1"/>
  <c r="AI120" i="1" s="1"/>
  <c r="AI121" i="1" s="1"/>
  <c r="AI122" i="1" s="1"/>
  <c r="AI123" i="1" s="1"/>
  <c r="AI67" i="1"/>
  <c r="AI20" i="1"/>
  <c r="AI21" i="1" s="1"/>
  <c r="AI22" i="1" s="1"/>
  <c r="AI73" i="1"/>
  <c r="AI74" i="1" s="1"/>
  <c r="AI75" i="1" s="1"/>
  <c r="AI76" i="1" s="1"/>
  <c r="AI77" i="1" s="1"/>
  <c r="AI29" i="1"/>
  <c r="AI30" i="1" s="1"/>
  <c r="AI31" i="1" s="1"/>
  <c r="AI24" i="1"/>
  <c r="AG114" i="1"/>
  <c r="AG115" i="1" s="1"/>
  <c r="AG116" i="1" s="1"/>
  <c r="AG117" i="1" s="1"/>
  <c r="AG118" i="1" s="1"/>
  <c r="AG119" i="1" s="1"/>
  <c r="AG120" i="1" s="1"/>
  <c r="AG121" i="1" s="1"/>
  <c r="AG122" i="1" s="1"/>
  <c r="AG123" i="1" s="1"/>
  <c r="AG67" i="1"/>
  <c r="AG21" i="1"/>
  <c r="AG38" i="1"/>
  <c r="AG39" i="1" s="1"/>
  <c r="AG73" i="1"/>
  <c r="AG74" i="1" s="1"/>
  <c r="AG75" i="1" s="1"/>
  <c r="AG76" i="1" s="1"/>
  <c r="AG77" i="1" s="1"/>
  <c r="AG29" i="1"/>
  <c r="AG30" i="1" s="1"/>
  <c r="AG31" i="1" s="1"/>
  <c r="AG24" i="1"/>
  <c r="AJ114" i="1"/>
  <c r="AJ115" i="1" s="1"/>
  <c r="AJ116" i="1" s="1"/>
  <c r="AJ117" i="1" s="1"/>
  <c r="AJ118" i="1" s="1"/>
  <c r="AJ119" i="1" s="1"/>
  <c r="AJ120" i="1" s="1"/>
  <c r="AJ121" i="1" s="1"/>
  <c r="AJ122" i="1" s="1"/>
  <c r="AJ123" i="1" s="1"/>
  <c r="AJ67" i="1"/>
  <c r="AJ20" i="1"/>
  <c r="AJ21" i="1" s="1"/>
  <c r="AJ22" i="1" s="1"/>
  <c r="AJ73" i="1"/>
  <c r="AJ74" i="1" s="1"/>
  <c r="AJ75" i="1" s="1"/>
  <c r="AJ76" i="1" s="1"/>
  <c r="AJ77" i="1" s="1"/>
  <c r="AJ29" i="1"/>
  <c r="AJ30" i="1" s="1"/>
  <c r="AJ31" i="1" s="1"/>
  <c r="AJ24" i="1"/>
  <c r="AD114" i="1"/>
  <c r="AD115" i="1" s="1"/>
  <c r="AD116" i="1" s="1"/>
  <c r="AD117" i="1" s="1"/>
  <c r="AD118" i="1" s="1"/>
  <c r="AD119" i="1" s="1"/>
  <c r="AD120" i="1" s="1"/>
  <c r="AD121" i="1" s="1"/>
  <c r="AD122" i="1" s="1"/>
  <c r="AD123" i="1" s="1"/>
  <c r="AD67" i="1"/>
  <c r="AD21" i="1"/>
  <c r="AD38" i="1"/>
  <c r="AD39" i="1" s="1"/>
  <c r="AD73" i="1"/>
  <c r="AD74" i="1" s="1"/>
  <c r="AD75" i="1" s="1"/>
  <c r="AD76" i="1" s="1"/>
  <c r="AD77" i="1" s="1"/>
  <c r="AD29" i="1"/>
  <c r="AD30" i="1" s="1"/>
  <c r="AD31" i="1" s="1"/>
  <c r="AD24" i="1"/>
  <c r="AK38" i="1"/>
  <c r="AK39" i="1" s="1"/>
  <c r="AK14" i="1"/>
  <c r="AD14" i="1"/>
  <c r="AJ38" i="1"/>
  <c r="AJ39" i="1" s="1"/>
  <c r="AJ14" i="1"/>
  <c r="AI38" i="1"/>
  <c r="AI39" i="1" s="1"/>
  <c r="AI14" i="1"/>
  <c r="AK230" i="1"/>
  <c r="AK231" i="1" s="1"/>
  <c r="AK232" i="1" s="1"/>
  <c r="AK233" i="1" s="1"/>
  <c r="AK234" i="1" s="1"/>
  <c r="AK235" i="1" s="1"/>
  <c r="AK236" i="1" s="1"/>
  <c r="AK237" i="1" s="1"/>
  <c r="AK238" i="1" s="1"/>
  <c r="AK239" i="1" s="1"/>
  <c r="AK240" i="1" s="1"/>
  <c r="AK241" i="1" s="1"/>
  <c r="AK242" i="1" s="1"/>
  <c r="AK243" i="1" s="1"/>
  <c r="AK244" i="1" s="1"/>
  <c r="AK245" i="1" s="1"/>
  <c r="AK246" i="1" s="1"/>
  <c r="AK247" i="1" s="1"/>
  <c r="AK70" i="1"/>
  <c r="AK80" i="1"/>
  <c r="AK57" i="1"/>
  <c r="AG14" i="1"/>
  <c r="AJ230" i="1"/>
  <c r="AJ231" i="1" s="1"/>
  <c r="AJ232" i="1" s="1"/>
  <c r="AJ233" i="1" s="1"/>
  <c r="AJ234" i="1" s="1"/>
  <c r="AJ235" i="1" s="1"/>
  <c r="AJ236" i="1" s="1"/>
  <c r="AJ237" i="1" s="1"/>
  <c r="AJ238" i="1" s="1"/>
  <c r="AJ239" i="1" s="1"/>
  <c r="AJ240" i="1" s="1"/>
  <c r="AJ241" i="1" s="1"/>
  <c r="AJ242" i="1" s="1"/>
  <c r="AJ243" i="1" s="1"/>
  <c r="AJ244" i="1" s="1"/>
  <c r="AJ245" i="1" s="1"/>
  <c r="AJ246" i="1" s="1"/>
  <c r="AJ247" i="1" s="1"/>
  <c r="AJ70" i="1"/>
  <c r="AJ80" i="1"/>
  <c r="AJ57" i="1"/>
  <c r="AF14" i="1"/>
  <c r="AE14" i="1"/>
  <c r="AI230" i="1"/>
  <c r="AI231" i="1" s="1"/>
  <c r="AI232" i="1" s="1"/>
  <c r="AI233" i="1" s="1"/>
  <c r="AI234" i="1" s="1"/>
  <c r="AI235" i="1" s="1"/>
  <c r="AI236" i="1" s="1"/>
  <c r="AI237" i="1" s="1"/>
  <c r="AI238" i="1" s="1"/>
  <c r="AI239" i="1" s="1"/>
  <c r="AI240" i="1" s="1"/>
  <c r="AI241" i="1" s="1"/>
  <c r="AI242" i="1" s="1"/>
  <c r="AI243" i="1" s="1"/>
  <c r="AI244" i="1" s="1"/>
  <c r="AI245" i="1" s="1"/>
  <c r="AI246" i="1" s="1"/>
  <c r="AI247" i="1" s="1"/>
  <c r="AI70" i="1"/>
  <c r="AI80" i="1"/>
  <c r="AI5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tc={6D0CD42F-78CD-43F5-96D2-02A1BE0DFF5F}</author>
    <author>Lucy Routledge</author>
  </authors>
  <commentList>
    <comment ref="CK56" authorId="0" shapeId="0" xr:uid="{6D0CD42F-78CD-43F5-96D2-02A1BE0DFF5F}">
      <text>
        <t>[Threaded comment]
Your version of Excel allows you to read this threaded comment; however, any edits to it will get removed if the file is opened in a newer version of Excel. Learn more: https://go.microsoft.com/fwlink/?linkid=870924
Comment:
    See also Policy SP8 appendix A Highways representations</t>
      </text>
    </comment>
    <comment ref="TQ97" authorId="1" shapeId="0" xr:uid="{0E39129D-0806-4230-A130-71E1E83F9469}">
      <text>
        <r>
          <rPr>
            <b/>
            <sz val="9"/>
            <color indexed="81"/>
            <rFont val="Tahoma"/>
            <charset val="1"/>
          </rPr>
          <t>Lucy Routledge:</t>
        </r>
        <r>
          <rPr>
            <sz val="9"/>
            <color indexed="81"/>
            <rFont val="Tahoma"/>
            <charset val="1"/>
          </rPr>
          <t xml:space="preserve">
Needs to be redacted</t>
        </r>
      </text>
    </comment>
    <comment ref="CK309" authorId="1" shapeId="0" xr:uid="{397916BA-B96C-49B8-9581-CF9E1325C702}">
      <text>
        <r>
          <rPr>
            <b/>
            <sz val="9"/>
            <color indexed="81"/>
            <rFont val="Tahoma"/>
            <charset val="1"/>
          </rPr>
          <t>Lucy Routledge:</t>
        </r>
        <r>
          <rPr>
            <sz val="9"/>
            <color indexed="81"/>
            <rFont val="Tahoma"/>
            <charset val="1"/>
          </rPr>
          <t xml:space="preserve">
Redact street address.</t>
        </r>
      </text>
    </comment>
    <comment ref="CK333" authorId="1" shapeId="0" xr:uid="{84972297-15AB-41E2-A41B-5B5B45E4FDEA}">
      <text>
        <r>
          <rPr>
            <b/>
            <sz val="9"/>
            <color indexed="81"/>
            <rFont val="Tahoma"/>
            <family val="2"/>
          </rPr>
          <t>Lucy Routledge:</t>
        </r>
        <r>
          <rPr>
            <sz val="9"/>
            <color indexed="81"/>
            <rFont val="Tahoma"/>
            <family val="2"/>
          </rPr>
          <t xml:space="preserve">
Phone number needs to be redacted.</t>
        </r>
      </text>
    </comment>
    <comment ref="CK367" authorId="1" shapeId="0" xr:uid="{10224EA5-059E-496E-92D6-792ECBF56487}">
      <text>
        <r>
          <rPr>
            <b/>
            <sz val="9"/>
            <color indexed="81"/>
            <rFont val="Tahoma"/>
            <family val="2"/>
          </rPr>
          <t>Lucy Routledge:</t>
        </r>
        <r>
          <rPr>
            <sz val="9"/>
            <color indexed="81"/>
            <rFont val="Tahoma"/>
            <family val="2"/>
          </rPr>
          <t xml:space="preserve">
Redact address?</t>
        </r>
      </text>
    </comment>
  </commentList>
</comments>
</file>

<file path=xl/sharedStrings.xml><?xml version="1.0" encoding="utf-8"?>
<sst xmlns="http://schemas.openxmlformats.org/spreadsheetml/2006/main" count="242188" uniqueCount="3535">
  <si>
    <t>Name</t>
  </si>
  <si>
    <t>Chapter 1</t>
  </si>
  <si>
    <t>Chapter 2</t>
  </si>
  <si>
    <t>Chapter 3</t>
  </si>
  <si>
    <t>Policy SP1</t>
  </si>
  <si>
    <t>Policy SP2</t>
  </si>
  <si>
    <t>Policy SP3</t>
  </si>
  <si>
    <t>Policy SP4</t>
  </si>
  <si>
    <t>Policy SP5</t>
  </si>
  <si>
    <t>Policy SP6</t>
  </si>
  <si>
    <t>Policy SP7</t>
  </si>
  <si>
    <t>Policy SP8</t>
  </si>
  <si>
    <t>Policy SP9</t>
  </si>
  <si>
    <t>Policy SP10</t>
  </si>
  <si>
    <t>Policy SP11</t>
  </si>
  <si>
    <t>Policy SP12</t>
  </si>
  <si>
    <t>Policy SP13</t>
  </si>
  <si>
    <t>Policy SP14</t>
  </si>
  <si>
    <t>Policy 1</t>
  </si>
  <si>
    <t>Policy 2</t>
  </si>
  <si>
    <t>Policy 3</t>
  </si>
  <si>
    <t>Policy 4</t>
  </si>
  <si>
    <t>Policy SP15</t>
  </si>
  <si>
    <t>Policy 5</t>
  </si>
  <si>
    <t>Policy 6</t>
  </si>
  <si>
    <t>Policy 7</t>
  </si>
  <si>
    <t>Policy 8</t>
  </si>
  <si>
    <t>Policy 9</t>
  </si>
  <si>
    <t>Policy 11</t>
  </si>
  <si>
    <t>Policy 12</t>
  </si>
  <si>
    <t>Policy SP16</t>
  </si>
  <si>
    <t>Policy 13</t>
  </si>
  <si>
    <t>Policy 14</t>
  </si>
  <si>
    <t>Policy 15</t>
  </si>
  <si>
    <t>Policy 16</t>
  </si>
  <si>
    <t>Policy 17</t>
  </si>
  <si>
    <t>Policy 18</t>
  </si>
  <si>
    <t>Policy 19</t>
  </si>
  <si>
    <t>Policy 20</t>
  </si>
  <si>
    <t>Policy 21</t>
  </si>
  <si>
    <t>Policy SP17</t>
  </si>
  <si>
    <t>Policy SP18</t>
  </si>
  <si>
    <t>Policy SP19</t>
  </si>
  <si>
    <t>Policy 22</t>
  </si>
  <si>
    <t>Policy 23</t>
  </si>
  <si>
    <t>Policy 24</t>
  </si>
  <si>
    <t>Policy 25</t>
  </si>
  <si>
    <t>Policy SP20</t>
  </si>
  <si>
    <t>Policy 26</t>
  </si>
  <si>
    <t>Policy 28</t>
  </si>
  <si>
    <t>Policy 29</t>
  </si>
  <si>
    <t>Policy 30</t>
  </si>
  <si>
    <t>Policy 31</t>
  </si>
  <si>
    <t>Policy 32</t>
  </si>
  <si>
    <t>Policy SP21</t>
  </si>
  <si>
    <t>Policy 33</t>
  </si>
  <si>
    <t>Policy 34</t>
  </si>
  <si>
    <t>Policy 35</t>
  </si>
  <si>
    <t>Policy 36</t>
  </si>
  <si>
    <t>Policy SP22</t>
  </si>
  <si>
    <t>Policy 37</t>
  </si>
  <si>
    <t>Policy SP23</t>
  </si>
  <si>
    <t>Policy 38</t>
  </si>
  <si>
    <t>Policy 39</t>
  </si>
  <si>
    <t>Policy 40</t>
  </si>
  <si>
    <t>Policy 41</t>
  </si>
  <si>
    <t>Policy SP24</t>
  </si>
  <si>
    <t>Policy 42</t>
  </si>
  <si>
    <t>Policy 43</t>
  </si>
  <si>
    <t>Policy 44</t>
  </si>
  <si>
    <t>Policy 45</t>
  </si>
  <si>
    <t>Policy 46</t>
  </si>
  <si>
    <t>Policy 47</t>
  </si>
  <si>
    <t>Policy 48</t>
  </si>
  <si>
    <t>Policy 49</t>
  </si>
  <si>
    <t>Policy SP25</t>
  </si>
  <si>
    <t>Policy 50</t>
  </si>
  <si>
    <t>Policy SP26</t>
  </si>
  <si>
    <t>Policy 51</t>
  </si>
  <si>
    <t>Policy 52</t>
  </si>
  <si>
    <t>Policy 53</t>
  </si>
  <si>
    <t>Policy 54</t>
  </si>
  <si>
    <t>Policy 55</t>
  </si>
  <si>
    <t>Policy 56</t>
  </si>
  <si>
    <t>Policy 57</t>
  </si>
  <si>
    <t>Policy 58</t>
  </si>
  <si>
    <t>Policy 59</t>
  </si>
  <si>
    <t>Policy 60</t>
  </si>
  <si>
    <t>Appendix 1-5</t>
  </si>
  <si>
    <t>Policies Map</t>
  </si>
  <si>
    <t>Personal details</t>
  </si>
  <si>
    <t>Response ID</t>
  </si>
  <si>
    <t>Legally compliant?</t>
  </si>
  <si>
    <t>Sound?</t>
  </si>
  <si>
    <t>Duty to cooperate?</t>
  </si>
  <si>
    <t>Comments</t>
  </si>
  <si>
    <t>Modifications necessary?</t>
  </si>
  <si>
    <t>Modifications to be made</t>
  </si>
  <si>
    <t>Examination participation?</t>
  </si>
  <si>
    <t>sound?</t>
  </si>
  <si>
    <t>Appendix 1: List of Superseded Policies</t>
  </si>
  <si>
    <t>Appendix 2: List of Supplementary Planning Documents (SPD)</t>
  </si>
  <si>
    <t>Appendix 3: Implementation and Monitoring</t>
  </si>
  <si>
    <t>Appendix 4: Retail Centre Boundaries</t>
  </si>
  <si>
    <t>Appendix 5: Glossary</t>
  </si>
  <si>
    <t>Policy map comments</t>
  </si>
  <si>
    <t>Who are you responding as?</t>
  </si>
  <si>
    <t>Organisation</t>
  </si>
  <si>
    <t>Reg 19 response ID</t>
  </si>
  <si>
    <t>Geoffrey Careless</t>
  </si>
  <si>
    <t>Yes</t>
  </si>
  <si>
    <t>No</t>
  </si>
  <si>
    <t>The introductions makes reference to green belt. It is the council's intention to remove this green belt. This therefore makes the plan unsound.</t>
  </si>
  <si>
    <t>Make every effort to maintain green belt and sustainable environmental area</t>
  </si>
  <si>
    <t>N/A</t>
  </si>
  <si>
    <t>Invest in the area by attracting suitable businesses into the area. The council must offer incentives for business to do so</t>
  </si>
  <si>
    <t>Promote healthy lifestyles and ensure the development of safe and inclusive communities for all.
This is not being met for current residents in the area, with the proposed development seen as having the potential for creating detrimental impact</t>
  </si>
  <si>
    <t>Ensure the delivery of housing in sustainable locations through the allocation of sites in the Main
Urban Area and by amending the Green Belt boundary to allocate
Urban and Village sustainable growth areas. The removal of green belt land will have a detrimental effect on the continued sustainability of the area. The decline of green belt land does not attract residents or business to the area.</t>
  </si>
  <si>
    <t>Resident or Member of the General Public</t>
  </si>
  <si>
    <t>ANON-TJBH-TDG3-T</t>
  </si>
  <si>
    <t>David Milne</t>
  </si>
  <si>
    <t>Cancel project</t>
  </si>
  <si>
    <t>Distruction of the greenbelt and associated trees and plants and crops will have a negative effect on the environment and contribute to climate change.
Additional unnecessary homes and additional traffic will also have a negative effect.</t>
  </si>
  <si>
    <t>George Brian Pierce</t>
  </si>
  <si>
    <t>ANON-TJBH-TDGB-9</t>
  </si>
  <si>
    <t>ANON-TJBH-TDG6-W</t>
  </si>
  <si>
    <t>Again, I may wish to attend and require to be considered if this is necessary</t>
  </si>
  <si>
    <t>ANON-TJBH-TDGA-8</t>
  </si>
  <si>
    <t>move of plan to land adjacent to a184 with full access to testos. the current plan is not fit for purpose</t>
  </si>
  <si>
    <t>ANON-TJBH-TDG5-V</t>
  </si>
  <si>
    <t>The Local Plan stresses the need for housing to be accessible and affordable for our residents. This is a laudable aim. South Tyneside already has a good supply of affordable homes, and the increase will ensure their continued availability. However, the area is poorly served in terms of homes in the higher council tax brackets. There will be professional workers moving into the area to work at expanding sites such as AMAP. If they cannot access preferred homes in South Tyneside they will choose to live in Newcastle, Gateshead or Sunderland. If we are to encourage a population with a diverse skill set that can contribute to our local businesses, we need to offer high quality housing for all budgets.</t>
  </si>
  <si>
    <t>ANON-TJBH-TDGV-W</t>
  </si>
  <si>
    <t>Malcolm McKenzie</t>
  </si>
  <si>
    <t>ANON-TJBH-TDGW-X</t>
  </si>
  <si>
    <t>Carol Robson</t>
  </si>
  <si>
    <t>ANON-TJBH-TDGQ-R</t>
  </si>
  <si>
    <t>Phil Clow</t>
  </si>
  <si>
    <t>To make the Plan legally compliant and Sound, the Council need to:
- adhere to the Statement of Community Involvement and develop the plan in line with the statement of community involvement. This will involve
listening to the local community and East Boldon Forum and addressing their concerns regarding the proposed 263 houses in a single location within East
Boldon.
- adhere to National Planning Policy by addressing unresolved objections to the proposal for 263 houses in one single location within East Boldon. means
that the plan does not meet national planning policy
- comply with 'decision making' criteria by exploring and considering (with public involvement) other locations in the Borough for a similar sized
development so that there is proportionate and effective engagement and a sustainable approach to developing housing spread evenly across the
Borough.
- adhere to 'Plan Making" criteria. The Council must take into account reasonable alternatives to large housing developments such as the 263 houses in
one location in East Boldon. Options must be considered and a decision clearly 'justified'.
The plan does not comply with the 'duty to cooperate'.</t>
  </si>
  <si>
    <t>ANON-TJBH-TDGT-U</t>
  </si>
  <si>
    <t>Christopher Horne</t>
  </si>
  <si>
    <t>No modifications as Im not agreeing to it at all</t>
  </si>
  <si>
    <t>As I mentioned in the first section. My views relate to Fellgate area</t>
  </si>
  <si>
    <t>no</t>
  </si>
  <si>
    <t>ANON-TJBH-TD3E-R</t>
  </si>
  <si>
    <t>Ashley Westall</t>
  </si>
  <si>
    <t>Please take the following comments as my objection to the plans for an unsustainable amount of new houses in East Boldon.
Your plans are not consistent with the National Planning Framework.
Your plan does not state the number final number of houses planned for the area.
I do not believe the current number of facilities such as doctors, schools and other amenities are factored into the swell in population that such a large
increase in housing will bring about.</t>
  </si>
  <si>
    <t>ANON-TJBH-TD36-9</t>
  </si>
  <si>
    <t>Steve Wilson</t>
  </si>
  <si>
    <t>GA2</t>
  </si>
  <si>
    <t>ANON-TJBH-TD31-4</t>
  </si>
  <si>
    <t>See previous box..</t>
  </si>
  <si>
    <t>Malcolm Bawn</t>
  </si>
  <si>
    <t>The land at North Farm (Boker Lane) has been allowed to go wild for many decades and has now been established has a much needed wildlife corridor. It has been identified for 263 dwellings additional to 211 approved houses (Boldon land and Mayflower glass) already approved. These 263 houses are not needed for an area that has an (i) aging population, (ii) bucking the trend of a national/area population increase with a decline of 0.2% and (iii) is the 4th most populated in the North Eastern 12 local areas.</t>
  </si>
  <si>
    <t>John &amp; Linda Winter</t>
  </si>
  <si>
    <t>In 2022 a proposal of 1200 houses to be built at Fellgate was put forward to the residents and many objections were raised.  At that time we were assured by our local councillors that "GREEN BELT LAND IS SACROSANCT".  This was prior to a local election.  No response was made to our objections and in fact nothing  more was heard for 2 years. Now post local election it seems that GREEN BELT LAND IS NO LONGER SACROSANCT.  On 18 January 2024 we were told that changes had been made to the Plan, Cleadon, Whitburn and the Boldons had been taken out but 1200 houses to be built on Fellgate remain. Obviously the objections raised in 2022 by residents of Cleadon, Whitburn and the Boldons had been listened to and their objections overturned the decision to build there, the employment of a barrister to endorse their objections no doubt made a difference. Therefore we presume that our objections made in 2022 did not matter and were ignored.  We are told that the objections raised in 2022 will not be considered and we must all object again. Are we to believe that they will matter this time.  The Plan is to build on what is now designated a green belt and is currently agricultural farmland which has been farmed by the same family for 5 generations.  The farmer is devastated by this decision and rightly so. Is Fellgate farmland, which is currently cultivated, less important than lots of empty fields in Cleadon Whitburn and the Boldons.   We were told by the planners that  the Fellgate green belt is less important than the land at Cleadon, Whitburn and the Boldons which can be kept as green space. We find it ludicrous that you say the numerous areas of empty fields and scrub land around Cleadon, Whitburn and the Boldons are more important than land at Fellgate which is in agricultural use and we have been advised is of a high grade quality.  Might the reason not be that this land is much more expensive than at Fellgate which makes it a cheaper and easier option for the builder and the Council. We were very perturbed to learn that this development included multi-storey dwellings which are not in keeping with the existing dwellings.   This proposal will leave Fellgate without any green space buffer between what is already a very large housing estate of over 1200 houses plus a further 1200 house build.  Why is it not possible to allow a green space buffer between the existing estate and the new development by moving the house build toward the A184 road thereby ensuring a fair share of green space for everyone.  The provision of green belt is to contain urban sprawl by keeping land permanently open, putting less pressure on existing traffic congestion and air quality.  We should protect natural and human systems from the negative impact of climate change by limiting the scope of urban development.   Does South Tyneside Council not agree with this  fact. Fellgate has a history of flooding problems and has suffered extensively in the past.  In 2012 175 properties were affected by flooding.  In 2016 Northumbria Water took over part of the farmland to install a floods defence system.  Have  flood risks been reviewed against the potential impacts of the proposed development.  There is a massive difference between flooding on agricultural land and the risk to over 2400 properties.  We are told that Durham Drive will be accessed from the new development by two locations with the possibility of at least a further 1200 cars with access to what is even now more often than not a one lane road because of so many parked cars.  The Durham Drive perimeter road is already a nightmare to circumnavigate and the A194 and Fellgate Avenue are already gridlocked daily during peak times.  The Metro car park is already oversubscribed and restricted parking areas are already in place so Durham Drive will become the only place to park when using the Metro.  There is currently house building taking place opposite Fellgate estate onto the A194  - more urban sprawl and more traffic. We would like to ask how many of the senior South Tyneside officials live in Cleadon, Whitburn and the Boldons (whose green space is apparently much more important than ours) and how many live in Fellgate and will have to suffer the consequences of their decision.</t>
  </si>
  <si>
    <t>BHLF-5JMM-6ZY2-M</t>
  </si>
  <si>
    <t xml:space="preserve">1. The houses being built do not take in to consideration the already over subscribed amenities such as Doctors, Schools and other health care. 2. Neither does the plan make any provision for rectifying this situation. I noted at the meeting that you are able to forecast the need in the Fellgate area for similar numbers of dwellings but it seems this is not possible for East Boldon and Cleadon. Perhaps you could explain why? 3. Schools and GP surgeries do not spring out of nowhere, the plan does not take in to consideration the time it would take both in planning, tendering and building, in the meantime these people who will have no doubt been lured in to buying properties on the basis of ‘good schools’ and ‘excellent local facilities’ will be left in the lurch. </t>
  </si>
  <si>
    <t>The number of houses you are stating on the plan does not seem to be accurate and exceeds the number you are actually planning. This is both misleading and unsustainable.</t>
  </si>
  <si>
    <t xml:space="preserve">There are no guarantees that housing will be mixed accommodation consisting of single story dwellings and affordable housing - again if the council is leading this surely you have a moral obligation within your own area? </t>
  </si>
  <si>
    <t>Where on earth are the facilities that will obviously be required for this large number of houses going to come from.  The schools are currently virtually full. G P practices are also virtually full. If this number of houses are built in this region it will cause a lot of problems and be extremely detrimental to the families already living here. I appreciate that more housing is required but surely not in an area that is already struggling with school places and access to G P’s . The other problem is that traffic in East Boldon is frequently congested, therefore I would have thought it was obvious that such a large number of extra houses would badly compound this problem. The plan is not sustainable and the current local community and infrastructure will be unable to cope with a large influx of residents. The current services are totally inadequate to contend with this plan for 474 new homes . I do hope my comments are taken into consideration and I am sure the rest of the community are of the same opinion.</t>
  </si>
  <si>
    <t>Rachel Adamson-Brown</t>
  </si>
  <si>
    <t>Object to 2.2 – the basis for the calculation of the number of new homes proposed is not sound or credible. It uses out of date statistics to calculate the number of homes needed and this results in an overestimate. The number of homes proposed is based on the 2014 household projections, which have been shown to be an overestimate by the 2021 Census.</t>
  </si>
  <si>
    <t>Object to 3.2- the policy has not been positively prepared to deliver sustainable development in the East Boldon Neighbourhood Plan area. There are currently 1,860 homes in the EBNP area and the addition of 474 new homes will bring an unsustainable level of growth which will have a detrimental impact on the local infrastructure of the area and on the distinctive character of the village. Object to 3.4 – the policy is not justified, uses out of date evidence and exceptional circumstances case to amend the Green Belt boundary has not been made. The issue was considered by the Independent Examiner for the East Boldon Neighbourhood Plan, who considered that it was appropriate to retain the Green Belt around the village in order to meet housing need in the plan area.</t>
  </si>
  <si>
    <t>GA2 Land at North Farm, Boker Lane, Boldon (263houses) This proposal is not justified and is not effective in delivering sustainable development. We object to this site being allocated for housing for the following reasons: CONTRADICTION OF THE NEIGHBOURHOOD PLAN The development of the site is a major reversal of the East Boldon Neighbourhood Plan agreed at referendum in 2021. LOSS OF VILLAGE IDENTITY The Green Belt Review Site Assessment undervalues the importance of the site. The development of the site will reduce the gap, in terms of distance, between Boldon and South Shields and the open space and separation along Boker Lane will be lost, effectively merging East and West Boldon. INCREASED RISK OF FLOODING There is a risk of surface water flooding for this site (it is located within Flood Zones 2 and 3) and the development of the site will have significant negative effects towards the climate change objective. DAMAGE TO THE ENVIRONMENT The site is within the wildlife corridor, is located within 5Om of a SSSI and 250 m of a local wildlife site and nature reserve. The Sustainability Appraisal (SA) states that a significant negative effect is expected in relation to the objective of conserving and enhancing biodiversity. LOSS OF AGRICULTURAL LAND The development of the site which is in agricultural use would result in the loss of Grade 3 agricultural land and the SA states that is therefore considered to have a significant negative effect in relation to the objective of protecting our soils and promoting efficient land use. OVERLOAD ON INFRASTRUCTURE The development of 263 houses on this site will have a major impact on the infrastructure of the village including the need for an extra 66 extra primary school places and 33 extra secondary school places. The Infrastructure Delivery Plan indicates a lack of capacity in local primary schools. EXTREME INCREASE IN TRAFFIC - ALREADY OVER CAPACITY The Traffic Capacity Assessment shows that the site would contribute significant additional capacity through the A184/ Boker Lane junction, which is already over capacity at the evening peak. When the impact of full barrier closure at the Tilesheds level crossing is included the impact on this junction is even greater. Similar impact is forecast for the Sunderland Road/ Station Road junction.</t>
  </si>
  <si>
    <t>Object to 16.2 – Provision of at least 263 homes in the EBNP area -the policy is not sound or justified. This figure does not include202 homes given conditional approval at Cleadon Lane or 9 homes with permission at Mayflower Glass. It is not based on housing need but on an arbitrary allocation of land. The total number of new homes planned will result in 26% increase in the size of the village and as result the distinctiveness of the village will be lost. The infrastructure of the village is inappropriate for this increase in size.</t>
  </si>
  <si>
    <t>My views remain the same, your plan is not sustainable. Above all East Boldon and West Boldon   Cleadon are villages why spoil damage these communities. Damage it will, the building of an  excessive number of homes 474 without a doubt will make the villages become one huge urban sprawl. The Green belt must be protected, the wild life preserved. Not to mention the infrastructure medical facilities, school places, road network would need to be addressed the infrastructure as it is now is under considerable pressure without adding more. It would be much better to make a plan which includes the precise detail of the assessment of the need all these homes would have in terms of necessary services and infrastructure. However in order to preserve village life , building should be at a minimum and the existing infrastructure should be maintained.</t>
  </si>
  <si>
    <t>Caroline Attanayake</t>
  </si>
  <si>
    <t>Object to GA2 – Land at North Farm This proposal is not justified and is not effective in delivering sustainable development. It is in conflict with the adopted East Boldon Neighbourhood Plan as it is outside the settlement boundary approved in the plan. The Green Belt Review Site Assessment for this site is not correct as it says development will only have a moderate impact. 263 new homes on the site will have a considerable impact as evidenced by the Traffic Assessment and Infrastructure development Plan. DIMINISHED VILLAGE IDENTITY The Green Belt Review Site Assessment fails to recognize the significance of the site. DIMINISHED VILLAGE IDENTITY The Green Belt Review Site Assessment fails to recognize the significance of the site. The site's development will diminish the distance between Boldon and South Shields, eradicating the open space and separation along Boker Lane and essentially blending East and West Boldon together</t>
  </si>
  <si>
    <t>Objection to Policy 3.2: The policy lacks adequate provisions for promoting sustainable development in the East Boldon Neighbourhood Plan area. With the current 1,860 homes in the area, the proposed addition of 474 new homes would result in an unsustainable level of growth. This rapid expansion would strain local infrastructure and threaten the unique character of the village.</t>
  </si>
  <si>
    <t>Object to 16.2 – Provision of at least 263 homes in the EBNP area -the policy is not sound or justified. This figure does not include 202 homes given conditional approval at Cleadon Lane or 9 homes with permission at Mayflower Glass. It is not based on housing need but on an arbitrary allocation of land. The total number of new homes planned will result in 26% increase in the size of the village and as result the distinctiveness of the village will be lost. The infrastructure of the village is inappropriate for this increase in size.</t>
  </si>
  <si>
    <t>Peter Dewar</t>
  </si>
  <si>
    <t>Following the recent publication regarding the above title, I find it hard to believe that any such plan can be considered without major review of the road situation exiting and egressing the Boldons, at present rush hour traffic is at least bedlam out and in and the almost 1000 cars that 474 homes will create is unmanageable. Further, the current NHS provision is absolutely deplorable, more doctors are needed now! Never mind 474+ new families. As far as education is concerned, the present system is at breaking point, how will the children of 474 new families be educated in the existing stretched system?</t>
  </si>
  <si>
    <t>Environment Agency</t>
  </si>
  <si>
    <t>We have reviewed the Proposed Publication Draft Local Plan Document and we consider it to be sound.</t>
  </si>
  <si>
    <t>Louise Tait</t>
  </si>
  <si>
    <t>Planning Advisor</t>
  </si>
  <si>
    <t>The Marine Management Organisation</t>
  </si>
  <si>
    <t>I am writing to confirm you received our MMO standard response for this consultation? If not, please see below. I don’t believe any further comment is required from the MMO regarding the draft local plan as there is a sound understanding of the North East Marine Plan, overlap between the terrestrial and marine environments and how the North East Marine Plan policies align with the new local plan policies. We appreciate the work that has gone into this inclusion from the regular MMO and South Tyneside Council meetings to the specific policies put forward in order for us to assist in the integration of the marine elements. We have received your comments on those North East Marine Plan policies which were not included and this feedback will help inform further work in the marine and terrestrial space. As the local plan development process continues, if other aspects arise which may impact the coastal or marine environment, further alignments could be made with the marine environment by referring to the North East Marine Plan policies or including ‘blue’ terminology. It is also important to remember to take a whole-plan approach when informing decisions that may affect the marine environment, looking at all our policies together, rather than in isolation. Thank you for your cooperation during your local plan development process and we look forward to continuing working with you. Many thanks, The Marine Management Organisation. Marine Management Organisation Functions The MMO is a non-departmental public body responsible for the management of England’s marine area on behalf of the UK government. The MMO’s delivery functions are: marine planning, marine licensing, wildlife licensing and enforcement, marine protected area management, marine emergencies, fisheries management and issuing grants. Marine Planning and Local Plan development Under delegation from the Secretary of State for Environment, Food and Rural Affairs (the marine planning authority), the MMO is responsible for preparing marine plans for English inshore and offshore waters. At its landward extent, a marine plan will apply up to the Mean High Water Springs (MHWS) mark, which includes the tidal extent of any rivers. As marine plan boundaries extend up to the level of MHWS, there will be an overlap with terrestrial plans, which generally extend to the Mean Low Water Springs (MLWS) mark. To work together in this overlap, the Department of Environment, Food and Rural Affairs (Defra) created the Coastal Concordat. This is a framework enabling decision-makers to co-ordinate processes for coastal development consents. It is designed to streamline the process where multiple consents are required from numerous decision-makers, thereby saving time and resources. Defra encourage coastal authorities to sign up as it provides a road map to simplify the process of consenting a development, which may require both a terrestrial planning consent and a marine licence. Furthermore, marine plans inform and guide decision-makers on development in marine and coastal areas. Under Section 58(3) of Marine and Coastal Access Act (MCAA) 2009 all public authorities making decisions capable of affecting the UK marine area (but which are not for authorisation or enforcement) must have regard to the relevant marine plan and the UK Marine Policy Statement. This includes local authorities developing planning documents for areas with a coastal influence. We advise that all marine plan objectives and policies are taken into consideration by local planning authorities when plan-making. It is important to note that individual marine plan policies do not work in isolation, and decision-makers should consider a whole-plan approach. Local authorities may also wish to refer to our online guidance and the Planning Advisory Service: soundness self-assessment checklist. We have also produced a guidance note aimed at local authorities who wish to consider how local plans could have regard to marine plans. For any other information please contact your local marine planning officer. You can find their details on our gov.uk page. See this map on our website to locate the marine plan areas in England. For further information on how to apply the marine plans and the subsequent policies, please visit our Explore Marine Plans online digital service. The adoption of the North East, North West, South East, and South West Marine Plans in 2021 follows the adoption of the East Marine Plans in 2014 and the South Marine Plans in 2018. All marine plans for English waters are a material consideration for public authorities with decision-making functions and provide a framework for integrated plan-led management. Marine Licensing and consultation requests below MHWS Activities taking place below MHWS (which includes the tidal influence/limit of any river or estuary) may require a marine licence in accordance with the MCAA. Such activities include the construction, alteration or improvement of any works, dredging, or a deposit or removal of a substance or object. Activities between MHWS and MLWS may also require a local authority planning permission. Such permissions would need to be in accordance with the relevant marine plan under section 58(1) of the MCAA. Local authorities may wish to refer to our marine licensing guide for local planning authorities for more detailed information. We have produced a guidance note (worked example) on the decision-making process under S58(1) of MCAA, which decision-makers may find useful. The licensing team can be contacted at: marine.consents@marinemanagement.org.uk. Consultation requests for development above MHWS If you are requesting a consultee response from the MMO on a planning application, which your authority considers will affect the UK marine area, please consider the following points: The UK Marine Policy Statement and relevant marine plan are material considerations for decision-making, but Local Plans may be a more relevant consideration in certain circumstances. This is because a marine plan is not a ‘development plan’ under the Planning and Compulsory Purchase Act 2004. Local planning authorities will wish to consider this when determining whether a planning application above MHWS should be referred to the MMO for a consultee response. It is for the relevant decision-maker to ensure s58 of MCAA has been considered as part of the decision-making process. If a public authority takes a decision under s58(1) of MCAA that is not in accordance with a marine plan, then the authority must state its reasons under s58(2) of the same Act. If the MMO does not respond to specific consultation requests then please use the above guidance to assist in making a determination on any planning application. Minerals and Waste Local Plans and Local Aggregate Assessments If you are consulting on a minerals and waste local plan or local aggregate assessment, the MMO recommends reference to marine aggregates, and to the documents below, to be included: The Marine Policy Statement (MPS), Section 3.5 which highlights the importance of marine aggregates and its supply to England’s (and the UK’s) construction industry. The National Planning Policy Framework (NPPF), which sets out policies for national (England) construction mineral supply. The minerals planning practice guidance which includes specific references to the role of marine aggregates in the wider portfolio of supply. The national and regional guidelines for aggregates provision in England 2005-2020 predict likely aggregate demand over this period, including marine supply. The minerals planning practice guidance requires local mineral planning authorities to prepare Local Aggregate Assessments. These assessments must consider the opportunities and constraints of all mineral supplies into their planning regions – including marine sources. This means that even land-locked counties may have to consider the role that marine-sourced supplies (delivered by rail or river) have – particularly where land-based resources are becoming increasingly constrained. If you wish to contact the MMO regarding our response, please email us at consultations@marinemanagement.org.uk or telephone us on 0208 0265 325.</t>
  </si>
  <si>
    <t>Amy Fielding</t>
  </si>
  <si>
    <t xml:space="preserve">Marine Planner (North East) </t>
  </si>
  <si>
    <t>BHLF-5JMM-6ZYA-3</t>
  </si>
  <si>
    <t>Veronica Craig</t>
  </si>
  <si>
    <t>BHLF-5JMM-6ZYR-M</t>
  </si>
  <si>
    <t>I wish to make a formal complaint regards South Tyneside Councils plans for the development of green belt Land near the Fellgate Estate. The removal of land from the Greenbelt South Of Fellgate is an appalling proposal. This will have a negative impact on the wellbeing of resident currently living on Fellgate and will have a detrimental effect on the environment. The proposal is not sustainably sound, as it can be seen as a cash grab as opposed to consideration of our future environmental sustainability. I currently live on the Fellgate Estate and see this proposal will have serious consequences for my family.</t>
  </si>
  <si>
    <t>Please assess this wider site (red lined) as a housing allocation site in the forthcoming local plan consultation process; despite the appeal dismissal today. The PI recognises the shortfall in housing, and executive housing, which is only getting worse. The case made for the site as a housing plot is across the planning application and appeal files - statements attached here again in support. The site has a low ecology value which would be improved as part of the development - as per the detailed ecology work on the application files - which you already have. This site serves no purpose for/in the Green Belt - as explored in the attached statement and should a) be removed from the Green Belt b) removed from any ecology designations on the basis of the ecology work on the application file and the fact it has no value as is mown agricultural grass, and, c) be allocated as a housing site in the next draft plan as it has development either side and is well accessed and along a main road.</t>
  </si>
  <si>
    <t>Planning &amp; Development Consultant</t>
  </si>
  <si>
    <t>Anton Lang Planning Services Limited</t>
  </si>
  <si>
    <t>Lisa Johnson</t>
  </si>
  <si>
    <t>Serious thought needs to be given to the impact that hundreds of more vehicles would have on the lives of residents and the state of the roads.</t>
  </si>
  <si>
    <t>Up to date statistics need to be used to calculate the number of homes needed so that no more homes than necessary are built.</t>
  </si>
  <si>
    <t>Object to 3.2- the policy has not been positively prepared to deliver sustainable development in the East Boldon Neighbourhood Plan area.
There are currently 1,860 homes in the EBNP area and the addition of 474 new homes will bring an unsustainable level of growth which will have a
detrimental impact on the local infrastructure of the area and on the distinctive character of the village. We live on the main road, and the amount of traffic that currently passes through the village is substantial. The village could be become severely congested even further by the building of hundreds of new homes.</t>
  </si>
  <si>
    <t>The plan needs to be modified to significantly reduce the number of proposed new houses for East Boldon so that it does not have a irreverisble and
detrimental impact on the village.</t>
  </si>
  <si>
    <t>Object to GA2 – Land at North Farm This proposal is not justified and is not effective in delivering sustainable development.
It is in conflict with the adopted East Boldon Neighbourhood Plan as it is outside the settlement boundary approved in the plan. The Green Belt Review
Site Assessment for this site is not correct as it says development will only have a moderate impact. 263 new homes on the site will have a considerable
impact as evidenced by the Traffic Assessment and Infrastructure development Plan.</t>
  </si>
  <si>
    <t>This proposal is not justified and is not effective in delivering sustainable development. I object to this site being allocated for housing for the following reasons: CONTRADICTION OF THE NEIGHBOURHOOD PLAN The development of the site is a major reversal of the East Boldon Neighbourhood Plan agreed at referendum in 2021. LOSS OF VILLAGE IDENTITY The Green Belt Review Site Assessment undervalues the importance of the site. The development of the site will reduce the gap, in terms of distance, between Boldon and South Shields and the open space and separation along Boker Lane will be lost, effectively merging East and West Boldon. INCREASED RISK OF FLOODING There is a risk of surface water flooding for this site (it is located within Flood Zones 2 and 3) and the development of the site will have significant negative effects towards the climate change objective. DAMAGE TO THE ENVIRONMENT The site is within the wildlife corridor, is located within 5Om of a SSSI and 250 m of a local wildlife site and nature reserve. The Sustainability Appraisal (SA) states that a significant negative effect is expected in relation to the objective of conserving and enhancing biodiversity. LOSS OF AGRICULTURAL LAND The development of the site which is in agricultural use would result in the loss of Grade 3 agricultural land and the SA states that is therefore considered to have a significant negative effect in relation to the objective of protecting our soils and promoting efficient land use. OVERLOAD ON INFRASTRUCTURE The development of 263 houses on this site will have a major impact on the infrastructure of the village including the need for an extra 66 extra primary school places and 33 extra secondary school places. The Infrastructure Delivery Plan indicates a lack of capacity in local primary schools. EXTREME INCREASE IN TRAFFIC - ALREADY OVER CAPACITY The Traffic Capacity Assessment shows that the site would contribute significant additional capacity through the A184/ Boker Lane junction, which is already over capacity at the evening peak. When the impact of full barrier closure at the Tilesheds level crossing is included the impact on this junction is even greater. Similar impact is forecast for the Sunderland Road/ Station Road junction.</t>
  </si>
  <si>
    <t>Object to 16.2 – Provision of at least 263 homes in the EBNP area -the policy is not sound or justified.
This figure does not include 202 homes given conditional approval at Cleadon Lane or 9 homes with permission at Mayflower Glass. It is not based on
housing need but on an arbitrary allocation of land. The total number of new homes planned will result in 26% increase in the size of the village and as
result the distinctiveness of the village will be lost. The infrastructure of the village is inappropriate for this increase in size.</t>
  </si>
  <si>
    <t>The overall number of houses being proposed to be built needs to lessened as it will dramatically change to distinctiveness of East Boldon.</t>
  </si>
  <si>
    <t>ANON-TJBH-TD35-8</t>
  </si>
  <si>
    <t>Lee Steadman</t>
  </si>
  <si>
    <t>Flood defences haven't been taken onto account.
Increased traffic in the area hasn't been taken into account. People already use fellgate estate as a shortcut when there is congestion anywhere on the
A194 or the A19. Doubling the size of the estate will only compound these issues.</t>
  </si>
  <si>
    <t>ANON-TJBH-TD3J-W</t>
  </si>
  <si>
    <t>National Gas Transmission has appointed Avison Young to review and respond to local planning authority Development Plan Document consultations on its behalf. We are instructed by our client to submit the following representation with regard to the current consultation on the above document. About National Gas Transmission National Gas Transmission owns and operates the high-pressure gas transmission system across the UK. In the UK, gas leaves the transmission system and enters the UK’s four gas distribution networks where pressure is reduced for public use. Further Advice. National Gas Transmission is happy to provide advice and guidance to the Council concerning their networks. Please see attached information outlining further guidance on development close to National Gas Transmission assets. If we can be of any assistance to you in providing informal comments in confidence during your policy development, please do not hesitate to contact us. To help ensure the continued safe operation of existing sites and equipment and to facilitate future infrastructure investment, National Gas Transmission wishes to be involved in the preparation, alteration and review of plans and strategies which may affect their assets. Please remember to consult National Gas Transmission on any Development Plan Document (DPD) or site-specific proposals that could affect National Gas Transmission’s assets.</t>
  </si>
  <si>
    <t>Utilities Design Guidance The increasing pressure for development is leading to more development sites being brought forward through the planning process on land that is crossed by National Gas Transmission infrastructure. National Gas Transmission advocates the high standards of design and sustainable development forms promoted through national planning policy and understands that contemporary planning and urban design agenda require a creative approach to new development around underground gas transmission pipelines and other National Gas Transmission assets. Therefore, to ensure that Design Policy 47 is consistent with national policy we would request the inclusion of a policy strand such as: “x. taking a comprehensive and co-ordinated approach to development including respecting existing site constraints including utilities situated within sites.”</t>
  </si>
  <si>
    <t xml:space="preserve">Planning Consultant </t>
  </si>
  <si>
    <t>Avison Young on behalf of National Gas Transmission</t>
  </si>
  <si>
    <t>National Grid</t>
  </si>
  <si>
    <t>National Grid Electricity Transmission has appointed Avison Young to review and respond to local planning authority Development Plan Document consultations on its behalf. We are instructed by our client to submit the following representation with regard to the current consultation on the above document. About National Grid Electricity Transmission National Grid Electricity Transmission plc (NGET) owns and maintains the electricity transmission system in England and Wales. The energy is then distributed to the electricity distribution network operators, so it can reach homes and businesses. National Grid no longer owns or operates the high-pressure gas transmission system across the UK. This is the responsibility of National Gas Transmission, which is a separate entity and must be consulted independently. National Grid Ventures (NGV) develop, operate and invest in energy projects, technologies, and partnerships to help accelerate the development of a clean energy future for consumers across the UK, Europe and the United States. NGV is separate from National Grid’s core regulated businesses. Please also consult with NGV separately from NGET. Further Advice. NGET is happy to provide advice and guidance to the Council concerning their networks. Please see attached information outlining further guidance on development close to National Grid assets. If we can be of any assistance to you in providing informal comments in confidence during your policy development, please do not hesitate to contact us. To help ensure the continued safe operation of existing sites and equipment and to facilitate future infrastructure investment, NGET wishes to be involved in the preparation, alteration and review of plans and strategies which may affect their assets. Please remember to consult NGET on any Development Plan Document (DPD) or site-specific proposals that could affect our assets.</t>
  </si>
  <si>
    <t>Utilities Design Guidance. The increasing pressure for development is leading to more development sites being brought forward through the planning process on land that is crossed by NGET. NGET advocates the high standards of design and sustainable development forms promoted through national planning policy and understands that contemporary planning and urban design agenda require a creative approach to new development around high voltage overhead lines and other NGET assets. Therefore, to ensure that Design Policy 47 is consistent with national policy we would request the inclusion of a policy strand such as: “x. taking a comprehensive and co-ordinated approach to development including respecting existing site constraints including utilities situated within sites.”</t>
  </si>
  <si>
    <t>Avison Young on behalf of National Grid</t>
  </si>
  <si>
    <t>Kate Osborne MP</t>
  </si>
  <si>
    <t>Member of Parliament for the Jarrow Constituency</t>
  </si>
  <si>
    <t>ANON-5JMM-6Z68-Q</t>
  </si>
  <si>
    <t>National Highways</t>
  </si>
  <si>
    <t xml:space="preserve">JSJV would suggest that STC should provide a quantifiable frequency for what it considers to be a high-quality bus service. JSJV would also suggest that policy wording changes are required to ensure that the allocation boundary with the SRN is appropriately maintained. </t>
  </si>
  <si>
    <t>Policy wording that JSJV supports 'Facilitating a modal shift in transport by maximising the ability to make trips by public transport, sustainable and active modes of transport.'</t>
  </si>
  <si>
    <t>Measures that enable sustainable lifestyles for the occupants of the buildings, including electric car charging points</t>
  </si>
  <si>
    <t>The policy states that the STLP will deliver 5,253 dwellings. The SRN Forecast report only assessed the impact of 4,937 dwellings within the Plan period. Initially, JSJV would suggest that STC should explain the reasoning for this variance.</t>
  </si>
  <si>
    <t>The policy states “Maintaining a portfolio of 261.5ha of land for general economic development and a further 187.2 ha of land for specialist port and river-related development”. The SRN Forecast report assessed the impact of 208ha of employment land within the Plan period. Initially, JSJV would suggest that STC should explain the reasoning for this variance.</t>
  </si>
  <si>
    <t>Policy wording that JSJV supports 'Development proposals will need to demonstrate how any the impacts on the strategic road network will be mitigated'.</t>
  </si>
  <si>
    <t xml:space="preserve">Introduction 
South Tyneside Council [STC] has prepared a Publication Draft Local Plan 2023-2040 for consultation in accordance with Regulation 19 of the Town and Country Planning (Local Planning) (England) Regulations 2012. 
STC has also consulted National Highways on its Fellgate Sustainable Growth Area Supplementary Planning Document [SPD] Scoping Report (2024) public consultation. 
Jacobs Systra Joint Venture [JSJV] has reviewed the following evidence: 
•	STC Publication Draft Local Plan: 2023 to 2040 [STDLP] (dated January 2024) 
•	STC Draft Local Plan Policies Map (reference: Map 2023-2040) 
•	STC Duty to Cooperate Statement [DtC] (dated 2024) 
•	STC Infrastructure Delivery Plan [IDP] (dated 2024) 
•	STC Fellgate Sustainable Growth Area SPD Scoping Report [Fellgate SPD] (dated January 2024) 
•	Strategic Road Network [SRN] Forecast Report (dated 20/12/2023) 
•	SRN Model Development Report [MDR] (dated 17/11/2023) 
Key comments are underlined. 
SRN in South Tyneside 
The South Tyneside Local Authority boundary is presented in Figure 1 and the extent of the SRN within South Tyneside is presented in Figure 2. Extent Figure 1: South Tyneside Local Authority boundary. Figure 2: SRN in South Tyneside
As presented in Figure 2, the SRN within South Tyneside comprises 6 Junctions: 
1.	A19(T)/A185 (Jarrow) 
2.	A19(T)/Hedworth Lane (Hedworth) 
3.	A19(T)/A194 (Lindisfarne) 
4.	A19(T)/A184 (Testos) 
5.	A19(T)/Downhill Lane (Downhill Lane) 
6.	A194(M)/A184 (Whitemare Pool) 
There are two sections of SRN mainline within South Tyneside: 
•	The A19, which provides a strategic north-south route between the Tyne Tunnel to Sunderland City Council’s Local Authority; and 
•	The A184, which provides and east-west link between the A19(T)/A184 (Testos) Junction and the A194(M)/A184 (Whitemare Pool) Junction. 
The A194(M) also forms part of the SRN. A small section of the A194(M) south of the A194(M)/A184 (Whitemare Pool) Junction is within South Tyneside. 
Improvements 
In 2021, National Highways completed a major improvement scheme at the A19(T)/A184 (Testos) Junction. The scheme diagram is presented in Figure 3. Figure 3: A19(T)/A184 (Testos) Junction improvement scheme. In 2022, National Highways completed a major improvement scheme at the A19(T)/Downhill Lane (Downhill Lane) Junction. The scheme diagram is presented in Figure 4. Figure 4: A19(T)/Downhill Lane (Downhill Lane) Junction improvement scheme.
An A19 northbound lane gain scheme from the A19(T)/A185 (Jarrow) Junction to A19(T)/A194 (Lindisfarne) Junction was also previously delivered. 
Previous National Highways reviews 
National Highways’ South Tyneside Infrastructure Study (JSJV reference: AB.21.13) 
In March 2022, National Highways undertook assessments to determine the impact of STC’s site allocations at the SRN. 
STC provided updated (regulation 18) Local Plan allocations (in Autumn 2021), which JSJV used to develop forecast traffic flows for 2027, 2032 and a nominal post-plan year of 2037. The flows were then tested in the National Highways Aimsun Next model covering the SRN and key parts of the Local Road Network within South Tyneside. 
The base Aimsun Next model was built using traffic data from 2018, and that no account was taken of the impacts of the COVID pandemic. However, analysis of TRIS data showed no clear pattern of post-Covid changes to traffic patterns since 2018, and potential adjustments were not carried out due to project timescales. 
The modelling results showed that the network operation was considered acceptable in 2027 for both the morning and evening periods. Recently delivered schemes continued to provide benefits over the operation of the network in 2018. 
By 2032 however, the network was forecast to experience significant queueing, particularly at the A194(M)/A184 Whitemare Pool Junction and on the A19 northbound approaching the A19 / A185 Jarrow Junction. Local road delays were also observed, particularly along the A185 Newcastle Road east of the Lindisfarne Roundabout. However, the majority of the congestion was addressed by mitigation measures including the A194/A184 White Mare Pool half through-about scheme.
By 2037 the network was forecast to experience severe queueing, particularly on the A19 between Lindisfarne and Jarrow junctions and consequently on adjacent local roads such as the A185 and Newcastle Road. The key constraint identified was the capacity of the Tyne Tunnel, so no scheme was tested. It is possible that adjusting the modelled flows to take account of COVID impacts would extend the period for which the network continues to operate effectively with the current capacity for traffic crossing the Tyne, however this additional testing did not form part of the task. 
With regards to the STDLP, the above shows that increases in traffic flows in South Tyneside and the wider North East region will exert pressure on both the SRN and the local road network. Therefore, it is crucial that key policy documents such as the STDLP not only take account of key infrastructure requirements over the Local Plan period, but also act as a robust framework by which to assess potential developments that could generate vehicular trips and place further pressure on the highway network. 
Draft Infrastructure Delivery Plan (JSJV reference: AA.22.02.27) 
In May 2022, National Highways was consulted by STC on a draft IDP. 
National Highways made the following comments regarding the IDP: 
•	National Highways requested that the IDP states that all development should deliver sustainable transport by ensuring that any vehicular traffic generated by new development, following the implementation of sustainable transport measures, can be safely accommodated on the local network and SRN. 
•	National Highways requested that the IDP states that there is potential that additional mitigation that is not identified at the Local Plan stage will be required. 
•	National Highways request that the link between sustainable transport measures and the resulting vehicular traffic generation is made more explicit. 
With regards to the IDP schedule, it was requested that the schedule should be amended to include an additional column, titled “Consultee”, which should clearly state who the lead organisation is and who the lead organisation must consult.
It was also stated that an indicative note should be included within the IDP stating that ‘interim improvements at the A194(M) / A184 White Mare Pool junction’ will be required in the short-term, including, for example, improvements to the northbound and westbound approaches. 
National Highways supported proposals to increase the patronage of the Metro and to remove trips from the SRN, although noting that this should ideally be achieved by combining sustainable modes. The proposed parking extension at Fellgate Metro Station may increase the need to travel on the SRN by car, therefore National Highways requested to be consulted on any relevant feasibility study for this scheme. The additional car parking spaces are likely to result in traffic increases at either the A19 Lindisfarne junction or the A194(M) / A184 White Mare pool junction. National Highways therefore suggested that the IDP should consider active travel solutions that do not encourage single vehicle (car) trips on the SRN. 
Regulation 18 Local Plan (JSJV reference: AA.22.02.43) 
In August 2022, National Highways was consulted on STC’s Draft Local Plan (Regulation 18) and Sustainability Appraisal. National Highways reviewed the following evidence: 
•	South Tyneside Draft Local Plan 2021-2039 
•	South Tyneside Council Draft Local Plan Polices Map 
•	Infrastructure Delivery Plan (2022) 
National Highways provided comments on the following matters: 
•	Site allocations, in terms of site requirements and proximity to the SRN 
•	Policies/objectives of significant relevance to National Highways 
•	Content of the draft policies map 
•	A19(T)/A185 (Jarrow) northbound diverge interim mitigation 
A funding bid was prepared by STC to deliver a major improvement scheme at the A194(M) / A184 Whitemare Pool Junction. This scheme would have mitigated the entire impact of STC’s (draft) Local Plan. JSJV understands that this funding bid was not submitted, and no alternative funding was identified. 
National Highways’ comments at the Regulation 18 stage did not directly result in a ‘Soundness’ outcome. 
DfT Circular 01/2022 
In December 2022, the Department for Transport [DfT] published its policy paper: “Strategic road network and the delivery of sustainable development” [DfT Circular 01/2022]. National Highways’ previous reviews (listed above) were undertaken in line with DfT Circular 02/2013, which was the prevailing planning policy at the time. JSJV’s review within this TM has been undertaken in line with the requirements of DfT Circular 01/2022, specifically: 
•	Principles of sustainable development (paragraphs 11-17) 
•	New connections and capacity enhancements (paragraphs 18 – 25) 
•	General principles for plan-making (paragraphs 26 – 30) 
•	Evidence base requirements for plan-making (paragraphs 31 – 33) 
•	Infrastructure delivery (paragraph 34) 
•	Integration strategies (paragraphs 35 – 36) 
•	Other plan-making requirements and site allocations (paragraphs 37-38). 
SRN Forecast Report and SRN MDR 
Background 
In 2023, STC and National Highways jointly commissioned a study to update National Highways’ South Tyneside Infrastructure Study with the new set of Local Plan allocations. 
MDR 
For this current study, the previous model, A19ST18hy, was updated to post-COVID 2022 traffic flows (with the model renamed A19ST22hy) and to include any highway improvements that have been implemented across the network. 
Two sources of data were used to build the 2022 base traffic demand: 
•	2022 Junction Turning Count (JTC) data 
•	2022 National Highways TRIS data 
The model was successfully calibrated in accordance with TAG guidance, with 98% and 92% of the turns and links meeting either criteria 1 or 2 for both peak periods, which is well above the 85% target.
The model was successfully validated in accordance with TAG guidance, with 83% of the routes meeting validation criteria for morning and evening periods. While the pass target is 85%, journey times are considered validated due to limited number of routes (six) and only one of the routes not meeting the criteria.
The A19ST22hy model is considered suitable for use in testing Local Plan impacts.
Scenarios 
The SRN forecast report states: 
South Tyneside Council provided an uncertainty log in June 2023, containing developments to be included within the assessments. The log included expected build out by 2030 and 2035, as well as the total build beyond the plan period. The model years have therefore been adopted as 2030, 2035 and a nominal post-plan year of 2040. 
Accordingly, six scenarios consisting of Do Minimum and Do Something for 2030, 2035 and 2040 have been tested to assess the impact of South Tyneside Local Plan. 
The 2040 Do Minimum scenario demonstrates the impact of end of plan traffic on the network with only committed improvements, while the 2040 Do Something scenario shows improvements achieved from the identified intervention schemes. 
The 2030 and 2035 scenarios use the phased traffic demand from local plan developments to identify the broad time period when the need for intervention schemes arises. It should be noted that if a scheme is required by 2035 (for example) but not for 2030, then it will need to be delivered some point between 2030 and 2035. The study does not identify the specific year which could be early in the 5-year period. The scope of the study provided these 5-year increments but not the more detailed testing to identify at exactly which year or quantum of development each scheme is required.
JSJV would suggest that the scenarios which have been assessed comply with the requirements of DfT Circular 01/2022. This is because the scenarios allow “New connections and capacity enhancements to the SRN which are necessary to deliver strategic growth [to] be identified as part of the plan-making process” (DfT Circular, paragraph 29)”. Furthermore, it is appropriate to not identify at exactly which year or quantum of development each scheme is required because this will be identified by Transport Assessments for at the planning application stage: 
DfT Circular 01/2022, paragraph 51: “Where a transport assessment indicates that a development would have an unacceptable safety impact or the residual cumulative impacts on the SRN would be severe, the developer must identify when, in relation to the occupation of the development, transport improvements become necessary.” 
JSJV would, however, suggest that that timescales for SRN scheme delivery that are identified at the local plan stage should be documented in an agreed Joint Position Statement [mou] between National Highways and STC.
schemes 
The assessments includes two infrastructure schemes as “committed infrastructure schemes”: “Mill lane 5-arm roundabout” and “IAMP bridge and International Drive scheme” 
The SRN forecast report states the following regarding the “Mill lane 5-arm roundabout”: 
“Mill lane 5-arm roundabout provides access to the proposed residential development at Land South of Fellgate, and hence is included in scenarios where traffic from the said development is included. The inclusion of this scheme does not imply acceptance of the scheme by either National Highways or South Tyneside Council, this is subject to normal planning requirements. The scheme drawings were provided previously by the developer’s consultant and are used to provide site access without prejudice.” 
JSJV would suggest that it is appropriate for this to be considered as committed because it is required for the site access of a local plan allocation, however, a Transport Assessment will be required to demonstrate the sufficiency and safety of the site access arrangements in detail. 
The SRN forecast report states the following regarding the “IAMP bridge and International Drive scheme”: 
“IAMP bridge provides an east-west connection across the A19 south of Downhill Lane Interchange, connecting Washington Road to the A1290. The crossroads following the bridge and extensions at International Drive on either side of the A1290 provide loading points for IAMP traffic” 
The assessments also includes two proposed SRN mitigation schemes: 
•	Whitemare Pool widening scheme: The White Mare Pool widening scheme proposes an additional lane on the north approach arm and the following east circulatory at the roundabout, increasing from three to four lanes, with two lanes each dedicated for southward and westward movements. Additionally widening from two to three lanes is proposed for the east approach arm (off-slip road), and south approach arm from Follingsby Lane to Whitemare Pool 
•	Lindisfarne southbound lane gain: The Lindisfarne southbound lane gain scheme proposes widening from two to three lanes from Jarrow to Lindisfarne section, along with upgrades of the merge and diverge to a lane gain and lane drop respectively. 
JSJV has provided comments on the proposed SRN mitigation schemes later in this TM. 
Traffic demand and development 
The SRN forecast report states: 
“The forecast demand was constructed from the Committed and Local Plan developments in the uncertainty log. Additionally, Local Plan development information provided by North Tyneside Council, Gateshead Council and Sunderland City Council for development sites neighbouring the South Tyneside Local Authority has been used for forecast demand construction. 
Any site with less than 30 residential units is excluded due to its minimal impact on the overall network operation.
For committed development no phasing is assumed, meaning all scenarios include the full quantum of committed development.” 
JSJV supports the above approach. 
The SRN forecast report states: 
“Trip generation and distribution from the proposed development at IAMP is calculated using the same methodology. However the peaks for the development are considerably different from the network peaks due to the IAMP shift patterns. Hence 15-minute matrices are produced for IAMP traffic based on the shift information from the latest consented planning application. The IAMP traffic is split among the centroids in the development area according to proportions from the Area Action Plan.” 
JSJV supports the above approach but would suggest that the shift information that has been assessed should have been document in the SRN forecast report to allow for review. 
The total quantum of development within South Tyneside which was considered for forecast demand construction for each scenario year is presented in Table 1. 
Table 1: Development quantity by year for modelled scenarios
JSJV has compared the content of Table 1 with STLP later in this TM. 
Vehicle trip rates contained within National Highways’ traffic distribution tool GraHAm have been used for the assessments. The SRN forecast report states: 
“The generic vehicle trip rates contained in GraHAm are split by land-use types for both housing and employment. For all residential sites, a generic ‘Mixed Private’ vehicle trip rate has been selected; this is an assumed ‘worst-case’ option. For all employment sites, a generic B1/B2/B8 land-use trip rate has been selected. SYSTRA has not considered how the varying scales, locations, and accessibility of proposed developments vary on a site-by site basis. Consequently, the selected trip rates are considered suitable for high-level analysis only and site-specific analysis may be required for the planning application stage.” 
JSJV would suggest that the proposed trip generation methodology does not fully comply with the requirements of DfT Circular 01/2022. This is because the vehicle trip rates take no account for any sustainable transport improvements proposed within the STLP and cannot, therefore, be considered to be residual traffic flows. 
DfT Circular 01/20202 paragraph 31 states that: 
“The company will expect this process [the Local Plan evidence base] to explore all options to reduce a reliance on the SRN for local journeys including a reduction in the need to travel and integrating land use considerations with the need to maximise opportunities for walking, wheeling, cycling, public transport and shared travel.” 
The approach taken in the SRN forecasting report does not consider any options for reducing the need to travel.
JSJV would suggest that the accessibility of proposed developments are likely to vary on a site-by site basis and this should have been considered in the assessment methodology. For example, modal split census data for each middle super output area in South Tyneside could have been combined with person trip rates to derive trip rates that are considerate of local travel patterns. This may have resulted in a lower trip generation for some sites than has been assessed due to, for example, the proximity of the Tyne and Wear Metro in South Tyneside providing good level of sustainable accessibility to many areas. 
JSJV would also suggest that the assessment could have considered the proportions of people who work from home in South Tyneside. 
Overall, JSJV would suggest that whilst the assessment methodology is not fully compliant with DfT Circular 01/2022, it does provide a robust assessment of the SRN mitigation requirements for the STLP. 
It is stated that “A separate GraHAm assessment has been undertaken each development site in South Tyneside Council so each site has its own specific trip distribution”. JSJV would suggest that the report should have appended the outputs of the trip distribution results to allow for review. 
The SRN forecast report states: 
The approach to identifying trips for residential and employment sites includes an element of double counting. To reduce this while maintaining a robust approach, trips to and from proposed employment sites within South Tyneside are only included if the other end of the trip is outside South Tyneside. Trips from origins within South Tyneside to new employment sites are assumed to be double counted with trips from new residential sites and are therefore excluded. 
JSJV would suggest that this is an overly simplistic interpretation, but acknowledges that a methodology for the removal of double counted trips is required to ensure a realistic assessment is undertaken. Given that the trip generation associated with the number of residential allocations outweighs the trip generation associated with the employment allocations, the methodology is accepted. 
JSJV would suggest that the methodologies adopted for deriving traffic profiles and base traffic flows are appropriate. 
The SRN forecast report states: 
“To forecast traffic levels for vans and HGVs, background growth factors have been calculated based on the 2022 Road Traffic Projections (RTP) from DfT.” 
JSJV would suggest that whilst TEMPro could have been used to obtain a local growth rate, the use of RTF factors is considered robust. 
Overall, JSJV would suggest that the approach taken has identified the mitigation requirements for the STLP and this is in line with DfT Circular 01/2022. JSJV would, however, suggest that, in line with DfT Circular 01/2022, the development promoters for planning applications will need to be seeking to reduce the need to travel and maximise their site’s accessibility via sustainable modes; this matter must be appropriately reflected in policy wording in the STLP. 
Results 
Notwithstanding the above comments regarding the assessment methodology, JSJV has reviewed the assessment results presented in the SRN forecast report.
JSJV would suggest that the following conclusions, as stated in the SRN forecast report, are accurate interpretations of the assessment results: 
•	2040 Do Minimum Results: 
•	There are significant northbound and southbound queues at White Mare Pool junction in 2040 Do Minimum scenario morning and evening periods. 
•	Delays from White Mare Pool junction cascade to Lindisfarne junction resulting in northbound queues extending beyond the off-slip and on to the A19 mainline in both morning and evening periods 
•	In the evening period, the A19 southbound diverge queues at Lindisfarne junction also extend beyond the off-slip and on to the A19 mainline. 
•	2040 Do Something Results: 
•	The delays at White Mare Pool junction are considerably less in the 2040 Do Something scenario (with the White Mare Pool widening and Lindisfarne lane gain) for both morning and evening periods compared to both the 2040 Do Minimum and 2022 base scenario. 
•	At Lindisfarne junction, the A19 northbound and southbound diverge queues remain well within the off-slips in the morning period and will not cause a safety concern for National Highways. 
•	For the evening period, there are minimal queues on the A19 northbound diverge at Lindisfarne junction. The A19 southbound diverge queues are still significant but are contained within the proposed lane gain, reducing their safety impact. 
•	Interim test results 
•	The White Mare Pool widening scheme is required before 2030 and the Lindisfarne southbound lane gain scheme is required before 2035 for satisfactory operation of the network. 
Conclusions 
The SRN forecast report makes the following conclusions: 
•	The study shows that the network cannot accommodate Local Plan traffic without any interventions, with significant delays building up to the end of plan period in 2040. 
•	The proposed infrastructure schemes, widening at White Mare Pool junction (including a lane gain from Follingsby Lane junction) and Lindisfarne southbound lane gain, are required for satisfactory network operation, with the former required from 2030 and the latter from 2035. 
•	The scheme at Jarrow identified in an earlier assessment of the network is not required for the Local Plan developments. This is because end of plan traffic demand constructed for this study is lower than previous forecasts, due to minimal growth between 2019 and 2022 as well as a lower development quantum after developments which are already built were accounted for. The Jarrow scheme may still be required in the next Plan period. 
•	The capacity of the Tyne Tunnel, north of the network, remains a constraint for the northbound throughput of the tested network. 
JSJV would suggest that the above conclusions are robust in terms their interpretation of the assessment results that have been reported. 
JSJV would reiterate that by site-by-site variation in term of trip generation and the impact of sustainable transport local plan mitigation for modal shift will need to be fully considered at the planning application stage. 
STLP 
This section of the TM reviews the polices within the STLP. The first section covers Policies requiring National Highways’ comment (policy wording changes) and the second covers policy that JSJV would suggest National Highways should support. Any polices not referred to are polices that JSJV would suggest are not relevant to National Highways. 
Policies requiring National Highways’ comment 
The following comments (in Table 2) are made on policies that National Highways has specific concern with and require National Highways to make a recommendation with regard these concerns. 
Table 2 – National Highways’ policy comments
IDP 
JSJV supports the approach for the IDP to be a “an iterative and ‘live’ document”. JSJV would, however, suggest a JPS between National Highways and STC should state that the IDP is a living document and that it should be updated periodically, and therefore given the timescales of the Plan and the changing environments that could occur over the life of the Plan, any emerging patterns or evidence that identifies a potential need for further consideration of the SRN can be undertaken as part of that process. 
JSJV supports the fact that the IDP does not make any presumptions that infrastructure will be funded through a future Road Investment Strategy. 
JSJV supports the fact that the mitigation requirements in the IDP reflect those that were identified as being required in the SRN Forecast Report. 
The IDP states: “With respect to the proposed strategic housing allocation: Fellgate Sustainable Growth Area, the Council, working in partnership with National Highways, is also seeking to encourage modal transfer to active travel and public transport modes in order to minimise trip generation by the private car”. JSJV would reiterate that this should have been considered in the traffic demand methodology in the SRN Forecasting Report. 
The IDP states: 
“The Council and National Highways are working together to further develop a delivery plan for the implementation of these measures and any further schemes which may be required to mitigate the plan. Details of this will be included in a Memorandum of Understanding between the two parties.” 
JSJV understands that at the time of writing a Memorandum of Understanding [MoU] has not been signed. JSJV recommends that National Highways continues to work with STC to resolve any outstanding issues.
JSJV would state that “Appendix 2 – Infrastructure Delivery Schedule” (page 61) includes “A19(T)/A185 Tyne Tunnels southern portal junction improvements” as a desirable scheme with the lead organisation as National Highways / STC. This scheme was not identified as being required in the SRN Forecasting Report. JSJV would, therefore, suggest that reference to this mitigation scheme should be removed. 
JSJV would suggest that the IDP for the following schemes should be updated to reflect the timescales identified in the SRN forecast report and should be titles as ‘essential’ mitigation: 
•	A194(M)/A194/A184(T) White Mare Pool Junction enhancement/realignment (page 62 of IDP) 
•	A19 Southbound Lane Gain / Lane Drop - A185 through to A194 (page 61 of IDP) 
Duty to Cooperate 
JSJV would support the following statements in STC’s DtC Statement: 
The Council will continue to liaise with National Highways regarding the impacts of the Plan on the SRN. 
The Council does not consider that there are any substantial areas of disagreement with National Highways. However it is recognised that the impact of the Plan on the SRN is a key strategic issue. Therefore the Council is working towards signing a Statement of Common Ground with National Highways.
Summary and Conclusions 
On the basis of this review, the recommendation to National Highways in relation to this Local Plan consultation is: 
Recommended Wording Changes – Subject to minor alterations as identified above, National Highways would be in a position to support the Reg.19 consultation. 
This review has highlighted the need for further evidence as follows: 
1) Clarification regarding policy wording that does not match the findings of the SRN forecast report; 
2) Revised policies map showing SRN mitigation; 
3) Revised IDP in line with the SRN forecast report. 
4) Memorandum of Understanding [MoU] has not been signed. National Highways continues to work with STC to resolve any outstanding issues. </t>
  </si>
  <si>
    <t xml:space="preserve">The policy states that new developments should “Provide or contribute towards the provision of new and/or improved sustainable travel infrastructure where the predicted number of additional trips will lead to a cumulative increase in car-based trips”. In line with DfT Circular 01/2022, JSJV would suggest that all new developments should be seeking improve their sustainable travel accessibility and the policy wording is, therefore, inappropriate because it creates an unnecessary criteria that is linked “a cumulative increase in car-based trips”. JSJV would suggest that National Highways should discuss adding the following wording to the STLP with STC: “The transport implications of development must be addressed as part of any planning application, where relevant this could include through Transport Assessments, Transport Statements and Travel Plans. All development shall deliver sustainable transport by: ensuring that any vehicular traffic generated by new development, following the implementation of sustainable transport measures, can be safely accommodated on the local and strategic highway network and does not cause an unacceptable increase in congestion or air pollution and that severe congestion can be overcome by appropriate transport improvements”. JSJV would also suggest that National Highways should provide further detailed comments on site allocation requirements in due course.
Policy wording that JSJV supports 
‘New development will be expected to support sustainable transport and improve accessibility in South Tyneside. The needs of pedestrians, cyclists, bus and rail users, should be prioritised to reduce the need for travel by private vehicle. 
Where appropriate, new development will be supported by a Transport Statement or Transport Assessment and a Travel Plan. 
New development should promote sustainable transport and accessibility. 
All new homes and commercial development are located no more than 400m from a bus stop. 
To ensure the needs and impacts of private vehicles are met, new development proposals should: Mitigate impacts on the strategic and/or local highway network arising from the development itself, or the cumulative impacts of development, through the provision of, or contribution towards, necessary and relevant transport improvements, including those secured by legal agreement.’ </t>
  </si>
  <si>
    <t xml:space="preserve">The policy states that new developments should “Provide or contribute towards the provision of new and/or improved sustainable travel infrastructure where the predicted number of additional trips will lead to a cumulative increase in car-based trips”. In line with DfT Circular 01/2022, JSJV would suggest that all new developments should be seeking improve their sustainable travel accessibility and the policy wording is, therefore, inappropriate because it creates an unnecessary criteria that is linked “a cumulative increase in car-based trips”. JSJV would suggest that National Highways should discuss adding the following wording to the STLP with STC: “The transport implications of development must be addressed as part of any planning application, where relevant this could include through Transport Assessments, Transport Statements and Travel Plans. All development shall deliver sustainable transport by: ensuring that any vehicular traffic generated by new development, following the implementation of sustainable transport measures, can be safely accommodated on the local and strategic highway network and does not cause an unacceptable increase in congestion or air pollution and that severe congestion can be overcome by appropriate transport improvements”. </t>
  </si>
  <si>
    <t>The policy includes “junction Improvements at A19/ A185/Tyne Tunnel”. This was not identified as being required in the SRN Forecasting Report. JSJV would, therefore, suggest that reference to this mitigation scheme should be removed.</t>
  </si>
  <si>
    <t>The policy states that “The timing and prioritisation in the delivery of essential infrastructure will accord with the priority needs established through the IDP”. JSJV would suggest that this policy wording should be changed to: The timing and prioritisation in the delivery of essential infrastructure will broadly accord with the priority needs established through the IDP, however, the exact timing of any required infrastructure will be identified through he Transport Assessment and Travel Plan process at the planning application stage.</t>
  </si>
  <si>
    <t>We request that you review the Policies Map to ensure it reflects all relevant National Highways infrastructure requirements identified in the Strategic Road Network Forecast Report and Model Development Report. Having reviewed the detailed policies map provided alongside the STLP, JSJV is not satisfied that all relevant National Highways infrastructure requirements are shown on the policies map. JSJV would suggest that the policies map is amended to show National Highways’ infrastructure requirements in the STLP area.</t>
  </si>
  <si>
    <t>Sunny Ali</t>
  </si>
  <si>
    <t>Regional Spatial Planner</t>
  </si>
  <si>
    <t>Paul Bradbury</t>
  </si>
  <si>
    <t>Object to 2.2 – the basis for the calculation of the number of new homes proposed is not sound or credible.
It uses out of date statistics to calculate the number of homes needed and this results in an overestimate. The number of homes proposed is based on
the 2014 household projections, which have been shown to be an overestimate by the 2021 Census.</t>
  </si>
  <si>
    <t>Object to 3.2- the policy has not been positively prepared to deliver sustainable development in the East Boldon Neighbourhood Plan area.
There are currently 1,860 homes in the EBNP area and the addition of 474 new homes will bring an unsustainable level of growth which will have a
detrimental impact on the local infrastructure of the area and on the distinctive character of the village.
Object to 3.4 – the policy is not justified, uses out of date evidence and exceptional circumstances case to amend the Green Belt boundary has not been
made.
The issue was considered by the Independent Examiner for the East Boldon Neighbourhood Plan, who considered that it was appropriate to retain the
Green Belt around the village in order to meet housing need in the plan area.</t>
  </si>
  <si>
    <t>ANON-TJBH-TD3U-8</t>
  </si>
  <si>
    <t>Zilla Rees</t>
  </si>
  <si>
    <t xml:space="preserve">Object to GA2 – Land at North Farm This proposal is not justified and is not effective in delivering sustainable development.
It is in conflict with the adopted East Boldon Neighbourhood Plan as it is outside the settlement boundary approved in the plan. The Green Belt Review
Site Assessment for this site is not correct as it says development will only have a moderate impact. 263 new homes on the site will have a considerable
impact as evidenced by the Traffic Assessment and Infrastructure development Plan.
GA2 Land at North Farm, Boker Lane, Boldon (263 houses)
This proposal is not justified and is not effective in delivering sustainable development. We object to this site being allocated for housing for the following reasons:
CONTRADICTION OF THE NEIGHBOUROOD PLAN
The development of the site is a major reversal of the East Boldon Neighbourhood plan agreed at the referendum in 2011. 
LOSS OF VILLAGE IDENTITY
The green belt review site assessment undervalues the importance of the site. 
The development of the site will reduce the gap, in terms of distance, between Boldon and South Shields and the open space and separation along Boker Lane will be lost, effectively merging East and West Boldon. 
INCREASED RISK OF FLOODING
There is a risk of surface water flooding for this site (It is located within floor zones 2 and 3) and the development of the site will have significant negative effects towards the climate change objective. 
DAMAGE TO THE ENVIRONMENT
The site is within the wildlife corridor, is located within 50m of a SSSI and 250m of a local wildlife site and nature reserve. The sustainability appraisal (SA) states that is therefore considered to have a significant negative effect in relation to the objective of protecting our soils and promoting efficient land use.
OVERLOAD ON INFRASTRUCTURE
The development of 263 houses on this site will have a major impact on the infrastructure of the village including the need for extra 66 primary school places and 33 secondary school places/ The infrastructure delivery plan indicates a lack of capacity in local primary schools. 
EXTREME INCREASE IN TRAFFIC – ALREADY OVER CAPACITY
The traffic capacity assessment shows that the site would contribute significant additional capacity through the A184 / Boker lane junction, which is already over capacity at the evening peak. When the impact of full barrier closure at the tile sheds level crossing is included in the impact on this junction is even greater. Similar impact is forecast at the Sunderland Road / Station Road junction. </t>
  </si>
  <si>
    <t>Objection made specifically regarding Policy SP2: Strategy for Sustainable Development The Draft Local Plan is based on inaccurate population projections. Census data shows a consistently falling population in South Tyneside, from 157,200 in 1991 to 152.785 in 2001, to 148,127 in 2011, to 147,800 in 2021. The Local Plan assumes a population of 151,936 for 2021, an overestimate of 4,136, and that it would continue to increase over the next 20 years. South Tyneside Council has used a buffer of 15% of the housing requirement, although the buffer can be in the range of 5% to 20%. The buffer needs to be reduced to 5%. The ONS 2018 housing projection is for 75,412 dwellings by 2039. The Draft Local Plan requires a total of 78,530 dwellings by 2039, some 3118 houses less. The ONS household projection is likely to be revised down, given the population trends, thus increasing the excess housing provision in the Draft Local Plan. This means that South Tyneside Council is able to determine its housing requirement and can take into account the restraint of the Green Belt.
The ONS household projection is likely to be revised down, given the population trends, thus increasing the excess housing provision in the Draft Local Plan. This means that South Tyneside Council is able to determine its housing requirement and can take into account the restraint of the Green Belt.</t>
  </si>
  <si>
    <t>Objection to building on the Green Belt, made specifically regarding Policies SP3 and SP5. The Green Belt land allocation in the Draft Local Plan is for 1,862 new homes, but there is no justification for building on this precious resource. The Green Belt does not need to be built on and therefore the least harm to this resource is for no further development at all on the Green Belt, as exceptional circumstances have not been established. The Draft Local Plan must be revised in order to meet the requirement; to be sound on the basis of being justified, as an appropriate strategy, taking into account the reasonable alternatives, and based on proportionate evidence; and on the basis of being consistent with national policy. The National Planning Policy Framework (NPPF) states “ 140. Once established, Green Belt boundaries should only be altered where exceptional circumstances are fully evidenced and justified, through the preparation of, or updating of plans”. As demonstrated in Objection 1 above, there is no evidence that the housing requirement for the Plan period is at a level requiring development on the Green Belt. It has not been proven that all brownfield sites have been considered. There are underutilised sites such as areas in South Shields town centre, where previously developed land is used for car parking rather than housing. These are areas close to South Shields transport interchange and so would satisfy the need to promote a significant uplift in minimum density standards in town and city centres and other locations well served by public transport. Planners rejected over 400 possible sites across South Tyneside. Questions raised over the validity of the reasons for rejection have not been answered. It has been shown that the Green Belt does not need to be built on. The least harm to this resource is for no further development at all on the Green Belt as exceptional circumstances have not been established.</t>
  </si>
  <si>
    <t>Objection made specifically regarding Policy 1 Promoting Healthy Communities and Policy 2 Air Quality. The Draft Local Plan must be revised to ensure it is justified; that these policies are able to ensure the Strategic Objectives for Promoting Healthy Communities will be achieved; and to be consistent with National Policy. There is little in the Draft Local Plan that would fulfil the Strategic Objectives for Promoting Healthy Communities. In fact, some parts of the Plan make the situation worse, including the proposed development in areas that will promote car use, such as in Cleadon, East Boldon and Whitburn. These developments will typically have 2 cars per household, adding potentially thousands of car journeys on an already congested road system. This will have a detrimental effect on road safety and on the local environment due to noise and exhaust emissions. Some areas have air pollution levels already in excess of World Health Organisation recommended maximums. These vehicle journeys will only make this more dangerous as there are no safe levels for these pollutants. NPPF states in 186: ”Opportunities to improve air quality or mitigate impacts should be Identified, such as through traffic and travel management, green infrastructure provision and enhancement. So far as possible these opportunities should be considered at the plan making stage, to ensure a strategic approach and limit the need for issues to be reconsidered when determining individual applications”. The Plan has failed to identify these opportunities adequately and this demonstrates the Plan is not sound.</t>
  </si>
  <si>
    <t>Objection made specifically regarding Section 7 Meeting the Challenge of Climate Change, Flooding and Coastal Change. The Draft Local Plan must be revised because it is not compliant with the Climate Change Act 2008 and Planning and Compulsory Purchase Act 2004  ( as amended ) duties and NPPF guidance-carbon accounting and climate mitigation The increased carbon emissions from the development proposed in the Draft Local Plan will add to South Tyneside’s carbon footprint and add to the climate change emergency. The council ignores this, despite declaring a climate emergency. 6489 homes will produce around 39,000 tonnes of CO2 per annum, 200% of the emissions STC have used as their baseline figure to reach zero carbon by 2030. National legislation and guidance strongly stress the central role of the planning system in securing radical reductions in greenhouse gas emissions and require Local Plans to; * Robustly evaluate future emissions, considering different emission sources, taking into account requirements set in national legislation, and a range of development scenarios. * Adopt proactive strategies to mitigate carbon emissions in line with the Climate Change Act, a 100% reduction by 2050. Rainfall is forecast to increase fourfold in the next 40 years and will result in increasing water tables. Excessive rainfall in the last 2 years has resulted in flooding in fields adjacent to the planned development in Cleadon. A major review of the Draft Local Plan is required in order to bring it into compliance with legislative requirements around climate change.</t>
  </si>
  <si>
    <t>Objection made specifically regarding Policy 10 Disposal of Foul Water and Policy 11 Protecting Water Quality. The Draft Local Plan must be revised to ensure it is justified, that these policies are able to ensure the Objectives for Protecting Water Quality will be achieved; and to be consistent with national policy. The Draft Local Plan does not refer to the current significant level of sewage pollution in South Tyneside. Population levels have increased considerably in the UK since Victorian times, yet we are still using combined sewers that were constructed in the 19th century. If more housing development is permitted. Especially on green spaces, more pressure will be exerted on an already failing sewage system. However, in the consultation on the Draft Local Plan, South Tyneside Council have confirmed that no extra sewage will be added to the existing infrastructure, on the recommendation of Northumbrian Water, who have assured them that the existing system will cope!! NPPF states “20. Strategic policies should set out an overall strategy for the pattern, scale and design quality of places, and make sufficient provision: b) infrastructure for  wastewater. The Environmental Permitting Regulations 2016 Permits to discharge untreated sewage from Combined Sewer Overflows into watercourses during heavy rainfall are issued to water companies and regulated by the Environment Agency. There is growing evidence to show that these permits are being abused. Sewage is regularly discharged into South Tyneside watercourses in moderate rainfall. This is due to a lack of capacity at the sewage treatment works caused by a lack of investment and contravenes environmental law. Health considerations are capable of being material planning considerations. This recognised in the NPPF which includes the following statement at paragraph 91.91 “Planning policies and decisions should aim to achieve healthy, inclusive and safe places.” The health implications of exposure to the levels of sewage pollution regularly discharged into the River Tyne and on to the beaches of South Tyneside must be a material planning consideration with respect to future developments as, without an improvement in sewage treatment capacity, more development will bring about an inevitable increase in sewage pollution.</t>
  </si>
  <si>
    <t xml:space="preserve">Objection made specifically regarding Policy 36 Protecting Trees, Woodland and Hedgerows and Appendix 3 Housing Allocations Requirements. The Draft Local Plan must be revised to ensure it is justified, that this policy and housing allocations requirements able to ensure the Strategic Objectives for Conserving and Enhancing the National Environment will be achieved; and to be consistent with national policy. All 3 paragraphs of Policy 36 are weak and will allow the continued felling of healthy, mature trees and hedgerows for development. Therefore an additional paragraph is required to ensure the policy is justified. “ Development which results in the loss or significant damage to healthy, mature trees and native hedgerow, will not be permitted.” The Draft Local Plan Appendix 3 Housing Allocations Requirements under Key Considerations for each site states “ Mature trees should be retained”. This should be revised to read “ Healthy, mature trees and hedgerows must be retained”. This will achieve the aim of requiring  developers to retain healthy mature trees and hedgerows onsite and incorporate them into designs. Research shows that mature trees are more effective as a resource for addressing climate change. Mature trees absorb 40kg of carbon dioxide per year (ecotree.green) whereas young trees absorb around 5kg per year (carbonpirates.com) The preservation of healthy, mature trees and hedgerows must be a priority in the Draft Local Plan. The NPPF also recognises the value of trees and hedgerows to biodiversity and to human health and wellbeing.                </t>
  </si>
  <si>
    <t xml:space="preserve">Yes </t>
  </si>
  <si>
    <t>Sport England</t>
  </si>
  <si>
    <t>We wish to object to the following allocations and policies;
SP5 Former Brinkburn Comprehensive
SP6 Chuter Ede Education Centre
H20 Perth Green Youth Centre
GA1 Hebburn Campus
We also note that designation SP13 – Foreshore Improvement Area, washes over playing field and major sports facilities at Bents Recreation Ground and Gypsies Green Stadium.
The above sites are in whole or part, land used or last used as playing field. As the 2019 Playing Pitch Strategy did not show that there was a surplus of playing pitch provision (across sports both at present and at the end of the plan period) it is necessary for the Plan to show how the playing field will be replaced (prior to development commencing) by;
•	playing field of an equivalent quantity; and
•	playing field of an equivalent quality; and
•	Playing field in a suitable location; and
•	Playing field  subject to equivalent or better accessibility and management arrangements
We are pleased to note that during the progression of the draft Local Plan to its current stage of preparation, parallel work has been undertaken on a new Playing Pitch Strategy and Action Plan. This latter document is likely to be agreed and ‘signed off’ by its Steering Group (which includes Sport England and the pitch sport NGBs) over the coming month. Since the 2019 PPS;
-	Demand for football has increased. Although there are now more 3G AGPs, and greater use of these facilities for match play, the growing demand means that further capacity for football (both grass playing fields and 3G AGPs) is needed.
-	The number of cricket teams playing in the Borough has also increased, but the number of cricket grounds has reduced. Capacity remains constrained, and there is a need for additional pitch provision as well as improvements to the quality of both grass pitches and training facilities.
-	Demand for rugby has increased in the mini rugby age groups, but participation in adult and junior rugby has reduced slightly. Whilst the agreement of a lease for Jarrovians RUFC at Lukes Lane has had a positive impact, there remain capacity issues at South Shields Westoe RUFC and uncertainty about facilities for South Shields RUFC.
The 2024 PPS and Action Plan also goes on to identify mitigation measures necessary to address playing field policy issues arising from the draft Local Plan’s allocation of playing field sites, albeit curiously the Perth Green allocation is not included in this process.
Taking the remaining sites in turn, the allocation annotation at the former Brinkburn  Comprehensive washes over the whole site although it is understood some playing field is to be retained. The 2024 PPS suggests that mitigation will be in the form of new playing field provision at Temple Park / Temple Park Junior School and the setting out of pitches on playing field that had previously been used. It is unclear to Sport England whether an equivalent amount of playing field is reprovided at Temple Park. Moreover Temple Park’s popularity for pitch sports has declined over the years due to the lack of ancillary facilities close by (such as car parking, changing, storage etc). Sport England is concerned that the site will be unable to match the quality of provision available at Brinkburn. Until these matters are resolved Sport England wishes to object to this allocation.
At present, and in light of the above concerns it is necessary for Sport England to object to each of the proposed allocations as the Plan has not demonstrated that playing field policy will be met.
I trust you will give our response your fullest consideration and would be happy to work with the Council in order that our objections can be resolved.</t>
  </si>
  <si>
    <t>We would wish to offer our support to;
Policy 37 Protecting and Enhancing Open Spaces.</t>
  </si>
  <si>
    <t>We would wish to offer our support to;
Policy 60 Developer Contributions – albeit the related SPD on Planning Contributions dates from 2008 and desperately requires updating to reflect the findings of the Playing Pitch Strategy.</t>
  </si>
  <si>
    <t>Dave Mcquire</t>
  </si>
  <si>
    <t xml:space="preserve"> Dennis Grieves </t>
  </si>
  <si>
    <t>Objection made specifically regarding Policy SP2: Strategy for Sustainable Development 
This policy is not justified by the evidence because it proposes an unsustainable level of growth of housing development; and is not consistent with the NPPF or with other statements of government policy.
This policy must be revised to decrease the number of homes being planned for, in order to meet the requirement to be sound on the basis of being positively prepared, so that it meets the area’s objectively assessed needs and is consistent with achieving sustainable development.
In SP2 paragraph 4.9 of the Local Plan it states:
“4.9 To determine the minimum number of homes needed, a local housing need assessment has been conducted using the standard method detailed in the national planning guidance. The standard method uses a formula to identify the minimum number of homes expected to be planned for in a way which addresses projected household growth and any historic under-supply. Using this approach the local housing needs assessment has concluded that for the plan period (1st April 2023 to 31st March 2040) 309 dwellings are required every year. This produces an overall minimum housing requirement of 5,253 new homes over the Plan period. The household projections that inform the housing baseline are the 2014-based household projections. This figure could change upwards or downwards based on new data. South Tyneside’s housing requirement will not be ‘locked in’ until the Plan is submitted to the independent Planning Inspectorate.” 
The Local Plan is based on inaccurate population projections. Census data show a consistently falling population in South Tyneside, from 157,200 in 1991, to 152,785 in 2001, to 148,127 in 2011, to 147,800 in 2021. Yet the Local Plan assumes a population of 151,936 for 2021, an overestimate of 4,136, and that it would continue to increase over the next 20 years.
Using the Office for National Statistics (ONS) 2014 housing projections produces a housing requirement of 309 per year, a total of 5,253 houses by 2040. The Local Plan would require a total of 77,716 dwellings in South Tyneside by 2040 whereas the 2018 ONS projection is for 75,664. Therefore the Local Plan is for 2,052 more houses than are needed.
The ONS household projection is likely to be revised down given the population trends thus increasing the excess housing provision in the Local Plan.
The East Boldon Neighbourhood Forum received the following statement from the Department for Levelling Up, Housing &amp; Communities, written by Alan C Scott, Planning policy adviser on behalf of the Secretary of State: 
“In 2018 the Framework introduced a standard method for calculating local housing need to make the process simple, quick and transparent. “The standard method does not impose a target; it is still up to the local authority to determine its housing requirement, and this includes taking local circumstances and restraints such as Green Belt into account”.
The NPPF paragraph 5 and 6 states:
“5. National policy statements form part of the overall framework of national planning policy, and may be a material consideration in preparing plans and making decisions on planning applications. 
6. Other statements of government policy may be material when preparing plans or deciding applications, such as relevant Written Ministerial Statements and endorsed recommendations of the National Infrastructure Commission.”
Michael Jenrick, then Secretary of State for Housing, Communities and Local Government, made a Written Statement 16th December 2020:
“There were many consultation responses which did not fully recognise that the standard method for assessing Local Housing Need does not present a ‘target’ in plan-making, but instead provides a starting point for determining the level of need for housing in an area. It is only after consideration of this, alongside what constraints areas face, such as the Green Belt, and the land that is actually available for development, that the decision on how many homes should be planned for is made.”
Michael Gove, Secretary of State for Levelling Up, Housing and Communities and Minister for Intergovernmental Relations, made a Commons Statement on 19thDecember 2023:
“Today’s update to the National Planning Policy Framework (NPPF)
It provides clearer protection for the Green Belt, clarity on how future housing supply should be assessed in plans and on the responsibility of urban authorities to play their full part in protecting the character of precious neighbourhoods.
The new NPPF will: facilitate flexibility for local authorities in relation to local housing need; clarify a local lock on any changes to Green Belt boundaries;
The new NPPF makes clear that the outcome of the standard method is an advisory starting point in plan making for establishing the housing requirements for an area.”
The above is supported by guidance in The House of Commons Library published on27 August 2021 “Calculating housing need in the planning system (England)” which states in 2.4:
“A starting point, not a target? Land constraints and the standard method. The standard method is intended to be the starting point in determining how many homes an LPA can and should deliver, but is not a target. LPAs must also take account (for example) of land constraints, such as the Green Belt.”
https://commonslibrary.parliament.uk/research-briefings/cbp-9268/
This means that South Tyneside Council is able to determine its housing requirement and can take into account the restraint of the Green Belt.</t>
  </si>
  <si>
    <t>Objection to development on the Green Belt, made specifically regarding Policies SP3: Spatial Strategy for Sustainable Development and SP7: Urban and Village Sustainable Growth Areas
These policies are not justified by the evidence and the case for exceptional circumstances to amend the Green Belt boundary has not been made.
The Local Plan must be revised to remove the proposed amendment to the Green Belt boundary to allocate additional land for housing and to withdraw all of the sites proposed for removal from the Green Belt: GA1-6 and SP8.
The Green Belt land allocation in the Local Plan is for 2,308 new homes but there is no justification for building on this precious resource. The Green Belt does not need to be built on and therefore the least harm to this resource is no further development at all on the Green Belt and exceptional circumstances have not been established. The Local Plan must be revised in order to meet the requirement to be sound on the basis of being justified, as an appropriate strategy, taking into account the reasonable alternatives and based on proportionate evidence; and on the basis of being consistent with national policy.
In the Local Plan, Policy SP3: Spatial Strategy for Sustainable Development proposes amending the Green Belt boundary to allocate additional land for housing and Policy SP7 Urban and Village Sustainable Growth Areas proposes the removal of sites from the Green Belt and allocation for housing development.
The Local Plan states in Policy SP3: Spatial Strategy for sustainable development: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4. Ensure the delivery of housing in sustainable locations through the allocation of sites in the Main Urban Area and by amending the Green Belt boundary to allocate Urban and Village sustainable growth areas
5. Create a new sustainable, community within the Fellgate Sustainable Growth Area (Policy SP8) by providing homes and community facilities.
6. Prioritise the regeneration of South Shields Riverside, South Shields Town Centre, Fowler Street Improvement Area, and the Foreshore Improvement Area 
7. Prioritise economic development in designated Employment Areas, including the Port of Tyne, that are accessible by a range of transport modes and allocate additional land at Wardley Colliery
8. Enhance and strengthen green infrastructure, ecological networks and Green Belt throughout South Tyneside and between neighbouring authorities. 
The National Planning Policy Framework (NPPF) states:
“140. Once established, Green Belt boundaries should only be altered where exceptional circumstances are fully evidenced and justified, through the preparation or updating of plans. Strategic policies should establish the need for any changes to Green Belt boundaries, having regard to their intended permanence in the long term, so they can endure beyond the plan period”
As demonstrated in Objection 1 above, there is no evidence that the housing requirement for the Plan period is at a level requiring development on the Green Belt. The strategic need has not been proven, for example there has been no cooperation with neighbouring local authorities which have Local Plans that intend to cumulatively build in excess of 19,000 houses above their respective ONS 2018 housing projections.
Sunderland Local Plan –10,755 excess houses by 2033
Gateshead Local Plan – 6,337 excess houses by 2030
North Tyneside Local Plan - 2,238 excess houses by 2032
A planning appeal decision has confirmed the protected status of the Green Belt. This decision reiterates and reinforces the protection from inappropriate development given to the Green Belt in national planning policy.
Broke Hill golf course
In the Broke Hill case in Sevenoaks, Kent, the Inspector confirmed that, where planning policies protect areas of particular importance and provide a clear reason for refusing the development, the so-called “tilted balance” presumption in favour of granting planning permission does not apply.
For Broke Hill, the planning policies in this case related to protection of the Green Belt. This is especially important as Sevenoaks does not have the required five-year supply of housing land nor has it met the government’s housing delivery test for 2021. The inspector noted a number of benefits of the proposed development including provision of affordable housing. However, he concluded that notwithstanding the lack of five-year housing supply, the housing delivery test, and the benefits, this did not outweigh the harm that would be caused to the Green Belt, and were not sufficient to override national and local planning policies protecting the Green Belt. “The tilted balance is not invoked, however, because the Framework at Paragraph 11d(i) and footnote 7 protects both areas and assets of particular importance, which include the Green Belt, and provides a clear reason to dismiss the appeal.” Stephen Wilkinson, Inspector Planning Inspectorate decision Broke Hill golf course 31 January 2022
This case along with ministerial statements demonstrates that the Local Plan fails to be consistent with national planning policy to protect the Green Belt, as specified in paragraph 11 of the National Planning Policy Framework. 
The Local Plan must be revised to remove the proposed amendment to the Green Belt boundary to allocate additional land for housing and to withdraw all of the sites proposed for removal from the Green Belt.
Furthermore, the Local Plan is not justified because the NPPF states:
“141. Before concluding that exceptional circumstances exist to justify changes to Green Belt boundaries, the strategic policy-making authority should be able to demonstrate that it has examined fully all other reasonable options for meeting its identified need for development. This will be assessed through the examination of its strategic policies, which will take into account the preceding paragraph, and whether the strategy: 
a) makes as much use as possible of suitable brownfield sites and underutilised land;
b) optimises the density of development in line with the policies in chapter 11 of this Framework, including whether policies promote a significant uplift in minimum density standards in town and city centres and other locations well served by public transport; and
c) has been informed by discussions with neighbouring authorities about whether they could accommodate some of the identified need for development, as demonstrated through the statement of common ground.”
Regarding paragraph “a”, it has not been proven that all brownfield sites have been considered. 
There are underutilised sites such as areas in South Shields town centre where previously developed land is used for car parking rather than housing like the area at the Mill Dam in South Shields, the former Staithes House and surrounding land near the town centre has been cleared for development for decades. The large office building at Harton Quay was leased by BT Group until last year but BT Group then closed its office and redeployed its 500 staff to other parts of the North East.
These are areas close to South Shields transport interchange and so would satisfy paragraph “b” the need to promote a significant uplift in minimum density standards in town and city centres and other locations well served by public transport.
The failure to rent out office space also drawn into question the planned 200,000 sq ft of office space in the adjacent Holborn development especially as the Utilitywiseoffice building just down river had to be converted to flats after lying empty for a long period.
Planners overlooked possible brownfield sites across South Tyneside. Questions raised over validity of the reasons for rejection have not been answered. Some examples are the health clinic site near the ambulance station on Boldon Lane, the Pickwick pub in Biddick Hall, the former Methodist church on Bede Burn Road, the former Park Hotel on Lawe Road have not been included in the Local Plan.
Immediately after the Regulation 18 consultation in 2022, planning permission was given for 446 houses on the former Hawthorn Leslie shipyard that had lain redundant for several years. This was not included in the Regulation 18 Draft Plan. A similar situation exists at the former Rohm and Hass brownfield site near Jarrow town centre that would comply with 141 a) and b). This land if designated for industry could be released for housing as the land designated for employment in the Regulation 19 Local Plan is not justified by the evidence.
A further statement which is insufficient is paragraph 4.31, Sustainable Urban and Village Extensions: 
“The Council has undertaken an extensive Green Belt review to identify land which would cause the least harm to the purposes of the Green Belt, that is considered suitable for development, and that could create a new defensible Green Belt boundary. Through this work, the Council has also established the exceptional circumstances to justify amending the Green Belt boundary at each location. Following consultation on the Plan, the Council will undertake a Green Belt boundary review which will review the entire Green Belt boundary to ensure that it has a strong and defensible boundary as required by the NPPF.”
It has been shown that the Green Belt does not need to be built on and therefore the least harm to this resource is no further development at all on the Green Belt and exceptional circumstances have not been established.
Regarding paragraph “c”, there is no evidence that the aggregated housing assessments of the neighbouring authorities has been compared with the projected population levels of these authorities to show that there will be no overall supply. The simple statement in 4.28 in the Local Plan is insufficient: 
“28. Prior to identifying land in the Green Belt the Council has, as part of Duty to Cooperate, discussed whether neighbouring authorities could accommodate additional housing. As set out in the Duty to Cooperate Statement, neighbouring authorities have confirmed that they would be unable to provide land to meet South Tyneside’s needs.”
The duty to cooperate has not been evidenced as required by guidance such as PAS – Doing your duty practice update  doing-your-duty-practice--1a3.pdf (local.gov.uk)
The recommendations in this have not been followed including number 10:
“10. Plans should reflect joint working and cooperation to address larger than local issues. In many cases, joint studies with other local planning authorities formed part of the evidence used to demonstrate compliance with the duty. Past cooperation put many local planning authorities in a strong position, particularly where this has resulted in the preparation of sub-regional strategies, joint studies or common methodologies on SHMA, Strategic Flood Risk Assessment, economic assessments, Green Infrastructure studies, landscape and renewables assessments, and transport studies.”
This failure is evident in the vast over provision of housing as previously shown and shared infrastructure for example the health and sewage systems between South Tyneside and Sunderland as well as employment at IAMP. This shows that the Plan is not sound.
Objection compiled by Cllrs David Herbert and Shirley Ford
SP3 Spatial Strategy for sustainable Development
Objection – the policy has not been positively prepared to deliver sustainable development
SP3 -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Objective 2 
The Plan proposes increased housing on green belt;
GA4 Cleadon Village – West Hall Farm 259 houses
GA2 East Boldon – North Farm 263 houses
GA5 Whitburn – Whitburn Lodge 30 houses
GA6 Whitburn – North of Shearwater 41 houses
This is on top of the 202 houses already given planning permission at Cleadon Lane on the boundary between Cleadon and East Boldon along with 9 at the nearby Mayflower site.
The plan has not secured the sustainability of the villages as the infrastructure to support the proposed developments does not exist and there are no viable plans to improve the lack of them including.
•	Lack of school places.
•	Lack of medical facilities. The area the south and East of South Tyneside has been identified in the plan as having insufficient access to medical services. Colliery Court Medical Group has already stopped taking new patients.
•	Lack of road capacity which already results in congestion with the associated air pollution and greenhouse gases.
•	Lack of wastewater capacity that already results in regular sewage discharges into the environment Risks from flooding. North Farm is in a flood risk zone 2 and 3 and West Hall Farm is a very low lying area where farm land is permanently flooded for long periods and road surface flooding occurs.
The additional developments will have a detrimental impact on the character of the villages and is counter to the purpose of the green belt as set out in the NPPF to;
• Prevent urban sprawl
• Keep land permanently open
• Essential characteristics are openness and permanence
• Restrict urban sprawl
• Prevent neighbouring towns merging
• Safeguard the countryside from encroachment
• Assist urban regeneration, encouraging recycling derelict &amp; urban land
The car dependant developments will have a detrimental effect on the environment and climate change.
The proposed developments are not consistent with the following National Planning Policy Framework sections:
NPPF Paragraph 11:
a) all plans should promote a sustainable pattern of development that seeks to: meet the development needs of their area; align growth and infrastructure; improve the environment; mitigate climate change (including by making effective use of land in urban areas) and adapt to its effects; and
20. Strategic policies should set out an overall strategy for the pattern, scale and design quality of places, and make sufficient provision for: 
b) infrastructure for transport, telecommunications, security, waste management, water supply, wastewater, flood risk and coastal change management, and the provision of minerals and energy (including heat); 
c) community facilities (such as health, education and cultural infrastructure); and
d) conservation and enhancement of the natural, built and historic environment, including landscapes and green infrastructure, and planning measures to address climate change mitigation and adaptation.
and
32. Local plans and spatial development strategies should be informed throughout their preparation by a sustainability appraisal that meets the relevant legal requirements. This should demonstrate how the plan has addressed relevant economic, social and environmental objectives (including opportunities for net gains). Significant adverse impacts on these objectives should be avoided and, wherever possible, alternative options which reduce or eliminate such impacts should be pursued. Where significant adverse impacts are unavoidable, suitable mitigation measures should be proposed (or, where this is not possible, compensatory measures should be considered).
Examining plans 
35. Local plans and spatial development strategies are examined to assess whether they have been prepared in accordance with legal and procedural requirements, and whether they are sound. Plans are ‘sound’ if they are
a)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b) Justified – an appropriate strategy, taking into account the reasonable alternatives, and based on proportionate evidence; 
c) Effective – deliverable over the plan period, and based on effective joint working on cross-boundary strategic matters that have been dealt with rather than deferred, as evidenced by the statement of common ground; and 
d) Consistent with national policy – enabling the delivery of sustainable development in accordance with the policies in this Framework and other statements of national planning policy, where relevant.
and
123. Local planning authorities should also take a positive approach to applications for alternative uses of land which is currently developed but not allocated for a specific purpose in plans, where this would help to meet identified development needs. In particular, they should support proposals to:
a) use retail and employment land for homes in areas of high housing demand, provided this would not undermine key economic sectors or sites or the vitality and viability of town centres, and would be compatible with other policies in this Framework; and 
b) make more effective use of sites that provide community services such as schools and hospitals, provided this maintains or improves the quality of service provision and access to open space.</t>
  </si>
  <si>
    <t>The Local Plan must be revised to remove the proposed amendment to the Green Belt boundary to allocate additional land for housing and to withdraw all of the sites proposed for removal from the Green Belt: GA1-6 and SP8. The Local Plan must be revised in order to meet the requirement to be sound on the basis of being justified, as an appropriate strategy, taking into account the reasonable alternatives and based on proportionate evidence; and on the basis of being consistent with national policy.</t>
  </si>
  <si>
    <t>Objection made specifically regarding Policy 1 Promoting Healthy Communities and Policy 2 Air Quality; and SP5: Former Brinkburn Comprehensive School and SP6: Former Chuter Ede Education Centre
The Local Plan is not justified because these policies will not ensure the Strategic Objectives for Promoting Healthy Communities will be achieved; and these policies are not consistent with national policy.
The Local Plan proposes the development of several vital community open spaces, for example the playing field land at Chuter Ede and Brinkburn School, despite stating in Policy 1:
“The Council and its partners, including the NHS, will seek to improve the health, wellbeing and quality of life of South Tyneside residents, reduce health inequalities, and to help people live longer and healthier lives. This will be achieved by: 1.Supporting new development which: i. Increases opportunities for physical activity and active travel through the provision of good quality sport and recreation facilities and safe and accessible walking, cycling and public transport networks.” 
and 
“iii. Enhances the green and blue infrastructure network and supports climate change mitigation and adaptation.”
These community open spaces must be protected and removed from the Local Plan as sites for development. The importance of these community open spaces is recognised in NPPF paragraph 98, 20-23, 26 and 92.
Building on playing fields for example at Chuter Ede has the exact opposite effect to the objective, increasing the local population while removing green space playing fields that are used for exercise. 
There is little in the Local Plan that would fulfil the Strategic Objectives for Promoting Healthy Communities. In fact, some parts of the plan make the situation worse including the proposed development in areas that will promote car use such as in Cleadon, East Boldon and Whitburn. These developments will typically have two cars per household, adding potentially thousands of car journeys on an already congested road system. This will have a detrimental effect road safety and on the local environment due to noise and exhaust emissions. Some areas have air pollution levels already in excess of the World Health Organisation recommended maximums. These vehicle journeys will only make this more dangerous as there are no safe levels for these pollutants.
The Local Plan states in paragraph 6.14: “The importance of good air quality is recognised by the World Health Organisation which produced a series of standards that have been adopted by the European Commission and subsequently the UK”.
A Local Authority recognising this will be aware that the World Health Organisation (WHO) air quality standards were revised in 2021 and the recommended pollutant levels, to be achieved, were revised down by a considerable amount. NOTE: These are not safe levels as scientists do not consider any amount to be safe. It is inconceivable that the UK national standards will not be reduced to reflect these changes.
In the Local Plan, Policy 2: Air Quality states “2. Where significant air quality impacts are likely to be generated by the development, an appropriate air quality assessment will be required”. Due to the changes in WHO levels it is reasonable to predict large areas of the Borough will exceed these and the proposed developments in Policy SP7: Urban and Village Sustainable Growth Areas in particular will result in unsafe air pollution.
The council has a duty as far as reasonably practicable to ensure the health and safety of its residents. Given the above, the Local Plan must be revised to take into consideration the results of the proposed developments on air quality and specified measures that would reduce pollution levels to the minimum possible.
NPPF states in 186: “Opportunities to improve air quality or mitigate impacts should be identified, such as through traffic and travel management, and green infrastructure provision and enhancement. So far as possible these opportunities should be considered at the plan-making stage, to ensure a strategic approach and limit the need for issues to be reconsidered when determining individual applications.”
The Local Plan has failed to identify these opportunities adequately and therefore is not consistent with the NPPF and this demonstrates that the Local Plan is not sound.
NPPF states: “31.The preparation and review of all policies should be underpinned by relevant and up-to-date evidence. This should be adequate and proportionate, focused tightly on supporting and justifying the policies concerned…” 
The revised WHO air pollution levels are relevant and up-to-date and should be a material consideration.</t>
  </si>
  <si>
    <t>Objection to development on the Green Belt, made specifically regarding Policies SP3: Spatial Strategy for Sustainable Development and SP7: Urban and Village Sustainable Growth Areas
These policies are not justified by the evidence and the case for exceptional circumstances to amend the Green Belt boundary has not been made.
The Local Plan must be revised to remove the proposed amendment to the Green Belt boundary to allocate additional land for housing and to withdraw all of the sites proposed for removal from the Green Belt: GA1-6 and SP8.
The Green Belt land allocation in the Local Plan is for 2,308 new homes but there is no justification for building on this precious resource. The Green Belt does not need to be built on and therefore the least harm to this resource is no further development at all on the Green Belt and exceptional circumstances have not been established. The Local Plan must be revised in order to meet the requirement to be sound on the basis of being justified, as an appropriate strategy, taking into account the reasonable alternatives and based on proportionate evidence; and on the basis of being consistent with national policy.
In the Local Plan, Policy SP3: Spatial Strategy for Sustainable Development proposes amending the Green Belt boundary to allocate additional land for housing and Policy SP7 Urban and Village Sustainable Growth Areas proposes the removal of sites from the Green Belt and allocation for housing development.
The Local Plan states in Policy SP3: Spatial Strategy for sustainable development: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4. Ensure the delivery of housing in sustainable locations through the allocation of sites in the Main Urban Area and by amending the Green Belt boundary to allocate Urban and Village sustainable growth areas
5. Create a new sustainable, community within the Fellgate Sustainable Growth Area (Policy SP8) by providing homes and community facilities.
6. Prioritise the regeneration of South Shields Riverside, South Shields Town Centre, Fowler Street Improvement Area, and the Foreshore Improvement Area 
7. Prioritise economic development in designated Employment Areas, including the Port of Tyne, that are accessible by a range of transport modes and allocate additional land at Wardley Colliery
8. Enhance and strengthen green infrastructure, ecological networks and Green Belt throughout South Tyneside and between neighbouring authorities. 
The National Planning Policy Framework (NPPF) states:
“140. Once established, Green Belt boundaries should only be altered where exceptional circumstances are fully evidenced and justified, through the preparation or updating of plans. Strategic policies should establish the need for any changes to Green Belt boundaries, having regard to their intended permanence in the long term, so they can endure beyond the plan period”
As demonstrated in Objection 1 above, there is no evidence that the housing requirement for the Plan period is at a level requiring development on the Green Belt. The strategic need has not been proven, for example there has been no cooperation with neighbouring local authorities which have Local Plans that intend to cumulatively build in excess of 19,000 houses above their respective ONS 2018 housing projections.
Sunderland Local Plan –10,755 excess houses by 2033
Gateshead Local Plan – 6,337 excess houses by 2030
North Tyneside Local Plan - 2,238 excess houses by 2032
A planning appeal decision has confirmed the protected status of the Green Belt. This decision reiterates and reinforces the protection from inappropriate development given to the Green Belt in national planning policy.
Broke Hill golf course
In the Broke Hill case in Sevenoaks, Kent, the Inspector confirmed that, where planning policies protect areas of particular importance and provide a clear reason for refusing the development, the so-called “tilted balance” presumption in favour of granting planning permission does not apply.
For Broke Hill, the planning policies in this case related to protection of the Green Belt. This is especially important as Sevenoaks does not have the required five-year supply of housing land nor has it met the government’s housing delivery test for 2021. The inspector noted a number of benefits of the proposed development including provision of affordable housing. However, he concluded that notwithstanding the lack of five-year housing supply, the housing delivery test, and the benefits, this did not outweigh the harm that would be caused to the Green Belt, and were not sufficient to override national and local planning policies protecting the Green Belt. “The tilted balance is not invoked, however, because the Framework at Paragraph 11d(i) and footnote 7 protects both areas and assets of particular importance, which include the Green Belt, and provides a clear reason to dismiss the appeal.” Stephen Wilkinson, Inspector Planning Inspectorate decision Broke Hill golf course 31 January 2022
This case along with ministerial statements demonstrates that the Local Plan fails to be consistent with national planning policy to protect the Green Belt, as specified in paragraph 11 of the National Planning Policy Framework. 
The Local Plan must be revised to remove the proposed amendment to the Green Belt boundary to allocate additional land for housing and to withdraw all of the sites proposed for removal from the Green Belt.
Furthermore, the Local Plan is not justified because the NPPF states:
“141. Before concluding that exceptional circumstances exist to justify changes to Green Belt boundaries, the strategic policy-making authority should be able to demonstrate that it has examined fully all other reasonable options for meeting its identified need for development. This will be assessed through the examination of its strategic policies, which will take into account the preceding paragraph, and whether the strategy: 
a) makes as much use as possible of suitable brownfield sites and underutilised land;
b) optimises the density of development in line with the policies in chapter 11 of this Framework, including whether policies promote a significant uplift in minimum density standards in town and city centres and other locations well served by public transport; and
c) has been informed by discussions with neighbouring authorities about whether they could accommodate some of the identified need for development, as demonstrated through the statement of common ground.”
Regarding paragraph “a”, it has not been proven that all brownfield sites have been considered. 
There are underutilised sites such as areas in South Shields town centre where previously developed land is used for car parking rather than housing like the area at the Mill Dam in South Shields, the former Staithes House and surrounding land near the town centre has been cleared for development for decades. The large office building at Harton Quay was leased by BT Group until last year but BT Group then closed its office and redeployed its 500 staff to other parts of the North East.
These are areas close to South Shields transport interchange and so would satisfy paragraph “b” the need to promote a significant uplift in minimum density standards in town and city centres and other locations well served by public transport.
The failure to rent out office space also drawn into question the planned 200,000 sq ft of office space in the adjacent Holborn development especially as the Utilitywiseoffice building just down river had to be converted to flats after lying empty for a long period.
Planners overlooked possible brownfield sites across South Tyneside. Questions raised over validity of the reasons for rejection have not been answered. Some examples are the health clinic site near the ambulance station on Boldon Lane, the Pickwick pub in Biddick Hall, the former Methodist church on Bede Burn Road, the former Park Hotel on Lawe Road have not been included in the Local Plan.
Immediately after the Regulation 18 consultation in 2022, planning permission was given for 446 houses on the former Hawthorn Leslie shipyard that had lain redundant for several years. This was not included in the Regulation 18 Draft Plan. A similar situation exists at the former Rohm and Hass brownfield site near Jarrow town centre that would comply with 141 a) and b). This land if designated for industry could be released for housing as the land designated for employment in the Regulation 19 Local Plan is not justified by the evidence.
A further statement which is insufficient is paragraph 4.31, Sustainable Urban and Village Extensions: 
“The Council has undertaken an extensive Green Belt review to identify land which would cause the least harm to the purposes of the Green Belt, that is considered suitable for development, and that could create a new defensible Green Belt boundary. Through this work, the Council has also established the exceptional circumstances to justify amending the Green Belt boundary at each location. Following consultation on the Plan, the Council will undertake a Green Belt boundary review which will review the entire Green Belt boundary to ensure that it has a strong and defensible boundary as required by the NPPF.”
It has been shown that the Green Belt does not need to be built on and therefore the least harm to this resource is no further development at all on the Green Belt and exceptional circumstances have not been established.
Regarding paragraph “c”, there is no evidence that the aggregated housing assessments of the neighbouring authorities has been compared with the projected population levels of these authorities to show that there will be no overall supply. The simple statement in 4.28 in the Local Plan is insufficient: 
“28. Prior to identifying land in the Green Belt the Council has, as part of Duty to Cooperate, discussed whether neighbouring authorities could accommodate additional housing. As set out in the Duty to Cooperate Statement, neighbouring authorities have confirmed that they would be unable to provide land to meet South Tyneside’s needs.”
The duty to cooperate has not been evidenced as required by guidance such as PAS – Doing your duty practice update  doing-your-duty-practice--1a3.pdf (local.gov.uk)
The recommendations in this have not been followed including number 10:
“10. Plans should reflect joint working and cooperation to address larger than local issues. In many cases, joint studies with other local planning authorities formed part of the evidence used to demonstrate compliance with the duty. Past cooperation put many local planning authorities in a strong position, particularly where this has resulted in the preparation of sub-regional strategies, joint studies or common methodologies on SHMA, Strategic Flood Risk Assessment, economic assessments, Green Infrastructure studies, landscape and renewables assessments, and transport studies.”
This failure is evident in the vast over provision of housing as previously shown and shared infrastructure for example the health and sewage systems between South Tyneside and Sunderland as well as employment at IAMP. This shows that the Plan is not sound.</t>
  </si>
  <si>
    <t>Objection made regarding Sustainability Appraisal Report 2024 – Employment Land and policy SP14: Wardley Colliery
The Sustainability Appraisal Report 2024 notes that the Local Plan has increased the amount of land required for employment from the Draft Regulation 18 Local Plan. It notes that the level of employment growth underpinning this is high in the context of past trends. 
This demonstrates that the Regulation 19 Draft Local Plan is not justified by the evidence base; the amount of land for employment allocated for employment is too high and more of this land needs to be utilised for housing development in existing urban areas. The removal from the Green Belt of the Wardley Colliery site in SP14 is not justified.
The Sustainability Appraisal Report states:
“Preferred Options 
4.41 Within the Draft Local Plan 2019, the Council took forward the following preferred options for employment land: ◼ General Employment Land – Option 2: Policy-on Scenario ◼ Port and Marine Land – Option 3: Past Completions (net) 
4.42 These options were selected because the Council considered them to have the most positive effects on SA objective 9 (encourage and support economic growth within South Tyneside) and SA objective 10 (increase opportunities for employment and education and improve living standards). The Council’s reasons for this were set out in the 2019 SA Report. 
4.43 In the Draft Regulation 18 Local Plan (June 2022) the Council’s preferred scenario for employment land requirements over the Plan period was the Baseline Labour Demand Scenario. The reasons for this were set out in detail in the 2022 Employment Land Technical Paper, which explained that in choosing this scenario the Council was being cognisant of the constraints imposed by the Green Belt and the very high value placed on this resource by local communities.”
And
“4.45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
The SAR also notes the negative impact of this preferred option for employment land:
“4.26 However, negative effects were recorded against a number of environmental objectives, reflecting the impact that a high economic growth could have upon the environment due to proximity existing designations, and increased impacts on natural resources, potential impacts on biodiversity and wildlife corridors. This level of growth is also likely to require land from the Green Belt to facilitate the growth aspirations; this objective therefore scored negatively against objective 4 (Green Belt) and objective 5 (green infrastructure) due to the potential impacts on the Green Infrastructure corridor.”
The Sustainable Appraisal Non-Technical Summary states in the section assessing the Likely Effects of the Local Plan Options:
“Preferred Options 
34. In the Draft Regulation 18 Local Plan (June 2022) the Council’s preferred scenario for employment land requirements over the Plan period was the Baseline Labour Demand Scenario. In choosing this scenario the Council had been cognisant of the constraints imposed by the Green Belt and the very high value placed on this resource by local communities.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t>
  </si>
  <si>
    <t xml:space="preserve">Objection made specifically regarding Section 7: Meeting the Challenge of Climate Change, Flooding and Coastal Change The Local Plan is not sound because it is not compliant with the Climate Change Act 2008 and Planning and Compulsory Purchase Act 2004 (as amended) duties or consistent with NPPF guidance – carbon accounting and climate mitigation. The increased carbon emissions from the development proposed in the Local Plan will add to South Tyneside’s carbon footprint and add to the climate change emergency. National legislation and guidance strongly stress the central role of the planning system in securing radical reductions in greenhouse gas emissions and require Local Plans to: The policies should aim to secure radical carbon reductions in line with a trajectory for the authority area that is consistent with the UK achieving full carbon neutrality by 2050, and in the short term should test the policy options available to achieve the highest level of ambition possible to meet this goal. As far as possible, all new development should be zero carbon given that the country’s net zero target must be met in the next 30 years. A good example from another area is Reading Council: “The council's 2019 Local Plan requires that all new residential developments of ten or more homes are built to zero carbon standards if possible.” Zero carbon is an achievable standard. Adoption of this strategy aligns with the councils own stated aims of the Economic Recovery Plan 2020 to Catalyse green and sustainable growth by maximising the potential of our low-carbon and digital assets and expertise. </t>
  </si>
  <si>
    <t xml:space="preserve">Objection made specifically regarding Policy 6: Renewables and Low Carbon Energy Generation The Local Plan is not sound because this policy is not consistent with national policy. NPPF 156 states: “Local planning authorities should support community-led initiatives for renewable and low carbon energy, including developments outside areas identified in local plans or other strategic policies that are being taken forward through neighbourhood planning.” We welcome Policy 6 paragraph 2 supporting the inclusion of renewable energy into developments, but the text is not strong enough, and once again, will not change business as usual development approaches. A requirement to include and maximise on-site renewable energy generation needs to be folded into an overall green house gas emissions policy, as seen in the London Plan, policy S121. We welcome Policy 6 paragraph 4, the inclusion of policies requiring development to connect to district heating networks, however this policy needs to be made significantly stronger. The best example of which we are aware is draft policy SI13 of the draft London Plan. As the whole of South Tyneside is located over disused mine1 London Plan – policy S12 - www.london.gov.uk/what-we-do/planning/london-plan/new-london-plan/draft-new-londonplan/chapter-9-sustainable-infrastructure/policy-si2-minimising#r-SI2 workings more heating schemes like the “Hebburn Minewater Project” should be invested in for housing schemes. </t>
  </si>
  <si>
    <t xml:space="preserve">Objection made specifically regarding Policy 10 Disposal of Foul Water and Policy 11 Protecting Water Quality The Local Plan is not justified because these policies are not able to ensure the Objectives for Protecting Water Quality will be achieved; and is not consistent with national policy. The Local Plan does not refer to the current significant level of sewage pollution in South Tyneside. Population levels have increased considerably in the UK since Victorian times yet we are still using combined sewers that were constructed in the 19th century. If more housing development is permitted, especially on green spaces, more pressure will be exerted on an already failing sewage system. However, in the consultation on the Draft Local Plan, South Tyneside Council confirmed that no extra sewage will be added to the existing infrastructure on the recommendations of Northumbrian Water who have assured them the existing system will cope. NPPF states “20.Strategic policies should set out an overall strategy for the pattern, scale and design quality of places, and make sufficient provision for: … b) infrastructure for …wastewater” NPPF states: “185. Planning policies and decisions should also ensure that new development is appropriate for its location taking into account the likely effects (including cumulative effects) of pollution on health, living conditions and the natural environment, as well as the potential sensitivity of the site or the wider area to impacts that could arise from the development.” The Environmental Permitting Regulations 2016 Permits to discharge untreated sewage from Combined Sewer Overflows into watercourses during heavy rainfall are issued to water companies and regulated by the Environment Agency. There is growing evidence to show that these permits are being abused. Sewage is regularly discharged into South Tyneside watercourses in moderate rainfall. This is due to a lack of capacity at the sewage treatment works caused by a lack of investment and contravenes environmental law. The Environment Agency (EA) has been required to install Event Duration Monitors (EDMs) in all Combined Sewer Overflows (CSOs). These record the number of discharges and the duration of the discharges. The Whitburn system remains in breach of environmental law as of March 2021, but the EA want to wait 10 years to ‘assess’ the system. The data supplied by the authorities needs to be treated with caution. In March 2020 the EA issued an apology after their published sewage discharge records for Whitburn for 2019 were challenged. They were forced to increase the volume of CSO discharges for Whitburn by 10% from 683,676 cubic metres to 760,993.5 cubic metres. In March 2021 Northumbrian Water issued an apology after their published untreated sewage discharge records for Hendon Sewage treatment works for 2019 were challenged. They were forced to increase their published hours of untreated discharges in 2019 from Hendon Sewage Treatment works by 4,000% from 15 hours 52 mins to 646 hours. Sewage pollution is a contributor to climate change. Seagrasses can absorb more carbon up to 40 times faster than terrestrial forests and these ecosystems become sources of CO2 emissions when they are degraded or destroyed. A major driver of seagrass decline is nutrient pollution from sewage. A study has shown that 90% of the seagrass meadows in the UK have been lost to pollution. Locally, the seagrass meadows in the River Tyne estuary have been devastated by sewage flowing from nearby Combined Sewer Overflows. Sewage pollution causes harm to public health. Recent epidemiological studies show a close relationship between contact with polluted waters and the incidence of gastro-intestinal, eye, ear, nose and throat infections or irritations and respiratory symptoms. This is a recognised problem for surfers, kite surfers, windsurfers, sailors, kayakers and wild swimmers. Even the dog walkers, joggers and walkers who all enjoy the access to South Tyneside’s riverside and beaches throughout the year are at risk from sewage pollution. Public Health is a material planning consideration. Local authorities have important and wide-ranging public health functions, for example under the Public Health (Control of Disease) Act 1984. This legislation adopts an ‘all-hazards’ approach and provides South Tyneside Council with the necessary powers to control human health risks arising from infection or contamination of any form including chemicals and radiation. Statutory duties for public health were conferred on local authorities by the Health and Social Care Act 2012. Local authorities (and directors of public health acting on their behalf) now have a critical role in protecting the health of their population, both in terms of helping to prevent threats arising and in ensuring appropriate responses when things do go wrong. Heath considerations are capable of being material planning considerations. This is recognised in the NPPF which includes the following statement at paragraph 92: “Planning policies and decisions should aim to achieve healthy, inclusive and safe places.” The health implications of exposure to the levels of sewage pollution regularly discharged into the River Tyne and on to the beaches of South Tyneside must be a material planning consideration with respect to future developments as, without an improvement in sewage treatment capacity, more development will bring about an inevitable increase in sewage pollution. </t>
  </si>
  <si>
    <t xml:space="preserve">Objection made regarding Density Report 2024 and paragraph 8.24 of the Local Plan
The Local Plan is not justified by the evidence as set out in the Density Report 2024 of housing density achieved since the last housing density report in 2018. The Local Plan in paragraph 8.24 sets a lower average housing density than has been achieved which is means it is not consistent with the NPPF.
The Density Report 2024 states:
“2.3 Paragraph 125 of the NPPF highlights the importance of avoiding homes being built at low densities, where there is an anticipated shortage of land for meeting identified housing needs. Planning policies should avoid homes being built at low densities and ensure optimal use of land by using minimum density standards. These standards aim to uplift the average density of residential development and the use of these standards should be used in other parts of the plan area. Minimum density standards should also be used in a way which ensures that applications which fail to make efficient use of land be refused.”
It states in the Summary 
“4.1 Following the four assessments several conclusions can be drawn with regards to density patterns throughout South Tyneside. Since the previous Density study in 2018: 
• The average density of sites assessed was 66 dwellings per hectare based on net site area. This is an increase of 16 dwellings per hectare since the previous study. 
• The assessments showed that density declined as site area increased and that sites less than 1 hectare had a density significantly higher than those over 1 hectare. Sites less than 1 hectare had and average density of 82 dwellings per hectare. Sites over 1 hectare had a density of 40 dwellings per hectare. 
• In general sites with a higher yield had typically lower densities. Sites with less than 50 dwellings had an average density of 50 dwellings per hectare whereas sited with more than 250 dwellings had an average density of 28 dwellings per hectare. 
• Sites in the urban area of South Shields had the highest densities with an average of 72 dwellings per hectare. This is likely due to the nature of the area and the large proportion of smaller sites. 
• Compared to the standard density buffers in Policy SC3 of the adopted LDF and the Strategic Housing Land Availability Assessment higher densities were achieved across all three categories. “
However, the Recommendations for Housing Density which have been utilised by the Regulation 19 Draft Local Plan are lower than the densities which have been achieved. The Density Report states:
“6.1 Housing yield must ultimately be determined by design. However, for the purposes of estimating housing yield as part of the Strategic Housing Land Availability Assessment and Local Plan site selection process the following density calculations are recommended: 
• Average 60 dwellings per hectare on sites within 400m in the Jarrow and Inner South Shields character areas (higher densities may also be appropriate on a site by site basis e.g. by the riverside on sites such as Holborn and Hawthorn Leslie); 
• Average 55 dwellings per hectare on sites within 400m in the rest of the borough; 
• Average 45 dwellings per hectare on sites between 400m – 800m in the rest of the borough; and 
• Average 35 dwellings per hectare on sites beyond 800m in the rest of the borough. 
6.2 These densities will be used to estimate site capacities in the Strategic Housing Land Availability Assessment where other information (e.g. planning applications, information from developers etc.) is not available. Should this information be available it will be used.”
The Density Report 2024 also underestimates the housing densities which have been achieved because two very large urban brownfield sites have been excluded from the assessment:
“3.2 Whilst permission was given to 26 sites during this period only 24 sites will be used in this study. The sites at Leslie Hawthorn and Holborn have been omitted from this study as due to the nature of those sites they present an anomaly in the densities. These sites have a much higher density as to be viable sites for the developers more dwellings on site were required. These sites have a much higher proportion of flats and apartments than others of this size and location. Therefore, to be able to analyse patterns and trends in the data these 2 sites have been treated as anomalies.”
If these two sites were included in the assessment, the average density achieved would be higher and the discrepancy between this and the recommendations for average density for the Local Plan would be even greater. </t>
  </si>
  <si>
    <t xml:space="preserve">With regards to Policy 15 much is to be welcomed. 15.1 states Improve the condition of existing homes by enhancing energy efficiency and reducing carbon emissions in existing buildings And 15.4 Facilitate improvements to properties that have traditionally suffered from poor management and under-investment However, currently demolition is placed far too highly as an option for the current housing stock. Refitting and retrofitting is by far the less carbon intensive approach so demolition must be de-prioritised. The Local Plan must be revised in order to bring it into compliance with legislative and policy requirements around climate change and the councils stated ambitions. </t>
  </si>
  <si>
    <t>Support for Policy 16: Houses in Multiple Occupation
We welcome Policy 16 Houses in Multiple Occupation (HMO) as this is justified by the evidence of clustering of HMOs in particular areas of the borough and the need for further measures in paragraph 2 of the policy for the Lawe Top Article 4 Direction area.</t>
  </si>
  <si>
    <t>Objection made specifically regarding Policy 18: Affordable Housing, Policy 19: Housing Mix and Policy 20: Technical Design Standards for New Homes  
The Local Plan is not justified and is not consistent with the NPPF in terms of meeting the housing needs identified in the Strategic Housing Market Assessment (SHMA) 2023. 
In the section on Housing Allocations the Local Plan states:
“5.4 When allocating sites to meet the housing requirement, the Plan has looked to ensure the right homes are delivered in the right places, taking into account need, demand, deliverability, sustainability and improving choice.” 
The SHMA 2023 has identified an annual need for 361 affordable homes each year across the borough which justifies the need for a robust affordable housing policy which will provide mechanisms to help meet this affordable need. Yet the same document states in the Executive Summary: 
“It is recommended that the current target for 75% market and 25% affordable is maintained.” And in Paragraph 7.10 states: “The SHMA would suggest that an overall target of 25% affordable housing should continue to be applied. This will be subject to viability testing before a target can be established for affordable housing in the emerging Local Plan.”
The proposed proportion of affordable homes in Cleadon and East Boldon is 30%, but as median house prices in this area are £225,000 the accepted definition of affordable being 80% of market value means they will still be unaffordable to the very people requiring this provision. 
The NPPF states “62. Within this context, the size, type and tenure of housing needed for different groups in the community should be assessed and reflected in planning policies (including, but not limited to, those who require affordable housing, families with children, older people, students, people with disabilities, service families, travellers, people who rent their homes and people wishing to commission or build their own homes).” 
Particular needs identified in the SHMA 2023 are: 
 “Increasing and diversifying the supply of specialist housing for older people. There is a need for 3,060 more units of accommodation for older people by 2040 comprising 1,803 C3 units, 885 C2 Extra Care units and 372 C2 Residential care units 
 Based on an assessment of additional needs and longer-term demographics, a minimum of 5% of new dwellings should be built to M4(3) wheelchair accessible standard; and all other new dwellings should be built to M4(2) accessible and adaptable standard.” 
However the Local Plan fails to implement these recommendations in full as Policy 20: Technical Design Standards for New Homes states:
“1. To meet the needs of older people and people with disabilities, a minimum of 5% of new build housing in developments of 50 homes or more shall be built to Building Regulations Requirement M4(3) (wheelchair user dwellings). 
2. All residential dwellings shall be designed to be built to meet Building Regulations Requirement M4(2): (Accessible and adaptable dwellings) except where it can be demonstrated that this is impractical or unviable due to site specific constraints.”
Policy 20 introduces a condition that this target for wheelchair user dwellings (ie Building Regulations Requirement M4(3) will only apply in housing developments of 50 homes or more. This means that the Local Plan is not justified by the evidence of the need for these type of homes.</t>
  </si>
  <si>
    <t>Susan Ridge</t>
  </si>
  <si>
    <t>Objection made specifically regarding Policy SP2: Strategy for Sustainable Development
The Draft Local Plan is based on inaccurate population projections. Census data shows a consistently falling population in South Tyneside, from 157,200 in 1991 to 152.785 in 2001, to 148,127 in 2011, to 147,800 in 2021. The Local Plan assumes a population of 151,936 for 2021, an overestimate of 4,136, and that it would continue to increase over the next 20 years.South Tyneside Council has used a buffer of 15% of the housing requirement, although the buffer can be in the range of 5% to 20%. The buffer needs to be reduced to 5%.
The ONS 2018 housing projection is for 75,412 dwellings by 2039. The Draft Local Plan requires a total of 78,530 dwellings by 2039, some 3118 houses less.
The ONS household projection is likely to be revised down, given the population trends, thus increasing the excess housing provision in the Draft Local Plan.
This means that South Tyneside Council is able to determine its housing requirement and can take into account the restraint of the Green Belt.</t>
  </si>
  <si>
    <t>Objection to building on the Green Belt, made specifically regarding Policies SP3 and SP5.
The Green Belt land allocation in the Draft Local Plan is for 1,862 new homes, but there is no justification for building on this precious resource. The Green Belt does not need to be built on and therefore the least harm to this resource is for no further development at all on the Green Belt, as exceptional circumstances have not been established. The Draft Local Plan must be revised in order to meet the requirement; to be sound on the basis of being justified, as an appropriate strategy, taking into account the reasonable alternatives, and based on proportionate evidence; and on the basis of being consistent with national policy.
The National Planning Policy Framework (NPPF) states “ 140. Once established, Green Belt boundaries should only be altered where exceptional circumstances are fully evidenced and justified, through the preparation of, or updating of plans”.
As demonstrated in Objection 1 above, there is no evidence that the housing requirement for the Plan period is at a level requiring development on the Green Belt. 
It has not been proven that all brownfield sites have been considered. There are underutilised sites such as areas in South Shields town centre, where previously developed land is used for car parking rather than housing. These are areas close to South Shields transport interchange and so would satisfy the need to promote a significant uplift in minimum density standards in town and city centres and other locations well served by public transport. Planners rejected over 400 possible sites across South Tyneside. Questions raised over the validity of the reasons for rejection have not been answered.
It has been shown that the Green Belt does not need to be built on. The least harm to this resource is for no further development at all on the Green Belt as exceptional circumstances have not been established.</t>
  </si>
  <si>
    <t xml:space="preserve">Objection to building on the Green Belt, made specifically regarding Policies SP3 and SP5.
The Green Belt land allocation in the Draft Local Plan is for 1,862 new homes, but there is no justification for building on this precious resource. The Green Belt does not need to be built on and therefore the least harm to this resource is for no further development at all on the Green Belt, as exceptional circumstances have not been established. The Draft Local Plan must be revised in order to meet the requirement; to be sound on the basis of being justified, as an appropriate strategy, taking into account the reasonable alternatives, and based on proportionate evidence; and on the basis of being consistent with national policy.
The National Planning Policy Framework (NPPF) states “ 140. Once established, Green Belt boundaries should only be altered where exceptional circumstances are fully evidenced and justified, through the preparation of, or updating of plans”.
As demonstrated in Objection 1 above, there is no evidence that the housing requirement for the Plan period is at a level requiring development on the Green Belt. 
It has not been proven that all brownfield sites have been considered. There are underutilised sites such as areas in South Shields town centre, where previously developed land is used for car parking rather than housing. These are areas close to South Shields transport interchange and so would satisfy the need to promote a significant uplift in minimum density standards in town and city centres and other locations well served by public transport. Planners rejected over 400 possible sites across South Tyneside. Questions raised over the validity of the reasons for rejection have not been answered.
It has been shown that the Green Belt does not need to be built on. The least harm to this resource is for no further development at all on the Green Belt as exceptional circumstances have not been established.
Objection made specifically regarding Section 5 Strategic Allocations.
The Draft Local Plan must be revised because it is not consistent with the NPPF in terms of meeting the housing needs identified in the Strategic Housing Market Assessment (SHMA) and is therefore not sound. 
The SHMA has identified an annual need for 209 affordable homes each year across the borough, which justifies the need for a robust affordable housing policy which will provide mechanisms to help meet this affordable need. That is around 60% of houses built. Yet the same document supports a target for 75% market and 25% affordable housing mix. The proposed proportion of affordable homes in Cleadon and East Boldon is 30%, but as median house prices in this area are £225,000, the accepted definition of affordable being 80% of market value means they will still be unaffordable to the very people requiring this provision.
The NPPF states”62. Within this context, the size , type and tenure of housing needed for different groups in the community should be assessed and reflected in planning policies (including, but not limited to , those who require affordable housing, families with children, older people, students, people with disabilities, service families, travellers, people who rent their homes and people wishing to commission or build their own homes.
The absence of infrastructure planning in  Whitburn, Cleadon and East Boldon is worrying, considering the strain on current infrastructure.
However there appears to be no sites identified in the Draft Local Plan for this type of development </t>
  </si>
  <si>
    <t>Objection made specifically regarding Policy 1 Promoting
Healthy Communities and Policy 2 Air Quality.
The Draft Local Plan must be revised to ensure it is justified; that these policies are able to ensure the Strategic Objectives for Promoting Healthy Communities will be achieved; and to be consistent with National Policy.
There is little in the Draft Local Plan that would fulfil the Strategic Objectives for Promoting Healthy Communities. In fact, some parts of the Plan make the situation worse, including the proposed development in areas that will promote car use, such as in Cleadon , East Boldon and Whitburn. These developments will typically have 2 cars per household, adding potentially thousands of car journeys on an already congested road system. This will have a detrimental effect on road safety and on the local environment due to noise and exhaust emissions. Some areas have air pollution levels already in excess of World Health Organisation recommended maximums. These vehicle journeys will only make this more dangerous as there are no safe level for these pollutants. NPPF states in 186:” Opportunities to improve air quality or mitigate impacts should be Identified, such as through traffic and travel management, green infrastructure provision and enhancement. So far as possible these opportunities should be considered at the 
plan making stage, to ensure a strategic approach and limit the need for issues to be reconsidered when determining individual applications”.  
The Plan has failed to identify these opportunities adequately and this demonstrates the Plan is not sound.</t>
  </si>
  <si>
    <t>Objection made specifically regarding Section 7 Meeting the Challenge of Climate Change, Flooding and Coastal Change.
The Draft Local Plan must be revised because it is not compliant with the Climate Change Act 2008 and Planning and Compulsory Purchase Act 2004  ( as amended ) duties and NPPF guidance-carbon accounting and climate mitigation
The increased carbon emissions from the development proposed in the Draft Local Plan will add to South Tyneside’s carbon footprint and add to the climate change emergency. The council ignores this, despite declaring a climate emergency. 6489 homes will produce around 39,000 tonnes of CO2 per annum, 200% of the emissions STC have used as their baseline figure to reach zero carbon by 2030.
National legislation and guidance strongly stress the central role of the planning system in securing radical reductions in greenhouse gas emissions and require Local Plans to ; 
* Robustly evaluate future emissions, considering different emission sources, taking into account requirements set in national legislation, and a range of development scenarios.
* Adopt proactive strategies to mitigate carbon emissions in line with the Climate Change Act, a 100% reduction by 2050.
Rainfall is forecast to increase fourfold in the next 40 years and will result in increasing water tables. Excessive rainfall in the last 2 years has resulted in flooding in fieldsadjacent to the planned development in Cleadon. 
A major review of the Draft Local Plan is required in order to bring it into compliance with legislative requirements around climate change.</t>
  </si>
  <si>
    <t>Objection made specifically regarding Policy 10 Disposal of Foul Water and Policy 11 Protecting Water Quality.
The Draft Local Plan must be revised to ensure it is justified, that these policies are able to ensure the Objectives for Protecting Water Quality will be achieved; and to be consistent with national policy.
The Draft Local Plan does not refer to the current significant level of sewage pollution in South Tyneside. Population levels have increased considerably in the UK since Victorian times, yet we are still using combined sewers that were constructed in the 19th century. If more housing development is permitted. Especially on green spaces, more pressure will be exerted on an already failing sewage system. However, in the consultation on the Draft Local Plan, South Tyneside Council have confirmed that no extra sewage will be added to the existing infrastructure, on the recommendation of Northumbrian Water, who have assured them that the existing system will cope!!
NPPF states “20. Strategic policies should set out an overall strategy for the pattern, scale and design quality of places, and make sufficient provision :
 b) infrastructure for  wastewater.
The Environmental Permitting Regulations 2016 Permits to discharge untreated sewage from Combined Sewer Overflows into watercourses during heavy rainfall are issued to water companies and regulated by the Environment Agency. There is growing evidence to show that these permits are being abused. Sewage is regularly discharged into South Tyneside watercourses in moderate rainfall. This is due to a lack of capacity at the sewage treatment works caused by a lack of investment and contravenes environmental law.
Health considerations are capable of being material planning considerations. This recognised in the NPPF which includes the following statement at paragraph 91.91 “Planning policies and decisions should aim to achieve healthy, inclusive and safe places.”
The health implications of exposure to the levels of sewage pollution regularly discharged into the River Tyne and on to the beaches of South Tyneside must be a material planning consideration with respect to future developments as, without an improvement in sewage treatment capacity, more development will bring about an inevitable increase in sewage pollution.</t>
  </si>
  <si>
    <t>Objection made specifically regarding Policy 36 Protecting Trees, Woodland and Hedgerows and Appendix 3 Housing Allocations Requirements.
The Draft Local Plan must be revised to ensure it is justified, that this policy and housing allocations requirements able to ensure the Strategic Objectives for Conserving and Enhancing the National Environment will be achieved; and to be consistent with national policy.
All 3 paragraphs of Policy 36 are weak and will allow the continued felling of healthy, mature trees and hedgerows for development. Therefore an additional paragraph is required to ensure the policy is justified. “ Development which results in the loss or significant damage to healthy, mature trees and native hedgerow, will not be permitted.”
The Draft Local Plan Appendix 3 Housing Allocations Requirements under Key Considerations for each site states “ Mature trees should be retained”. This should be revised to read “ Healthy, mature trees and hedgerows must be retained”. This will achieve the aim of requiring  developers to retain healthy mature trees and hedgerows onsite and incorporate them into designs.
Research shows that mature trees are more effective as a resource for addressing climate change. Mature trees absorb 40kg of carbon dioxide per year ( ecotree.green) whereas young trees absorb around 5kg per year ( carbonpirates.com)
The preservation of healthy , mature trees and hedgerows must be a priority in the Draft Local Plan. The NPPF also recognises the value of trees and hedgerows to biodiversity and to human health and wellbeing.</t>
  </si>
  <si>
    <t>Keith Ward</t>
  </si>
  <si>
    <t>Alex Air</t>
  </si>
  <si>
    <t>Objection made specifically regarding Policy SP2: Strategy for Sustainable Development 
This policy is not justified by the evidence because it proposes an unsustainable level of growth of housing development; and is not consistent with the NPPF or with other statements of government policy.
This policy must be revised to decrease the number of homes being planned for, in order to meet the requirement to be sound on the basis of being positively prepared, so that it meets the area’s objectively assessed needs and is consistent with achieving sustainable development.
In SP2 paragraph 4.9 of the Local Plan it states:
“4.9 To determine the minimum number of homes needed, a local housing need assessment has been conducted using the standard method detailed in the national planning guidance. The standard method uses a formula to identify the minimum number of homes expected to be planned for in a way which addresses projected household growth and any historic under-supply. Using this approach the local housing needs assessment has concluded that for the plan period (1st April 2023 to 31st March 2040) 309 dwellings are required every year. This produces an overall minimum housing requirement of 5,253 new homes over the Plan period. The household projections that inform the housing baseline are the 2014-based household projections. This figure could change upwards or downwards based on new data. South Tyneside’s housing requirement will not be ‘locked in’ until the Plan is submitted to the independent Planning Inspectorate.” 
The Local Plan is based on inaccurate population projections. Census data show a consistently falling population in South Tyneside, from 157,200 in 1991, to 152,785 in 2001, to 148,127 in 2011, to 147,800 in 2021. Yet the Local Plan assumes a population of 151,936 for 2021, an overestimate of 4,136, and that it would continue to increase over the next 20 years.
Using the Office for National Statistics (ONS) 2014 housing projections produces a housing requirement of 309 per year, a total of 5,253 houses by 2040. The Local Plan would require a total of 77,716 dwellings in South Tyneside by 2040 whereas the 2018 ONS projection is for 75,664. Therefore the Local Plan is for 2,052 more houses than are needed.
The ONS household projection is likely to be revised down given the population trends thus increasing the excess housing provision in the Local Plan.
The East Boldon Neighbourhood Forum received the following statement from the Department for Levelling Up, Housing &amp; Communities, written by Alan C Scott, Planning policy adviser on behalf of the Secretary of State: 
“In 2018 the Framework introduced a standard method for calculating local housing need to make the process simple, quick and transparent. “The standard method does not impose a target; it is still up to the local authority to determine its housing requirement, and this includes taking local circumstances and restraints such as Green Belt into account”.
The NPPF paragraph 5 and 6 states:
“5. National policy statements form part of the overall framework of national planning policy, and may be a material consideration in preparing plans and making decisions on planning applications. 
6. Other statements of government policy may be material when preparing plans or deciding applications, such as relevant Written Ministerial Statements and endorsed recommendations of the National Infrastructure Commission.”
Michael Jenrick, then Secretary of State for Housing, Communities and Local Government, made a Written Statement 16th December 2020:
“There were many consultation responses which did not fully recognise that the standard method for assessing Local Housing Need does not present a ‘target’ in plan-making, but instead provides a starting point for determining the level of need for housing in an area. It is only after consideration of this, alongside what constraints areas face, such as the Green Belt, and the land that is actually available for development, that the decision on how many homes should be planned for is made.”
Michael Gove, Secretary of State for Levelling Up, Housing and Communities and Minister for Intergovernmental Relations, made a Commons Statement on 19th December 2023:
“Today’s update to the National Planning Policy Framework (NPPF)
It provides clearer protection for the Green Belt, clarity on how future housing supply should be assessed in plans and on the responsibility of urban authorities to play their full part in protecting the character of precious neighbourhoods.
The new NPPF will: facilitate flexibility for local authorities in relation to local housing need; clarify a local lock on any changes to Green Belt boundaries;
The new NPPF makes clear that the outcome of the standard method is an advisory starting point in plan making for establishing the housing requirements for an area.”
The above is supported by guidance in The House of Commons Library published on 27 August 2021 “Calculating housing need in the planning system (England)” which states in 2.4:
“A starting point, not a target? Land constraints and the standard method. The standard method is intended to be the starting point in determining how many homes an LPA can and should deliver, but is not a target. LPAs must also take account (for example) of land constraints, such as the Green Belt.”
https://commonslibrary.parliament.uk/research-briefings/cbp-9268/
This means that South Tyneside Council is able to determine its housing requirement and can take into account the restraint of the Green Belt.</t>
  </si>
  <si>
    <t>Objection to development on the Green Belt, made specifically regarding Policies SP3: Spatial Strategy for Sustainable Development and SP7: Urban and Village Sustainable Growth Areas
These policies are not justified by the evidence and the case for exceptional circumstances to amend the Green Belt boundary has not been made.
The Local Plan must be revised to remove the proposed amendment to the Green Belt boundary to allocate additional land for housing and to withdraw all of the sites proposed for removal from the Green Belt: GA1-6 and SP8.
The Green Belt land allocation in the Local Plan is for 2,308 new homes but there is no justification for building on this precious resource. The Green Belt does not need to be built on and therefore the least harm to this resource is no further development at all on the Green Belt and exceptional circumstances have not been established. The Local Plan must be revised in order to meet the requirement to be sound on the basis of beingjustified, as an appropriate strategy, taking into account the reasonable alternatives and based on proportionate evidence; and on the basis of being consistent with national policy.
In the Local Plan, Policy SP3: Spatial Strategy for Sustainable Development proposes amending the Green Belt boundary to allocate additional land for housing and Policy SP7 Urban and Village Sustainable Growth Areas proposes the removal of sites from the Green Belt and allocation for housing development.
The Local Plan states in Policy SP3: Spatial Strategy for sustainable development: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4. Ensure the delivery of housing in sustainable locations through the allocation of sites in the Main Urban Area and by amending the Green Belt boundary to allocate Urban and Village sustainable growth areas
5. Create a new sustainable, community within the Fellgate Sustainable Growth Area (Policy SP8) by providing homes and community facilities.
6. Prioritise the regeneration of South Shields Riverside, South Shields Town Centre, Fowler Street Improvement Area, and the Foreshore Improvement Area 
7. Prioritise economic development in designated Employment Areas, including the Port of Tyne, that areaccessible by a range of transport modes and allocate additional land at Wardley Colliery
8. Enhance and strengthen green infrastructure, ecological networks and Green Belt throughout South Tyneside and between neighbouring authorities. 
The National Planning Policy Framework (NPPF) states:
“140. Once established, Green Belt boundaries should only be altered where exceptional circumstances are fully evidenced and justified, through the preparation or updating of plans. Strategic policies should establish the need for any changes to Green Belt boundaries, having regard to their intended permanence in the long term, so they can endure beyond the plan period”
As demonstrated in Objection 1 above, there is no evidence that the housing requirement for the Plan period is at a level requiring development on the Green Belt. The strategic need has not been proven, for example there has been no cooperation with neighbouring local authorities which have Local Plans that intend to cumulatively build in excess of 19,000 houses above their respective ONS 2018 housing projections.
Sunderland Local Plan –10,755 excess houses by 2033
Gateshead Local Plan – 6,337 excess houses by 2030
North Tyneside Local Plan - 2,238 excess houses by 2032
A planning appeal decision has confirmed the protected status of the Green Belt. This decision reiterates and reinforces the protection from inappropriate development given to the Green Belt in national planning policy.
Broke Hill golf course
In the Broke Hill case in Sevenoaks, Kent, the Inspector confirmed that, where planning policies protect areas of particular importance and provide a clear reason for refusing the development, the so-called “tilted balance” presumption in favour of granting planning permission does not apply.
For Broke Hill, the planning policies in this case related to protection of the Green Belt. This is especially important as Sevenoaks does not have the required five-year supply of housing land nor has it met the government’s housing delivery test for 2021. The inspector noted a number of benefits of the proposed development including provision of affordable housing. However, he concluded that notwithstanding the lack of five-year housing supply, the housing delivery test, and the benefits, this did not outweigh the harm that would be caused to the Green Belt, and were not sufficient to override national and local planning policies protecting the Green Belt. “The tilted balance is not invoked, however, because the Framework at Paragraph 11d(i) and footnote 7 protects both areas and assets of particular importance, which include the Green Belt, and provides a clear reason to dismiss the appeal.” Stephen Wilkinson, Inspector Planning Inspectorate decision Broke Hill golf course 31 January 2022
This case along with ministerial statementsdemonstrates that the Local Plan fails to be consistent with national planning policy to protect the Green Belt, as specified in paragraph 11 of the National Planning Policy Framework. 
The Local Plan must be revised to remove the proposed amendment to the Green Belt boundary to allocate additional land for housing and to withdraw all of the sites proposed for removal from the Green Belt.
Furthermore, the Local Plan is not justified because the NPPF states:
“141. Before concluding that exceptional circumstances exist to justify changes to Green Belt boundaries, the strategic policy-making authority should be able to demonstrate that it has examined fully all other reasonable options for meeting its identified need for development. This will be assessed through the examination of its strategic policies, which will take into account the preceding paragraph, and whether the strategy: 
a) makes as much use as possible of suitable brownfield sites and underutilised land;
b) optimises the density of development in line with the policies in chapter 11 of this Framework, including whether policies promote a significant uplift in minimum density standards in town and city centres and other locations well served by public transport; and
c) has been informed by discussions with neighbouring authorities about whether they could accommodate some of the identified need for development, as demonstrated through the statement of common ground.”
Regarding paragraph “a”, it has not been proven that all brownfield sites have been considered. 
There are underutilised sites such as areas in South Shields town centre where previously developed land is used for car parking rather than housing like the area at the Mill Dam in South Shields, the former StaithesHouse and surrounding land near the town centre has been cleared for development for decades. The large office building at Harton Quay was leased by BT Group until last year but BT Group then closed its office and redeployed its 500 staff to other parts of the North East.
These are areas close to South Shields transport interchange and so would satisfy paragraph “b” the need to promote a significant uplift in minimum density standards in town and city centres and other locations well served by public transport.
The failure to rent out office space also drawn into question the planned 200,000 sq ft of office space in the adjacent Holborn development especially as the Utilitywise office building just down river had to be converted to flats after lying empty for a long period.
Planners overlooked possible brownfield sites across South Tyneside. Questions raised over validity of the reasons for rejection have not been answered. Some examples are the health clinic site near the ambulance station on Boldon Lane, the Pickwick pub in BiddickHall, the former Methodist church on Bede Burn Road, the former Park Hotel on Lawe Road have not been included in the Local Plan.
Immediately after the Regulation 18 consultation in 2022, planning permission was given for 446 houses on the former Hawthorn Leslie shipyard that had lain redundant for several years. This was not included in the Regulation 18 Draft Plan. A similar situation exists at the former Rohm and Hass brownfield site near Jarrow town centre that would comply with 141 a) and b). This land if designated for industry could be released for housing as the land designated for employment in the Regulation 19 Local Plan is not justified by the evidence.
A further statement which is insufficient is paragraph 4.31, Sustainable Urban and Village Extensions: 
“The Council has undertaken an extensive Green Belt review to identify land which would cause the least harm to the purposes of the Green Belt, that is considered suitable for development, and that could create a new defensible Green Belt boundary. Through this work, the Council has also established the exceptional circumstances to justify amending the Green Belt boundary at each location. Following consultation on the Plan, the Council will undertake a Green Belt boundary review which will review the entire Green Belt boundary to ensure that it has a strong and defensible boundary as required by the NPPF.”
It has been shown that the Green Belt does not need to be built on and therefore the least harm to this resource is no further development at all on the Green Belt and exceptional circumstances have not been established.
Regarding paragraph “c”, there is no evidence that the aggregated housing assessments of the neighbouring authorities has been compared with the projected population levels of these authorities to show that there will be no overall supply. The simple statement in 4.28 in the Local Plan is insufficient: 
“28. Prior to identifying land in the Green Belt the Council has, as part of Duty to Cooperate, discussed whether neighbouring authorities could accommodate additional housing. As set out in the Duty to Cooperate Statement, neighbouring authorities have confirmed that they would be unable to provide land to meet South Tyneside’s needs.”
The duty to cooperate has not been evidenced as required by guidance such as PAS – Doing your duty practice update  doing-your-duty-practice--1a3.pdf (local.gov.uk)
The recommendations in this have not been followed including number 10:
“10. Plans should reflect joint working and cooperation to address larger than local issues. In many cases, joint studies with other local planning authorities formed part of the evidence used to demonstrate compliance with the duty. Past cooperation put many local planning authorities in a strong position, particularly where this has resulted in the preparation of sub-regional strategies, joint studies or common methodologies on SHMA, Strategic Flood Risk Assessment, economic assessments, Green Infrastructure studies, landscape and renewables assessments, and transport studies.”
This failure is evident in the vast over provision of housing as previously shown and shared infrastructure for example the health and sewage systems between South Tyneside and Sunderland as well as employment at IAMP. This shows that the Plan is not sound.</t>
  </si>
  <si>
    <t xml:space="preserve">Objection made specifically regarding Policy 1 Promoting Healthy Communities and Policy 2 Air Quality; and SP5: Former Brinkburn Comprehensive School and SP6: Former Chuter Ede Education Centre The Local Plan is not justified because these policies will not ensure the Strategic Objectives for Promoting Healthy Communities will be achieved; and these policies are not consistent with national policy. The Local Plan proposes the development of several vital community open spaces, for example the playing field land at Chuter Ede and Brinkburn School, despite stating in Policy 1: “The Council and its partners, including the NHS, will seek to improve the health, wellbeing and quality of life of South Tyneside residents, reduce health inequalities, and to help people live longer and healthier lives. This will be achieved by: 1.Supporting new development which: i. Increases opportunities for physical activity and active travel through the provision of good quality sport and recreation facilities and safe and accessible walking, cycling and public transport networks.” and “iii. Enhances the green and blue infrastructure network and supports climate change mitigation and adaptation.” These community open spaces must be protected and removed from the Local Plan as sites for development. The importance of these community open spaces is recognised in NPPF paragraph 98, 20-23, 26 and 92. Building on playing fields for example at Chuter Ede has the exact opposite effect to the objective, increasing the local population while removing green space playing fields that are used for exercise. There is little in the Local Plan that would fulfil the Strategic Objectives for Promoting Healthy Communities. In fact, some parts of the plan make the situation worse including the proposed development in areas that will promote car use such as in Cleadon, East Boldon and Whitburn. These developments will typically have two cars per household, adding potentially thousands of car journeys on an already congested road system. This will have a detrimental effect road safety and on the local environment due to noise and exhaust emissions. Some areas have air pollution levels already in excess of the World Health Organisation recommended maximums. These vehicle journeys will only make this more dangerous as there are no safe levels for these pollutants. The Local Plan states in paragraph 6.14: “The importance of good air quality is recognised by the World Health Organisation which produced a series of standards that have been adopted by the European Commission and subsequently the UK”. A Local Authority recognising this will be aware that the World Health Organisation (WHO) air quality standards were revised in 2021 and the recommended pollutant levels, to be achieved, were revised down by a considerable amount. NOTE: These are not safe levels as scientists do not consider any amount to be safe. It is inconceivable that the UK national standards will not be reduced to reflect these changes. In the Local Plan, Policy 2: Air Quality states “2. Where significant air quality impacts are likely to be generated by the development, an appropriate air quality assessment will be required”. Due to the changes in WHO levels it is reasonable to predict large areas of the Borough will exceed these and the proposed developments in Policy SP7: Urban and Village Sustainable Growth Areas in particular will result in unsafe air pollution. The council has a duty as far as reasonably practicable to ensure the health and safety of its residents. Given the above, the Local Plan must be revised to take into consideration the results of the proposed developments on air quality and specified measures that would reduce pollution levels to the minimum possible. NPPF states in 186: “Opportunities to improve air quality or mitigate impacts should be identified, such as through traffic and travel management, and green infrastructure provision and enhancement. So far as possible these opportunities should be considered at the plan-making stage, to ensure a strategic approach and limit the need for issues to be reconsidered when determining individual applications.” The Local Plan has failed to identify these opportunities adequately and therefore is not consistent with the NPPF and this demonstrates that the Local Plan is not sound. NPPF states: “31.The preparation and review of all policies should be underpinned by relevant and up-to-date evidence. This should be adequate and proportionate, focused tightly on supporting and justifying the policies concerned…” The revised WHO air pollution levels are relevant and up-to-date and should be a material consideration. </t>
  </si>
  <si>
    <t>Objection made specifically regardingPolicy 18: Affordable Housing, Policy 19: Housing Mix and Policy 20: Technical Design Standards for New Homes
The Local Plan is not justified and is not consistent with the NPPF in terms of meeting the housing needs identified in the Strategic Housing Market Assessment (SHMA) 2023.
In the section on Housing Allocations the Local Planstates:
“5.4 When allocating sites to meet the housing requirement, the Plan has looked to ensure the right homes are delivered in the right places, taking into account need, demand, deliverability, sustainability and improving choice.”
The SHMA 2023 has identified an annual need for 361affordable homes each year across the borough which justifies the need for a robust affordable housing policy which will provide mechanisms to help meet this affordable need. Yet the same document states in the Executive Summary: 
“It is recommended that the current target for 75% market and 25% affordable is maintained.” And in Paragraph 7.10 states: “The SHMA would suggest that an overall target of 25% affordable housing should continue to be applied. This will be subject to viability testing before a target can be established for affordable housing in the emerging Local Plan.”
The proposed proportion of affordable homes in Cleadon and East Boldon is 30%, but as median house prices in this area are £225,000 the accepted definition of affordable being 80% of market value means they will still be unaffordable to the very people requiring this provision.
The NPPF states “62. Within this context, the size, type and tenure of housing needed for different groups in the community should be assessed and reflected in planning policies (including, but not limited to, those who require affordable housing, families with children, older people, students, people with disabilities, service families, travellers, people who rent their homes and people wishing to commission or build their own homes).
Particular needs identified in the SHMA 2023 are: 
 “Increasing and diversifying the supply of specialist housing for older people. There is a need for 3,060 more units of accommodation for older people by 2040 comprising 1,803 C3 units, 885 C2 Extra Care units and 372 C2 Residential care units 
 Based on an assessment of additional needs and longer-term demographics, a minimum of 5% of new dwellings should be built to M4(3) wheelchair accessible standard; and all other new dwellings should be built to M4(2) accessible and adaptable standard.”
However the Local Plan fails to implement these recommendations in full as
Policy 20: Technical Design Standards for New Homes states:
“1. To meet the needs of older people and people with disabilities, a minimum of 5% of new build housing in developments of 50 homes or more shall be built to Building Regulations Requirement M4(3) (wheelchair user dwellings). 
2. All residential dwellings shall be designed to be built to meet Building Regulations Requirement M4(2): (Accessible and adaptable dwellings) except where it can be demonstrated that this is impractical or unviable due to site specific constraints.”
Policy 20 introduces a condition that this target for wheelchair user dwellings (ie Building Regulations Requirement M4(3) will only apply in housing developments of 50 homes or more. This means that the Local Plan is not justified by the evidence of the need for these type of homes.</t>
  </si>
  <si>
    <t>Angela Beattie</t>
  </si>
  <si>
    <t>Kathleen Ramm</t>
  </si>
  <si>
    <t>The final draft of the above plan needs to be radically changed and improved especially in respect of the proposed use of Green  Belt land for housing. The residents of East Boldon and Cleadon  value their green belt extremely highly. On or around 10th February 2024 Michael Gove, the Housing Secretary announced changes to the law which will scrap the size and time limits on turning office blocks into homes for residential use.  Councils are to be allowed to turn offices into homes as soon as they become vacant.  The aim of the strategy is to ensure that new housing is focused on already built up areas to limit development sprawling into the outskirts of villages.
I understand that there are office blocks such as this  in South Shields town.  In this case there should be no need to build on the Green Belt.
The housing developments proposed by the Council are as follows:
Boker Lane 263 houses (Local Plan 2024)
Moore Lane 259 houses (Local Plan 2024)
Cleadon Lane 202 houses (Local Plan 2023) Mayflower Glass 9 houses  (Local Plan 2023) Total  733 houses in Cleadon and East Boldon
In addition 400 houses are proposed to be built at Town End Farm in  Sunderland  but close to West Boldon and 1200 houses at South Fellgate, both in the Green Belt.
The purposes of the Green Belt according to the National Policy Planning Framework (NPPF )are as follows:
- to prevent urban sprawl
- to keep land permanently open
- to retain the essential character and openness of the villages and the land
- to restrict and prevent neighbouring towns merging
- to safeguard the countryside from encroachment
- to assist urban regeneration, encouraging the recycling of derelict buildings and urban land.
The Green Belt may only be altered in exceptional circumstances.  These must be fully evidenced and justified.
Those wishing to take Green Belt land for building must demonstrate that all other reasonable options have been fully examined.
The permanence of the Green Belt maximises the use of brownfield and underdeveloped land.  In this case only thirty houses from small brownfield sites have been identified as available.
The Green Belt optimises the density of developments in town centres with appropriate infrastructure.
Proposals must have been informed by discussion with neighbouring  authorities (see  Townend Farm and South Fellgate figures).
The whole point of the Green Belt, when it was created, is that it is permanent.
In this case there are no exceptional circumstances.
STATEMENTS OF HOUSING NEEDS in South Tyneside to 2040 produced by the Office of National Statistics (ONS) These figures are well out of date and overestimated.
Houses required ONS 2014   77,425
Houses required ONS 2018   75,412
Overestimate                              2013
These figures include the 72,081 homes already in existence in South Tyneside.
There are no more recent figures.
The Council’s housing targets are well above the figures projected by the ONS.
There is actually no population growth in South Tyneside and this has been the case for many years.  Moreover an analysis of properties available to buy or rent shows that there is no excess demand.
There are no positives here but it is to be hoped that new homes can be built in converted offices in the town centre following Mr Gove’s recent intervention and that the Green Belt is kept intact.
OTHER OBJECTIONS to the Local Plan:
The natural environment will be ruined as the site is a wildlife corridor.
For example  mixed hedges on the Ash Path to the east of the Boker Lane site have  been full of birdsong from robins, blackbirds, long tailed tits, bluetits, great tits , bullfinches, green finches, chaffinches and long eared owls which are rare visitors to Britain, in the last three weeks.   The path is also a corridor for pipistrelle bats.   This is only one of many mature  hedges which would be ruined if housing plans go ahead.
If the mature hedges of Cleadon and East  Boldon are damaged or destroyed we shall have only a silent spring.
The infrastructure will be unable to cope with the extra sewage created.  Sewage is already discharged into the sea at times of heavy rain which are now very frequent indeed as the result of climate change.
There is a obvious risk of flooding as another result of excessive rain and climate change.
Valuable agricultural land will be lost when it is most needed  for food security.
Traffic is already well over capacity and the air quality in East Boldon Front Street is already terrible.
Infrastructure will be overwhelmed.
Village identity will be lost as villages are merged.
Finally I understand that the proposed development on the Boker Lane site is in contravention of the Neighbourhood  Plan.</t>
  </si>
  <si>
    <t>Mark Kellly</t>
  </si>
  <si>
    <t>CEMEX UK</t>
  </si>
  <si>
    <t>David Todd</t>
  </si>
  <si>
    <t>Objection made specifically regarding Policy SP2: Strategy for Sustainable Development
The Draft Local Plan is based on inaccurate population projections. Census data shows a consistently falling population in South Tyneside, from 157,200 in 1991 to 152.785 in 2001, to 148,127 in 2011, to 147,800 in 2021. The Local Plan assumes a population of 151,936 for 2021, an overestimate of 4,136, and that it would continue to increase over the next 20 years.
South Tyneside Council has used a buffer of 15% of the housing requirement, although the buffer can be in the range of 5% to 20%. The buffer needs to be reduced to 5%.
The ONS 2018 housing projection is for 75,412 dwellings by 2039. The Draft Local Plan requires a total of 78,530 dwellings by 2039, some 3118 houses less.
The ONS household projection is likely to be revised down, given the population trends, thus increasing the excess housing provision in the Draft Local Plan.
This means that South Tyneside Council is able to determine its housing requirement and can take into account the restraint of the Green Belt.</t>
  </si>
  <si>
    <t>Objection made specifically regarding Section 5 Strategic Allocations.
The Draft Local Plan must be revised because it is not consistent with the NPPF in terms of meeting the housing needs identified in the Strategic Housing Market Assessment (SHMA) and is therefore not sound. 
The SHMA has identified an annual need for 209 affordable homes each year across the borough, which justifies the need for a robust affordable housing policy which will provide mechanisms to help meet this affordable need. That is around 60% of houses built. Yet the same document supports a target for 75% market and 25% affordable housing mix. The proposed proportion of affordable homes in Cleadon and East Boldon is 30%, but as median house prices in this area are £225,000, the accepted definition of affordable being 80% of market value means they will still be unaffordable to the very people requiring this provision.
The NPPF states”62. Within this context, the size , type and tenure of housing needed for different groups in the community should be assessed and reflected in planning policies (including, but not limited to , those who require affordable housing, families with children, older people, students, people with disabilities, service families, travellers, people who rent their homes and people wishing to commission or build their own homes.
The absence of infrastructure planning in  Whitburn, Cleadon and East Boldon is worrying, considering the strain on current infrastructure.
However there appears to be no sites identified in the Draft Local Plan for this type of development 
Objection to building on the Green Belt, made specifically regarding Policies SP3 and SP5.
The Green Belt land allocation in the Draft Local Plan is for 1,862 new homes, but The Green Belt does not need to be built on and therefore the least harm to this resource is for no further development at all on the Green Belt, as exceptional circumstances have not been established. The Draft Local Plan must be revised in order to meet the requirement; to be sound on the basis of being justified, as an appropriate strategy, taking into account the reasonable alternatives, and based on proportionate evidence; and on the basis of being consistent with national policy.
The National Planning Policy Framework (NPPF) states “ 140. Once established, Green Belt boundaries should only be altered where exceptional circumstances are fully evidenced and justified, through the preparation of, or updating of plans”.
As demonstrated in Objection 1 above, there is no evidence that the housing requirement for the Plan period is at a level requiring development on the Green Belt. 
It has not been proven that all brownfield sites have been considered. There are underutilised sites such as areas in South Shields town centre, where previously developed land is used for car parking rather than housing. These are areas close to South Shields transport interchange and so would satisfy the need to promote a significant uplift in minimum density standards in town and city centres and other locations well served by public transport. Planners rejected over 400 possible sites across South Tyneside. Questions raised over the validity of the reasons for rejection have not been answered.
he
It has been shown that the Green Belt does not need to be built on. The least harm to this resource is for no further development at all on the Green Belt as exceptional circumstances have not been established.</t>
  </si>
  <si>
    <t>Objection made specifically regarding Policy 1 Promoting Healthy Communities and Policy 2 Air Quality.
The Draft Local Plan must be revised to ensure it is justified; that these policies are able to ensure the Strategic Objectives for Promoting Healthy Communities will be achieved; and to be consistent with National Policy.
There is little in the Draft Local Plan that would fulfil the Strategic Objectives for Promoting Healthy Communities. In fact, some parts of the Plan make the situation worse, including the proposed development in areas that will promote car use, such as in Cleadon , East Boldon and Whitburn. These developments will typically have 2 cars per household, adding potentially thousands of car journeys on an already congested road system. This will have a detrimental effect on road safety and on the local environment due to noise and exhaust emissions. Some areas have air pollution levels already in excess of World Health Organisation recommended maximums. These vehicle journeys will only make this more dangerous as there are no safe levels for these pollutants.
NPPF states in 186:” Opportunities to improve air quality or mitigate impacts should be Identified, such as through traffic and travel management, green infrastructure provision and enhancement. So far as possible these opportunities should be considered at the plan making stage, to ensure a strategic approach and limit the need for issues to be reconsidered when determining individual applications”.
The Plan has failed to identify these opportunities adequately and this demonstrates the Plan is not sound.</t>
  </si>
  <si>
    <t>Objection made specifically regarding Section 7 Meeting the Challenge of Climate Change, Flooding and Coastal Change.
The Draft Local Plan must be revised because it is not compliant with the Climate Change Act 2008 and Planning and Compulsory Purchase Act 2004  ( as amended ) duties and NPPF guidance-carbon accounting and climate mitigation
The increased carbon emissions from the development proposed in the Draft Local Plan will add to South Tyneside’s carbon footprint and add to the climate change emergency. The council ignores this, despite declaring a climate emergency. 6489 homes will produce around 39,000 tonnes of CO2 per annum, 200% of the emissions STC have used as their baseline figure to reach zero carbon by 2030.
National legislation and guidance strongly stress the central role of the planning system in securing radical reductions in greenhouse gas emissions and require Local Plans to ; 
* Robustly evaluate future emissions, considering different emission sources, taking into account requirements set in national legislation, and a range of development scenarios.
* Adopt proactive strategies to mitigate carbon emissions in line with the Climate Change Act, a 100% reduction by 2050.         
Rainfall is forecast to increase fourfold in the next 40 years and will result in increasing water tables. Excessive rainfall in the last 2 years has resulted in flooding in fields adjacent to the planned development in Cleadon. 
A major review of the Draft Local Plan is required in order to bring it into compliance with legislative requirements around climate change.</t>
  </si>
  <si>
    <t>Joyce Todd</t>
  </si>
  <si>
    <t xml:space="preserve">Annette Brown </t>
  </si>
  <si>
    <t>SP3 Spatial Strategy for sustainable Development
Objection – the policy has not been positively prepared to deliver sustainable development
SP3 -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Objective 2 
The Plan proposes increased housing on green belt;
GA4 Cleadon Village – West Hall Farm 259 houses
GA2 East Boldon – North Farm 263 houses
GA5 Whitburn – Whitburn Lodge 30 houses
GA6 Whitburn – North of Shearwater 41 houses
This is on top of the 202 houses already given planning permission at Cleadon Lane on the boundary between Cleadon and East Boldon along with 9 at the nearby Mayflower site.
The plan has not secured the sustainability of the villages as the infrastructure to support the proposed developments does not exist and there are no viable plans to improve the lack of them including.
•	Lack of school places.
•	Lack of medical facilities. The area the south and East of South Tyneside has been identified in the plan as having insufficient access to medical services. Colliery Court Medical Group has already stopped taking new patients.
•	Lack of road capacity which already results in congestion with the associated air pollution and greenhouse gases.
•	Lack of wastewater capacity that already results in regular sewage discharges into the environment
•	Risks from flooding. North Farm is in a flood risk zone 2 and 3 and West Hall Farm is a very low lying area where farm land is permenantly flooded for long periods and road surface flooding occurs.
The additional developments will have a detrimental impact on the character of the villages and is counter to the purpose of the green belt as set out in the NPPF to;
•	Prevent urban sprawl
•	Keep land permanently open
•	Essential characteristics are openness and permanence
•	Restrict urban sprawl
•	Prevent neighbouring towns merging
•	Safeguard the countryside from encroachment
•	Assist urban regeneration, encouraging recycling derelict &amp; urban land
The car dependant developments will have a detrimental effect on the environment and climate change.
The proposed developments are not consistent with the following National Planning Policy Framework sections:
NPPF Paragraph 11:
a)	all plans should promote a sustainable pattern of development that seeks to: meet the development needs of their area; align growth and infrastructure; improve the environment; mitigate climate change (including by making effective use of land in urban areas) and adapt to its effects;
and
20. Strategic policies should set out an overall strategy for the pattern, scale and design quality of places, and make sufficient provision for: 
b) infrastructure for transport, telecommunications, security, waste management, water supply, wastewater, flood risk and coastal change management, and the provision of minerals and energy (including heat); 
c) community facilities (such as health, education and cultural infrastructure); and
d) conservation and enhancement of the natural, built and historic environment, including landscapes and green infrastructure, and planning measures to address climate change mitigation and adaptation.
and
32. Local plans and spatial development strategies should be informed throughout their preparation by a sustainability appraisal that meets the relevant legal requirements. This should demonstrate how the plan has addressed relevant economic, social and environmental objectives (including opportunities for net gains). Significant adverse impacts on these objectives should be avoided and, wherever possible, alternative options which reduce or eliminate such impacts should be pursued. Where significant adverse impacts are unavoidable, suitable mitigation measures should be proposed (or, where this is not possible, compensatory measures should be considered).
Examining plans 
35. Local plans and spatial development strategies are examined to assess whether they have been prepared in accordance with legal and procedural requirements, and whether they are sound. Plans are ‘sound’ if they are
a)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b)	Justified – an appropriate strategy, taking into account the reasonable alternatives, and based on proportionate evidence; 
c)	Effective – deliverable over the plan period, and based on effective joint working on cross-boundary strategic matters that have been dealt with rather than deferred, as evidenced by the statement of common ground; and 
d)	Consistent with national policy – enabling the delivery of sustainable development in accordance with the policies in this Framework and other statements of national planning policy, where relevant.
and
123. Local planning authorities should also take a positive approach to applications for alternative uses of land which is currently developed but not allocated for a specific purpose in plans, where this would help to meet identified development needs. In particular, they should support proposals to:
 a) use retail and employment land for homes in areas of high housing demand, provided this would not undermine key economic sectors or sites or the vitality and viability of town centres, and would be compatible with other policies in this Framework; and 
b) make more effective use of sites that provide community services such as schools and hospitals, provided this maintains or improves the quality of service provision and access to open space.</t>
  </si>
  <si>
    <t>Ian Beattie</t>
  </si>
  <si>
    <t xml:space="preserve">Objection made specifically regarding Policy SP2: Strategy for Sustainable Development This policy is not justified by the evidence because it proposes an unsustainable level of growth of housing development; and is not consistent with the NPPF or with other statements of government policy. This policy must be revised to decrease the number of homes being planned for, in order to meet the requirement to be sound on the basis of being positively prepared, so that it meets the area’s objectively assessed needs and is consistent with achieving sustainable development. In SP2 paragraph 4.9 of the Local Plan it states: “4.9 To determine the minimum number of homes needed, a local housing need assessment has been conducted using the standard method detailed in the national planning guidance. The standard method uses a formula to identify the minimum number of homes expected to be planned for in a way which addresses projected household growth and any historic under-supply. Using this approach the local housing needs assessment has concluded that for the plan period (1st April 2023 to 31st March 2040) 309 dwellings are required every year. This produces an overall minimum housing requirement of 5,253 new homes over the Plan period. The household projections that inform the housing baseline are the 2014-based household projections. This figure could change upwards or downwards based on new data. South Tyneside’s housing requirement will not be ‘locked in’ until the Plan is submitted to the independent Planning Inspectorate.” The Local Plan is based on inaccurate population projections. Census data show a consistently falling population in South Tyneside, from 157,200 in 1991, to 152,785 in 2001, to 148,127 in 2011, to 147,800 in 2021. Yet the Local Plan assumes a population of 151,936 for 2021, an overestimate of 4,136, and that it would continue to increase over the next 20 years. Using the Office for National Statistics (ONS) 2014 housing projections produces a housing requirement of 309 per year, a total of 5,253 houses by 2040. The Local Plan would require a total of 77,716 dwellings in South Tyneside by 2040 whereas the 2018 ONS projection is for 75,664. Therefore the Local Plan is for 2,052 more houses than are needed. The ONS household projection is likely to be revised down given the population trends thus increasing the excess housing provision in the Local Plan. The East Boldon Neighbourhood Forum received the following statement from the Department for Levelling Up, Housing &amp; Communities, written by Alan C Scott, Planning policy adviser on behalf of the Secretary of State: “In 2018 the Framework introduced a standard method for calculating local housing need to make the process simple, quick and transparent. “The standard method does not impose a target; it is still up to the local authority to determine its housing requirement, and this includes taking local circumstances and restraints such as Green Belt into account”. The NPPF paragraph 5 and 6 states: “5. National policy statements form part of the overall framework of national planning policy, and may be a material consideration in preparing plans and making decisions on planning applications. 6. Other statements of government policy may be material when preparing plans or deciding applications, such as relevant Written Ministerial Statements and endorsed recommendations of the National Infrastructure Commission.” Michael Jenrick, then Secretary of State for Housing, Communities and Local Government, made a Written Statement 16th December 2020: “There were many consultation responses which did not fully recognise that the standard method for assessing Local Housing Need does not present a ‘target’ in plan-making, but instead provides a starting point for determining the level of need for housing in an area. It is only after consideration of this, alongside what constraints areas face, such as the Green Belt, and the land that is actually available for development, that the decision on how many homes should be planned for is made.” Michael Gove, Secretary of State for Levelling Up, Housing and Communities and Minister for Intergovernmental Relations, made a Commons Statement on 19th December 2023: “Today’s update to the National Planning Policy Framework (NPPF) It provides clearer protection for the Green Belt, clarity on how future housing supply should be assessed in plans and on the responsibility of urban authorities to play their full part in protecting the character of precious neighbourhoods. The new NPPF will: facilitate flexibility for local authorities in relation to local housing need; clarify a local lock on any changes to Green Belt boundaries; The new NPPF makes clear that the outcome of the standard method is an advisory starting point in plan making for establishing the housing requirements for an area.” The above is supported by guidance in The House of Commons Library published on 27 August 2021 “Calculating housing need in the planning system (England)” which states in 2.4: “A starting point, not a target? Land constraints and the standard method. The standard method is intended to be the starting point in determining how many homes an LPA can and should deliver, but is not a target. LPAs must also take account (for example) of land constraints, such as the Green Belt.” https://commonslibrary.parliament.uk/research-briefings/cbp-9268/ This means that South Tyneside Council is able to determine its housing requirement and can take into account the restraint of the Green Belt. </t>
  </si>
  <si>
    <t xml:space="preserve">Objection to development on the Green Belt, made specifically regarding Policies SP3: Spatial Strategy for Sustainable Development and SP7: Urban and Village Sustainable Growth Areas These policies are not justified by the evidence and the case for exceptional circumstances to amend the Green Belt boundary has not been made. The Local Plan must be revised to remove the proposed amendment to the Green Belt boundary to allocate additional land for housing and to withdraw all of the sites proposed for removal from the Green Belt: GA1-6 and SP8. The Green Belt land allocation in the Local Plan is for 2,308 new homes but there is no justification for building on this precious resource. The Green Belt does not need to be built on and therefore the least harm to this resource is no further development at all on the Green Belt and exceptional circumstances have not been established. The Local Plan must be revised in order to meet the requirement to be sound on the basis of being justified, as an appropriate strategy, taking into account the reasonable alternatives and based on proportionate evidence; and on the basis of being consistent with national policy. In the Local Plan, Policy SP3: Spatial Strategy for Sustainable Development proposes amending the Green Belt boundary to allocate additional land for housing and Policy SP7 Urban and Village Sustainable Growth Areas proposes the removal of sites from the Green Belt and allocation for housing development. The Local Plan states in Policy SP3: Spatial Strategy for sustainable development: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4. Ensure the delivery of housing in sustainable locations through the allocation of sites in the Main Urban Area and by amending the Green Belt boundary to allocate Urban and Village sustainable growth areas 5. Create a new sustainable, community within the Fellgate Sustainable Growth Area (Policy SP8) by providing homes and community facilities. 6. Prioritise the regeneration of South Shields Riverside, South Shields Town Centre, Fowler Street Improvement Area, and the Foreshore Improvement Area 7. Prioritise economic development in designated Employment Areas, including the Port of Tyne, that are accessible by a range of transport modes and allocate additional land at Wardley Colliery 8. Enhance and strengthen green infrastructure, ecological networks and Green Belt throughout South Tyneside and between neighbouring authorities. The National Planning Policy Framework (NPPF) states: “140. Once established, Green Belt boundaries should only be altered where exceptional circumstances are fully evidenced and justified, through the preparation or updating of plans. Strategic policies should establish the need for any changes to Green Belt boundaries, having regard to their intended permanence in the long term, so they can endure beyond the plan period” As demonstrated in Objection 1 above, there is no evidence that the housing requirement for the Plan period is at a level requiring development on the Green Belt. The strategic need has not been proven, for example there has been no cooperation with neighbouring local authorities which have Local Plans that intend to cumulatively build in excess of 19,000 houses above their respective ONS 2018 housing projections. Sunderland Local Plan – 10,755 excess houses by 2033 Gateshead Local Plan – 6,337 excess houses by 2030 North Tyneside Local Plan - 2,238 excess houses by 2032 A planning appeal decision has confirmed the protected status of the Green Belt. This decision reiterates and reinforces the protection from inappropriate development given to the Green Belt in national planning policy. Broke Hill golf course In the Broke Hill case in Sevenoaks, Kent, the Inspector confirmed that, where planning policies protect areas of particular importance and provide a clear reason for refusing the development, the so-called “tilted balance” presumption in favour of granting planning permission does not apply. For Broke Hill, the planning policies in this case related to protection of the Green Belt. This is especially important as Sevenoaks does not have the required five-year supply of housing land nor has it met the government’s housing delivery test for 2021. The inspector noted a number of benefits of the proposed development including provision of affordable housing. However, he concluded that notwithstanding the lack of five-year housing supply, the housing delivery test, and the benefits, this did not outweigh the harm that would be caused to the Green Belt, and were not sufficient to override national and local planning policies protecting the Green Belt. “The tilted balance is not invoked, however, because the Framework at Paragraph 11d(i) and footnote 7 protects both areas and assets of particular importance, which include the Green Belt, and provides a clear reason to dismiss the appeal.” Stephen Wilkinson, Inspector Planning Inspectorate decision Broke Hill golf course 31 January 2022 This case along with ministerial statements demonstrates that the Local Plan fails to be consistent with national planning policy to protect the Green Belt, as specified in paragraph 11 of the National Planning Policy Framework. The Local Plan must be revised to remove the proposed amendment to the Green Belt boundary to allocate additional land for housing and to withdraw all of the sites proposed for removal from the Green Belt. Furthermore, the Local Plan is not justified because the NPPF states: “141. Before concluding that exceptional circumstances exist to justify changes to Green Belt boundaries, the strategic policy-making authority should be able to demonstrate that it has examined fully all other reasonable options for meeting its identified need for development. This will be assessed through the examination of its strategic policies, which will take into account the preceding paragraph, and whether the strategy: a) makes as much use as possible of suitable brownfield sites and underutilised land; b) optimises the density of development in line with the policies in chapter 11 of this Framework, including whether policies promote a significant uplift in minimum density standards in town and city centres and other locations well served by public transport; and c) has been informed by discussions with neighbouring authorities about whether they could accommodate some of the identified need for development, as demonstrated through the statement of common ground.” Regarding paragraph “a”, it has not been proven that all brownfield sites have been considered. There are underutilised sites such as areas in South Shields town centre where previously developed land is used for car parking rather than housing like the area at the Mill Dam in South Shields, the former Staithes House and surrounding land near the town centre has been cleared for development for decades. The large office building at Harton Quay was leased by BT Group until last year but BT Group then closed its office and redeployed its 500 staff to other parts of the North East. These are areas close to South Shields transport interchange and so would satisfy paragraph “b” the need to promote a significant uplift in minimum density standards in town and city centres and other locations well served by public transport. The failure to rent out office space also drawn into question the planned 200,000 sq ft of office space in the adjacent Holborn development especially as the Utilitywise office building just down river had to be converted to flats after lying empty for a long period. Planners overlooked possible brownfield sites across South Tyneside. Questions raised over validity of the reasons for rejection have not been answered. Some examples are the health clinic site near the ambulance station on Boldon Lane, the Pickwick pub in Biddick Hall, the former Methodist church on Bede Burn Road, the former Park Hotel on Lawe Road have not been included in the Local Plan. Immediately after the Regulation 18 consultation in 2022, planning permission was given for 446 houses on the former Hawthorn Leslie shipyard that had lain redundant for several years. This was not included in the Regulation 18 Draft Plan. A similar situation exists at the former Rohm and Hass brownfield site near Jarrow town centre that would comply with 141 a) and b). This land if designated for industry could be released for housing as the land designated for employment in the Regulation 19 Local Plan is not justified by the evidence. A further statement which is insufficient is paragraph 4.31, Sustainable Urban and Village Extensions: “The Council has undertaken an extensive Green Belt review to identify land which would cause the least harm to the purposes of the Green Belt, that is considered suitable for development, and that could create a new defensible Green Belt boundary. Through this work, the Council has also established the exceptional circumstances to justify amending the Green Belt boundary at each location. Following consultation on the Plan, the Council will undertake a Green Belt boundary review which will review the entire Green Belt boundary to ensure that it has a strong and defensible boundary as required by the NPPF.” It has been shown that the Green Belt does not need to be built on and therefore the least harm to this resource is no further development at all on the Green Belt and exceptional circumstances have not been established. Regarding paragraph “c”, there is no evidence that the aggregated housing assessments of the neighbouring authorities has been compared with the projected population levels of these authorities to show that there will be no overall supply. The simple statement in 4.28 in the Local Plan is insufficient: “28. Prior to identifying land in the Green Belt the Council has, as part of Duty to Cooperate, discussed whether neighbouring authorities could accommodate additional housing. As set out in the Duty to Cooperate Statement, neighbouring authorities have confirmed that they would be unable to provide land to meet South Tyneside’s needs.” The duty to cooperate has not been evidenced as required by guidance such as PAS – Doing your duty practice update doing-your-duty-practice--1a3.pdf (local.gov.uk) The recommendations in this have not been followed including number 10: “10. Plans should reflect joint working and cooperation to address larger than local issues. In many cases, joint studies with other local planning authorities formed part of the evidence used to demonstrate compliance with the duty. Past cooperation put many local planning authorities in a strong position, particularly where this has resulted in the preparation of sub-regional strategies, joint studies or common methodologies on SHMA, Strategic Flood Risk Assessment, economic assessments, Green Infrastructure studies, landscape and renewables assessments, and transport studies.” This failure is evident in the vast over provision of housing as previously shown and shared infrastructure for example the health and sewage systems between South Tyneside and Sunderland as well as employment at IAMP. This shows that the Plan is not sound. </t>
  </si>
  <si>
    <t xml:space="preserve">Objection made regarding Sustainability Appraisal Report 2024 – Employment Land and policy SP14: Wardley Colliery The Sustainability Appraisal Report 2024 notes that the Local Plan has increased the amount of land required for employment from the Draft Regulation 18 Local Plan. It notes that the level of employment growth underpinning this is high in the context of past trends. This demonstrates that the Regulation 19 Draft Local Plan is not justified by the evidence base; the amount of land for employment allocated for employment is too high and more of this land needs to be utilised for housing development in existing urban areas. The removal from the Green Belt of the Wardley Colliery site in SP14 is not justified. The Sustainability Appraisal Report states: “Preferred Options 4.41 Within the Draft Local Plan 2019, the Council took forward the following preferred options for employment land: ◼ General Employment Land – Option 2: Policy-on Scenario ◼ Port and Marine Land – Option 3: Past Completions (net) 4.42 These options were selected because the Council considered them to have the most positive effects on SA objective 9 (encourage and support economic growth within South Tyneside) and SA objective 10 (increase opportunities for employment and education and improve living standards). The Council’s reasons for this were set out in the 2019 SA Report. 4.43 In the Draft Regulation 18 Local Plan (June 2022) the Council’s preferred scenario for employment land requirements over the Plan period was the Baseline Labour Demand Scenario. The reasons for this were set out in detail in the 2022 Employment Land Technical Paper, which explained that in choosing this scenario the Council was being cognisant of the constraints imposed by the Green Belt and the very high value placed on this resource by local communities.” And “4.45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 The SAR also notes the negative impact of this preferred option for employment land: “4.26 However, negative effects were recorded against a number of environmental objectives, reflecting the impact that a high economic growth could have upon the environment due to proximity existing designations, and increased impacts on natural resources, potential impacts on biodiversity and wildlife corridors. This level of growth is also likely to require land from the Green Belt to facilitate the growth aspirations; this objective therefore scored negatively against objective 4 (Green Belt) and objective 5 (green infrastructure) due to the potential impacts on the Green Infrastructure corridor.” The Sustainable Appraisal Non-Technical Summary states in the section assessing the Likely Effects of the Local Plan Options: “Preferred Options 34. In the Draft Regulation 18 Local Plan (June 2022) the Council’s preferred scenario for employment land requirements over the Plan period was the Baseline Labour Demand Scenario. In choosing this scenario the Council had been cognisant of the constraints imposed by the Green Belt and the very high value placed on this resource by local communities.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 </t>
  </si>
  <si>
    <t xml:space="preserve">Objection made regarding Density Report 2024 and paragraph 8.24 of the Local Plan. The Local Plan is not justified by the evidence as set out in the Density Report 2024 of housing density achieved since the last housing density report in 2018. The Local Plan in paragraph 8.24 sets a lower average housing density than has been achieved which is means it is not consistent with the NPPF. The Density Report 2024 states: “2.3 Paragraph 125 of the NPPF highlights the importance of avoiding homes being built at low densities, where there is an anticipated shortage of land for meeting identified housing needs. Planning policies should avoid homes being built at low densities and ensure optimal use of land by using minimum density standards. These standards aim to uplift the average density of residential development and the use of these standards should be used in other parts of the plan area. Minimum density standards should also be used in a way which ensures that applications which fail to make efficient use of land be refused.” It states in the Summary “4.1 Following the four assessments several conclusions can be drawn with regards to density patterns throughout South Tyneside. Since the previous Density study in 2018: • The average density of sites assessed was 66 dwellings per hectare based on net site area. This is an increase of 16 dwellings per hectare since the previous study. • The assessments showed that density declined as site area increased and that sites less than 1 hectare had a density significantly higher than those over 1 hectare. Sites less than 1 hectare had and average density of 82 dwellings per hectare. Sites over 1 hectare had a density of 40 dwellings per hectare. • In general sites with a higher yield had typically lower densities. Sites with less than 50 dwellings had an average density of 50 dwellings per hectare whereas sited with more than 250 dwellings had an average density of 28 dwellings per hectare. • Sites in the urban area of South Shields had the highest densities with an average of 72 dwellings per hectare. This is likely due to the nature of the area and the large proportion of smaller sites. • Compared to the standard density buffers in Policy SC3 of the adopted LDF and the Strategic Housing Land Availability Assessment higher densities were achieved across all three categories. “ However, the Recommendations for Housing Density which have been utilised by the Regulation 19 Draft Local Plan are lower than the densities which have been achieved. The Density Report states: “6.1 Housing yield must ultimately be determined by design. However, for the purposes of estimating housing yield as part of the Strategic Housing Land Availability Assessment and Local Plan site selection process the following density calculations are recommended: • Average 60 dwellings per hectare on sites within 400m in the Jarrow and Inner South Shields character areas (higher densities may also be appropriate on a site by site basis e.g. by the riverside on sites such as Holborn and Hawthorn Leslie); • Average 55 dwellings per hectare on sites within 400m in the rest of the borough; • Average 45 dwellings per hectare on sites between 400m – 800m in the rest of the borough; and • Average 35 dwellings per hectare on sites beyond 800m in the rest of the borough. 6.2 These densities will be used to estimate site capacities in the Strategic Housing Land Availability Assessment where other information (e.g. planning applications, information from developers etc.) is not available. Should this information be available it will be used.” The Density Report 2024 also underestimates the housing densities which have been achieved because two very large urban brownfield sites have been excluded from the assessment: “3.2 Whilst permission was given to 26 sites during this period only 24 sites will be used in this study. The sites at Leslie Hawthorn and Holborn have been omitted from this study as due to the nature of those sites they present an anomaly in the densities. These sites have a much higher density as to be viable sites for the developers more dwellings on site were required. These sites have a much higher proportion of flats and apartments than others of this size and location. Therefore, to be able to analyse patterns and trends in the data these 2 sites have been treated as anomalies.” If these two sites were included in the assessment, the average density achieved would be higher and the discrepancy between this and the recommendations for average density for the Local Plan would be even greater. </t>
  </si>
  <si>
    <t xml:space="preserve">Support for Policy 16: Houses in Multiple Occupation We welcome Policy 16 Houses in Multiple Occupation (HMO) as this is justified by the evidence of clustering of HMOs in particular areas of the borough and the need for further measures in paragraph 2 of the policy for the Lawe Top Article 4 Direction area. </t>
  </si>
  <si>
    <t xml:space="preserve">Objection made specifically regarding Policy 18: Affordable Housing, Policy 19: Housing Mix and Policy 20: Technical Design Standards for New Homes The Local Plan is not justified and is not consistent with the NPPF in terms of meeting the housing needs identified in the Strategic Housing Market Assessment (SHMA) 2023. In the section on Housing Allocations the Local Plan states: “5.4 When allocating sites to meet the housing requirement, the Plan has looked to ensure the right homes are delivered in the right places, taking into account need, demand, deliverability, sustainability and improving choice.” The SHMA 2023 has identified an annual need for 361 affordable homes each year across the borough which justifies the need for a robust affordable housing policy which will provide mechanisms to help meet this affordable need. Yet the same document states in the Executive Summary: “It is recommended that the current target for 75% market and 25% affordable is maintained.” And in Paragraph 7.10 states: “The SHMA would suggest that an overall target of 25% affordable housing should continue to be applied. This will be subject to viability testing before a target can be established for affordable housing in the emerging Local Plan.” The proposed proportion of affordable homes in Cleadon and East Boldon is 30%, but as median house prices in this area are £225,000 the accepted definition of affordable being 80% of market value means they will still be unaffordable to the very people requiring this provision. The NPPF states “62. Within this context, the size, type and tenure of housing needed for different groups in the community should be assessed and reflected in planning policies (including, but not limited to, those who require affordable housing, families with children, older people, students, people with disabilities, service families, travellers, people who rent their homes and people wishing to commission or build their own homes).” Particular needs identified in the SHMA 2023 are: • “Increasing and diversifying the supply of specialist housing for older people. There is a need for 3,060 more units of accommodation for older people by 2040 comprising 1,803 C3 units, 885 C2 Extra Care units and 372 C2 Residential care units • Based on an assessment of additional needs and longer-term demographics, a minimum of 5% of new dwellings should be built to M4(3) wheelchair accessible standard; and all other new dwellings should be built to M4(2) accessible and adaptable standard.” However the Local Plan fails to implement these recommendations in full as Policy 20: Technical Design Standards for New Homes states: “1. To meet the needs of older people and people with disabilities, a minimum of 5% of new build housing in developments of 50 homes or more shall be built to Building Regulations Requirement M4(3) (wheelchair user dwellings). 2. All residential dwellings shall be designed to be built to meet Building Regulations Requirement M4(2): (Accessible and adaptable dwellings) except where it can be demonstrated that this is impractical or unviable due to site specific constraints.” Policy 20 introduces a condition that this target for wheelchair user dwellings (ie Building Regulations Requirement M4(3) will only apply in housing developments of 50 homes or more. This means that the Local Plan is not justified by the evidence of the need for these type of homes. </t>
  </si>
  <si>
    <t>Kevin Barnes</t>
  </si>
  <si>
    <t xml:space="preserve">SP3 Spatial Strategy for sustainable Development 
Objection – the policy has not been positively prepared to deliver sustainable development 
SP3 -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Objective 2  
The Plan proposes increased housing on green belt; 
GA4 Cleadon Village – West Hall Farm 259 houses 
GA2 East Boldon – North Farm 263 houses 
GA5 Whitburn – Whitburn Lodge 30 houses 
GA6 Whitburn – North of Shearwater 41 houses 
This is on top of the 202 houses already given planning permission at Cleadon Lane on the boundary between Cleadon and East Boldon along with 9 at the nearby Mayflower site. 
The plan has not secured the sustainability of the villages as the infrastructure to support the proposed developments does not exist and there are no viable plans to improve the lack of them including. 
•	Lack of school places. 
•	Lack of medical facilities. The area the south and East of South Tyneside has been identified in the plan as having insufficient access to medical services. Colliery Court Medical Group has already stopped taking new patients. 
•	Lack of road capacity which already results in congestion with the associated air pollution and greenhouse gases. 
•	Lack of wastewater capacity that already results in regular sewage discharges into the environment 
•	Risks from flooding. North Farm is in a flood risk zone 2 and 3 and West Hall Farm is a very low lying area where farm land is permenantly flooded for long periods and road surface flooding occurs. 
The additional developments will have a detrimental impact on the character of the villages and is counter to the purpose of the green belt as set out in the NPPF to; 
•	Prevent urban sprawl 
•	Keep land permanently open 
•	Essential characteristics are openness and permanence 
•	Restrict urban sprawl 
•	Prevent neighbouring towns merging 
•	Safeguard the countryside from encroachment 
•	Assist urban regeneration, encouraging recycling derelict &amp; urban land 
The car dependant developments will have a detrimental effect on the environment and climate change. 
The proposed developments are not consistent with the following National Planning Policy Framework sections: 
NPPF Paragraph 11: 
1.	all plans should promote a sustainable pattern of development that seeks to: meet the development needs of their area; align growth and infrastructure; improve the environment; mitigate climate change (including by making effective use of land in urban areas) and adapt to its effects;  
and 
20. Strategic policies should set out an overall strategy for the pattern, scale and design quality of places, and make sufficient provision for:  
b) infrastructure for transport, telecommunications, security, waste management, water supply, wastewater, flood risk and coastal change management, and the provision of minerals and energy (including heat);  
c) community facilities (such as health, education and cultural infrastructure); and 
d) conservation and enhancement of the natural, built and historic environment, including landscapes and green infrastructure, and planning measures to address climate change mitigation and adaptation. 
and 
32. Local plans and spatial development strategies should be informed throughout their preparation by a sustainability appraisal that meets the relevant legal requirements. This should demonstrate how the plan has addressed relevant economic, social and environmental objectives (including opportunities for net gains). Significant adverse impacts on these objectives should be avoided and, wherever possible, alternative options which reduce or eliminate such impacts should be pursued. Where significant adverse impacts are unavoidable, suitable mitigation measures should be proposed (or, where this is not possible, compensatory measures should be considered). 
Examining plans  
35. Local plans and spatial development strategies are examined to assess whether they have been prepared in accordance with legal and procedural requirements, and whether they are sound. Plans are ‘sound’ if they are 
1.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2.	Justified – an appropriate strategy, taking into account the reasonable alternatives, and based on proportionate evidence;  
3.	Effective – deliverable over the plan period, and based on effective joint working on cross-boundary strategic matters that have been dealt with rather than deferred, as evidenced by the statement of common ground; and  
4.	Consistent with national policy – enabling the delivery of sustainable development in accordance with the policies in this Framework and other statements of national planning policy, where relevant. 
and 
123. Local planning authorities should also take a positive approach to applications for alternative uses of land which is currently developed but not allocated for a specific purpose in plans, where this would help to meet identified development needs. In particular, they should support proposals to: 
 a) use retail and employment land for homes in areas of high housing demand, provided this would not undermine key economic sectors or sites or the vitality and viability of town centres, and would be compatible with other policies in this Framework; and  
b) make more effective use of sites that provide community services such as schools and hospitals, provided this maintains or improves the quality of service provision and access to open space. </t>
  </si>
  <si>
    <t>Margaret Milne</t>
  </si>
  <si>
    <t>I strongly object to building on greenbelt</t>
  </si>
  <si>
    <t>I strongly object</t>
  </si>
  <si>
    <t>More traffic, more noise, more crime more flooding</t>
  </si>
  <si>
    <t>I strongly object to more houses more traffic, more nuisances, more flooding.</t>
  </si>
  <si>
    <t>I strongly object, the burns where you say surface water will go too can't cope when it rains heavy now, so it won't cope with more water</t>
  </si>
  <si>
    <t>Strongly object</t>
  </si>
  <si>
    <t>No too taken our greenbelt</t>
  </si>
  <si>
    <t>Fellgate is not the only land available, try other parts of South Tyneside</t>
  </si>
  <si>
    <t>Try Cleadon Whitburn Boldon</t>
  </si>
  <si>
    <t>Lynn Mills</t>
  </si>
  <si>
    <t>The felling and destruction of the mature healthy trees at the College site to make room for Avant to build houses is absolutely disgraceful!! Why can't
these trees be incorporated into development plans? So much for the council being environmentally friendly, completel hypocrites!</t>
  </si>
  <si>
    <t>ANON-TJBH-TD3T-7</t>
  </si>
  <si>
    <t>Peter Rooney</t>
  </si>
  <si>
    <t>The plan uses out of date statistics to calculate the number of homes needed and this results in an overestimate. The number of homes proposed is
based on the 2014 household projections, which have been shown to be an overestimate by the 2021 Census.</t>
  </si>
  <si>
    <t>The policy has not been positively prepared to deliver sustainable development in the East Boldon Neighbourhood Plan area.
There are currently 1,860 homes in the EBNP area and the addition of 474 new homes will bring an unsustainable level of growth which will have a
detrimental impact on the local infrastructure of the area and on the distinctive character of the village.
The policy is not justified, uses out of date evidence and exceptional circumstances case to amend the Green Belt boundary has not been made.
The issue was considered by the Independent Examiner for the East Boldon Neighbourhood Plan, who considered that it was appropriate to retain the
Green Belt around the village in order to meet housing need in the plan area.</t>
  </si>
  <si>
    <t>Provision of at least 263 homes in the EBNP area -the policy is not sound or justified.
This figure does not include 202 homes given conditional approval at Cleadon Lane or 9 homes with permission at Mayflower Glass. It is not based on
housing need but on an arbitrary allocation of land. The total number of new homes planned will result in 26% increase in the size of the village and as
result the distinctiveness of the village will be lost. The infrastructure of the village is inappropriate for this increase in size.</t>
  </si>
  <si>
    <t>ANON-TJBH-TD34-7</t>
  </si>
  <si>
    <t>Eric Mason</t>
  </si>
  <si>
    <t>The local plan has been not been positively prepared, but prepared with blinkers when it comes to residential development. The council is not justified in
planning to build on greenbelt land and will not take into account or look to use brownfield sites, correctly, which are more appropriate. The council
suggests one large brownfield site in particular cannot be used for housing due to its location, though housing is across the street from the site. The site
has also been derelict since 2015 and according to media reports online has had no interest since that time. With simple adjustments to that site,
relocation of a small number businesses to other parts of the area the site could be opened up to meet the full requirements the council believes it needs
to build on the greenbelt.
With the government announced on 13th February 2024 that “The focus on brownfield land and urban development is part of the government’s plan to
take a common sense to delivering the housing that is needed, protect the countryside and Green Belt.” The use of greenbelt goes against current policies
especially where there is as mentioned above brownfield sites across the borough that could be used.
The councils consultation was poorly managed, many residents were not aware that there was even a consultation, advertising was poor and a leaflet
drop did not make it to all residents at least in the Fellgate ward. In fact, there were only 128 responses to the Policy SP8: Fellgate Sustainable Growth
Area consultation, more than any other area, however on 23rd February a local resident put a petition online against the building on the green belt and
within 24 hours they had triple the number of responses the council did for its full consultation. The total number of responses at 26th February at
9.30am is near 800. This shows that though the petition site cannot be used for council purposes, there is something seriously wrong with the
consultation process when that number of responses can be achieved in such a short time compared to the 128 the council managed to obtain at great
expense and a much longer timeframe.
The council also did not take into account residents views, they failed to track residents location on the consultation due to COST I am told by the team
managing the consultation. In fact within Policy SP8: Fellgate Sustainable Growth Area, which had 128 responses the council was not even able to share a
breakdown to filter on the different responses. I manually needed to look through the data myself, 18 were in favour, 90 were against and 20 were not
sure. Out of the 18 in favour, with a brief look through the data due to it only being available in table format in Word. 9 of those were from people outside
of the Fellgate area, 7 of those were against building on greenbelt in their own local area. Of the other 9 that agreed, 6 were companies who had a
possible financial interest in the plans going forward one of those also being the landowner. The landowner being one who rents out the land to a farmer
who has worked the land for generations.
Out of the 20 not sure, many of these were from people who had clicked “not sure” in error, as it was clear from the description that they were against the
plans. This shows no time was taken to evaluate the data behind the details.
The council also reported responses in abridged format, not including many details residents complained about, and in many cases the council simply
gave a standard response. Councillors were therefore not able to see the actual responses residents gave. If they had they may have been able to raise
questions in the council meeting and have a different outcome at the vote.
The council did not consider the current use of the green belt land at Policy SP8: Fellgate Sustainable Growth Area,, it has supported jobs for a farmers
family for generations. Without the land their farm would become unviable. The farmer is not the owner of the land but the consultation did hear from
the owners, who of course want houses to be built on the more of the land and with planning would give the owners land which is significantly increased
in value.
No consideration has been given to the wildlife on the land at Policy SP8: Fellgate Sustainable Growth Area,, numerous bird species including birds of prey
and bats call the land home, building houses will lose their habitat completely from the area. The area is prone to flooding and the councils own feedback
is not to build one land due to flooding. The area also has some electricity pylons going right across the site.
The council has not taken into account traffic, two exits of the new Policy SP8: Fellgate Sustainable Growth Area, development would be onto the existing
Fellgate roads these and the roads they feed onto cannot support another 2000+ cars. Currently at some parts of the day, traffic can be all of the way up
Fellgate Avenue and when there are issues on the A194 or the A19 traffic on these roads are at a standstill.
The council has not taken into account the environmental changes adding houses to Policy SP8: Fellgate Sustainable Growth Area, will take as well as
traffic, noise and air pollution will increase massively. The A194 plus the A184 are gets busier every day, resident suffer from the noise and pollution
already, adding 2000+ cars will make this significantly worse. The recent completion of the Testos roundabout flyover has increased noise levels in the
area as well to the point that it can wake up residents during the night.
The council have tried on numerous occasions in the past to building on the Policy SP8: Fellgate Sustainable Growth Area green belt, on each occasion
residents managed to fight these plans even without local representatives as one of the times their councillors was the Leader of the Council. This is an
easy area to go after all it is a large expanse of land but this time the council has made it more difficult than ever to respond to the consultations and
residents can only hope that sense prevails and the land is left as greenbelt for ever.</t>
  </si>
  <si>
    <t>Policy SP8: Fellgate Sustainable Growth Area does not take into account air quality of residents, adding 2000+ cars to an area sat in between A194, A19
and A184 will have a major impact on air qualify.</t>
  </si>
  <si>
    <t>Remove Policy SP8: Fellgate Sustainable Growth Area from the local plan.</t>
  </si>
  <si>
    <t>Adding 2000+ cars to an area which sits in between three major A roads will significantly impact pollution in the area</t>
  </si>
  <si>
    <t>remove Policy SP8: Fellgate Sustainable Growth Area from the local plan</t>
  </si>
  <si>
    <t>The councils own teams said we should not build on the Fellgate greenbelt due to flooding, but the local plan will build 1200 homes. Where is the
soundness of that.</t>
  </si>
  <si>
    <t>Council should remove Policy SP8: Fellgate Sustainable Growth Area from the local plan.</t>
  </si>
  <si>
    <t>Councils own team say that no houses should be built on Policy SP8: Fellgate Sustainable Growth Area due to past flooding, yet 1200 homes could be
built in that area.</t>
  </si>
  <si>
    <t>the local plan should follow the government policy at 13 Feb 2024 and use brownfield sites which are available.</t>
  </si>
  <si>
    <t>Brownfield sites should be used over greenbelt for housing as per the governments announcement on 13 Feb 2024.</t>
  </si>
  <si>
    <t>ANON-TJBH-TDSM-Z</t>
  </si>
  <si>
    <t>Chloe Todd</t>
  </si>
  <si>
    <t>ANON-TJBH-TDS1-4</t>
  </si>
  <si>
    <t>Jill Croft</t>
  </si>
  <si>
    <t>Sue and Heather Hope</t>
  </si>
  <si>
    <t>Nexus</t>
  </si>
  <si>
    <t>5.
Fellgate Sustainable Growth Area
Nexus welcomes strategic sites that make use of existing public transport provision such as Fellgate. Nexus would encourage development sites that are more densely populated, have good public transport access, and have easy access to major employment areas, which, in the case of Fellgate, is Follingsby Park Industrial Estate or the International Advanced Manufacturing Park.
There is currently a 12-minute service frequency at Fellgate Metro Station and several bus services that operate around Fellgate at present. However, to ensure the sustainability of any development at Fellgate, or similar developments elsewhere in South Tyneside, Nexus would welcome bus penetration into the site to ensure all dwellings are in close proximity to public transport. Safe, well-lit, and accessible active travel routes towards existing and proposed Metro stations would also be welcome, to enhance the level of connectivity to onward travel connections. Additionally, any bus priority on access roads into and out of the site, or roads within the site, would encourage additional public transport use by making bus a quicker alternative to the car. Nexus would welcome a similar level of infrastructure provision across South Tyneside to ensure that busy routes can be sustainably served by public transport. As
with any development in South Tyneside, Nexus would welcome consultation on plans for the Fellgate Sustainable Growth Area at an early stage to ensure public transport is considered from the outset.
Moreover, current plans for the proposed Washington Metro Loop include a proposed station at Follingsby Park, meaning the southernmost area of the Fellgate Sustainable Growth Area may benefit from an enhanced level of connectivity provided by the proposed extension. Nexus is also introducing a new fleet of 46 trains which will provide an improved level of performance and efficiency and a significant improvement to passenger experience, through a variety of benefits such as air-conditioned interiors, more comfortable carriages, improved security through 42 on-board CCTV cameras, and improved accessibility through a sliding step that extends between the train door and the platform edge. These advances, alongside proposed new Metro stations, will likely significantly enhance the overall public transport offer for any new development around Fellgate, or in the wider borough. To realise the benefits of Metro line extensions around Fellgate and other areas, Nexus would welcome consideration towards safeguarding land for future Metro extensions or future public transport corridors. This will ensure that any future public transport networks will be best placed to serve the people of South Tyneside and contribute to sustainable transport in the borough.</t>
  </si>
  <si>
    <t>Ben Arkless</t>
  </si>
  <si>
    <t>Statutory Consultee</t>
  </si>
  <si>
    <t>Vision and Objectives: Nexus recognises the important role that public transport can play in achieving each of the five ambitions set out within the 20-year vision. Nexus would welcome any consideration given towards public transport as an enabler to achieve the vision of the Plan. Regarding each of the ambitions within the vision, public transport can support in the following ways:
•Financially secure – public transport plays an essential role in reducing economic inequality by ensuring communities remain connected to employment and the wider economy to support financial wellbeing.
•Healthy and well – public transport and active travel encourage all or part of journeys to be made by active modes. Public transport plays an important role to encourage first and last mile journeys to be made actively, also reducing private vehicle use to improve air quality and reduce congestion.
•Connected to jobs – improving connectivity to jobs is a key aspect of public transport. It acts as an enabler to ensure people can access employment and stimulate economic growth and it reduces any barriers around transport related exclusion, reducing the reliance on owning a private vehicle to access employment.
•Part of strong communities – public transport allows people to connect to communities and has an inherent social value, also making places cleaner and greener, especially by reducing private vehicle usage.
•Targeting support to make things fairer – public transport reduces inequalities and can connect those in the borough without access to private vehicles.
Nexus welcomes the fact that public transport is recognised within the elements of the spatial vision. There is an importance for Nexus and South Tyneside Council to work together, and with other partners, to ensure that any challenges in achieving the spatial vision are overcome and that all developments deliver sustainable growth for the future, with public transport as a key feature. Nexus would welcome a strong view towards sustainable transport throughout the spatial vision and would welcome sustainable transport being a key consideration throughout the process of planning new developments. 6.
Summary
Nexus recognises the importance of public transport to deliver the priority areas outlined in the South Shields Publication draft Local Plan. Public transport can contribute to the overall sustainability of the borough, reduce inequalities, connect people to employment, leisure, education, and communities, and improve health outcomes across South Tyneside. The borough already benefits from strong existing public transport provision and forthcoming developments will likely further improve the opportunities around sustainable transport going forward. Nexus therefore welcomes the focus on public transport within the existing document and would support any further recognition of this, to ensure sustainable transport becomes a key priority, to contribute towards a prosperous and thriving South Tyneside.</t>
  </si>
  <si>
    <t xml:space="preserve">Malcolm &amp; Andrea Allen </t>
  </si>
  <si>
    <t>ANON-5JMM-6Z6U-M</t>
  </si>
  <si>
    <t>Gateshead council</t>
  </si>
  <si>
    <t>Gateshead Council welcome the opportunity to comment on South Tyneside’s draft Local Plan, and the opportunity to agree a Statement of Common Ground.</t>
  </si>
  <si>
    <t>The area to be removed from the green belt appears to include, either wholly or partially, two designated nature conservation sites (i.e. Lakeside Inn Local
Wildlife Site and Calf Close Burn Local Wildlife Site), with potential impacts on Monkton Burn and Calf Close Burn and adjoining habitats.
Wildlife corridors are of cross boundary importance, connecting areas of habitat to allow species movement. Whilst indicative, the identified green
infrastructure connections have the potential to result in increased recreational access and disturbance of existing ecological features including habitats
and species. The route, design (including the use of appropriate boundary treatments), construction and maintenance of such connections will be crucial
in mitigating impacts on biodiversity and ecological connectivity.
To ensure continued strategic cross boundary connectivity, adequate/appropriate mitigation and compensation that effectively address the direct and
indirect impacts of the Fellgate Sustainable Growth Area on biodiversity and ecological connectivity should be required.</t>
  </si>
  <si>
    <t>Gateshead Council welcome the opportunity to comment on the policy.
We note the development proposals included within the plan – particularly the housing, including the Fellgate Sustainable Growth Area (separate
comments have been provided on the relevant SPD), and employment proposals within the A185, A194, A184 and A19 corridors – particularly the policy
for allocation at Wardley Colliery (SP14).
In particular relation to Wardley Colliery as a standalone proposal, officers have seen some figures relating to potential traffic generation. However, it is
assumed, the figures have been based on a generic B2/B8 use extracted from TRICS, and experience with the likes of IAMP and Amazon at Follingsby
would suggest the reality could be very different from this generic approach. There will be a need to fully understand network and development peaks,
although appreciate this level of detail will only become available at planning application stage, which it is agreed will be subject to full, more detailed
assessment.
Given this, the cumulative impact of the local plan (including Wardley Colliery) will be key to our considerations, together with the identification of
mitigation at early stage.
We would wish to see the outputs of any assessments of the potential impact of development proposals on the local highway network has been
undertaken – particularly on junctions at Heworth and Whitemare Pool and on routes into Gateshead.
We would also wish to see the outputs of assessment of the impacts of any proposed improvements at Whitemare Pool, which will undoubtedly result in
increased traffic flows through the junction, with those flows arriving at the next downstream junction(s) (Leam Lane and Heworth), more quickly.
In addition, we would like to discuss what efforts are being made to encourage active and public transport to/from these locations, in order to minimize
car-born trips to these locations reducing that impact on the highway network and widening access to the opportunities provided. we would want clarity
on the short, medium and long term strategy for delivery with an understanding of commitment to deliver improvements (or part thereof) prior to
developments coming on line.
Bringing these strands together, we would suggest that the provisions of Policy SP26 should extend into neighbouring authorities.
The Council would seek to be involved in discussions around the proposed new Metro stations at Mill Lane and Wardley Colliery - particularly related to
access to the stations from adjacent residential areas and employment sites in Gateshead.
The Council will seek to act as a Partner to South Tyneside, as outlined in the text supporting Policy SP25, to deliver a holistic approach to improving travel
in the area (ie maximising active and public transport as well as seeking increased capacity). A particular focus for Gateshead will be the Whitemare Pool
Junction (A194M / A194 / A184).</t>
  </si>
  <si>
    <t>The council is supportive of the inclusion of a specific policy on BNG, and welcome the opportunity to continue to work together with South Tyneside and
Sunderland on ecological issues in preparing the South of Tyne and Wear LNRS.</t>
  </si>
  <si>
    <t>Gateshead Council</t>
  </si>
  <si>
    <t>ANON-TJBH-TDSK-X</t>
  </si>
  <si>
    <t>1. SP2 –Strategy for Sustainable development to meet identified need
Object to 2.2 – the basis for the calculation of the number of new homes proposed is not sound or credible.
It uses out of date statistics to calculate the number of homes needed and this results in an overestimate. The number of homes proposed is based on the 2014 household projections, which have been shown to be an overestimate by the 2021 Census.</t>
  </si>
  <si>
    <t>2. SP3 Spatial Strategy for sustainable development
Object to 3.2- the policy has not been positively prepared to deliver sustainable development in the East Boldon Neighbourhood Plan area. 
There are currently 1,860 homes in the EBNP area and the addition of 474 new homes will bring an unsustainable level of growth which will have a detrimental impact on the local infrastructure of the area and on the distinctive character of the village.
Object to 3.4 – the policy is not justified, uses out of date evidence and exceptional circumstances case to amend the Green Belt boundary has not been made. 
The issue was considered by the Independent Examiner for the East Boldon Neighbourhood Plan, who considered that it was appropriate to retain the Green Belt around the village in order to meet housing need in the plan area.</t>
  </si>
  <si>
    <t>4. SP16 Housing Supply and Delivery
Object to 16.2 – Provision of at least 263 homes in the EBNP area -the policy is not sound or justified. 
This figure does not include 202 homes given conditional approval at Cleadon Lane or 9 homes with permission at Mayflower Glass. It is not based on housing need but on an arbitrary allocation of land. The total number of new homes planned will result in 26% increase in the size of the village and as result the distinctiveness of the village will be lost. The infrastructure of the village is inappropriate for this increase in size.</t>
  </si>
  <si>
    <t xml:space="preserve">Garry McCauley </t>
  </si>
  <si>
    <t>Robert and Ellen Smith</t>
  </si>
  <si>
    <t>Barbara Collins</t>
  </si>
  <si>
    <t xml:space="preserve">Ref SP7 GA2
The Land at North Farm. This proposal is not justified and is not effective in delivering sustainable development.
•	265 homes on this site will be detrimental to the village status of East Boldon as they will in effect create a ‘conurbation’ development linking the village to South Shields and West Boldon. Any remaining sense of being a village will disappear. 
•	There is great traffic congestion in this area at present in the early morning and in the afternoon with cars delivering pupils to Boldon comprehensive School and the East Boldon Primary Schools. More housing will cause serious traffic hold ups. Speed of access to South Tyneside Hospital would be seriously impeded with so much extra commuter traffic. 
•	These schools are almost full and a great influx of new pupils will tend to change the character of them all. 
•	The medical provision in the area is oversubscribed and it under stress now. With 265 new homes the surgeries will be overwhelmed. </t>
  </si>
  <si>
    <t xml:space="preserve">Modifications of the above plan are not needed, this part of the plan GA2 should be cancelled. </t>
  </si>
  <si>
    <t>Historic England</t>
  </si>
  <si>
    <t>Thank you for consulting Historic England about the Pre-Submission Draft of the South Tyneside Local Plan. We have the following comments to make on this latest iteration of the document:-
General Comments
We are in support of much of the draft Local Plan. The vison and objectives provide a strong framework for the the historic environment. 
There are one or two areas where we consider amendments are required for the plan to be sound. Specifically issues relating to the evidence base for renewable energy; ensuring necessary criteria are integrated within the policies for site allocations where there is a potential impact on the historic environment; and revising the wording of several policies to ensure they provide suitable protection for heritage assets.
Detailed comments
Our detailed comments on the Policy framework of the Plan are set out in Appendix A and on the proposed Allocations in Appendix B.
If you have any queries about this matter or would like to discuss anything further, please do not hesitate to contact me. 
We strongly support the references to the historic environment within the plan vision. 
We strongly support the wording of this strategic objective concerning the historic environment.</t>
  </si>
  <si>
    <t>We support the wording of this policy.</t>
  </si>
  <si>
    <t>We support the wording of criteria 6 of this policy.</t>
  </si>
  <si>
    <t>H.4, H.5, H.7, H.8, H.9 and H.18 are considered to be sound.
H.6: Unsound but can be sound with additional principles in the site allocation wording. Reference should be provided within the site allocation that this site lies within the buffer zone of the Frontiers of the Roman Empire (Hadrian’s Wall) World Heritage Site and may be of high archaeological interest and field evaluation therefore may be required.  
H.7: We note the reference in the wording of this allocation to the retention of the mature trees. In our view additional wording should also be added in respect on ensuring any developments conserves and where possible enhances the setting of Westoe Village Conservation Area given its immediate proximity to the site.  
H.18: We note the wording of the site allocation criteria for this site, providing protection for the significance of the nearby Grade II listed building.</t>
  </si>
  <si>
    <t>H.6: Add criteria – the site lies within the Frontiers of the Roman Empire (Hadrian’s Wall) World Heritage Site and may be of high archaeological interest as such a Watching Brief will be required as part of any development proposal.   
H.7: Development should conserve and where possible enhances the setting of Westoe Village Conservation Area.</t>
  </si>
  <si>
    <t>GA3: more clarity required.  We note the wording of the site allocation criteria for this site, providing protection for the significance of the nearby Grade II listed buildings.</t>
  </si>
  <si>
    <t xml:space="preserve">The policy should include reference to the opportunities that exist to improve the historic environment within the area as referred to in paragraph 5.38. There are many heritage assets within the town centre and a strategic policy for this area should look to provide a positive strategy to sustain them so that they can be enjoyed now and in the future. </t>
  </si>
  <si>
    <t xml:space="preserve">Suggest an additional point of criteria that opportunities will be sought to support the vitality of the historic environment within the town centre including the continued use and reuse of heritage assets where appropriate.   </t>
  </si>
  <si>
    <t>10.2 – suggest small change to align better with legislation on conservation areas within the Town &amp; Country (Listed Buildings and Conservation Areas) Act 1990 s.72
10.3 small change suggested to make clear that the Customs House comprises two designated heritage assets of which it will be important to protect the setting</t>
  </si>
  <si>
    <r>
      <t xml:space="preserve">2.Harton Quay will deliver a mixed- use development which </t>
    </r>
    <r>
      <rPr>
        <strike/>
        <sz val="11"/>
        <color theme="1"/>
        <rFont val="Calibri"/>
        <family val="2"/>
        <scheme val="minor"/>
      </rPr>
      <t>builds on</t>
    </r>
    <r>
      <rPr>
        <sz val="11"/>
        <color theme="1"/>
        <rFont val="Calibri"/>
        <family val="2"/>
        <scheme val="minor"/>
      </rPr>
      <t xml:space="preserve"> protects and enhances the distinctive character or appearance i</t>
    </r>
    <r>
      <rPr>
        <strike/>
        <sz val="11"/>
        <color theme="1"/>
        <rFont val="Calibri"/>
        <family val="2"/>
        <scheme val="minor"/>
      </rPr>
      <t>stics</t>
    </r>
    <r>
      <rPr>
        <sz val="11"/>
        <color theme="1"/>
        <rFont val="Calibri"/>
        <family val="2"/>
        <scheme val="minor"/>
      </rPr>
      <t>of Mill Dam Conservation Area
3.The area surrounding the Customs House will deliver cultural-related uses which complement the use and setting of the Grade II Customs House listed buildings (The Former Mercantile Marine Offices, River Tyne, River Police Offices)</t>
    </r>
  </si>
  <si>
    <t xml:space="preserve">Whilst we support the intention of the policy to respect and respond to the listed buildings, there is little detail within the policy as to how this should be achieved. 
Paragraph 5.51 states that Central to the proposed campus is the Grade II Listed 16 Barrington Street, which will be integral to the design process. We feel that this should be lifted into the policy and reference given to protecting the significance of this listed building through its retention alongside the already mentioned integration within the design process.     
With regards the Trustee Savings Bank in our view increased clarity is required, by referring to the protecting the significance of the asset by careful consideration of its setting. </t>
  </si>
  <si>
    <r>
      <t xml:space="preserve">Criteria iii. Needs to be reworded to </t>
    </r>
    <r>
      <rPr>
        <strike/>
        <sz val="11"/>
        <color theme="1"/>
        <rFont val="Calibri"/>
        <family val="2"/>
        <scheme val="minor"/>
      </rPr>
      <t xml:space="preserve">Respect and respond </t>
    </r>
    <r>
      <rPr>
        <sz val="11"/>
        <color theme="1"/>
        <rFont val="Calibri"/>
        <family val="2"/>
        <scheme val="minor"/>
      </rPr>
      <t>Retain and protect the Grade II listed building (16 Barrington Street) within the site and protect and where appropriate enhance the setting of Listed Buildings in the surrounding vicinity (101-103, 105 and 107, King Street, Trustee Savings Bank and St. Hilda’s Church).</t>
    </r>
  </si>
  <si>
    <t xml:space="preserve">We acknowledge criteria 1.ii of this policy. However, we are concerned that its current wording does not align with national policy and legislation which sets out that harm to heritage assets should be avoided before mitigation is considered. 
We are also concerned that part 3. of the policy is not consistent. In our view the first sentence should state these are potentially suitable areas rather than suitable areas. We note the absence of consideration of setting in the evidence base supporting this policy and are concerned by this. For example, areas close to St. Paul’s Jarrow are deemed as potentially suitable, yet no consideration has bene given to the setting of this Grade I listed church also a Scheduled Monument. This could result in harm to this heritage asset of the highest significance which could depending on design and siting We note discrepancy between paragraphs 7.30, map 15 and criteria 3 of policy 6 these should all reference areas potentially suitable for wind energy. 
In addition, there is nothing in part 3 of the policy on heritage assets, 3.i. should as a minimum refer back to part 1.i. 
Part 4-6 We are unclear what consents already exist for those district heating schemes identified. Map 16 Holborn Renewable Energy Network identifies the route of this network which runs through the Registered Park and Garden of 	North and South Marine Parks And Bents Park (Grade II), in very close proximity to many other listed buildings and areas of potential archaeological importance. Whilst Map 18 identifies that the route for Viking Energy Network at Jarrow runs close to several listed buildings along Grange Road West .The detail of any proposal will be important in determining what impact there will be on the historic environment. However, at present we do not feel there is sufficient provision within the policy to ensure harm to heritage assets is avoided. We therefore suggest further criteria within part 6 of the policy that states that Developments within 400m of an existing district heat network or an emerging identified heat network shall be designed ready to connect to the district network, unless determined there will be adverse impacts to heritage asset that cannot be avoided or mitigated through detailed design. 
 </t>
  </si>
  <si>
    <t xml:space="preserve">The evidence base for the allocation of area potentially suitable for wind energy needs to have regard to the setting of heritage assets. There are areas very close to assets of the highest significance including St Paul’s Jarrow. The policy also needs throughout to refer to these as areas potentially suitable for wind energy, currently there is discrepancy. 
We suggest that part 3 of the policy ether refers back to 1.i where there is reference to heritage assets or includes it as new criteria in part 3. 
New wind energy developments will be supported in areas identified as potentially suitable on Map 15, or where they involve the repowering of existing turbines provided that:
New criteria 3. Iv Where a proposal would have an impact on a heritage asset including its setting, that it accords with policies in this plan on the historic environment and is in accordance with national policy and legislation.  
Map 15 needs amending and paragraph 7.30. 
Part 6 suggest adding additional criteria:
iv. connection would have a harmful impact on the historic environment that cannot be satisfactorily avoided or mitigated through careful design. </t>
  </si>
  <si>
    <t>We support the wording of this policy in respect to character. Paragraph 8.23, bulllet 2 partially unsound.  Alongside character and identity.  This accords with the National Design Guide in particular regard to the historic environment.</t>
  </si>
  <si>
    <t xml:space="preserve">Principles need to be added to criteria regarding the allocation of the E35 part of the Port of Tyne allocation, including the use of a muted material pallette, scale and height of development, retention of mature trees along northern boundary etc. in order to ensure redevelopment of this site is carried out in a way that is consistent with national policy and legislation for the historic environment.  </t>
  </si>
  <si>
    <t xml:space="preserve">We are largely supportive of the principle of this policy. However, we consider the policy should refer to the requirement to conserve and enhance the Grade I listed Old Town Hall as this is central to the Market Place and any proposals here may affect both the fabric and setting of this heritage asset. </t>
  </si>
  <si>
    <t xml:space="preserve">South Shields market will continue to be supported and, where possible, the Council will support proposals for specialist fairs and a diversification of the market with sympathetic enhancements that enhance the wider vitality and viability of the Town Centre. Any proposals will be required to conserve and where appropriate enhance the significance of the Grade I listed building the Old Town Hall. </t>
  </si>
  <si>
    <t xml:space="preserve">We suggest adding character here as this may further help integrate the historic environment particularly in the context of developments within conservation areas. </t>
  </si>
  <si>
    <t>Criteria point 4.i. should be amended to read: Proposals for new development must include new trees and landscape features which:
Enhance the landscape quality and character of the development site and the local area</t>
  </si>
  <si>
    <t xml:space="preserve">Both Harton and Hebburn cemeteries have Grade II listed buildings and structures within their grounds. Therefore, any extension to these cemeteries will require consideration of the historic environment in accordance with national policy and any adopted local policy for the historic environment. Currently there is no reference to heritage assets within draft policy 38. In our view this needs amending as a proposal to alter or cemeteries could result in harm to a heritage asset. </t>
  </si>
  <si>
    <t xml:space="preserve">Suggest new criteria point 4 to read:
Proposals affecting a heritage asset associated with a cemetery conserves and where appropriate its significance. </t>
  </si>
  <si>
    <t xml:space="preserve">We support the wording of this policy. We suggest changing the term undesignated heritage assets to non-designated heritage assets to aling with other parts of the local plan. </t>
  </si>
  <si>
    <r>
      <t>Change “Development proposals which affect the historic environment
must sustain the borough’s local
distinctiveness and character
by safeguarding, conserving,
and enhancing designated and
non-</t>
    </r>
    <r>
      <rPr>
        <strike/>
        <sz val="11"/>
        <color theme="1"/>
        <rFont val="Calibri"/>
        <family val="2"/>
        <scheme val="minor"/>
      </rPr>
      <t>un</t>
    </r>
    <r>
      <rPr>
        <sz val="11"/>
        <color theme="1"/>
        <rFont val="Calibri"/>
        <family val="2"/>
        <scheme val="minor"/>
      </rPr>
      <t>designated heritage assets and their settings.</t>
    </r>
  </si>
  <si>
    <t xml:space="preserve">Suggest changing the tile of this policy as there is only one World Heritage Site on South Tyneside, the Frontiers of the Roman Empire (Hadrian’s Wall) WHS 
Replace Hadrian’s Wall World Heritage Site with The Frontiers of the Roman Empire (Hadrian’s Wall) World Heritage Site. Para 12.16: The supporting justification to this paragraph could provide more bespoke detail on the Arbeia Roman Fort. Currently it does not name the fort. In our view more needs to be said with regard to the Fort’s importance standing above the entrance to the River Tyne, Arbeia South Shields' Roman Fort and guarding the main sea route to Hadrian's Wall. It was a key garrison and military supply base to other forts along the Wall and is an important part of the history of Roman Britain.
Map 31: Key World Heritage Site Setting should be replaced with World Heritage Site Buffer Zone as the setting cannot be defined in this clear spatial boundary. </t>
  </si>
  <si>
    <r>
      <t xml:space="preserve">1.	Development proposals involving designated heritage assets shall be accompanied by a Heritage Statement. This Statement should </t>
    </r>
    <r>
      <rPr>
        <strike/>
        <sz val="11"/>
        <color rgb="FF3F3F76"/>
        <rFont val="Calibri"/>
        <family val="2"/>
        <scheme val="minor"/>
      </rPr>
      <t>that</t>
    </r>
    <r>
      <rPr>
        <sz val="11"/>
        <color rgb="FF3F3F76"/>
        <rFont val="Calibri"/>
        <family val="2"/>
        <scheme val="minor"/>
      </rPr>
      <t xml:space="preserve"> includes an adequate and proportionate description of the heritage significance of those heritage assets affected, including any contribution made by their setting.
</t>
    </r>
  </si>
  <si>
    <r>
      <t xml:space="preserve">1.	Development involving the alteration, extension or change of use of a designated heritage asset or construction of any structure within its curtilage will only be permitted </t>
    </r>
    <r>
      <rPr>
        <strike/>
        <sz val="11"/>
        <color theme="1"/>
        <rFont val="Calibri"/>
        <family val="2"/>
        <scheme val="minor"/>
      </rPr>
      <t>if</t>
    </r>
    <r>
      <rPr>
        <sz val="11"/>
        <color theme="1"/>
        <rFont val="Calibri"/>
        <family val="2"/>
        <scheme val="minor"/>
      </rPr>
      <t xml:space="preserve"> where the proposal:
2.	Development should protect those features of a designated heritage asset’s </t>
    </r>
    <r>
      <rPr>
        <strike/>
        <sz val="11"/>
        <color theme="1"/>
        <rFont val="Calibri"/>
        <family val="2"/>
        <scheme val="minor"/>
      </rPr>
      <t>immediate</t>
    </r>
    <r>
      <rPr>
        <sz val="11"/>
        <color theme="1"/>
        <rFont val="Calibri"/>
        <family val="2"/>
        <scheme val="minor"/>
      </rPr>
      <t xml:space="preserve"> setting that contribute to its significance, including the space(s) around the heritage asset and the historically significant hard and soft landscaping, including trees, hedges, walls, fences, and surfacing.
5. Where a development will lead to the </t>
    </r>
    <r>
      <rPr>
        <strike/>
        <sz val="11"/>
        <color theme="1"/>
        <rFont val="Calibri"/>
        <family val="2"/>
        <scheme val="minor"/>
      </rPr>
      <t>substantial</t>
    </r>
    <r>
      <rPr>
        <sz val="11"/>
        <color theme="1"/>
        <rFont val="Calibri"/>
        <family val="2"/>
        <scheme val="minor"/>
      </rPr>
      <t xml:space="preserve"> harm or </t>
    </r>
    <r>
      <rPr>
        <strike/>
        <sz val="11"/>
        <color theme="1"/>
        <rFont val="Calibri"/>
        <family val="2"/>
        <scheme val="minor"/>
      </rPr>
      <t>total</t>
    </r>
    <r>
      <rPr>
        <sz val="11"/>
        <color theme="1"/>
        <rFont val="Calibri"/>
        <family val="2"/>
        <scheme val="minor"/>
      </rPr>
      <t xml:space="preserve"> loss of a designated heritage asset, applications will be assessed in accordance with National Policy.</t>
    </r>
  </si>
  <si>
    <t xml:space="preserve">We are supportive of the wording of this policy. </t>
  </si>
  <si>
    <t>We support the provisions for monitoring in respect of the historic environment. There is a wealth of indicators here. There are one or two where it may be challenging to get data for example Number of applications approved contrary to policy and Number of locally significant heritage assets (this may be difficult to ascertain and may be better rephrased as number of assets on the local list)</t>
  </si>
  <si>
    <t>Henry Cumbers</t>
  </si>
  <si>
    <t>Mervyn Butler</t>
  </si>
  <si>
    <t>Object to 2.2 - the basis for the calculation of the number of new homes proposed is not sound or credible. It uses out of date statistics to calculate the
number of homes needed and this results in an overestimate. The number of homes proposed is based on the 2014 household projections , which have
been shown to be an overestimate by the 2021 census.
Since 2022, the Government has consulted on the status of the standard method for calculating the housing requirement. This has resulted in an updated
National Planning Policy Framework (NPPF) published on 19 December 2023.In Paragraphs 60 and 61 of the new NPPF there is greater flexibility for local
authorities in assessing housing needs.
Under paragraph 61, the revised NPPF states that the standard method for calculating housing need, to establish the number of homes required, is now
considered as “an advisory starting point”. Under the previous NPPF, the standard method was not classified in this way and there was no similar
explanatory text.
As a result of these changes, local authorities have greater flexibility to plan for fewer or higher number of homes than the standard method indicates,
and where there are specific local circumstances that justify an alternative approach to assessing housing need, that is now explicitly supported.
Notwithstanding the transitional arrangements being applied that this Local Plan should be examined under the September 2023 NPPF, I submit that
there remains a clear case for a much lower housing requirement figure based on local circumstances and Green Belt constraint.</t>
  </si>
  <si>
    <t>The Council to put forward a case for special circumstances to justify an alternative approach and determine a housing requirement which takes into
account local circumstances and constraints of the Green Belt.</t>
  </si>
  <si>
    <t>Object to 3.2- the policy has not been positively prepared to deliver sustainable development in the East Boldon Neighbourhood Plan area. There are
currently 1,860 homes in the EBNP area and the addition of 474 new homes will bring an unsustainable level of growth which will have a detrimental
impact on the local infrastructure of the area and on the character of the village.
Object to 3.4 – the policy is not justified, uses out of date evidence and exceptional circumstances case to amend the Green Belt boundary has not been
made. The issue was considered by the Independent Examiner for the East Boldon Neighbourhood Plan, who considered that it was appropriate to retain
the Green Belt around the village in order to meet housing need in the plan area.</t>
  </si>
  <si>
    <t>Retain the Green Belt boundary around East Boldon in accordance with the East Boldon Neighbourhood Plan and remove the allocation of GA2 - Land at
North Farm.</t>
  </si>
  <si>
    <t>Object to GA2 - Land at North Farm.
This proposal is not justified and is not effective in delivering sustainable development.
It is in conflict with the adopted East Boldon Neighbourhood Plan as it is outside the settlement boundary approved in the plan.
The Green Belt Review Site Assessment for this site is not correct as it says development will only have a moderate impact. The development of the site
will reduce the gap, in terms of distance, between Boldon and South Shields still further and would increase pressure on the remainder of the Green Belt
in this area. The open space and separation along Boker Lane will be lost, effectively merging East and West Boldon.
263 new homes on the site will have a considerable impact as evidenced by the Traffic Assessment and Infrastructure Development Plan.
Issues of concern are: loss of agricultural land, impact on wildlife corridor and biodiversity, surface water flooding, impact on green infrastructure
corridor, impact of traffic especially at road junctions and level crossings, lack of school places , lack of health facilities.</t>
  </si>
  <si>
    <t>Remove the allocation of GA2 - Land at North Farm</t>
  </si>
  <si>
    <t>Object to 16.2 – Provision of at least 263 homes in the EBNP area -the policy is not sound or justified. This figure does not include 202 homes given
conditional approval at Cleadon Lane or 9 homes with permission at Mayflower Glass. It is not based on housing need but on an arbitrary allocation of
land. The total number of new homes planned will result in 26% increase in the size of the village and as result the distinctiveness of the village will be
lost. The infrastructure of the village is inappropriate for this increase in size.</t>
  </si>
  <si>
    <t>Object to 18.3 – the policy is not sound as it sets the minimum percentage of affordable homes in East Boldon at 25 % compared with 30 % in Cleadon.
The Strategic Housing Market assessment (SHMA) 2023 found there was a need for an additional 361 affordable homes per year in the Borough.
However, the Local Plan states that this level of need will be difficult to achieve (Para 8.51). In 2022 the Draft Local Plan proposed a 30% figure for both
villages. However, in the Local Plan Viability Testing Report 2023, Cleadon is separated from East Boldon and Whitburn (See Map 22: Affordable Housing
Areas).No justification is given for this decision.</t>
  </si>
  <si>
    <t>Amend the policy to include a 30% for East Boldon.</t>
  </si>
  <si>
    <t>ANON-TJBH-TDG8-Y</t>
  </si>
  <si>
    <t>Alistair Dickson</t>
  </si>
  <si>
    <t>Nick Horsley</t>
  </si>
  <si>
    <t>Paragraph2.73. The para states “The need for aggregates to facilitate development is addressed through the Local Aggregate Assessment which is prepared jointly with the 8 North East Mineral Planning Authorities (MPAs). Is this still the case? We believe the most recent LAA is for Tyne and Wear only covering 5 Mineral Planning Authorities, namely. Gateshead Council, Newcastle City Council, North Tyneside Council, South Tyneside Council, and Sunderland City Council. This needs to be confirmed and if correct amended.
Further, our comments on the Local Aggregates Assessment highlighted our concerns that the LAA did not a present a forecast of demand, but a projected supply from local sources based upon past sales. Amend the paragraph “The need for aggregates to facilitate development is addressed through the Local Aggregate Assessment which is prepared jointly with the 8 5 North East Mineral Planning Authorities (MPAs).
In addition, the evidence base needs to properly assess the demand for resources to meet the plan’s aspirations and then consider how this demand will be met and from where.</t>
  </si>
  <si>
    <t>Amend the paragraph “The need for aggregates to facilitate development is addressed through the Local Aggregate Assessment which is prepared jointly with the 8 5 North East Mineral Planning Authorities (MPAs).
In addition, the evidence base needs to properly assess the demand for resources to meet the plan’s aspirations and then consider how this demand will be met and from where.</t>
  </si>
  <si>
    <t>Parapraphs 3.1 and 3.2 The para (3.1) states “South Tyneside Vision 2023 – 2043”. Para 3.2 subsequently refers to the “South Tyneside Vision 2023 – 2040”. It is not clear is the plan’s vision reflects the 20-year period up to 2043 or just up to 2040. Clarify the length of
the Spatial Vision and amend accordingly. Pages 28-30 There is one singular reference to Policy SP56. It is disappointing that the Council does not see the value of mineral provision in meeting the plan’s aspirations. The NPPF (para 215) recognises that “It is essential that there is a sufficient supply of minerals to provide the infrastructure, buildings, energy and goods that the country needs. We note this is referred to in Para 4.14, but feel that wider vision and objectives cannot be delivered without strategic planning for minerals supply. We suggest the council reconsiders the value of mineral supply to the delivery of housing, infrastructure, etc. and reflect the essentiality of a steady and adequate supply of raw materials to the plan’s delivery.</t>
  </si>
  <si>
    <t>Clarify the length of the Spatial Vision and amend accordingly.</t>
  </si>
  <si>
    <t>Strategic Economic Development – Subsection 2 states “Supporting the Port of Tyne as a key economic asset for the borough and the region”. It is not clear if reference to the “Port of Tyne” includes the Jarrow Wharf where essential aggregates are landed to help serve the local demand. There is a specific policy for the Jarrow Wharf which is referenced below. There are, however, additional facilities for mineral’s infrastructure within the Post of Tyne which must also be appropriately safeguarded from development which may constraint and sterilise future activities. Reassurance is sought that the “Agent of Change” principle will apply to the existing minerals infrastructure facilities in the Port of Tyne.</t>
  </si>
  <si>
    <t>As referenced above, the Jarrow Wharf and Port of Tyne, where essential aggregates are landed to help serve the local demand, must be appropriately safeguarded from development which may constraint and sterilise future activities. Reassurance is sought that the “Agent of Change” principle will apply to the existing facilities and any development proposed will be compatible with existing land-uses, including the function and operation of the marine wharves.</t>
  </si>
  <si>
    <t>Reassurance is sought that the “Agent of Change” principle will apply to the existing facilities and any development proposed will be compatible with existing land-uses, including the function and operation of the marine wharves.</t>
  </si>
  <si>
    <t>The wording of the proposed policy is supported with the “Agent of change” principle applicable. We support the proposed policy.</t>
  </si>
  <si>
    <t>We seek reassurance that any proposed leisure and tourism development would not constrain or restrict existing activities on neighbouring sites. We feel the wording of the policy should reflect the “Agent of change” principle, with any mitigation measures required, contained within the site allocation and not the existing and adjacent land uses. The policy should reference the “Agent of change” principle which would ensure neighbouring operational activities are not conflicted or constrained.</t>
  </si>
  <si>
    <t>The policy should reference the “Agent of change” principle which would ensure neighbouring operational activities are not conflicted or constrained.</t>
  </si>
  <si>
    <t>We support the principle of the policy. However, it is unclear how local vernacular will be maintained as the plan is silent on the use of appropriate materials. The NPPF requires LPAs to “consider how to meet any demand for the extraction of building stone needed for the repair of heritage assets, taking account of the need to protect designated sites”. We suggest the plan needs to clarify how it will meet the demand for the extraction of building stone needed for the repair of heritage assets.</t>
  </si>
  <si>
    <t>The title of the policy suggests this is a minerals safeguarding policy, however, the first paragraph refers to minerals provision, albeit this is fairly limited, falling short of the requirement to make provision for and maintain landbanks throughout the plan period.
We suggest that either the title of the policy is changed to Minerals Provision and Safeguarding, or a fresh approach is taken and the policy is split in to two separate policies. The first policy should make provision for a steady and adequate supply of minerals with a commitment to maintaining the landbank requirements stated in the NPPF.
The second policy should focus on the safeguarding of mineral resources, minerals infrastructure and facilitate prior extraction. Create two separate policies.
One policy should focus on minerals provision, clearly stating the need to maintain the respective landbanks of at least 7 years and at least 10 years of S&amp;G and Crushed Rock, where this can be achieved. This should also reflect the provision of building stone for the repair of heritage assets (see above comments on this matter). Para 15.4 The second paragraph states “Mineral resources and related infrastructure, as defined on the Policies Map, will be managed and safeguarded from non-mineral related development.” The policies map is very over crowded and it is difficult to highlight Minerals Safeguarding Areas.
The second policy should focus on the safeguarding of mineral resources, minerals infrastructure and facilitate the support and delivery of prior extraction.</t>
  </si>
  <si>
    <t xml:space="preserve">
Provide greater clarity on the Policies Map.</t>
  </si>
  <si>
    <t>Consultee</t>
  </si>
  <si>
    <t>Mineral Products Association</t>
  </si>
  <si>
    <t>Howard Lawrence</t>
  </si>
  <si>
    <t>Notwithstanding the transitional arrangements being applied that this Local Plan should be
examined under the September 2023 NPPF, I am of the opinion that there remains a clear case
for a much lower housing requirement figure based on local circumstances and Green Belt
constraint.</t>
  </si>
  <si>
    <t>Remove from the Plan entirely or significantly reduce the number of houses proposed
for GA2 Land at North Farm under policy SP7.</t>
  </si>
  <si>
    <t>Object to GA2 – Land at North Farm. This proposal is not justified and is not effective in delivering sustainable development.
It is in conflict with the adopted East Boldon Neighbourhood Plan as it is outside the settlement boundary approved in the plan. The Green Belt Review
Site Assessment for this site is not correct as it says development will only have a moderate impact. 263 new homes on the site will have a considerable
impact as evidenced by the Traffic Assessment and Infrastructure development Plan.</t>
  </si>
  <si>
    <t>Site GA2 should be removed from the list of sites proposed under policy SP7.</t>
  </si>
  <si>
    <t>Remove or significantly reduce the provision of 263 homes within the designated East
Boldon Neighbourhood Forum area.</t>
  </si>
  <si>
    <t>ANON-TJBH-TDSV-9</t>
  </si>
  <si>
    <t>Norman Elliott</t>
  </si>
  <si>
    <t>I object to the plan which will cause traffic problems and most importantly is taking away the green belt for future generations</t>
  </si>
  <si>
    <t>ANON-TJBH-TDS7-A</t>
  </si>
  <si>
    <t>Melanie Lindsley</t>
  </si>
  <si>
    <t>We support the wording of this policy</t>
  </si>
  <si>
    <t>David Dick</t>
  </si>
  <si>
    <t>Delia McNally</t>
  </si>
  <si>
    <t>1. SP2 –Strategy for Sustainable development to meet identified need
Object to 2.2 – the basis for the calculation of the number of new homes proposed is not sound or credible.
2. SP3 Spatial Strategy for sustainable development
Object to 3.2- the policy has not been positively prepared to deliver sustainable development in the East Boldon Neighbourhood Plan area.
3. Object to 3.4 – the policy is not justified, uses out of date evidence and exceptional circumstances case to amend the Green Belt boundary has not been
made.
The issue was considered by the Independent Examiner for the East Boldon Neighbourhood Plan, who considered that it was appropriate to retain the
Green Belt around the village in order to meet housing need in the plan area.
4. SP7: Urban and Village sustainable Growth Areas
Object to GA2 – Land at North Farm This proposal is not justified and is not effective in delivering sustainable development.
5. SP16 Housing Supply and Delivery
Object to 16.2 – Provision of at least 263 homes in the EBNP area -the policy is not sound or justified.</t>
  </si>
  <si>
    <t>I support the modifications put forward by East Boldon Neighbourhood Forum in their submission to the Local Plan Regulation 19 Consultation. East Boldon Neighbourhood Forum would like to participate at the oral part of the examination.</t>
  </si>
  <si>
    <t>Chapter 3, Strategic Objective 5 page 28 delivering a mix of homes
Homes for the elderly including sheltered accommodation do not feature.
The percentage of affordable homes is quite low. Also Chapter 4 Policy SP2 Strategy for sustainable development to meet identified need. (Page 31)
I believe Objective 5 and policy SP2 have not been met with regard to the needs of older people for the: Urban and Village Sustainable Growth Area (and
others), and the plan is therefore not sound and does not comply with NPPF and guidance. Agree with expanded objections put forward by EBNF in their
regulation 19 response.</t>
  </si>
  <si>
    <t>Request that:
1) Policies SP7 (and others where applicable), be expanded to include the identification of suitable sites where appropriate accommodation for the elderly
is also to be provided, i.e. ‘as a key consideration’; and
2) Amend Policy 19 to include the requirement: Accommodation for the elderly is to be provided as identified in policies listed under Strategic Allocations.
Agree with modifications put forward by EBNF in their expanded Regulation 19 response.</t>
  </si>
  <si>
    <t>Agree with amendments to the Local Plan put forward by East Boldon Neighbourhood Forum in their Regulation 19 response.</t>
  </si>
  <si>
    <t>1. SP2 –Strategy for Sustainable development to meet identified need
Object to 2.2 – the basis for the calculation of the number of new homes proposed is not sound or credible.
It uses out of date statistics to calculate the number of homes needed and this results in an overestimate. The number of homes proposed is based on
the 2014 household projections, which have been shown to be an overestimate by the 2021 Census.
Agree with expanded objections put forward by EBNF in their regulation 19 response.</t>
  </si>
  <si>
    <t>Agree with suggested EBNF modifications to Local Plan found in regulation 19 response.</t>
  </si>
  <si>
    <t>2. SP3 Spatial Strategy for sustainable development
Object to 3.2- the policy has not been positively prepared to deliver sustainable development in the East Boldon Neighbourhood Plan area.
There are currently 1,860 homes in the EBNP area and the addition of 474 new homes will bring an unsustainable level of growth which will have a
detrimental impact on the local infrastructure of the area and on the distinctive character of the village.
Object to 3.4 – the policy is not justified, uses out of date evidence and exceptional circumstances case to amend the Green Belt boundary has not been
made.
The issue was considered by the Independent Examiner for the East Boldon Neighbourhood Plan, who considered that it was appropriate to retain the
Green Belt around the village in order to meet housing need in the plan area.
Agree with expanded objections put forward by East Boldon Neighbourhood Forum in their Regulation 19 response.</t>
  </si>
  <si>
    <t>Agree with modifications to Local Plan put forward by East Boldon Neighbourhood Forum and found in their regulation 19 response.</t>
  </si>
  <si>
    <t>East Boldon Neighbourhood Forum considers it necessary to participate at the oral part of the examination.</t>
  </si>
  <si>
    <t>Proposed Modification
Policy 18.3 amended to retain 30% affordable homes in East Boldon</t>
  </si>
  <si>
    <t>Chapter 3, Strategic Objective 5 page 28 delivering a mix of homes
Also Chapter 4 Policy SP2 Strategy for sustainable development to meet identified need. (Page 31)
I believe Objective 5 and policy SP2 have not been met with regard to the needs of older people for the: Urban and Village Sustainable Growth Area (and
others), and the plan is therefore not sound and does not comply with NPPF and guidance. Number of New Homes (Chapter 4 Strategy for Sustainable
Development).
Chapter 5 Strategic Allocations Policy SP7, Urban &amp; Village Sustainable Growth Areas, Page 46 – GA2, Land at North Farm
I object to this proposal as it is not justified and not effective in delivering sustainable development
This proposal is in conflict with the adopted East Boldon Neighbourhood Plan as it is outside the settlement boundary approved in the plan. The site is
within the Green Belt and its removal can only be agreed if the Council can prove exceptional circumstances and can demonstrate that all other
reasonable options have been met.
Agree with expanded objections put forward by EBNF in their regulation 19 response.</t>
  </si>
  <si>
    <t>1) Policies SP7 (and others where applicable), be expanded to include the identification of suitable sites where appropriate accommodation for the elderly
is also to be provided, i.e. ‘as a key consideration’; and
2) Amend Policy 19 to include the requirement: Accommodation for the elderly is to be provided as identified in policies listed under Strategic Allocations.
Proposed Modification: Number of New Homes (Chapter 4 Strategy for Sustainable Development)
Notwithstanding the transitional arrangements being applied that this Local Plan should be examined under the September 2023 NPPF, I think that there
remains a clear case for a much lower housing requirement figure based on local circumstances and Green Belt constraint.Policy SP7, Urban &amp; Village
Sustainable Growth Areas, Page 46 – GA2, Land at North Farm
For the reasons set out by East Boldon Neighbourhood Forum in their extensive submission including attachments, I think that site GA2 should be
removed from the list of sites proposed under policy SP7. However, should the inspector decide that it is acceptable for the Green Belt boundary to be
redrawn to allow this site to be used for housing development, I request that the impact of development on the village and on the biodiversity and
wildlife habitat be addressed by a reduction in the housing numbers proposed and by the on-site mitigation
I agree with EBNF proposed mitigation measures set out in their written regulation 19 consultation response.</t>
  </si>
  <si>
    <t>The LP acknowledges in the Infrastructure Delivery Plan (IDP) page 37 that “The health of residents in South Tyneside is generally worse than the regional
and national averages with many residents facing health inequalities across the borough”
IDP (P40) ‘GP surgeries experience difficulties in recruiting medical staff including all healthcare workers and pharmacists. There are insufficient clinical
rooms across the borough’ and Colliery Court practice has closed its doors to new patients for 6 months.
The ST District Hospital is only mentioned twice in the plan, (2.14 and 6.26) and neither references any need to increase the capacity of the hospital within
the borough despite the proposed increase in residents. It is clear we need more GP’s, more appointments and more hospital beds.
IDP Page 40, 7.14 admits that the scope to create a new GP practice is limited in terms of available sites and may not be viable. Creating small branch
surgeries is no longer financially viable for most practices and no longer aligns with the NHS’s desire to provide primary care services at scale within the
community.
We are worried that with not enough GPs and healthcare workers, insufficient clinical rooms and appointments, insufficient hospital capacity, an increase
of 1204 homes requiring these services and no plans to increase capacity, residents living in East Boldon Forum area may experience increasing difficulty
in obtaining timely and necessary healthcare appointments and treatment.
EBNF cannot see how the required amount of healthcare provision places for families living in the EBNF area will be deliverable without a clear
understanding of LA future plans for new doctors, surgeries, pharmacies, appointments etc to serve residents of EBNF area. With 1204 new homes
scheduled to be built in and close to the Forum Area. If solutions are available, they have not been shared with EBNF, so we cannot understand how the
current plan will work in terms of sustainability. A similar concern arises with regard to school places and traffic infrastructure.
• Because of this, the Reg 19 LP fails to comply with NPPF 2 Para 7 and 8 Social and economic objectives.</t>
  </si>
  <si>
    <t>East Boldon Neighbourhood Forum would like to see a reduction in the number of houses scheduled to be built in the EBNF area such that our existing
infrastructure is not overwhelmed. There do not appear to be clear plans in place to provide infrastructure needed for the residents of East Boldon at a
time when the Local Plan envisages East Boldon will expand by 26%.</t>
  </si>
  <si>
    <t>Appendix 2 in the Infrastructure Delivery Plan (Pages 61 - 81) tabulates the planned changes to existing roads and public transport including new cycling
and walking pathways. Many of these projects have an indicative phasing date of 2030 at the earliest, after much of the new development has been built,
which renders the SP25 Infrastructure objective 1 (page 150 in the LP) of ensuring that ‘infrastructure is delivered as an integral part of development’
somewhat meaningless.
NPPF Plan Making, Para 16(b) States the LP should be 'prepared positively, in a way that is aspirational but deliverable.'
It is difficult to see how the Plan can be deliverable when the infrastructure required to make new housing liveable is absent. Is deliverability linked to
section 106 in EBNF area? How much can our LA rely on section 106 for infrastructure when it is gifted by developers?
There seems to be an aspiration to achieve sustainability written into the fabric of the LP but no concrete methodology as to how that will be achieved.
In terms of road and rail infrastructure, plans are set out to improve both but it is acknowledged in the LP that the rail network improvements envisaged
in the LP including the Metro will be much longer-term projects than the housing developments. In the past, unprofitable bus routes have been cancelled,
so the Bus Service Improvement Plan is welcome. However, it is likely that the improvements to road and rail infrastructure will be delivered after housing
sites have been developed.
Traffic is a very difficult issue for EBNF because we already have one of the highest car ownerships in the country and our roads are already at capacity.
Our Forum engages with the South Tyneside Highways department on a regular basis because of existing problems with our over-crowded streets and
congested roads. 1204 new homes with owners all needing to use the road infrastructure will put our roads under even greater strain and will generate
even more road congestion, parking problems and atmospheric pollution, further reducing air quality.
• The Reg 19 LP fails to comply with NPPF 2 Para 7 and 8 environmental objective.</t>
  </si>
  <si>
    <t>Policy 50, Social and Community Infrastructure (page 150)
Policy 50 does not contain sufficient detail about how appropriate social, environmental, and physical infrastructure will be provided to cater for the
impact of new development on local communities.
Like many urban fringe villages, our hedgerows need a periodic clean up by litter pickers -East Boldon Forum has a team of helpers who carry out such
work from time to time. An expansion of the village by 26% is likely to increase the problem of litter and attendant antisocial trends such as fly tipping.</t>
  </si>
  <si>
    <t>East Boldon Forum would like to see a reduction in the number of houses allocated to the EBNF area in the Local Plan.</t>
  </si>
  <si>
    <t>Proposed Modification
Remove or significantly reduce the provision of 263 homes within the designated East Boldon Neighbourhood Forum area at site GA2.</t>
  </si>
  <si>
    <t>Junctions that feed into East Boldon and how they will function with the addition of increased housing numbers proposed in the Local Plan
INFORMATION EXTRACTED FROM TRAFFIC CAPACITY ASSESSMENT REPORT COMMENTARY
3.19 Junction 19 – A184 / Downhill Lane Priority Junction
2023 Base + Committed Development + Other Development
3.19.1 The junction can be seen to be working within its theoretical capacity during the morning peak period and evening peak period.
3.19.2 With the addition of Local Plan traffic, the junction continues to work within its theoretical capacity during the morning peak period and evening
peak period.
3.20 Junction 20 – A184 / Hylton Lane Signalised Junction
2023 Base + Committed Development + Other Development
3.20.1 The junction can be seen to be over capacity in both morning and evening peaks.
3.20.2 With the addition of Local Plan traffic at this junction, queuing is exacerbated at the junction with worst case queuing on the A184 East in the
morning peak and the A184 West in the evening peak.
3.21 Junction 21 – A184 / Boker Lane Signalised Junction
2023 Base + Committed Development + Other Development
3.21.1 The junction can be seen to be operating approaching capacity in the evening peak with worst queuing on the A184Western Terrace.
3.21.2 With the addition of Local Plan traffic, queuing at the junction is exacerbated with the junction continuing to approach theoretical capacity.
3.22 Junction 22 – A184 / Whitburn Road / Whitburn Terrace Signalised Junction
2023 Base + Committed Development + Other Development
3.22.1 The junction can be seen to be approaching capacity in the evening peak.
3.22.2 With the addition of Local Plan traffic at this junction, the morning and evening peak operates approaching capacity with exacerbated queuing
across the junction.</t>
  </si>
  <si>
    <t>Proposed Modification
Remove or significantly reduce the provision of 263 homes within the designated East Boldon Neighbourhood Forum area.</t>
  </si>
  <si>
    <t>SP16: Housing Supply and Delivery page 84
Details of Representation:
Housing numbers for the two Neighbourhood Forum areas are dealt with in section 8, page 84 of the proposed local plan. SP16: Housing Supply and
Delivery identifies in point 2.
‘ Making provision for the provision of at least 263 new homes within the designated East Boldon Neighbourhood Forum Area;’
The Regulation 19 Local Plan does not acknowledge an additional 202 houses proposed for Cleadon Lane, a site that was included in the Regulation 18
document, and which in all probability, will still proceed (the Council was minded to approve this proposed development in 2023, but at the time of
preparing the Regulation 19 document had not granted formal permission, it being subject to legal agreement). To our knowledge, as of February 2024,
this is still the case.
Along with a smaller development recently approved at the former Mayflower Glass site, and the Land at North Farm (GA2/163 dwellings included in the
Reg 19 plan), some 470 houses could now come forward within the EBNF area. East Boldon, a village of around 1,800 dwelling constrained by its Victorian
infrastructure and ‘at capacity’ services, will be subject to a growth of 26%.
Agree with the full representation made by East Boldon Forum in its draft Local Plan response pages 15 - 18</t>
  </si>
  <si>
    <t>Policy SP2 - Strategy for Sustainable development to meet identified needs, Page 31
Object to 2.2:
The 2023 South Tyneside Strategic Housing Market Assessment provides the following estimates for the number of households in the Borough in 2023:
• 2014 based - 71,074
• 2018 based - 70,762
The number of households at the 2021 Census was 68,300 and there are currently approximately 72,000 dwellings in the Borough.
These household estimates which are out of line with the Census figure are then projected forward to 2033 to provide the housing requirement figure of
309 dwellings per year and a total of 5,253.
If you take the population estimates and compare that to the 2021 Census, this also shows an overestimate:
• 2021 Census - 147,800
• 2021 (2018 based) -151,936
The proposed allocation of a housing site within the Green Belt in the EBNP area arises solely because of the use of these household projections. In 2022
EBNF stated that it should be possible for the Council to put forward a case for "special circumstances to justify an alternative approach." EBNF wrote to
the Secretary of State for Levelling Up about this on 30 June 2022 and received a reply on 20 July 2022.This reply states that "the standard method does
not impose a target, it is still up to the local authority to determine its housing requirement, and this includes taking local circumstances and restraints
such as Green Belt into account"</t>
  </si>
  <si>
    <t>Proposed Modification:
Notwithstanding the transitional arrangements being applied that this Local Plan should be examined under the September 2023 NPPF, EBNF submits
that there remains a clear case for a much lower housing requirement figure based on local circumstances and Green Belt constraint.</t>
  </si>
  <si>
    <t>Object to 18.3iv - policy not sound
In 2022 EBNF commented on draft Policy 18 stating that the EBNP contains Policy EB14 on Affordable Housing and that EBNF is not opposed to the more
specific proposal within Policy 18 in relation to East Boldon and requests discussion as to how a transition will occur if this policy passes examination.
EBNF did have a discussion with the Council about this following submission of the comments.
Policy 18 in the Regulation 18 Plan would have required 30% affordable homes on new developments in East Boldon.
However in the Regulation 19 version of the Policy this has been reduced to 25 %
The need for Affordable Housing as part of any new housing development in East Boldon was one of the main reasons given in the Housing Needs Survey
which provided evidence to the Neighbourhood Plan. In view of this, EBNF is not supportive of this reduction. It will set the standard for the whole of the
plan period.
Agree with EBNF comments on affordable housing.</t>
  </si>
  <si>
    <t>Object to 18.3iv - policy not sound and Policy 19 follows on from this.
East Boldon Forum's own consultations on housing mix were clear during our 2019 housing needs consultation that 41% of the 89 respondents favoured
development of health, social care or other support in the community. 44% wanted 2 bedroom housing and 32% favoured 3 bedroom housing. (Page 40
EBNF Consultation Statement October 2020/21)
The type of housing developers inevitably want to build in East Boldon tends to be more expensive 3-4 or even 5 bedroom properties.</t>
  </si>
  <si>
    <t>An observation, but when the housing market is developer driven rather than community need driven, there is often inappropriate development. It goes
without saying that building inappropriate and often unaffordable housing in places like East Boldon is unsustainable.
Proposed Modification
Policy 18.3 amended to retain 30% affordable homes in East Boldon</t>
  </si>
  <si>
    <t>Policy 47 Page 143: Design Principles
EBNF welcomes the commitment from the Local Authority that at a future point it will develop its own design code as required by the NPPF. It is also
grateful that the Neighbourhood Plan is referred to more extensively in the plan. (Section 1.8 to 1.11 and 4.5).
The NPPF states in para 129. “Design guides and codes can be prepared at an area-wide, neighbourhood or site-specific scale, and to carry weight in
decision-making should be produced either as part of a plan or as supplementary planning documents”.
Policy 47 states in its final sentence: Development proposals will be expected to satisfy requirements of any adopted local design guide or design code
where relevant to the proposal.
The Neighbourhood Plan is not specified or directly addressed at this point, but is referred to in the supporting commentary which states in paragraph
13.12 (page 146):
”Neighbourhood Plans provide an important resource in terms of assessing local character and distinctiveness and Design Codes describe and illustrate
the principles guiding future development. Where development proposals fall within a neighbourhood plan area, regard should be had to design policies
and any supporting Design Codes should be used to inform development proposals from the outset.”
EBNF request that to be consistent with paragraph 129 of the NPPF, and in order for the design code within the Neighbourhood Plan to carry weight, this
commentary (13.12), should be included within Policy 47 itself.
The NPPF in paragraph 136 states ‘Trees make an important contribution to the character and quality of urban environments, and can also help mitigate
and adapt to climate change. Planning policies and decisions should ensure that new streets are tree-lined….
Policy 47 does not include such a requirement, yet this aspect can have a fundamental effect on the design of the site layout, affecting as it does distances
between building plots, the manner in which car parking is dealt with and the composition of the street scene.
Unless it is given consideration from the outset of the design process it will be extremely difficult for it to be incorporated satisfactorily at a later stage.
As clearly stated in the NPPF, a planning policy is needed. As this is so fundamentally a part of the design process, EBNF believe that the most appropriate
place for this is within Policy 47.
Agree with EBNF response pages 18 - 22</t>
  </si>
  <si>
    <t>As clearly stated in the NPPF, a planning policy is needed. As this is so fundamentally a part of the design process, EBNF believe that the most appropriate
place for this is within Policy 47.
EBNF request its inclusion within Policy 47, and the supporting commentary be expanded to include reference to the guidance.
As this version of the plan does not yet adopt a design guide, we request the inclusion of the Nationally Described Space Standards within Policy 47 or
within Policy 20 Technical Standards.
EBNF requests that Section 3 of Policy 47 is expanded to reflect paragraph 130 of the NPPF and include the requirement: ‘Create places that are safe,
inclusive and accessible and which promote health and well-being, with a high standard of amenity for existing and future users, and where crime and
disorder, and the fear of crime, do not undermine the quality of life or community cohesion and resilience.’</t>
  </si>
  <si>
    <t>3. Concerns About Unequal Treatment of Infrastructure provision between East Boldon Forum Area and the Fellgate Sustainable Growth Area
The scale of development proposed in the SPD for Fellgate Sustainable Growth Area is for around 1200 homes but it has a suite of attractive policies
attached to the development including;
Page 6 of the Fellgate Sustainable Growth Area Supplementary Planning Document, SP8:5ii Make provision for a well located and connected local centre
providing social and community infrastructure of a scale proportionate to the nature of the development and to address local needs. The local centre
shall include:
a) Primary school provision
b) Opportunities for healthcare provision
c) Local retail facilities
Is the LA Relying on Section 106 Agreements to Address Insufficient Infrastructure in EBNF Area?</t>
  </si>
  <si>
    <t>Please may EBNF Have answers to these queries relating to Section 106 in EBNF Area?
EBNF is concerned about the deliverability of the LP: Have section 106 requests been made of developers and are new school sites being planned? If so,
where? Are there plans to keep our highly praised and much valued village schools in operation? Are new sites being earmarked for development of new
schools? How will the issue of oversubscribed schools be addressed?
Re: Section 106 Payments: How are these calculated (from the Developer’s point of view). Where is the tipping point that means a development becomes
uneconomic (to the Developer) because of the size of the required S106 payment? Or, does it just change the type of development e.g., to higher price
houses which means even less chance of meeting affordable housing targets. If schools are asked to expand e.g., East Boldon Juniors, access is a problem
for parents travelling in cars (e.g., from Moor Lane/ Town End Farm). What plans are in place to address access issues?</t>
  </si>
  <si>
    <t>Referring to Site GA2
As a policy it seems a good idea at first glance but Net Gain can be a tactic to allow destruction of really valuable sites and their attendant ecology.
Planting trees and shrubs at another site -rather like carbon offsetting in no way compensates for the initial disruption of a wildlife site.
e.g., Site GA2 is very close to a SSSI a wildlife site and an LNR. It has potential to become very biodiverse given the right treatment.</t>
  </si>
  <si>
    <t>Site GA2 Either remove the site altogether from the LP or significantly reduce the housing and carry out the following at the Northern part of the site:
EBNF believes that the Blue and Green Infrastructure Corridor should be widened to include all the area of the site north of the Public Right of Way
(PROW), stretching from Boker Lane to the Bridleway. The well-defined and established break marked by the PROW creates two distinct parcels of land,
(the Northern most area is seen by the Council in its site appraisal as requiring its own site entrance from New Road). We strongly urge the examiner to
exclude this particular area of the site for development and retain it as green belt, requiring the local plan to allocate its use for compensatory mitigation
should the proposal proceed.
The impact of this development site if built out to its maximum capacity as envisaged in the draft local plan &amp; the loss of the Green Belt, will have a major
and damaging impact on the character and distinctiveness of the village, and the lives of its residents. Such consequences would be lessened by the
omission of this area of the proposed site, and would offer several other advantages:
• An increased level of physical separation between the built-up areas of East Boldon and South Shields when compared to the proposal as set out in the
draft local plan.
• A reduction in the loss of green belt.
• It would create a physical separation between the proposed housing and the vehicular traffic on the very busy New Road (B1298), thereby reducing the
impact of noise, vibration and air pollution and at the same time increasing privacy and outlook.
• It would allow a larger and improved design of the SUDS area, more akin to that envisaged in paragraphs 7.54 and 7.55 of the local plan(‘Well-designed
SuDs can deliver urban wildlife habitats and provide opportunities for plants and trees that encourage invertebrates, birds, bees and other pollinators.
They can also deliver new green places for biodiversity by creating new habitats or link with existing habitats creating greater connectivity’).Such a
provision would address the need to protect the existing wildlife corridor etc., as explained above, and provide an opportunity to create open space that
could be connected to the development site via the existing public footpath.
• The creation of an improved SuDs area at the northern part of the site, which is low lying and adjacent to an existing water course (Tileshed Burn/River
Don tributary), would provide the opportunity to address the issue of flooding. This part of the site is at risk from surface water flooding and is identified
as being in Flood Zones 2 and 3 by the Environment Agency. A more extensive SuDs area would give increased attenuation capacity in order to deal with
surface water drainage which will in all probability be directed to the river Don from the development site.
• Would give improved road &amp; pedestrian safety: The removal of this area of the site and the proposed vehicular access from New Road (B1298), an
extremely busy route linking South Shields and Cleadon to the Boldons, will eliminate a dangerous intersection.</t>
  </si>
  <si>
    <t>Policy SP7 Page 46
Site GA2 Is a sensitive site and a key part of the wildlife corridors in the area.
It is also key in the separation of the villages of East/ West Boldon and the town of South Shields.
Agree with EBNF response to Local Plan.</t>
  </si>
  <si>
    <t>Proposed Modification:
For the reasons set out above we contend that site GA2 should be removed from the list of sites proposed under policy SP7.
However, should the inspector decide that it is acceptable for the Green Belt boundary to be redrawn to allow this site to be used for housing
development, we request that the impact of development on the village and on the biodiversity and wildlife habitat be addressed by a reduction in the
housing numbers proposed and by the on-site mitigation discussed below.
The Draft Local Plan states at Para 5.17 that compensatory improvements to offset the loss of land from the Green Belt may include new or enhanced
green infrastructure, woodland planting, landscape and visual enhancements, improvements to biodiversity, new or enhanced walking and cycling routes
and improved access to new, enhanced or existing recreational and playing field provision.
EBNF supports all of these measures and should this site be allocated as part of examination; it would be subject to the relevant policies of the East
Boldon Neighbourhood Plan which encourage development to provide such improvements. (Policies EB1, EB3, EB5, EB6, EB7, EB12 and the East Boldon
Design Code).
Potential mitigation and enhancement measures for the allocation of the site are outlined in the Green Belt Study (2023) and the South Tyneside Green
and Blue Infrastructure (GBI) Strategy (2023).
EBNF has scrutinised these potential measures and offers our own suggestions as well.
The Green Belt Study suggests that in addition to potential mitigation measures around the edge of the site that a number of potential enhancements
measures could occur as a result of development at North Farm (site GA2).
These are: Increase riparian planting along the river Don; Enhance and join up the PROW network including the bridleway to the east of the site;
Enhancements to West Farm Meadow SSSI and biodiversity enhancements to land to east of the site GA2 to establish and join up wildlife corridors.
These potential enhancements are directly linked to the proposed Strategic Projects in the GBI Strategy, in particular the River Don Linear Park.</t>
  </si>
  <si>
    <t>Site GA2 Policy SP3 - Spatial Strategy for sustainable development – P33
This policy has not been positively prepared to deliver sustainable development in the East Boldon Neighbourhood Plan area. The proposed development
of 263 houses at GA2, Land at North Farm, along with 202 houses already approved at Cleadon Lane and 9 at the Former Mayflower Glass site will result
in a 26% increase in the number of houses in East Boldon. The impact of this on the ‘distinctive character of the village’, local services and infrastructure
as set out in our comments on Chapter 6, Policy SP16 below is unsustainable. The policy is not justified, uses out of date evidence and the exceptional
circumstances case to amend the Green Belt boundary has not been made. The issue was considered by the Independent Examiner for the East Boldon
Neighbourhood Plan, who considered that it was appropriate to retain the Green belt around the village in order to meet housing need in the plan area.</t>
  </si>
  <si>
    <t>Remove from the Plan entirely or significantly reduce the number of houses proposed for GA2 Land at North Farm under policy SP7.</t>
  </si>
  <si>
    <t>Agree with East Boldon Forum's submission on Policy 47– Design Principles (page 143)Details of Representation:
Policy 47 as currently drafted does not specifically provide for:
1. The use of Neighbourhood Plan Design guides to inform local development proposals.
2. New development proposals to include a requirement for tree lined streets.
3. The use of nationally Described Space Standards in new development proposals.
4. Creation of places that are safe, inclusive and accessible and which promote health and well-being.</t>
  </si>
  <si>
    <t>East Boldon Forum is seeking modifications and considers it necessary to participate in the oral part of the examination.</t>
  </si>
  <si>
    <t>Agree with East Boldon Forum policy EB3 on Design Code</t>
  </si>
  <si>
    <t>https://www.eastboldonforum.org.uk/timeline/eb3-design/
EBNF welcomes the commitment from the Local Authority that at a future point it will develop its own design code as required by the NPPF. It is also
grateful that the Neighbourhood Plan is referred to more extensively in the plan. (Section 1.8 to 1.11 and 4.5).
The NPPF states in para 129. “Design guides and codes can be prepared at an area-wide, neighbourhood or site-specific scale, and to carry weight in
decision-making should be produced either as part of a plan or as supplementary planning documents”.</t>
  </si>
  <si>
    <t>Agree with East Boldon Forum on Design Policies in the Local Plan EB3
https://www.eastboldonforum.org.uk/timeline/eb3-design/</t>
  </si>
  <si>
    <t>EBNF welcomes the commitment from the Local Authority that at a future point it will develop its own design code as required by the NPPF. It is also
grateful that the Neighbourhood Plan is referred to more extensively in the plan. (Section 1.8 to 1.11 and 4.5).
The NPPF states in para 129. “Design guides and codes can be prepared at an area-wide, neighbourhood or site-specific scale, and to carry weight in
decision-making should be produced either as part of a plan or as supplementary planning documents”.</t>
  </si>
  <si>
    <t>For the reasons set out above East Boldon Forum contend that site GA2 should be removed from the list of sites proposed under policy SP7 or the
number of homes proposed be significantly reduced from the 263 currently on the Local Plan.</t>
  </si>
  <si>
    <t>Proposed Modification
Remove GA2 or significantly reduce the provision of 263 homes within the designated East Boldon Neighbourhood Forum area.</t>
  </si>
  <si>
    <t>Agree with East Boldon Forum response re this enabling policy.
Think it may be unsustainable in the EBNF area under NPPF 2, 7 and 8</t>
  </si>
  <si>
    <t>Agree with East Boldon Neighbourhood Forum amendments. Remove or significantly reduce housing numbers on GA2</t>
  </si>
  <si>
    <t>Agree with East Boldon Forum concerns over developer contributions particularly when it comes to perhaps relying on these to provide essential
infrastructure in the EBNF area.</t>
  </si>
  <si>
    <t>Agree with EBNF position on this</t>
  </si>
  <si>
    <t>East Boldon Neighbourhood Forum member</t>
  </si>
  <si>
    <t>ANON-TJBH-TDS3-6</t>
  </si>
  <si>
    <t>Remove site GA2 or significantly reduce the 263 homes proposed for this site.</t>
  </si>
  <si>
    <t>The Coal Authority</t>
  </si>
  <si>
    <t>ANON-TJBH-TDSU-8</t>
  </si>
  <si>
    <t>Angie Samson</t>
  </si>
  <si>
    <t>Julia Hagan</t>
  </si>
  <si>
    <t xml:space="preserve">I formally oppose the planning application for the greenbelt site next to fellgate for the following reasons:
No evidence of what has changed since it was listed as red and protected in 2016. 
Sustainability
Traffic congestion 
Failure to protect farmland birds 
Adverse harm being caused to unfettered land 
No evidence of any physical compensation for lost land. </t>
  </si>
  <si>
    <t>Spatial vision a wider ambition Policy No 1 Page 62 ...promoting healthy communities (Chapter6)
20 year vision identifies 5 key ambitions (No2 )including that residents are healthy and well (2-10) BUT accepts an awareness of the detrimental
challenges (2-12)of new development within an oversubscribed small community village (2-11),life expectancy,(2-13)inequalities and meeting the needs of
residents)YET plans to impose through the Local P[lan 463 additional houses!!</t>
  </si>
  <si>
    <t>withdraw allocated GA2 from Plan.</t>
  </si>
  <si>
    <t>Object TO 2.2. the basis for the calculation of the number of new homes proposed is not sound or creditable
It uses out of date statistics to calculate the number of new homes needed and this results in an over estimate. The number of homes is based on
2014household projections ,which have been shown to be an over estimate by the 2021Census.</t>
  </si>
  <si>
    <t>Use current and relevant statistics.</t>
  </si>
  <si>
    <t>Object to 3.2 the policy has not been positively prepared to deliver sustainable development in the East Boldon Neighbourhood Plan Area.
There are currently 1,860 homes in the EBNF area and the addition of 474 new houses will bring an unsustainable level of growth which will have a
detrimental impact on the local infrastructure of the area and on the distinctiveness character of the village.</t>
  </si>
  <si>
    <t>withdraw policy.</t>
  </si>
  <si>
    <t>Object to GA2 Land at North Farm This proposal is not justified and is not effective in delivering sustainable development.
It is in conflict with the adopted/made East Boldon Neighbourhood Plan as it is outside the settlement boundary approved in the plan. The Green Belt
Review Site Assessment for this site is not correct as it says development will only have a moderate impact. 263 new homes on the site will have
CONSIDERABLE impact as evidenced by the Traffic Assessment and Infrastructure development plan.</t>
  </si>
  <si>
    <t>With draw GA2</t>
  </si>
  <si>
    <t>Visit EBNP and accept relevant information</t>
  </si>
  <si>
    <t>Policy 50 does not contain sufficient detail about how physical infrastructure will be provided in new developments specific ally in EBNF boundary.
There is a thematic approach cutting across all Plan policies which highlights "policies seeking to improve health and wellbeing for residents (page12
chapter 6;Promoting Healthy Communities)
How on earth can the enlargement of a small village by 26% 463 new houses ENHANCE the wellbeing of its residents when infrastructure (schools,
medical facilities, road network) is at near capacity ?</t>
  </si>
  <si>
    <t>Policy 50 should be amended to provide more detail." Mitigation Measures" becomes a well worn phrase within the Plan which is meaningless if not
enacted upon and proven. Acknowledgement of policies in existing local Neighbourhood Plans(Whitburn and East Boldon) should be used because they
have been "made" and reflect the wishes of the residents</t>
  </si>
  <si>
    <t>No evidence of Developers contribution (section106)policy 60.
Evident loop holes -monies not used locally and where needed.
New Developments sometimes creates a need for additional infrastructure and facilities;-evident in FELLGAT EGARDEN VILLAGE but not in East Boldon</t>
  </si>
  <si>
    <t>further explanation of use of section 106 and its allocation</t>
  </si>
  <si>
    <t>ANON-TJBH-TDSS-6</t>
  </si>
  <si>
    <t>N.A</t>
  </si>
  <si>
    <t>We have set out our concerns with the overall level of housing supply provided for by Policy 16 and the Plan as a whole in our responses to Policies SP2 and SP3 which for brevity should be ‘read-over’ into our response to Policy SP16.
Additional comments in respect of Policy SP16 are provided below:
Windfalls
The Council’s housing supply calculations (see Table 2 of the Plan) assumes 37 dwellings per annum will be completed on windfall sites from year 6 of the plan i.e. between 2029 – 2040 (12 years x 37 = 444 dwellings). Given that the Council has chosen to include a windfall allowance within it’s ‘committed supply’ rather than as flexibility, the NPPF (paragraph 71) is clear that “where an allowance is made for windfall sites as part of anticipated supply, there should be compelling evidence that they will provide a reliable source of supply” and “any allowance should be realistic having regard to the strategic housing land availability assessment, historic windfall delivery rates and expected future trends.” This will be a matter for the Council to demonstrate at examination.
Brownfield Register
The Council’s housing supply calculation includes 30 dwellings from the Brownfield Register, however it is not clear whether these sites are different to the general windfall allowance so that there is no double-counting. This is particularly important given the limited flexibility in the Plan.
Housing Delivery
Given the limited lack of flexibility in the Plan, it is imperative that the Council must maintain a sufficient supply of housing land over the plan period in accordance with Policy SP16 and maintain a rolling five year supply of deliverable housing sites, including appropriate buffers. Again, given the limited flexibility of the Plan, in our response to Policy 58 Implementation and Monitoring, we have set out that an additional contingency measure of a Local Plan review should be introduced where this cannot be demonstrated on an ongoing basis.
In our response to Policy SP8 we confirm that the housing trajectory for 1,200 houses at the FSGA is considered realistic and achievable.</t>
  </si>
  <si>
    <t>yes</t>
  </si>
  <si>
    <t>Policy 58 provides the Local Plan’s policy for implementation and monitoring.
With reference to our response to Policy SP3 Spatial Strategy, and without prejudice to our submission that the Safeguarded Land designation of the remaining Fellgate Sustainable Growth Area should be reinstated as per the Regulation 18 Plan, it is clear that this Regulation 19 Local Plan is fragile and provides very limited flexibility in providing a surplus housing supply of only 55 dwellings against the bare minimum housing need up to 2040.
If housing supply does not come forward as the Plan envisages or should housing need change from the bare minimum provided by the Plan, then there is therefore a very real risk of policy failure.
Whilst Policy 58 identifies seven contingency measures, none of these include a partial or full review of the Local Plan. This should be added to the policy. This is necessary because if none of the seven contingency measures are sufficient to address a shortfall in housing supply, there is currently no measure to trigger a review of the Plan which may be the only way of addressing the shortfall such that the Plan becomes ineffective. This is particularly noting the Green Belt
nature of the authority where alternative sources of housing supply are unlikely to arise within the scope of the Plan and noting that Green Belt release has already been required to help meet the bare minimum housing need in this Plan.
Indeed, the supportive text (para 8.16) to Policy S16 identifies a partial early review of the Plan which may include additional Green Belt release for housing is identified as a contingency measures. For consistency, this should be added to Policy S58.
It is noted that a ‘potential review of the Plan’ is included as a ‘potential action for contingency’ within the Implementation and Monitoring Framework in Appendix 3 of the Plan and therefore again this contingency measure should also be included within Policy 58 itself for consistency.
It should also be clear to the reader of the Local Plan what circumstances would trigger a partial or full review of the Local Plan, for example should it become not possible for the Council to demonstrate a 5 year supply of deliverable housing land.</t>
  </si>
  <si>
    <t>An additional contingency measure should be added to Policy 58 to state:
“A partial or full review of the Local Plan where it is not possible to evidence a rolling five-year supply of deliverable housing sites or that housing delivery is falling below the Housing Delivery Test over a rolling three year period.”</t>
  </si>
  <si>
    <t>In accordance with our representations to Policy SP2, the Key Diagram and Policies Map should be modified to identify land to the south of Allocation SP8 and within the physical boundaries of the A194, A184 and the A19 as safeguarded land.</t>
  </si>
  <si>
    <t>Agent</t>
  </si>
  <si>
    <t>Cleadon and East Boldon Branch Labour Party</t>
  </si>
  <si>
    <t>Object to 2.2 – the basis for the calculation of the number of new homes proposed is not sound or credible. It uses out of date statistics to calculate the
number of homes needed and this results in an overestimate. The number of homes proposed is based on the 2014 household projections, which have
been shown to be an overestimate by the 2021 Census.
The Census records 68,300 households whereas the 2014 based projections estimate 71,074.The proposed allocation of the two housing sites in the
Green Belt in and adjoining the Cleadon and East Boldon ward arise solely because of the use of these household projections.</t>
  </si>
  <si>
    <t>Proposed Modification- The Council should make the case to Government not to use the Standard Method based on the 2014 Household Projections and
produce a lower housing requirement figure based on local circumstances and the Green Belt constraints.</t>
  </si>
  <si>
    <t>Object to 3.2 – the policy has not been positively prepared to deliver sustainable development in the villages of Cleadon and East Boldon. The two
proposed housing allocations when added to the schemes at Cleadon Lane and Mayflower Glass will amount to 733 new homes in or adjoining the ward,
and a further 400 homes are proposed on a site close to the ward(GA3 Land to North of Town End Farm) . This will bring an unsustainable level of growth
which will have a detrimental impact on the local infrastructure of the area and on the distinctive character of the villages. Our villages have conservation
areas at their centres and their rural setting in the Green Belt provides their distinctiveness.
These developments would generate the need for an extra 183 primary school places when all schools in the ward are at capacity. They would not be
sustainable in terms of the extra traffic generated and its impact on the junctions on the A184 and on the railway level crossings.
Object to 3.4 – the policy is not justified, uses out of date evidence and the exceptional circumstances case to amend the Green Belt boundary has not
been made. The Green Belt boundary at Cleadon and East Boldon should not be amended. At East Boldon, the Neighbourhood Plan was adopted in 2021
with the Green Belt retained. A large brownfield site has been given permission in principle for 202 homes at Cleadon Lane Industrial Estate. The impact
of this site alone already leads residents to question whether the infrastructure in both villages will cope.
Both housing sites would impact on the Wildlife Corridors Network, the green infrastructure corridor and lead to a loss of Grade 3 agricultural land.</t>
  </si>
  <si>
    <t>Retain the Green Belt around Cleadon and East Boldon and so do not allocate housing sites GA2 Land at North Farm and GA4 Land at West Hall Farm.</t>
  </si>
  <si>
    <t>Object to 16.2 – Provision of at least 263 homes in the East Boldon Neighbourhood Plan area -the policy is not sound or justified and does not comply
with NPPF. This figure does not include 202 homes at Cleadon Lane which remains subject to conditional approval and has yet to start on site, or 9 homes
with permission at Mayflower Glass. It is not based on housing need but on an arbitrary allocation of land. The total number of new homes planned will
result in 26% increase in the size of East Boldon and as result the distinctiveness of the village will be lost. The infrastructure of the village is inappropriate
for this increase in size.
Paragraph 9 of the NPPF goes states: These objectives should be delivered through the preparation and implementation of plans and the application of
the policies in this Framework; they are not criteria against which every decision can or should be judged. Planning policies and decisions should play an
active role in guiding development towards sustainable solutions, but in doing so should take local circumstances into account, to reflect the character,
needs and opportunities of each area.</t>
  </si>
  <si>
    <t>Proposed Modification - Amend to a figure which takes into account the housing commitments in the Neighbourhood Plan Area and excludes Site GA2 -
Land at North Farm.</t>
  </si>
  <si>
    <t>Proposed Modification – Amend the policy to include a 30% for East Boldon.</t>
  </si>
  <si>
    <t>Object -The policy is not sound as it does not meet identified needs for accommodation for the elderly population of the Borough, and is not compliant
with guidance.
The Strategic Housing Market Assessment in table 5.4 sets out an assessment of need for different types of older persons accommodation. In total it
recognises a projected shortfall of 3,361 units across all classes of accommodation for the elderly by 2040. With regard to category C3, those with a lesser
need for support, the table identifies a current shortfall of 470 units rising to 1803 units by 2040.
Without a policy that will actively require developers to consider the provision of accommodation for the elderly from the outset, it is unlikely that the
local plan will deliver the housing mix that is required and is identified in its evidence base.
Planning Practice Guidance (Do plans need to allocate sites for specialist housing for older people) states that ‘It is up to the plan-making body to decide
whether to allocate sites for specialist housing for older people. Allocating sites can provide greater certainty for developers and encourage the provision
of sites in suitable locations. Adding, ‘This may be appropriate where there is an identified unmet need for specialist housing’.</t>
  </si>
  <si>
    <t>Proposed Modification-
1) Policies SP7 (and others where applicable), be expanded to include the identification of suitable sites where appropriate accommodation for the elderly
is also to be provided, i.e. ‘as a key consideration’; and
2) Amend Policy 19 to include the requirement: Accommodation for the elderly is to be provided as identified in policies listed under Strategic Allocations.</t>
  </si>
  <si>
    <t>Object-The policy is not sound and does not comply with guidance
Policy 47 sub section 6 I ) of the plan states: Homes and Buildings i) Provide homes with good quality internal environments with adequate space for
users and good access to private, shared or public spaces.
The National Model Design Code part 2 (guidance) 183. States: Design codes can support the delivery of housing quality by including Nationally Described
Space Standards. These need to be included in local plans or design codes that are adopted in local plans.
With regard to Paragraph: 020 Planning practice guidance, how should local planning authorities establish a need for internal space standards? The Local
Planning Authority has compelling evidence of how this issue affected the Cleadon Lane planning application for 202 dwellings, where most of the house
types were initially found to be well below the sizes regarded as acceptable.
Adequate room sizes are important in terms of ensuring that there is sufficient space for people with mobility issues, often those associated with the
elderly, to navigate furniture and move with ease around a dwelling. The issue of an aging population and the need for dwellings to support independent
living into old age is highlighted and addressed in the draft local plan. Technical Design Standards for New Homes, Policy 20 requires all residential
dwellings to be designed to be built at least to meet Building Regulations Requirement M4(2). However, without a requirement for minimum room sizes
the policy will not be successful in meeting the needs of those people who would most benefit. The RTPI Practice Advice, November 2022 Housing for
Older People, endorsed by the Chartered Institute of Housing (CIH) and other campaigning groups, recognises this very issue (Page 41: The nationally
described space standard is important in terms of accessibility as internal space is an important aspect of how accessible a home is, and how adaptable it
is to changing household needs. People with impaired mobility usually require larger floor areas to accommodate mobility aids and specialist equipment).</t>
  </si>
  <si>
    <t>Proposed Modification
As this version of the plan does not yet adopt a design guide, we request the inclusion of the Nationally Described Space Standards within Policy 47 or
within Policy 20 Technical Standards.</t>
  </si>
  <si>
    <t>ANON-TJBH-TDSR-5</t>
  </si>
  <si>
    <t>Alan Howard Becke and Susan Shilling</t>
  </si>
  <si>
    <t>We believe that the development at North Farm on GREEN BELT land is unnecessary and should be removed from the plan.</t>
  </si>
  <si>
    <t>The calculations are based on the 2014 census projections which has been shown shown to be an over estimate by the 2021 Census.</t>
  </si>
  <si>
    <t>We object to the nature and type of development as the local need is for small starter homes or for elderly downsizing. We attended the public meeting in
East Boldon and despite the awful sound quality and background noise caused by the hot air heating and the Caretaker dragging chairs about and
randomly switching lights on and off the Panel were unable to sate what actually constituted AFFORDABLE housing. How can we judge the proposals and
how can the Council even consider this if you are unable to ascribe and actual figure.</t>
  </si>
  <si>
    <t>The projections for required property numbers has been shown to be an over estimate by later Census.</t>
  </si>
  <si>
    <t>The proposed development of 263 houses at North Farm along with the 202 approved at Cleadon Lane and 9 on the Mayflower Glass site will result in a
26% increase in the number of houses in East Boldon which will have a significant detrimental impact on the distinctive character of the village ,local
services and infra structure.</t>
  </si>
  <si>
    <t>The proposed modification is the reduction of the number of houses at the North Farm site or the developments cancellation entirely.</t>
  </si>
  <si>
    <t>We object to this proposal as it is not justified and not effective in delivering sustainable development. The proposal is in conflict with the adopted East
Boldon neighbourhood plan as it is outside the settlement boundary approved in the plan. The site is within the GREEN BELT and its removal can only be
agreed if the Council can prove exceptional circumstances. Also the number of houses proposed is unsustainable given the infra structure constraints.</t>
  </si>
  <si>
    <t>The Medical centre is full and you wish to increase the housing stock by 26% . The Panel at the Public meeting discussed earlier said they were in
discussion with the Doctors . I feel you need to provide a developed plan not that you have had an outline discussion. No details of the agenda or
participants were provided.
The increase in air pollution due to building , maintenance and transport attached to the new properties will exacerbate the already worrying levels that
the Council already raised itself with its climate emergency status.</t>
  </si>
  <si>
    <t>It may be legally compliant but it is not sound.</t>
  </si>
  <si>
    <t>It may be legally compliant but that does not mean it fits with the Councils stated objectives and current climate emergency status.</t>
  </si>
  <si>
    <t>The Local Plan does not acknowledge and additional 202 houses proposed for Cleadon Lane or the smaller development of 9 houses on the Mayfair Glass
Site. The additional 263 proposed new buildings will increase the size of east Boldon by 26 % altering the Character and nature of the Village. This level of
growth is unsustainable.</t>
  </si>
  <si>
    <t>Can we afford to build on needed productive quality faming land ?</t>
  </si>
  <si>
    <t>We object as the proposal does not make use of
1. The use of Neighbourhood plan design guides
2.New development proposals for tree lined streets
3.The use of nationally described space standards in new developments
1. It does not Create places that are safe, inclusive and accessible and promote Health and well being.</t>
  </si>
  <si>
    <t>Janet Cook</t>
  </si>
  <si>
    <t>ANON-TJBH-TDSX-B</t>
  </si>
  <si>
    <t>Soundness:
The proposal for 263 Homes in a single location in East Boldon is not a sound judgement. It is inevitable that the local infrastructure won't cope with so
many additional properties in that area, it would change the nature of East Boldon and would cause significant construction disruption for a long period
of time,
Duty to co-operate:
I don't believe the plan complies with the 'duty to cooperate', by not taking on board the strong views held by East Boldon Forum (EBF), the Council have
demonstrated that they have not cooperated and have not worked with this organisation to address issues in the preparation of the Plan</t>
  </si>
  <si>
    <t>Involving the community, especially EBF, who represent the community and views of East Boldon residents. Investigating the use other, brownfield sites
instead of trashing the greenbelt.</t>
  </si>
  <si>
    <t>the basis for the calculation of the number of new homes proposed is not sound or credible.
It uses out of date statistics to calculate the number of homes needed and this results in an overestimate. The number of homes proposed is based on
the 2014 household projections, which have been shown to be an overestimate by the 2021 Census.</t>
  </si>
  <si>
    <t>3.2 The policy has not been positively prepared to deliver sustainable development in the EastBoldon Neighbourhood Plan area.
There are currently 1,860 homes in the EBNP area and the addition of 474 new homes will bring an unsustainable level of growth which will have a
detrimental impact on the local infrastructure of the area and on the distinctive character of the village.
to 3.4 – the policy is not justified, uses out of date evidence and exceptional circumstances case to amend the Green Belt boundary has not been made.
The issue was considered by the Independent Examiner for the East Boldon Neighbourhood Plan, who considered that it was appropriate to retain the
Green Belt around the village in order to meet housing need in the plan area.</t>
  </si>
  <si>
    <t>Object to 16.2 – Provision of at least 263 homes in the EBNP area -the policy is not sound or justified.
This figure does not include 202 homes given conditional approval at Cleadon Lane or 9 homes with permission at Mayflower Glass. It is not based on
housing need but on an arbitrary allocation of land. The total number of new homes planned will result in 26% increase in the size of the village and as
result the distinctiveness of the village will be lost. The infrastructure of the village is inappropriate for this increase in size</t>
  </si>
  <si>
    <t>ANON-TJBH-TDSF-S</t>
  </si>
  <si>
    <t>S Mason</t>
  </si>
  <si>
    <t>The consultation process should be extended, and building on the greenbelt at Fellgate removed</t>
  </si>
  <si>
    <t>building on the greenbelt at Fellgate should be removed from the plan completely in line with the recent governments announcement.</t>
  </si>
  <si>
    <t>ANON-TJBH-TDS4-7</t>
  </si>
  <si>
    <t>A Mason</t>
  </si>
  <si>
    <t>Consultation should be redone to and properly advertised, many responses are last minute as a recent resident meeting was set up as so few people
were aware of the consultation.</t>
  </si>
  <si>
    <t>Building on Greenbelt at Fellgate should be removed from the plan completely especially inline with the government announcement on 13th Feb 2024</t>
  </si>
  <si>
    <t>ANON-TJBH-TD5E-T</t>
  </si>
  <si>
    <t>B Mason</t>
  </si>
  <si>
    <t>the consultation was a total mess and needs to be redone. Greenbelt at Fellgate should be completely removed from the plan in line with government
announcement on 13 Feb 2024</t>
  </si>
  <si>
    <t>greenbelt at Fellgate should be completely removed from the plan in line with government announcement on 13 Feb 2024</t>
  </si>
  <si>
    <t>ANON-TJBH-TD5D-S</t>
  </si>
  <si>
    <t>Paul Crompton</t>
  </si>
  <si>
    <t>I believe there needs to be consideration that affordable housing measure is realistically affordable for young families and options for more brown field
building rather than green belt.
Building on green belt must only be if all other options have been exhausted.</t>
  </si>
  <si>
    <t>I would like to see proof that population and development growth estimates meets the National standards of sustainability and realistic.
If the needs are realistic then I would support the plan but at present I can’t be sure.</t>
  </si>
  <si>
    <t>Are the estimated employment growth rates too optimistic and backed up by historic statistics.
If not then wouldn’t the land be better used for housing or environmental re-generation.</t>
  </si>
  <si>
    <t>As much as possible and realistic, zero carbon construction, development and research must be first and foremost when projects undertaken.</t>
  </si>
  <si>
    <t>6. Support for Policy 16: Houses in Multiple Occupation
We welcome Policy 16 Houses in Multiple Occupation (HMO) as this is justified by the evidence of clustering of HMOs in particular areas of the borough
and the need for further measures in paragraph 2 of the policy for the Lawe Top Article 4 Direction area.</t>
  </si>
  <si>
    <t>ANON-TJBH-TDS8-B</t>
  </si>
  <si>
    <t>Peter Youll</t>
  </si>
  <si>
    <t>I object to the proposed development GA2 "Land at North Farm" as it cannot possibly constitute a sound "Sustainable Development" as laid down in The
Draft Local Plan.
I give the following reasons:
1) It contradicts the East Boldon Neighbourhood Plan which was agreed at referendum in 2021.
2) Re-drawing the Green Belt boundary will reduce the gap to South Shields and effectively merge East and West Boldon, and consequently negatively
affect the character and distinctiveness of East Boldon.
3) The site is in Flood Zones 2 and 3 and the development would increase the risk of flooding.
4) The Sustainability Appraisal states that a significant negative effect is expected in relation to the objective of conserving and enhancing biodiversity.
5) The country (UK) cannot afford to lose any Agricultural land in these times of troubled geopolitics.
6) There is already no capacity for the 66 extra Primary School places and 33 extra Secondary school places the proposed development would need.
7) The Traffic Capacity Assessment shows the development would contribute significant additional traffic to the local transport infrastructure, which is
already operating at over full capacity.</t>
  </si>
  <si>
    <t>I object to 2.2
The basis for the calculation of the number of new homes proposed is not sound or credible.
It uses out of date statistics to calculate the number of homes needed and this results in an overestimate. The number of homes proposed is based on
2014 household projections, which have been shown to be an overestimate by the 2021 Census.</t>
  </si>
  <si>
    <t>I object to 3.2 - the policy has not been positively prepared to deliver sustainable development in the East Boldon Neighbourhood Plan area.
There are currently 1860 homes in the East Boldon Neighbourhood Plan area and the addition of 474 new homes (202 homes already provisionally
approved for Cleadon Lane Industrial Estate Site plus 9 homes already approved for former Mayflower Glass Site plus the proposed 263 homes on the
North Farm Site) will bring an unsustainable level of growth (a 26% increase in the size of the village) which will have a detrimental impact on the local
infrastructure of the area and of the distinctive character of the village.</t>
  </si>
  <si>
    <t>I object to GA2 - Land at North farm. This proposal is not justified and is not effective in delivering sustainable development.
It is in conflict with the adopted East Boldon Neighbourhood Plan as it is outside the settlement boundary approved in the Plan. The Green Belt Review
Site Assessment for this site is not correct, as it says development will only have a moderate impact. 263 new homes on the site will have a
CONSIDERABLE impact as evidenced by the Traffic Assessment and Infrastructure development Plan.
The development would be a major reversal of the East Boldon Neighbourhood Plan agreed at referendum in 2021.</t>
  </si>
  <si>
    <t>I object to 16.2 - Provision of at least 263 homes in the East Boldon Neighbourhood Plan Area - the Policy is not sound or justified.
This figure does not include 202 homes already given conditional approval at Cleadon Lane Industrial Estate or 9 homes with permission at the former
Mayflower Glass site. It is not based on housing need, but on an arbitrary allocation of land. The total number of new homes planned (474) will result in a
26% increase in the size of the village and as a result the distinctiveness of the village will be lost. The infrastructure of the village is inappropriate for this
increase in size.</t>
  </si>
  <si>
    <t>ANON-TJBH-TD59-E</t>
  </si>
  <si>
    <t>4.9 Avant Homes North East considers that Policy 2 is not sound as it is not positively prepared, not justified, not effective, and is not consistent with national policy. This is due to the following reasons.
4.10 Avant Homes North East notes that the Council has amended criterion 1 in Policy 2
of the previous Regulation 18 version of the Local Plan which stated that ‘Development should contribute to the improvement of air quality’. It would not have been appropriate or in some cases possible for new developments to improve existing issues with air quality only that they do not exacerbate any issues.
4.11 However, there is still a risk that by stating that ‘Development will be supported where it contributes to the improvement of air quality’ that criterion 1 infers that development that does not improve air quality will not be supported. Therefore, it is recommended that criterion 1 is deleted from the Policy as criterion 2 captures all of the necessary requirements that need to be considered when assessing air quality in the planning balance.</t>
  </si>
  <si>
    <t>Therefore, it is recommended that criterion 1 is deleted from the Policy as criterion 2 captures all of the necessary requirements that need to be considered when assessing air quality in the planning balance.</t>
  </si>
  <si>
    <t xml:space="preserve">No </t>
  </si>
  <si>
    <t>In addition, it is important that the wording of Policy SP15 is reflective of appropriate targets. At present, criterion 4 refers to ‘Maximising the potential of the natural environment to mitigate climate change by supporting nature-based approaches to mitigation and ensuring net gain for biodiversity’ We would recommend that the word ‘maximising’ is replaced by ‘Strengthening’ which is a more appropriate word.</t>
  </si>
  <si>
    <t>6.31 Avant Homes North East considers that Policy 19 is not sound as it is not positively
prepared, not justified, not effective, and is not consistent with national policy. This
is due to the following reasons.
6.32 Avant Homes North East acknowledges the need for a mix of house types, sizes and
tenures within the Borough and broadly supports the provision of a range and
choice of homes to meet the needs of the local area. However, it is critical that the
policy framework in the Local Plan is workable and does not compromise or stall the
delivery of housing as a result of overly prescriptive requirements, including
requiring mixes that do not consider the scale of sites, or the need to provide
onerous amounts of supporting evidence.
6.33 Avant Homes North East would also request that the Council clarifies its reference at
sub-section 2 iv) of Policy 19 which refers to ‘Ensure new homes meet the needs of
our aging population and are accessible to all.’ Neither Policy 19 or the supporting
text are clear as to whether this is seeking the M4(2) standard for all homes or some
other standard. As Policy 20 considers the requirement for technical design
standards for new homes it is recommended that sub-section 2 iv) of Policy 19 is
deleted due there being significant concerns about the need for and ability to
deliver all dwellings within the Borough to M4(2) or above standards. Further details
on these concerns are set out in a separate representations by Avant Homes North
East to Policy 20.</t>
  </si>
  <si>
    <t>8.18 Avant Homes North East considers that Policy SP23 is not sound as it is not positively
prepared, not justified, not effective, and is not consistent with national policy. This
is due to the following reasons.
8.19 Avant Homes North East supports the provisions of criterion 5 of Policy SP23 which
relates to providing new playing field provision and supporting quality
improvements to playing pitches and onsite infrastructure. However, it is noted that
the improvements proposed at the Harton And Westoe Collieries Welfare Ground at
Low Lane in South Shields as set out in the planning application ref: ST/0411/22/FUL
are not included in the list of facilities in criterion 5. These have a resolution to grant
planning permission from a Planning Committee on 18 December 2023. Therefore,
these should be added to the list of proposed facilities for completeness.</t>
  </si>
  <si>
    <t>9.5 Avant Homes North East considers that Policy 45 is not sound as it is not positively
prepared, not justified, not effective, and is not consistent with national policy. This
is due to the following reasons.
9.6 Avant Homes North East is still concerned that criterion 2 of Policy 45, along with
paragraph 12.28 of the supporting text as written, would allow for unidentified non–
designated heritage assets to be defined through the development management
process.
9.7 The Planning Practice Guidance (PPG) at (PPG ID: 18a-040-20190723) through the
words ‘in some cases’ implies that this would not be the preferred approach to their
identification. For consistency with the PPG Avant Homes North East is of the opinion
that criterion 2 is not required in the Policy.</t>
  </si>
  <si>
    <t>12.8 Avant Homes North East considers that Policy 60 is not sound as it is not positively
prepared, not justified, not effective, and is not consistent with national policy. This
is due to the following reasons.
12.9 Policy 60 sub-section 3 states that developer contributions may be secured
retrospectively where it has been necessary to forward fund development. The
supporting text at paragraph 16.11 only expands on the need to sometimes forward
fund infrastructure projects in advance of anticipated housing growth. However, no
specific examples of the types and scale of infrastructure that might be required are
set out. Little detail of where s.106 monies are expected to be required for specific
infrastructure apart from highways/active travel proposals is included in the
‘Infrastructure Delivery Plan’ (2024). There is also no specific detail of items that may
be forward funded.
12.10 It is requested that the Council provides further information about the
circumstances where such retrospective s.106 contributions will be sought and how
that will relate to the provisions of the current Supplementary Planning Document:
Planning Obligations and Agreements which is somewhat dated having been
adopted in 2008 prior to the first release of the National Planning Policy Framework
(NPPF) in 2012. This could consider further detail/information on whether
contributions will be sought based on established costs from delivering
infrastructure or derived from formulas and mechanisms in guidance so as to be
consistent and fair across types of development, and what triggers for the
payments would involve and how that would affect viability assumptions for
schemes in the ‘Local Plan Viability Testing Report – Update’ (2023).</t>
  </si>
  <si>
    <t>Richard Newsome</t>
  </si>
  <si>
    <t>Housebuilder</t>
  </si>
  <si>
    <t>Avant Homes North East</t>
  </si>
  <si>
    <t>Petition objecting to Fellgate</t>
  </si>
  <si>
    <t xml:space="preserve">Objection to development at Fellgate: 143 Duly made reps. The area to the south of Fellgate Estate has been earmarked for the development of a new 'garden village' with a minimum of 1200 houses, doctors surgeries and schools. However, to build these houses, thousands of acres of GREENBELT LAND will be detroyed. this area was marked as unsuitable for building in 2016 due to the destruction of the greenbelt. however, sadly this area has now been given the go-ahead for development. nothing has changed, so why is something deemed unsutiable 7 years ago acceptable now? Similar plans have been submitted to built in Whitburn and Cleadon, these have been declines in recent months to do environmental impact. Why is our green space an acceptable alternative? Developing on this land will destroy the habitat of many species, reduce the ability to grow crops and may lead to flooding due to excess water run-off into the already stretched local water outlets of the Dean and Don. this may overwhelm flood defences put in place around Fellgate and te surrounding area following the extensive floods of 2012. The new development will generate and estimated 2000 extra cars. some of the land is to be taken from West Fellgate Farm, destroying the livlihood of the farmer and his family. Fellgate is a quiet estate, one which I grew up on and have recently returned to with my young family. However, one of two entrances to the new development will direct traffic onto durham drive, with estimates of over 2000 cars potentially using durham drive to exit this estate, with the other entrance being directly from the Mill Lane roundabout. this will add traffic on the A194 and the boldon Lad traffic lights. There will be no entrance to the estate oto Testos roundabout from the A184, this has been confirmed by the highways agency. The local residents off Fellgate estate and beyond are fighting to halt the development and protect the local greenbelt. thank you for reading, sign the petition if you support our cause. </t>
  </si>
  <si>
    <t>Jill Doran</t>
  </si>
  <si>
    <t>Lack of accessible information - website has faulty links, cannot be accessed from south Tyneside hubs, no hard copies available, missing documents.
Repeated requests for extensions refused despite all of the access issues.
In the 2016 plan the Fellgate greenbelt was deemed not suitable for development - what has changed?
Impacts on local habitats including farm birds which have migrated from other developed areas, flora and fauna, lack of robust environmental survey.
Loss of prime arable farming land currently used to grow grain, reducing sustainability. Disruption to the wildlife corridor - the plan fragments habitats,
such as the pond area, and goes against the Lawton principle of ‘bigger, better and more joined up’.
Impacts on sustainable public transport which is already unable to cope with demand.
Impact on health of existing residents as a result of increased traffic and emissions, exacerbated by removal of greenbelt which reduces existing impacts.
Impact on local road infrastructure which is unable to cope with existing demand - frequent gridlocks across proposed access routes to new estate.
Consideration of access routes for emergency services through already gridlocked roads.</t>
  </si>
  <si>
    <t>ANON-TJBH-TD53-8</t>
  </si>
  <si>
    <t>BDW have no comments to make with regard to this section.</t>
  </si>
  <si>
    <t>BDW are generally supportive of the Visions and Objectives set out the draft Local Plan, and strongly support the delivery of new homes within the LPA.</t>
  </si>
  <si>
    <t>Remove this policy</t>
  </si>
  <si>
    <t>BDW support the Councils Spatial Strategy, with regard to the main urban areas and villages. BDW also support the Council in amending the Green Belt
boundaries, and identifying exceptional circumstances to ensure that the housing need is met. BDW consider that the Council should provide further
safeguarded land for residential development, should any of the allocated sites not come forward within the anticipated timescales. Policy SP3 is not
considered to be sound as a result.</t>
  </si>
  <si>
    <t>Identification of Safeguarded Land to provide a buffer to meet housing requirement.</t>
  </si>
  <si>
    <t>BDW consider that the Council should allocate additional land for residential development to at least meet this shortfall, though it would be preferable if
the total number of allocations exceeded the target, so as to provide a buffer, this is discussed further in our response to Policy SP16. Said buffer would
account for under-delivery which is likely to occur from some sites and to provide flexibility and choice within the market. Such an approach would be
consistent with the NPPF requirements for the plan to be positively prepared and flexible.</t>
  </si>
  <si>
    <t>While BDW are an industry leader with regard to sustainable construction, it is considered that the Council should not be seeking to introduce new
standard through planning, and should adhere to Government stipulated Building Regulations.</t>
  </si>
  <si>
    <t>Adhere to government standards</t>
  </si>
  <si>
    <t>adhere to Government stipulated Building Regulations.</t>
  </si>
  <si>
    <t>As set out, BDW have reviewed the residual housing requirement calculation and would suggest that the figure needs to be higher. BDW do not support
including commitments and brownfield register (small sites) in the residual housing requirement. There is a risk of non-delivery of these and we would
argue that the Council should plan for a higher residual target and therefore a higher supply need, to deliver a more ambitious housing number.
The Plan aims to hit their housing requirement by allocating sites, making provision for homes in the East Boldon Neighbourhood Forum Area, windfall
development, small sites, conversions and change of use.
The Plan sets out a lapse rate of 10%, we would welcome sight of what has informed the lapse rate, as there are a number of factors that can impact
upon and explain why sites with planning permission lapse.
BDW believe the lapse rate needs to be higher. We encourage the Council to review the levels of lapse rate applied to the residual housing requirement
figure or further evidence must be prepared to justify the current approach.
We support the introduction of Policy 13 and would welcome the introduction of text pursuant to allowing for flexibility and pragmatic approaches being
employed when applying the Policy to ensure housing need is met in the borough.
To ensure the Council meet their housing requirement they should:
• Identify a short and long-term supply of sites, with both strategic and non-strategic allocations for residential development;
• Identify at least 10% of its housing requirement on sites no larger than one hectare;
• Provide some headroom between its minimum housing requirement and overall housing land supply by allocating more sites to give some flexibility;
and
• Consider Safeguarding land, to ensure that further amendments to the Green Belt boundary are not required following this Plan period.
Policy SP16 is not considered to be sound as a result.</t>
  </si>
  <si>
    <t>To ensure the Council meet their housing requirement they should:
• Identify a short and long-term supply of sites, with both strategic and non-strategic allocations for residential development;
• Identify at least 10% of its housing requirement on sites no larger than one hectare;
• Provide some headroom between its minimum housing requirement and overall housing land supply by allocating more sites to give some flexibility;
and
• Consider Safeguarding land, to ensure that further amendments to the Green Belt boundary are not required following this Plan period.
Policy SP16 is not considered to be sound as a result.</t>
  </si>
  <si>
    <t>We support the introduction of Policy 13 and would welcome the introduction of text pursuant to allowing flexibility and pragmatic approaches being
employed when applying the Policy to ensure housing need is met in the borough.</t>
  </si>
  <si>
    <t>BDW agree with the principle of this policy, but consider that flexibility should be incorporated into the policy to allow for deviations to the requirements
on viability grounds.
Policy 14 is not considered to be sound as a result.</t>
  </si>
  <si>
    <t>Policy 18 sets out the proposed affordable housing requirements across the LPA, further broken down by sub-area.
The supporting text sets out that:
Affordable housing is informed by need and is identified in the SHMA (2023) which found that there was a need for an additional 361 affordable units per
year, including social/affordable units or intermediate tenure. The need for affordable homes is assessed using Planning Practice Guidance (PPG).
Occasionally the number is higher than the overall housing need which means there is a considerable need for affordable housing.
The fact that the affordable housing need exceeds the stated housing requirement is clear evidence that the housing target for the LPA is too low, and will
only serve to constrict the economic regeneration of the LPA. BDW has set out the approach to this in our response to Policy SP2.
Policy 18 is not considered to be sound as a result.</t>
  </si>
  <si>
    <t>BDW have no comments to make with regard to this section.
Please</t>
  </si>
  <si>
    <t>John Aynsley</t>
  </si>
  <si>
    <t>Barratt homes</t>
  </si>
  <si>
    <t>ANON-TJBH-TD5G-V</t>
  </si>
  <si>
    <t>Include 20% buffer to housing requirement given the chronic historic under-delivery and reliance on a large strategic allocation to deliver a significant
part of the planned housing supply over the plan period.</t>
  </si>
  <si>
    <t>The indicative capacities of the sites allocated under policy SP4 are taken from the SHLAA (2023) Site Assessments. The SHLAA confirms that it has
estimated the housing potential of each site assessed by applying the densities included in the South Tyneside Density Study (2023), which range from 35
dwellings per hectare up to 60 dwellings per hectare. This is unless there is other known information on site capacity available (e.g. planning application).
The SHLAA Site Assessments have also included the Estimated Developable Area (i.e. net developable area) when calculating the indicative capacities.
The majority of the 25 sites allocated in the Main Urban Area include an indicative capacity that is well in excess of 30 dwellings per hectare, as set out in
the revised version of the table below.
See table in attached pdf version of submitted representations.
Considering the numerous demands and requirements that are now placed on housing sites, which include biodiversity net gain, national space
standards, private amenity space standards, parking (cycle and car), accessibility standards, and building efficiency standards, we have doubts that the
indicative capacities will actually be delivered.
In forming this view, we note that the Council’s South Tyneside Site Framework (2023) document, which provide a relatively detailed indicative layout
based on an appraisal of constraints and opportunities for the proposed Urban and Village Growth Areas, includes indicative capacities, the majority of
which are well below 30 dwellings per hectare.
The table below also summarises the estimated density of development for the proposed SP5 and SP6 allocations. These would appear to be more
realistic when compared with the policy SP4 sites.
See table in attached pdf version of submitted representations.
As highlighted in the submissions at regulation 18 stage, our client maintains their concerns about the delivery and viability of some of the sites that have
been included as proposed allocations in policies SP4, SP5 and SP6. These concerns include:
• The vast majority (all but 2-3 of the 27) of proposed allocations under policies SP4, SP5 and SP6 are owned or controlled by South Tyneside Council. It
needs to be demonstrated that proposed sites are deliverable, or at the very least, developable. There is a risk that any potential future fiscal constraints,
such as uncertainty around viability and the Council’s procedure and timescales for site disposal may impact on the rate that these sites can be delivered
within the plan period.
• The proposed allocations (SP5 and SP6) continue to include land which are existing playing fields. Both policies require the loss of playing fields to be
mitigated, however this has yet to be agreed. As a statutory consultee, Sport England will need to be satisfied with the loss of these playing fields. Sport
England objected to the allocations at regulation 18 stage, and will undoubtedly object again at this stage.
• The majority of the dwellings allocated by these sites are identified to come forwards after the first five years of the plan period. Therefore, most of the
sites only satisfy the lower bar ‘developable’ test.
As the Council cannot be confident in the immediate delivery, we consider that there is a clear need to release more land from the Green Belt and
allocate more sites for housing in order to meet the housing requirement and to maintain a sufficient supply of housing.</t>
  </si>
  <si>
    <t>Apply more realistic indicative densities to proposed housing allocations.
Increase the amount of proposed housing allocations to meet the housing requirement and to maintain a sufficient supply of housing.</t>
  </si>
  <si>
    <t>Review the Green Belt Study and how this has influenced the assessment of housing need and approach to site selection, including the SHLAA and Site
Selection Topic Paper.
Include additional site allocations, including land north of Cleadon Lane, Whitburn.</t>
  </si>
  <si>
    <t>Story Homes is supportive of providing homes that accord with the standards required by national policy and guidance. This includes meeting the
requirements of updated building regulations that cover raising accessibility standards for new homes, and water and building efficiency. We are in
agreement with the representations being made by the Home Builders Federation (HBF) on these matters, which highlight the need for clear and up to
date evidence to justify moving away from national standards, along with factoring them into the Local Plan’s Viability Assessment.</t>
  </si>
  <si>
    <t>Ensure that the policy is consistent with national policy and guidance unless clear and up to date evidence justifies otherwise.</t>
  </si>
  <si>
    <t>The wording of this policy restricts windfall development to sites that are previously developed or “is a small infill site within the main urban area”. This
would potentially restrict any windfall development in the areas of Boldons, Cleadon and Whitburn village. We make the point noting that there are
varying descriptions and references to the ‘main urban area’ throughout the draft Local Plan. For example, paragraph 2.5 states, “The area of Boldons,
Cleadon and Whitburn village are separated from the main urban areas, and each other, by farmland…”. In contrast, the Main Urban Area shown on Map
3 includes the built areas of the Boldons, Cleason and Whitburn village as the ‘main urban area’. Clarity is therefore required.
The supporting text to the policy focuses on the negative impacts of windfall development, rather than the benefits. It includes a cautious tone towards
windfall development, noting that ‘spacious nature and low density of some of South Tyneside’s suburbs has led to development pressure for the
intensification of existing housing areas through development of backland plots. This can have a significant impact on local distinctiveness and heritage
significance by eroding the unique character that makes these places special, particularly if the principles of good design are not considered’.
We highlight this point, as we note that the Council is reliant upon the delivery of windfall sites in meeting the housing need, alongside a proposal to
increase the density of development throughout the Borough (we assume this would include housing allocations). Draft policy 14 (Housing Density)
requires minimum densities to be applied to housing schemes dependent on their proximity to defined town, district and local centres or Metro stations.
The densities listed range from 35 dwellings per hectares up to 60 dwellings per hectare.
The cautious tone towards windfall sites in the draft Local Plan infers that there is recognition that there is a conflict in approach to the delivery of higher
densities within urban areas, and recognition that in reality there will be significant pressures at planning application stage to lower the density of
development in the majority of sites that come forward for development. The Council should therefore ensure that the Plan incorporates realistic
development densities to ensure that enough sites are allocated to deliver the quantum of housing required.
The draft South Tyneside Density Study (2023) has been used by the Council to support their approach to density requirements, however we do not
consider that it provides confidence that the required densities will be delivered. This is based on the following reasons:
• The findings in the density study are based on a sample of 24 sites that received planning permission between 2015-2023, which is a relatively small
sample and short period of time. This small sample combined with the recent lack of housing delivery means that the results can be skewed.
• The study also compares this sample to the Council’s previous 2018 study, which identified an overall average density of 40 dwellings per hectare. This is
significantly lower than the overall average density of 66 dwellings per hectare in the 2018 study. The density study suggests that this comparison shows
that there is “clear trend is present that the new developments in the borough have a higher average density than those in 2018”. However, this is not
necessarily a trend, it is simply a difference between the two periods of time that could have been influenced by any number of factors. In reality, there
has not been any significant change in planning policy context in relation to housing density between 2018 and 2023. There is no justification to simply
discount the average density of development achieved up to 2018.
• The densities used to assess the 24 sample sites included in the density study are based on ‘net’ site areas. However, draft policy 13 makes no reference
to ‘net’ site areas. It simply requires the densities to be applied to sites for housing development.
This reinforces our earlier concerns that the Council is being overly optimistic and placing too much reliance on the delivery of very high densities in the
majority of the proposed allocations.
As currently drafted policies 13 and 14 are not considered to be sound because they are not justified or consistent with the requirements of national
policy.</t>
  </si>
  <si>
    <t>Clarify the approach to windfall housing in the main urban area.
There is concern that the Council is being overly optimistic and placing too much reliance on the delivery of very high densities in the majority of the
proposed allocations. The Council should therefore ensure that the Plan incorporates realistic development densities to ensure that enough sites are
allocated to deliver the quantum of housing required.</t>
  </si>
  <si>
    <t>on behalf of Story Homes</t>
  </si>
  <si>
    <t>ANON-TJBH-TDS2-5                          ANON-TJBH-TD56-B</t>
  </si>
  <si>
    <t>Stewart Miller</t>
  </si>
  <si>
    <t>Object to 3.2- the policy has not been positively prepared to deliver sustainable development in the East Boldon Neighbourhood Plan area. There are
currently 1,860 homes in the EBNP area and the addition of 474 new homes will bring an unsustainable level of growth which will have a detrimental
impact on the local infrastructure of the area and on the distinctive character of the village.
Object to 3.4 – the policy is not justified, uses out of date evidence and exceptional circumstances case to amend the Green Belt boundary has not been
made. The issue was considered by the Independent Examiner for the East Boldon Neighbourhood Plan, who considered that it was appropriate to retain
the Green Belt around the village in order to meet housing need in the plan area.</t>
  </si>
  <si>
    <t>Object to GA2 – Land at North Farm This proposal is not justified and is not effective in delivering sustainable development. It is in conflict with the
adopted East Boldon Neighbourhood Plan as it is outside the settlement boundary approved in the plan. The Green Belt Review Site Assessment for this
site is not correct as it says development will only have a moderate impact. 263 new homes on the site will have a considerable impact as evidenced by
the Traffic Assessment and Infrastructure development Plan.</t>
  </si>
  <si>
    <t>ANON-TJBH-TD58-D</t>
  </si>
  <si>
    <t>Philip Payne</t>
  </si>
  <si>
    <t>I object to Policy SP 2.2 – the basis for the calculation of the number of new homes proposed is not sound or credible.
It uses out of date statistics to calculate the number of homes needed and this results in an overestimate. The number of homes proposed is based on
the 2014 household projections, which have been shown to be an overestimate by the 2021 Census</t>
  </si>
  <si>
    <t>I object to Policy SP3.2 - the policy has not been positively prepared to deliver sustainable development in the East Boldon Neighbourhood Plan area.
There are currently 1,860 homes in the EBNP area and the addition of 474 new homes will bring an unsustainable level of growth which will have a
detrimental impact on the local infrastructure of the area and on the distinctive character of the village.
I object to Policy SP3.4 – the policy is not justified, uses out of date evidence and exceptional circumstances case to amend the Green Belt boundary has
not been made. The issue was considered by the Independent Examiner for the East Boldon Neighbourhood Plan, who considered that it was appropriate
to retain the Green Belt around the village in order to meet housing need in the plan area.</t>
  </si>
  <si>
    <t>I object to Policy 16.2 – Provision of at least 263 homes in the EBNP area - the policy is not sound or justified. This figure does not include 202 homes
given conditional approval at Cleadon Lane or 9 homes with permission at Mayflower Glass.
The total number of new homes planned will result in 26% increase in the size of the village and as result the distinctiveness of the village will be lost. The
infrastructure of the village is inappropriate for this increase in size and the proposals are not sustainable given the need for an extra primary and
secondary school places and the adverse impact on health service provision and traffic in the area.</t>
  </si>
  <si>
    <t>ANON-TJBH-TD5B-Q</t>
  </si>
  <si>
    <t>Joe Thompson</t>
  </si>
  <si>
    <t>Strategic Objective 5, Delivering a mix of homes:(page 28),
Also, Chapter 4: Policy SP2 Strategy for Sustainable Development to Meet Identified Need, (page 31)
Details of Representation:
Objective 5 and policy SP2 have not been met with regard to the needs of older people for the: Urban and Village Sustainable Growth Area (and others),
and the plan is therefore not sound and does not comply with NPPF and guidance.
The need for different types of older persons accommodation is set out in the Strategic Housing Market Assessment. However, while the local plan is
positively written in trying to secure accessible standards in the housing that is proposed (Policy 20), this is not the same as providing the housing mix
that will suit older people.
Without a policy that will actively require developers to consider the provision of accommodation for the elderly from the outset for specific sites, it is
unlikely that the local plan will deliver the housing mix that is required. This is especially the case because, as the plan recognises most of the
development within the Plan period will be carried out by private developers’, as is the case with the North Farm site.
Planning Practice Guidance (Do plans need to allocate sites for specialist housing for older people) states that ‘It is up to the plan-making body to decide
whether to allocate sites for specialist housing for older people. Allocating sites can provide greater certainty for developers and encourage the provision
of sites in suitable locations. Adding, ‘This may be appropriate where there is an identified unmet need for specialist housing’.
Planning Practice Guidance recognises: ‘The location of housing is a key consideration for older people who may be considering whether to move
(including moving to more suitable forms of accommodation). Factors to consider include the proximity of sites to good public transport, local amenities,
health services and town centres.</t>
  </si>
  <si>
    <t>1) Policies SP7 (and others where applicable), be expanded to include the identification of suitable sites where appropriate accommodation for the elderly
is also to be provided, i.e. ‘as a key consideration’; and
2) Amend Policy 19 to include the requirement: Accommodation for the elderly is to be provided as identified in policies listed under Strategic Allocations.</t>
  </si>
  <si>
    <t>Details of Representation: Policy SP3 - Spatial Strategy for sustainable development – P33
SP3.2“The Plan will….Secure the sustainability and vitality of the villages of Cleadon, Whitburn and the Boldons by supporting growth which respects the
distinctive character of each village”
This policy has not been positively prepared to deliver sustainable development in the Cleadon and East Boldon Ward. The proposed development of 263
houses at site GA2, the 400 houses at site GA3 (abutting the ward boundary), the 259 houses at site GA4, along with 202 houses already approved but
subject to legal agreement at Cleadon Lane, will result in unsustainable development. For instance, there will be a 26% increase in the number of houses
in East Boldon where there will be an unacceptable impact on the ‘distinctive character of the village’. Unlike a newly planned community, existing local
services and infrastructure cannot cope with this level of growth.
SP 3.4 “Ensure the delivery of housing in sustainable locations through the allocation of sites in the Main Urban Area and by amending the Green Belt
boundary to allocate Urban and Village sustainable growth areas”
The policy is not justified, uses out of date evidence and the exceptional circumstances case to amend the Green Belt boundary has not been made. 1300
residents supported the East Boldon Neighbourhood Plan in 2021, which adopted a settlement boundary and reflected the residents demand to protect
the Green Belt.</t>
  </si>
  <si>
    <t>Proposed Modification:
Significantly reduce the number of houses proposed for GA2 and GA3 under policy SP7 to take account of local circumstances.</t>
  </si>
  <si>
    <t>Site GA2 should be removed from the list of sites proposed under policy SP7 or significantly reduced and modified to reflect the above comments.</t>
  </si>
  <si>
    <t>Policy 18.3iv Affordable Housing (page 92)
Details of Representation
In the East Boldon area, the reduction from 30% affordable homes in the Regulation 18 document to 25% in the current document is disappointing given
that this was a need identified in the Neighbourhood Plan consultation process. Linking East Boldon to Cleadon in this context seems nonsensical given
the different land values in these distinct settlements.</t>
  </si>
  <si>
    <t>Proposed Modification
Policy 18.3 should be amended to retain 30% affordable homes in East Boldon.</t>
  </si>
  <si>
    <t>Policy 47– Design Principles (page 143)
Details of Representation:
Policy 47 as currently drafted does not specifically provide for:
1. New development proposals to include a requirement for tree lined streets.
2. The use of nationally Described Space Standards in new development proposals.
3. Creation of places that are safe, inclusive and accessible and which promote health and well-being.
Proposed Modifications:
Comments on Modification 1
The NPPF in paragraph 136 states ‘Trees make an important contribution to the character and quality of urban environments, and can also help mitigate
and adapt to climate change. Planning policies and decisions should ensure that new streets are tree-lined….
As clearly stated in the NPPF, a planning policy is needed. As this is so fundamentally a part of the design process, EBNF believe that the most appropriate
place for this is within Policy 47. (We note that the commentary (11.39) to policy 36 on Page 125, calls for tree lined streets but Policy 36 itself does not
refer to the requirement).
I ask that Policy 47, and the supporting commentary be expanded to include reference to the guidance.
Comments on Modification 2
Policy 47 section 6 i) of the plan states: Homes and Buildings i) Provide homes with good quality internal environments with adequate space for users and
good access to private, shared or public spaces.
The issue of an aging population and the need for dwellings to support independent living into old age is highlighted and addressed in the draft local
plan. Technical Design Standards for New Homes Policy 20 requires all residential dwellings to be designed to be built at least to meet Building
Regulations Requirement M4(2). However, without a requirement for minimum room sizes the policy will not be successful in meeting the needs of those
people who would most benefit.
The National Model Design Code part 2 (guidance) 183. States: Design codes can support the delivery of housing quality by including Nationally Described
Space Standards. These need to be included in local plans or design codes that are adopted in local plans.
The RTPI Practice Advice, November 2022 Housing for Older People, endorsed by the Chartered Institute of Housing (CIH) and other campaigning groups,
recognises this very issue (Page 41: The nationally described space standard is important in terms of accessibility as internal space is an important aspect
of how accessible a home is, and how adaptable it is to changing household needs. People with impaired mobility usually require larger floor areas to
accommodate mobility aids and specialist equipment).
The Council is aware that house types are being put forward with room sizes well below NDSS and have an opportunity in the local plan to address this.
As this version of the plan does not yet adopt a design guide, we request the inclusion of the Nationally Described Space Standardswithin Policy 47 or
within Policy 20 Technical Standards.
Comments on Modification 3
Insufficient weight is given to Inclusive design within Policy 47 or its supporting Commentary. The SHMA report highlights the issue of an aging population
and the effect of chronic health conditions, yet little emphasis is placed on the need to address this aspect within the section, Well Designed Places. The
design and layout of a housing site is as important to those groups as providing accessible properties.
Planning Practice Guidance, Homes for Older and Disabled People states: ‘Inclusive Design acknowledges diversity and difference and is more likely to be
achieved when it is considered at every stage of the development process, from inception to completion. However, it is often mistakenly seen as a
Building Regulations issue, to be addressed once planning permission has been granted, not at the planning application stage. The most effective way to
overcome conflicting policies and to maximise accessibility for everyone is for all parties to consider inclusive design from the outset of the process.
I requests that Section 3 of Policy 47 is expanded to reflect paragraph 130 of the NPPF to include the following requirement:
‘Create places that are safe, inclusive and accessible and which promote health and well-being, with a high standard of amenity for existing and future
users, and where crime and disorder, and the fear of crime, do not undermine the quality of life or community cohesion and resilience.’</t>
  </si>
  <si>
    <t>Proposed Modifications:
Modification 1
The NPPF in paragraph 136 states ‘Trees make an important contribution to the character and quality of urban environments, and can also help mitigate
and adapt to climate change. Planning policies and decisions should ensure that new streets are tree-lined….
I ask that Policy 47, and the supporting commentary be expanded to include reference to the guidance.
Modification 2
As this version of the plan does not yet adopt a design guide, I request the inclusion of the Nationally Described Space Standards within Policy 47 or
within Policy 20 Technical Standards.
Modification 3
I requests that Section 3 of Policy 47 is expanded to reflect paragraph 130 of the NPPF to include the following requirement:
‘Create places that are safe, inclusive and accessible and which promote health and well-being, with a high standard of amenity for existing and future
users, and where crime and disorder, and the fear of crime, do not undermine the quality of life or community cohesion and resilience.’</t>
  </si>
  <si>
    <t>Proposed Modification:
Policy 50 should be amended to provide more detail about how the delivery of appropriate social, environmental and physical infrastructure will be
achieved to mitigate the impact of new development on local communities.</t>
  </si>
  <si>
    <t>ANON-TJBH-TD5Z-F</t>
  </si>
  <si>
    <t>Miriam Hardie</t>
  </si>
  <si>
    <t>Object to 16.2 – Provision of at least 263 homes in the EBNP area -the policy is not sound or justified.
This figure does not include 202 homes given conditional approval at Cleadon Lane or 9 homes with permission at Mayflower Glass. It is not based on
housing need but on an arbitrary allocation of land. The total number of new homes planned will result in 26% increase in the size of the village and as
result the distinctiveness of the village will be lost. The infrastructure of the village is inappropriate for this increase in size.
GA2 Land at North Farm, Boker Lane, Boldon (263 houses)
This proposal is not justified and is not effective in delivering sustainable development. I object to this site being allocated for housing for the following
reasons:
CONTRADICTION OF THE NEIGHBOURHOOD PLAN
LOSS OF VILLAGE IDENTITY
INCREASED RISK OF FLOODING
DAMAGE TO THE ENVIRONMENT
LOSS OF AGRICULTURAL LAND
OVERLOAD ON LOCAL INFRASTRUCTURE
EXTREME INCREASE IN TRAFFIC - ALREADY OVER CAPACITY</t>
  </si>
  <si>
    <t>ANON-TJBH-TD57-C</t>
  </si>
  <si>
    <t>Eileen Thompson</t>
  </si>
  <si>
    <t>SP3 Spatial Strategy for sustainable development.
Object to 3.2- the policy has not been positively prepared to deliver sustainable development in the East Boldon Neighbourhood Plan area.
There are currently 1,860 homes in the EBNP area and the addition of 474 new homes will bring an unsustainable level of growth which will have a
detrimental impact on the local infrastructure of the area and on the distinctive character of the village.
Object to 3.4 – the policy is not justified, uses out of date evidence and exceptional circumstances case to amend the Green Belt boundary has not been
made.
The issue was considered by the Independent Examiner for the East Boldon Neighbourhood Plan, who considered that it was appropriate to retain the
Green Belt around the village in order to meet housing need in the plan area.</t>
  </si>
  <si>
    <t>Remove site GA2 and retain the green belt boundary.</t>
  </si>
  <si>
    <t>SP2 –Strategy for Sustainable development to meet identified need
Object to 2.2 – the basis for the calculation of the number of new homes proposed is not sound or credible.
It uses out of date statistics to calculate the number of homes needed and this results in an overestimate. The number of homes proposed is based on
the 2014 household projections, which have been shown to be an overestimate by the 2021 Census.</t>
  </si>
  <si>
    <t>Reconsider the housing numbers proposed using up to date information and the latest NPPF so that local circumstances can be taken into account.</t>
  </si>
  <si>
    <t>SP7: Urban and Village sustainable Growth Areas
Object to GA2 – Land at North Farm This proposal is not justified and is not effective in delivering sustainable development.
It is in conflict with the adopted East Boldon Neighbourhood Plan as it is outside the settlement boundary approved in the plan which was massively
supported. The Green Belt Review Site Assessment for this site is not correct as it says development will only have a moderate impact. 263 new homes on
the site will have a considerable impact as evidenced by the Traffic Assessment and Infrastructure development Plan.
Part of this site is affected by a wildlife corridor and the mitigation proposed is inadequate and not deliverable.</t>
  </si>
  <si>
    <t>Remove this site from the plan or considerably reduce the number of houses proposed.
Reconsider how environmental mitigation can be addressed.
Provide Active travel route from the site to the village via existing footpaths.</t>
  </si>
  <si>
    <t>Details of Representation
In the East Boldon area, the reduction from 30% affordable homes in the Regulation 18 document to 25% in the current document is disappointing given
that this was a need identified in the Neighbourhood Plan consultation process. Linking East Boldon to Cleadon in this context seems nonsensical given
the different land values in these distinct settlements.</t>
  </si>
  <si>
    <t>The plan will be ineffective in delivering a housing mix that is need to meet the needs of local residents.
It is non prescriptive and will allow developers to build what will deliver the maximum profit and not the houses which are needed.
Accommodation for the elderly should be identified for each major site to reflect the need as identified in the supporting evidence,</t>
  </si>
  <si>
    <t>Amend 'site considerations' so that local housing need is clearly set out and not in secondary documents.</t>
  </si>
  <si>
    <t>1) Reduce the number of houses proposed for East Boldon so that the village and its infrastructure is not overwhelmed.
2) Provide clear and deliverable proposals for infrastructure that are proportionate to development proposals.</t>
  </si>
  <si>
    <t>ANON-TJBH-TD5V-B</t>
  </si>
  <si>
    <t>Hedley Planning Services</t>
  </si>
  <si>
    <t>Director</t>
  </si>
  <si>
    <t>George Tisseman</t>
  </si>
  <si>
    <t>Object to 16.2 – Provision of at least 263 homes in the EBNP area -the policy is not sound or justified.
This figure does not include 202 homes given conditional approval at Cleadon Lane or 9 homes with permission at Mayflower Glass. It is not based on
housing need but on an arbitrary allocation of land. The total number of new homes planned will result in 26% increase in the size of the village and as
result the distinctiveness of the village will be lost. The infrastructure of the village is inappropriate for this increase in size.
GA2 Land at North Farm, Boker Lane, Boldon (263 houses)
This proposal is not justified and is not effective in delivering sustainable development. I object to this site being allocated for housing for the following
reasons:
CONTRADICTION OF THE NEIGHBOURHOOD PLAN
LOSS OF VILLAGE IDENTITY
INCREASED RISK OF FLOODING
DAMAGE TO THE ENVIRONMENT
LOSS OF AGRICULTURAL LAND
OVERLOAD ON INFRASTRUCTURE
EXTREME INCREASE IN TRAFFIC - ALREADY OVER CAPACITY</t>
  </si>
  <si>
    <t>ANON-TJBH-TD5U-A</t>
  </si>
  <si>
    <t>Taylor Wimpey</t>
  </si>
  <si>
    <t>Pegasus Group</t>
  </si>
  <si>
    <t>2.6. As outlined in our comments on the Regulation 18 draft of the Local Plan, this policy simply
repeats the contents of the Presumption in Favour of Sustainable Development within the
NPPF plus key approaches to working pro-actively with applicants found in paragraph 38 of
the Framework.
2.7. The NPPF itself advises local planning authorities to avoid unnecessary duplication of its
policies (paragraph 16f). We therefore object to Policy SP1 and consider it unsound for being
inconsistent with national policy.</t>
  </si>
  <si>
    <t>2.19. Our Client notes that this policy sets out the broad distribution of development proposed
within South Tyneside. It supports the identification of the need to secure the sustainability
of the Boldons as part of the Local Plan’s spatial approach and that changes to the Green
Belt boundary are required (and that exceptional circumstances exist for this).
2.20. However, the spatial strategy will only work if those areas which are to accommodate growth
are capable of being delivered. Historically the urban areas of South Tyneside have been the
parts of the Borough which have had the lowest residential values and thus have been the
areas where viability issues are most acute.
2.21. As part of its evidence base, the Council has commissioned a Local Plan Viability Update
document (October 2023) to support the preparation of the Local Plan. Our Client took part
in the stakeholder consultation and feedback in relation to the preparation of this document
(and its previous iterations) and raised a number of concerns regarding the assumptions
which have fed into this document.
2.22. The feedback our Client has provided has been consistent throughout this process and that
is the approach to viability from the Council:
• Overestimates sales values - Whilst it is noted that sales data has been used to inform
this, this is only a small sample size and is indicative of the fact that only small amounts
of new-build housing have been developed in these areas over recent years. This has
led to pent-up demand which has artificially driven up values in these places. The
values used are therefore an overestimation of the actual values which are likely to be
achieved and indeed do not take into account elements such as incentives and other
discounts that are needed to attract buyers.
• Underestimates the cost of biodiversity net gain - Firstly, providing net gain on-site
inevitably waters down net-gross areas of a site (as net gain land competes with other
open space uses and developed land). In some instances, net developable areas have
been squeezed to 50% of the total site size as a result of this. This needs to be reflected
in the viability work. Second, for off-site contributions/credits, the national figure is (at
its lowest) £42,000 per biodiversity unit (not per hectare). Within the net gain system,
credits (as a last resort) are able to be set at double the cost of a biodiversity unit. It
is our experience that sites will often need to purchase multiple biodiversity units to
achieve a 10% gain which would largely exceed the £30,000/ha cost which is assumed
in the viability work, given that even a relatively small site would typically need dozens
of biodiversity units. This needs to be corrected in the viability work to show the full
effect of net gain requirements.
• Underestimates the cost of Future Homes Standard – We have outlined our view that
Future Homes Standard would add in the region of £12,300 cost per dwelling. This
includes updates to latest Part L (£5,000), updates to Future Homes Standards
(£6,500) and electric car charging points (£800). This needs to be fully reflected in
the viability work.
• Underestimates build costs – We consider a median BCIS figure should be used
(instead of a lower quartile figure) to better reflect recent build-cost inflation which
has affected all sizes of housebuilder.
• Utilises an unrealistic assumption for Benchmark Land Values – We consider the uplift
applied to the Existing Use Value (EUV) is unrealistic and will not incentivise landowners
to release land.
2.23. For completeness, the latest copy of our representations to this process is contained in
Appendix 2 of this document.
2.24. When such factors are taken into account, this will inevitably affect those sites in the urban
area much more, and these may then be unviable.
2.25. When this is considered (and combined with our comments to Policy SP3 above), the Council
should be seeking an uplift in the number of homes to be built over the plan period and look
to add sites where deliverability is much more likely, such as our Client’s land interest at
Boldon.
2.26. Furthermore, the spatial strategy also places a strong reliance on the strategic site at Fellgate
(Policy SP8) to deliver a significant proportion of the Borough’s housing growth (1,200
dwellings which is over 20% of the total homes proposed in the Local Plan). Previous
experience in nearby authorities such as North Tyneside and Durham has shown such large
sites are extremely difficult to deliver. Such strong reliance on the Fellgate site puts the
Council’s delivery strategy at significant risk if the land is delayed in coming forward or ends
up not being delivered at all in the plan period. This is especially the case in this instance,
given that the area around the Fellgate site is not a strong housing market area and residential
values are likely to be relatively low.
As such, whilst there is overall support for the distribution of development and Green Belt
release, our Client nevertheless retains an objection to the policy and believes it to be
unsound on the basis of it being unjustified. This is because it considers that the deliverability
of the strategy has not been robustly tested given that the approach to viability is flawed.
2.28. The Local Plan Viability Update document therefore needs to be re-run taking into account
the above points to establish the effect on the deliverability of sites proposed in the Local
Plan and seek to allocate additional sites in areas where deliverability is more certain (thus
assisting the Council in maintaining housing delivery and housing land supply over the plan
period).</t>
  </si>
  <si>
    <t>2.77. This policy requires that major developments will be required, via a Sustainability Statement,
to assess the feasibility of connecting to an existing decentralised energy network, or where this is not possible, assess the feasibility of a new network. Part 6 states that developments
within 400m of an existing network or an emerging network shall be designed ready to connect.
2.78. The policy seems to unduly place an emphasis on connecting to heating networks when this
may not always be the most appropriate way in which to sustainably heat a development;
not least as many heating networks are not powered by renewable energy. From a consumer
point of view it can also be undesirable as it reduces choice and options if costs rise.
2.79. As such, putting such a strong emphasis on having to explore connecting to a heating network
is not appropriate and we object to this on the basis of it being unsound in being unjustified.
We would suggest that the focus from the Council should be more outcome based in seeking
that developments explore multiple methods to seek to reduce their carbon emissions rather
than favouring one method over others.</t>
  </si>
  <si>
    <t>2.80. Our Client objects to Part 6 of this policy and considers it unsound for being unjustified, not
positively prepared and inconsistent with national policy. As drafted, the policy does not
allow any culverting or building over watercourses. This is an inflexible and rigid approach
which does not appear to have any justification.
2.81. Whilst our Client appreciates that culverting or bridging over a watercourse needs to be
undertaken with care, it is possible that this can be done without increasing flood risk in an
area, providing the necessary information and evidence is presented to show how this would
be achieved. It is not unusual for development sites to have to cross watercourses and so
our Client does not accept that preventing this from taking place is a justified or a positive
position for the Council to take. As such, this part of the policy needs to be deleted or
amended to reflect these comments.</t>
  </si>
  <si>
    <t>2.89. Our comments in relation to this policy overlap with those we have made in relation to Policy
SP16. Overall, we consider that if the Council is seeking to make assumptions for windfall
development in its forecasted supply, it needs to be firmly evidenced and supported by a
sufficiently flexible policy which allows such windfall sites to readily come forward.
2.90. It is considered in this case that this windfall policy does not achieve this and as such, we
object to it and consider it is unsound on the basis that it is not positively prepared and
inconsistent with national policy. Indeed, the current approach to windfall seeks to restrict
such sites to those which are brownfield or small infill sites within the Borough’s main urban
areas. This creates a very narrow set of circumstances in which windfall development can
emerge. The policy seems to instil a ‘brownfield first/only policy’ which contradicts the NPPF
(which encourages rather than mandates the use of brownfield land). Consequently, the
policy does not allow for positive growth of settlements where there may be sustainable sites
which are on the edge but well related to the built-up area of a settlement. As such, we
consider much more flexibility is needed in this policy.</t>
  </si>
  <si>
    <t>2.91. Section 11 of the NPPF requires that land should be developed efficiently and this approach
is supported by our Client, nevertheless we object to the way in which has been translated
into Policy 14 and consider it unsound for being unjustified, not positively prepared and
inconsistent with national policy.
2.92. Whilst the policy wording does not provide specific densities, the supporting text does
(paragraph 8.24). Although our Client agrees that there are some areas of the Borough where
densities can be maximised (as outlined in the Council’s Density Study (2024)), this cannot
be done in such a rigid way as set out in the plan. Instead, the ability to maximise densities
needs to be determined on a site by site basis and depends on site specific opportunities
and constraints. Whilst the Council’s Density Study is useful, it does not seem to fully account
for the fact that net to gross ratios on development sites are being consistently squeezed in
order to accommodate planning requirements such as biodiversity net gain, amenity space
requirements, enhance accessibility requirements, space standards, road widths and
cycleways etc. In this regard the Density Study paints an overly optimistic portrait of
achievable densities. All this means that on many sites, the rigid densities found within the
Local Plan will not be able to be achieved whilst also addressing necessary planning
requirements and promoting good design. References to specific densities therefore need
to be removed.</t>
  </si>
  <si>
    <t>Our Client considers that this policy replicates Policy SP25 and as such it is unsound on the
basis of being inconsistent with national policy given that the NPPF seeks to avoid duplication
of policies (paragraph 16f). As such, this policy should be deleted.</t>
  </si>
  <si>
    <t xml:space="preserve">Consultant </t>
  </si>
  <si>
    <t>East Boldon Neighbourhood Forum</t>
  </si>
  <si>
    <t xml:space="preserve">EBNF believe Objective 5 and policy SP2 have not been met with regard to the needs of older people for the: Urban and Village Sustainable Growth Area (and others), and the plan is therefore not sound and does not comply with NPPF and guidance. Planning Practice Guidance (Do plans need to allocate sites for specialist housing for older people) states that ‘It is up to the plan-making body to decide whether to allocate sites for specialist housing for older people. Allocating sites can provide greater certainty for developers and encourage the provision of sites in suitable locations. Adding, ‘This may be appropriate where there is an identified unmet need for specialist housing’. The Strategic Housing Market Assessment in table 5.4 sets out an assessment of need for different types of older persons accommodation. In total it recognises a projected shortfall of 3,361 units across all classes of accommodation for the elderly by 2040. With regard to category C3, those with a lesser need for support, the table identifies a current shortfall of 470 units rising to 1803 units by 2040. While the local plan is positively written in trying to secure accessible standards in the housing that is proposed (Policy 20), this is not the same as providing the housing mix that will suit older people. Without a policy that will actively require developers to consider the provision of accommodation for the elderly from the outset, it is unlikely that the local plan will deliver the housing mix that is required and is identified in its evidence base. This is especially the case because as the plan recognises in 8.47 “…..most of the development within the Plan period will be carried out by private developers”, as is the case with the North Farm site. 
Planning Practice Guidance recognises: ‘The location of housing is a key consideration for older people who may be considering whether to move (including moving to more suitable forms of accommodation). Factors to consider include the proximity of sites to good public transport, local amenities, health services and town centres. Proposed Modification: To remedy this, EBNF request that: 1) Policies SP7 (and others where applicable), be expanded to include the identification of suitable sites where appropriate accommodation for the elderly is also to be provided, i.e. ‘as a key consideration’; and 2) Amend Policy 19 to include the requirement: Accommodation for the elderly is to be provided as identified in policies listed under Strategic Allocations. The provision on site GA2 of adequate affordable housing &amp; accommodation for older people, would also achieve conformity with the East Boldon Neighbourhood Plan, in particular Policies EB12, EB13 &amp; EB14. The Neighbourhood Plan illustrates a need for 64 retirement type properties over its plan period. Should this site proceed, then an appropriate allocation for this type of accommodation should be required as part of the housing mix. This is based on the Housing Needs Assessment (HNA), which was prepared by Aecom in 2019 details of which are documented in the East Boldon Neighbourhood Plan. The HNA found that there is a great need &amp; demand in East Boldon for affordable housing, &amp; for housing for older people. These findings have been consistently highlighted &amp; supported by the local community. EBNF consider that adequate provision must be included on this development, for these 2 groups. Affordable housing will help to prevent young adults, couples &amp; families from seeking accommodation elsewhere (often out of the area), thereby retaining vibrancy &amp; vitality within the village, achieving a younger profile in the population mix. 
We are disappointed that the percentage of affordable housing to be built on new developments in East Boldon has been reduced from 30% in the Regulation 18 draft LP to 25% as this will reduce the opportunity to allow young people and young families to get on the housing ladder and stay within the local community. Affordable housing should be provided on the associated development site and be provided in line with policy EB14 in the East Boldon Neighbourhood Plan. There is a high demand in the village for bungalows &amp; other ‘retirement’ accommodation, to suit the needs of older residents or allow down-sizing. If such provision was to come forward, larger existing properties elsewhere in the village would be made available for families, and the opportunity would be provided for a wider section of residents to stay within the community, a need identified in the Neighbourhood Plan. The inclusion on the site of a 3-storey retirement building would have the additional benefit of maintaining the housing density at the same time as creating the opportunity for greater greening and reducing the car numbers generated. EBNF reserve the right to speak at the oral part of the examination. </t>
  </si>
  <si>
    <r>
      <t>Proposed Modification: Notwithstanding the transitional arrangements being applied that this Local Plan should be examined under the September 2023 NPPF, EBNF submits that there remains a clear case for a much lower housing requirement figure based on local circumstances and Green Belt constraint</t>
    </r>
    <r>
      <rPr>
        <b/>
        <sz val="10"/>
        <color theme="1"/>
        <rFont val="Calibri"/>
        <family val="2"/>
        <scheme val="minor"/>
      </rPr>
      <t xml:space="preserve">. </t>
    </r>
  </si>
  <si>
    <t>Secretary of Neighbourhood Forum</t>
  </si>
  <si>
    <t>Joanne Harding</t>
  </si>
  <si>
    <t>Policy SP1 is not considered to be sound as it is not consistent with national policy for the following reasons:
This policy sets out the Council’s approach to the presumption in favour of development. The HBF considers that whilst it can be useful for the Council to set out how they will take a positive approach to development, it is not necessary to repeat policies contained within the NPPF. The HBF recommends that this text be included as part of the introductory text rather than as a policy.</t>
  </si>
  <si>
    <t>Policy SP2 is not considered to be sound as it is not positively prepared, not justified and not consistent with national policy for the following reasons:
This policy states that the Plan will deliver 5,253 new homes (equivalent to 309 dwellings per annum (dpa)) and a minimum of 49.41 ha of land for economic development. This is a reduction in the housing requirement from the previous consultation document which proposed 5,778 net additional dwellings (equivalent to 321dpa). The Council state that to determine the minimum number of homes needed a local housing needs assessment has been conducted using the standard method, and that this has concluded that for the plan period (1st April 2023 to 31st March 2040) 309 dwellings are required each year.
The NPPF  states that to determine the minimum number of homes needed, strategic policies should be informed by a local housing needs assessment, conducted using the standard method set out in the PPG. The PPG sets out the method for calculating the minimum annual local housing need figure . The Standard Method identifies a minimum Local Housing Need (LHN) of 305dpa . This is slightly lower than that identified in the Strategic Housing Market Assessment (SHMA) 2023 which identified an LHN of 309dpa, this is due to the use of the 2014 data for 2023-2033 period in the SHMA. The PPG  also sets out when it might be appropriate to plan for a higher housing need figure than the standard method, these include where there are growth strategies for the area, where there are strategic infrastructure improvements, where an authority is taking unmet need from a neighbouring authority, and where previous levels of housing delivery, or previous assessments of need are significantly greater than the outcome from the standard method.
The HBF considers that the Council should review the housing requirement to ensure that it reflects the local housing need identified by the standard method and gives consideration to the circumstances where a higher figure would be appropriate. The SHMA has highlighted the North East Local Enterprise Partnership’s (NELEP) Strategic Economic Plan, which it states looks for 25,000 new jobs for South Tyneside by 2031. However, no evidence is provided to demonstrate the balance between the employment needs and aspirations and the housing requirement. Therefore, it is not apparent that the policy is in line with the NPPF  which states that planning policies should seek to address potential barriers to investment, such as housing.
The SHMA (2023) identified a need for an additional 361 affordable units per year, including social / affordable units or intermediate tenure. It is noted that the PPG  states that an increase in the total housing figures included in the plan may need to be considered where it could help deliver the required number of affordable homes. Therefore, the HBF considers that the Council should also be taking this affordable housing requirement into consideration as part of their housing requirement.</t>
  </si>
  <si>
    <t>The HBF considers that the Council should review the housing requirement to ensure that it reflects the local housing need identified by the standard method and gives consideration to the circumstances where a higher figure would be appropriate</t>
  </si>
  <si>
    <t xml:space="preserve">N/A </t>
  </si>
  <si>
    <t>N/a</t>
  </si>
  <si>
    <t>Windfall allowance should not form part of the housing supply</t>
  </si>
  <si>
    <t xml:space="preserve"> The HBF would recommend clarity around the use of the Density Study recommendations set out in the justification text and amendments to create greater flexibility to allow developers to take account of to individual site characteristics and evidence in relation to demand, market aspirations and viability. </t>
  </si>
  <si>
    <t>The HBF would seek clarity around the wording that development should also seek to ensure new homes are accessible to all. It is not clear if this seeking the M4(2) standard for all homes or some other standard. If this is in relation to Policy 20 technical design standards for new homes it would be useful to refer to the policy.</t>
  </si>
  <si>
    <t>Policy 41 is not considered to be sound as it is not positively prepared, not justified and not consistent with national policy for the following reasons:
67.	States that development proposals within the Green Belt, will be determined in accordance with the national planning policy. The HBF does not consider that this policy is necessary.</t>
  </si>
  <si>
    <t>The policy is not necessary</t>
  </si>
  <si>
    <t>Policy 58 is not considered to be sound as it is not positively prepared, not justified and not consistent with national policy for the following reasons:
68.	This policy suggests that the plan will be monitored against performance indicators set out in the Monitoring Framework and should the AMR or other evidence suggest the policies are not on track the Council will initiate certain contingency measures, these include a review of the delivery of site-specific allocations, a review of financial mechanisms, a review of the DM processes and the preparation of SPDs and masterplans to provide clearer guidance, addressing cross-boundary issues, seeking financial support and engaging with partners across the public, private and voluntary sectors.
69.	Appendix 3 sets out the Implementation and Monitoring Framework, this includes the monitoring indicators, triggers for action, potential actions and the data source.
70.	The HBF supports the Council in including a policy highlighting the actions to be taken if housing is not delivered. However, it is considered that the Council may also want to consider alternate measures such as the granting of planning permission for unallocated sites in sustainable locations. The Council may also want to consider how this policy sits with the Housing Delivery Test and the presumption in favour of sustainable development as set out in the NPPF.</t>
  </si>
  <si>
    <t>it is considered that the Council may also want to consider alternate measures such as the granting of planning permission for unallocated sites in sustainable locations. The Council may also want to consider how this policy sits with the Housing Delivery Test and the presumption in favour of sustainable development as set out in the NPPF.</t>
  </si>
  <si>
    <t>Policy 59 is not considered to be sound as it is not positively prepared, not justified and not consistent with national policy for the following reasons:
71.	This policy states that development will be expected to provide or contribute towards the provision of measures to directly mitigate the impacts of the development and make it acceptable in planning terms and contribute towards the delivery of essential infrastructure. 
72.	The HBF notes the similarities between this policy and Policy SP25: Infrastructure, and queries if both are necessary.</t>
  </si>
  <si>
    <t>Home Builders Federation</t>
  </si>
  <si>
    <t>As outlined in our comments on the Regulation 18 draft of the Local Plan, this policy simply repeats the contents of the Presumption in Favour of Sustainable Development within the NPPF plus key approaches to working pro-actively with applicants found in paragraph 38 of the Framework.
2.9. The NPPF itself advises local planning authorities to avoid unnecessary duplication of its policies (paragraph 16f). We therefore object to Policy SP1 and consider it unsound for being inconsistent with national policy.</t>
  </si>
  <si>
    <t>This policy states that the Local Plan will deliver a minimum of 5,253 net additional homes (equivalent to 309 dwellings per annum) and a minimum of 49.41 ha of land for economic development.
2.11. It is noted that this figure largely reflects the Local Housing Need (LHN) for the Borough as defined by the Standard Method and represents a fall from the Regulation 18 draft which proposed a minimum of 5,778 net additional dwellings (equivalent to 321 dwellings per annum).
2.12. The NPPF outlines that the Standard Method is an advisory starting point when investigating the amount of new homes that might be needed in an area (paragraph 61). However, the NPPF also states that Local Plans should be aspirational and positively prepared (paragraph 16) and it remains the Government’s objective to significantly boost the supply of new homes (paragraph 60).
2.13. In addition to this, the NPPF recognises that the requirement could be higher than the Standard Method, with paragraph 67 stating:
“The requirement may be higher than the identified housing need if, for example, it includes provision for neighbouring areas, or reflects growth ambitions linked to economic development or infrastructure investment.”
2.14. The PPG elaborates on this further by outlining an uplift from the Standard Method may be appropriate where there are growth strategies for the area, where there are strategic infrastructure improvements, where an authority is taking unmet need from a neighbouring authority, and where previous levels of housing delivery, or previous assessments of need are significantly greater than the outcome from the standard method (Reference ID: 2a-010- 20201216).
2.15. Our Client considers that such an exercise has not been robustly undertaken to establish if an uplift is appropriate. As such we object to this policy and consider it unsound for not being positively prepared, being unjustified and being inconsistent with national policy.
2.16. The Council’s latest Strategic Housing Market Assessment (SHMA) was published in November 2023 and is the primary piece of evidence which examines whether any changes to the Standard Method should be undertaken. Within the SHMA, reference is made to the economic aspirations for the North East through the North East Local Enterprise Partnership (NELEP) Strategic Economic Plan and the South Tyneside Economic Recovery Plan (2020) (paragraph 4.22 - .427). These both contain ambitious plans for economic growth and job creation including 25,000 new jobs for South Tyneside. However, when assessing this, the SHMA simply states: “While the council is clearly committed to achieving economic growth (and inclusive growth that reduces inequalities), it considers that the minimum local housing need target of 309 homes per year fully reflects this aspiration. South Tyneside is part of a wider functional economic area extending across Tyne and Wear as evidenced in commuting and travel to work patterns. It is therefore reasonably assumed that new jobs created within South Tyneside could be done by people from within the wider functional economic area (as well as by local people currently not in work given the emphasis within the Strategic Economic Plan upon upskilling and reskilling local residents).”
2.17. That is to say, that there clearly is a need for additional new homes to accommodate these growth ambitions but the jobs created can be done by people living outside of South Tyneside. We do not regard such a statement as acceptable given that this would clearly result in an imbalance between jobs and new homes, leading to unsustainable patterns of development. This strategy would also directly contradict Strategic Objective 6 of the Local Plan which seeks to support economic growth that secures benefits for local people and paragraph 16 of the NPPF in ensuring the Local Plan is positive and ambitious.
2.18. Indeed, this approach would seem to indicate that the Council would effectively be ‘exporting’ its housing needs which occur above the Standard Method and rely on housing growth elsewhere in the region. There is currently no agreement in place to share housing growth between authorities and this further emphasises the need for the Council to balance jobs and housing growth.
2.19. Furthermore, the SHMA makes no reference to the fact that from May 2024, the NELEP itself will no longer exist and will have been subsumed into the wider North East Mayoral Combined Authority (NEMCA). This will unlock additional investment in the region (up to £4.2bn) of which over a quarter is to fund economic growth. This additional growth needs to be taken into account and would again indicate an uplift to the Standard Method figure would be appropriate so that this growth can be undertaken in a sustainable manner.
2.20. Without taking into account the above, we consider the policy remains unsound.</t>
  </si>
  <si>
    <t>Our Client notes that this policy sets out the broad distribution of development proposed within South Tyneside. It supports the identification of Hebburn as one of the areas for growth and that changes to the Green Belt boundary are required (and that exceptional
circumstances exist for this).
2.22. However, the spatial strategy will only work if those areas which are to accommodate growth are capable of being delivered. Historically the urban areas of South Tyneside have been the parts of the Borough which have had the lowest residential values and thus have been the areas where viability issues are most acute.
2.23. As part of its evidence base, the Council has commissioned a Local Plan Viability Update document (October 2023) to support the preparation of the Local Plan. Our Client took part in the stakeholder consultation and feedback in relation to the preparation of this document (and its previous iterations) and raised a number of concerns regarding the assumptions which have fed into this document. 2.24. The feedback our Client has provided has been consistent throughout this process and that is the approach to viability from the Council:
• Overestimates sales values - Whilst it is noted that sales data has been used to inform this, this is only a small sample size and is indicative of the fact that only small amounts of new-build housing have been developed in these areas over recent years. This has
led to pent-up demand which has artificially driven up values in these places. The values used are therefore an overestimation of the actual values which are likely to be achieved and indeed do not take into account elements such as incentives and other
discounts that are needed to attract buyers.
• Underestimates the cost of biodiversity net gain - Firstly, providing net gain on-site inevitably waters down net-gross areas of a site (as net gain land competes with other open space uses and developed land). In some instances, net developable areas have
been squeezed to 50% of the total site size as a result of this. This needs to be reflected in the viability work. Second, for off-site contributions/credits, the national figure is (at its lowest) £42,000 per biodiversity unit (not per hectare). Within the net gain system,
credits (as a last resort) are able to be set at double the cost of a biodiversity unit. It is our experience that sites will often need to purchase multiple biodiversity units to achieve a 10% gain which would largely exceed the £30,000/ha cost which is assumed
in the viability work, given that even a relatively small site would typically need dozens of biodiversity units. This needs to be corrected in the viability work to show the full effect of net gain requirements.
• Underestimates the cost of Future Homes Standard – We have outlined our view that Future Homes Standard would add in the region of £12,300 cost per dwelling. This includes updates to latest Part L (£5,000), updates to Future Homes Standards (£6,500) and electric car charging points (£800). This needs to be fully reflected in the viability work.
• Underestimates build costs – We consider a median BCIS figure should be used (instead of a lower quartile figure) to better reflect recent build-cost inflation.
2.25. For completeness, the latest copy of our representations to this process is contained in Appendix 2 of this document. This also highlights concerns our Client has with assumptions of benchmark land value multipliers for the Hebburn area.
2.26. Whilst our Client has the resources and ability to deliver its proposed allocation in Hebburn, it is nevertheless clear that viability issues will be much greater in the urban area. It is thus likely to be the case that some of the other sites identified within the urban areas may indeed be unviable.
2.27. Furthermore, the spatial strategy also places a strong reliance on the strategic site at Fellgate (Policy SP8) to deliver a significant proportion of the Borough’s housing growth (1,200 dwellings which is over 20% of the total homes proposed in the Local Plan). Previous experience in nearby authorities such as North Tyneside and Durham has shown such large sites are extremely difficult to deliver. Such strong reliance on the Fellgate site puts the Council’s delivery strategy at significant risk if the land is delayed in coming forward or ends up not being delivered at all in the plan period. This is especially the case in this instance, given that the area around the Fellgate site is not a strong housing market area and residential values are likely to be relatively low.
2.28. As such, whilst there is overall support for the distribution of development and Green Belt release, our Client nevertheless retains an objection to the policy and believes it to be unsound on the basis of it being unjustified. This is because it considers that the deliverability of the strategy has not been robustly tested given that the approach to viability is flawed.
2.29. The Local Plan Viability Update document therefore needs to be re-run taking into account the above points to establish the effect on the deliverability of sites proposed in the Local Plan.</t>
  </si>
  <si>
    <t>Consultant</t>
  </si>
  <si>
    <t>Pegasus Group OBO Bellway Homes</t>
  </si>
  <si>
    <t>Maria Melk</t>
  </si>
  <si>
    <t>Susan Tulip</t>
  </si>
  <si>
    <t>Dennis Robinson</t>
  </si>
  <si>
    <t>Graham Toward</t>
  </si>
  <si>
    <t>Louise Moore</t>
  </si>
  <si>
    <t>Sylvia Laing</t>
  </si>
  <si>
    <t>Thomas Laing</t>
  </si>
  <si>
    <t>John winter</t>
  </si>
  <si>
    <t>Linda Winter</t>
  </si>
  <si>
    <t>Rachel ford</t>
  </si>
  <si>
    <t>Erin Phillips</t>
  </si>
  <si>
    <t>C. Grievson</t>
  </si>
  <si>
    <t>S. Grievson</t>
  </si>
  <si>
    <t>D Inskp</t>
  </si>
  <si>
    <t>M.L.Allen</t>
  </si>
  <si>
    <t>Andrea Allen</t>
  </si>
  <si>
    <t>Keith Mills</t>
  </si>
  <si>
    <t>I. Campbell</t>
  </si>
  <si>
    <t>J. Campbell</t>
  </si>
  <si>
    <t>G Hope</t>
  </si>
  <si>
    <t>M. armstrong</t>
  </si>
  <si>
    <t>K. How</t>
  </si>
  <si>
    <t>F. Rundle</t>
  </si>
  <si>
    <t>C Buckham</t>
  </si>
  <si>
    <t>D. Tyerman</t>
  </si>
  <si>
    <t>B. Tyerman</t>
  </si>
  <si>
    <t>T McCormack</t>
  </si>
  <si>
    <t>D. Angus</t>
  </si>
  <si>
    <t>K. Dook</t>
  </si>
  <si>
    <t>S. Anderson</t>
  </si>
  <si>
    <t>C. Monaghan</t>
  </si>
  <si>
    <t>J. Richmond</t>
  </si>
  <si>
    <t>T Edwards</t>
  </si>
  <si>
    <t>S. Barwick</t>
  </si>
  <si>
    <t>D. Dooley</t>
  </si>
  <si>
    <t>J. Bray</t>
  </si>
  <si>
    <t>A Safi</t>
  </si>
  <si>
    <t>J. Weddle</t>
  </si>
  <si>
    <t>M shearer</t>
  </si>
  <si>
    <t>I.C.Burk</t>
  </si>
  <si>
    <t>Julie Ticia</t>
  </si>
  <si>
    <t>K. McQuillen</t>
  </si>
  <si>
    <t>S Carter</t>
  </si>
  <si>
    <t>J Carter</t>
  </si>
  <si>
    <t>C.S.Smith</t>
  </si>
  <si>
    <t>H Bardwell</t>
  </si>
  <si>
    <t>A Bardwell</t>
  </si>
  <si>
    <t>G Brabbs</t>
  </si>
  <si>
    <t>A Cook</t>
  </si>
  <si>
    <t>N Wraith</t>
  </si>
  <si>
    <t>J Wooton</t>
  </si>
  <si>
    <t>C Mills</t>
  </si>
  <si>
    <t>M Mcintyre</t>
  </si>
  <si>
    <t>D Mcintyre</t>
  </si>
  <si>
    <t>A Whitfield</t>
  </si>
  <si>
    <t>D Rolfe</t>
  </si>
  <si>
    <t>J Greer</t>
  </si>
  <si>
    <t>S Bodger</t>
  </si>
  <si>
    <t>A Prime</t>
  </si>
  <si>
    <t>R Prime</t>
  </si>
  <si>
    <t>C Prime</t>
  </si>
  <si>
    <t>K Prime</t>
  </si>
  <si>
    <t>S Dali</t>
  </si>
  <si>
    <t>J Bell</t>
  </si>
  <si>
    <t>M Bell</t>
  </si>
  <si>
    <t>B Fleetman</t>
  </si>
  <si>
    <t>L. Dolphin</t>
  </si>
  <si>
    <t>M. Lynn</t>
  </si>
  <si>
    <t>L Robson</t>
  </si>
  <si>
    <t>A Johnson</t>
  </si>
  <si>
    <t>J Kyle</t>
  </si>
  <si>
    <t>N Hamilton</t>
  </si>
  <si>
    <t>L Westgate</t>
  </si>
  <si>
    <t>S Bullha</t>
  </si>
  <si>
    <t>L Eordie</t>
  </si>
  <si>
    <t>R Sehman</t>
  </si>
  <si>
    <t>L. Rickman</t>
  </si>
  <si>
    <t>J. Scheles</t>
  </si>
  <si>
    <t>B Lydon</t>
  </si>
  <si>
    <t>I. Gowens</t>
  </si>
  <si>
    <t>F  Affard</t>
  </si>
  <si>
    <t>I Ebett</t>
  </si>
  <si>
    <t>J. Yare</t>
  </si>
  <si>
    <t>D. Tomp</t>
  </si>
  <si>
    <t>L. Douglas</t>
  </si>
  <si>
    <t>K. Shields</t>
  </si>
  <si>
    <t>J. Urwin</t>
  </si>
  <si>
    <t>L Grievson</t>
  </si>
  <si>
    <t>R. Melia</t>
  </si>
  <si>
    <t>G Emmerson</t>
  </si>
  <si>
    <t>C Emmerson</t>
  </si>
  <si>
    <t>S Dagg</t>
  </si>
  <si>
    <t>L. Malloy</t>
  </si>
  <si>
    <t>N Davies</t>
  </si>
  <si>
    <t>Brian Lewis</t>
  </si>
  <si>
    <t>R. Garvin</t>
  </si>
  <si>
    <t>J. Garvin</t>
  </si>
  <si>
    <t>Margaret fletcher</t>
  </si>
  <si>
    <t>Megan Thomas</t>
  </si>
  <si>
    <t>Chris Graham</t>
  </si>
  <si>
    <t>Steve Ringdon</t>
  </si>
  <si>
    <t>Brian Wheatman</t>
  </si>
  <si>
    <t>michelle Cook</t>
  </si>
  <si>
    <t>Raymond cook</t>
  </si>
  <si>
    <t>Lisa finnigan</t>
  </si>
  <si>
    <t>Frances Ward</t>
  </si>
  <si>
    <t>V. Metcalfe</t>
  </si>
  <si>
    <t>A. Metcalfe</t>
  </si>
  <si>
    <t>C. Anderson</t>
  </si>
  <si>
    <t>C. Stobbart</t>
  </si>
  <si>
    <t>A. Lochrane</t>
  </si>
  <si>
    <t>Doug Sheerer</t>
  </si>
  <si>
    <t>E. A. Gilhespy</t>
  </si>
  <si>
    <t>J. E. Wilson</t>
  </si>
  <si>
    <t>Tom Wilson</t>
  </si>
  <si>
    <t>Karen King</t>
  </si>
  <si>
    <t>Dave King</t>
  </si>
  <si>
    <t>K M Todd</t>
  </si>
  <si>
    <t>S. Rice</t>
  </si>
  <si>
    <t>Georgina Scott</t>
  </si>
  <si>
    <t>Angie Sampson</t>
  </si>
  <si>
    <t>Ken Lupton</t>
  </si>
  <si>
    <t>Jan Anderson</t>
  </si>
  <si>
    <t>M Mills</t>
  </si>
  <si>
    <t>C Harrison</t>
  </si>
  <si>
    <t>P. Harrison</t>
  </si>
  <si>
    <t>G. Callwood</t>
  </si>
  <si>
    <t>S. Laing</t>
  </si>
  <si>
    <t>T. Laing</t>
  </si>
  <si>
    <t>B Pierce</t>
  </si>
  <si>
    <t>A. Pino</t>
  </si>
  <si>
    <t>Tracey Todd</t>
  </si>
  <si>
    <t>Chris Todd</t>
  </si>
  <si>
    <t>Michelle Potter</t>
  </si>
  <si>
    <t>Margater Ferrier</t>
  </si>
  <si>
    <t>Donna Ord</t>
  </si>
  <si>
    <t>Angela Kane</t>
  </si>
  <si>
    <t>Louise Mcgewan</t>
  </si>
  <si>
    <t>Ray Flanagan</t>
  </si>
  <si>
    <t>Andrew Alderslade</t>
  </si>
  <si>
    <t>2.30. Our Client supports the release of Green Belt land in order to assist in growth in key areas of South Tyneside. In particular, our Client does support the identification of their land interest at the former South Tyneside College, Hebburn Campus (allocation GA1) for development and considers that if released from the Green Belt and allocated for development, it can deliver housing in an area of the Borough where historically housing has been difficult to deliver over recent years. It would therefore substantially assist the Council in achieving its strategy for growth over the plan period.
Comments on the Proposed Allocation (GA1)
2.31. The Council has produced a Site Frameworks document (2023) which outlines the main constraints and opportunities which relate to the site. The site has an indicative capacity of 115 dwellings. We consider that expressing the number as an indicative figure is correct and the precise number of homes which can be accommodated on the land will ultimately need to be determined through the planning application process.
2.32. The Site Frameworks document notes that the constraints are:
• Proximity to wildlife network.
• The site is part of the green infrastructure corridor.
• Development would result in the loss of playing pitches.
• Areas of surface water flooding have been identified on the site.
• The site is in a coal resource area.
• There are mature trees around the perimeter of the site.
• Site lies within 7.2km buffer of SPA/SAC Coastal designations and will be subject to a
Habitats Regulation Assessment.
• Development would further narrow the gap between South Tyneside and Gateshead’s
boundaries.
• The proposed development area is considered to have some archaeological potential.
2.33. Whilst the opportunities are: The design and layout must actively seek to create and preserve, clear and defensible boundaries between the edge of the site and the Green Belt to which it is adjacent.
• Developer contributions towards enhancement of off-site playing pitch provision.
• Proposals must be supported by a site-specific flood risk assessment.
• Proposals must be supported by a site-specific transport assessment.
• Mature trees should be retained.
• An up-to-date archaeological desk-based assessment will be required.
2.34. Taken in combination, there has been nothing identified within the Site Frameworks document which would prevent development emerging on the site and the opportunities and constraints noted are all capable of being mitigated and/or incorporated into the design of the scheme.
2.35. Similarly, the key considerations within Policy SP7 itself do not contain any matters that cannot be addressed through the development management process. These are:
• Ensuring that the design and layout create clear and defensible boundaries, including enhancing the landscape buffer between the site and the Green Belt boundary.
• Retaining existing mature trees and enhance woodland planting in accordance with Policy 36: Protecting Trees, Woodland and Hedgerows.
• Ensuring landscaping is an integral part of the design.
• Providing enhancements to the National Cycle Route and improved access to Hebburn Quarry Pond Local Nature Reserve and associated green corridor.
• Exploring opportunities to formalise pedestrian desire lines through the site and connectivity of the site to the existing development to the south east.
• Ensuring playing field loss is mitigated in accordance with Policy 37 and the most up to date Playing Pitch Strategy evidence.
• Ensuring buildings are at a scale and mass in keeping with the wider area.
2.36. Nevertheless, a reasonable and practical approach will need to be agreed with regards to any tree loss (if this is unavoidable) and playing pitch loss (given that the allocation itself commits the Council to developing the land for much needed new homes).
2.37. Whilst bringing forward the site would complete the regeneration of the former Hebburn Campus and provide a deliverable and well-designed housing site within the town, our Client objects to a specific part of the policy which it considers unsound for being ineffective.
2.38. This relates to the boundaries of the allocation itself. Appendix 1 of these representations shows the extent of our Client’s land interest, whilst Appendix 3 shows a draft layout which suggests how the development could be accommodated on the site. Whilst the area of the site which is allocated corresponds with the extent of the built development shown in Appendix 3, the remaining land to the south is not part of the allocation and is to remain within the Green Belt (and part of a Wildlife Corridor). We consider that given that a final layout/arrangement has not been confirmed, this area too should be removed from the Green Belt and form part of the allocation to allow for as flexible approach as possible to this site. The detail of boundaries/extent of development can then be determined through the development management process.
2.39. It is considered that this small change would ensure that the allocation is sound.</t>
  </si>
  <si>
    <t>2.40. This policy sets out that a Health Impact Assessment (HIA) is required as part of planning applications for schemes of 100 dwellings or more.
2.41. Whilst our Client supports the need to improve health and wellbeing in the Borough and seeks to incorporate these matters into the design of their developments, it considers that as drafted, the policy is unsound for being unjustified and inconsistent with national policy.
2.42. Matters relating to HIAs are covered within the PPG and whilst this highlights that such documents can be useful tools in instances where there could be significant impacts, it also
outlines that local plans should be considering the impact of its policies on the health and wellbeing of residents anyway (Reference ID: 53-005-20190722).
2.43. It therefore stands to reason that where a development is in line with policies in the Local Plan, a HIA should not be required (as this has already been assessed through the plan making process). It should therefore only be required where a proposal departs from the Local Plan and even then, a HIA should only be required where it is clear the likely impacts of a development could be significant. We consider there is a lack of evidence in setting a general threshold of 100 dwellings or more, rather each site should be assessed on its own merits at the planning application stage. This would better reflect the NPPF which is clear that information requirements for planning applications should be kept to a minimum (paragraph 44).
2.44. If the Council were to continue forward with this policy, the cost associated with this policy should be factored into the Local Plan Viability Update document (which currently does not cover this).</t>
  </si>
  <si>
    <t>2.45. Our Client is keen to play its role in tackling climate change and seeks to develop homes which are more energy efficient; reducing their environmental footprint.
2.46. Although the Council is correct to identify climate change as a key challenge for the Borough over the plan period, it is unclear as to what Policy SP15 is seeking to achieve. Part 2 of the policy requires development to reduce carbon emissions by embedding sustainable principles into the design, construction, and operation of developments but provides little further detail. As such we consider the policy to be unsound for being ineffective and inconsistent with national policy.
2.47. The Council will be aware of the Written Ministerial Statement from December 2023 which is clear that any planning policies that propose local energy efficiency standards for buildings that go beyond current or planned buildings regulation should be rejected at examination if they do not have a well-reasoned and robustly costed rationale. It is unclear whether this policy is aligned with this and so we object to it on that basis.
2.48. As an industry, house building is actively working towards Future Homes Standards which ties in more widely to the Government’s Net Zero Strategy. As such, the policy (or its supporting text) should be clear that this is the goal for the Council.
2.49. The Future Homes Standard should then be fully reflected in the Local Plan Viability Update document (see our comments in relation to Policy SP3).</t>
  </si>
  <si>
    <t xml:space="preserve">Details of Representation In 2022 EBNF commented on draft Policy 18 in the Regulation 18 draft LP, stating that the EBNP contains Policy EB14 on Affordable Housing and that EBNF is not opposed to the more specific proposal within Policy 18 in relation to East Boldon and requests discussion as to how a transition will occur if this policy passes examination. EBNF did have a discussion with the Council about this following submission of the comments. Policy 18 in the Regulation 18 Plan would have required 30% affordable homes on new developments in East Boldon. However, in the Regulation 19 version of the Policy this has been reduced to 25 % The need for Affordable Housing as part of any new housing development in East Boldon was one of the main reasons given in the Housing Needs Survey which provided evidence to the Neighbourhood Plan. 
In view of this, EBNF is not supportive of this reduction. It will set the standard for the whole of the plan period. 
The Strategic Housing Market Assessment (SHMA) 2023 identified a huge need for affordable housing in the borough at 361 affordable units per year. This is up from the 2021 assessment of 209 units per year. However, given that much of the new housing development is provided by the private sector, in market led schemes, the Draft Local Plan accepts that the identified need will be difficult to achieve. 
These schemes are required to undergo viability testing to determine a realistic target for the delivery of affordable housing. 
The Council employed CP Viability Ltd to undertake this testing and the draft Regulation 19 Plan relies on their report Local Plan Viability Testing Update 2023. 
This report separates Cleadon from East Boldon and Whitburn in its new definition of the Affordable Housing Area (Map 22, Page 23). 
The company held a stakeholder workshop and used post workshop stakeholder questionnaires to inform its findings. It did not invite the two Neighbourhood Forums to participate despite both Neighbourhood Plans containing policies on affordable housing. 
The separation of Cleadon seems to have occurred from the valuation industry view that Cleadon Village is a higher market value area than East Boldon or Whitburn. However, no explanation is given by the company or the Council as to why this separation was deemed necessary and then led to the change in policy. 
Proposed Modification Policy 18.3 should be amended to retain 30% affordable homes in East Boldon. </t>
  </si>
  <si>
    <t>2.50. Our Client supports the principle of seeking to reduce energy consumption and carbon emissions for new development. However, the approach to the policy needs to be sufficiently flexible, practical and consistent with national policy.
2.51. Currently, we do not consider the policy does this and so we object on the basis of it being unsound as it is unjustified and inconsistent with national policy.
2.52. Firstly, these policy requirements do not seem to have been fully factored into the Local Plan Viability Update document and second, the policy itself presents a number of issues which we highlight below.
2.53. Part 1 of the policy appears to require the efficient use of mineral resources and the incorporation of a proportion of recycled and/or secondary aggregates as well as the use of sustainable materials, e.g. those with low embodied carbon or renewable materials and waste minimisation and reuse of material derived from excavation and demolition.
2.54. Whilst these are all laudable requirements, on a practical level it may be the case that such materials may not be available or be able to be sourced for a development. It may also be the case that the reuse of material on a site may not be feasible. The policy therefore needs to be reworded so that developers are ‘encouraged’ to do this rather than ‘required’.
2.55. Likewise, this part of the policy requires the highest national standards in water efficiency to be achieved. Again, whilst this is a laudable approach, the Council has not justified this in policy terms with evidence. The highest standard for water usage is 110 litres per person per day. This is an ‘optional standard’ (as opposed to the 125 litres per person per day mandatory standard). The PPG is clear that where optional standards are pursued, that this needs to be evidenced and reflected in viability considerations (Reference ID: 56-014-20150327). None of this appears to have been done and as such, this part of the policy should be deleted.
2.56. Part 3 of the policy requires all major development to be accompanied by a Sustainability Statement. This needs to be proportionate to the scale of the development and not unnecessarily duplicate details which are already included within the planning application. This would then better reflect paragraph 44 of the NPPF.</t>
  </si>
  <si>
    <t xml:space="preserve">Proposed Modification Policy 18.3 should be amended to retain 30% affordable homes in East Boldon. </t>
  </si>
  <si>
    <t>2.57. This policy requires that major developments will be required, via a Sustainability Statement, to assess the feasibility of connecting to an existing decentralised energy network, or where this is not possible, assess the feasibility of a new network. Part 6 states that developments within 400m of an existing network or an emerging network shall be designed ready to connect.
2.58. The policy seems to unduly place an emphasis on connecting to heating networks when this may not always be the most appropriate way in which to sustainably heat a development; not least as many heating networks are not powered by renewable energy. From a consumer point of view it can also be undesirable as it reduces choice and options if costs rise.
2.59. As such, putting such a strong emphasis on having to explore connecting to a heating network is not appropriate and we object to this on the basis of it being unsound in being unjustified. We would suggest that the focus from the Council should be more outcome based in seeking that developments explore multiple methods to seek to reduce their carbon emissions rather than favouring one method over others.</t>
  </si>
  <si>
    <t xml:space="preserve">Details of Representation: Policy 47 as currently drafted does not specifically provide for: 
1. The use of Neighbourhood Plan Design guides to inform local development proposals. 
2. New development proposals to include a requirement for tree lined streets. 
3. The use of nationally Described Space Standards in new development proposals. 
4. Creation of places that are safe, inclusive and accessible and which promote health and well-being. 
Proposed Modifications: 
Modification 1 
EBNF notes the absence of a design Code in the local plan but welcome a commitment to one at a future date 
The NPPF states in para 129. “Design guides and codes can be prepared at an area-wide, neighbourhood or site-specific scale, and to carry weight in decision-making should be produced either as part of a plan or as supplementary planning documents”. 
Policy 47 states in its final sentence: Development proposals will be expected to satisfy requirements of any adopted local design guide or design code where relevant to the proposal. 
The Neighbourhood Plan is not specified or directly addressed at this point, but is referred to in the supporting commentary which states in paragraph 13.12 (page 146): 
”Neighbourhood Plans provide an important resource in terms of assessing local character and distinctiveness and Design Codes describe and illustrate the principles guiding future development. Where development proposals fall within a neighbourhood plan area, regard should be had to design policies and any supporting Design Codes should be used to inform development proposals from the outset.” 
EBNF request that to be consistent with paragraph 129 of the NPPF, and in order for the design code within the Neighbourhood Plan to carry weight, this commentary (13.12), should be included within Policy 47 itself. 
Modification 2 
The NPPF in paragraph 136 states ‘Trees make an important contribution to the character and quality of urban environments, and can also help mitigate and adapt to climate change. Planning policies and decisions should ensure that new streets are tree-lined…. 
Policy 47 does not include such a requirement, yet this aspect can have a fundamental effect on the design of the site layout, affecting as it does distances between building plots, the manner in which car parking is dealt with and the composition of the street scene. 
Unless it is given consideration from the outset of the design process it will be extremely difficult for it to be incorporated satisfactorily at a later stage. 
As clearly stated in the NPPF, a planning policy is needed. As this is so fundamentally a part of the design process, EBNF believe that the most appropriate place for this is within Policy 47.(We note that the commentary (11.39) to policy 36 on Page 125, calls for tree lined streets but Policy 36 itself does not refer to the requirement). 
EBNF request its inclusion within Policy 47, and the supporting commentary be expanded to include reference to the guidance. 
Modification 3
 Policy 47 section 6 i) of the plan states: Homes and Buildings i) Provide homes with good quality internal environments with adequate space for users and good access to private, shared or public spaces. 
The National Model Design Code part 2 (guidance) 183. States: Design codes can support the delivery of housing quality by including Nationally Described Space Standards. These need to be included in local plans or design codes that are adopted in local plans. 
With regard to Paragraph: 020 Planning practice guidance, how should local planning authorities establish a need for internal space standards? EBNF and the Local Planning Authority have compelling evidence of how developers are putting forward proposal where room sizes are well below what is regarded as acceptable. The Cleadon Lane planning application for 202 houses recently considered in the Forum Area was beset by this issue. The inclusion of the National Described Space Standards, which was included in the Neighbourhood Plan, was used by the Authority to achieve an increase in room sizes across the majority of house types. 
Adequate room sizes are important in terms of ensuring that there is sufficient space for people with mobility issues, often those associated with the elderly, to navigate furniture and move with ease around a dwelling. 
The issue of an aging population and the need for dwellings to support independent living into old age is highlighted and addressed in the draft local plan. Technical Design Standards for New Homes Policy 20 requires all residential dwellings to be designed to be built at least to meet Building Regulations Requirement M4(2). EBNF support this ambitious policy but believe that without a requirement for minimum room sizes the policy will not be successful in meeting the needs of those people who would most benefit. 
The RTPI Practice Advice, November 2022 Housing for Older People, endorsed by the Chartered Institute of Housing (CIH) and other campaigning groups, recognises this very issue (Page 41: The nationally described space standard is important in terms of accessibility as internal space is an important aspect of how accessible a home is, and how adaptable it is to changing household needs. People with impaired mobility usually require larger floor areas to accommodate mobility aids and specialist equipment). 
As this version of the plan does not yet adopt a design guide, we request the inclusion of the Nationally Described Space Standards within Policy 47 or within Policy 20 Technical Standards. 
Modification 4 
EBNF believes that insufficient weight is given Inclusive design within Policy 47 or its supporting Commentary. The SHMA report highlights the issue of an aging population and the effect of chronic health conditions etc on its residents. The scale of this issue is indicated in Table 5.4, section 5.12 SHMA report, yet little emphasis is placed on the need to address this aspect within the section, Well Designed Places. 
EBNF believe that it is even more important to highlight the need for inclusive design given the Councils requirements in respect to accessibility standards set out in Policy 20. Unless the design of the site layout is developed with the requirements of Policy 20 in mind, it will not be practical, in many instances, to achieve satisfactory outcome in terms of accessibility. Relegating these considerations to a future design code seems unsatisfactory given its importance. 
Planning Practice Guidance, Homes for Older and Disabled People states:
‘Inclusive Design acknowledges diversity and difference and is more likely to be achieved when it is considered at every stage of the development process, from inception to completion. However, it is often mistakenly seen as a Building Regulations issue, to be addressed once planning permission has been granted, not at the planning application stage. The most effective way to overcome conflicting policies and to maximise accessibility for everyone is for all parties to consider inclusive design from the outset of the process. EBNF would welcome improvements to this policy that would promote and signal this guidance and reflect paragraph 127 of the NPPF: Plans should, at the most appropriate level, set out a clear design vision and expectations, so that applicants have as much certainty as possible about what is likely to be acceptable. 
EBNF requests that Section 3 of Policy 47 is expanded to reflect paragraph 130 of the NPPF and include the requirement: 
‘Create places that are safe, inclusive and accessible and which promote health and well-being, with a high standard of amenity for existing and future users, and where crime and disorder, and the fear of crime, do not undermine the quality of life or community cohesion and resilience.’ </t>
  </si>
  <si>
    <t>2.60. This policy maps out the residual housing requirement for the Borough over the plan period. Whilst the method for undertaking this is clear, there are a number of issues which our Client has with some of the assumptions which have come from this. We therefore object to this policy and consider it unsound for being not positively prepared, unjustified and inconsistent with national policy.
2.61. The overall thrust of the policy is to demonstrate how the Council will maintain a rolling five year supply of deliverable housing sites. Table 2 which accompanies the policy details that this will be done through existing commitments, completions (since the beginning of the plan period), windfall sites and allocations.
2.62. Whilst local planning authorities can make an allowance for windfall in their forecasted supply, the NPPF (paragraph 72) is clear that this needs to be evidenced clearly and in a compelling way that this would be a reliable source of supply. The 444 dwellings referenced in Table 2 would represent around 8.5% of the total housing requirement, so if delivery of this was not as strong as envisaged, this could have a material effect on housing land supply in the  rough.
2.63. We do not currently believe that the evidence (mostly contained within the Strategic Housing Land Availability Assessment (SHLAA, 2023)) would support this amount of windfall, especially when it is considered that the likelihood is that windfall (as a source of supply) will diminish once a new Local Plan is adopted (as supply is likely to move over to allocations). It is this future trend which has not been factored into the Council’s forecasts.
2.64. If there is going to be such a reliance on windfalls, it is important that the Council does not have overly restrictive policies when it comes to windfall sites. Currently we consider that the approach to windfall is restrictive (see comments on Policy 13 below), which further emphasises the need for the Council to be cautious when including it in its supply.
2.65. More widely, it is noted that the headroom within the plan between the residual requirement (3,443 dwellings) and the allocations (3,498 dwellings) is small. This would mean that if assumptions regarding windfall are incorrect, or allocations are delayed or fail to come forward, then this leaves little opportunity for the Council to deliver on its need (which in any event is a minimum) and will likely lead to issues relating to housing land supply and housing delivery.
2.66. To some degree, this is acknowledged within Part 9 of the policy and paragraph 8.16 which incorporates a number of remedies including inter alia a partial or early review of the plan (including potentially further Green Belt release). It is considered that if the Council is aware of this risk, it should be proactively taking measures now to seek to mitigate this. This should include having a more flexible approach to windfall development, examining further Green Belt release now, or looking at safeguarded land. This would reflect the NPPF in paragraph 148 and would be more conducive to longer term planning.</t>
  </si>
  <si>
    <t xml:space="preserve">Proposed Modifications: 
Modification 1 
EBNF notes the absence of a design Code in the local plan but welcome a commitment to one at a future date 
The NPPF states in para 129. “Design guides and codes can be prepared at an area-wide, neighbourhood or site-specific scale, and to carry weight in decision-making should be produced either as part of a plan or as supplementary planning documents”. 
Policy 47 states in its final sentence: Development proposals will be expected to satisfy requirements of any adopted local design guide or design code where relevant to the proposal. 
The Neighbourhood Plan is not specified or directly addressed at this point, but is referred to in the supporting commentary which states in paragraph 13.12 (page 146): 
”Neighbourhood Plans provide an important resource in terms of assessing local character and distinctiveness and Design Codes describe and illustrate the principles guiding future development. Where development proposals fall within a neighbourhood plan area, regard should be had to design policies and any supporting Design Codes should be used to inform development proposals from the outset.” 
EBNF request that to be consistent with paragraph 129 of the NPPF, and in order for the design code within the Neighbourhood Plan to carry weight, this commentary (13.12), should be included within Policy 47 itself. 
Modification 2 
The NPPF in paragraph 136 states ‘Trees make an important contribution to the character and quality of urban environments, and can also help mitigate and adapt to climate change. Planning policies and decisions should ensure that new streets are tree-lined…. 
Policy 47 does not include such a requirement, yet this aspect can have a fundamental effect on the design of the site layout, affecting as it does distances between building plots, the manner in which car parking is dealt with and the composition of the street scene. 
Unless it is given consideration from the outset of the design process it will be extremely difficult for it to be incorporated satisfactorily at a later stage. 
As clearly stated in the NPPF, a planning policy is needed. As this is so fundamentally a part of the design process, EBNF believe that the most appropriate place for this is within Policy 47.(We note that the commentary (11.39) to policy 36 on Page 125, calls for tree lined streets but Policy 36 itself does not refer to the requirement). 
EBNF request its inclusion within Policy 47, and the supporting commentary be expanded to include reference to the guidance. 
Modification 3
 Policy 47 section 6 i) of the plan states: Homes and Buildings i) Provide homes with good quality internal environments with adequate space for users and good access to private, shared or public spaces. 
The National Model Design Code part 2 (guidance) 183. States: Design codes can support the delivery of housing quality by including Nationally Described Space Standards. These need to be included in local plans or design codes that are adopted in local plans. 
With regard to Paragraph: 020 Planning practice guidance, how should local planning authorities establish a need for internal space standards? EBNF and the Local Planning Authority have compelling evidence of how developers are putting forward proposal where room sizes are well below what is regarded as acceptable. The Cleadon Lane planning application for 202 houses recently considered in the Forum Area was beset by this issue. The inclusion of the National Described Space Standards, which was included in the Neighbourhood Plan, was used by the Authority to achieve an increase in room sizes across the majority of house types. 
Adequate room sizes are important in terms of ensuring that there is sufficient space for people with mobility issues, often those associated with the elderly, to navigate furniture and move with ease around a dwelling. 
The issue of an aging population and the need for dwellings to support independent living into old age is highlighted and addressed in the draft local plan. Technical Design Standards for New Homes Policy 20 requires all residential dwellings to be designed to be built at least to meet Building Regulations Requirement M4(2). EBNF support this ambitious policy but believe that without a requirement for minimum room sizes the policy will not be successful in meeting the needs of those people who would most benefit. 
The RTPI Practice Advice, November 2022 Housing for Older People, endorsed by the Chartered Institute of Housing (CIH) and other campaigning groups, recognises this very issue (Page 41: The nationally described space standard is important in terms of accessibility as internal space is an important aspect of how accessible a home is, and how adaptable it is to changing household needs. People with impaired mobility usually require larger floor areas to accommodate mobility aids and specialist equipment). 
As this version of the plan does not yet adopt a design guide, we request the inclusion of the Nationally Described Space Standards within Policy 47 or within Policy 20 Technical Standards. 
Modification 4 
EBNF believes that insufficient weight is given Inclusive design within Policy 47 or its supporting Commentary. The SHMA report highlights the issue of an aging population and the effect of chronic health conditions etc on its residents. The scale of this issue is indicated in Table 5.4, section 5.12 SHMA report, yet little emphasis is placed on the need to address this aspect within the section, Well Designed Places. 
EBNF believe that it is even more important to highlight the need for inclusive design given the Councils requirements in respect to accessibility standards set out in Policy 20. Unless the design of the site layout is developed with the requirements of Policy 20 in mind, it will not be practical, in many instances, to achieve satisfactory outcome in terms of accessibility. Relegating these considerations to a future design code seems unsatisfactory given its importance. 
Planning Practice Guidance, Homes for Older and Disabled People states:
‘Inclusive Design acknowledges diversity and difference and is more likely to be achieved when it is considered at every stage of the development process, from inception to completion. However, it is often mistakenly seen as a Building Regulations issue, to be addressed once planning permission has been granted, not at the planning application stage. The most effective way to overcome conflicting policies and to maximise accessibility for everyone is for all parties to consider inclusive design from the outset of the process. EBNF would welcome improvements to this policy that would promote and signal this guidance and reflect paragraph 127 of the NPPF: Plans should, at the most appropriate level, set out a clear design vision and expectations, so that applicants have as much certainty as possible about what is likely to be acceptable. 
EBNF requests that Section 3 of Policy 47 is expanded to reflect paragraph 130 of the NPPF and include the requirement: 
‘Create places that are safe, inclusive and accessible and which promote health and well-being, with a high standard of amenity for existing and future users, and where crime and disorder, and the fear of crime, do not undermine the quality of life or community cohesion and resilience.’ </t>
  </si>
  <si>
    <t>2.67. Our comments in relation to this policy overlap with those we have made in relation to Policy SP16. Overall, we consider that if the Council is seeking to make assumptions for windfall development in its forecasted supply, it needs to be firmly evidenced and supported by a sufficiently flexible policy which allows such windfall sites to readily come forward.
2.68. It is considered in this case that this windfall policy does not achieve this and as such, we object to it and consider it is unsound on the basis that it is not positively prepared and inconsistent with national policy. Indeed, the current approach to windfall seeks to restrict such sites to those which are brownfield or small infill sites within the Borough’s main urban areas. This creates a very narrow set of circumstances in which windfall development can emerge. The policy seems to instil a ‘brownfield first/only policy’ which contradicts the NPPF (which encourages rather than mandates the use of brownfield land). Consequently, the policy does not allow for positive growth of settlements where there may be sustainable sites which are on the edge but well related to the built-up area of a settlement. As such, we consider much more flexibility is needed in this policy.</t>
  </si>
  <si>
    <t>2.69. Section 11 of the NPPF requires that land should be developed efficiently and this approach is supported by our Client, nevertheless we object to the way in which has been translated into Policy 14 and consider it unsound for being unjustified, not positively prepared and inconsistent with national policy.
2.70. Whilst the policy wording does not provide specific densities, the supporting text does (paragraph 8.24). Although our Client agrees that there are some areas of the Borough where densities can be maximised (as outlined in the Council’s Density Study (2024)), this cannot be done in such a rigid way as set out in the plan. Instead, the ability to maximise densities needs to be determined on a site by site basis and depends on site specific opportunities and constraints. Whilst the Council’s Density Study is useful, it does not seem to fully account for the fact that net to gross ratios on development sites are being consistently squeezed in order to accommodate planning requirements such as biodiversity net gain, amenity space requirements, enhance accessibility requirements, space standards, road widths and cycleways etc. In this regard the Density Study paints an overly optimistic portrait of achievable densities. All this means that on many sites, the rigid densities found within the Local Plan will not be able to be achieved whilst also addressing necessary planning requirements and promoting good design. References to specific densities therefore needto be removed.</t>
  </si>
  <si>
    <t>2.71. Our Client notes the approach to affordable housing contained in Policy 18 and that this is linked to the Local Plan Viability Update document. As outlined elsewhere in these representations, we consider there are a number of issues with how viability has been calculated meaning that sites may not be able to viably provide the affordable homes outlined in the policy. We therefore object to this policy and consider it unsound on the basis of being unjustified and inconsistent with national policy.
2.72. Whilst it is noted that the policy does allow applicants to submit viability evidence where the affordable housing requirements would make a scheme unviable and for alternative provision to be made, this should be the ‘exception’ rather than the ‘rule’. The latest viability information does show that viability has become more challenging over recent years, although no significant change has been made to the affordable housing thresholds. We consider that this needs to be justified.
2.73. More broadly, the SHMA identifies an affordable housing need of 361 dwellings per annum which clearly cannot be addressed by the Local Plan itself (given the overall housing requirement is 309 dwellings per annum). It is noted that the PPG states that an increase in the total housing figures included in the plan may need to be considered where it could help deliver the required number of affordable homes (Reference ID: 2a-024-20190220). This does not seem to have been considered in any great detail by the Council when examining how many homes needed over the plan period and should be explored further through the plan-making process.</t>
  </si>
  <si>
    <t>2.74. This policy seeks to provide an appropriate mix of housing on development sites in terms of sizes, types and tenures. This broad aim is supported by our Client, however reference is then made to meeting need outlined in the SHMA or its successor. We consider this approach unsound as it is not positively prepared and is unjustified. We therefore object to this.
2.75. Whilst it is right for the Council to consider the SHMA (or its successor), this should not be the only way in which housing mix is defined, given the SHMA is a snapshot in time and other factors such as market considerations, site location and site-specific circumstances also need to be considered. As such, we would consider that the policy needs to be reworded soas to build in this flexibility.</t>
  </si>
  <si>
    <t>2.76. This policy seeks that all new homes are to be designed to be built to M4(2) standards and 5% to M4(3) standards (on schemes of 50 dwellings or more). Our Client has house types which meet these criteria, however as these are optional standards it is incumbent on the Council to provide the evidence that they are needed. The PPG sets out very specific areas of evidence that need to be presented. This includes likely future need, size, location, type and quality of dwellings needed as well as the accessibility and adaptability of the existing stock, how the needs vary across different housing tenures, and the overall impact on viability (Reference ID 56-007-20150327).
2.77. Currently our Client considers that the evidence presented is not sufficient to justify the levels outlined in the policy. Consequently, we object to the policy and consider is unsound for being unjustified and inconsistent with national policy. Even if it were the case that this policy was justified, an appropriate transition period needs to be provided.</t>
  </si>
  <si>
    <t>2.78. Mandatory biodiversity net gain (of at least 10%) is now enshrined in law and is accompanied by relevant guidance on how this is best achieved on development sites. Consequently, we do not consider that there is a need for this policy as it does not add anything to the legislation and guidance that has already been published.
2.79. Given that the NPPF seeks to prevent the replication of policies elsewhere (paragraph 16f), then we consider that this policy is unsound on the basis of being inconsistent with national policy and so should be deleted.</t>
  </si>
  <si>
    <t>ANON-TJBH-TD52-7</t>
  </si>
  <si>
    <t>2.80. Our Client agrees that the protection and retention of trees is important when designing development sites. However, this policy needs to be sufficiently flexible and to acknowledge that there may be instances where tree loss is unavoidable (please see our comments in relation to Policy SP7). Without sufficient flexibility we object to this policy as being unsound in not being positively prepared.</t>
  </si>
  <si>
    <t>2.81. Part 2 of this policy requires development proposals that would result in the loss of nondesignated open space (in full or part) to be justified. We regard the wording of this part of the policy to be imprecise and therefore unsound for being ineffective and not positively prepared.
2.82. The policy needs to clarify that those open spaces which are proposed to be allocated for an alternative use in the Local Plan (eg. residential) should then not need to justify the loss of the open space at the planning application stage, as this justification should have been demonstrated through the plan-making process. Furthermore, the policy itself does not specifically identify how it would define open space that is undesignated. This needs further clarification.</t>
  </si>
  <si>
    <t>It is noted that this policy simply references national planning policy in relation to Green Belt. As such, the policy is superfluous and therefore unsound on the basis of being inconsistent with national policy given that the NPPF seeks to avoid duplication of policies (paragraph 16f). As such, this policy should be deleted.</t>
  </si>
  <si>
    <t>Inclusion of Sea Winnings Way (Westoe Crown Village) in the list of local centres set out in part 3 of Policy SP20.
Please see response to earlier question for explanation as to why this would make the plan sound.</t>
  </si>
  <si>
    <t>Linda Gregg</t>
  </si>
  <si>
    <t>ANON-TJBH-TD7E-V</t>
  </si>
  <si>
    <t>Whilst our Client agrees with the need for new development to provide supporting infrastructure (in line with paragraph 57 of the NPPF) and that this needs to be provided at the appropriate stage, the policy currently makes no reference to viability considerations. As such, we object to it and consider it to be unsound on the basis of being ineffective and inconsistent with national policy.
2.85. To remedy this, the Council needs to cross refer this policy to Policy 60 in the Local Plan which specifically references viability. This would be consistent with the PPG (Reference ID:0-009-20190509).</t>
  </si>
  <si>
    <t>2.86. Our Client supports a policy which will actively monitor how the Local Plan policies are performing and actions that may be required in instances where delivery is not sufficient.
However, we consider that the measures outlined are too narrow and on this basis the policy is unsound for being ineffective.
2.87. The actions listed in association with this policy should also include the consideration of granting planning permission for unallocated sites in sustainable locations (much more broadly than Policy 13). This would ensure that the policy can effectively address delivery issues should they occur.</t>
  </si>
  <si>
    <t>Lesley Younger</t>
  </si>
  <si>
    <t>See specific comments later in this response.</t>
  </si>
  <si>
    <t>Our Client considers that this policy replicates Policy SP25 and as such it is unsound on the basis of being inconsistent with national policy given that the NPPF seeks to avoid duplication of policies (paragraph 16f). As such, this policy should be deleted.</t>
  </si>
  <si>
    <t>The ambition of South Tyneside is to</t>
  </si>
  <si>
    <t>Take out the 263 houses allocated to North Farm as they are superfluous to assessed need.
The sites at Cleadon Lane (202 houses) and Mayflower Glass (9 houses), recently given Council approval, alone take the quota for East Boldon village over
the housing needs assessment carried out as part of the approved Neighbourhood Plan - which was for 146 properties to 2031. In fact the Local Plan
makes no mention of the Cleadon Lane site which was granted provisional approval in 2023. This highlights the total disregard that the Council’s draft
2024 Local Plan has for a Neighbourhood Plan which was APPROVED BY THE LOCAL COMMUNITY at referendum in October 2021.</t>
  </si>
  <si>
    <t>SP7: Urban and Village sustainable Growth Areas
Object to GA2 – Land at North Farm This proposal is not justified and is not effective in delivering sustainable development.
It is in conflict with the adopted East Boldon Neighbourhood Plan as it is outside the settlement boundary approved in the plan.
The Green Belt Review Site Assessment for this site is not correct as it says development will only have a moderate impact. 263 new homes on the site will
have a considerable impact as evidenced by the Traffic Assessment and Infrastructure development Plan.</t>
  </si>
  <si>
    <t>Do not allocate 263 houses at North Farm or use any other Green Belt site within the village.</t>
  </si>
  <si>
    <t>The ambition in the Local Plan to move towards being green, healthy and carbon neutral cannot be fully realised in the East Boldon Forum area if the
proposed 1204 new houses in the village and other developments in surrounding areas materialise. This is due to the increase in traffic and resultant air
and noise pollution, cause by over capacity queueing and the incapacity of the highway infrastructure A184 and feeder roads/ junctions 20, 21, 22
(especially B1229 J22 and Boker lane (J21), to cope, despite the proposed actions, mitigation measures and incremental roll out of these.</t>
  </si>
  <si>
    <t>Reduction in housing allocation in East Boldon (eradicate 263 houses at North Farm) and close surrounding areas.</t>
  </si>
  <si>
    <t>Reduce housing allocation for East Boldon -eradicate 263 houses at North Fram and close surrounding areas.</t>
  </si>
  <si>
    <t>Reduce housing allocation in East Boldon and close surrounding area.</t>
  </si>
  <si>
    <t>GA 2 North Farm (263 houses) East Boldon
If development on this site is approved it will increase the risk of flooding.
There is a risk of surface water flooding for this site (it is located within Flood Zones 2 and 3) and the development of the site will have significant negative
effects towards the climate change objective.
It will upset the precarious balance with nature and its role in protecting the environment.
The site is within the wildlife corridor, is located within 5Om of a SSSI and 250 m of a local wildlife site and nature reserve. The Sustainability Appraisal (SA)
states that a significant negative effect is expected in relation to the objective of conserving and enhancing biodiversity.
It will damage the soil.
The development of the site which is in agricultural use would result in the loss of Grade 3 agricultural land and the SA states that is therefore considered
to have a significant negative effect in relation to the objective of protecting our soils and promoting efficient land use.</t>
  </si>
  <si>
    <t>Do not approve development of North Farm site.</t>
  </si>
  <si>
    <t>SP16 Housing Supply and Delivery
Object to 16.2 – Provision of at least 263 homes in the EBNP area -the policy is not sound or justified.
This figure does not include 202 homes given conditional approval at Cleadon Lane or 9 homes with permission at Mayflower Glass. It is not based on
housing need but on an arbitrary allocation of land. The total number of new homes planned will result in 26% increase in the size of the village and as
result the distinctiveness of the village will be lost.
In all Consultations for the East Boldon Neighbourhood Plan the community (including businesses) highlighted the importance of preserving and
improving the character of the village. The infrastructure of the village is inappropriate for this increase in size and will have a hugely detrimental effect
on the character of the village and loss of community identity that is so important to people who live and work here.</t>
  </si>
  <si>
    <t>GA2 Land at North Farm, Boker Lane, Boldon (263 houses)
This proposal is not justified and is not effective in delivering sustainable development. I object to this site being allocated for housing for the following
reasons.
The development of the site is a major reversal of the East Boldon Neighbourhood Plan agreed at referendum in 2021.
The Green Belt Review Site Assessment undervalues the importance of the site.
The site is within the wildlife corridor, is located within 5Om of a SSSI and 250 m of a local wildlife site and nature reserve. The Sustainability Appraisal (SA)
states that a significant negative effect is expected in relation to the objective of conserving and enhancing biodiversity.
The development of the site will reduce the gap, in terms of distance, between Boldon and South Shields and the green open space and separation along
Boker Lane will be lost, effectively merging East and West Boldon.
There is a risk of surface water flooding for this site (it is located within Flood Zones 2 and 3) and the development of the site will have significant negative
effects towards the climate change objective.
The development of the site which is in agricultural use would result in the loss of Grade 3 agricultural land and the SA st</t>
  </si>
  <si>
    <t>Do not build on North Farm or any other green belt site within East Boldon.</t>
  </si>
  <si>
    <t>Eradicated new housing that is set to overload the traffic network/infrastructure.</t>
  </si>
  <si>
    <t>There is lack of detail about how appropriate infrastructure would improve health and well being for residents provide and the impact of new
developments on new and local communities. This detail is essential considering that road networks, medical facilities and schools are already under
pressure and over capacity.</t>
  </si>
  <si>
    <t>More detail about how delivery of infrastructure will be achieved and realistic costings identified, for e.g. £750,000 for implementation of proposed
mitigation measures along the East Boldon A184 corridor is significantly light.</t>
  </si>
  <si>
    <t>Reduce housing allocation in East Boldon and close proximity.</t>
  </si>
  <si>
    <t xml:space="preserve">Proposed Modification: 
Policy 50 should be amended to provide more detail about how the delivery of appropriate social, environmental and physical infrastructure will be achieved to mitigate the impact of new development on local communities. This could include the acknowledgement of the policies within a Neighbourhood Plan within a Neighbourhood Forum area. </t>
  </si>
  <si>
    <t>ANON-TJBH-TD5K-Z</t>
  </si>
  <si>
    <t>Swifts Local Network: Swifts &amp; Planning Group</t>
  </si>
  <si>
    <t>Sunderland City Council</t>
  </si>
  <si>
    <t>Senior Planning Policy Officer</t>
  </si>
  <si>
    <t>As part of proposed ‘Policy SP2’ it is noted that a housing target of 5,253 net homes is set out over the emerging plan period, equating to an annual requirement of 309 homes. SCC notes that the housing requirement has been calculated using the ‘Standard Method’ as set out in the Government’s Planning Practice Guidance, which is supported.</t>
  </si>
  <si>
    <t xml:space="preserve">The inclusion of specific reference within the policy to the requirement to give consideration of the need to contribute to mitigating the impacts upon Sunderland is welcomed, however it is considered that this should be strengthened to require any necessary contributions to be secured as part of the planning application process rather than simply given 
consideration. Further discussions will be required between the two authorities to ensure that appropriate mechanisms are put in place so that any funds payable for the delivery of improved infrastructure within Sunderland are available to SCC to deliver the necessary improvements. </t>
  </si>
  <si>
    <t>SCC also supports and welcomes the Plan’s commitment to the delivery of the IAMP. It is encouraging therefore to see that the IAMP features within Policy SP19: Strategic Economic Development. SCC will continue to work closely with South Tyneside Council in supporting the delivery of the IAMP.</t>
  </si>
  <si>
    <t>Infrastructure and Transport
SCC welcomes support for the re-opening of the Leamside Line, as well as safeguarding a railway alignment between South Shields and Sunderland through enhancements to the Boldon East curve which are set out in Policy 52: Safeguarding Land for Metro and Rail Development. These will help to create increased connectivity between South Tyneside and Sunderland and SCC look forward to engaging with South Tyneside Council and other stakeholders in the future to help secure these initiatives.</t>
  </si>
  <si>
    <t>I refer to your consultation on the South Tyneside Draft Local Plan (hereafter referred to as the Plan). Sunderland City Council (SCC) welcomes the opportunity to engage on the preparation of the Plan. SCC generally supports its aims and direction as well as the embedded strategic objectives. Our comments are set out below in theme order. Future Engagement. SCC appreciates the opportunity to comment on the proposed South Tyneside Local Plan and looks forward to further constructive discussions regarding the matters raised through this representation.</t>
  </si>
  <si>
    <t>Northumbrian Water</t>
  </si>
  <si>
    <t>Developer Services Manager</t>
  </si>
  <si>
    <t>Andrew Cockerill</t>
  </si>
  <si>
    <t xml:space="preserve">Lichfields </t>
  </si>
  <si>
    <t>Our client supports the vision to encourage healthy communities through new development.
However, our client notes that the Sustainability Assessment Report at Chapter 12 confirms that the Local Plan has been designed to incorporate the principles of both Equality Impact Assessment and Health Impact Assessment (HIA). This suggests that the principles of HIA’s are already baked into the plan and our client would question whether the requirements set down in part 7 of the policy are overly onerous. Indeed, a logical position to take would be one where only where there is a departure from the plan should the Council consider requiring a HIA. 
In addition, our client considers that any requirement for a HIA should be based on a proportionate level of detail in relation the scale and type of development proposed. The requirement for HIA for development proposals of 100 dwellings or more without any specific evidence that an individual scheme is likely to have a significant impact upon the health and wellbeing of the local population is not justified by reference to the PPG. As such, only if a significant adverse impact on health and wellbeing is identified should a HIA be required, with this required to identify measures to substantially mitigate the impact.</t>
  </si>
  <si>
    <t>Our client would reiterate their comments made previously at Regulation 18 stage in that the policy as written does not include sufficient flexibility, particularly as it was confirmed as recently as December 2023 by Written Ministerial Statement that further changes to energy efficient building regulations are planned for 2025. The intention of this is to avoid having varied local standards, and instead ensure that nationally applied standards are set out that provide clarity across the board. On this basis, Policy SP15 could be amended as follows: “To meet the challenge of mitigating and adapting to the effects of climate change, a comprehensive approach to delivering sustainable development and reducing carbon emissions is required. This will be achieved through compliance with the Future Homes Standard and the Building Regulations as the appropriate standards for development.”</t>
  </si>
  <si>
    <t>On this basis, Policy SP15 could be amended as follows: “To meet the challenge of mitigating and adapting to the effects of climate change, a comprehensive approach to delivering sustainable development and reducing carbon emissions is required. This will be achieved through compliance with the Future Homes Standard and the Building Regulations as the appropriate standards for development.”</t>
  </si>
  <si>
    <t xml:space="preserve">Our client is generally supportive of Policy 5, with the caveat that it must remain sufficiently flexible to follow standards set out within the Building Regulations. </t>
  </si>
  <si>
    <t>Our client wishes to reiterate their concern previously expressed at Regulation 18 stage in so far as that part 5 of the policy refers to maximising the use of permeable surfaces and green infrastructure. Our client considers permeable surfaces to be of questionable effectiveness within new developments, particularly where this is required to be used on private drives. Indeed, there is no requirement or mechanism to ensure that private driveways remain in their constructed form for the lifetime of the development, meaning that they can be subject to alterations that may negate their effectiveness from a drainage perspective. As a further consideration, it would not be possible to guarantee that property owners would commit to undertaking regular maintenance regimes. On this basis, our client retains their previously stated position that providing SuDS features in areas of private ownership would not comply entirely with the requirements of the policy as written.</t>
  </si>
  <si>
    <t xml:space="preserve">In the first instance, our client welcomes the correction made by the Council to express the housing requirement in part 1 of the policy as a minimum figure to ensure compliance with the NPPF, as per our previous comments at Regulation 18 stage.
Notwithstanding this, our client queries the figure (444 units) attributed to windfall dwellings within the supply. Our client notes an inconsistency between the statement in the supporting text that there have been an average of 113 windfall dwellings each year (over the past five years), whereas the SHLAA accounts for a windfall rate of 37 dwellings per year from year 6. Indeed, it is questionable whether an allowance for windfalls should be included in the supply and this is a position supported by the Home Builders Federation (HBF). However, if the Council wishes to include windfalls within their supply, then our client suggests that this needs to be supported by compelling evidence justifying them as a reliable source of supply. At present, our client considers this evidence base to be lacking.
Furthermore, referring back to their comments on Policy SP4, our client considers that there is an identified imbalance in the scale of sites being brought forward as allocations within the main urban area. The number of small sites proposed for allocation brings with it an element of risk as set out previously by our client.
With this in mind, our client considers that the Council should seek to provide a degree of headroom between its minimum housing requirement and overall housing land supply. This will serve to provide a degree of protection should housing delivery slow.
As a final consideration, our client notes that the Council has not identified any safeguarded land within the plan. Taking into account the constraints to housing land supply identified in the plan, the lack of headroom between its minimum housing requirement and overall housing land supply and the recent struggles to meet its own 5 year housing land supply targets, our client considers this to be an unnecessarily risky option taking into account the NPPF requirement at paragraph 148c to identify areas of safeguarded land where necessary in order to meet longer term development needs stretching well beyond the plan period. </t>
  </si>
  <si>
    <t xml:space="preserve">Our client wishes to reiterate its previous comments in respect of acknowledging the need to make effective use of land, while also seeking to provide higher development densities in the most appropriate locations. Both of these elements are compliant with the NPPF.
However, our client wishes to restate the importance of the Council providing an appropriate mix of house types and sizes. Indeed, where housing developments are furthest from the urban core, there will be a not unrealistic expectation from owners of larger family homes to expect access to private gardens and often additional bedrooms for home working. This may result in lower density developments being brought forward in these areas that is contrary to the density standards referenced in the supporting text to the policy. Accepting that these standards are not policy in themselves (otherwise they would be contained within the policy text itself), and factoring in the NPPF’s renewed focus on design quality and the need to incorporate features such as green spaces and tree lined streets (all of which will reduce down the developable areas on sites), our client would point out that these guidelines should not be slavishly adhered to in the determination of planning applications going forward. </t>
  </si>
  <si>
    <t>Our client notes that the policy now includes an increased number of bands of affordable housing provision relative to the areas in which proposals are coming forward. To this end, the previous 10%, 20% and 30% bandings are now supplemented by 15% and 25% bandings. 
The Affordable Housing Areas are broad in nature and disguise a number of local variances in house prices. For example, our clients’ site at Town End Farm is identified within the West Boldon and Boldon Colliery area, which is subject to an affordable housing requirement of 20%. However, the average house prices in Town End Farm, which is the settlement which this site adjoins, are low compared to the other areas in the same Affordable Housing Area. Without taking those into account, there will be a real danger of viability threatening delivery. It is recognised that there is an allowance in Policy 18 for viability evidence to be put to the Council, however this is something that all parties would like to avoid by making sure the level of affordable housing requirement is appropriate for the area.
Furthermore, our client notes that, while the Regulation 18 plan identified the need for an additional 209 affordable homes each year, this is now increased to 361 affordable units per year based on the 2023 SHLAA. Significantly, this takes the affordable housing requirement per annum above the stated housing requirement of 309 dpa. This suggest that, in line with the PPG (Ref ID: 2a-024-20190220), the Council should give serious consideration to taking this affordable housing requirement into consideration as part of their housing requirement. 
In addition to this, our client considers that further consideration needs to be given to the relationship between affordable housing policies and viability and deliverability. In this context, our client notes that viability has worsened in the borough between 2021 and 2023, with the Viability Assessment recommending the proportions set out in the Plan, albeit that these are not entirely consistent with the tests set out within the assessment. On that basis, our client questions whether the approach adopted is the most appropriate one and considers that a more effective way to address affordable housing need would be through increasing the housing requirement. 
We note that the evidence base includes a Discounted Market Sales Policy Statement. This appears to introduce a requirement for relatively high discounts in the identified high value areas. Our client’s site at Town End Farm is not located in a high value area and accordingly we do not offer any comments, however we reserve the right to respond further on this matter as more evidence emerges.</t>
  </si>
  <si>
    <t>Our client welcomes the reduction from 12% at Regulation 18 Stage to 5% (expressed as a minimum figure) in the current plan with regard to the proportion of new build housing designed to be wheelchair accessible. 
While our client acknowledges the importance of providing a range and choice of homes to meet the needs of older and disabled people, it is vital that, if the Council wishes to adopt the higher optional standards for accessible, adaptable and wheelchair homes, then they should only do so by applying the criteria set out in the PPG (Ref ID: 56-007-20150327). This identifies the type of evidence required to introduce a policy requiring the M4 standards, including the likely future need; the size, location, type and quality of dwellings needed; the accessibility and adaptability of the existing stock; how the needs vary across different housing tenures; and the overall viability. 
It is therefore incumbent on the Council to provide a local assessment evidencing the specific case for South Tyneside which justifies the inclusion of optional higher standards for accessible and adaptable homes in its Local Plan policy. If the Council can provide the appropriate evidence and this policy is to be included, then our client considers that it would be sensible to incorporate an appropriate transition period within the policy.</t>
  </si>
  <si>
    <t>Our client welcomes the removal of the word ‘measurable’ from the policy relating to net gains, as per our comments made at Regulation 18 stage.</t>
  </si>
  <si>
    <t>Our client reiterates its previous position in respect of acknowledging the contribution that trees make to their wider environment. 
Notwithstanding this, our client retains their objection to the wording of Policy 36, particularly in regard to part 1 of the policy where it states that – “Trees, woodland and hedges shall be protected and suitably retained as an integral part of the design of the development”. As written, this element of the policy effectively affords blanket protection to all trees, woodlands and hedges irrespective of their value, age or condition. This is entirely inconsistent with the NPPF which at paragraph 186c only seeks the explicit protection of “irreplaceable habitats” such as ancient woodland or ancient and veteran trees. This part of the policy therefore introduces a much higher bar than is necessary and has the potential to significantly constrain sites that might require an element of tree removal and/or replacement to reach their full potential in terms of delivery. Our client would respectfully request that the wording of this policy is amended to reflect national planning policy.</t>
  </si>
  <si>
    <t>Our client notes that the trigger for contributing towards new open space provision has been raised from 10 to 20 units. 
Notwithstanding this, our client considers it vital that the policy adopt a flexible approach towards provision that reflects local needs. This is to ensure that contributions are indeed necessary and also to ensure that the approach taken towards provision is appropriate.</t>
  </si>
  <si>
    <t>Our client notes that Part 1 of this policy seeks the protection of outdoor sports pitches and playing fields as per Policy 37. However, there is a fundamental disconnect between this aim and some of the housing allocations being proposed within the plan. Indeed, earlier within this response we have identified two sites at Policies SP5 and SP6 where development is being proposed that will result in the loss of playing pitches, with no apparent strategy in place to address this potential loss. This raised further question marks as to both the delivery of these sites and the robustness of Policy 37.</t>
  </si>
  <si>
    <t>Our client welcomes the removal of the word ‘only’ from the policy relating to the potential development of best and most versatile agricultural land, as per our comments made at Regulation 18 stage.</t>
  </si>
  <si>
    <t>Our client welcomes the amendments to the wording of the policy to provide greater flexibility, as per our comments made at Regulation 18 stage.</t>
  </si>
  <si>
    <t>Our client welcomes the amendments to the wording of the policy at point 1 from ‘must’ to ‘should’ in order to provide consistency with national guidance, as per our comments made at Regulation 18 stage.</t>
  </si>
  <si>
    <t>With regard to part 1 (Context and Identity) of the policy, our client welcomes the removal of point iv of this policy as expressed in our comments at Regulation 18 stage. Notwithstanding this, we would point out that, in removing point iv of part 1, the following numbering has not been amended meaning that the numbers jump from iii to v. Our client respectfully requests that the current number v is amended for the purposes of accuracy and clarity.</t>
  </si>
  <si>
    <t>Notwithstanding this, we would point out that, in removing point iv of part 1, the following numbering has not been amended meaning that the numbers jump from iii to v. Our client respectfully requests that the current number v is amended for the purposes of accuracy and clarity.</t>
  </si>
  <si>
    <t xml:space="preserve">As per our previous representations made at Regulation 18 stage, our client reiterates their concerns regarding part 2 of Policy SP25 where it refers to ‘ensuring that the infrastructure required to support new development is delivered as an integral part of the development at the appropriate stage and, where appropriate, improves any deficiencies in existing provision’. Our client is of the view that it would be unreasonable for a development to have to rectify/improve existing deficiencies in provision in an area. Such an approach would conflict with the tests for planning obligations as set out in Regulation 122(2) of the Community Infrastructure Levy Regulations 2010 and paragraph 57 of the NPPF. To ensure the plan is sound and consistent with national legislation and policy, it is again requested that this text is deleted from the policy. </t>
  </si>
  <si>
    <t xml:space="preserve">Our client reiterates their concerns regarding part 2. Our client is of the view that it would be unreasonable for a development to have to rectify/improve existing deficiencies in provision in an area. To ensure the plan is sound and consistent with national legislation and policy, it is again requested that this text is deleted from the policy. </t>
  </si>
  <si>
    <t>As per our previous representations made at Regulation 18 stage, our client reiterates their concerns regarding part 4 (iii) of the policy where it requires all new homes and commercial development to be located no more than 400m from a bus stop. 
As expressed in our previous representations, it is not clear what the source is of for the 400m distance to bus stop requirement.
In respect of setting any strict requirement for walking distance to a bus stop CIHT publication ‘Guidelines for Planning for Public Transport in Developments’ (1999) emphasises that suggested walking distances are “guidelines, not standards; These Guidelines attempt to set out best practice. It is recognised that it will not always be possible to meet these criteria and that compromise must sometimes be made…It is the task of the professional planner, designer and engineer to decide if a lower standard is acceptable in given circumstances or if another approach would be more beneficial.”
The guidance also sets out that “it is more important to provide frequent bus services that are easy for passengers to understand than to reduce walking distances to bus stops by a few metres”. Established technical papers regarding highways design and public transport often note 400m as an ideal distance to walk, however more up-t0-date research including data from the National Travel Survey demonstrates that, outside London, the average distance people walk to a bus stop is around 600m, and the 85th percentile walking distance is over 800m.
As such, our client requests that amendments to the policy wording are made to remove reference to 400m as stated below. Our client recommends that that the policy and/or supporting text is amended to confirm that a range of factors will be taken into account when determining whether new developments are accessible. With regard to an appropriate distance to a bus- stop this should include: 
•	Up-to-date evidence of how far people are willing to walk to a bus-stop; 
•	The delivery of efficient bus services (including through consultation with the relevant bus operator);
•	The form of the settlement and the ability to deliver the necessary number of new homes within 400m of an efficient bus service;
•	The viability implications of re-routing of bus services on developments;
•	The ability of Travel Plan measures secured through new developments to provide financial support to existing and the provision of new bus services;
•	The availability of other services within a settlement; and
•	The quality of the walking route.
Taking the above into consideration, our client request the removal of the reference to the 400m requirement as currently written within the policy.</t>
  </si>
  <si>
    <t>Taking the above into consideration, our client request the removal of the reference to the 400m requirement as currently written within the policy.</t>
  </si>
  <si>
    <t>Our client supports the principle of the need to monitor and review the plan against various performance indicators. However, while Appendix 3 is referenced in the policy text as identifying the performance indicators, it is notable that Appendix 3 includes the option to review the Plan and that this has not been carried through into the various options set out in points 1 to 7 of Policy 58. Indeed, some of the options set out appear relatively toothless in comparison to the option to review the Local Plan, which our client considers to be added into Policy 58 as an option against which performance is to be measured.</t>
  </si>
  <si>
    <t>Our client considers that, as presently worded, the policy fails to concisely reflect the three relevant tests of planning obligations that are set out clearly within the NPPF at paragraph 57. It is considered that the policy wording could be significantly sharpened through direct referencing to this section of the NPPF.</t>
  </si>
  <si>
    <t xml:space="preserve">Our client reiterates their support for this policy on the basis that it adopts a balanced approach to planning obligations and incorporates an allowance for the viability of schemes to be taken into account. </t>
  </si>
  <si>
    <t>We object to the proposed plan as the number of properties planned in addition to those already approved and surrounding developments will increase the village size by 26%. The local GP practice is already full and the Council expect a requirement of an additional 100 school places. Other local Councils are also planning large increases in housing and as the Region as a whole has a declining population what is the need for this excessive development.</t>
  </si>
  <si>
    <r>
      <t xml:space="preserve">Part 2 of Policy SP2 should be modified (as underlined) to state: “Deliver at least 5,253 </t>
    </r>
    <r>
      <rPr>
        <u/>
        <sz val="11"/>
        <color theme="1"/>
        <rFont val="Calibri"/>
        <family val="2"/>
        <scheme val="minor"/>
      </rPr>
      <t>net additional</t>
    </r>
    <r>
      <rPr>
        <sz val="11"/>
        <color theme="1"/>
        <rFont val="Calibri"/>
        <family val="2"/>
        <scheme val="minor"/>
      </rPr>
      <t xml:space="preserve"> new homes and create sustainable mixed communities.”
This is required in order to make sure the policy is clear and unambiguous.</t>
    </r>
  </si>
  <si>
    <t xml:space="preserve">Our client would question whether the requirements set down in part 7 of the policy are overly onerous. Indeed, a logical position to take would be one where only where there is a departure from the plan should the Council consider requiring a HIA. 
The requirement for HIA for development proposals of 100 dwellings or more without any specific evidence that an individual scheme is likely to have a significant impact upon the health and wellbeing of the local population is not justified by reference to the PPG. </t>
  </si>
  <si>
    <t>Thank you for seeking our views on this matter.
The National Planning Policy Framework (NPPF) sets out the Government’s planning policies for England and how they should be applied. It provides a framework guiding the preparation of development plan documents, associated evidence base and supplementary planning documents (Planning Policy). It is also a material consideration which should be taken into account when determining applications for planning permission (Development Management). Supporting this core objective, the NPPF states how the planning system should plan positively to achieve healthy places and provide the social, recreational and cultural facilities and services the community needs. This includes:
• enabling and supporting healthy lifestyles, especially where this would address identified local health and wellbeing needs – for example through the provision of safe and accessible green infrastructure, sports facilities, local shops, access to healthier food, allotments and layouts that encourage walking and cycling (paragraph 96c);
• planning positively for provision and use of shared spaces, community facilities (including sports venues and open space) and other local services (paragraph 97a);
• taking into account and supporting the delivery of local strategies to improve health, social and cultural wellbeing for all sections of the community (paragraph 97b); and
• guarding against unnecessary loss of valued facilities and services (paragraph 97c).
The importance of promoting healthy communities is a key focus of the NPPF in achieving sustainable development. The NPPF states that the overarching social objective of the planning system is: “to support strong, vibrant and healthy communities by ensuring that a sufficient number and range of homes can be provided to meet the needs of present and future generations; and by fostering a well-designed and safe built environment, with accessible services and open spaces that reflect current and future needs and support communities’ health, social and cultural wellbeing.” (paragraph 8).
The NPPF also states that: “access to a network of high quality open spaces and opportunities for sport and physical activity is important for the health and wellbeing of communities” (paragraph 102). In providing specific detail on planning positively for open space, sport and recreational provision, the NPPF is clear that:
• planning policies should be based on robust and up-to-date assessments of the needs for open space, sports and recreational facilities and opportunities for new provision (paragraph 102);
• information gained from the assessments should be used to determine what open space, sport and recreational provision is needed, which plans should then seek to accommodate (paragraph 102);
• existing open space, sports and recreational buildings and land, including playing fields, should not be built on unless one of three specific circumstances are met (paragraph 103);
• planning policies and decisions should protect and enhance public rights of way and access including, providing better facilities for users (paragraph 104); and
• land of particular recreational value to a local community can be designated as a Local Green Space affording it greater protection (paragraph 105).
It is against the backdrop of these overarching planning principles that Sport England reviews and comments on Local Plans.</t>
  </si>
  <si>
    <t>We would wish to offer our support to the Plan’s theme of promoting the Health and Well Being of the Borough’s residents. Policy 1 concentrates specifically upon this matter but runs the risk of being well intentioned but of little practical value to decision-makers without more detailed guidance (such as SPD’s or a Design Code) which explains how the policy’s intentions are to be embedded into development proposals. Sport England’s Active Design guidance is consistent with a number of the policy’s requirements and provides a checklist to best practice within schemes. It would make sense to cross reference to this and other aligned guidance if this policy is to have traction.</t>
  </si>
  <si>
    <r>
      <t xml:space="preserve">Part 5 of Policy SP3 should be modified (as underlined) to state: “Create a new sustainable community within the Fellgate Sustainable Growth Area (policy SP8) by providing homes and community facilities. </t>
    </r>
    <r>
      <rPr>
        <u/>
        <sz val="11"/>
        <color theme="1"/>
        <rFont val="Calibri"/>
        <family val="2"/>
        <scheme val="minor"/>
      </rPr>
      <t>The remaining land within the Fellgate Sustainable Growth Area is safeguarded for future development beyond the plan period</t>
    </r>
    <r>
      <rPr>
        <sz val="11"/>
        <color theme="1"/>
        <rFont val="Calibri"/>
        <family val="2"/>
        <scheme val="minor"/>
      </rPr>
      <t xml:space="preserve">.”
Modifications would also be required to the Key Diagram and Policies Map to show the Safeguarded Land - which for the avoidance of doubt, is land south of the housing allocation SP8, east of the A194, north of the A184 and west of the A19.
</t>
    </r>
  </si>
  <si>
    <r>
      <t>Our client fully supports the principle of Policy SP8 which allocates land to deliver 1,200 houses within the Fellgate Sustainable Growth Area (‘FSGA’). We consider this, and the evidence which justifies it, to be soundly based. However, we have also set out objections to Policies SP2, SP3 and SP16 where we consider the Plan is unsound in not including the safeguarded land designation to the remainder of the FSGA as was the Council’s own position in the Regulation 18 Plan.
We also consider that Policy SP8 requires modifications and further work through the FSGA Masterplan SPD to ensure the policy is effective in delivering 1,200 houses.
As the largest housing allocation in the Plan at 1,200 houses, the FSGA will make a significant and strategic contribution to the achievement of the Vision and Spatial Strategy of the Plan. In recognition of this, we fully support the identification of the FSGA within the Spatial Strategy (Policy SP3). Given this and the limited flexibility in the Plan, it is vitally important that at least 1,200 houses can be delivered within the allocation boundary.
In this regard, criteria 1 of Policy SP8 states that “the allocation will deliver approximately 1200 homes…”. Given the Plan as a whole only provides a surplus of 55 dwellings assuming 1,200 houses are delivered at the FSGA, in our view achieving 1,200 houses must be the</t>
    </r>
    <r>
      <rPr>
        <u/>
        <sz val="11"/>
        <color rgb="FF3F3F76"/>
        <rFont val="Calibri"/>
        <family val="2"/>
        <scheme val="minor"/>
      </rPr>
      <t xml:space="preserve"> minimum</t>
    </r>
    <r>
      <rPr>
        <sz val="11"/>
        <color rgb="FF3F3F76"/>
        <rFont val="Calibri"/>
        <family val="2"/>
        <scheme val="minor"/>
      </rPr>
      <t xml:space="preserve"> requirement of Policy SP8 (see response to Policies SP3 and SP16).
For these reasons, it is also imperative that achieving 1,200 houses must be held as the</t>
    </r>
    <r>
      <rPr>
        <b/>
        <u/>
        <sz val="11"/>
        <color rgb="FF3F3F76"/>
        <rFont val="Calibri"/>
        <family val="2"/>
        <scheme val="minor"/>
      </rPr>
      <t xml:space="preserve"> priority objective </t>
    </r>
    <r>
      <rPr>
        <sz val="11"/>
        <color rgb="FF3F3F76"/>
        <rFont val="Calibri"/>
        <family val="2"/>
        <scheme val="minor"/>
      </rPr>
      <t xml:space="preserve">of Policy SP8 – that is it’s principal purpose to contribute to meeting the identified housing need of the area.
Capacity
The Council has produced a Site Capacity and Opportunity Paper (2024) as evidence to support Policy SP8. Page 22 provides an Indicative Layout Plan and Block Plan which is based upon the Land-use Budget at page 19. The Land-use Budget identifies that 35 hectares (net) of land within the allocation boundary shall be developed for housing. At an average density of 35 dwellings per hectare, a capacity of can be 1,200 houses achieved. Our client fully supports that. However so that Policy SP8 is effective, it is of upmost importance that the Council’s identified 35 hectares (net) of land can be developed for housing within the allocation boundary alongside the other site requirements of Policy SP8 and other relevant policies of the Plan. For the reasons explained earlier, achieving 35 hectares (net) of residential land and 1,200 houses within the allocation must therefore be the </t>
    </r>
    <r>
      <rPr>
        <b/>
        <u/>
        <sz val="11"/>
        <color rgb="FF3F3F76"/>
        <rFont val="Calibri"/>
        <family val="2"/>
        <scheme val="minor"/>
      </rPr>
      <t xml:space="preserve">priority land-use objective of the allocation </t>
    </r>
    <r>
      <rPr>
        <sz val="11"/>
        <color rgb="FF3F3F76"/>
        <rFont val="Calibri"/>
        <family val="2"/>
        <scheme val="minor"/>
      </rPr>
      <t>to the Plan.
In order to be effective, the Council must demonstrate how the land-use requirements of Policy SP8 will be achieved through the Masterplan SPD process. This is noting that Policy SP8 stipulates that a planning application will only be approved where it adheres to the SPD. It follows that the SPD must provide confidence that what it depicts is deliverable and acceptable to the Council at the point of planning application determination.
Given that work on the Masterplan SPD has not yet commenced, we must reserve our position. However our client anticipates that these matters can be examined alongside the Council on the Masterplan SPD and prior to the submission of the Plan and looks forward to working with the Council on this.
Approach
Our client supports the Masterplan-approach to the site’s delivery in principle set out at criteria 2 and 3 of Policy SP8. Criteria 3 refers to a “planning application” (singular) for the site. As the Council is aware, part of the allocation at the east is owned by the Church Commissioners. While all parties are working positively together, there is no formal arrangement at this time such that a single planning application for the whole allocation can be guaranteed. Criteria 3 should therefore be modified to “planning application(s)”.
Access to Remaining Green Belt
Criteria 5 iii c) requires access to be provided to the remaining Green Belt. To avoid ambiguity, it should be made clear that this relates only to any green infrastructure requirements which cannot be provided within the allocation boundary as the wider area of Green Belt beyond is farmed would not be managed or maintained for public access.
Highways Access
Criteria 5 iv) requires that the allocation delivers vehicular access from a) Mill Lane roundabout on the A194 and b) Durham Drive. This is fully supported and justified by the evidence, however the policy should be modified to make clear that the Mill Lane roundabout is the ‘Primary’ access and Durham Drive ‘Secondary’ access (two points of access). This is necessary to avoid ambiguity and to ensure that a safe and suitable access strategy and hierarchy to the site is achieved whilst ensuring that the residential amenity of residents on Durham Drive is protected. The locations of these points of access are shown by the Council’s Indicative Layout Plan and Block Plan on page 22 of the Site Capacity and Opportunity Paper (2024). These locations are supported and should be carried forward into the SPD other than to note that the plan includes a fourth access from the Lakeside Inn which is not justified or identified as necessary by the evidence base. Please see Appendix A for accompanying Highways Representation by i-Tranport.
Green and Blue Infrastructure Provision
Criteria 5 vii requires that a well-connected network of good quality green and blue infrastructure is provided and requires development to avoid and mitigate the impact of development on biodiversity, wildlife corridors and ecological designations. It also requires biodiversity net gain (at least 10%) to be delivered in accordance with Policies 33, 34, 25 and 36. Again the Masterplan SPD will need to define how this is achieved whilst not compromising the delivery of 35 net hectares of residential development land within the allocation boundary which is critical to achieving at least 1,200 houses noting that land outside of the boundary will be considered ‘off-site’ in terms of the mitigation hierarchy.
Criteria 5 ix requires existing SUDS to be protected and new SUDS provided. Given the topography of the area and the requirements to discharge into Monkton Burn and Calf Close Burn, the SUDS provision to accommodate 1,200 houses will need to be provided within the allocated area. Again this will be examined with the Council through the Masterplan SPD so that the 35 hectares of residential land is not compromised.
Design Quality
Criteria x) requires the development to embed sustainable and high-quality design principles throughout the site and be in accordance with the design code principles set out in the Masterplan SPD. Whilst our client is committed to achieving a well-designed development, the design principles in the Masterplan need to be realistic and achievable noting all of the site requirements of Policy SP8. Again we look forward to examining this with the Council on the Masterplan SPD.
Delivery
On other matters, we note the allocation is broadly assessed by the 2023 Strategic Housing Land Availability Assessment (‘SHLAA’) as Site SFG075. The SHLAA identifies the following trajectory for SFG075: Our client is in broad agreement with the above site trajectory which is realistic and achievable. Based upon adoption of the Plan in 2026, the allocation is able to deliver at least 140 dwellings in the first 5 years of the Plan period with completion by 2038/39, if not sooner. Our client can hereby confirm its intention to submit a planning application at the earliest opportunity following the adoption of the Plan and SPD, which would be a hybrid application securing outline planning permission for all of its land along with detailed permission for site-wide infrastructure to support accelerated housing delivery and most likely a first phase of housing development which would include the 140 dwellings in the above trajectory. Our client and Savills can confirm strong housebuilder interest and appetite for the site, which represents one of the most attractive locations in the Borough to the market, and early delivery. Once infrastructure is delivered and housebuilding is underway, our client envisages at least 3 housebuilders each delivering simultaneously which would achieve at least the 150 dwellings per annum in the trajectory. The allocation would logically be built from west to east focused initially from the Mill Lane roundabout primary access moving eastwards and then from the secondary points of access from Durham Drive in the locations shown on the Council’s Indicative Layout Plan and Block Plan (2024).</t>
    </r>
  </si>
  <si>
    <t xml:space="preserve">However, there is a fundamental disconnect between this aim and some of the housing allocations being proposed within the plan. Indeed, earlier within this response we have identified two sites at Policies SP5 and SP6 where development is being proposed that will result in the loss of playing pitches, with no apparent strategy in place to address this potential loss. </t>
  </si>
  <si>
    <t>We wish to object to the following allocations and policies;
SP5 Former Brinkburn Comprehensive
SP6 Chuter Ede Education Centre
H20 Perth Green Youth Centre
GA1 Hebburn Campus
We also note that designation SP13 – Foreshore Improvement Area, washes over playing field and major sports facilities at Bents Recreation Ground and Gypsies Green Stadium.
The above sites are in whole or part, land used or last used as playing field. As the 2019 Playing Pitch Strategy did not show that there was a surplus of playing pitch provision (across sports both at present and at the end of the plan period) it is necessary for the Plan to show how the playing field will be replaced (prior to development commencing) by;
•	playing field of an equivalent quantity; and
•	playing field of an equivalent quality; and
•	Playing field in a suitable location; and
•	Playing field  subject to equivalent or better accessibility and management arrangements
We are pleased to note that during the progression of the draft Local Plan to its current stage of preparation, parallel work has been undertaken on a new Playing Pitch Strategy and Action Plan. This latter document is likely to be agreed and ‘signed off’ by its Steering Group (which includes Sport England and the pitch sport NGBs) over the coming month. Since the 2019 PPS;
-	Demand for football has increased. Although there are now more 3G AGPs, and greater use of these facilities for match play, the growing demand means that further capacity for football (both grass playing fields and 3G AGPs) is needed.
-	The number of cricket teams playing in the Borough has also increased, but the number of cricket grounds has reduced. Capacity remains constrained, and there is a need for additional pitch provision as well as improvements to the quality of both grass pitches and training facilities.
-	Demand for rugby has increased in the mini rugby age groups, but participation in adult and junior rugby has reduced slightly. Whilst the agreement of a lease for Jarrovians RUFC at Lukes Lane has had a positive impact, there remain capacity issues at South Shields Westoe RUFC and uncertainty about facilities for South Shields RUFC.
The 2024 PPS and Action Plan also goes on to identify mitigation measures necessary to address playing field policy issues arising from the draft Local Plan’s allocation of playing field sites, albeit curiously the Perth Green allocation is not included in this process.
Taking the remaining sites in turn
H20 Perth Green Youth Centre – despite raising this site at the previous Local Plan consultation stage there is no detail in either the Local Plan or the PPS identifying how the site’s development will be squared with playing field policy. Instead the Council has sought to bring the site’s development forward resulting in Sport England having to object to planning application (see attached). Such an approach does not engender trust that the Council will do the right thing in terms of playing field policy on the more complicated site allocations. Clearly it is necessary for Sport England to object to this allocation.
At present, and in light of the above concerns it is necessary for Sport England to object to each of the proposed allocations as the Plan has not demonstrated that playing field policy will be met.
I trust you will give our response your fullest consideration and would be happy to work with the Council in order that our objections can be resolved.</t>
  </si>
  <si>
    <t>We wish to object to the following allocations and policies;
SP5 Former Brinkburn Comprehensive
SP6 Chuter Ede Education Centre
H20 Perth Green Youth Centre
GA1 Hebburn Campus
We also note that designation SP13 – Foreshore Improvement Area, washes over playing field and major sports facilities at Bents Recreation Ground and Gypsies Green Stadium.
The above sites are in whole or part, land used or last used as playing field. As the 2019 Playing Pitch Strategy did not show that there was a surplus of playing pitch provision (across sports both at present and at the end of the plan period) it is necessary for the Plan to show how the playing field will be replaced (prior to development commencing) by;
•	playing field of an equivalent quantity; and
•	playing field of an equivalent quality; and
•	Playing field in a suitable location; and
•	Playing field  subject to equivalent or better accessibility and management arrangements
We are pleased to note that during the progression of the draft Local Plan to its current stage of preparation, parallel work has been undertaken on a new Playing Pitch Strategy and Action Plan. This latter document is likely to be agreed and ‘signed off’ by its Steering Group (which includes Sport England and the pitch sport NGBs) over the coming month. Since the 2019 PPS;
-	Demand for football has increased. Although there are now more 3G AGPs, and greater use of these facilities for match play, the growing demand means that further capacity for football (both grass playing fields and 3G AGPs) is needed.
-	The number of cricket teams playing in the Borough has also increased, but the number of cricket grounds has reduced. Capacity remains constrained, and there is a need for additional pitch provision as well as improvements to the quality of both grass pitches and training facilities.
-	Demand for rugby has increased in the mini rugby age groups, but participation in adult and junior rugby has reduced slightly. Whilst the agreement of a lease for Jarrovians RUFC at Lukes Lane has had a positive impact, there remain capacity issues at South Shields Westoe RUFC and uncertainty about facilities for South Shields RUFC.
The 2024 PPS and Action Plan also goes on to identify mitigation measures necessary to address playing field policy issues arising from the draft Local Plan’s allocation of playing field sites, albeit curiously the Perth Green allocation is not included in this process.
Taking the remaining sites in turn: SP6 Chuter Ede Education Centre – the PPS suggests that the allocation now only includes 1.9Ha of playing field but that it is to replaced at the Temple Park / Temple Park Junior School and the setting out of pitches on playing field that had previously been used. It is unlikely for the reasons set out above that playing field policy will be met by suggestion in either quantitative or qualitative terms. . Until these matters are resolved Sport England wishes to object to this allocation.
At present, and in light of the above concerns it is necessary for Sport England to object to each of the proposed allocations as the Plan has not demonstrated that playing field policy will be met.
I trust you will give our response your fullest consideration and would be happy to work with the Council in order that our objections can be resolved.</t>
  </si>
  <si>
    <t>We wish to object to the following allocations and policies;
SP5 Former Brinkburn Comprehensive
SP6 Chuter Ede Education Centre
H20 Perth Green Youth Centre
GA1 Hebburn Campus
We also note that designation SP13 – Foreshore Improvement Area, washes over playing field and major sports facilities at Bents Recreation Ground and Gypsies Green Stadium.
The above sites are in whole or part, land used or last used as playing field. As the 2019 Playing Pitch Strategy did not show that there was a surplus of playing pitch provision (across sports both at present and at the end of the plan period) it is necessary for the Plan to show how the playing field will be replaced (prior to development commencing) by;
•	playing field of an equivalent quantity; and
•	playing field of an equivalent quality; and
•	Playing field in a suitable location; and
•	Playing field  subject to equivalent or better accessibility and management arrangements
We are pleased to note that during the progression of the draft Local Plan to its current stage of preparation, parallel work has been undertaken on a new Playing Pitch Strategy and Action Plan. This latter document is likely to be agreed and ‘signed off’ by its Steering Group (which includes Sport England and the pitch sport NGBs) over the coming month. Since the 2019 PPS;
-	Demand for football has increased. Although there are now more 3G AGPs, and greater use of these facilities for match play, the growing demand means that further capacity for football (both grass playing fields and 3G AGPs) is needed.
-	The number of cricket teams playing in the Borough has also increased, but the number of cricket grounds has reduced. Capacity remains constrained, and there is a need for additional pitch provision as well as improvements to the quality of both grass pitches and training facilities.
-	Demand for rugby has increased in the mini rugby age groups, but participation in adult and junior rugby has reduced slightly. Whilst the agreement of a lease for Jarrovians RUFC at Lukes Lane has had a positive impact, there remain capacity issues at South Shields Westoe RUFC and uncertainty about facilities for South Shields RUFC.
The 2024 PPS and Action Plan also goes on to identify mitigation measures necessary to address playing field policy issues arising from the draft Local Plan’s allocation of playing field sites, albeit curiously the Perth Green allocation is not included in this process.
Taking the remaining sites in turn
GA1 Hebburn Campus – the proposal results in the loss of 5.3Ha of playing field. The draft Local Plan suggests that there will be investment into existing playing pitches to mitigate for this loss. The PPS suggests that the Clock Playing Field site in Hebburn would be the recipient of this investment. Such as scenario does not meet playing field policy as it is not possible to meet the quantitative test [within NPPF para 103 and Sport England’s playing field policy exception 4] by replacing field with existing playing field. The quantity of playing field lost to this allocation is significant and its retention for renewed sporting use could make a significant difference to pitch shortfalls locally. Investment in an existing playing field site is not considered to be proportionate mitigation. Moreover as the PPS recognises, the Clock Playing Field has fallen out of favour with teams because it has no parking, changing and storage facilities and suffers from unrestricted access by other open space users. The Council has given no indication as to how these matters can be tackled. Sport England therefore wishes to object to this allocation.
At present, and in light of the above concerns it is necessary for Sport England to object to each of the proposed allocations as the Plan has not demonstrated that playing field policy will be met.
I trust you will give our response your fullest consideration and would be happy to work with the Council in order that our objections can be resolved.</t>
  </si>
  <si>
    <t>We wish to object to the following allocations and policies;
SP5 Former Brinkburn Comprehensive
SP6 Chuter Ede Education Centre
H20 Perth Green Youth Centre
GA1 Hebburn Campus
We also note that designation SP13 – Foreshore Improvement Area, washes over playing field and major sports facilities at Bents Recreation Ground and Gypsies Green Stadium.
The above sites are in whole or part, land used or last used as playing field. As the 2019 Playing Pitch Strategy did not show that there was a surplus of playing pitch provision (across sports both at present and at the end of the plan period) it is necessary for the Plan to show how the playing field will be replaced (prior to development commencing) by;
•	playing field of an equivalent quantity; and
•	playing field of an equivalent quality; and
•	Playing field in a suitable location; and
•	Playing field  subject to equivalent or better accessibility and management arrangements
We are pleased to note that during the progression of the draft Local Plan to its current stage of preparation, parallel work has been undertaken on a new Playing Pitch Strategy and Action Plan. This latter document is likely to be agreed and ‘signed off’ by its Steering Group (which includes Sport England and the pitch sport NGBs) over the coming month. Since the 2019 PPS;
-	Demand for football has increased. Although there are now more 3G AGPs, and greater use of these facilities for match play, the growing demand means that further capacity for football (both grass playing fields and 3G AGPs) is needed.
-	The number of cricket teams playing in the Borough has also increased, but the number of cricket grounds has reduced. Capacity remains constrained, and there is a need for additional pitch provision as well as improvements to the quality of both grass pitches and training facilities.
-	Demand for rugby has increased in the mini rugby age groups, but participation in adult and junior rugby has reduced slightly. Whilst the agreement of a lease for Jarrovians RUFC at Lukes Lane has had a positive impact, there remain capacity issues at South Shields Westoe RUFC and uncertainty about facilities for South Shields RUFC.
The 2024 PPS and Action Plan also goes on to identify mitigation measures necessary to address playing field policy issues arising from the draft Local Plan’s allocation of playing field sites, albeit curiously the Perth Green allocation is not included in this process.
Taking the remaining sites in turn
Designation SP13 – Foreshore Improvement Area - Sport England requires recognition within the designation that improvements will be cognisant of playing field policy.
At present, and in light of the above concerns it is necessary for Sport England to object to each of the proposed allocations as the Plan has not demonstrated that playing field policy will be met.
I trust you will give our response your fullest consideration and would be happy to work with the Council in order that our objections can be resolved.</t>
  </si>
  <si>
    <t>Vision and Objectives
3.2 Our Client supports Strategic Objective 5 which looks for the Council to increase the supply and choice of new high-quality homes, including affordable housing, throughout South Tyneside. New homes will meet the needs of existing residents and those wishing to move to the area and include different housing types and tenures, including affordable housing. We also note that higher densities will be supported in areas served well by public transport.
3.3 However, there is also a link between housing and Strategic Objectives 6 and 7. To deliver economic growth, and to address an ageing population, there is a need sufficient housing growth. This needs to be acknowledged in the Strategic Objectives so that they are then properly addressed within the Local Plan’s policies.</t>
  </si>
  <si>
    <t>This policy sets out the Council’s approach to the presumption in favour of development. The NPPF itself advises local planning authorities to avoid unnecessary duplication of its policies (paragraph 16f). We therefore object to Policy SP1 and consider it unsound for being inconsistent with national policy. We recommend that this text be included as part of the introductory text rather than as a policy.</t>
  </si>
  <si>
    <t>We recommend that this text be included as part of the introductory text rather than as a policy.</t>
  </si>
  <si>
    <t xml:space="preserve">3.5 This policy states that the Plan will deliver 5,253 new homes (equivalent to 309 dwellings per annum (dpa)) and a minimum of 49.41 ha of land for economic development. This is a reduction in the housing requirement from the previous consultation document which proposed 5,778 net additional dwellings (equivalent to 321dpa). The Council state that to determine the minimum number of homes needed a local housing needs assessment has been conducted using the standard method, and that this has concluded that for the plan period (1st April 2023 to 31st March 2040) 309 dwellings are required each year. 
3.6 The NPPF states that to determine the minimum number of homes needed, strategic policies should be informed by a local housing needs assessment, conducted using standard method set out in the PPG. The PPG sets out the method for calculating the minimum annual local housing need figure. The Standard Method identifies a minimum Local Housing Need (LHN) of 305dpa. This is slightly lower than that identified in the Strategic Housing Market Assessment (SHMA) 2023 which identified an LHN of 309dpa, this is due to the use of the 2014 data for 2023-2033 period in the SHMA. The PPG also sets out when it might be appropriate to plan for a higher housing need figure than the standard method, these include where there are growth strategies for the area, where there are strategic infrastructure improvements, where an authority is taking unmet need from a neighbouring authority, and where previous levels of housing delivery, or previous assessments of need are significantly greater than the outcome from the standard method. 
3.7 Our Client considers that such an exercise has not been robustly undertaken to establish if an uplift is appropriate. As such we object to this policy and consider it unsound for not being positively prepared, being unjustified and being inconsistent with national policy. 
3.8 The SHMA has highlighted the North East Local Enterprise Partnership’s (NELEP) Strategic Economic Plan, which it states looks for 25,000 new jobs for South Tyneside by 2031. However, no evidence is provided to demonstrate the balance between the employment needs and aspirations and the housing requirement. Therefore, it is not apparent that the policy is in line with the NPPF, which states that planning policies should seek to address potential barriers to investment, such as housing. Furthermore, the SHMA makes no reference to the fact that from May 2024, the NELEP will be subsumed into the wider North East Mayoral Combined Authority (NEMCA). This will unlock additional investment in the region (up to £4.2bn) of which over a quarter is to fund economic growth. This additional growth needs to be taken into account and would indicate an uplift to the Standard Method figure would be appropriate so that this growth can be undertaken in a sustainable manner. 
3.9 In relation to affordable housing, the SHMA (2023) has identified an annual shortfall of 361 affordable units, including social / affordable units or intermediate tenure. It is noted that the PPG states that an increase in the total housing figures included in the plan may need to be considered where it could help deliver the required number of affordable homes (PPG ID: 2a-024-20190220). Therefore, our Client considers that the Council should also be taking this affordable housing requirement into consideration as part of their housing requirement. 
3.10 The SHMA identifies “an overall gross affordable need of 1,806 and after taking into account affordable lettings and newbuild the net shortfall is 361 each year. This compares the with a gross need of 1,572 and a net of 209 in the 2021 SHMA. This means there is a considerable need for affordable housing which reflects an increase in homelessness, interest rates rises affecting households and the overall cost of living crisis” (paragraph 4.29 of the SHMA 2023). We consider that this shows that housing affordability is getting worse and more urgent. 
3.11 The SHMA considers that the Council is taking positive steps towards increasing the affordable housing offer in the borough, such as delivering affordable homes through South Tyneside Homes, and therefore an uplift is not required. However, no evidence has been provided on the number of affordable homes that can be delivered by South Tyneside Homes. From a review of publicly available information, less than ten dwellings have been delivered by South Tyneside Homes in the last 12 months, indicating that this will be in no way sufficient to address the significant shortfall of 361 affordable dwellings per year. As such we object to this policy and consider it unsound for not being positively prepared, being unjustified and being inconsistent with national policy. </t>
  </si>
  <si>
    <t xml:space="preserve">3.12 This policy states that the Council will work with partners and landowners to deliver South Tyneside’s overall housing requirement of 5,253 net additional dwellings (309 per year) and maintain a rolling five-year land supply. It suggests that this will be done by allocating sites, making provision for homes in the East Boldon and Whitburn Village Neighbourhood Forum Areas, windfall development, small sites, conversion and change of use. 
3.13 Table 2 which accompanies the policy details that this will be done through existing commitments, completions (since the beginning of the plan period), windfall sites and allocations. Whilst local planning authorities can make an allowance for windfall in their forecasted supply, the NPPF (paragraph 72) is clear that this needs to be evidenced clearly and in a compelling way that this would be a reliable source of supply. The 444 dwellings referenced in Table 2 would represent around 8.5% of the total housing requirement, so if delivery of this was not as strong as anticipated, this could have a material effect on housing land supply in the Borough. 
3.14 Furthermore, the justification text suggests that over the past five years there have been an average of 113 windfall dwellings each year; however, the Strategic Housing Land Availability Assessment (SHLAA) accounts for a windfall rate of 37 dwellings per year from year 6. While we acknowledge that an allowance can be made for windfall, we consider that this should not be included in the supply and instead should form part of the flexibility in supply. 
3.15 We also note that the headroom within the plan between the residual requirement (3,443 dwellings) and the allocations (3,498 dwellings) is small. This would mean that if assumptions regarding windfall are incorrect, or allocations are delayed, fail to come forward or deliver fewer dwellings than anticipated, then this leaves little opportunity for the Council to deliver on its need (which in any event is a minimum) and will likely lead to issues relating to housing land supply and housing delivery. This is a significant concern given the intended under-delivery of affordable housing (see comments in relation to Policy SP2). </t>
  </si>
  <si>
    <t xml:space="preserve">While we acknowledge that an allowance can be made for windfall, we consider that this should not be included in the supply and instead should form part of the flexibility in supply. </t>
  </si>
  <si>
    <t>3.16 Our comments in relation to this policy relate to those we have made in relation to Policy SP16. Overall, we consider that if the Council is seeking to make assumptions for windfall development in its forecasted supply, it needs to be firmly evidenced and supported by a sufficiently flexible policy which allows such windfall sites to readily come forward.
3.17 It is considered in this case that this windfall policy does not achieve this and as such, we object to it and consider it is unsound on the basis that it is not positively prepared and inconsistent with national policy. The approach to windfall set out in Policy 13 seeks to restrict such sites to those which are brownfield or small infill sites within the Borough’s main urban areas. This creates a very narrow set of circumstances in which windfall development can emerge. The policy seems to instil a ‘brownfield first/only policy’ which contradicts the NPPF (which encourages rather than mandates the use of brownfield land). The Plan’s policies should ensure the availability of a sufficient supply of deliverable and developable land to deliver South Tyneside’s housing requirement and we consider that additional site allocations should be included with the Local Plan, rather than reliance on windfall sites.
3.18 However, given the significant proposed under-delivery of affordable housing, we would encourage the following amendment of Policy 13 so that the policy is positively prepared and consistent with national policy:
“i. The site is previously developed or is a small an infill site within the main urban area or would make a positive contribution to the identified housing needs of the borough;”</t>
  </si>
  <si>
    <r>
      <t xml:space="preserve">However, given the significant proposed under-delivery of affordable housing, we would encourage the following amendment of Policy 13 so that the policy is positively prepared and consistent with national policy:
“i. The site is previously developed or is </t>
    </r>
    <r>
      <rPr>
        <strike/>
        <sz val="11"/>
        <color theme="1"/>
        <rFont val="Calibri"/>
        <family val="2"/>
        <scheme val="minor"/>
      </rPr>
      <t>a small</t>
    </r>
    <r>
      <rPr>
        <sz val="11"/>
        <color theme="1"/>
        <rFont val="Calibri"/>
        <family val="2"/>
        <scheme val="minor"/>
      </rPr>
      <t xml:space="preserve"> an infill site within the main urban area or would make a positive contribution to the identified housing needs of the borough;”</t>
    </r>
  </si>
  <si>
    <t>3.22 Part 8 of this policy states that development proposals that would impact on Wildlife Corridors, as defined on the Policies Map, will only be permitted where suitable mitigation and/or compensation, is provided to retain and where possible enhance the value an integrity of the corridor. However, without sufficient flexibility we object to this policy as being unsound in not being positively prepared.
3.23 Given the significant proposed under-delivery of affordable housing, we would encourage the following addition to Policy 34 so that the policy is positively prepared and consistent with national policy:
8. Development proposals that would have a significant adverse impact on the value and integrity of a Wildlife Corridor, as defined on the Policies Map, will only be permitted where suitable mitigation and/or compensation, is provided to retain and where possible enhance the value and integrity of the corridor, unless the benefits of the development clearly outweigh that loss or harm.</t>
  </si>
  <si>
    <t>Given the significant proposed under-delivery of affordable housing, we would encourage the following addition to Policy 34 so that the policy is positively prepared and consistent with national policy:
8. Development proposals that would have a significant adverse impact on the value and integrity of a Wildlife Corridor, as defined on the Policies Map, will only be permitted where suitable mitigation and/or compensation, is provided to retain and where possible enhance the value and integrity of the corridor, unless the benefits of the development clearly outweigh that loss or harm.</t>
  </si>
  <si>
    <t>This draft policy is considered to be in accordance with the National Planning Policy Framework and we welcome the assertion that the council will pro-actively work with applicants to try and find solutions for development that improves the economic, social, and environmental conditions in the Borough. Policies around housing land supply and the spatial strategy must be reflective of this.</t>
  </si>
  <si>
    <t>2.0 Site promotion 2.1 As part of Adderstone Living Ltd’s growth plans, they are looking to deliver affordable housing on other sites in South Tyneside, which include the following sites, which are considered to be suitable for affordable housing: 
	a. Simonside View, NE32 5TS 
Size: 3.2 ha 
Existing Use: Amenity grassland 
SHLAA: Northern portion of the site SJA021 was considered as not deliverable due to former landfill. The southern portion of the site has not been considered. 
Summary: Open space in wider district site green infrastructure. Flat site with clearly defined boundaries. The site is considered by the Council to be in a suitable, residential location with good access to services.
	b. Calf Close Walk, NE32 4HA 
Size: 0.6 ha 
Existing Use: Amenity grassland 
SHLAA: SFG048, estimated capacity 33 dwellings. 
Summary: Flat site with natural boundaries to North and West. SHLAA considers that the site is not suitable due to open space and traffic impacts. However, it is considered that these issues can be suitably mitigated.
	c. Owen Drive, NE36 0HP 
Size: 0.6 ha 
Existing Use: Amenity grassland 
SHLAA: N/A 
Summary: Flat site with natural boundaries such as the river to the north, existing development opposite and to the west. Part of larger Neighbourhood Site, with ample green space surrounding.
	d. Former Harton Infants School, NE34 6PA 
Size: 0.7 ha 
Existing Use: Open space 
SHLAA: SOS050 
Summary: The site is in a suitable, residential location with good access to services. The Council have considered that the site is not deliverable due to access constraints. However, it is considered that access can be achieved from Bradley Avenue.
	e. Black Road, NE31 1HF 
Size: 1.37 ha 
Existing Use: Amenity grassland / open space and former day centre 
SHLAA: SHB046, capacity 29 dwellings 
Summary: Site suitability, availability and achievability established through grant of planning permission on the front part of the site for 11 dwellings (Former James Walsh Day Centre, Ref. ST/0971/21/FUL). The wider site can deliver an increased yield.
	f. Prince Consort Road, NE31 1DL 2.2 The key recommendation of our representations is that the six sites should be allocated for residential development as they are deliverable sites within the Plan period. 
Size: 1.6 ha 
Existing Use: Amenity grassland / open space 
SHLAA: SHB045, capacity 46 dwellings 
Summary: The site is in a suitable, residential location with good access to services. The site is Council owned, but stated that it is not earmarked for development in the next 5 years. However, we consider that the site can come forward immediately.
	2.2 The key recommendation of our representations is that the six sites should be allocated for residential development as they are deliverable sites within the Plan period.</t>
  </si>
  <si>
    <t xml:space="preserve">The key recommendation of our representations is that the six sites should be allocated for residential development as they are deliverable sites within the Plan period. </t>
  </si>
  <si>
    <t>This draft policy aims to meet the Council’s changing population and mitigates the impacts of climate change. It is considered to be in general accordance with the National Planning Policy Framework and therefore, we are largely supportive of it. This is particularly pertinent in relation to our client’s site at Cleadon and we wholly welcome the aspiration within Draft Policy 1 to ensure that development is designed to meet the changing population needs and promote safe and sustainable public realm and environments that encourage social interaction and strong communities.</t>
  </si>
  <si>
    <r>
      <t xml:space="preserve">To ensure soundness, Policy SP8 should be modified as below (underlines showing modification):
Criteria 1: “The allocation will deliver </t>
    </r>
    <r>
      <rPr>
        <strike/>
        <sz val="11"/>
        <color theme="1"/>
        <rFont val="Calibri"/>
        <family val="2"/>
        <scheme val="minor"/>
      </rPr>
      <t>approximately</t>
    </r>
    <r>
      <rPr>
        <sz val="11"/>
        <color theme="1"/>
        <rFont val="Calibri"/>
        <family val="2"/>
        <scheme val="minor"/>
      </rPr>
      <t xml:space="preserve"> </t>
    </r>
    <r>
      <rPr>
        <u/>
        <sz val="11"/>
        <color theme="1"/>
        <rFont val="Calibri"/>
        <family val="2"/>
        <scheme val="minor"/>
      </rPr>
      <t>at least</t>
    </r>
    <r>
      <rPr>
        <sz val="11"/>
        <color theme="1"/>
        <rFont val="Calibri"/>
        <family val="2"/>
        <scheme val="minor"/>
      </rPr>
      <t xml:space="preserve"> 1,200 homes.”
Criteria 3: “…the Council will only approve a planning application</t>
    </r>
    <r>
      <rPr>
        <u/>
        <sz val="11"/>
        <color theme="1"/>
        <rFont val="Calibri"/>
        <family val="2"/>
        <scheme val="minor"/>
      </rPr>
      <t>(s)</t>
    </r>
    <r>
      <rPr>
        <sz val="11"/>
        <color theme="1"/>
        <rFont val="Calibri"/>
        <family val="2"/>
        <scheme val="minor"/>
      </rPr>
      <t xml:space="preserve">…”
Criteria 5 iii c): “Providing access to the remaining Green Belt </t>
    </r>
    <r>
      <rPr>
        <u/>
        <sz val="11"/>
        <color theme="1"/>
        <rFont val="Calibri"/>
        <family val="2"/>
        <scheme val="minor"/>
      </rPr>
      <t>as related to the development proposed</t>
    </r>
    <r>
      <rPr>
        <sz val="11"/>
        <color theme="1"/>
        <rFont val="Calibri"/>
        <family val="2"/>
        <scheme val="minor"/>
      </rPr>
      <t>.”
Criteria 5 iv: “deliver vehicular access roads to the site, from:
a) Mill Lane roundabout on the A194</t>
    </r>
    <r>
      <rPr>
        <u/>
        <sz val="11"/>
        <color theme="1"/>
        <rFont val="Calibri"/>
        <family val="2"/>
        <scheme val="minor"/>
      </rPr>
      <t xml:space="preserve"> (primary access</t>
    </r>
    <r>
      <rPr>
        <sz val="11"/>
        <color theme="1"/>
        <rFont val="Calibri"/>
        <family val="2"/>
        <scheme val="minor"/>
      </rPr>
      <t xml:space="preserve">);
b) Durham Drive </t>
    </r>
    <r>
      <rPr>
        <u/>
        <sz val="11"/>
        <color theme="1"/>
        <rFont val="Calibri"/>
        <family val="2"/>
        <scheme val="minor"/>
      </rPr>
      <t>(secondary access</t>
    </r>
    <r>
      <rPr>
        <sz val="11"/>
        <color theme="1"/>
        <rFont val="Calibri"/>
        <family val="2"/>
        <scheme val="minor"/>
      </rPr>
      <t>).
(</t>
    </r>
  </si>
  <si>
    <t>The draft policy removes several cited allocated sites from the Green Belt and allocates them for residential development.</t>
  </si>
  <si>
    <t>As we have stated, the Council is not able to demonstrate a 4-year supply of deliverable housing sites, and only allocates a target of 5,045 residual housing land against the 5,253 housing requirement (accounting for windfall). As set out above, we believe that a higher housing requirement is more appropriate for the plan and that an exception should be made in light of the need to revise the findings to be able to accommodate the stated level of need for older person housing in the right locations whilst also being able to deliver enough housing for the wider population.
We also recommend that our clients land at East Cleadon is allocated for residential development under Draft Policy SP7. We have assessed this Site as suitable, available and achievable for residential development in Appendix D and an allocation for residential development on this Site would assist the Council in delivering the housing requirement for the Borough.</t>
  </si>
  <si>
    <t>Policy 10</t>
  </si>
  <si>
    <t>Policy SP16 sets out that, over the Plan period of 2023 to 2040, South Tyneside Council will make provision for the delivery of at least 5,253 new homes, equating to 309 dwellings each year. It aims to maintain a rolling 5-year land supply.
As explained at Appendix C of this document, the stated housing requirement is considered to be incorrect. The figures are based upon the Standard Method for calculating Local Housing Need, which identifies a minimum annual housing need figure but does not produce a housing requirement figure. Both the PPG and the Council’s SHMA state that, where the Council is targeting substantial growth of the Borough, the actual housing need is likely to significantly greater than the outcome of the Standard Method. Given the significant levels of under delivery in previous years in South Tyneside considered alongside the ONS requirements for 42% of the standard methodology for housing need being required for over 55’s housing, we suggest that there are exceptional circumstances for a departure from the standard method of calculation and a compelling need to increase the housing need figure.
Appendix C demonstrates that the Council’s most recent 5-year Housing Land Supply statement related to the 5-year timescale of April 2023 to March 2028, showed that the Council is not able to demonstrate a 4-year supply of deliverable housing sites against the ONA. The housing land supply on 1st April 2023 was assessed as 3.2 years.</t>
  </si>
  <si>
    <t>This draft policy encourages residential development on sites that have not been allocated in the Plan where these sites meet a specific criteria, including being previously developed or small infill sites within settlement limits.</t>
  </si>
  <si>
    <t>This draft policy should be updated to refer to medium-sized sites in line with NPPF paragraph 70, giving weight to the benefits of using suitable sites within and on the edge of existing settlements for homes as outlined in the NPPF.</t>
  </si>
  <si>
    <t>Persimmon Homes</t>
  </si>
  <si>
    <t>Pesimmon Homes</t>
  </si>
  <si>
    <t>In terms of delivering an appropriate mix in accordance with the SHMA requirements, with a 42% requirement for older person specialist housing, it is difficult to understand how this policy can be adhered to in providing a true choice and mix of housing types, catering for people choosing to stay or move into South Tyneside and sits at odds with the housing delivery requirements.</t>
  </si>
  <si>
    <t>Policy 27</t>
  </si>
  <si>
    <t>DPP Planning</t>
  </si>
  <si>
    <t>H&amp;H Land and Estates</t>
  </si>
  <si>
    <t>Objective 5 is supported. Encouraging a supply and choice of new high-quality homes throughout South Tyneside which meets the needs of existing residents and those wishing to move to the area whilst incorporating different housing types and tenures (including affordable housing) is a vision we would like to emulate through the development of our land.</t>
  </si>
  <si>
    <t>The Key Diagram and Policies Map should be modified to identify land to the south of Allocation SP8 and within the physical boundaries of the A194, A184 and the A19 as safeguarded land.</t>
  </si>
  <si>
    <t>Persimmon Homes echo the comments of the HBF in that it is not necessary to
repeat the requirements of the NPPF.</t>
  </si>
  <si>
    <t>Hyacynth Cabiles</t>
  </si>
  <si>
    <t>Policy 1: Promoting Healthy Communities looks to improve the health, wellbeing and quality of life for residents in South Tyneside, which includes requiring the submission of a Health Impact Assessment (HIA) for certain developments. Identifying and addressing the health requirements of existing and new development is a critical way of ensuring the delivery of healthy, safe, and inclusive communities. NHSPS welcomes and supports the requirements for an HIA on significant residential developments of 100 dwellings or more.</t>
  </si>
  <si>
    <t>Policy 5: Reducing energy consumption and carbon emissions seeks to ensure carbon reduction measures are incorporated in all developments and supports developments which achieves zero carbon. The NHS requires all new development projects to be net zero carbon, and NHSPS fully support policies that promote carbon neutral development. In considering the implementation of policies related to net zero, we would highlight that NHS property could benefit from carbon offset funds collected where on-site carbon mitigation requirements cannot be met. This would support the NHS to reach the goal of becoming the world’s first net zero healthcare provider.</t>
  </si>
  <si>
    <t>In support of the principle of affordable housing provision, we further recommend that as part of implementing Policy 18: Affordable Housing, the Council consider the need for affordable housing for NHS staff and those employed by other health and care providers in the local authority area. The sustainability of the NHS is largely dependent on the recruitment and retention of its workforce. Most NHS staff need to be anchored at a specific workplace or within a specific geography to carry out their role. When staff cannot afford to rent or purchase suitable accommodation within reasonable proximity to their workplace, this has an impact on the ability of the NHS to recruit and retain staff.
Housing affordability and availability can play a significant role in determining people’s choices about where they work, and even the career paths they choose to follow. As the population grows in areas of new housing development, additional health services are required, meaning the NHS must grow its workforce to adequately serve population growth. Ensuring that NHS staff have access to suitable housing at an affordable price within reasonable commuting distance of the communities they serve is an important factor in supporting the delivery of high-quality local healthcare services. We recommend that the Council:
• Engage with local NHS partners such as the local Integrated Care Board (ICB), NHS Trusts and other relevant Integrated Care System (ICS) partners.
• Ensure that the local need for affordable housing for NHS staff is factored into housing needs assessments, and any other relevant evidence base studies that inform the local plan (for example employment or other economic policies).
• Consider site selection and site allocation policies in relation to any identified need for affordable housing for NHS staff, particularly where sites are near large healthcare employers.</t>
  </si>
  <si>
    <t>Policy 47: Design Principles sets out the Council’s commitment to making sure that new developments are well-designed to foster healthy communities. NHSPS welcomes and supports the inclusion of policies that support healthy lifestyles. There is a well-established connection between planning and health, and the planning system has an important role in creating healthy communities. The planning system is critical not only to the provision of improved health services and infrastructure by enabling health providers to meet changing healthcare needs, but also to addressing the wider determinants of health.</t>
  </si>
  <si>
    <r>
      <t xml:space="preserve">NHSPS are seeking the following modification (shown in italics) to Policy 50 to make specific reference to healthcare facilities.
Proposed Modification to Point (.3) of Policy 50:
“3. Development which would lead to the loss of community facilities and community services, including public houses, will not be supported unless proposals demonstrate that:
i Through a robust viability statement, that retention of the existing use would not be economically viable; and
ii. The proposal would provide an alternative use which is demonstrably of equivalent value to the local community.
</t>
    </r>
    <r>
      <rPr>
        <i/>
        <sz val="11"/>
        <color theme="1"/>
        <rFont val="Calibri"/>
        <family val="2"/>
        <scheme val="minor"/>
      </rPr>
      <t>4. Where healthcare facilities are formally declared surplus to the operational healthcare requirements of the NHS or identified as surplus as part of a published estates strategy or service transformation plan, the requirements listed under Part 3 of the Policy will not apply.</t>
    </r>
  </si>
  <si>
    <t>Together, Policy 59 and Policy 60 set out the approach to ensuring that new development provides or contributes towards provision of measures that mitigate the impacts of the development and contribute towards the delivery of essential infrastructure identified in the Infrastructure Delivery Plan (IDP). We note that health is included in the IDP as essential infrastructure and welcome the recognition in the IDP that Section 106 contributions should be linked to the Primary Care Network (PCN) geography rather than individual practice buildings as this will ensure that the ICB has flexibility in determining the most appropriate means of meeting the relevant healthcare needs arising from a new development.
Supporting paragraph 16.10 to Policy 60 states that where there are evidenced viability challenges that the council will need to consider its priorities in selecting the infrastructure for which contributions should be sought. The provision of adequate healthcare infrastructure is in our view critical to the delivery of sustainable development. In areas of significant housing growth, appropriate funding must be consistently leveraged through developer contributions for health and care services to mitigate the direct impact of growing demand from new housing. Given health infrastructure’s strategic importance to supporting housing growth and sustainable development, it should be given a significant amount of weight in decision-making and identified as high priority infrastructure in the supporting text.
Implementation of the policy is to be supported by the Planning Obligations SPD. To support effective implementation of Policies 59 and 60, we recommend the council update the SPD to set out the process to determine the appropriate form of developer contributions to healthcare. This would ensure that the assessment of existing healthcare infrastructure is robust, and that mitigation options secured align with NHS requirements. Additionally, the supporting text to Policy 59 (or alternatively Policy 50: Social and community infrastructure) should emphasise that the NHS and its partners will need to work with the Council in the formulation of appropriate mitigation measures.
NHSPS recommends that the Council continue its engagement with the Integrated Care Board (ICB) to add further detail within the IDP and Planning Obligations SPD regarding the process for determining the appropriate form of contribution towards the provision of healthcare infrastructure where this is justified. As a starting point, we suggest the following process:
•Assess the level and type of demand generated by the proposal.
•Work with the ICB to understand the capacity of existing healthcare infrastructure and the likely impact of the proposals on healthcare infrastructure capacity in the locality.
•Identify appropriate options to increase capacity to accommodate the additional service requirements and the associated capital costs of delivery.
•Identify the appropriate form of developer contributions.
Where new developments create a demand for health services that cannot be supported by incremental extension or internal modification of existing facilities, this means the provision of new purpose-built healthcare infrastructure will be required to provide sustainable health services. Options should enable financial contributions, new-on-site healthcare infrastructure, free land/ infrastructure /property, or a combination of these. It should be clarified that the NHS and its partners will need to work with the council in the formulation of appropriate mitigation measures.</t>
  </si>
  <si>
    <t>NHSPS currently own the freehold to Monkton Hall Hospital, Monkton Lane, Monkton, Jarrow NE32 5NN (the “Site”) (below). Under the adopted Local Plan Site Specific Allocations (2012) document, Monkton Hall Hospital (site ‘a’) is allocated under Policy SA9 (Cxii) for the delivery of 10 dwellings. This allocation has not been built out, nor carried forward within the Draft Local Plan.
The Site is due to become surplus to requirements, and we confirm redevelopment for residential use on the Site is going to be pursued. We therefore request re-allocation of the Site within the emerging Local Plan.
We request the Council to include both Monkton Hall (site ‘a’) and the occupational therapy building (site ‘b’) in an allocation within the emerging Local Plan as these buildings will become surplus to NHS requirements and can therefore contribute towards the Council’s housing delivery targets. In terms of anticipated development quantum, the current allocation on only the Monkton Hall building proposes 10 dwellings. Noting that architectural feasibility work has not yet been undertaken, at this stage we would suggest an indicative capacity of 20 dwellings would be reasonable for an allocation that covers both site ‘a’ and ‘b’ shown above. Noting that the emerging Draft Local Plan includes policies on design, density, and housing mix, we consider it suitable that the draft Strategic Allocations section sets out that capacity is indicative. This will ensure that development comes forward which makes best use of land through a design led approach, with the ability to address other emerging policies and balance any relevant site-specific considerations.
As Monkton Hall and the occupational therapy building are due to become surplus to requirements, there is a realistic prospect that housing will be delivered within five years, meeting the NPPF definition of ‘deliverable’ for the purposes of inclusion within a five-year housing supply. We consider residential redevelopment of Monkton Hall and the occupational therapy building will assist the Council in increasing its 5-year housing supply position, which we currently understand to be 3.2 years, and it’s Housing Delivery Test position, which was 72% in 2023. NHSPS would therefore welcome the inclusion of an allocation for the Sites for residential development and we would be happy to discuss wording of the allocation should the Council be minded to include this in the Draft Local Plan.</t>
  </si>
  <si>
    <t>Monkton Hall Hospital should be included as an allocation with an indicative capacity of 20 dwellings.</t>
  </si>
  <si>
    <t>Landowner</t>
  </si>
  <si>
    <t>Ellie Glover</t>
  </si>
  <si>
    <t xml:space="preserve">Banks Group </t>
  </si>
  <si>
    <t>NHS Property Services Ltd</t>
  </si>
  <si>
    <t>1.1
The Banks Group is a family owned, County Durham based company which has successfully operated for the last 45 years across coal mining, renewable energy generation and property development. We have also recently branched into housebuilding in northern England. “Development with Care” is our guiding philosophy across all of our businesses, and we work incredibly hard to ensure that communities in the areas where we have projects enjoy a positive experience through community engagement, responsible operating and community support. This approach is embedded within our culture and has been a key component of our long term planning success rate of 100% since 2007.
1.2
Within the Group, Banks Property Ltd (BPL) has a long track record in property development with a current portfolio of approved or allocated sites capable of delivering 10,000 residential units. BPL will typically identify suitable sites, assemble land ownership interests, prepare coherent and sustainable proposals in consultation with the local community and negotiate a package of benefits with the local authority. Following the grant of planning permission the company will normally procure the construction of essential site infrastructure in the forms of roads and sustainable drainage in readiness for a house building company to finalise the layout and house types and then build out the site. Larger sites are usually sub-divided between house building outlets which is a good way of accelerating housing delivery.
1.3
Banks Property have been promoting land at Wellands Farm (also referred to as Lizard Lane) for a number of years through the SHLAA process and previous draft local plans to demonstrate how the site could be developed for housing development and also to confirm that the site is available, suitable and deliverable. We have also previously submitted viability responses to the Council to inform the Local Plan and Community Infrastructure Levy (CIL) evidence base on a plan wide basis and also site specific viability information regarding land at Wellands Farm.</t>
  </si>
  <si>
    <t>2.1
Banks Property do not consider Policy SP2 to be sound as it is not positively prepared, justified or consistent with national planning policy. The policy states that the local plan will deliver 5,253 new dwellings, a reduction in the housing requirement from the previous consultation draft local plan which proposed 5,778 new dwellings. The housing requirement has reduced due to a change in the standard method figure, however South Tyneside have been consistently under delivering on their housing requirement, therefore the shortfall should be accounted for in the new local plan housing requirement, making the figure of 5,253 too low.
2.2
The NPPF states that to determine the minimum number of homes needed, strategic policies should be informed by a local housing needs assessment, conducted using the standard method set out in the PPG. The PPG sets out circumstances where it might be appropriate to plan for a higher housing need figure than the standard method including where there are growth strategies for the area, strategic infrastructure improvements and where previous levels of housing delivery or previous assessments of need are significantly greater than the outcome from the standard method.
2.3
Banks Property believe that the council should review the housing requirement to ensure it reflects local housing need and gives due consideration to an economic uplift to reflect the economic growth aspirations of the council and the North East Local Enterprise Partnership’s Strategic Economic Plan.
2.4
The 2023 SHMA stated that an affordable uplift of 17 dwellings was added to the standard method figure for housing requirement. This uplift is extremely low and does not reflect the aspirations of South Tyneside in increasing affordable housing to meet demand. Paragraph 4.29 of the SHMA goes onto say there is ‘an overall gross affordable need of 1,806 and after taking into account affordable lettings and newbuild the net shortfall is 361 each year’. This provides evidence of an even greater need for affordable housing in future years to reduce the threat of issues of homelessness and the cost of living crisis getting worse, which is mentioned in paragraph 4.29 of the SHMA. Therefore, the overall housing requirement should be increased to account for the affordable housing need of 361 dwellings per annum and the appropriate sites in villages should be allocated to ensure that higher levels of affordable housing can be delivered.</t>
  </si>
  <si>
    <t>The council should review the housing requirement to ensure it reflects local housing need and gives due consideration to an economic uplift to reflect the economic growth aspirations of the council and the North East Local Enterprise Partnership’s Strategic Economic Plan. The overall housing requirement should be increased to account for the affordable housing need of 361 dwellings per annum and the appropriate sites in villages should be allocated to ensure that higher levels of affordable housing can be delivered.</t>
  </si>
  <si>
    <t>2.5
Banks Property do not consider Policy SP3 to be positively prepared, justified or consistent with national planning policy. Whilst the criterion within the policy set out a spatial framework to meet identified needs within Policy SP2, the policy does not appear to set out a clear settlement hierarchy of where new housing growth should be focused. Supporting paragraphs 4.20 to 4.35 provide further support the spatial approach and paragraph 4.33 states that the Urban and Village Sustainable Growth Areas at Whitburn village, Cleadon and East Boldon are the most appropriate and suitable locations for future expansion of the borough’s Main Urban Area. We therefore believe that a settlement hierarchy should be provided within Policy SP3 as follows;
Main Urban Area - South Shields, Hebburn and Jarrow 
Sustainable Growth Areas - Whitburn village, Cleadon and East Boldon
New Sustainable Community - None / (if deemed suitable) Land south of Fellgate
2.6
Whilst we agree with the following statement in supporting Policy SP3 ‘Ensure the delivery of housing in sustainable locations through the allocation of sites in the Main Urban Area and by amending the Green Belt boundary to allocate Urban and Village sustainable growth areas.’, there has been a loss of six Urban and Village Sustainable Growth Areas from the 2021 draft local plan. This is in direct conflict with the statement written into Policy SP3, as there has been a lack of allocations in the Urban and Village Sustainable Growth Areas. Paragraph 4.25 also suggests there is a need for more proposed development in Urban and Village Sustainable Growth Areas, stating ‘There is an acute shortage of available, suitable, and deliverable brownfield land in South Tyneside’ and paragraph 4.26 goes on to further back up the lack of land point by stating ‘Through the SHLAA, an extensive survey of all sites has been undertaken which assessed most of the land in the borough. Unfortunately, a lot of this land is not available or viable.’, suggesting that more Green Belt releases are necessary to achieve the housing requirement in South Tyneside, which is explained in paragraphs 2.32 and 2.33.
2.7
We do not support the spatial distribution of new development set out within Policy SP3 due to the lack of development proposed in sustainable villages, such as Whitburn, where there has been a significant reduction in the number of allocated dwellings from the 2021 draft local plan. In the draft local plan 396 dwellings were proposed in Whitburn with just 71 dwellings proposed in the publication draft local plan. The number of dwellings proposed will not secure the sustainability and vitality of Whitburn over the full period of the local plan, contrary to criterion 2 of policy SP3. Due to being constrained by Green Belt policy there has been very little new development in the main villages in South Tyneside for a number of years. In Whitburn, the only site to be developed of any scale over the past ten years is the former rifle range. In 2014, planning permission was granted on the brownfield site for 42 dwellings and due to strong demand for new housing in the area, the site was built out and units sold over a very short time period. This shows there is a demand for housing in Whitburn and sites that were previously draft allocated can help to accommodate the demand and meet South Tyneside’s housing requirement.
2.8
The council appear to be prioritising a new sustainable community over sites that in early versions of the local plan were considered suitable sites within the Urban and Village Sustainable Growth Areas.
2.9
It should also be noted that no consideration has been given to safeguarding land to ensure that the council can meet longer term housing needs. Such an approach to include safeguarded land would ensure that Green Belt boundaries would not need to be altered at the end of the plan period.</t>
  </si>
  <si>
    <t>3.1
Paragraph 5.3 states that ‘To deliver the housing requirement and to maintain a rolling five-year supply of deliverable housing sites, the Plan allocates…’. In June 2022, South Tyneside Council presented their five-year housing land supply to the committee as 2.2 years, meaning the current supply is extremely low, and with the proposed housing allocations this figure will remain extremely low. The borough has also failed the Housing Delivery Test in 2021 and 2022, achieving just 74% and 72% respectively, meaning South Tyneside is in presumption in favour of sustainable development. This demonstrates the importance of housing delivery in South Tyneside and that the correct sites need to be allocated to ensure that housing delivery is achieved.
Policy SP7: Urban and Village Sustainable Growth Areas
3.2
Banks Property support the release of land from the Green Belt to aid sustainable growth across villages in South Tyneside alongside growth in the main urban area. However, there needs to be further Green Belt releases to ensure that South Tyneside’s housing requirement can be met during the plan period through the allocation of additional housing sites and safeguarded land.
3.3
Banks Property object to the removal of site GA10 – Land at Wellands Farm from the draft local plan. Since the 2021 draft local plan, GA10 – Land at Wellands Farm has been removed from Policy SP7 (Policy SP5 in 2021 draft) even though it can achieve all requirements of an Urban and Village Sustainable Growth Area. To ensure a sufficient housing land supply can be maintained at all times, Banks Property believe that the site should be included as a housing proposal within Policy SP7.
3.4
Policy SP7 makes reference to allocated housing sites being required to include compensatory improvements of remaining Green Belt land to offset the impact of the removal of the land from the Green Belt. However, no details of any such improvements appear to be defined within Policy SP7 or other policies within the local plan and it is unclear how the proposed allocated sites will meet such requirements. As part of the promotion of our site at Wellands Farm, extensive proposals have been previously shared with South Tyneside Council explaining how compensatory improvements to the environmental quality can be made and accessibility of remaining Green Belt land can be achieved.
Land at Wellands Farm
3.5
Banks Property have promoted land at Wellands Farm from the early stages of the preparation of the local plan. The site was considered suitable for development by the council in previous site assessments culminating in the site being allocated for housing in both the 2019 and 2021 draft local plans. It is surprising that the site has been omitted having previously been considered suitable for housing development in earlier iterations of the local plan.
3.6
The site is located adjacent to existing housing development to the east and south. In order to integrate the site with the surrounding area development should either front onto or be located close to these boundaries. Landscape buffers on the northern and western boundaries will provide the new Green Belt edge, whereas the eastern and southern boundaries should read as an extension to the built development of the settlement.
3.7
Banks Property have prepared a Site Promotion Brochure which has been submitted to demonstrate that the site is well suited to residential development. The site is located on the edge of the existing settlement and with the exception of the Green Belt designation (which covers all land in South Tyneside beyond the urban area) has no policy constraints that would preclude residential development. The site is a logical extension to the western edge of the village, with the ability to achieve a residential development that is sensitive to the character and needs of the surrounding area. An indicative masterplan has been prepared which demonstrates how the site could be developed sensitively for up to 250 dwellings.
3.8
In the 2021 draft local plan, the northern field within the site was included as part of an extension to an Area of High Landscape Value (AHLV), the Cleadon Hills. A landscape and visual impact assessment has been undertaken which demonstrates that the land referred to should not be included as part of the AHLV. It is well contained and would not impact on long distance views to the Cleadon Hills or have an adverse impact on the landscape character itself. The existing edge of Whitburn protrudes to the north and the northern field will be contained within this general extent and provide a clear defined edge to the village for the long term. Whilst this can still be argued, the 2023 draft local plan highlights in Policy 39 that ‘Areas of High Landscape Value (as shown on the Policy Map)’ but there is no Policy Map for AHLVs within the Conserving and Enhancing the Natural Environment subsection of the Policy Map. Therefore, it is not clear where the AHLVs are across South Tyneside and if there have been any changes since the 2021 draft local plan. This information should be publicly available so that all designations can be properly assessed across the borough.
South Tyneside Waders Survey January 2023
3.9
The land at Wellands Farm site appears to have been removed as a housing site from the 2023 publication draft local plan due to its impact on biodiversity, namely wading birds using the site. The site was previously allocated in the 2019 and 2021 versions of the draft local plan, highlighting it as suitable for residential development despite the last wading birds survey stating they were present onsite in winter 2019/2020.
3.10
In the 2023 wader survey the site has been split into three fields; Fields 19, 20 and 21 running from the southern field to the northern field on the previous draft allocation. The survey recommended that housing should be kept to Fields 19 and 20 whilst Field 21 remains undeveloped to accommodate wading birds. This can be explored through further masterplanning of the site to keep Field 21 open and an appropriate habitat for wading birds.
3.11
The site was given an amber value for its impact on wading birds in the survey. However, other sites within South Tyneside, and even as locally as Whitburn, were given the same value but remained as housing allocations (GA6, Land to North of Shearwater). The 2023 wader survey concluded that it does not recommend that the whole of the land at Wellands Farm site is unsuitable for housing because of wading birds, therefore the site should not have been deallocated in the 2023 draft local plan on grounds of its impact on wading birds.
3.12
There has been no dialogue between the council and Banks Property regarding the impact of wading birds on the site. The survey undertaken by the council appears to not be aware that we control land to the north and north west of the site which has been identified for compensatory Green Belt improvements and biodiversity net gain if required. Such an area could include suitable habitats for wading birds as part of the wider improvements proposed to offset any impacts that may arise for developing the
site for housing.
3.13
The council and the author of the Wader Survey were contacted to request the survey data collected. Our request was declined and reference made to the report. It is vitally important that the survey data is made available to all parties to review, particularly as the report has been used to delete proposed housing sites, whilst continuing to allocate sites that received the same scoring. Without the availability of the survey data there are significant questions regarding the validity of the report and its recommendations.
South Tyneside Green Belt Study November 2023
3.14
The land at Wellands Farm site, WH6, has been categorised as within an area of moderate harm, which is the second lowest harm rating on the scale in this study. This level of harm relates to three Green Belt purposes assessed in the study; unrestricted sprawl of large built up areas, preventing coalescence of neighbouring towns, and assisting the countryside from encroachment. Strong, landscaped boundaries have been developed and are shown in the masterplan for land at Wellands Farm on the northern and western boundaries of the site to ensure that the site is well contained and has minimal impact to the remaining Green Belt. Land immediately adjacent to the north and north west of the site is controlled by Banks Property and can provide compensatory improvements to land remaining within the Green Belt.
3.15
Overall, development of the site would be deemed to have moderate harm on the Green Belt, which is the same rating as most of the Fellgate Sustainable Growth Area; only 1.8 hectares of this site is categorised as low harm to the Green Belt. There is therefore no justification contained within the South Tyneside Green Belt Study to support the deallocation of the Wellands Farm site and allocation of the Fellgate site which is less sustainable. Furthermore, five out of the six remaining Urban and Village Sustainable Growth Areas also score moderate harm in the Green Belt study but have retained their allocation, with one allocation even scoring high in the harm rating. Therefore, there are fundamental questions regarding the methodological approach and outcomes of the recent South Tyneside Green Belt Study and how it has informed the allocation and deallocation of proposed housing sites.</t>
  </si>
  <si>
    <t>Former GA10 - Land at Wellands Farm should be included as an allocation under SP7.</t>
  </si>
  <si>
    <t>3.16
It is widely acknowledged that new settlements have significant lead in times to deliver housing growth due to the significant infrastructure requirements, land assembly and the creation of an overarching framework to ensure such sites are properly considered. The creation of a new sustainable community at Fellgate is expected to deliver 1,200 dwellings in the South Tyneside borough, and the 2023 draft local plan suggests that all of these dwellings will be delivered during the plan period to 2040. However, there does not appear to be an up to date trajectory for this to be delivered, therefore there is little evidence that 1,200 dwellings can be delivered on this site by 2040. For example, paragraph 4.3 of the Fellgate SPD Scoping Report makes reference in table 1 to evidence base documents for highways. The work defines a scheme for Whitemare Pool Roundabout but does not define costs, cost sharing or a delivery strategy. There is therefore no certainty regarding the mitigation required to deliver the Fellgate site at this stage.
3.17
Further delays are expected to the deliverability of Fellgate due to the requirement of a planning application that adheres to the Fellgate Sustainable Growth Area Supplementary Planning Document (SPD), as mentioned in Policy SP8; the SPD has not yet been written, with a Site Capacity and Opportunities Paper only being published in January 2024. This paper does not provide any indication of when development could begin at Fellgate, or any indication of housing delivery per annum.
3.18
The government commissioned the CMA to carry out a study on the housebuilding market. The final report states that in order to increase housing delivery, there needs to be an increase in sales outlets. This can be achieved by having a mix of sites varying in size to ensure that outlets can consistently be delivered, rather than allocating and attempting to gain planning approval on large developments, such as the 1,200 dwellings allocation at Fellgate. To ensure a consistent housing delivery throughout the plan period, housing allocations across South Tyneside should be increased and vary in size to ensure that houses are delivered, rather than relying on Fellgate Sustainable Growth Area, which does not have an up to date housing delivery trajectory and could threaten South Tyneside’s housing delivery rates over the plan period.
3.19
Due to the reliance of a significant quantum of housing from the new settlement, a full housing trajectory for Fellgate Sustainable Growth Area should be provided and compared to the housing delivery and allocations for South Tyneside. In the event that it is not achievable to deliver all 1,200 dwellings at Fellgate by 2040, further sites should be allocated for residential development to make up for the shortfall from delayed delivery and to provide certainty that the housing needs of the borough will be met in full.
Safeguarded Land
3.20
There is no safeguarded land for housing in the 2023 draft plan; all safeguarded land refers to transport services or minerals. Therefore there appears to be no planned aspirations for housing growth in the borough post plan period. Having no safeguarded land for future housing development will result in further under delivery in South Tyneside. It is strongly recommended that potential housing delivery sites are reviewed to provide safeguarded land in the borough including sites previously allocated for housing in early drafts of the local plan.</t>
  </si>
  <si>
    <t>4.1
Banks Property do not consider Policy SP16 to be positively prepared, justified or consistent with national planning policy. Therefore, Banks Property does not support the overall housing requirement of 5,253 new homes. The figure is derived using the ‘standard method’ set out within National Planning Guidance which equates to 309 dwellings per annum, however this has been reduced from 5,778 dwellings in the 2021 draft local plan.
4.2
Due to the economic growth aspirations of the council set out within Chapter 9: Building a Strong and Competitive economy we believe that an economic uplift should be applied for the standard method figure. It is important that the delivery of new housing supports economic growth and an increase to the overall housing requirement should be provided for.
4.3
There is also a strong theme throughout the 2023 draft local plan stating that there is high demand for more affordable housing in South Tyneside; a reduced housing requirement will only result in fewer affordable homes. Increasing the housing requirement to the previous figure of 5,778 dwellings will help to alleviate the issue surrounding lack of affordable housing.
Neighbourhood Forum Areas
4.4
Banks Property does not support the housing requirements identified for the Neighbourhood Forum Areas. Paragraph 66 of the NPPF states that strategic policies within local plans should set out a housing requirement for designated neighbourhood areas which reflects the overall strategy for the pattern and scale of development. A housing requirement of 71 new homes within the designated Whitburn Neighbourhood Forum Area is very low and will not help to meet the housing demand in Whitburn. The 2021 draft local plan had a housing requirement of at least 396 new homes within the Whitburn Neighbourhood Forum Area, which is much more suitable and provides sustainable growth to the village which will be maintained throughout the plan period; a lack of allocations in Whitburn is in direct conflict with Policy SP3 which aspires to secure the sustainability and vitality of the village.
4.5
Table 2, shown opposite, explains how the residual housing requirement has been calculated for South Tyneside. Section D highlights that there is an expected 10% lapse rate for commitments on sites not started yet, which is an appropriate buffer to consider for the overall housing requirement. However, the residual housing requirement is only 55 dwellings lower than the total number of dwellings allocated in the draft local plan. This is only a buffer of 1.6%, which is extremely low and would only take one site to not come forward to drop housing delivery below the requirement in South Tyneside.
4.6
To ensure there is an appropriate buffer, such as that in Section D, for any of the housing allocations to not come forward, a 10% buffer should be added to the residual housing requirement, which should then be the number of dwellings allocated across South Tyneside. As a result, there should be 3,787
dwellings across the allocations
– an additional 289 dwellings to what has been allocated in the draft local plan. As explained in the representations of Chapter 5, former allocation GA10 – Land at Wellands Farm is a very logical site for residential development and can accommodate 250 dwellings, taking up most of the suggested buffer.</t>
  </si>
  <si>
    <t>a 10% buffer should be added to the residual housing requirement</t>
  </si>
  <si>
    <t>4.7
Banks Property agree with the requirement of affordable housing on developments of 10 or more dwellings. The sliding scale of affordable housing from 10% in South Shields and Jarrow up to 30% in Cleadon is also supported, showing improvements on the affordable housing range from the 2021 draft local plan to be more suited to each settlement.
4.8
As stated in representations under Policy SP16, there is high demand for affordable housing in South Tyneside and this is reflected in comments throughout the draft local plan. Paragraph 2.25 states ‘there is a significant need for more affordable housing’ as a finding of the 2023 SHMA. The areas with the highest affordable housing requirements, Whitburn, East Boldon and Cleadon, are the areas with the lowest number of housing allocations. Providing a range of sites in these villages will provide opportunities to increase the number of affordable houses across South Tyneside and help to meet the demand.</t>
  </si>
  <si>
    <t>4.9
Banks Property support Policy 19 which states that development should include an appropriate mix of dwelling types, sizes and tenures to meet identified needs and create and maintain mixed and balanced sustainable neighbourhoods. We also support point 2i and the need to increase the supply of detached homes in the borough; this can be easily achieved in the villages, such as Whitburn, if larger sites are allocated to accommodate a range of dwellings, including affordable housing and detached homes across one site.</t>
  </si>
  <si>
    <t>AHLV should be included in the  Conserving and Enhancing the Natural Environment subsection of the Policy Map.</t>
  </si>
  <si>
    <t>6.1
Banks Property support policy SP25 particularly to ensure that infrastructure required to support new development is delivered as an integral part of the development and at the appropriate stage and, where appropriate, improves any deficiencies in existing provision.
6.2
We have reviewed the Infrastructure Delivery Plan (IDP) which identifies the infrastructure required to deliver the site allocations and policies in the local plan as well as providing a guiding framework as to the timing of the delivery of infrastructure required. It is important to distinguish between existing infrastructure problems that are required to be addressed regardless of new development and those directly attributable to new development e.g. the A183 Coast Road realignment which is necessitated by coastal erosion and not highways capacity.</t>
  </si>
  <si>
    <t>6.3
Banks Property support Policy SP26 and the need to prepare Transport Statements or Transport Assessments to assist the consideration of transport impacts of new developments. This will ensure that impacts attributed to specific developments will be identified and can be mitigated appropriately.
6.4
Section 4iii states that new development should be no further than 400 metres from a bus stop, which suggests a maximum distance. We believe this point needs to be more flexible with a recommended distance rather than a maximum distance.</t>
  </si>
  <si>
    <t>Section 4iii states that new development should be no further than 400 metres from a bus stop, which suggests a maximum distance. We believe this point needs to be more flexible with a recommended distance rather than a maximum distance.</t>
  </si>
  <si>
    <t>Network Rail</t>
  </si>
  <si>
    <t>SP6 Land at former Chuter Ede Education Centre
We have concerns over this allocation for a mix of extra-care residential units and residential dwellings, due to its proximity to Boldon and Tileshed Level Crossings. We note that section 5 of the policy states that the proposals must be supported by a site-specific transport assessment. Whilst this wording includes the Boldon Level Crossing, due to its proximity this should be expanded to include Tileshed Level Crossing. We assume that East Boldon Station will be included in this assessment as a ‘public transport connection’ referenced in the policy. Based on the outcome of this transport assessment it is highly likely that Network Rail would be seeking funding for measures to mitigate against the increase in risk imported by this scheme. We would ask that wording to reflect this is included in the policy so that it is captured in the local plan.</t>
  </si>
  <si>
    <t>Section 5 of the policy should include reference to Tileshed level crossing. Based on the outcome of the transport assessment it is highly likely that Network Rail would be seeking funding for measures to mitigate against the increase in risk imported by this scheme. We would ask that wording to reflect this is included in the policy so that it is captured in the local plan.</t>
  </si>
  <si>
    <t xml:space="preserve">it should be noted in the policy that Network Rail will be seeking funding from the development for measures to mitigate the additional risk imported by the development and that Network Rail will be open to discussing the closure of Blue House Farm in connection with surrounding development. </t>
  </si>
  <si>
    <t>We note that the proposed Fellgate Sustainable Growth Area includes a housing allocation of approximately 1,200 homes. The development is in proximity to Monkton footpath crossing. We would anticipate that this would facilitate a desire line to the nature reserve to the north of the railway and increase pedestrian use at the crossing. As with the above schemes, this proposal must be supported by a robust Transport Assessment that includes an assessment of the impact upon Monkton footpath crossing and the broader rail network in this area. Again, it is likely that Network Rail would seek funding from the developer to mitigate the impacts of the scheme upon the safety of the crossing, which would include the potential closure of the crossing should the opportunity arise to do so. We would ask that wording to reflect this is included in the policy so that it is captured in the local plan.</t>
  </si>
  <si>
    <t>It is likely that Network Rail would seek funding from the developer to mitigate the impacts of the scheme upon the safety of the crossing, which would include the potential closure of the crossing should the opportunity arise to do so. We would ask that wording to reflect this is included in the policy so that it is captured in the local plan.</t>
  </si>
  <si>
    <t>In section 4(v) of policy SP26 we would ask that this section is amended to ‘Demonstrate how they have sought to maximise opportunities to improve accessibility to Metro and National Rail stations’</t>
  </si>
  <si>
    <t>We note that the policy includes section 2(vii) in respect of working with Network Rail to assess the implications of full barrier operation at Tileshed and Boldon Level Crossings and we welcome the opportunity to work closely with the Council in respect of these sites.</t>
  </si>
  <si>
    <t>This policy extends on the overall employment aims set out in policy SP2, with criteria 7 setting out economic development will be prioritised in designated Employment Areas, including the Port of Tyne, recognising the strategic sites accessibility through a range of transport modes. The priority given to the Employment Areas is supported by the Port.</t>
  </si>
  <si>
    <t>Para 14.28 is not particularly clear and would be grateful for further clarity in respect of the pan-regional network rail upgrades being referred to in this section.</t>
  </si>
  <si>
    <t>Cundall OBO Sunderland Association Football Club</t>
  </si>
  <si>
    <t>This draft policy sets out that development within allocated Employment Areas (Policy SP19) for alternative uses will be supported in some instances where the relevant criteria is met. The Port does welcome the inclusion of the Policy and its overall aim in protecting established employment uses, but is concerned at the scope this provides for alternative uses in the Port area. The Port would therefore welcome more specific reference of the Port of Tyne within Policy 22, and the protection that should be offered to established employment uses.</t>
  </si>
  <si>
    <t>The Port does welcome the inclusion of the Policy and its overall aim in protecting established employment uses, but is concerned at the scope this provides for alternative uses in the Port area. The Port would therefore welcome more specific reference of the Port of Tyne within Policy 22, and the protection that should be offered to established employment uses.</t>
  </si>
  <si>
    <t>We support the overall spatial vision for South Tyneside Local Plan which clearly sets out the aspirations of South Tyneside over the plan period. The Local Plan details how and why South Tyneside Council have declared a climate change emergency (‘Sustainable South Tyneside 2020 – 2025: Climate change strategy and action plan’), which details the Council’s climate change strategy and five-year action plan, with the goal of bringing about carbon neutrality for the Council.
We strongly support this strategy, and specifically the utilisation of renewable energy which is recognised within the Draft Local Plan as pivotal to the reduction of carbon emissions. However, we feel that the role of solar energy, especially within the Green Belt is an area that requires further detail, clarity, and greater support for its potential in contributing to this climate change action plan, and the Borough’s goal of carbon neutrality by 2030.
Whilst we understand (and are supportive of) demonstrating that there will be no adverse impacts on the receiving and/or further surrounding environment, we do consider that the policies could be more positively worded and set out the circumstances in which schemes could be approved. This would still be in alignment with NPPF paragraph 156, which details the need to demonstrate ‘very special circumstances’ if renewable energy projects are to proceed. (check please)</t>
  </si>
  <si>
    <r>
      <t>Current Paragraph 4.3 Wording
“4.3 When considering development proposals, the Council will take a positive approach that reflects the presumption in favour of sustainable development as set out in the NPPF. The Council will work proactively with applicants to find solutions which mean that proposals can be approved wherever possible, and to secure development that improves the economic, social, and environmental conditions in the borough.”
 Suggested Paragraph 4.3 Wording
“When considering development proposals, South Tyneside will seek a positive approach to maximise opportunities for renewable energy technologies, such as solar energy, taking a proactive approach to utilising land, including Green Belt land for the development and operation of renewable energy technologies, but only where very special circumstances can be demonstrated, and further, where there are no adverse impacts on the receiving and/or further surrounding environment.”
Policy SP1: Strategy for Sustainable Development sets out policies for the overall strategy for sustainable development in South Tyneside by 2040. It identifies how and where the development needs of the borough will be met over the plan period. This policy is generally supported however, where reference is made to protecting the openness and permanence of the Green Belt, due regard should also be given to paragraph 150 of the NPPF which states the following:
“Once Green Belts have been defined, local planning authorities should plan positively to</t>
    </r>
    <r>
      <rPr>
        <b/>
        <sz val="11"/>
        <color rgb="FF3F3F76"/>
        <rFont val="Calibri"/>
        <family val="2"/>
        <scheme val="minor"/>
      </rPr>
      <t xml:space="preserve"> enhance their beneficial use </t>
    </r>
    <r>
      <rPr>
        <sz val="11"/>
        <color rgb="FF3F3F76"/>
        <rFont val="Calibri"/>
        <family val="2"/>
        <scheme val="minor"/>
      </rPr>
      <t>(emphasis added) , such as</t>
    </r>
    <r>
      <rPr>
        <b/>
        <sz val="11"/>
        <color rgb="FF3F3F76"/>
        <rFont val="Calibri"/>
        <family val="2"/>
        <scheme val="minor"/>
      </rPr>
      <t xml:space="preserve"> looking for opportunities to provide access; to provide opportunities</t>
    </r>
    <r>
      <rPr>
        <sz val="11"/>
        <color rgb="FF3F3F76"/>
        <rFont val="Calibri"/>
        <family val="2"/>
        <scheme val="minor"/>
      </rPr>
      <t xml:space="preserve"> for outdoor sport and recreation, to retain and enhance landscapes, visual amenity and biodiversity;</t>
    </r>
    <r>
      <rPr>
        <b/>
        <sz val="11"/>
        <color rgb="FF3F3F76"/>
        <rFont val="Calibri"/>
        <family val="2"/>
        <scheme val="minor"/>
      </rPr>
      <t xml:space="preserve"> or to improve damaged and derelict land</t>
    </r>
    <r>
      <rPr>
        <sz val="11"/>
        <color rgb="FF3F3F76"/>
        <rFont val="Calibri"/>
        <family val="2"/>
        <scheme val="minor"/>
      </rPr>
      <t xml:space="preserve"> (emphasis added).”
It is acknowledged that the supporting text (para 4.3) of policy SP1 makes specific reference to taking a:
“positive approach that reflects the presumption in favour of sustainable development” that will “work proactively with applicants to find solutions which mean that proposals can be approved wherever possible, and to secure development that improves the economic, social, and environmental conditions in the borough”.
However, it is believed that further emphasis and clarity should be placed upon defining what an improvement in environmental conditions means for the Borough. Given the Council’s climate change strategy and action plan, it is considered essential that further emphasis upon renewable energy projects, specifically solar energy would be beneficial, particularly if the Council are serious about meeting their own targets and aspirations for the borough. Furthermore, it is considered that further clarity must be provided within the Policy regarding what would and would not be classified as sustainable development, especially in reference to development within the Green Belt. Here, it is considered that there are opportunities to utilise Green Belt land in a sustainable manner, especially where there are no demonstrable adverse impacts on the receiving and/or surrounding environment as a result of a proposed development.
2.2.2 Current Policy SP1 Wording
“2. The Council will work proactively with applicants to try to find solutions which mean that development can be approved, where possible, and will seek to secure development that improves the economic, social, and environmental conditions in the borough.:
2.2.2.1 Suggested Policy SP1 Wording
“The Council will work proactively with applicants to try to find solutions which mean that development can be approved, where possible, and will seek to secure development that improves the economic, social, and environmental conditions in the borough.</t>
    </r>
    <r>
      <rPr>
        <b/>
        <sz val="11"/>
        <color rgb="FF3F3F76"/>
        <rFont val="Calibri"/>
        <family val="2"/>
        <scheme val="minor"/>
      </rPr>
      <t xml:space="preserve"> South Tyneside Council will also seek to maximise, where applicable and appropriate, opportunities for renewable energy projects within the Borough, utilising a range of renewable energy technologies, such as solar energy. Here, South Tyneside Council will take a proactive approach to utilising land, including Green Belt land for the development and operation of renewable energy technologies, but only where very special circumstances can be demonstrated, and further, where there are no adverse impacts on the receiving and/or further surrounding environment.”</t>
    </r>
  </si>
  <si>
    <r>
      <t>Suggested Paragraph 4.3 Wording
“When considering development proposals, South Tyneside will seek a positive approach to maximise opportunities for renewable energy technologies, such as solar energy, taking a proactive approach to utilising land, including Green Belt land for the development and operation of renewable energy technologies, but only where very special circumstances can be demonstrated, and further, where there are no adverse impacts on the receiving and/or further surrounding environment.”
Suggested Policy SP1 Wording
“The Council will work proactively with applicants to try to find solutions which mean that development can be approved, where possible, and will seek to secure development that improves the economic, social, and environmental conditions in the borough</t>
    </r>
    <r>
      <rPr>
        <b/>
        <sz val="11"/>
        <color theme="1"/>
        <rFont val="Calibri"/>
        <family val="2"/>
        <scheme val="minor"/>
      </rPr>
      <t>. South Tyneside Council will also seek to maximise, where applicable and appropriate, opportunities for renewable energy projects within the Borough, utilising a range of renewable energy technologies, such as solar energy. Here, South Tyneside Council will take a proactive approach to utilising land, including Green Belt land for the development and operation of renewable energy technologies, but only where very special circumstances can be demonstrated, and further, where there are no adverse impacts on the receiving and/or further surrounding environment.”</t>
    </r>
  </si>
  <si>
    <r>
      <t xml:space="preserve">Suggested Policy SP2 Wording
“To deliver sustainable development and to meet the needs of South Tyneside by 2040, the Plan will ensure that sufficient physical, social, and environmental infrastructure is delivered to support identified needs. </t>
    </r>
    <r>
      <rPr>
        <b/>
        <sz val="11"/>
        <color theme="1"/>
        <rFont val="Calibri"/>
        <family val="2"/>
        <scheme val="minor"/>
      </rPr>
      <t>In light of this, when located in the Green Belt, proposals for environmental infrastructure, such as renewable energy projects, will need to demonstrate very special circumstances if projects are to proceed. Such very special circumstances may include the wider environmental benefits associated with increased production of energy from renewable sources. Furthermore, proposals within the Green Belt will also need to demonstrate that there are no adverse impacts on the receiving and/or further surrounding environment.”</t>
    </r>
  </si>
  <si>
    <r>
      <t>Policy SP15: Climate Change sets out how South Tyneside Council aim to meet the challenge of mitigating and adapting to the effects of climate change, through a comprehensive approach to delivering sustainable development and reducing carbon emissions. We strongly support Policy SP15 and acknowledge the need to mitigate and adapt to the effects of climate change.
Of particular note here, is that Policy SP15 acknowledges the need to meet the significant rise in electricity demand that will arise from the move away from using fossil fuels to supply power for homes and vehicles. However, it is considered that the failure to mention the importance of utilising Green Belt land to meet this significant rise in electricity demand within the Policy requires addressing and represents a missed opportunity.
Regarding this, Policy SP15 currently states:
“To meet the challenge of mitigating and adapting to the effects of climate change, a comprehensive approach to delivering sustainable development and reducing carbon emissions is required. This will be achieved by: 3. Reducing greenhouse gas emissions through the delivery of low carbon heating networks a</t>
    </r>
    <r>
      <rPr>
        <b/>
        <sz val="11"/>
        <color rgb="FF3F3F76"/>
        <rFont val="Calibri"/>
        <family val="2"/>
        <scheme val="minor"/>
      </rPr>
      <t>nd renewable energy generation, where appropriate</t>
    </r>
    <r>
      <rPr>
        <sz val="11"/>
        <color rgb="FF3F3F76"/>
        <rFont val="Calibri"/>
        <family val="2"/>
        <scheme val="minor"/>
      </rPr>
      <t>” (emphasis added).
Current Policy SP15 Wording
“To meet the challenge of mitigating and adapting to the effects of climate change, a comprehensive approach to delivering sustainable development and reducing carbon emissions is required. This will be achieved by: 3. Reducing greenhouse gas emissions through the delivery of low carbon heating networks and renewable energy generation, where appropriate.”
2.2.6.1 Suggested Policy SP15 Wording
“To meet the challenge of mitigating and adapting to the effects of climate change, a comprehensive approach to delivering sustainable development and reducing carbon emissions is required. This will be achieved by: 3. Reducing greenhouse gas emissions through the delivery of low carbon heating networks and renewable energy generation, where appropriate.</t>
    </r>
    <r>
      <rPr>
        <b/>
        <sz val="11"/>
        <color rgb="FF3F3F76"/>
        <rFont val="Calibri"/>
        <family val="2"/>
        <scheme val="minor"/>
      </rPr>
      <t xml:space="preserve"> Here, proposals relating to the provision of environmental infrastructure will need to demonstrate very special circumstances if projects are to proceed. Such very special circumstances may include the wider environmental benefits associated with increased production of energy from renewable sources.</t>
    </r>
    <r>
      <rPr>
        <sz val="11"/>
        <color rgb="FF3F3F76"/>
        <rFont val="Calibri"/>
        <family val="2"/>
        <scheme val="minor"/>
      </rPr>
      <t>”</t>
    </r>
  </si>
  <si>
    <r>
      <t xml:space="preserve">Suggested Policy SP15 Wording
“To meet the challenge of mitigating and adapting to the effects of climate change, a comprehensive approach to delivering sustainable development and reducing carbon emissions is required. This will be achieved by: 3. Reducing greenhouse gas emissions through the delivery of low carbon heating networks and renewable energy generation, where appropriate. </t>
    </r>
    <r>
      <rPr>
        <b/>
        <sz val="11"/>
        <color theme="1"/>
        <rFont val="Calibri"/>
        <family val="2"/>
        <scheme val="minor"/>
      </rPr>
      <t>Here, proposals relating to the provision of environmental infrastructure will need to demonstrate very special circumstances if projects are to proceed. Such very special circumstances may include the wider environmental benefits associated with increased production of energy from renewable sources.”</t>
    </r>
  </si>
  <si>
    <r>
      <t>We also strongly support Policy 6: Renewables and low carbon energy generation, as it is considered that a good level of detail is provided within this policy regarding measures of appropriateness for development of renewable and low carbon energy schemes within varying land uses, allocations, buildings, and locations. A sufficient level of details is also provided here regarding the Green Belt.
However, it is considered that more emphasis within the Policy should be given to the significant impact and potential of solar energy projects. Here solar energy development appears to be overlooked in terms of the impact and contribution it can make in mitigating and adapting to the effects of climate change, as the only reference to forms of solar renewable energy comes in para 7.25, stating: This policy applies to all development proposals for renewable and low carbon technologies as stated in the
policy, and proposals for schemes which may include photovoltaics, solar thermal systems and/or air/ground source heat pumps”.
Paragraph 164 of the NPPF specifically addresses the importance of utilising renewable solar energy technologies, stating:
“In determining planning applications</t>
    </r>
    <r>
      <rPr>
        <b/>
        <sz val="11"/>
        <color rgb="FF3F3F76"/>
        <rFont val="Calibri"/>
        <family val="2"/>
        <scheme val="minor"/>
      </rPr>
      <t>, local planning authorities should give significant weight to the need to support energy efficiency and low carbon heating improvements</t>
    </r>
    <r>
      <rPr>
        <sz val="11"/>
        <color rgb="FF3F3F76"/>
        <rFont val="Calibri"/>
        <family val="2"/>
        <scheme val="minor"/>
      </rPr>
      <t xml:space="preserve"> to existing buildings, both domestic and nondomestic (including through installation of heat pumps and </t>
    </r>
    <r>
      <rPr>
        <b/>
        <sz val="11"/>
        <color rgb="FF3F3F76"/>
        <rFont val="Calibri"/>
        <family val="2"/>
        <scheme val="minor"/>
      </rPr>
      <t>solar panels where these do not already benefit from permitted development rights</t>
    </r>
    <r>
      <rPr>
        <sz val="11"/>
        <color rgb="FF3F3F76"/>
        <rFont val="Calibri"/>
        <family val="2"/>
        <scheme val="minor"/>
      </rPr>
      <t>). Where the proposals would affect conservation areas, listed buildings or other relevant designated heritage assets, local planning authorities should also apply the policies set out in chapter 16 of this Framework.(emphasis added)”.
This lack of detail likewise also extends to the level of detail provided regarding measures of appropriateness for the development of renewable and low carbon energy schemes within varying land uses, allocations, buildings, and locations. Here, para 7.28 states:
“The Local Plan does not explicitly identify locations that may be suitable for large scale solar schemes. Applications will be assessed on a case-by-case basis.”
It is considered that greater emphasis and clarity should be placed upon measures of appropriateness for the development of renewable solar energy schemes It is also considered that there is a lack of detail regarding the nature of the developers involved within renewable energy development, specifically the scale of commercial operations within renewable energy development. Here, there should be a greater recognition of the increasing commercial scale within the renewable energy sector, and the contribution it can make to the Borough’s goals for reducing carbon emissions
2.2.8 Suggested Text Addition for Policy 6
“</t>
    </r>
    <r>
      <rPr>
        <b/>
        <sz val="11"/>
        <color rgb="FF3F3F76"/>
        <rFont val="Calibri"/>
        <family val="2"/>
        <scheme val="minor"/>
      </rPr>
      <t>Solar Energy Development: New solar energy developments will be supported where the proposal conforms with the following criteria:
I. The location, scale and design of the proposal is considered acceptable;
II. Any unacceptable significant adverse impacts, such as noise nuisance, glint and glare, overbearing, and interference with telecommunications, air traffic operations and MOD safeguarding areas are satisfactorily mitigated;
III. Any proposed development is subject to Habitats Regulations Assessment and where likely significant effects are identified, permission would be dependent on the assessment ruling out adverse effects on integrity, alone or in combination.
IV. Any proposals which come forward in the Green Belt, it is demonstrated that the proposals represent a very special circumstance, which may include the wider environmental benefits associated with increased production of energy from renewable sources
V. And there are no adverse impacts on the receiving and/or further surrounding environment.”</t>
    </r>
  </si>
  <si>
    <t>Suggested Text Addition for Policy 6
“Solar Energy Development: New solar energy developments will be supported where the proposal conforms with the following criteria:
I. The location, scale and design of the proposal is considered acceptable;
II. Any unacceptable significant adverse impacts, such as noise nuisance, glint and glare, overbearing, and interference with telecommunications, air traffic operations and MOD safeguarding areas are satisfactorily mitigated;
III. Any proposed development is subject to Habitats Regulations Assessment and where likely significant effects are identified, permission would be dependent on the assessment ruling out adverse effects on integrity, alone or in combination.
IV. Any proposals which come forward in the Green Belt, it is demonstrated that the proposals represent a very special circumstance, which may include the wider environmental benefits associated with increased production of energy from renewable sources
V. And there are no adverse impacts on the receiving and/or further surrounding environment.”</t>
  </si>
  <si>
    <t>R &amp; K Wood Planning LLP</t>
  </si>
  <si>
    <t xml:space="preserve">We would therefore submit that the current allocation under Policy SP14 should be increased in order to deliver 16.4 hectares of land with associated release from the Green Belt.
16.4 hectares of land, as defined on the Policies Map, is allocated at Wardley Colliery for general economic development and will be removed from the Green Belt.
1. In taking forward the economic development component, development proposals must:
i. Ensure they do not prejudice the implementation of the full 16.4 hectare allocation for employment development 
ii. Ensure that adverse ecological impacts are dealt with through the mitigation hierarchy and are delivered within Wardley Colliery Local Wildlife Site. 
iii. Include compensatory improvements for the environmental quality of remaining Green Belt land to offset the impact of removal of the land form the Green Belt. </t>
  </si>
  <si>
    <t xml:space="preserve">Lambert Smith Hampton </t>
  </si>
  <si>
    <t>In this respect, we believe that our client’s site, land at ‘mypetstop’, Follingsby Lane (ELR Site Ref: P13), should be allocated for employment use to ensure the Council has a robust supply of employment land in appropriate locations (as required by Strategic Objective 6 and Policy SP17 of the Draft Local Plan).</t>
  </si>
  <si>
    <t xml:space="preserve">Avant Homes North East recommends that the Council should review its proposed housing requirement to ensure that it gives weight to the circumstances where a higher figure than that provided for under the standard method would be
appropriate. </t>
  </si>
  <si>
    <t>For consistency with the PPG Avant Homes North East is of the opinion
that criterion 2 is not required in the Policy.</t>
  </si>
  <si>
    <t xml:space="preserve">The key recommendation of our representations is that South Shields and Westoe Sports Club and playing fields should be allocated for residential development as they are deliverable site within the Plan period, and the relocation of the club will result in an improved Sport provision within the Borough. </t>
  </si>
  <si>
    <t xml:space="preserve">The Council’s Density Study (2024) is considered to be overly optimistic in its conclusions on achievable density, for example no amendment has been made to the Gross to Net ratio to take into account the delivery of 10% BNG. The Plan’s policies should ensure the availability of a sufficient supply of deliverable and developable land to deliver South Tyneside’s housing requirement and we consider that additional site allocations should be included with the Local Plan, rather than reliance on overly optimistic assumptions of the density of sites and thereby anticipated yield. </t>
  </si>
  <si>
    <t>The three town centres of South Shields, Hebburn and Jarrow are no longer hubs for retail activity. This is due to lack of investment from the local authority, lack of freelancing in South Shields and a failure to attract suitable retailers. The poor health in the area will be effected by the council's plan to remove the green belt land.</t>
  </si>
  <si>
    <t>Reduction in the number of houses in EBNF area. I agree with the modifications put forward by East Boldon Neighbourhood Forum in their response to the Local Plan Regulation 19 Consultation.</t>
  </si>
  <si>
    <t>My main objection concerns the 263 houses proposed to be built on the North Farm site (adjacent to Boker Lane). As well as being outside the settlement boundary, they are in addition to the 211 planned at Cleadon Lane and Mayflower Glass, placing an unsustainable strain on the services and infrastructure of East Boldon.
Having read the plan, I am not persuaded that the infrastructure in EBNF area will cope with the proposed scale of development in the absence of policies in the Local Plan to augment EBNF infrastructure. (Schools/ medical facilities/ transport/ traffic issues).</t>
  </si>
  <si>
    <t>The evidence base for determining the number of houses allocated to East Boldon is not sound, contravenes East Boldon Neighbourhood Plan evidence,
adds out of proportion (26% addition) and so unsustainable growth to a small village and is based on out of date figures. Also Regulation 19 Draft Local
Plan 2024 only includes one development site in the Forum area. However, the plan makes no mention of the Cleadon Lane site which was granted provisional approval in 2023 for 202 homes or the Mayflower Glass site which has permission for 9 homes. Added to the 263 homes proposed on North Farm, the total increase in the Forum area is 474 homes, a 26% increase in the size of the village without any real consideration of the impact on infrastructure or services.</t>
  </si>
  <si>
    <t xml:space="preserve">The NPPF itself advises local planning authorities to avoid unnecessary duplication of its
policies (paragraph 16f). </t>
  </si>
  <si>
    <t>This additional growth needs to be taken into account and would again indicate an uplift to the Standard Method figure would be appropriate so that this growth can be undertaken in a sustainable manner.</t>
  </si>
  <si>
    <t>2.65. Our Client is keen to play its role in tackling climate change and seeks to develop homes
which are more energy efficient; reducing their environmental footprint.
2.66. Although the Council is correct to identify climate change as a key challenge for the Borough
over the plan period, it is unclear as to what Policy SP15 is seeking to achieve. Part 2 of the
policy requires development to reduce carbon emissions by embedding sustainable
principles into the design, construction, and operation of developments but provides little
further detail. As such we consider the policy to be unsound for being ineffective and
inconsistent with national policy.
2.67. The Council will be aware of the Written Ministerial Statement from December 2023 which is
clear that any planning policies that propose local energy efficiency standards for buildings
that go beyond current or planned buildings regulation should be rejected at examination if
they do not have a well-reasoned and robustly costed rationale. It is unclear whether this
policy is aligned with this and so we object to it on that basis.
2.68. As an industry, house building is actively working towards Future Homes Standards which
ties in more widely to the Government’s Net Zero Strategy. As such, the policy (or its
supporting text) should be clear that this is the goal for the Council.
2.69. The Future Homes Standard should then be fully reflected in the Local Plan Viability Update
document (see our comments in relation to Policy SP3).</t>
  </si>
  <si>
    <t>The plan should not be approved as it stands. Open spaces need protecting not houses built upon them. Green belt should be safeguarded and its status secured not changed to suit the needs of the few, in particular the sites at the Whitburn lodge and associated horse’s field. Views and scenery need to be accessible to all and remain so, not removed with new housing developments. Sewerage systems need massive improvement before any further developments are allowed especially within Whitburn. Whitburn is within the Green Infrastructure (GI) corridor. It also contains important GI assets. It is surrounded by the local wildlife corridor. It forms part of the undeveloped coast. Any development will remove and destroy these important assets.</t>
  </si>
  <si>
    <t>Part 2 of the policy requires development to reduce carbon emissions by embedding sustainable
principles into the design, construction, and operation of developments but provides little
further detail. As such we consider the policy to be unsound for being ineffective and
inconsistent with national policy.
As an industry, house building is actively working towards Future Homes Standards which
ties in more widely to the Government’s Net Zero Strategy. As such, the policy (or its
supporting text) should be clear that this is the goal for the Council.</t>
  </si>
  <si>
    <t>The local plan has been not been positively prepared, but prepared with blinkers when it comes to residential development. The council is not justified in
planning to build on greenbelt land and will not take into account or look to use brownfield sites, correctly, which are more appropriate. The council
suggests one large brownfield site in particular cannot be used for housing due to its location, though housing is across the street from the site. The site
has also been derelict since 2015 and according to media reports online has had no interest since that time. With simple adjustments to that site,
relocation of a small number businesses to other parts of the area the site could be opened up to meet the full requirements the council believes it needs
to build on the greenbelt.
With the government announced on 13th February 2024 that “The focus on brownfield land and urban development is part of the government’s plan to
take a common sense to delivering the housing that is needed, protect the countryside and Green Belt.” The use of greenbelt goes against current policies
especially where there is as mentioned above brownfield sites across the borough that could be used.
The councils consultation was poorly managed, many residents were not aware that there was even a consultation, advertising was poor and a leaflet
drop did not make it to all residents at least in the Fellgate ward. In fact, there were only 128 responses to the Policy SP8: Fellgate Sustainable Growth
Area consultation, more than any other area, however on 23rd February a local resident put a petition online against the building on the green belt and
within 24 hours they had triple the number of responses the council did for its full consultation. The total number of responses at 26th February at
9.30am is near 800. This shows that though the petition site cannot be used for council purposes, there is something seriously wrong with the
consultation process when that number of responses can be achieved in such a short time compared to the 128 the council managed to obtain at great
expense and a much longer timeframe.
The council also did not take into account residents views, they failed to track residents location on the consultation due to COST I am told by the team
managing the consultation. In fact within Policy SP8: Fellgate Sustainable Growth Area, which had 128 responses the council was not even able to share a
breakdown to filter on the different responses. I manually needed to look through the data myself, 18 were in favour, 90 were against and 20 were not
sure. Out of the 18 in favour, with a brief look through the data due to it only being available in table format in Word. 9 of those were from people outside
of the Fellgate area, 7 of those were against building on greenbelt in their own local area. Of the other 9 that agreed, 6 were companies who had a
possible financial interest in the plans going forward one of those also being the landowner. The landowner being one who rents out the land to a farmer
who has worked the land for generations.
Out of the 20 not sure, many of these were from people who had clicked “not sure” in error, as it was clear from the description that they were against the
plans. This shows no time was taken to evaluate the data behind the details.
The council also reported responses in abridged format, not including many details residents complained about, and in many cases the council simply
gave a standard response. Councillors were therefore not able to see the actual responses residents gave. If they had they may have been able to raise
questions in the council meeting and have a different outcome at the vote.
The council did not consider the current use of the green belt land at Policy SP8: Fellgate Sustainable Growth Area,, it has supported jobs for a farmers
family for generations. Without the land their farm would become unviable. The farmer is not the owner of the land but the consultation did hear from
the owners, who of course want houses to be built on the more of the land and with planning would give the owners land which is significantly increased
in value.
No consideration has been given to the wildlife on the land at Policy SP8: Fellgate Sustainable Growth Area,, numerous bird species including birds of prey
and bats call the land home, building houses will lose their habitat completely from the area. The area is prone to flooding and the councils own feedback
is not to build one land due to flooding. The area also has some electricity pylons going right across the site.
The council has not taken into account traffic, two exits of the new Policy SP8: Fellgate Sustainable Growth Area, development would be onto the existing
Fellgate roads these and the roads they feed onto cannot support another 2000+ cars. Currently at some parts of the day, traffic can be all of the way up
Fellgate Avenue and when there are issues on the A194 or the A19 traffic on these roads are at a standstill.
The council has not taken into account the environmental changes adding houses to Policy SP8: Fellgate Sustainable Growth Area, will take as well as
traffic, noise and air pollution will increase massively. The A194 plus the A184 are gets busier every day, resident suffer from the noise and pollution already, adding 2000+ cars will make this significantly worse. The recent completion of the Testos roundabout flyover has increased noise levels in the area as well to the point that it can wake up residents during the night.
The council have tried on numerous occasions in the past to building on the Policy SP8: Fellgate Sustainable Growth Area green belt, on each occasion
residents managed to fight these plans even without local representatives as one of the times their councillors was the Leader of the Council. This is an
easy area to go after all it is a large expanse of land but this time the council has made it more difficult than ever to respond to the consultations and residents can only hope that sense prevails and the land is left as greenbelt for ever.</t>
  </si>
  <si>
    <t>2.73. Part 1 of the policy appears to require the efficient use of mineral resources and the
incorporation of a proportion of recycled and/or secondary aggregates as well as the use of
sustainable materials, e.g. those with low embodied carbon or renewable materials and waste
minimisation and reuse of material derived from excavation and demolition.
2.74. Whilst these are all laudable requirements, on a practical level it may be the case that such
materials may not be available or be able to be sourced for a development. It may also be
the case that the reuse of material on a site may not be feasible. The policy therefore needs
to be reworded so that developers are ‘encouraged’ to do this rather than ‘required’.
2.75. Likewise, this part of the policy requires the highest national standards in water efficiency to
be achieved. Again, whilst this is a laudable approach, the Council has not justified this in
policy terms with evidence. Again, whilst this is a laudable approach, the Council has not justified this in policy terms with evidence. The highest standard for water usage is 110 litres per person per day. This is an ‘optional standard’ (as opposed to the 125 litres per person per day mandatory standard). The PPG is clear that where optional standards are pursued, that this needs to be evidenced and reflected in viability considerations (Reference ID: 56-014-20150327). None of this appears to have been done and as such, this part of the policy should be deleted.
2.76. Part 3 of the policy requires all major development to be accompanied by a Sustainability
Statement. This needs to be proportionate to the scale of the development and not
unnecessarily duplicate details which are already included within the planning application.
This would then better reflect paragraph 44 of the NPPF.</t>
  </si>
  <si>
    <t>Strategic Objective 1; Proposals to remove land from the Green Belt to facilitate economic/employment development in South Tyneside should be well evidenced and should not prejudice development of employment land within Gateshead.
We welcome Strategic Objective 14:
To ensure the development of a safe, sustainable transport network across the borough and beyond that prioritises public transport, cycling and walking, bridleways and the infrastructure for ultra-low emission vehicle charging, thereby improving local air quality and reducing local traffic congestion and the need to travel by private vehicle.</t>
  </si>
  <si>
    <t>Strategic Objective 5, Delivering a mix of homes: (page 28)
Also Chapter 4: Policy SP2 Strategy for Sustainable Development to Meet Identified Need, (page 31)
I believe Objective 5 and policy SP2 have not been met with regard to the needs of older people for the: Urban and Village Sustainable Growth Area (and others), and the plan is therefore not sound and does not comply with NPPF and guidance.</t>
  </si>
  <si>
    <t>As such, putting such a strong emphasis on having to explore connecting to a heating network
is not appropriate and we object to this on the basis of it being unsound in being unjustified.
We would suggest that the focus from the Council should be more outcome based in seeking
that developments explore multiple methods to seek to reduce their carbon emissions rather
than favouring one method over others.</t>
  </si>
  <si>
    <t>I request that:
1) Policies SP7 (and others where applicable), be expanded to include the identification of suitable sites where appropriate accommodation for the elderly is also to be provided,
i.e. ‘as a key consideration’; and
2) Amend Policy 19 to include the requirement: Accommodation for the elderly is to be provided as identified in policies listed under Strategic Allocations.</t>
  </si>
  <si>
    <t>The policy seems to instil a ‘brownfield first/only policy’ which contradicts the NPPF
(which encourages rather than mandates the use of brownfield land). Consequently, the
policy does not allow for positive growth of settlements where there may be sustainable sites
which are on the edge but well related to the built-up area of a settlement. As such, we
consider much more flexibility is needed in this policy.</t>
  </si>
  <si>
    <t xml:space="preserve">As outlined elsewhere in these representations, we consider there are a number of issues with how viability has been calculated meaning that sites may not be able to viably provide the affordable homes outlined in the policy. </t>
  </si>
  <si>
    <t>Currently our Client considers that the evidence presented is not sufficient to justify the
levels outlined in the policy. Even if it were the case that this policy was justified, an appropriate transition period needs to be provided.</t>
  </si>
  <si>
    <t xml:space="preserve">However, this policy needs to be sufficiently flexible and to acknowledge that there may be instances where tree loss is unavoidable </t>
  </si>
  <si>
    <t>As such, the policy is superfluous and therefore unsound on the basis of being inconsistent with national policy given that the NPPF seeks to avoid duplication of policies (paragraph 16f). As such, this policy should be deleted.</t>
  </si>
  <si>
    <t xml:space="preserve">To remedy this, the Council needs to cross refer this to Policy 60 in the Local Plan which
references viability. </t>
  </si>
  <si>
    <t>Our Client considers that this policy replicates Policy SP25 and as such it is unsound on the
basis of being inconsistent with national policy given that the NPPF seeks to avoid duplication
of policies (paragraph 16f). As such, this policy should be deleted</t>
  </si>
  <si>
    <t>Dave Tunstall</t>
  </si>
  <si>
    <t>Julie Tunstall</t>
  </si>
  <si>
    <t>I object to 3.2 - the policy has not been positively prepared to deliver sustainable development in the East Boldon Neighbourhood Plan area.
There are currently 1860 homes in the East Boldon Neighbourhood Plan area and the addition of 474 new homes (202 new homes already with
conditional approval at Cleadon Lane Industrial Estate PLUS 9 new homes with permission at the former Mayflower Glass site PLUS the 263 homes
proposed at the North Farm site) will bring an unsustainable level of growth which will have a detrimental impact on the local infrastructure of the area
and on the distinctive character of the village.
I object to 3.4 - the policy is not justified, uses out of date evidence and the "exceptional circumstances case" to amend the Green Belt boundary has not
been made.
The issue was considered by the Independent Examiner for the East Boldon Neighbourhood Plan, who considered that it was appropriate to retain the Green Belt around the village in order to meet housing needs in the Plan area.</t>
  </si>
  <si>
    <t>Comments on the Strategic Objectives
2.3. We support the identification of increasing the supply and choice of housing to cover existing and new residents in South Tyneside (Strategic Objective 5). This reflects our comments
made to the Regulation 18 draft of the Local Plan.
2.4. However, we have also previously raised that the link between economic and jobs growth (Strategic Objective 6) and housing growth needs to be explicitly made in order to ensure
sustainable patterns of development are maintained. It is also noted that the plan makes reference to an ageing demographic in South Tyneside and a consequence of this is often a
decline in the working age population.
2.5. All these factors are interrelated, for instance a strong desire to see economic growth and to
address an ageing population need to be supported by sufficient housing growth. This needs
to be acknowledged in the Strategic Objectives so that they are then properly addressed
within the Local Plan’s policies. Currently this does not seem to be the case and on this basis it is difficult to establish whether the approach to housing in the plan is ultimately sound as it may be the case that it is unsound by being inconsistent with national policy if sustainable patterns of development cannot be achieved.</t>
  </si>
  <si>
    <t xml:space="preserve">However, we have also previously raised that the link between economic and jobs growth (Strategic Objective 6) and housing growth needs to be explicitly made in order to ensure sustainable patterns of development are maintained. 
All these factors are interrelated, for instance a strong desire to see economic growth and to address an ageing population need to be supported by sufficient housing growth. This needs to be acknowledged in the Strategic Objectives so that they are then properly addressed within the Local Plan’s policies. </t>
  </si>
  <si>
    <t xml:space="preserve">However, we have also previously raised that the link between economic and jobs growth
(Strategic Objective 6) and housing growth needs to be explicitly made in order to ensure
sustainable patterns of development are maintained. 
All these factors are interrelated, for instance a strong desire to see economic growth and to address an ageing population need to be supported by sufficient housing growth. This needs
to be acknowledged in the Strategic Objectives so that they are then properly addressed
within the Local Plan’s policies. </t>
  </si>
  <si>
    <t>Our client supports the overall vision of the STLP and, specifically, welcomes the objective to promote positive and healthy choices through improving the physical and mental health and wellbeing of the Borough’s communities, whilst recognising the benefits of good quality housing provision in achieving wider health and wellbeing benefits. As set out in the detail, below, our client does not agree that the draft sites allocated in the STLP for housing are the most appropriate to deliver all of the new homes needed in the borough over the plan period and the urban and village sustainable growth areas should include our client’s land on the eastern edge of Cleadon village.
Aligned with this, acknowledgement of the need to accommodate the growth in older residents through more targeted house types and specialist housing and communities is suggested here to better reflect the aspirations contained within the South Tyneside Integrated housing strategy April 2019. The SHMA establishes a need figure of 3,060 units of specialist older person accommodation will be required by 2040 (comprising 1,803 C3 units, 885 C2 Extra Care units and 372 C2 Residential care units). Taking an average annual delivery figure of a required 180 older person units per year (2023-2040) and applying this to the derived overall housing need figure from the standard methodology of 309 units per year, it actually means that South Tyneside’s stated housing delivery requirement for all dwellings (excluding older person housing, so housing for families, single person, first time buyer etc) is only 129 dwellings a year (or a total of 1290 units over the plan period).
Such specialist housing at the delivery rates needed to meet this specific demand represents an exceptional circumstance and one which requires an adjustment to the level of housing need above the standard methodology calculation to ensure that the wider stated ambitions of the STLP around sustainable economic growth and healthy and mixed communities can be met through delivery of a broader range of house types to maintain an economically active population and prevent significant outward migration to areas with a better choice of mix of housing.
Restricting housing supply or, as put forward in the STLP, delivering a significant proportion of housing towards a specific sector of the population (42% of overall housing delivery will be for older person housing) as part of the standard methodology figure will only serve to harm local communities across South Tyneside. The resultant implications of restricting supply for all other sectors of the population of South Tyneside means higher house prices in desirable locations, increased overcrowding, less investment and delivery in affordable housing and resultant outward migration of an economically active population. Restricting housing supply is also shown to create a limit on economic growth potential, stunting the local labour market and job creation.
It should also be noted that given the amount of land required to facilitate housing for older people i.e. bungalows, such developments would have lower densities which is contrary to both draft Policy 14 – Housing Density which encourages developments to optimise density, and the Council’s 2024 Density Study which establishes an average density per ha of 47 in Boldon and Cleadon. This issue is accentuate by the need to provide 10% Biodiversity Net Gain on all major developments also.  When considering the above restrictions being placed upon general market housing for families and younger people against the stated growth strategies and strategic infrastructure improvements cited within the STLP, there is a clear disconnect and one which renders the plan unsound at present.
Noting that the plan sets out its economic ambitions clearly, this being:
(a) “South Tyneside are part of the North East Combined Authority and the North East Local Enterprise Partnership (NELEP). The NELEP’s Strategic Economic Plan aspires to increase the number of jobs in the North East by 100,000 between 2014 and 2024. The cross-boundary International Advanced Manufacturing Park (IAMP) is also reflective of South Tyneside Council’s economic ambitions.”
(b) “The South Tyneside Economic Recovery Plan 2020 stresses the need to press on with ambitions set in motion prior to the pandemic, such as schemes like IAMP, the Holborn regeneration project and South Shields town centre regeneration programme. This fits into the three main drivers of growth identified in the Plan, namely:
• Turbocharge productivity by refashioning our skills system, boosting our support for businesses and investing in transport and digital infrastructure
• Catalyse green and sustainable growth by maximising the potential of our low-carbon and digital assets and expertise
• Foster an inclusive recovery by boosting our vibrant communities, cultural assets and amazing places and tackling barriers to health and wellbeing
The STLP also states that the council “remain committed to our twin goals of 25,000 new jobs for South Tyneside by 2031 and 100,000 more and better jobs across the North East Local Enterprise Partnership area by 2024”
Yet goes on to state that “while the council is clearly committed to achieving economic growth (and inclusive growth that reduces inequalities), it considers that the minimum local housing need target of 309 homes per year fully reflects this aspiration. South Tyneside is part of a wider functional economic area extending across Tyne and Wear as evidenced in commuting and travel to work patterns. It is therefore reasonably assumed that new jobs created within South Tyneside could be done by people from within the wider functional economic area (as well as by local people currently not in work given the emphasis within the Strategic Economic Plan upon upskilling and reskilling local residents).”
The overall approach taken to limit 42% of its new housing supply to the economically inactive (older persons) serves only to counteract the overarching principles of the STLP and the NPPF, and entirely undermines the economic ambitions of the Borough. In taking this approach, it also fails to provide a positive vision for the future of each area, is not prepared with the objective of contributing to the achievement of sustainable development or be prepared positively, in a way that is aspirational but deliverable in line with section 3 of the NPPF, and an adjustment is therefore necessary to ensure the plan is effective.</t>
  </si>
  <si>
    <t>BDW consider that Sustainable Development is defined through the NPPF, and a definition is not considered to be required as part of the plan. Policy SP1 is not considered to be justified.</t>
  </si>
  <si>
    <t>Proposed Modification:
A much lower housing requirement figure based on realistic and up to date information, and taking local circumstances and Green Belt constraint into account should be considered.
Modification concerning needs of older people is set out in chapter 3</t>
  </si>
  <si>
    <t>Whilst the Port supports the criteria within Policy SP2 as drafted, including enhancing existing economic strengths by delivering 49.41 ha of land for economic development, it is keen to understand the implications of the Employment Land Review 2023 on the Draft Local Plan and how the 49.41 ha figure under Policy SP2 has been informed. 
The ELR, as acknowledged in the Draft Plan, recognises the Port of Tyne’s intrinsic value as an employment land asset, with it being selected as the Operations and Maintenance Base for Dogger Bank (the world’s largest offshore wind farm). The importance of sites at the Port of Tyne and along the riverside was identified by stakeholders, including the difficulty in re-providing such sites once the supply has been exhausted. 
The ELR 2023 provides the number of years’ supply of available employment land, assessing 14 general employment sites and 12 specialist employment sites. 4 were excluded from further analysis, leaving 22 available employment sies providing an estimated net developable area of 101.32 ha. Nine of the 12 specialist employment sites were identified at the Port of Tyne, providing a total net area of 25.38 ha specialist employment land, approximately a quarter of the total 101.32 ha developable sites. 
A full list of the sites identified is provided at page 55 of the ELR 2023, and a screenshot from the Employment Sites 1 Map (2023) is shown below, with the specialist employment sites highlighted in red:
Employment Sites 1 Map from Employment Land Review 2023 
In the ELR 2023, using Council data (supplemented and verified by their own research), LSH has identified take-up of employment land on a site-by-site basis for the period 2000-2021. Take up for specialist uses is stated separately and over the period 2000-2021, all take up for specialist uses has occurred within the Port of Tyne estate. 
The conclusions of the ELR 2023 find that within the Port of Tyne, an implied supply of 16 years is broadly appropriate for the proposed plan period, and highlights that ‘as a trust port that is required to reinvest its income, the Port has a proactive approach to site preparation and infrastructure provision which has enabled a remodelling of its landholdings to meet occupier requirements. The fact that much of the land is required for external storage means that development viability is less of a constraint’ under paragraph 6.74. 
The Port is investing heavily in converting quayside and landside infrastructure to support the off shore wind market including investment at Tyne Renewables Quay. Demand from these uses is high for large areas of land, the result being that land availability is at a premium and this is expected to remain the case going forward.
Given the scale and weight of the off shore infrastructure stored and constructed the Port of Tyne has and continues to invest in its existing land holdings to support and attract operators. Rationalisation of existing uses on site is also taking place to make further space available for off shore infrastructure. The point made at paragraph 6.74 of the ELR is not, therefore, accurate as it relates to general storage and is not reflective of the Port’s diversification into the off shore market.</t>
  </si>
  <si>
    <t>I would like to oppose the local plan that has been released by the council for the following reasons;
There should be no building on any green field site until all brown field sites in the borough have been exhausted.
As the council declared a climate emergency priority must be given to the preservation of trees and hedgerows which science tells us are beneficial to combating climate change.
Wildlife and and their habitat must be protected.
We must plant more crops to increase food security.
We must make more use of existing buildings and convert empty retail units, offices etc into residential use.</t>
  </si>
  <si>
    <t>Jean Eckert</t>
  </si>
  <si>
    <t xml:space="preserve">This Policy should be removed from this Plan and the Council made to account for these proposals and provide fair consultations on these.  </t>
  </si>
  <si>
    <t xml:space="preserve">This policy must be revised to decrease the number of homes being planned for so that it meets the area’s actual objectively assessed needs and is consistent with achieving sustainable development. </t>
  </si>
  <si>
    <t>The Council has produced an air quality strategy which also acts to sanction the use of the ITS, in the absence of any consultation on the efficacy of these, in the form of ‘IT Corridors’ being included as “Action Plan 11 – Reduce emissions related to traffic flow, through the upgrade of key junctions with ITS”.  My report sent to Councillors in June 2020, showed that these systems would not prevent congestion but would actually cause this, and a corresponding increase of air pollution, and that this would be exacerbated by the traffic from the development the ITS were said to mitigate.  It was also shown that the use of UTMC to encourage traffic to take alternate routes will also cause ‘rat runs’ through residential areas.  In the case of the South Shields to Newcastle Bus Corridor scheme, this will cause an increase of traffic and air pollution in Whiteleas, which is an area with the worst health outcomes in the Borough and also the lowest life expectancy, and Cleadon, which has better health outcomes and life expectancy but has the highest number of older people.  This is contrary to the requirements of Section 12 of the Health and Social Care Act 2012, which is for Councils to improve the health of people who live in their areas.
The funding objectives for the ITS  were that these should reduce congestion, reduce air pollution and so improve public health.  These are all statutory requirements, but the ITS will not do this in South Tyneside and my requests that these should not be implemented through the Air Quality Strategy and the faux ‘Traffic Light Improvement Scheme’, have been ignored, and all attempts to have this matter dealt with suppressed by continuing to hold all of this information in the Complaints system.   This has allowed the Air Quality Strategy to be wrongly  included in this Section 19 Plan when it is actually only “actively supporting future development” by promoting the use of ITS.  It is not an effective strategy which will prevent an increase of air pollution from development and does not support healthy communities.</t>
  </si>
  <si>
    <t>Tim Duffy</t>
  </si>
  <si>
    <t>Sonia Ali</t>
  </si>
  <si>
    <t xml:space="preserve">For this Plan to be positively prepared Policy SP2 must be revised to decrease the number of homes being planned for, in order to meet the requirement to be sound on the basis of being positively prepared, so that it meets the area’s objectively assessed needs and is consistent with achieving sustainable development. </t>
  </si>
  <si>
    <t>This Section of the Representations sets out Avant Homes North East’s comments on a number of policies contained in the ‘Meeting the Challenge of Climate Change, Flooding, and Coastal Change’ chapter in the South Tyneside Publication Draft Local Plan (2024).
Policy SP15: Climate Change
5.2 Avant Homes North East considers that Policy SP15 is not sound as it is not positively prepared, not justified, not effective, and is not consistent with national policy. This is due to the following reasons.
5.3 The challenge of mitigating and adapting to the effects of climate change is supported in the emerging draft Local Plan. The Council should ensure that the provisions of Policy SP15 are only implemented in line with the Written Ministerial Statement of December 2023 which states that ‘a further change to energy efficiency building regulations is planned for 2025 meaning that homes built to that standard will be net zero ready and should need no significant work to ensure that they have zero carbon emissions as the grid continue to decarbonise. Compared to varied local standards, these nationally applied standards provide much needed
clarity and consistency for businesses, large and small, to invest and prepare to build net-zero ready homes’.
5.4 It also states that ‘the Government does not expect plan-makers to set local energy efficiency standards for buildings that go beyond current or planned buildings regulations. The proliferation of multiple, local standards by local authority area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5.5 Consequently, Avant Homes North East considers it appropriate to only make reference to the Future Homes Standard and the Building Regulations as the appropriate standards for development. The Council will also be aware that the Future Homes and Buildings Standards: 2023 consultation has been released covering Part L (conservation of fuel and power), Part F (ventilation) and Part O (overheating).
5.6 There will be costs associated with the addressing the challenge of climate change through introducing increasing sustainable principles into the design, construction, and operation of developments. The ‘Local Plan Viability Testing – Update’ (2023) does refer to the changes to Part L of the Building Regulations and Future Homes Standard. However, with regards to the Future Homes Standard it has not attributed any costs due to these not being known at the time (paragraph 2.8.12). Avant Homes North East would suggest that this could introduce significant additional costs for developers in the short to medium terms that would affect the Council’s viability assessment work and potentially the deliverability of the Local Plan. Therefore, the
Council should consider making assumptions about the costs associated with the Future Homes Standard, potentially with elements of sensitivity testing to ensure that that it can justify the provisions set out.
5.7 In addition, it is important that the wording of Policy SP15 is reflective of appropriate targets. At present, criterion 4 refers to ‘Maximising the potential of the natural environment to mitigate climate change by supporting nature-based approaches to mitigation and ensuring net gain for biodiversity’ We would recommend that the word ‘maximising’ is replaced by ‘Strengthening’ which is a more appropriate word.</t>
  </si>
  <si>
    <t>5.18 Avant Homes North East considers that Policy 6 is not sound as it is not positively prepared, not justified, not effective, and is not consistent with national policy. This is due to the following reasons.
5.19 Whilst Avant Homes North East welcomes the Council’s aspirations in establishing District Heating Schemes it considers that placing requirements on major developments, which it defines as 10 or more dwellings, to demonstrate whether they can connect to existing networks or set up their own is onerous. It is important that this is not seen as a requirement to connect to a heat network and is focussed on the feasibility of such systems with the use of heat networks at the decision of developers.
5.20 It should also be recognised that the predominant technology, approximately 90%, for district-sized communal heating networks is gas combined heat and power (CHP) plants. Given the targets for reducing greenhouse gas emissions to net zero will require a move away from gas-fired networks to low carbon and renewable options.
5.21 In addition, such schemes are unlikely to be feasible except in the cases of extremely large developments and carry additional infrastructure costs which can still make them unfeasible when considered alongside other emerging policy obligations.
Therefore, the Council should recognise that in the immediate future which covers part of the Plan Period the implementation of low carbon technology heat networks will remain unviable in most circumstances. In many circumstances it will be more sustainable, as well as viable for developments to incorporate alternative forms of energy provision and this should flexibly be allowed for in Policy 6.
5.22 We are also concerned that criterion 6 of Policy 6 requires schemes within 400m of an existing district heat network to connect to it unless one or more of a number of criteria are met. However, none of these is the financial viability of delivering the connection. It is critical that the Council introduces a criteria based on the financial viability of the delivery as well as those in respect of capacity, physical connectivity, or there being an alternative more sustainable energy supply.
5.23 Avant Homes North East also notes that the government’s consultation on Heat Network Zoning in 2021 identified exemptions for requiring connections to a heat network for reasons such as where they would lead to sub-optimal outcomes, distance from the connection to the network, and the impacts on consumers. The latter point on consumers is pertinent as some do not have comparable levels of satisfaction to those on traditional energy networks, lack protections and pay higher prices with little or no ability to switch providers.</t>
  </si>
  <si>
    <t>In many circumstances it will be more sustainable, as well as viable for developments to incorporate alternative forms of energy provision and this should flexibly be allowed for in Policy 6.
It is critical that the Council introduces a criteria based on the financial
viability of the delivery as well as those in respect of capacity, physical connectivity, or there being an alternative more sustainable energy supply.</t>
  </si>
  <si>
    <t xml:space="preserve">6.33 Avant Homes North East would also request that the Council clarifies its reference at sub-section 2 iv) of Policy 19 which refers to ‘Ensure new homes meet the needs of our aging population and are accessible to all.’ Neither Policy 19 or the supporting text are clear as to whether this is seeking the M4(2) standard for all homes or some other standard. As Policy 20 considers the requirement for technical design standards for new homes it is recommended that sub-section 2 iv) of Policy 19 is deleted due there being significant concerns about the need for and ability to deliver all dwellings within the Borough to M4(2) or above standards. </t>
  </si>
  <si>
    <t>The supporting text states that constraints have limited the amount of land available for allocation. However, this not a reflection of the fact that there is additional land available, including land north of Celadon Lane. Needs to recognise that there is additional land available.
The spatial distribution strategy needs updating to provide greater clarity on how it will help deliver the plan’s strategic aims, including the securing of the sustainability and vitality of the village of Whitburn.</t>
  </si>
  <si>
    <t>Criterion 2 of this draft policy states that in order to meet the identified strategic needs of the Borough and to facilitate sustainable growth the Plan will (amongst others) secure the sustainability and vitality of the villages of Cleadon, Whitburn and the Boldons by supporting growth which respects the distinctive character of each village. This is consistent with paragraph 83 of the NPPF, which requires planning policies to identify opportunities for villages
to grow and thrive, especially where this will support local services.
The supporting text states that constraints have limited the amount of land available for allocation. However, this not a reflection of the fact that there is additional land available, including land north of Cleadon Lane. This is supported by the fact that the regulation 18 version of the Local Plan included more allocations, which the Council considered to be sound at the time of allocating them.
The supporting text also states that the distribution of housing reflects the availability of suitable land for new housing in the borough. Again, this is not a reflection of the fact that land is available for development, including land north of Cleadon Lane, which is not only able to deliver housing promptly, but in way that can make a positive contribution to key issues in the borough, most notably the need for affordable housing.
As set out in Story’s previous representations at regulation 18 stage, there was no amendment to the Green Belt boundary when the current
Development Plan was adopted and the only notable developments in Whitburn in recent years have come forward on the Rifle Range site (42 dwellings,
including 11 affordable housing units) and the former Bath House and Canteen site (Thill Stone Mews) (9 dwellings, with no affordable housing (based on
the supporting Planning Statement)).
The spatial distribution strategy therefore needs updating to provide greater clarity on how it will help deliver the plan’s strategic aims, including the
securing of the sustainability and vitality of the village of Whitburn.
Criterion 4 of the draft policy acknowledges the need to amend the Green Belt boundary to allocate Urban and Village sustainable growth areas. The supporting text notes that there is an acute shortage of available, suitable, and deliverable brownfield land in South Tyneside. It goes on to conclude that exceptional circumstances for amending the Green Belt exist. Story Homes supports this Council on this conclusion.
However, due to the earlier concerns, draft policy SP2 is not considered to be sound because it has not been positively prepared, is not justified, and is not consistent with the requirements of national policy.</t>
  </si>
  <si>
    <t>Policy SP2 Strategy for Sustainable Development to Meet Identified Need -not sound 25% affordable housing likely to be reduced once planning
applications come forward (as at Cleadon Lane Industrial Estate). Community vibrancy reduces when people at either end of the age demographic cannot
secure affordable housing.
Policy 18.3iv Not sound. 2023 SHMA identified a huge need for affordable housing in the borough; 361 affordable units per year. 152 units higher than in
2022. Much of the new housing development in the LP is provided by the private sector, in market led schemes hence, the Draft Local Plan accepts that
the identified need will be difficult to achieve.
These schemes are required to undergo viability testing to determine a realistic target for the delivery of affordable housing. The Council employed CP
Viability Ltd to undertake this testing and the plan relies on their report Local Plan Viability Testing Update 2023.
This reports separates Cleadon from East Boldon and Whitburn in its new definition of the Affordable Housing Area (Map 22, Page 23)
The company held a stakeholder workshop and used post workshop stakeholder questionnaires to inform its findings.
It did not invite the two Neighbourhood Forums to participate despite both Neighbourhood Plans containing policies on affordable housing. (EBNF Policy
EB 14 covers affordable housing)
The separation of Cleadon seems to have occurred from the valuation industry view that Cleadon village is a higher market value area than East Boldon or Whitburn..
However no explanation is given by the company or the Council as to why this separation was deemed necessary and which then led to the change in
policy.</t>
  </si>
  <si>
    <t>This policy identifies housing allocations. There appear to be 25 housing allocations in the Main Urban Area identified in Policy SP4 with an indicative capacity of 849 dwellings.
There are then Strategic Allocations at the Former Brinkburn Comprehensive School for approximately 151 dwellings; and at the former Chuter Ede Education Centre for 120 extra care residential units and approximately 70 dwellings.
Policy SP7 identifies 6 Urban and Village Sustainable Growth areas with an indicative capacity of 1,108 dwellings.
Policy SP8 identifies the Fellgate Sustainable Growth Area and proposes it will deliver approximately 1,200 dwellings. Giving an overall total of 3,498 dwellings, including the 120 extra units. The Local Plan housing requirement is identified as 5,253 dwellings.
It is considered that there is a shortfall in the allocated number of sites against the housing target. BDW consider that the Council should allocate
additional land for residential development to at least meet this shortfall, though it would be preferable if the total number of allocations exceeded the
target, so as to provide a buffer, this is discussed further in our response to Policy SP16. Said buffer would account for under-delivery which is likely to
occur from some sites and to provide flexibility and choice within the market. Such an approach would be consistent with the NPPF requirements for the plan to be positively prepared and flexible. Policy SP4 is not considered to be sound as a result.</t>
  </si>
  <si>
    <t>Policies SP4-8 is not considered to be sound as it is not positively prepared, not justified and not consistent with national policy for the following reasons:
15.	This policy identifies housing allocations. There appear to be 25 housing allocations in the Main Urban Area identified in Policy SP4 with an indicative capacity of 849 dwellings. There are then Strategic Allocations at the Former Brinkburn Comprehensive School for approximately 151 dwellings; and at the former Chuter Ede Education Centre for 120 extra care residential units and approximately 70 dwellings. Policy SP7 identifies 6 Urban and Village Sustainable Growth areas with an indicative capacity of 1,108 dwellings. Policy SP8 identifies the Fellgate Sustainable Growth Area and proposes it will deliver approximately 1,200 dwellings. Giving an overall total of 3,498 dwellings, including the 120 extra units. The Local Plan housing requirement is identified as 5,253 dwellings.
16.	The HBF has no comments on the individual proposed housing allocations in Policies SP4-8 and these representations are submitted without prejudice to any comments made by other parties. The HBF is keen that the Council produces a plan which can deliver against its housing requirement. To do this it is important that a strategy is put in place which provides a sufficient range of sites to provide enough sales outlets to enable delivery to be maintained at the required levels throughout the plan period. The HBF and our members can provide valuable advice on issues of housing delivery and would be keen to work proactively with the Council on this issue.
17.	The Plan’s policies should ensure the availability of a sufficient supply of deliverable and developable land to deliver South Tyneside’s housing requirement. This sufficiency of housing land supply (HLS) should meet the housing requirement, ensure the maintenance of a 5 Year Housing Land Supply (YHLS), and achieve Housing Delivery Test (HDT) performance measurements. The HBF also strongly recommends that the plan allocates more sites than required to meet the housing requirement as a buffer. This buffer should be sufficient to deal with any under-delivery which is likely to occur from some sites and to provide flexibility and choice within the market. Such an approach would be consistent with the NPPF requirements for the plan to be positively prepared and flexible.
18.	The Council’s overall HLS should include a short and long-term supply of sites by the identification of both strategic and non-strategic allocations for residential development. Housing delivery is optimised where a wide mix of sites is provided, therefore strategic sites should be complimented by smaller non-strategic sites. The widest possible range of sites by both size and market location are required so that small, medium and large housebuilding companies have access to suitable land to offer the widest possible range of products. A diversified portfolio of housing sites offers the widest possible range of products to households to access different types of dwellings to meet their housing needs. Housing delivery is maximised where a wide mix of sites provides choice for consumers, allows places to grow in sustainable ways, creates opportunities to diversify the construction sector, responds to changing circumstances, treats the housing requirement as a minimum rather than a maximum and provides choice / competition in the land market.
19.	The Council should also ensure it has identified at least 10% of its housing requirement on sites no larger than one hectare or else demonstrate strong reasons for not achieving this target in line with the NPPF requirements.</t>
  </si>
  <si>
    <t>Policy SP4: Housing Allocations in the Main Urban Area is not considered to be sound as it is not consistent with national policy for the following reasons:
6.11 The table shows 25 sites bringing forward 841 dwellings, 20 of these sites are under 1ha in size, with 5 sites representing 403 dwellings, approximately half of the delivery. Again, this puts pressure on a limited number of sites in the local plan and failure of any has significant impacts on the housing delivery against the OAN.
6.12 Persimmon don’t wish to integrate every site within this table, but a standout is H.8,
which in the 2023 SHLAA has delivery this year and next, however according to the SHLAA the site sits undeveloped with a lapsed planning consent. Which although only for 30 dwellings, shows the slippage that can happen and highlights our point under Policy SP2 on a lack of flexibility in the plan period.</t>
  </si>
  <si>
    <t xml:space="preserve">Yes I think there should be public involvement in these plans. The inspector would be able to question me should he wish to do so. </t>
  </si>
  <si>
    <t>Susan Balmer</t>
  </si>
  <si>
    <t>Robert Latimer</t>
  </si>
  <si>
    <t xml:space="preserve">3. SP7: Urban and Village sustainable Growth Areas
Object to GA2 – Land at North Farm This proposal is not justified and is not effective in delivering sustainable development. 
It is in conflict with the adopted East Boldon Neighbourhood Plan as it is outside the settlement boundary approved in the plan. The Green Belt Review Site Assessment for this site is not correct as it says development will only have a moderate impact. 263 new homes on the site will have a considerable impact as evidenced by the Traffic Assessment and Infrastructure development Plan. GA2 Land at North Farm, Boker Lane, Boldon (263houses)
 This proposal is not justified and is not effective in delivering sustainable development. We object to this site being allocated for housing for the following reasons:
CONTRADICTION OF THE NEIGHBOURHOOD PLAN
The development of the site is a major reversal of the East Boldon Neighbourhood Plan agreed at referendum in 2021.
LOSS OF VILLAGE IDENTITY
The Green Belt Review Site Assessment undervalues the importance of the site.
The development of the site will reduce the gap, in terms of distance, between Boldon and South Shields and the open space and separation along Boker Lane will be lost, effectively merging East and West Boldon.
INCREASED RISK OF FLOODING 
There is a risk of surface water flooding for this site (it is located within Flood Zones 2 and 3) and the development of the site will have significant negative effects towards the climate change objective.
DAMAGE TO THE ENVIRONMENT
The site is within the wildlife corridor, is located within 5Om of a SSSI and 250 m of a local wildlife site and nature reserve. The Sustainability Appraisal (SA) states that a significant negative effect is expected in relation to the objective of conserving and enhancing biodiversity.
LOSS OF AGRICULTURAL LAND
The development of the site which is in agricultural use would result in the loss of Grade 3 agricultural land and the SA states that is therefore considered to have a significant negative effect in relation to the objective of protecting our soils and promoting efficient land use.
OVERLOAD ON INFRASTRUCTURE
The development of 263 houses on this site will have a major impact on the infrastructure of the village including the need for an extra 66 extra primary school places and 33 extra secondary school places. The Infrastructure Delivery Plan indicates a lack of capacity in local primary schools.
EXTREME INCREASE IN TRAFFIC - ALREADY OVER CAPACITY
The Traffic Capacity Assessment shows that the site would contribute significant additional capacity through the A184/ Boker Lane junction, which is already over capacity at the evening peak. When the impact of full barrier closure at the Tilesheds level crossing is included the impact on this junction is even greater. Similar impact is forecast for the Sunderland Road/ Station Road junction.
LOSS OF WILDLIFE HABITATION
Many wildlife species habitats the hedgerows and farm fields in this area. The disturbances caused by construction in the Vinci type would be catastrophic for this wildlife of Ducks, Foxes, Owls, Kingfishers, Partridges, Pheasants, Woodcocks, Hawks to name but a few that are readily seen.
I hope the above point's will be properly considered, rather that what appears to be, a complete disregard for the green belt we so deserve to be maintained in this area, for future generations. </t>
  </si>
  <si>
    <t xml:space="preserve">Removal of GA3 from the plan
Objection to the ST local plans specifically site GA3 land north of Town end Farm and the removal of land from the green belt. 
This is the third local plan for ST where I have objected the loss from open spaced. I object to any loss of land over ST but I am concentrating on site GA3. I have been a resident of the Boldons for 77 years and have seen changes in West Boldon from a small village to the much enlarged built up area it is today. This has led to the loss of green and agricultural land which while growing up was a place to enjoy, play and walk through. Much of this has now gone and the resultant area feels closed in. 
The need for housing under the SHMA seems to be based on a survey of households across ST and a projected growth in population. Should houses be built they will be purchased or rented because they are there not because they are necessary. House builders state that it is a desirable place to live, of course they will be purchased not necessarily because they are needed. Of course people may wish to come into a nice area but you have to accept if there are no houses you cannot. With the recent problems of house builders and affordable houses and houses for the elderly not being built, ST will have to be very careful that this does not happen. 
The latest local plan would see the loss of 290 acres, 22.4 acres of which would be lost from site GA3. Further to this we have had the loss of 370 acres from greenbelt land for the IAMS industrial site. This involved the loss of 156 acres from ST greenbelt in sight of GA3. IAMS has the potential for employment, and I could have no objection to the scheme, however I still regret the loss of land. 
Legal reasons).
 I am not a planning lawyer, neither could I afford to hire one, which leads me to having to accept that the legal points are correct. 
Soundness of the policy). Harm
1)	Loss of greenbelt land. 
Site GA3 would represent the loss of 22.40 acres of greenbelt land on the border with Sunderland. Greenbelt is there to check the growth of built up areas and this site would directly lead to the expansion of a built up area. Greenbelt is also there to prevent neighbouring settlements from merging, this site would directly lead to the merging of ST with Sunderland, joining the two together. 
Greenbelt is there to safeguard the countryside from encroachment. This site would reach to the A19 and effectively join up with IAMS completing the built up area from Sunderland through St and Washington. On the Sunderland south side of Boldon hill they have almost built to the top of the hill and this site would lead to the start of the encirclement of Boldon hill. 
St have stated that Sunderland have been unwilling to grant any land to them for housing. Sunderland Gateshead and North Tyneside are building many houses which should ease the necessity to build in ST. we all want t live where we would like to live but have to accept that it is not always possible. 
ST have shown in the plan that all harm factors are moderate but taking moderate harm factors together leads to a higher harm in total. 
2)	Landscape
ST landscape character study partially or totally covers the GA3 site. This also states that the limestone escarpment and Boldon Hill are considered to be of high landscape value. 
Views towards the hill and downhill from the Asda roundabout junction of the A184 and the B1298 and the A19, clearly show the area with the pylons marching across the site and the upper storeys of the houses at Town end Farm showing. The view also shows the historic houses to the east. The buildings on the site would be visible across a large area of this view, detracting from the openness of the greenbelt and the hill itself. This would also be encroaching on the view of the historic houses to the east. 
Landscape is not only viewed towards the hill but also from the top. This would very clearly show the estate spreading out from the base of the hill up to the A19 and Downhill lane. This view would join up to the IAMS to the west without a green break. To the north the estate would detract from the view of the further greenbelt, with the first view being the top of houses. Sunderland has shown with its recent building on the southside of the hill how the view can be destroyed with the encroaching urbanisation. 
Photographs attached.
3)	Mitigation
Mitigation for the loss of 22.4o acres of green belt ca only really be mitigated but a further addition of the same area of green land to the greenbelt. This is not possible and the proposals put forward will if at all not mitigate the loss. 
There are proposals within the site for landscaping, paths, trees, hedges etcetera. These will help the estate for those living on it but not the wider area or the loss of the land. There is talk of trying to stop problems of people trying to access the nature area on the hill. The problem will only increase with a thousand or more people in the area. I think people on the new estate will have problems with any social behaviour from town end farm. 
There are proposals for the land nearby, planting hedges, improvement of the Don, trees and footpaths. Most of this will only be possible with agreement from local landowners, who will most likely be offered grants. In my experience the problem with these is that there is ongoing maintenance or repairs and the land soon reverts to what it has been. Specifically the problems with the Don is one of pollution which starts before the water reaches this stage in ST. This pollution should have been rectified years ago. 
4)	Transport 
The access to the site will be the downhill road which used to be much quieter until it became a road to access the Nissan site and a rat run for the A19. Traffic coming to and from the site would either travel to the A19 or to the junction with the A184. The junction with the A184is already problematical especially at busy times. Presumably traffic lights or a roundabout would have to be installed. These would cause even further problems on the A184 being very close to another roundabout and lights at the top of the hill for the junction of Hylton lane. 
In 1932 it was thought necessary to have a Boldon bypass, traffic is much worse now but it will still not happen. 
Currently there is only one bus along Downhill lane, S Shields to Durham, any further services would depend on private companies thinking the route viable. 
The site would be the furthest distance possible for centralised services in S Shields. Also difficult to access healthcare and education, except by relying on already stretched services in Town end Farm and the Boldons. All these journeys causing more pollution in the area. 
5)	Open country and health
The local plan tells us how important it is to have a green belt and open countryside, for our health and recreation. This site would detract in every way from these ideals and take away the very reason to live here and come to live here. 
The wild life corridor would be lessened and make it more difficult for wildlife to access north to south and into the nature reserve of the hill. The site will also lead to further trespassing onto the nature reserve and damage to it. 
6)	Sustainability
The site will have to rely on Town End Farm for many of the nearby facilities or travel from it to those further away in ST. Will it produce the mix of housing needed in ST?? If the track record of private builders is taken into account they will only build what they want to build. 
7)	Biodiversity Net gain
This is now mandatory in law. With this site it is very difficult to see how this can happen without purchasing biodiversity units or trying to rely on mitigation policies. The only real way to achieve this would be by rewilding. Ongoing net gain has already become problematical from the aspect of sustainability. The work can be carried out and then just allowed to wither away. Even if a maintenance contract were to be entered into it only had to be for thirty years. Who would pay for the maintenance? And who would monitor it?
Final statement.
I have spoken to many people in West Boldon who have no idea that this is going on and have heard nothing about it. I have attended the West Boldon residents association none of whose members know anything about it. The few people who have been interested in the past are the only people who have been contacted. Public meeting have been held but not in West Boldon, and in the area including Boldon colliery, Jarrow and Hebburn have been very poorly attended. Everything we are told can be found online, but who can find the time to look through all that information.
This strikes me as an add on policy to try and find extra housing, hiding it in an area not many people know about. This is urbanising a site which is on the important outer greenbelt separate from any built up area within ST. This site will have to utilize the facilities of Town End Farm Sunderland. It had nothing to do with the built up area of Boldon and will only cause further traffic problems and pollution and loss of greenbelt land. 
I think that this site should be withdrawn. </t>
  </si>
  <si>
    <t>Legal compliance
Sewage collection and treatment capacity is a material planning consideration.
The role of Northumbrian Water (NWL) is to provide a system of public sewers to ensure effective drainage.
The role of the LPA is to ensure there is sufficient sewage treatment capacity before granting planning permission.
The local plan is not in compliance with the Urban Waste Water Treatment Regulations 1994.
The Whitburn sewage system discharged 821,088 tonnes of untreated sewage into the environment in 2021.
Hendon sewage works discharges illegally regularly in dry weather.
In South Tyneside there were 1350 spills from sewer overflows into the environment in 2022.
Soundness
Data provided to the LPA demonstrates the lack of capacity of sewage treatment and presents a robust and credible evidence base which requires further
research/ fact finding by the LPA
In comparison, NWL gave the LPA an uncorroborated verbal assurance that the Hendon Sewage Works has headroom for another 25,000 homes. This is
hearsay.
In the Drainage and Wastewater Management Plans of NWL there is no evidence of sound sewage infrastructure delivery planning to reduce the spills of
sewage in the borough or increase capacity at Hendon Sewage Works to accommodate more housing.
Therefore, the plan is not positively prepared.
Duty to cooperate
The Whitburn Neighbourhood Forum made this representation at the Reg 18 stage:
Northumbrian Water Limited fails in its role as a sewage undertaker and is not a reliable consultee. The LPA must not rely solely on the advice provided
by NWL.
NWL are under investigation by Ofwat, the EA and the OEP and cannot be regarded as a reliable consultee.
References to the Whitburn Long Sea Outfall as part of the Reg 18 stage have now been removed after representations were made by NWL.
Representations made by the WNF at Reg 18 stage were largely ignored.
This demonstrates undue bias.
Attachments sent by email</t>
  </si>
  <si>
    <t>The Local Plan should include the following:
Planning proposals will not be supported unless it can be shown by rigorous analysis that there is sufficient capacity in the local sewerage system…
The analysis is not onerous, and data can be obtained from NWL, the Local Authority and the Environment agency as follows:
Data from the Monitoring Certification Scheme (MCERTS) of the sewage treatment works.
Local rainfall totals.
The duration and number of spills from Combined Sewer Overflows in the borough measured by Event Duration Monitor (EDM) data.
Analysis of this data will determine both capacity and compliance with the UWWTR.</t>
  </si>
  <si>
    <t>Policy SP7, Urban &amp; Village Sustainable Growth Areas, Page 46 – GA2, Land at North Farm
Details of Representation:
The site is within the Green Belt, its removal is not justified, exceptional circumstances have not been met and its inclusion is not effective in delivering sustainable development.
I do not believe that the number of houses proposed for the village of East Boldon that will result from the development of this site is sustainable, and the mitigation proposed for the site is inadequate and undeliverable.
There has been no response to the objections submitted objecting to this site coming forward at the Regulation 18 stage in 2019 and 2022, and the site
considerations set out do not provide for the needs of the community or address the issue of loss of habitat/effect on the wildlife corridor. The proposal conflicts with the adopted East Boldon Neighbourhood Plan which was given overwhelming support by the community, as it is outside the settlement
boundary approved in the plan, and it fails to respond to many of the objectives the plan sets out.
The development of the site will reduce the gap between Boldon and South Shields, and between East and West Boldon. The Green Belt Study sems to
pay scant regard to this aspect, and yet if the Boldon villages are to continue, this function of the Green Belt is of critical importance. Also, the
development of the site which is in agricultural use would result in the loss of Grade 3 agricultural land which will have a significant negative effect in
relation to the objective of protecting our soils and promoting efficient land use.
The location of the site next to the river Don, and its relationship with the wildlife corridor which affects the North end of the site, is also underplayed in the supporting evidence. The site forms part of the wider green infrastructure corridor and the mitigation measure put forward cannot be dealt with off-site because of the fixed position of the wildlife corridor. Also, there is almost no chance of the landowners of the adjoining field allowing work, given that the site is subject to a development option. The Council has failed to provide any evidence that this could happen.
Realistic on-site mitigation should at the very least exclude the land north of the Public Right of Way (PROW) from the development, retaining this as
Green Belt, and increase the gap between Boker Lane and the proposed boundary of the site so that good quality landscaping could be included.
The impact of building 263 houses on this site will have a major negative impact on the infrastructure of the village, especially in relation to the road network and increased traffic. Houses, schools and shops are built alongside the Victorian streets which alreadt experiences heavy traffic and delays. On street parking problems near to the Metro Station have been raised with the Council many times and yet the local plan fails to address this of plan for the
impact of increased car numbers.
The site considerations fail to prescribe the type of houses that are needed for the village, especially accommodation for the eldery, or provides a
network of Active Travel Routes that would alleviate increased traffic/car numbers (proposals for the PROW should include work to connect it to the Metro Station via Tilesheds including repairing the existing cycleway which runs parallel to the railway line).</t>
  </si>
  <si>
    <t>Statement of Community Involvement
This element of the plan has not been developed in line with the statement of community involvement. The scale of objection to 263 houses in a single
location in East Boldon demonstrates that the local community has not been listened to and therefore the Statement of Community Involvement has not
been adhered to.
National planning policy
- The extent to which there are unresolved objections to this proposal means that the plan does not meet national planning policy
- The Plan does not meet the national planning policy 'decision making' criteria - the decision to create 263 homes in one single area of South Tyneside,
whilst not identifying any other location in the Borough for a similar sized development demonstrates a lack of proportionate and effective engagement
and an unsustainable approach.
The Plan does not meet 'Plan Making" criteria - the decision to locate 263 houses in one location in South Tyneside is not 'justified'. The Council have clearly not taken into account reasonable alternatives.
Duty to Cooperate
The plan does not comply with the 'duty to cooperate'. The Council have not taken on board the strong views held by residents of East Boldon and the
East Boldon Forum with regard to 263 houses planned in a single location in East Boldon. Therefore, the Council have demonstrated that they have not
cooperated and have not worked with this organisation to address issues in the preparation of the Plan.</t>
  </si>
  <si>
    <t>Neighbourhood Forum</t>
  </si>
  <si>
    <t>Whitburn Neighbourhood Forum</t>
  </si>
  <si>
    <t>ANON-TJBH-TD73-A</t>
  </si>
  <si>
    <t>ANON-TJBH-TD7S-A</t>
  </si>
  <si>
    <t>Ruth Rees</t>
  </si>
  <si>
    <t>The basis for the calculation of the number of new homes proposed is not sound or credible.
It uses out of date statistics to calculate the number of homes needed and this results in an overestimate. The number of homes proposed is based on
the 2014 household projections, which have been shown to be an overestimate by the 2021 Census.</t>
  </si>
  <si>
    <t>The calcuation for the number of new homes should be based on 2021 census information.</t>
  </si>
  <si>
    <t>The number of new homes proposed should be limited by the capacity of existing infrastructure.
The judgement of the Independent Examiner for the East Boldon Neighbourhood Plan should be adhered to in decisions regarding GReen BElt land
around the village.</t>
  </si>
  <si>
    <t>Objection to 16.2:
Provision of at least 263 homes in the EBNP area -the policy is not sound or justified.
This figure does not include 202 homes given conditional approval at Cleadon Lane or 9 homes with permission at Mayflower Glass. It is not based on
housing need but on an arbitrary allocation of land. The total number of new homes planned will result in 26% increase in the size of the village and as
result the distinctiveness of the village will be lost. The infrastructure of the village is inappropriate for this increase in size.</t>
  </si>
  <si>
    <t>Beyond the whole urban area, it is proposed to allocate a total of 6 sites (indicative capacity of 1,108 dwellings) within the whole of South Tyneside. The
previous regulation 18 version proposed a total of 12 sites (indicative capacity of 1,862 dwellings), so a reduction by 6.
The strategic spatial policy (i.e. policy SP3) does not include a specific number or percentage of development that needs to be delivered at each of the
South Tyneside settlements (e.g. 5% of overall housing requirement to be delivered at Cleadon), therefore it is unclear what criteria have been used to
inform the distribution of allocations under this policy. Whilst the Local Plan and supporting evidence base does not appear to discuss this matter, the
report that was taken to the Council’s Executive committee seeking approval of the draft local plan included the following extract:
“Importantly, the latest Green Belt study which post-dates the Regulation 18 consultation and which forms part of the evidence base confirms that the
removal from the Green Belt of any of the sites which would need to be allocated to meet housing need where a buffer is applied, would result in
allocating some sites of high or very high harm to the Green Belt’s purposes.”
This would suggest that the SP7 allocations were wholly/largely determined on the outcome of the most recent (2023) Green Belt study and the view that
any sites that were considered to have high/very high harm to the Green Belt cannot be allocated, irrespective of any other important planning benefits
they may deliver (e.g. support for services in settlements as required by paragraph 83 of the NPPF, greater ability to deliver a higher proposed of
affordable housing to meet the chronic need).
The findings from the 2023 Green Belt Review Site Assessment differ to the findings of the 2022 Green Belt Review Site Assessment as set out in the table
below.
See table in attached pdf version of submitted representations.
The 2022 Assessment of land north of Cleadon Lane concluded that the development of the site would only have a ‘moderate impact, which can be
mitigated’.
The supporting notes to the 2022 assessment stated,
“Whilst this parcel is part of the western approach to the main historic core of the settlement of Whitburn, this has been somewhat eroded by mid-20th
Century housing which lines the eastern boundary of the parcel. Views are further limited as the parcel is largely contained by tree belts and well
established hedgerows. The boundary to the south is also contained by a main road. As such, the harm of development in relation to urban sprawl is
largely contained. Whilst there are no biodiversity designations associated with this parcel, the open land and its associated hedgerows in this area
support a wide range of farmland birds, many of which are priority species and/or high on the list of conservation concern. Lying within a green
infrastructure corridor, this parcel contains a number of disused sports playing fields. However, the site is not in community use, and therefore it is
considered that there would not be a loss in community sports provision.”
In contrast, the 2023 Green Belt study has increased the level of harm in relation to purposes 2 and 3, which is now considered to be high.
It is noted that the methodology in the 2022 Green Belt study confirmed that site visits were undertaken to assess all sites. In comparison, the
methodology for the 2023 study confirms that the assessments were principally a desktop study, with site visits made to inform the general
understanding of the spatial relationship between the settlements and countryside, and to assist with some specific judgements. This is fundamentally
flawed as an approach.
The starting point for assessing sites in the 2023 Green Belt study also focus on larger parcels of land, rather than individual sites. In this instance, land
north of Cleadon Lane forms part of parcel ref: WH5. Based on this initial assessment, it is understood that that the study then went to assess harm that
would result from the release of specific SHLAA sites within each parcel.
We are concerned that the findings between the 2022 and 2023 assessment have changed so significantly, when the only variable that has changed
appears to be the inclusion of larger parcels of land in the assessment methodology and reduction in individual site visits. This concern with the findings
is enhanced when considering that this report has heavily influenced site selection and the approach to housing need.
As set out in Story’s previous representations at regulation 18 stage, it was considered that the findings of the 2022 Green Belt study could be amended
to further reduce the considered level of harm against the purposes of the Green Belt. Therefore for the assessments to move in the other direction is a
concern.
Site Selection Topic Paper (2024)
The purpose of this paper is to provide clarity and transparency on why sites have been allocated and why reasonable alternatives have not been
selected. It builds upon (and references) the previous Site Selection Topic Paper that was prepared to support the regulation 18 version of the Local Plan.
Appendix 7 of the 2024 study relates to sites in Whitburn. The following assessment is included for land north of Cleadon Lane.
See table in attached pdf version of submitted representations.
This helpfully highlights the contrast between the 2022 conclusion, where the Council considered the site to have a moderate effect against the Green
Belt objectives; and suitable, available and achievable as set out in the supporting SHLAA (2022). This allowed the conclusion to be formed that the site
was considered to be a suitable site in a sustainable location.
In stark contrast, and despite and no material physical changes to the site and its relationship with Whitburn and the surrounding countryside, the
updated Site Selection Topic Paper (2024) now concludes that the site is no longer considered suitable according to the SHLAA, and is considered to fall
within an area of high harm in the Green Belt. A review of the SHLAA (2023) confirms that the site is not considered suitable, entirely due to the
conclusions formed in a fundamentally flawed Green Belt study.
See table in attached pdf version of submitted representations.
No further explanation is provided for such a significant change in conclusion. Neither is there any discussion about the benefits of allocating the site,
such as a minimum 25% contribution towards meeting the affordable housing need, and additional support in securing the sustainability and vitality of
the village, which is a spatial strategic requirement of policy SP3.
As confirmed in the supporting Sustainability Appraisal, the village of Whitburn is a popular and accessible settlement, which:
• Is within 5km of Sunderland town centre;
• Accessible via bus networks, helping to reduce the need to travel by private motor vehicle; and
• Has a wider range of key community facilities.
The two Whitburn sites (SWH025 &amp; SWH026) that are proposed to be allocated as sites GA5 and GA6 simply include the following comments in their Site
Selection Topic Paper (2024) assessments.:
“The site was assessed as falling within in an area of moderate harm in the Green Belt Study (2023).”
See table in attached pdf version of submitted representations.
Unlike land north of Cleadon Lane, which had no significant negative effects identified, the 2022 justifications for allocating the above sites (SWH025 &amp;
SWH026) noted that the Sustainability Appraisal identified ‘significant negative effects against SA (Sustainability Appraisal) objectives including
biodiversity, landscape, source protection zone and mineral resources’. The updated Sustainability Appraisal (2024) continues to identify the significant
negative effects associated with these sites, however there is no reference to this in the Site Selection Topic Paper (2024) assessments.
In comparison, the only negative effect included in the Sustainability Appraisal (2024) in relation to land north of Cleadon Road is based on the loss of
Grade 3 agricultural land. However, Story’s previous representations at regulation 18 stage confirmed that this was not an insurmountable constraint to developing the site, and noting that the site has not had an agricultural use for an extended period of time.
The above supports the view that the site selection process has been very significantly influenced by the unambitious housing targets and the amended
findings in the 2023 Green Belt Study, which the Council has used as justification for not including any uplift in the housing need requirements and
limiting the number of allocations. Very little consideration has been given to other important matters, including the chronic need for affordable housing,
growth and support for local services in villages to allow them to thrive, and current/past significant under delivery of housing.
As currently drafted policy SP7 is not considered to be sound because it has not been positively prepared, is not justified, and is not consistent with the
requirements of national policy.</t>
  </si>
  <si>
    <t>ANON-TJBH-TD78-F</t>
  </si>
  <si>
    <t>Proposed Modification:
I would like to see a much lower housing figure which takes local circumstances and Green Belt constraint into account, put forward.
I would like to see the site GA2 in East Boldon removed and the site in GA4 in Cleadon significantly reduced.</t>
  </si>
  <si>
    <t>Details of Representation: SP16: Housing Supply and Delivery page 84
‘Making provision for the provision of at least 263 new homes within the designated East Boldon Neighbourhood Forum Area;’
Although the base date for the document it April 2023, the Regulation 19 Local Plan does not acknowledge an additional 202 houses proposed for
Cleadon Lane, a site that still awaits formal approval, it being subject to legal ratification. In total, some 470 houses could now come forward within the
village of East Boldon. A community of 1,800 dwelling, constrained by its Victorian infrastructure, and ‘at capacity’ services, will be subject to a growth of
26%. I do not believe that this will result in sustainable development. I believe the consultation where the correct numbers were not explained to the
community, is at best flawed.
The effect on the village of East Boldon will be made worse by other sites included in the plan that are close by. Site GA4, Land at West Hall Farm, where
259 dwellings are proposed, is immediately adjacent and much of the traffic from this site will travel through East Boldon. The problem of nuisance
parking associated with those travelling into East Boldon to use the Metro system will be made worse by this site and by a further 400 dwellings proposed
for site GA3 (Land to North of Town End Farm), close by
I believe that the inclusion of GA2 site will result in development that is not sustainable, and will destroy the character and distinctiveness of the village,
and therefore does not adhere to the commitment embodied within strategic policy SP3 (2), “Secure the sustainability and vitality of the villages of
Cleadon, Whitburn and the Boldons by supporting growth which respects the distinctive character of each village.” In particular, I believe that the number
of houses now coming to East Boldon
will mean that proposal is at odds with some of the key aspects of paragraphs 8 and 9 of the NPPF in respect to sustainable development:
Wildlife will be impacted in a way that cannot be mitigated; the wellbeing and health of its residents will suffer, and be affected by the strain on
infrastructure, pollution, noise and traffic issues; and the promote a well-designed, beautiful and safe places, with accessible services will not be realised
because of the scale of the proposal for site GA2.
I believe the Plan has not been positively prepared to meet the objectively assessed need for homes, services and infrastructure in East Boldon and is not
effective in delivering sustainable development in the Forum Area.</t>
  </si>
  <si>
    <t>Details of Representation:
Policy 47 as currently drafted does not specifically provide tree lined streets:
I do not understand why more emphasis is not given to the need of trees to be provided in new developments. The climate and ecological merits of trees
are well understood, yet the policy does not set out a firm requirement. I understand that the NPPF sets out the need for tree lined streets. Please could
this be included.</t>
  </si>
  <si>
    <t>Proposed modification:
Expand policy 47 to include the requirement for tree lined streets.</t>
  </si>
  <si>
    <t>Details of Representation
Policy 25 does not give sufficient detail about how the infrastructure of East Boldon can, or would be delivered to support a 25% increase in household
numbers.
I do not believe the existing infrastructure can be changed in such to deal with the number of houses proposed for East Boldon. The Victorian Road
network is at capacity (earlier versions of the local plan seemed to acknowledge this) and will not be able to cope with the additional traffic resulting from
the number of houses proposed. Houses are built along the busy A184 linking Sunderland to Newcastle , noise and air polution is already an issue. Delays
are currently experienced at traffic controlled junctions and railway crossings.
The terraced streets near the Metro Station are plagued by people who come for further afield to park their cars and use the train service. This will be
made much worse by the location of the sites proposed.
Schools are at capacity and the infant school sits on a restricted site and cannot be expanded. Vehicular access to the junior school (and parking) is
problematic.
Dentists and doctors surgeries are full.
The local plan does not seem to sufficiently acknowledge the extent of the current issue, let alone explain in a way that is deliverable, how the increase
expansion etc will be dealt with. The reliance on developer contributions to fund improvements, even if these were possible, seems 'pie in the sky'.</t>
  </si>
  <si>
    <t>ANON-TJBH-TD7H-Y</t>
  </si>
  <si>
    <t>David Green</t>
  </si>
  <si>
    <t>The LP in my opinion does not meet the statutory tests of Legal Compliance. There are numerous occasions where reports, particularly related to
transport, included traffic surveys carried out soon after Covid and prior to many hundreds of new homes being built, thereby not reflecting the current
additional journeys and congestion. The LP was very poorly publicised and residents have been unable to complete responses in the STC hubs due to a
faulty input code. Accessible paper copies of response papers were requested but not made available by the Planning Department. It is my opinion that
STC have broken the Equality Law 2010
Soundness: The LP in many areas is sound but it ‘masks’ the fact that the infrastructure in place and which is planned, does not and is unable to deliver
the sustainable development it promises. Infrastructure is of concern due to the amount of housing recently and currently being built around areas
within ST resulting in an inability to cope. Jarrow and Hebburn are a prime example due to the many hundreds of new builds which are not accounted for
in the reports STC has provided. Current Green Belt land is being sacrificed while Brown Site Land readily available is being ignored.
Duty to Cooperate: STC have engaged with constructively with public bodies etc but the reports that they have provided are inaccurate in that the current
status quo related to data has changed since the surveys were carried out. Parts of these reports fail to mitigate current issues let alone predicted ones.
• Transport Local_PlanTraffic_Assessment_2022.pdf fails to identify key areas where mitigation is required.
• Green Belt Land is being sacrificed when Brown site land is readily available
• STC have failed to engage with the public in the areas affected and have excluded them by failing to provide accessible formats in which to respond.</t>
  </si>
  <si>
    <t>Build on identified Brown Field sites.</t>
  </si>
  <si>
    <t>Previous customer</t>
  </si>
  <si>
    <t>ANON-TJBH-TD7B-S</t>
  </si>
  <si>
    <t>Lee Woolston</t>
  </si>
  <si>
    <t>On the basis of soundness - Remove site North Farm GA2 from housing development proposals entirely.</t>
  </si>
  <si>
    <t>ANON-TJBH-TD7A-R</t>
  </si>
  <si>
    <t>ANON-TJBH-TD7N-5</t>
  </si>
  <si>
    <t>Grahame Tobin</t>
  </si>
  <si>
    <t>SP15 is inadequate in the current circumstances. Whilst point 2 refers to reducing carbon emissions it does not mandate the use of technologies (e.g.
solar panels, heat pumps etc. which can significantly reduce carbon emissions) for new developments.</t>
  </si>
  <si>
    <t>SP15 para 2 needs to explicitly mandate the use of available technologies to reduce carbon emissions in all new developments.</t>
  </si>
  <si>
    <t>Point 2 of Policy 19 is inadequate.
Point i) - There is no justification for increasing the number of detached homes within the borough, the problem is that there is nowhere for older
residents to downsize to within their own neighbourhoods.
Point ii) - This requirement needs to be mandated through a policy which would require developers to provide the type of accommodation described
across all neighbourhoods in the borough. Existing residents are not likely to move away from an area they are comfortable in just to downsize, they
need properties to be available within the area they are familiar with.
The proposed development at Cleadon Lane is a prime example of the Council allowing a development which would not comply with Policy 19. They are
minded to grant permission for (quote from Planning Committee report, 13 February 2023):
"The 202 dwellings proposed comprise a mix of 18 apartments and 184 houses. The dwellings sizes proposed comprise 12 x 1 bed apartments, 6 x 2 bed
apartments, 62 x 2 bed houses, 68 x 3 bed houses and 54 x 4 bed houses. All of the houses would be 2-2.5 storeys in height whilst the apartments would
be 3 storeys."
But zero bungalows and zero extra care housing. This would have been the ideal site to build a significant number of bungalows allowing existing
residents to downsize potentially releasing high quality larger properties to the market.</t>
  </si>
  <si>
    <t>Policy 47 as currently drafted does not specifically provide for:
1. The use of Neighbourhood Plan Design guides to inform local development proposals.
2. New development proposals to include a requirement for tree lined streets.
3. The use of nationally Described Space Standards in new development proposals.
4. Creation of places that are safe, inclusive and accessible and which promote health and well-being.</t>
  </si>
  <si>
    <t>As a minimum comply with the requirements of the NPPF</t>
  </si>
  <si>
    <t>Policy SP25 does not outline any infrastructure solutions, nor does the Infrastructure Delivery Plan.
For example, paragraphs 14.10 and 14.11 (p151) address the possible need for additional school places and the reliance on S106 contributions which
"may" be sought to include land needed to develop a new school.
Para 4.33 refers to 6 Urban and Village Sustainable Growth Areas at Whitburn Cleadon and East Boldon being able to deliver approx 1108 new homes.
This includes 115 at Hebburn but excludes 202 at Cleadon Lane and 9 Mayflower Glass so the true number across the villages is 1204, approximately the
same size as the proposed Fellgate development. The plan treats these to developments completely differently, acknowledging the infrastructure
requirements at Fellgate (particularly in relation to health and education) but not acknowledging the same in relation to similar sized developments
elsewhere. The plan is therefore not sound.</t>
  </si>
  <si>
    <t>The plan needs to set out the true infrastructure requirements across the villages as it has done for Fellgate. This should include the allocation of land (if
necessary) to provide additional school places and healthcare solutions.
Para 4.10 and 4.11 need to mandate the requirement for S106 payments to be made to provide education and healthcare solutions and highlight the
sites which will be used to provide them (perhaps reducing the amount of land available for housing development).</t>
  </si>
  <si>
    <t>The majority of my comments are made from the perspective of a resident of East Boldon and the impact the plan will have on that area.</t>
  </si>
  <si>
    <t>ANON-TJBH-TD5M-2</t>
  </si>
  <si>
    <t>Dave Hutchinson</t>
  </si>
  <si>
    <t>Notwithstanding the transitional arrangements being applied that this Local Plan should be examined under the September 2023 NPPF, based on the
guidance in the December 2023 NPPF, there is a clear case for a much lower housing requirement figure based on local circumstances and Green Belt
constraint.</t>
  </si>
  <si>
    <t>SP16 point 2 states:
‘Making provision for the provision of at least 263 new homes within the designated East Boldon Neighbourhood Forum Area;’ to contribute to the overall
housing requirement of 5253 net additional dwellings (309 per year) and maintain a rolling five-year land supply.
The Regulation 19 Local Plan does not acknowledge an additional 202 houses proposed for Cleadon Lane, a site that was included in the Regulation 18
draft Plan, which although not yet given final approval will probably still proceed. Along the development of 9 dwellings recently approved at the former
Mayflower Glass site, and the Land at North Farm (GA2/163 dwellings included in the Reg 19 plan), 470 houses could now come forward within the East
Boldon, an increase of 26%.
Strategic policy SP3 (2), states “Secure the sustainability and vitality of the villages of Cleadon, Whitburn and the Boldons by supporting growth which
respects the distinctive character of each village.”
The impact of 470 new dwellings on the physical and social infrastructure of East Boldon is unsustainable and does not "respect the distinctive character
of the village".</t>
  </si>
  <si>
    <t>Remove or significantly reduce the provision of 263 homes proposed for the North Farm site (GA2).
This will reduce or eliminate the impact on local physical and social infrastructure and help maintain the character of East Boldon.</t>
  </si>
  <si>
    <t>Policy 50 should be amended to provide more detail about how the delivery of appropriate social, environmental and physical infrastructure will be
achieved to mitigate the impact of new development on local communities where new housing development is proposed.</t>
  </si>
  <si>
    <t>ANON-TJBH-TD7K-2</t>
  </si>
  <si>
    <t>Kathryn Pino</t>
  </si>
  <si>
    <t>Remove SP8 Fellgate Sustainable Growth Area from South Tyneside Local Plan to retain the Green Belt.</t>
  </si>
  <si>
    <t>Mrs Angela Pino</t>
  </si>
  <si>
    <t>Andrew Burnett (Buckley Burnett)</t>
  </si>
  <si>
    <t>In order for the Plan to be considered sound, clarifications must be made to the policy wording and associated figures. The Policy must also make a
greater allowance for land to be released from the Green Belt, aligned with our comments on other policies.</t>
  </si>
  <si>
    <t>More sites must be allocated for the Plan to be able to meet its plan wide objectives, specifically around economic growth. Specifically, this should include
Buckley Burnett’s land at Hylton Lane, Boldon (SHLAA Ref: SBC111).</t>
  </si>
  <si>
    <t>Policy SP8 allocates land at Fellgate to deliver in the order of 1,200 homes. This is equivalent to 23% (almost a quarter) of the total housing requirement
for the Plan and 34% (over a third) of the allocated housing numbers over that period. It is clear the Plan is entirely reliant on the successful and timely
delivery of this site.
Whilst large developments such as this offer a range of benefits and can deliver large numbers of homes alongside significant infrastructure and services,
experience across the region shows they can take much longer than anticipated to get from allocation to delivery, particularly where there are multiple
land ownerships and requirements for them to be comprehensively master planned. This does not mean that those sites should not be allocated, but
authorities must build sufficient contingency into their plans to allow for some delays.
Examples of this include the following:
• Murton, North Tyneside (c. 3,000 homes) – allocated 2017. Delivery commenced 2023
• Killingworth, North Tyneside (c. 2,000 homes) – allocated 2017. Delivery due to commence 2024
• Sniperley, County Durham (c 1,700 homes) – allocated 2020. Delivery subject to determination of recovered appeal. Completions unlikely before 2025.
It is not clear from any of the published information when the Council anticipates delivery to commence at Fellgate. However, it is not unreasonable to
assume it will be several years following adoption of the Plan. There are a number of implications from this:
1 The Plan is overly reliant on other sites delivering in the early years to maintain a 5-year housing land supply. This means other sites are all clustered
into the early years of the Plan with very little delivery in the rest of the Borough in the later years, or the Council is unable to maintain a 5-year housing
land supply in the early years (as it currently cannot), continues to fail the Housing Delivery Test and is subject to the presumption in favour of sustainable
development; or
2 Fellgate continues to deliver beyond the end of the Plan period which does not seem to be allowed for with the capacity of the proposed housing
allocations and the ability of the Council to deliver its minimum housing requirement for the plan period.
Whilst we do not specifically object to the principle of Fellgate, there are significant concerns that it is not able to provide the delivery expected by the
Council and the Plan does not secure a rolling 5-year housing land supply over the plan period. The Plan as drafted is too reliant upon a single large
allocation. If delivery of that allocation falters, even by the smallest of margins, the Plan will not deliver on the minimum housing requirement for the plan
period.</t>
  </si>
  <si>
    <t>The Plan is overly reliant on the delivery of Fellgate (representing over a third of the allocated housing sites) to achieve its objectives. More sites must be
allocated to ensure the plan does not fail with any delay to the Fellgate site. Also noting our position that the amount of allocations (and housing target) is
not sufficient to deliver the wider plan aspirations.</t>
  </si>
  <si>
    <t>Policy SP16 explains the different sources of housing supply to achieve the minimum plan period requirement of the 5,253 net additional dwellings.
Having reviewed the sources of supply and the over reliance on a small number of allocated sites, it is immediately clear that the Plan is operating within
extremely fine margins, meaning the smallest change in delivery could undermine the whole Plan.
The proposed housing allocations, amounting to some 3,498 dwellings, amount to only 67% of the minimum housing requirement for the plan period.
The remainder is made up of existing commitments, neighbourhood forum areas and windfall sites.
Parts 2 and 3 of Policy SP16 designate a housing requirement for the neighbourhood forum areas of East Boldon and Whitburn Village (263 dwellings and
71 dwellings respectively). There is no evidence to demonstrate where these homes could be delivered within the Neighbourhood Forum areas and
neither of the adopted Neighbourhood Plans for these areas allocates land to deliver these homes. This places significant doubt on the deliverability of
334 homes (equivalent to over 6% of the plan requirement).
On windfall delivery, we agree there should not be an allowance made for the first 6 years of the plan. Whilst this is the case, it’s not clear how the Council
has arrived at a windfall allowance of 37 dwellings per annum from year 6 onwards. Whilst this is the case, some allowance for windfall is not
unreasonable. Greater clarity should be provided on the Council’s evidence to support the stated figure, which amounts to almost 8.5% of the total
housing requirement.
We note a 10% lapse rate has been made for existing commitments, although no allowance is made for none delivery of allocated sites or for those sites
to deliver beyond the plan period. This is an unrealistic expectation and cannot be justified.
Taking account of the alternative sources of supply, Table 2 under Policy SP16 considers allocated sites need to account for 3,443 dwellings to achieve the
overall plan requirement. In this case, the allocated sites amount to 3,498 dwellings, resulting in a theoretical over supply of 55 dwellings.
This theoretical over supply provides no meaningful flexibility in supply or for any sites to slip at all. The 55 units amount to less than 20% of a single
year’s supply and 1% of the total plan requirement. The plan is working in margins so fine that even a slip in delivery in year 1 could undermine the whole
plan – this does not seem unrealistic given the evidence of historic delivery and the Housing Delivery Test results. This is not positively prepared or
justified and cannot be considered sound.</t>
  </si>
  <si>
    <t>The only way to make this sound is to increase the amount of site allocations. Even with an increase in allocations, as noted earlier, we do not consider
the actual requirement figure of 5,253 is reasonably aligned with other policies of the plan relating to economic growth. The only reasonable conclusion
on this is that the plan is planning to fail from day 1.</t>
  </si>
  <si>
    <t>We note that the 2023 SHMA now identifies a total affordable housing requirement of 361 net additions per annum. Whilst we accept it is not possible to
require this amount of affordable housing to be delivered through allocated sites without making them unviable, it is further clear evidence that the plan
simply does not plan to provide sufficient housing. However it is measured, the need for affordable housing is ultimately a matter of supply and demand.
The more housing there is available, the less the market will continue to overheat and push prices up, further increasing the affordability gap.
Furthermore, allocating a greater number of sites in the first place will also deliver more affordable housing as a proportion of those developments. In
this case, it is a conscious decision of the Council not to allocate sufficient land to deliver affordable homes for existing households in need.</t>
  </si>
  <si>
    <t>The Plan must increase its housing requirement and range of housing allocations to be able to make this and other policies sound.</t>
  </si>
  <si>
    <t>ANON-TJBH-TD7C-T</t>
  </si>
  <si>
    <t>ANON-TJBH-TD75-C                                          ANON-TJBH-TD7U-C                                        ANON-TJBH-TD7R-9                                              ANON-TJBH-TD7X-F                                        ANON-TJBH-TD7T-B</t>
  </si>
  <si>
    <t>Brenda Horton</t>
  </si>
  <si>
    <t>Boldon area........................
I do not feel consideration has been given to the practicalities of serving the people who will live in the new homes. Our schools are full, teachers are
working to maximum capacity and increases in classes or class sizes would disadvantage our children's education.
It is difficult enough to get a GP appointment further people added to the lists would adversely affect service provided and overstretch our already hard
working medical professionals.
Traffic is already heavy around the area and further traffic threatens the safety and efficient travel.</t>
  </si>
  <si>
    <t>Boldon area
Greenbelt is being built on regardless of the consequences to the area. When considering the benefits to the area of development, a wider approach
needs to be adopted to consider the environment, benefits to our children's and our own wellbeing and mental health by having open space we can all
appreciate.</t>
  </si>
  <si>
    <t>Original pledges and promises for conservation of greenbelt need to be reviewed and honoured.</t>
  </si>
  <si>
    <t>The infrastructure in East Boldon is insufficient to support additional housing.
Boker Lane for example is already busy leading to two of the main roads in Boldon. I question the safety and flow of traffic, congestion and pollution
factors.</t>
  </si>
  <si>
    <t>Realistically look at the practical human aspects of this and not as an exercise on paper.....this number of houses will increase cars on road, pollution,
traffic issues.</t>
  </si>
  <si>
    <t>The Manager</t>
  </si>
  <si>
    <t>ANON-TJBH-TD7P-7</t>
  </si>
  <si>
    <t>ANON-TJBH-TD7J-1                                                  ANON-TJBH-TD77-E                                        ANON-TJBH-TD7W-E                                                      ANON-TJBH-TD7Q-8                                       ANON-TJBH-TD72-9                                          NON-TJBH-TD74-B</t>
  </si>
  <si>
    <t>Neil Johnson</t>
  </si>
  <si>
    <t>The SP8 plan is not sound. Plans to build on this Green Belt land were not considered sound in 2016 and were rejected. No explanation is given for this
reversal only a few years later. The traffic harm survey appears to have been conducted during Covid Lockdown and therefore does not reflect a true
result of the problems that may be caused. The increased traffic flow through the SP8 site is grossly underestimated. The process is not been legally
compliant as comment on the consultation process has not been made available to those without internet access or with disabilities. Many requests for
paper based forms were ignored and only responded to with only 4 days to the deadline. These paper forms were limited in number and not readily
available from local authority offices. Furthermore, many hundreds of residents were misdirected to the wrong web page to make comment. This error
was only discovered through due diligence from a small handful of residents who only had a few days to share the correct web page. This error, or at
worst, obfuscation has denied many of participation.</t>
  </si>
  <si>
    <t>ANON-TJBH-TD5W-C</t>
  </si>
  <si>
    <t>Doreen Green</t>
  </si>
  <si>
    <t>STC have put many obstacles in place during this entire process. Missing Links, incorrect input codes meaning Reg 19 was unavailable for the entirity of
the Consultation process, refusal to provide paper copies in accessible format, Equality Act 2010 being broken. I have stuck by it and completed this as
best I can. It may not be in legal terms but i hope to have made my point. Please don't be fooled by them</t>
  </si>
  <si>
    <t>Reject their proposal</t>
  </si>
  <si>
    <t>STC have created many problems for residents trying to give their responses to Reg 19. These have included:-
-Missing Links which suddenly re-appear
-STC Hubs not having any access to the Reg 19 forms for the entirty of the Consultation period
- Incorrect advice given in relatio to the 'have your say' link
- Paper copies of the Reg 19 feedback forms being unavailable even when requested
- Format not accessible to residents wit Learning disabilities.
YOU WILL HAVE RESPONSE FROM STC RESIDENTS WHICH HIGHLIGHT THIS. STC HAVE DEVEIVED THEIR RESIDENTS AND THEIR LOCAL PLAN SHOULD BE
REJECTED.</t>
  </si>
  <si>
    <t>ANON-TJBH-TD7F-W</t>
  </si>
  <si>
    <t>Julie Price</t>
  </si>
  <si>
    <t>Withdraw SP8 Fellgate sustainable growth from South Tyneside local plan in order to sustain the greenbelt</t>
  </si>
  <si>
    <t>Remove the proposed development of the area to the south of Fellgate from the local plan</t>
  </si>
  <si>
    <t>Remove the proposed development of the land to the south of Fellgate to protect the natural environment and not destroy the wildlife</t>
  </si>
  <si>
    <t>I object to the Local Plan.
The Local Plan is not legally compliant or sound of the Local Plan for the following reasons:
Infrastructure – traffic
In the Local Plan paragraph 5.28 on page 51 we read ‘the Local Centre is to be located to coincide with sustainable transport routes accessibility to the
existing Fellgate estate and the green infrastructure network’ the detail of this is in the Fellgate Sustainable Growth Area Supplementary Planning
Document: Scoping Report – page 6. Paragraph 5- iii - v
5-v in this document states ‘ensure that there are no unacceptable impacts on highway safety or severe residual cumulative impacts on the wider
strategic network in terms of capacity and congestion, including mitigating the impact of the development at White Mare Pool roundabout.
There would inevitably be increased traffic which would increase congestion, parking is currently difficult enough without additional cars in the area.
In the Fellgate Sustainable Growth Area Supplementary Planning Document:Scoping Report January 2024 it states on page 6 paragraph 5 iv. Deliver
Vehicle access routes to the site from a) Mill Lane roundabout and b)Durham Drive
Having read the A194/A184 White Mare Pool – Emerging Pressures 22/12/2021 Reference number GB01T21D46 / GB01T21B22 (AC.21.03 ) WHITE MARE
POOL JUNCTION STUDY. It does not appear to reflect the actual circumstance of these roads on a day to day basis.
The A194 is the main route to link South Shields with the motor-way and nearby towns and Cities including Sunderland and Newcastle. This is an
extremely busy road, particularly at peak times when traffic can build up quickly and Mill Lane roundabout becomes congested and struggles to cope with
existing traffic. Introducing another junction on to the roundabout with the cars from the proposed 1200 houses will add significantly to the problem. In
addition, there are 127 houses being built west of the A184 (adjacent to Luke's Lane), if the proposed 1200 houses go ahead this will bring an
unsustainable level of growth which will have a significant detrimental impact
Durham Drive carries all of the traffic round Fellgate, it is not wide enough for the traffic currently using it, for example a bus and car going in opposite
directions cannot pass without one of them stopping. So it is not tenable to have an access route, from any development on the Greenbelt, on to Durham
Drive. There are only 2 routes from Durham Drive, either on to the A194, and as this is a dual carriageway, all traffic exiting this way joins the roundabout
at Mill Lane, therefore joining any traffic from the new development or, on to Fellgate Avenue and adding pressure to the traffic lights at Hedworth lane.
At busy times, if the A194 is busy Fellgate becomes gridlocked with cars of current residents and those who drive through Fellgate (Durham Drive) to
avoid traffic jams. At these times it is almost impossible for emergency vehicles to access the estate or drive along the A194. When the roads are
gridlocked, it is impossible to drive off Fellgate estate.
Fellgate is a quiet estate where children can play safely outdoors however taking into account an increase of pedestrians walking through Fellgate to
access the Metro or other public transport, this may be no longer possible.
Fellgate Metro station is on the Newcastle to Sunderland line. The Metro at peak times is often very busy and does not cope with the number of
passengers, so any increase in passengers would be untenable. The Metro takes people out of South Tyneside so any benefit to the economy of South
Tyneside will be minimal.
Although public transport links are mentioned in the Local Plan there does not appear to have been any studies as to how these will be implemented, as
Durham Drive is not wide enough for a bus and car to pass easily there would be no scope for increasing buses to go along Durham Drive.
The air-pollution from increased traffic and public transport would negatively impact those in the surrounding areas including the residents of Fellgate.
For these reasons The Local Plan is not legally compliant or sound</t>
  </si>
  <si>
    <t>Remove the proposed development of the land to the south of Fellgate due to the infrastructure</t>
  </si>
  <si>
    <t>ANON-TJBH-TDYE-X                                 ANON-TJBH-TDYD-W</t>
  </si>
  <si>
    <t>John Bage</t>
  </si>
  <si>
    <t xml:space="preserve">My view is that this is already a 'done deal' by a council attempting to steal Green Belt land so that they can get more money for their already failed financial position. 
It had already been attempted in November 2006 to build a business park on this Green Belt, and that idea was kicked out when the Church Commissioners, who own a significant amount of the said Green Belt, decided that it would not be beneficial for the existing residents. The council have very short memories! 
Doubling the number of houses on Fellgate by adding another 1200 is definitely not to the good of the existing residents who already suffer considerably from air pollution, due to the extremely busy dual carriageways that encompass the existing estate to the north (A184), to the west (A194) and the A19 just a few miles away. 
Doubling the number of houses on Fellgate by up to 1200 more will significantly increase air pollution from vehicles (many homes now have two cars and sometimes three). There will be even more delivery vehicles, such as Amazon, who will add to this air pollution. Electric vehicles will not help much because many are hybrids (like mine) which use a petrol engine on cold start up, so please don't use the ‘clean’ electric car argument. 
Traffic leaving the Fellgate Estate onto the main exit on the A194 will be made even worse than it is now. Trying to join two lanes of vehicles doing 50 mph plus is very risky. I was rear ended a few years ago by a driver looking up towards the oncoming traffic and not paying attention to the vehicle in front of him. 
Now to the flooding that we have experienced previously. All the surface water from the Green Belt fields that isn't absorbed when we have a torrential downpour makes its way westwards straight across the existing Fellgate Estate with disastrous consequences. No way can this surplus water ever be taken care of by the existing two burns as stated in the document. 
In 2012 fast flowing rivers of surface water flooded out many houses on the existing Fellgate Estate with dire consequences for the owners. The A194 was badly flooded below the metro bridge and thousands of vehicles were brought to a stop for hours, as nothing could be done until the water subsided, as the nearby burn was absolutely overwhelmed. The result was a council effort to alleviate the cause of the flooding at a cost of millions of pounds. Even then flooding still occurred at a later time, so it is doubtful whether the measures taken will be sufficient to stop any more flooding when we get the many more intensive downpours that are coming our way due to climate change, which climatologists are certain will happen soon rather than later. 
The increase in population density in the Fellgate area will have detrimental physical and mental effects on the wellbeing of existing residents. We already have, in recent years, seen the building of a large business park opposite the Lakeside Inn, and just now the building of dozens of new houses on the soggy field nearby is also taking place. Not to mention the thousands of new houses that have been added to the nearby Hebburn and Jarrow areas. 
With the increased traffic in the Fellgate area generating lots more air pollution, noise pollution and congestion the situation cannot possibly be called 'sustainable.' The government is under pressure to prevent all of these issues, and likewise it is the responsibility of the local council also. 
It is also worth noting that the last part of the Government guideline document states that the council should be adding Green Belt areas around new housing, NOT removing it. 
Here is an extract from the last attempt to steal the Fellgate Green Belt; - 
02 NOVEMBER 2006 
CHURCH TIMES 
'After a five-week public hearing, however, inspectors opposed the re-zoning proposals. A church spokesman said that the scheme was now "highly unlikely" to go ahead. </t>
  </si>
  <si>
    <t>Irene Bage</t>
  </si>
  <si>
    <t>Iain Calderwood</t>
  </si>
  <si>
    <t>Julie Richardson</t>
  </si>
  <si>
    <t>The policy has not been adequately prepared in order to deliver sustainable development within the East Boldon Neighbourhood Plan area.
The proposal to add some 474 homes to East Boldon area will result in unsustainable growth levels with a most detrimental impact upon the local infrastructure.  The distinctive character of the village is in jeopardy.
The proposal for development site at North Farm, Boker Lane, appears to be a reversal of East Boldon Neighbourhood Plan agreed at referendum in 2021.  This plan appears totally ineffective in terms of sustainable development.</t>
  </si>
  <si>
    <t>Plan needs to be revisited and evidence sought in relation to objective assessment results for infrastructure and sustainable development.
Proof needs to be provided stating that plan is consistent with National Planning Policy Framework for sustainable development.</t>
  </si>
  <si>
    <t>Reconsider Brownfield before encroaching onto GREENBLET!!!
if this plan is to go ahead there needs to be serious consideration given to the provision of secondary schools and nurseries for the area.</t>
  </si>
  <si>
    <t>the NEED for housing is based on out of date Data therefore this is NOT SOUND. Removal of greenbelt is not justified.</t>
  </si>
  <si>
    <t>Re-address the need for housing in the CURRENT CLIMATE.
BUILD ON BROWNFIELD!!!</t>
  </si>
  <si>
    <t>The SP8 plans in relations to fellgate seems to go against this policy for 'promoting healthy communities. it IGNORES current residents as an existing
community. whose health and wellbeing should be considered. The current proposal will have a significant impact on our residents.
''Air pollution is associated with
several adverse health impacts
and particularly affects vulnerable
groups such as children, older
people and those with heart and
lung conditions.''
Building what is effectively a town next to fellgate will have a significant impact on the air quality of the local area and have a detrimental effect on the
residents</t>
  </si>
  <si>
    <t>Build om EXISTING Brownfield areas. Do NOT strip fellgate of its greenbelt.</t>
  </si>
  <si>
    <t>How does the proposed development on land south of Fellgate comply with this policy?????? The proposed plan to build on GREENBELT FARMLAND is
NOT SOUND.</t>
  </si>
  <si>
    <t>Preserve the land for food production.</t>
  </si>
  <si>
    <t>BUILD ON BROWNFIELD. DO NOT ENCROUCH ON GREENBELT!!!!!</t>
  </si>
  <si>
    <t>Fellgate resident</t>
  </si>
  <si>
    <t>ANON-TJBH-TD5F-U</t>
  </si>
  <si>
    <t>Karen Hunter</t>
  </si>
  <si>
    <t>Why was this site in 2016 deemed to be unsuitable for large scale development, but now in 2024 it is - Simple question really but the most important.
What has changed to bring about this change in strategy. Whilst surrounding areas have retained their green belt status, Fellgate has seen a large
proportion of theirs potentially removed.
Comments on scoping document:
5.i Provision of mixed house types etc. is not a guarantee, they can be negotiated away in return for capital investment elsewhere. This is frequently the
case especially with larger developments. Metro services are currently over capacity in peak time with no additional availability on the network .
5.ii Provision of local services are dependent upon need. Current figures indicate the population of the Borough is declining, therefore the requirement
for another Primary School is questionable at best . Shortages of GPs and future moves to a more remote service provision rule out requirement for
Health Services. Large supermarkets and out of town retail outlets now replace local shops. All of these changes mentioned remove the need for a
settlement type build.
5.iii ,iv,v In addition to the proposed 1200 new homes built, there are 127 houses currently being built west of the A194 and a new Tri-Station built on land
near the Lukes Lane Estate, all of which will feed onto Mill Lane Roundabout. This level of growth will have a severe impact on all surrounding traffic
infrastructure. It is frequently observed that when traffic is impeded on the A194 for even a short time it has negative consequences on traffic feeding
into the Tyne Tunnel and A19 as it backs up to the Lindisfarne roundabout. The surrounding urban roads also become crowded and dangerous to
pedestrians as motorists attempt alternative routes. The Traffic Assessment Report 2023 acknowledged lack of clarity around working /shopping
patterns. This is now becoming clear with an increase in workers returning to the workplace and increased use of internet shopping. Both leading to an
increase in traffic.
The plan to open a road onto Durham Drive, which is currently a 20 mph parameter road around an estate which contains schools, a special needs
teaching facility, a community centre and is used for cycling, running, horse riding to name a few is not feasible. It introduces significant danger to the
current residents, a lot of whom have young children. It will be used by motorists as a feeder road to the A19 significantly increasing the amount of traffic
and speed of travel, which will also feed into the heavily pedestrianised Fellgate Avenue. The impact of such a plan has not been investigated therefore it
can not be sound.
5.vi The current Green Belt contains a working farm producing grain, which if allowed to continue will help us achieve self sustainability in the future. This
is becoming more and more important as the world political landscape changes. The farm also provides a service to the existing community as a livery
stable which currently houses 52 horses. There are also beautiful walks, surrounded by hedgerows teaming with birdlife.
Frequently residents are visited by bats and birds of prey. There are foxes and hares in the fields and the we have swans and the occasional heron in our
ponds. To decimate all of this and offer protection for the scraps left is both unsound and unethical.
viii Net gain delivery is not gained by offering to plant trees whilst concreting over large volumes of working arable land and decimating wildlife habitat.
ix Fellgate has been flooded on numerous occasions and whilst flood defences put in place have mitigated the risk to a degree we continue to see it on
parts of the estate. The defences put in place did not take into account new builds of this size so the issue remains. This was a highly contentious issue at
the consultation meeting as the panel did not appear to know about the flooding at all. To suggest that surface water would feed into the Monkton and
Calf Close Burn is exceptionally naive, as one good day of heavy rain results in it breaking its banks and flooding further down on to farmland at Mill dene
Town Farm. Therefore these current events prove this is not sound.
Conclusion:
This plan if allowed to go ahead will have a massive impact on residents health and well being in Fellgate and Hedworth. This will remove the feeling of
safety of the estate by introducing large volumes of traffic and increasing air pollution. The estate will be become enclosed by houses on one side and the
A194 on the other. To build a new estate at the detriment of the existing one is not a sound or good plan.
Again i ask what has changed to put the residents and farmer in this position?
The traffic is not the same it is worse
The wildlife still thrives here
The landscape and its boundaries have remained the same
So what has changed !!</t>
  </si>
  <si>
    <t>ANON-TJBH-TDYM-6</t>
  </si>
  <si>
    <t>ANON-TJBH-TDYG-Z</t>
  </si>
  <si>
    <t>Kirstin Richardson</t>
  </si>
  <si>
    <t>I refer to East Boldon Neighbourhood Forum’s comments and modifications as I fully endorse their submission.
I believe Objective 5 and policy SP2 have not been met with regard to the needs of older people. The housing need survey and consultation for the
neighbourhood plan proved that we need housing for older people to downsize to in our village.</t>
  </si>
  <si>
    <t>Consider bespoke retirement developments within all new developments.</t>
  </si>
  <si>
    <t>East Boldon Forum have set out a number of suggested modifications and I fully endorse these.
The latest population statistics and projections should be used.
Infrastructures for the Boldons and Cleadon should be based on all of the developments that are planned, including the Cleadon Lane development.</t>
  </si>
  <si>
    <t>I fully endorse the comments from East Boldon Neighbourhood Forum on these issues.
I object to 3.2- the policy has not been positively prepared to deliver sustainable development in the East Boldon Neighbourhood Plan area.
There are currently 1,860 homes in the EBNP area and the addition of 474 new homes will bring an unsustainable level of growth which will have a
detrimental impact on the local infrastructure of the area and on the distinctive character of the village.</t>
  </si>
  <si>
    <t>Include all housing developments from Town End Farm through the Boldons, Cleadon and Whitburn and provide detailed traffic, parking and schools
development plans for these as a whole. Do not treat developments as though they are in isolation.</t>
  </si>
  <si>
    <t>Significantly reduce the number of dwellings on this site.
Incorporate active travel routes through it, creating linked cycle and bridle ways from West to SouthEast areas of the borough.</t>
  </si>
  <si>
    <t>I refer to the East Boldon Neighbourhood Forum’s response the this plan. I fully endorse their comments and modifications.
I object to 16.2 – Provision of at least 263 homes in the EBNP area -the policy is not sound or justified.
This figure does not include 202 homes given conditional approval at Cleadon Lane or 9 homes with permission at Mayflower Glass. It is not based on
housing need but on an arbitrary allocation of land. The total number of new homes planned will result in 26% increase in the size of the village and as
result the distinctiveness of the village will be lost. The infrastructure of the village is inappropriate for this increase in size.</t>
  </si>
  <si>
    <t>Plan should include some attempt to mitigate the impact all of the developments in the villages and demonstrate a commitment to providing viable
infrastructure.</t>
  </si>
  <si>
    <t>Commit to the design code agreed in the Neighbourhood Plan.</t>
  </si>
  <si>
    <t>ANON-TJBH-TDY6-F</t>
  </si>
  <si>
    <t>I attach a number of representations in connection with site generally referred to as GA4</t>
  </si>
  <si>
    <t>A site comprising Field 14, 15 &amp; 60 would provide for a better site in respect of meeting ALL the needs of the local plan.</t>
  </si>
  <si>
    <t>ANON-TJBH-TDY1-A</t>
  </si>
  <si>
    <t>Brian Hunter</t>
  </si>
  <si>
    <t>5i Will there actually be 25% affordable housing? Or will this be offset? I find it difficult to understand what constitutes affordable housing
5ii Another school, healthcare plus shops will only increase traffic
5iii This will not reduce dominance of car traffic. Its very difficult to get people to walk or cycle especially if the own a car and need to get to work and drop
of kids. Many households have 2 or 3 cars
Access to the remaining greenbelt to me only indicates the loss of farming and farmer
5iv Vehicular access to the A194 and Durham Drive can only mean more congestion at peak times
5vi I don't believe the new greenbelt boundary would be "defensible" as the current one of greater value and loss isn't.
As for improving biodiversity i can't recall seeing a report or survey of the biodiversity that is presently on the greenbelt farmland
5viii Sounds impressive but don't know what it means
5ix Discharging surface water into the Burns sounds like a good idea, but I have seen the burn filling up to impressive levels in the past and that is before
the building of 1200 houses on the land that currently soaks up the rain water
I was unable to "Have your Say" via computers at ST Libraries over the consultation period as it would not load the page. Once reported on Thursday 29th
Feb it was explained to me that there was missing code in the programming however this was not rectified as of the 3rd March (Closing Date).
I have found the whole experience stressful and complicated and I have already lost the submission once for reasons unknown to me.
With regards to this plan, I cannot understand that in 2016 South Fellgate was rejected as unsuitable yet now in 2024 it is suitable - What has changed ?
I do not support any building on the greenbelt/farmland. We constantly hear about climate change due to increased urbanisation and our carbon
footprint due to importing food from other countries. How is this helping mitigate this?
KEEP OUR GREENBELT AND FARMING !!!!!</t>
  </si>
  <si>
    <t>ANON-TJBH-TDYH-1</t>
  </si>
  <si>
    <t>Lynne Nelson</t>
  </si>
  <si>
    <t>ANON-TJBH-TDYS-C</t>
  </si>
  <si>
    <t>In particular, our Client does support the identification of their land interest at the former South Tyneside College, Hebburn Campus (allocation GA1) for development and considers that if released from the Green Belt and allocated for development, it can deliver housing in an area of the Borough where historically housing has been difficult to deliver over recent years. 
2.38. This relates to the boundaries of the allocation itself. Appendix 1 of these representations shows the extent of our Client’s land interest, whilst Appendix 3 shows a draft layout which suggests how the development could be accommodated on the site. Whilst the area of the site which is allocated corresponds with the extent of the built development shown in Appendix 3, the remaining land to the south is not part of the allocation and is to remain within the Green Belt (and part of a Wildlife Corridor). We consider that given that a final layout/arrangement has not been confirmed, this area too should be removed from the Green Belt and form part of the allocation to allow for as flexible approach as possible to this site. The detail of boundaries/extent of development can then be determined through the development management process.
2.39. It is considered that this small change would ensure that the allocation is sound.</t>
  </si>
  <si>
    <t>Policies SP4-8 is not considered to be sound as it is not positively prepared, not justified and not consistent with national policy for the following reasons:
15. This policy identifies housing allocations. There appear to be 25 housing allocations in the Main Urban Area identified in Policy SP4 with an indicative capacity of 849 dwellings. There are then Strategic Allocations at the Former Brinkburn Comprehensive School for approximately 151 dwellings; and at the former Chuter Ede Education Centre for 120 extra care residential units and approximately 70 dwellings. Policy SP7 identifies 6 Urban and Village Sustainable Growth areas with an indicative capacity of 1,108 dwellings. Policy SP8 identifies the Fellgate Sustainable Growth Area and proposes it will deliver approximately 1,200 dwellings. Giving an overall total of 3,498 dwellings, including the 120 extra units. The Local Plan housing requirement is identified as 5,253 dwellings.
16. The HBF has no comments on the individual proposed housing allocations in Policies SP4-8 and these representations are submitted without prejudice to any comments made by other parties. The HBF is keen that the Council produces a plan which can deliver against its housing requirement. To do this it is important that a strategy is put in place which provides a sufficient range of sites to provide enough sales outlets to enable delivery to be maintained at the required levels throughout the plan period. The HBF and our members can provide valuable advice on issues of housing delivery and would be keen to work proactively with the Council on this issue.
17. The Plan’s policies should ensure the availability of a sufficient supply of deliverable and developable land to deliver South Tyneside’s housing requirement. This sufficiency of housing land supply (HLS) should meet the housing requirement, ensure the maintenance of a 5 Year Housing Land Supply (YHLS), and achieve Housing Delivery Test (HDT) performance measurements. The HBF also strongly recommends that the plan allocates more sites than required to meet the housing requirement as a buffer. This buffer should be sufficient to deal with any under-delivery which is likely to occur from some sites and to provide flexibility and choice within the market. Such an approach would be consistent with the NPPF requirements for the plan to be positively prepared and flexible.
18. The Council’s overall HLS should include a short and long-term supply of sites by the identification of both strategic and non-strategic allocations for residential development. Housing delivery is optimised where a wide mix of sites is provided, therefore strategic sites should be complimented by smaller non-strategic sites. The widest possible range of sites by both size and market location are required so that small, medium and large housebuilding companies have access to suitable land to offer the widest possible range of products. A diversified portfolio of housing sites offers the widest possible range of products to households to access different types of dwellings to meet their housing needs. Housing delivery is maximised where a wide mix of sites provides choice for consumers, allows places to grow in sustainable ways, creates opportunities to diversify the construction sector, responds to changing circumstances, treats the housing requirement as a minimum rather than a maximum and provides choice / competition in the land market.
19. The Council should also ensure it has identified at least 10% of its housing requirement on sites no larger than one hectare or else demonstrate strong reasons for not achieving this target in line with the NPPF requirements.</t>
  </si>
  <si>
    <t>Land to the North of Town End Farm (Site GA3) 
SCC notes the proposed Urban and Village Sustainable Growth Area allocation for 400 homes on land to the north of Town End Farm (site GA3) which is currently designated as Green Belt. It is noted that this would represent one of the largest allocations in the emerging Plan and, given its location on the edge of the urban area of Sunderland, it would effectively represent an urban extension to the Sunderland Urban Area. 
Due to the scale of the development, this would significantly reduce the width of the Green Belt between West Boldon and Town End Farm by more than 40%. 
Whilst SCC does not necessarily object to the principle of a residential development in this location, it is considered that it should be of an appropriate scale which respects the Green Belt separation and openness of this area. 
We note that the South Tyneside Green Belt Review, which has been prepared as part of the evidence base, indicates that the proposals would have a moderate impact which can be mitigated. 
Given the scale of the development and its location adjacent to the urban area of Sunderland, it is likely that the proposals would have an impact on social and highway infrastructure within the city. It should therefore be ensured that appropriate developer contributions are provided to facilitate the delivery of any infrastructure improvements in Sunderland required as a result of the proposed development. The inclusion of specific reference within the policy to the requirement to give consideration of the need to contribute to mitigating the impacts upon Sunderland is welcomed, however it is considered that this should be strengthened to require any necessary contributions to be secured as part of the planning application process rather than simply given 
consideration. Further discussions will be required between the two authorities to ensure that appropriate mechanisms are put in place so that any funds payable for the delivery of improved infrastructure within Sunderland are available to SCC to deliver the necessary improvements. 
It is also requested that SCC are consulted as a neighbouring authority as part of any transport scoping and assessment studies should the development come forward as a planning application. SCC would welcome further discussions on this matter and for any necessary infrastructure to be included as a policy requirement and be set out within the Infrastructure Delivery Plan (IDP). It is noted that the IDP, as currently drafted, does not specifically include reference to any potential mitigation within Sunderland.</t>
  </si>
  <si>
    <t>Policy SP7: Urban and Village Sustainable Growth Areas is not considered to be sound as it is not consistent with national policy for the following reasons:
6.13 It is not fully understood what is required by the second sentence in the policy. The land proposed for development will be removed from the Green Belt by the Local Plan, following the recommendations of the SA. Therefore, it is not known why compensatory improvements should be required to offset the removal of land from the Green Belt in any forthcoming application. Any application should mitigation for its own impacts.
6.14 Again Persimmon don’t wish to comment on all of the allocations within this table, but would like further evidence on the indicative capacity of the sites, has this taken into consideration factors such as Biodiversity Net Gain at 10% for example. Also, we would like further clarity on the delivery rates achieved from the proposals.
6.15 The 6 allocations account for 1,108 dwellings. None of them have an active planning application, assuming that they all have to be allocated for development chances due to current policy burden.
6.16 Apart from GA1, within the 2023 SHLAA, they are all due to deliver housing from 2028. That’s means that from expected adoption of the plan in 2025, the LPA are expecting 6 applications for over 1,000 dwellings (around 20% of the entire OAN) to be prepared, submitted, approved, pre commencement conditions discharged, any required facilitating infrastructure in and delivering housing numbers in 3 years.
6.17 In Persimmon Homes’ experience, this is simply not realistic and therefore contrary to Part d) of paragraph 74 of the NPPF.
6.18 The problem with this, is that the Authority already identify a shortfall in their five year housing land supply, and must be realistic with longer term delivery, which is simply not going to come forward in the timescales which they are stating. Therefore, the delivery rates will likely continue to fall below their need.</t>
  </si>
  <si>
    <t>Objection to GA2:
Land at North Farm This proposal is not justified and is not effective in delivering sustainable development.
It is in conflict with the adopted East Boldon Neighbourhood Plan as it is outside the settlement boundary approved in the plan. The Green Belt Review
Site Assessment for this site is not correct as it says development will only have a moderate impact. 263 new homes on the site will have a considerable impact as evidenced by the Traffic Assessment and Infrastructure development Plan.</t>
  </si>
  <si>
    <t>The housing need needs to be based on the latest ONS or 2021 Census figures using an alternative approach to the standard method which reflects current and future demographic trends and market signals. As it stands, the housing need is not justified.</t>
  </si>
  <si>
    <t>Object to GA2 – Land at North Farm - This proposal is not justified and is not effective in delivering sustainable development. Nor has the council shown any interest in cooperating with members of the community or East Boldon Neighbourhood Forum.
The proposed development is in conflict with the adopted East Boldon Neighbourhood Plan as it is outside the settlement boundary approved in the plan. The Green Belt Review Site Assessment for this site is not correct as it says development will only have a moderate impact. 263 new homes on the site will have a considerable impact as evidenced by the Traffic Assessment and Infrastructure development Plan.
The Green Belt Review Site Assessment undervalues the importance of the site. The development of the site will reduce the gap, in terms of distance, between Boldon and South Shields and the open space and separation along Boker Lane will be lost, effectively merging East and West Boldon.
There is a risk of surface water flooding for this site (it is located within Flood Zones 2 and 3) and the development of the site will have significant negative effects towards the climate change objective.
The site is within the wildlife corridor, is located within 5Om of a SSSI and 250 m of a local wildlife site and nature reserve. The Sustainability Appraisal (SA) states that a significant negative effect is expected in relation to the objective of conserving and enhancing biodiversity.
The development of the site which is in agricultural use would result in the loss of Grade 3 agricultural land and the SA states that is therefore considered to have a significant negative effect in relation to the objective of protecting our soils and promoting efficient land use.
The development of 263 houses on this site will have a major impact on the infrastructure of the village including the need for an extra 66 extra primary school places and 33 extra secondary school places. The Infrastructure Delivery Plan indicates a lack of capacity in local primary schools.
The Traffic Capacity Assessment shows that the site would contribute significant additional capacity through the A184/ Boker Lane junction, which is already over capacity at the evening peak. When the impact of full barrier closure at the Tilesheds level crossing is included the impact on this junction is even greater. Similar impact is forecast for the Sunderland Road/ Station Road junction.</t>
  </si>
  <si>
    <t>Remove or significantly reduce the 263 houses proposed for site GA2 – Land at North Farm. This will resolve the conflict with the Neighbourhood Plan and reduce the impact of new development on local infrastructure.</t>
  </si>
  <si>
    <t>As detailed in our response to Policy SP3 (Spatial Strategy for sustainable development), we support the Council’s strategy of facilitating sustainable growth through the amendment of Green Belt boundaries. However, we consider the Council is not proposing to release sufficient land to support either its minimum requirement for housing delivery over the plan period, or sufficient to support the wider economic objectives.
The Council’s Green Belt Review 2023 considers land promoted by Buckley Burnett at Hylton Lane, Boldon (site reference SBC111). The site falls within the wider Green Belt parcel, reference BO-S4, which extends to approximately 110ha. The vast majority of the land parcel subject to the assessment bears no relationship to site reference SBC111 and it is unclear how a reasonable and reasoned judgement can be made on a small piece of land (representing less than 2% of the total Green Belt parcel) can be made.
The parcel description contained within the Green Belt Study (2023) further supports this opinion. For example, the Study notes:
“The parcel would only be released in combination with the other parcels that lie in between this parcel and the urban edge of The Boldons to the north.”
This is only relevant to the eastern half of the parcel where parcels BO-S5 and BO-S6 lie between it and the urban edge. The area around site SBC111 has no relevance to this part of the description.
In drawing this conclusion, we note the Council has previously concluded release of site SBC111 does not cause unacceptable harm to the Green Belt and included it as a proposed allocation. There is no clear evidence to rationalise this change in position and how the site actually relates to a significantly larger land parcel assessment within the Green Belt Review. On this basis it is clear the evidence underpinning these policies of the Plan is not justified and the policy is not positively prepared. As such, it is not sound in its current drafting. SHLAA (2023) Despite being submitted at several rounds of call for sites, being assessed in previous editions of the SHLAA and appearing in the published Site Selection Paper, site reference SBC111 does not appear in the latest SHLAA. The site should be assessed in future SHLAA publications.
As evidenced in previous representations, the site is available now with a willing landowner. There is also market interest in the site. Deliverability of the site has previously been demonstrated through site assessment and preparation of a Vision Document. With a positive Local Plan position, the site could be delivered early in the Plan period, assisting with the shortage in housing delivery and helping to close the gap between the number of allocated sites and the minimum housing requirement over the plan period.</t>
  </si>
  <si>
    <t>GA4
The plan has not secured the sustainability of Cleadon. South Tyneside Council's Local Character Plan Area Profile highlights the rural edge along the eastern side of the village providing glimpses of it's historic setting with open fields, hedgerows and a belt of mature trees. This is the land at Moor ane earmarked for 259 houses and which has been constantly cultivated for centuries and provides produce at a time when this is of prime national importance.  This field is haven for wildlife especially since the close link metal fence was erected round the entire circumference of the Sunderland Training Academy. Development of this site would reduce the existing wildlife corridor to little more than the width of the staggered road junction. Development here would not secure the sustainability and vitality of the village of Cleadon. 
Development will reduce the separation between Sunderland and South Tyneside resulting in  urban sprawl.
259 houses will result in at least 300 extra vehicles with associated emissions and resultant road congestion.
Schools are already full.
There is a lack of capacity at Colliery Court medical centre.
The land next to Moor Lane has been under water for weeks and would be considerably worse after the run off from 259 houses.
Sewage capacity is completely inadequate at present with regular spillage close to a bathing beach. 
There are brownfield sites that have not been put forward for development. As one Council planner stated at a public meeting "Developers prefer greenfield sites". These sites MUST be given priority over green belt sites.
There is land in the centre of South Shields that is close to transport links and would be ideal for affordable high density housing development. The council should be promoting the regeneration of urban, derelict or industrial land. There are also many unoccupied dwellings in the borough that should be renovated and brought up to modern standards of energy efficiency thus reducing the number of new properties the council THINK they need. 
Development of this site in Cleadon will result in houses entirely out of keeping with the village being constructed on uncharacteristically small plots and destroy the open aspect of open fields with views to the coast in the east and Penshaw Monument to the south west.
On the basis of all the above I consider the plan to be unsound.</t>
  </si>
  <si>
    <t>I refer to the comments made by East Boldon Neighbourhood Forum on this issue; I fully endorse their objections and recommendations.
I object to GA2 – Land at North Farm This proposal is not justified and is not effective in delivering sustainable development.
It is in conflict with the adopted East Boldon Neighbourhood Plan as it is outside the settlement boundary approved in the plan. The Green Belt Review Site Assessment for this site is not correct as it says development will only have a moderate impact. 263 new homes on the site will have a considerable impact as evidenced by the Traffic Assessment and Infrastructure development Plan.</t>
  </si>
  <si>
    <t>The road network is currently gridlock in this area. In rush hour Fellgate Avenue is backed up to durham drive. One of the exits from the development will lead onto durham drive - this will not be sustainable.
the a194 is backed up to the fellgate entrance from white mere pool during peak times. this is a sidaster waiting to happen. the road network is not fit for purpose. Move the site to land adjacent to the a184 with full access to testos.</t>
  </si>
  <si>
    <t>The plan to destroy the green belt by the provision of 1200 houses, shops, healthcare facilities and school will be disastrous to the existing residents. Fellgate Avenue and Hedworth Lane are congested at peak times and Durham Drive can be like a race track. Even if one considers 50% of homes would have their own cars, that would predict 600 extra vehicles to the area. In addition the proposal suggests increased public transport which would increase the traffic and pollution issues which currently exist. Parking at Fellgate Metro is minimal and the suggested plan could lead to increased inappropriate parking around the area. The proposal seems to assume that residents would all want to walk to the metro!
The whole idea is a disaster for existing residents. Loss of green belt and the destruction of local habitats, along with the pollution caused by increased traffic will have severe impact on physical and mental health of us all.</t>
  </si>
  <si>
    <t>The local plan has been not been positively prepared, but prepared with blinkers when it comes to residential development. The council is not justified in planning to build on greenbelt land and will not take into account or look to use brownfield sites, correctly, which are more appropriate. The council suggests one large brownfield site in particular cannot be used for housing due to its location, though housing is across the street from the site. The site has also been derelict since 2015 and according to media reports online has had no interest since that time. With simple adjustments to that site, relocation of a small number businesses to other parts of the area the site could be opened up to meet the full requirements the council believes it needs to build on the greenbelt.
With the government announced on 13th February 2024 that “The focus on brownfield land and urban development is part of the government’s plan to take a common sense to delivering the housing that is needed, protect the countryside and Green Belt.” The use of greenbelt goes against current policies especially where there is as mentioned above brownfield sites across the borough that could be used.
The councils consultation was poorly managed, many residents were not aware that there was even a consultation, advertising was poor and a leaflet drop did not make it to all residents at least in the Fellgate ward. In fact, there were only 128 responses to the Policy SP8: Fellgate Sustainable Growth
Area consultation, more than any other area, however on 23rd February a local resident put a petition online against the building on the green belt and within 24 hours they had triple the number of responses the council did for its full consultation. The total number of responses at 26th February at 9.30am is near 800. This shows that though the petition site cannot be used for council purposes, there is something seriously wrong with the consultation process when that number of responses can be achieved in such a short time compared to the 128 the council managed to obtain at great
expense and a much longer timeframe. The council also did not take into account residents views, they failed to track residents location on the consultation due to COST I am told by the team
managing the consultation. In fact within Policy SP8: Fellgate Sustainable Growth Area, which had 128 responses the council was not even able to share a breakdown to filter on the different responses. I manually needed to look through the data myself, 18 were in favour, 90 were against and 20 were not sure. Out of the 18 in favour, with a brief look through the data due to it only being available in table format in Word. 9 of those were from people outside of the Fellgate area, 7 of those were against building on greenbelt in their own local area. Of the other 9 that agreed, 6 were companies who had a possible financial interest in the plans going forward one of those also being the landowner. The landowner being one who rents out the land to a farmer who has worked the land for generations.
Out of the 20 not sure, many of these were from people who had clicked “not sure” in error, as it was clear from the description that they were against the plans. This shows no time was taken to evaluate the data behind the details.
The council also reported responses in abridged format, not including many details residents complained about, and in many cases the council simply gave a standard response. Councillors were therefore not able to see the actual responses residents gave. If they had they may have been able to raise questions in the council meeting and have a different outcome at the vote.
The council did not consider the current use of the green belt land at Policy SP8: Fellgate Sustainable Growth Area,, it has supported jobs for a farmers family for generations. Without the land their farm would become unviable. The farmer is not the owner of the land but the consultation did hear from
the owners, who of course want houses to be built on the more of the land and with planning would give the owners land which is significantly increased in value.
No consideration has been given to the wildlife on the land at Policy SP8: Fellgate Sustainable Growth Area,, numerous bird species including birds of prey and bats call the land home, building houses will lose their habitat completely from the area. The area is prone to flooding and the councils own feedback is not to build one land due to flooding. The area also has some electricity pylons going right across the site.
The council has not taken into account traffic, two exits of the new Policy SP8: Fellgate Sustainable Growth Area, development would be onto the existing Fellgate roads these and the roads they feed onto cannot support another 2000+ cars. Currently at some parts of the day, traffic can be all of the way up Fellgate Avenue and when there are issues on the A194 or the A19 traffic on these roads are at a standstill.
The council has not taken into account the environmental changes adding houses to Policy SP8: Fellgate Sustainable Growth Area, will take as well as traffic, noise and air pollution will increase massively. The A194 plus the A184 are gets busier every day, resident suffer from the noise and pollution already, adding 2000+ cars will make this significantly worse. The recent completion of the Testos roundabout flyover has increased noise levels in the area as well to the point that it can wake up residents during the night. The council have tried on numerous occasions in the past to building on the Policy SP8: Fellgate Sustainable Growth Area green belt, on each occasion residents managed to fight these plans even without local representatives as one of the times their councillors was the Leader of the Council. This is an easy area to go after all it is a large expanse of land but this time the council has made it more difficult than ever to respond to the consultations and residents can only hope that sense prevails and the land is left as greenbelt for ever.</t>
  </si>
  <si>
    <t>I object to these plans and I do not believe they are sound plans. Building on the Fellgate Greenbelt is not a sound plan as it will affect wildlife, it will make flooding issues worse, and it will negatively impact residents.</t>
  </si>
  <si>
    <t>Building houses on brown land would make the plans more sound as it is land that has already been developed on before. There is no point building on greenbelt when there is unused land already available.</t>
  </si>
  <si>
    <t>Part 5iii should give greater emphasis in respect of hierarchy, with priority being given to pedestrians and cycle movements. Greater commitment should be given to enhancing access to existing local facilities and services, and incorporating convenient bus, pedestrian and cycle routes: suggest removing ‘where appropriate’ in both cases.
Part 5v should refer to Gateshead's network, with clarification given that significant impact on neighbouring authorities local network shall be cost effectively mitigated to an acceptable degree.</t>
  </si>
  <si>
    <t>I am objecting to the entrance from Durham drive to the proposed new development on the green belt at Fellgate estate. My wife and I have been Fellgate residents for 51 years. 
This was a new estate when we moved here, and like ourselves most residents were young couples with children.
Not everyone could afford a car back then so traffic congestion was not an issue. Over the years however, the number of cars per  household has doubled, sometimes trebled as children grew  and required their own transport.This has contributed  
to the congestion we see today, this and people using Durham drive as a shortcut to and from Leam lane. Not to mention the daily traffic to and from Fellgate metro. In principle I have no objections to the new homes being built, but the probability of adding at least 12 hundred more vehicles to an already congested estate is going to create a living nightmare for the people of Fellgate.
Having read the intended infrastructure plans for Fellgate estate, my attention was drawn to the recommended cycling and walking routes from the new development to Fellgate Metro. As we know, the local weather can be quite inclement at times, meaning an 800 metre walk, or cycle ride in the rain to the Metro will not appeal to many residents of the new development, and will do very little to prevent 1200 new vehicles causing further congestion to this estate.
Would it not be better for everyone if a road was built to the new development from the A184 dual carriageway, providing an alternative route. In fact building the 12 hundred houses nearer the A184 would surely save a lot of heartache for the residents of Fellgate estate.</t>
  </si>
  <si>
    <t>I have attended 2 of your meetings with regard to the above proposal.  I was so shocked by the first meeting, I attended another one to make sure I had my facts correct.
There are so many flaws in this project, that I find it quite difficult to comprehend your thought pattern with regard to this alleged build.
The fact that this entire sprawl is to be built on green belt land, and that you are expecting everyone in the vicinity to endure, potentially 15 years of digging, dirt, dust, diversions, noise,  road closures etc etc, is beyond belief.   The scary thing about this is that the powers to be must deem it acceptable, as it has been put to everyone for consultation.  These 2 statements alone, is enough for me to discredit and ban the entire proposal.
The next big issue in this proposal is the lack of infrastructure around the entire area.  The road system is already so clogged up, and struggling, and yet you are proposing another 1,200 homes, with what could be, the same number or more cars.  Has anyone actually monitored the traffic system as it runs now?  I doubt it, otherwise you would know that the roads and surroundings areas simply cannot cope with this amount of traffic.  Maybe you think it is acceptable for us all to live on one giant car park, but I for one do not!!
Take a ride along Hedworth Lane, especially during rush hour and school run.  It is like a bottle neck, especially at the lights outside Herons (great place to put a supermarket by the way. Not!).  The main way out of the estate is through those lights outside Herons, if it is to go to Asda, or onto the A19.  We struggle now; how can you possibly think this is acceptable??  Clearly no one has carried out a traffic feasibility study, otherwise you would know this already. 
One other point I would like to raise is the discussion which took place around Fellgate Metro Station.  "Making the station longer, and putting on extra carriages" were just 2 of the proposals!!  If you did this to Fellgate station, then you would need to do it to all the other stations.  The service can barely operate as it is now, do you honestly believe that this will be an option??
I realise that South Tyneside Council have targets to meet, but is this really the way you are choosing to meet them, by making everyone else's life a misery for all the above reasons.  I would beg you to reconsider this proposal and realise what affect this will cause to thousands of existing homeowners in this area.</t>
  </si>
  <si>
    <t>Following the removal of several other allocations since the regulation 18 version of the plan, the Council is now very reliant on delivery from this large
strategic allocation. This reduction in the number of sites and greater focus on a single market location, significantly reduces flexibility and increases the risk that the plan will fail.
Due to the lack of certainty, the approximate amount of housing that is envisaged to come forward through this allocation needs to be significantly reduced.
As a consequence, additional housing sites will need to be allocated elsewhere.</t>
  </si>
  <si>
    <t>This draft allocation is proposing to remove additional land from the Green Belt, to deliver up to 1200 homes on land south of Fellgate as a sustainable urban extension. The policy states that the development is required to be comprehensively master planned through the Fellgate Sustainable Growth Area Supplementary Planning Document. The supporting text describes the strategic allocation as “representing a unique opportunity within South Tyneside to deliver an exemplary new community”.
In order to support the proposed capacity, the Council’s evidence base includes the Fellgate Sustainable Growth Area Supplementary Planning Document (Fellgate SPD): Site Capacity and Opportunities Paper (2024). A large proportion of this report reviews existing densities in several wards across South Tyneside before considering development scenarios based on a range of densities. The report then goes on to include some very high-level opportunity and constraints analysis, and an indicative block plan. The report concludes by referring to the importance of placemaking and referencing design guidance.
We are concerned that the report lacks any real substance. It includes no reference to detailed supporting studies, such as drainage, highways, viability, ground investigations and ecology (including habitat). It is also unclear how the Local Plan’s requirement for the development to be ‘exemplary’ will be met. We would assume that this would be applied to all elements of the scheme, including the approach to biodiversity net gain, design, sustainable drainage, etc.
Many of the terms used within the report lack certainty. For example:
• The Site Capacity Calculator at section 3.2 of the report used to determine the “approximate” site capacity, the “approximate” number of units, and the
“Indicative Site Capacity”.
• The table used to calculate the net developable area at section 3.2.2 estimates the size of the required Strategic Road Network as “approx. 10% site
area”, suggests that “Additional SUDS could be provided within the open space provision…”.
This lack of certainty in the terminology used is a recurring them throughout the Fellgate SPD and policy SP8. This is a concern when considering its strategic importance in meeting the housing need. Any minor deviation from the very optimistic and relatively uninformed assumptions is going result in the plan failing. 
No allowance appears to have been made to address the requirements for meeting biodiversity net gain on-site., with no reduction being applied to the net developable area.
There is also limited information on phasing and delivery. It is known that the site involves several landowners, which will all have separate requirements that will have changed since the removal of the previously proposed safeguarded land. The Fellgate SPD makes no reference to any legal agreement between the various landowners to deliver the development. Indeed, it would appear that any attempt to masterplan the site is being driven forward by the Council, with it being unclear as to the level of input and cooperation from others.
The Fellgate SPD also fails to address viability. For example, it is reliant on delivering 5 hectares of development at 50 dwelling per hectare, and 20 hectares of development at 35 dwellings per hectare. However, it is unclear how the market area would support these densities. The reality is that the density is going be lower, with densities more likely to be in line with the sites allocated under policies SP5 and SP6 (i.e. up to approximately 30 dwellings
per hectare).
Whilst a 40m buffer has been used to account for the power line extending throughout the site, there is no consideration of its impact on the wider layout (noting the requirement for it to be exemplary) and value/attractiveness of properties that will still look onto it. We would also query the quality of the open space that runs alongside and underneath the line. The image used in section 3.3.5 of the Fellgate SPD does not inspire confidence of the envisaged quality of space that it being considered.
There is clearly going to be a significant amount of infrastructure required to deliver housing on the proposed Fellgate site. Alongside this, there is a
requirement to deliver 25% affordable housing in a relatively low value area, alongside other pressures on viability highlighted previously (e.g. biodiversity net gain, achieving an ‘exemplary’ development). This adds to the concern over deliverability.
The Fellgate SPD makes very little reference to the important consideration of highway impact. The only reference is to indicate the indicative locations of the vehicular access points. However, there is no consideration of the significant investment that will be required to increase the capacity of the wider strategic road network (e.g. White Mare Pool junction). We have reviewed other documents in the supporting evidence base and these also fail to provide any certainty on this matter. For example, the Infrastructure Delivery Plan (2024) notes that,
“As part of the Local Plan process, National Highways has modelled the impact of the Local Plan development to 2040 and has established that the highway infrastructure is insufficient to accommodate the anticipated increase in traffic on the strategic road network (SRN). Therefore, the following additional schemes will be required to adequately mitigate the impact of the plan to 2040:
• Southbound A19 Lane Gain / Lane Drop between Southern Portal of Tyne Tunnel and Lindisfarne junctions.
• Major Scheme Improvements to A194(M) / A184 / White Mare Pool junction.
With respect to the proposed strategic housing allocation: Fellgate Sustainable Growth Area, the Council, working in partnership with National Highways, is also seeking to encourage modal transfer to active travel and public transport modes in order to minimise trip generation by the private car.
The Council and National Highways are working together to further develop a delivery plan for the implementation of these measures and any further schemes which may be required to mitigate the plan. Details of this will be included in a Memorandum of Understanding between the two parties”.
An understanding of how, and when, to address this significant highway impact is a basic requirement of informing the deliverability of the proposed development. The fact that this key consideration has not been addressed is another example of uncertainty with the allocation.
Following the removal of several other allocations since the regulation 18 version of the plan, the Council is now very reliant on delivery from this large strategic allocation. This reduction in the number of sites and greater focus on a single market location, significantly reduces flexibility and increases the risk that the plan will fail.
As currently drafted policy SP8 is not considered to be sound because it has not been positively prepared, is not justified, and is not consistent with the requirements of national policy.</t>
  </si>
  <si>
    <t>We have reviewed the Fellgate Sustainable Growth Area SPD Scoping Report and wish to offer support to the progression of this strategic planning document in conjunction with the emerging Local Plan. 
With regards to the proposed Fellgate Sustainable Growth Area SPD, we note the proposed quantity of development, with intentions to deliver a new and sustainable community of approximately 1200 homes plus supporting infrastructure and community facilities. The strategic area in question is located on the western side of South Tyneside Council’s administrative area and is bounded on its perimeter by three major dual carriageways. Two localised watercourses run north south on the western and eastern edges of the site with a steady gradient change of approximately 10m in height across the site. To the north of the proposed allocated site lies the existing Fellgate housing estate. 
It is within this existing estate that Northumbrian Water in conjunction with South Tyneside Council and the Environment Agency delivered a flood alleviation scheme in 2015 following severe localised flooding in extreme weather during 2012. This was a comprehensive scheme increasing surface water management opportunities on site and increasing our network volumes in the underground pipes. In seeking to reduce the risk of predicted flooding in the existing Fellgate housing estate the partnership of Northumbrian Water and South Tyneside Council carried out extensive construction of public sewers and introduced a series of surface water storage features which were sympathetic to the local environment, offered biodiversity opportunities and contained educational elements for the local community schools. The scheme was designed to reduce sewer flooding risk for future 1 in 40 year storm events and the surface water detention basins created were designed to provide 1 in 100 year storm event protection.
As a result of the flooding history and the delivery of this project scheme, we understand ongoing concerns about the development of additional housing to the south of the existing Fellgate housing estate. We can provide assurance that we will seek to ensure that all drainage from the new Fellgate strategic allocation site is directed away from the existing residential areas to the north. Surface water will be separated and managed on site then discharged to the local watercourses whilst foul flows will be diverted east or west of the site avoiding the existing Fellgate housing estate and discharged to Howdon Sewerage Treatment Works which has capacity to accommodate this strategic development and that has already been factored into our future growth projections. 
Consequently, sustainable drainage for both foul and surface water flows will need to be addressed and built into the key principles of any masterplan and scheme design at the earliest stages. We strongly recommend and request that the emerging Supplementary Planning Document includes clear policy wording that gives Northumbrian Water the opportunity to be part of key stakeholder discussions in the formulation of the masterplan and scheme design. We can additionally point out that we do have existing strategic assets crossing the site which are protected by specific easements and this will also need to be factored into any future scheme design at the outset. With regards to surface water management our catchment partnerships team will also be happy to support plans seeking to create new wetland biodiversity and habitat opportunities. 
Additionally, we recommend that the emerging policy document recognises water resilience. Although the North East is not classed as an existing water stretched region, we are mindful of the need to build resilience into new development wherever possible. Population growth, rising water use, and climate change are increasingly affecting water resources across the UK. If water efficiency action is not increased, the UK could be hit by water shortages by 2050. We therefore recommend that the emerging policy document makes clear policy reference to water efficiency measures through sustainable building and landscape design and we are happy to provide further advice on this subject. 
Overall, we support this emerging Supplementary Policy Document and look forward to being part of its continued development. I trust the initial advice and recommendations provided here are helpful to you. If you should require any further information please do not hesitate to contact me.</t>
  </si>
  <si>
    <t>We are generally supportive of Policy SP8 and its ambition to release land from the Green Belt to bring forward residential development. We do however hold concerns regarding the scope of the development across the allocation and the indicative layouts which have been prepared. Given this, under Paragraph 35 of the NPPF, Policy SP8 is not justified or effective for the reasons set out below.
A Site Capacity and Opportunities Paper (2024) forms part of the evidence base for the allocation. Whilst largely in support of this document and its ambitions to see Fellgate developed, we hold reservations regarding the extent of the developable area proposed which currently indicate our land is to come forward as open space; in the context of the above and as set out below, we do not consider this to be appropriate.
The land is suitable for residential development and is a logical extension of the existing residential built form of Fellgate east. It maintains strong transport links with an existing bus stop directly adjacent and the A194 north which is part of the strategic road network for the area. As identified within the Paper, the most appropriate area for higher densities will be “close to local services, public transport stops and existing development” - a trio our land achieves.
The land currently forms part of an indicative blanket area of open space/natural green space which includes a proposed cycle network that retains the existing ponds on site. The layouts however do not take account of the merit of our land (and its opportunities for development) and instead associate it as part of an existing local wildlife site (as identified within the Green Belt Study (2023)) where in fact the land sits independently to this and is associated only by way of its boundary relationship. The layout also differs and fails to take account of the constraints identified in the Site Frameworks Document (2022) with the Wildlife Corridor and noise from the A194 not wholly considered.
The land does not hold any features (such as ponds) which would immediately prohibit an opportunity for its development. The proposed cycle connection along the northern boundary could be incorporated into a scheme together with a pedestrian network providing access to the open space to the west and areas beyond. Green infrastructure could also be incorporated through a buffer to the north which would mitigate noise from the A194.
The open space corridor which follows the form of the existing powerline and pylons as shown on the Indicative Layout Plan differs from the Net Developable Area Plan. Here, an easement (serving as a buffer) is shown alongside the pylons but does not show this area as open space on the Developable Area Plan. Furthermore, the plan identifies a large area of protected open space within the Green Belt which is not incorporated into the indicative layout; the Opportunities Plan identifies ‘views over the green space’ from this southern boundary but does not incorporate any green space in this area. There is an opportunity to incorporate green space here (or low-density housing amongst green space) which would align with the constraints and opportunities of the wider site and compensate for developing our land for housing. Here, there would also be an opportunity to provide a pathway/corridor which connects to the proposed corridor along the pylons.
There are several high-density parcels identified on the layout which do not serve their purpose as defined in the Paper (quoted above) including, amongst those, being well related to existing development. Our land would serve as a logical form of development and be well related to the existing form of Fellgate; given this, it should be utilised effectively to serve the purposes of the allocation. Going forward, we welcome discussions with the Council and the development of our land for housing to achieve effective delivery of the strategic allocation and address issues of housing need.</t>
  </si>
  <si>
    <t>I object to the Local Plan. The Local Plan is not legally compliant or sound for the following reasons:
Environmental impact
In the Local Plan, paragraph 5.34, we read that 2 other wildlife sites, Calf Close Burn and Lakeside Inn are recognised as wildlife sites and where possible improvements will be sought for these sites through appropriate mitigation and compensation. The current Green Belt is a natural habitat and the plan states that it is a ‘wildlife corridor’ to many wildlife and states ‘The release of the Greenbelt would change the landscape take away the open space to the south of Fellgate.
The Green Belt is currently farmland and is recognised in the South Tyneside Green Belt Study page 105 as being ‘part of the countryside’ as such it has an existing working farm on the land. This is prime arable farming land currently used to grow grain. The land is used to house livery stable which services the local community. The Farmer will be given notice to leave therefore, as well as losing a valuable contribution to the eco system and the food chain, this person is losing his livelihood. The Green Belt including the farm are home to many species of wildlife. In the ‘Strategic Land Review - 2016’ South Tyneside Council deemed the Greenbelt land to the South of Fellgate as not suitable for development, however in 2023 South Tyneside Council now deem the land is suitable for development! What has changed? Certainly not the land or activities that happen on it. The 2016 report states that the site is a Green Belt, is a habitat creation zone, is a wildlife Corridor and a local wildlife site – this has NOT CHANGED. The council now seem to be content with the loss of greenbelt and the damage to wildlife in the area, these include farmland birds (barn owls, wood pigeons, collared doves, kestrel, yellow hammer and red kites). Other wildlife such as foxes, rabbits, voles, squirrels are on the land. Whilst South Tyneside Council assure us that they will have ‘mitigations’ in place, they cannot guarantee that this wildlife will ‘comply’ and, taking into account the planned IAMP nearby development which is also removing natural habitats, there is further concern that by removing this Green Belt land we will be
contributing to the demise of the wildlife population. Furthermore, the development will add to air and noise pollution and eventually light pollution once a development is completed. The 2016 study recommends that the linear links between sites of habitat value should be created and promoted, the area is of open aspect and views
should be retained. It is considered that developing the site would have a HIGH impact on the landscape. The Local Plan does not consider this to be of any importance and will need significant mitigation would be required to change this recommendation.
For these reasons The Local Plan is not legally compliant or sound                                                                                                                                                                      Infrastructure – traffic
In the Local Plan paragraph 5.28 on page 51 we read ‘the Local Centre is to be located to coincide with sustainable transport routes accessibility to the existing Fellgate estate and the green infrastructure network’ the detail of this is in the Fellgate Sustainable Growth Area Supplementary Planning Document: Scoping Report – page 6. Paragraph 5- iii – v 5-v in this document states ‘ensure that there are no unacceptable impacts on highway safety or severe residual cumulative impacts on the wider strategic network in terms of capacity and congestion, including mitigating the impact of the development at White Mare Pool roundabout. There would inevitably be increased traffic which would increase congestion, parking is currently difficult enough without additional cars in the area.
In the Fellgate Sustainable Growth Area Supplementary Planning Document:Scoping Report January 2024 it states on page 6 paragraph 5 iv. Deliver Vehicle access routes to the site from a) Mill Lane roundabout and b)Durham Drive
Having read the A194/A184 White Mare Pool – Emerging Pressures 22/12/2021 Reference number GB01T21D46 / GB01T21B22 (AC.21.03 ) WHITE MARE POOL JUNCTION STUDY. It does not appear to reflect the actual circumstance of these roads on a day to day basis.
The A194 is the main route to link South Shields with the motor-way and nearby towns and cities including Sunderland and Newcastle. This is an extremely busy road, particularly at peak times when traffic can build up quickly and Mill Lane roundabout becomes congested and struggles to cope with existing traffic. Introducing another junction on to the roundabout with the cars from the proposed 1200 houses will add significantly to the problem. In addition there are 127 houses being built west of the A184 (adjacent to Luke's Lane), if the proposed 1200 houses go ahead this will bring an unsustainable level of growth which will have a significant detrimental impact Durham Drive carries all of the traffic around Fellgate, it is not wide enough for the traffic currently using it, for example a bus and car going in opposite directions cannot pass without one of them stopping. So it is not tenable to have an access route, from any development on the Greenbelt, on to Durham Drive. There are only 2 routes from Durham Drive, either on to the A194, and as this is a dual carriageway, all traffic exiting this way joins the roundabout at Mill Lane, therefore joining any traffic from the new development or, on to Fellgate Avenue and adding pressure to the traffic lights at Hedworth lane. At busy times, if the A194 is busy Fellgate becomes gridlocked with the cars of current resisents and those who are trying to avoid traffic jams, and it is impossible to leave Fellgate estate. At these times it is almost impossible for emergency vehicles to access or leave the estate.
Fellgate is a quiet estate where children can play safely outdoors however taking into account an increase of pedestrians walking through Fellgate to access the Metro or other public transport, this may be no longer possible. Fellgate Metro station is on the Newcastle to Sunderland line. The Metro at peak times is often very busy and does not cope with the number of passengers, so any increase in passengers would be untenable. The Metro takes people out of South Tyneside so any benefit to the economy of South Tyneside will be minimal. Although public transport links are mentioned in the Local Plan there does not appear to have been any studies as to how these will be implemented, as Durham Drive is not wide enough for a bus and car to pass easily there would be no scope for increasing buses to go along Durham Drive. The air-pollution from increased traffic and public transport would negatively impact those in the surrounding areas including the residents of Fellgate.
For these reasons The Local Plan is not legally compliant or sound                                                                                                                                                                                         Proposed Housing Reference - Local Plan paragraph 5.26 – 5.27
The basis for Fellgate development hinges on the development and completion of the International Advance Manufacturing Park according to their web site documentation only 3 buildings have been developed and are in use covering 623,000 sqft out of a potential 4 million sqft availability of covering 245 Acres. At this point there are many plots not allocated nor are there signs of significant building works; as stated in document LSH 2 Employment Area Assessment. Phase 1 "Some infrastructure completed. Phase 2 "Requires Infrastructure"
As South Tyneside are a partner in this venture it can only be assumed that the building of home on the land south of Fellgate may attract business to Fellgate area. As this cannot be proven as there is no evidence of (IAMP) being achievable within the timescales of South Tyneside’s Local Plan.
As the IAMP, is within Sunderland local authority area, no evidence can be found on any direct public transport from Fellgate to IAMP. Until this is assessed and documented, it has to be assumed that anyone living in these homes and who work at IAMP would use their own transport. This would more likely be a car. If this is the case then the above assumption is not recorded in the evidence provide in Local Plan Policy 51 Traffic Assessment.
On page 48 and 49, in column Policy SP8: Fellgate Sustainable Growth Area, item 5 it talks about the things that the Development of this new sustainable community shall deliver.
For these reasons The Local Plan is not legally compliant or sound                                                                                                                                Historically Fellgate area has been prone to flooding, work was undertaken to install sustainable urban drainage systems (SuDS). This £21million project-built systems to alleviate future flooding, in part this has been successful, although parts of Durham Drive still have localised flood from heavy rain.
Current flood defenses may be overwhelmed by the added pressures of housing development. This could and is likely to intensify the flood risk for the existing Fellgate community.
The proposals to incorporate new, appropriately designed SuDS state that "Any surface water should discharge into Monkton Burn and Calf Close Burn". Whilst the evidence provides a view that these systems will be successful, however there is little clarity that Monkton Burn and Calf Close Burn will cope with the water discharge from 1,2000 homes
No evidence can be found on the impact on the biodiversity, the wildlife, the Great Crested Newt Pond, and Wildlife corridor which traverse these burns. Whilst no figures can be found that would estimate the amount of water entering these burns it can be assumed that there will be a significant is a risk of surface water flooding from these burns, if not in the immediate area, but further downstream where that land is near sea level
This in its self will have a negative effect towards the climate change objectives.
For these reasons The Local Plan is not legally compliant or sound. Paragraph: 4.35 (Page 37) Policy: South Tyneside Publication Local Plan
SP8 Fellgate Sustainable Growth Area
Paragraph SP8 Fellgate Sustainable Growth Area Page 5 
Policy SP8 Fellgate Sustainable Growth Area I object to the Local Plan.
The Local Plan is not legally compliant or sound of the Local Plan for the following reasons:
Policy SP8: Fellgate Sustainable Growth Area
1. Land south of Fellgate is allocated as a sustainable urban extension and will be removed from the Green belt as shown on the Polices Map and Inset Map 9. The allocation will deliver approximately 1200 homes and supporting infrastructure and community facilities.
Local Plan Paragraph 4.34 (page 37) the Plan has identified land south of Fellgate as a Sustainable Urban Extension. The site will be allocated for approximately 1200 new dwellings. The South Tyneside Green Belt Study (2023) has determined the most appropriate boundary to accommodate a new sustainable community and explores opportunities for mitigation and compensatory improvements.
Local Plan Paragraph 4.35 (page 37) states "Land South of Fellgate offers a unique opportunity to deliver a new sustainable community. It will be well
designed and provide an attractive and desirable place.’
Although South Tyneside Council have been considering this plan for a number of years, for example in 2021 a study of White Mare Pool was carried out, A194/A184 White Mare Pool – Emerging Pressures 22/12/2021 Reference number GB01T21D46 / GB01T21B22 (AC.21.03 ) WHITE MARE POOL JUNCTION STUDY the residents of Fellgate were only formally informed of this proposal in January 2024 and given 6 weeks to respond to what is a very lengthy and complex proposal.
Fellgate Sustainable Growth Area Supplementary Planning Document: Scoping report (January 2024) page 5 ‘Land south of Fellgate is allocated as a sustainable urban extension and will be removed from the Green Belt’
The Green Belt needs to be removed to enable this development to take place. This does not take into account the residents of Fellgate and the negative and undesirable impact leading to impaired quality of life that the removal of the Green could and is likely to have. The residents of Fellgate have not been considered in the plan.
The removal of the Green Belt, to the south of Fellgate As stated in ‘ South Tyneside Green Belt Study 2023, Purpose 3 – Function recognises that the parcel of land is ‘part of the countryside’ if the plan goes ahead the landscape will be replaced with the development of a 1200 housing development. Although Paragraph 4.34 states that the Green Belt Study explores opportunities for mitigation and compensatory improvements. The only reason there is need for this is because the plan is taking away the Green Belt and all the benefits of it. In no way will any of the mitigation and compensatory measures, make up for the loss of the Green Belt. Conclusion: There is absolutely no mitigation and compensatory measure that could compensate to justify the removal of the Green Belt.
In the ‘Strategic Land Review – Fellgate and Hedworth – 2016’ The Site Appraisal Conclusion was stated as. ‘There are likely adverse impacts upon the green belt landscape, biodiversity ground conditions and infrastructure provision. However, some parts of the site, particularly along Durham Drive are required for flood attenuation schemes and are strictly not suitable for development. The emerging International Advanced Manufacturing Park Area Action Plan document should also be considered further as it will reduce the size of the Green Belt in this area’. This document states the unsuitability of the Green Belt land that there would be ‘High Impact – significant mitigation required’ in Infrastructure and Services, Landscape and Townscape, Biodiversity and Green Belt Separation. There have been NO changes to the Greenbelt and surrounding areas since the ‘Strategic Land Review – Fellgate and Hedworth – 2016’ when it was deemed that removal would have a high impact therefore ‘unsuitable for development’ . 7 years later in the ‘South Tyneside Green Belt Study , 2023’ states that the impact would be ‘moderate’ and now this same land is suitable for development, even taking into account the ‘mitigation’ measures included, this in no way compensates for the loss of the Green Belt.
There are many potential sites for development that have not been included in the plan. There are at least 46 brownfield sites in South Tyneside that could be used for development. There are also many sites that are or will become available for example when manufacturing sites close and land becomes available. Explored thoroughly these could provide the land needed for housing development so our Green Belt can be protected.
For these reasons The Local Plan is not legally compliant or sound
In the Plan it states that number of new homes that South Tyneside are required to build to meet Government targets. The plan goes on to state where and how many houses are to be built on specific sites including 1200 houses on the Greenbelt South of Fellgate. This does not consider a statement made on 19 December 2023 by Michael Gove Secretary of State for Levelling Up, Housing and Communities, and Minister for Intergovernmental Relations. In his statement Michael Gove stated that: ‘Local authorities have the comfort of knowing that they need not re-draw the green belt or sacrifice protected landscapes to meet housing numbers.’ This means that there are no requirements for South Tyneside to use Green belt land to meet targets.
For these reasons The Local Plan is not legally compliant or sound</t>
  </si>
  <si>
    <t>Legally Compliant:
• Fellgate is on a Green Belt site with a farm, which grows arable crops, provides grazing for 52 horses and which has stood for 5 generations being completely wiped out.
• Brown Field sites are readily
• The Community have been seriously hampered by STC in providing valid responses on Reg 19 within the Consultation period due to: a) Missing Links to relevant web pages b) Hubs being unable to access the relevant site due to incorrect Inputting Codes for the entirety of the Consultation period c) Incorrect advice form Senior Managers 
Sound: STC Draft Local Plan 2023 -2040 Page 49:
Point 5 iv. Deliver vehicular access roads to the site, from: a) Mill Lane roundabout on the A194; b) Durham Drive. Mill Lane Roundabout is severely congested during 2 x daily rush hours up the entirety of the road between Lindisfarne and Mill Lane. Durham Drive Is a residential ring road, with residential parking on one side around the estate with 3 schools in close proximity.
STC cannot therefore cannot Soundly or Lawfully cover:- Point 5 v: Ensure that there are no unacceptable impacts on highway safety or severe residual cumulative impacts on the wider strategic road network in terms of capacity and congestion, including mitigating the impact of the development at White Mare Pool Roundabout. THIS CANNOT BE ALLOWED TO HAPPEN
Duty to Co-operate: The transport reports from statutory bodies are inaccurate due to being prepared at the end of the Covid Outbreak and not taking into account the traffic from the many hundreds of houses that have recently been built in the area.</t>
  </si>
  <si>
    <t>Community Centre is key to the local community, particularly the swimming pool.
Plus football pitches are in use. Sports England should have some say as the green fields site and playing  fields are key to the local community.
Should not be used for housing development</t>
  </si>
  <si>
    <t>Ian Ord</t>
  </si>
  <si>
    <t>Mrs Jackson</t>
  </si>
  <si>
    <t xml:space="preserve">Firstly, I have no clear idea as to why this is being consider, my main concern begin with my child, I wasn’t able to sent my child to the local school. For clarity, I love less than 500 metres from Cleadon infants school, my son didn’t get a place due to a simple reason of no space, over subscribed! Still there is no space for my child to attend a local school. Therefore I need to travel on the metro or car to get my child to a school for his education. To add to this, the number of cars on the road means this can actually take up to an hour on a bad day. Sometimes I can’t actually get onto the metro either due to the number of people already on. 
We are able to sit down even if we do. Since my child has been due to the lack of capacity he has to spend unnecessary time travelling further. Which feels completely unfair considering we have a perfectly good school 10 minute walk from our front door. 
Therefore my objections begin here;
-schools already over subscribed, lack of primary school places locally
- volume of traffic already at capacity 
The road and garden floods regularly  - flood risk  Already having issues with drainage and therefore  - sewerage issues
Lack of services already affect the area, extra strain will push this further into chaos 
The obvious factor here;
- loss of habitat - wildlife suffers
- loss of green belt
- if the village loses identity by the merge of South Tyneside with Sunderland then that in itself affects the any unique character, history or value. 
The fact is, the reputation is already feeling strained with the lack of services, including public transport. Meaning the 1018 is busier and exiting moor lane can take far longer than it ever has. And traffic noise is increasing. Alongside the fact of the past several years flooding is becoming far worse with the increase in rainfall. It’s feels disastrous to consider. </t>
  </si>
  <si>
    <t>Russell Bennett</t>
  </si>
  <si>
    <t xml:space="preserve">The Council's proposal to remove the Greenbelt from Fellgate is not legally compliant nor sound, for a number of reasons. The increase in traffic will result in more pollution and poor air quality. This will affect all residents in the local area. There are already traffic issues and congestion in the area. 1200 new homes and even more cars will mean emergency services cannot gain quick access to Fellgate and Hedworth. Huge disruption will be created at Mill Lane roundabout again and towards Whitemare Pool. 
Wildlife and habitat allowed to develop over hundreds of years will vanish. The Greenbelt is a crucial nature corridor following the development of land to the North of Nissan. This destruction of the Greenbelt will be another contribution to global warming. Every bit of farmland needs to be saved and used to produce food for an increasing population. The Council decided in 2016 that the Greenbelt must be saved and land to the south of Fellgate was protected. That decision must stand. What has changed since then for the Council to backtrack? South Tyneside has a declining population, there is no sound reason to build 1200 homes on Greenbelt land. There are other suitable brownfield areas in the Borough that must be used first. </t>
  </si>
  <si>
    <t>Ray Cook</t>
  </si>
  <si>
    <t>Michelle Cook</t>
  </si>
  <si>
    <t>Following Regulation 18 development on the Green Belt Land South of Fellgate in 2016, the Green Belt Land was identified as not being suitable for development due to having a high impact across several areas of the plan.  The Green Belt Land South of Fellgate was graded 2 or 3A agricultural land. Recent ecology studies for this broad area in support of the International Advanced Manufacturing Park have identified that there are Potential Great Crested Newt habitats within 500m of the site, and that there is a barn own habitat on site.  It is considered that developing this site would have high impact as it is of a large scale within a wildlife corridor, and the development would impact upon the connectivity of habitat and feeding ground for farmland birds, wild birds, pheasants, swans, ducks, herons, newts, dragon files, badgers, foxes, owls, kestrels etc. This is the last allocated Green Belt Land in Jarrow. Please advise what has changed from 2016 to 2024?</t>
  </si>
  <si>
    <t>Mr and Mrs A Wheatman</t>
  </si>
  <si>
    <t>My wife and i think that the proposal of all these extra houses that could be built is simply a bad idea, that has not been looked into thoroughly.The consequences of these builds would just get rid of all our green belts that are left at the moment.If the building plans go ahead it would mean more congestion around the Metro and surrounding areas that are already causing a lot of local residents problems.More houses mean more traffic, then more access would be needed for emergency services etc.Then the schools ,Doctors would be overloaded, they are already struggling to accommodate the residents now.It is surprising how much wild life we have around our area ,which is great to see.that would be lost.So please think again about getting rid of what is left of our green belts.</t>
  </si>
  <si>
    <t>Councillor</t>
  </si>
  <si>
    <t>S19 (1A) PCPA requires LPs include ‘policies designed to secure that the development and use of land in the Local Planning authority’s area contribute to the mitigation of, and adaptation to, Climate Change. Sites allocated within Regulation 19 of STC Local Plan are in contravention of the Climate Change policy. These include Brinkburn (SP5), Chuter Ede (SP6) and Fellgate (SP8) along with all Green belt sites. The increase vehicle uses to surrounding roads on these sites will have a huge impact on air quality too.</t>
  </si>
  <si>
    <t>Richard Cowen</t>
  </si>
  <si>
    <t>We note that, as stated in paragraph 7.28, there is no provision made for solar development in Policy 6.
A number of applications have now been made for solar arrays in the North East of England that are up to and including 49.9 MW and indeed an application has now been made for a Nationally Significant Infrastructure Project, the Byers Gill Solar array to the north of Darlington.
We represent that the Council should provide some guidance on what may or may not be acceptable in respect of applications for solar arrays in the borough, given the limited amount of land that may be available for this matter. In particular, we represent that consideration should be given to roof top applications and whether these should be encouraged, thus saving greenfield (and in particular Green Belt) areas for other uses.
We are concerned that this Policy, as worded, is capable of leading to inappropriate applications for wind turbines within the areas identified as being potentially suitable.
We note that the Wind Energy Study of 2022 does not identify any area as being suitable for large wind turbines and only one area to be retained as suitable for turbines up to medium height. All the other areas are identified as being suitable only for micro or small turbines.
All potential areas in South Tyneside are close to residential areas. Given national criteria for assessing noise issues, we represent that larger turbines are not suitable in such locations. There are also issues relating to shadow flicker which are likely to prove to be unacceptable for larger turbines in these locations.
We would perhaps accept turbines in these areas that are micro or small. However, the Policy itself is not worded in a way that reflects this. While we note paragraph 7.30 in the Text which refers to the 2021 (not 2022) study, this of course is not part of the Policy.</t>
  </si>
  <si>
    <t>Policy 6 should give guidance on what may, or may not, be acceptable for solar array applications. In particular, it should encourage roof top solar as opposed to solar on green fields. 
We represent that the Policy should make it clear that only turbines identified in the 2022 Wind Development Study are appropriate in South Tyneside. No large turbines are appropriate anywhere in the borough</t>
  </si>
  <si>
    <t>While we support the general thrust of this policy, we are concerned that it does not refer to overloading existing sewerage systems.
This has recently become a major consideration nationally and has been the subject of much criticism relating to discharges into our water courses. The Times in particular has been campaigning on this topic.
This is not an issue that should be ignored or sidestepped and we represent that the Policy should take account of it</t>
  </si>
  <si>
    <t>We note point 3 of this Policy and its reference to "natural and built assets".
The foreshore in South Tyneside is extremely important for migrating and nesting birds. While this may fall within the definition of "natural assets", we represent that the Policy should strive to protect biodiversity and make this clear. This may also make the Policy fully consistent with Policy 33, especially in relation to priority species.
We also represent that this Policy should make a cross reference to Policy 34 relating to Appropriate Assessments.</t>
  </si>
  <si>
    <t>Policy 25 point 3 should include biodiversity and a reference to Policy 34</t>
  </si>
  <si>
    <t>Generally, we support this Policy, especially the reference to "Priority Species".
However, we are concerned about Point 2. Development which is "likely to adversely affect priority species and habitats and/or geodiversity" should in our opinion be refused except in exceptional circumstances.
As a member of Durham Bird Club, I am very concerned about this part of the Policy. If a species (priority or otherwise) uses a particular area, there is usually a reason for this and it may well be very difficult to replicate that site, at least in a way that will attract that species to the new area.
This part of the Policy is far too lax and we represent that it needs to be tightened up considerably</t>
  </si>
  <si>
    <t>Policy 33 point 2 should make it clear that such proposals will be refused permission unless exceptional circumstances indicate otherwise</t>
  </si>
  <si>
    <t>CPRE Durham Branch</t>
  </si>
  <si>
    <t>Consulee</t>
  </si>
  <si>
    <t>CPRE, the countryside charity, originally known as the Council for the Preservation of Rural England, was instrumental in encouraging the establishment of Green Belt in the 1940s and 50s. The charity remains committed to protecting the Green Belt to this day and the Durham Branch, which covers South Tyneside, seeks to do this. 
We note that this Regulation 19 draft of the Plan is to be guided by the principles set in the July 2021 version of the NPPF, as amended in September 2023, rather than the December 2023 version. The significant difference between the two versions, in relation to this issue, is that under paragraph 140 of the 2021 version, there appears to be requirement to review Green Belt boundaries where the housing need is established whereas, under paragraph 145 of the 2023 version there is no such requirement. 
We accept that the council has used the Standard Method to calculate the objectively assessed housing need for the borough. Although some of this number is to be supplied from land not within the Green Belt, it is stated that the need cannot be fully met unless land is released from the Green Belt. Apart from the Sustainable Growth Area at Fellgate and an employment site at Wardley Colliery, all the proposed sites to be deleted from the Green Belt are contained within Policy SP7. 
We represent that it is also relevant to consider the recent deletion from the Green Belt to take account of the International Advanced Manufacturing Park. While we did not oppose that deletion, that taken with these proposed deletions perhaps demonstrates a significant diminution of the Green Belt that shows a worrying trend.
We note the provisions of the South Tyneside Green Belt Study of 2023 and the Green Belt Exceptional Circumstances paper of 2024. From these, which take into account criteria listed in the Calverton judgment mentioned in both these documents, we deduce 
1)	There is insufficient Brownfield land within the Borough to meet the objectively assessed need
2)	However, there is evidence from Census information that the population has declined consistently over the years
3)	The Study assesses the harm to the Green Belt that may be caused by deleting each site, both individually and cumulatively. It also refers to compensation in the remaining parts of the Green Belt in respect of any site deleted.
4)	The Exceptional Circumstances paper does not itself address issues relating to harm to the Green Belt does conclude that, because of the lack of suitable sites not in the Green Belt, Exceptional Circumstances have been made out for the deletion of these sites.
In view of this, we do not challenge the findings of the Study as far as it goes. However, there is one issues that we represent that it does not cover that can in turn affect whether Exceptional Circumstances have been made out.
The essence of the Calverton judgment is based on the judgment of the court of Appeal judgment in St Albans City Council v Hunston Properties Ltd [2013] EWCA Civ 1610. At paragraph 32, Sir David Keene said
“Where this inspector went wrong was to use a quantified figure for the five year housing requirement which departed from the approach in the Framework, especially paragraph 47. On the figures before her, she was obliged (in the absence of a local plan figure) to find that there was a shortfall in housing land supply. However, decision-makers in her position, faced with their difficult task, have to determine whether very special circumstances have been shown which outweigh the contribution of the site in question to the purposes of the Green Belt. The ultimate decision may well turn on a number of factors, as I have indicated, including the scale of the shortfall but also the context in which that shortfall is to be seen, a context which may include the extent of important planning constraints in the district as a whole. There may be nothing special, and certainly nothing "very special" about a shortfall in a district which has very little undeveloped land outside the Green Belt. But ultimately that is a matter of planning judgment for the decision-maker.”
Although this case dealt with Very Special as opposed to Exceptional Circumstances, this was not considered to be an issue in Calverton (paragraph 39). So the mere fact that there is s shortfall does not of itself amount to Very Special (or Exceptional) Circumstances and the scale of the shortfall, its context and the importance of the planning constraints are relevant issues according to this judgment.
We accept that South Tyneside is tightly constrained by the Green Belt to the west and the south. Clearly it is also constrained to the north and the east by the River Tyne and the North Sea. However, we represent that the Green Belt around South Tyneside is relatively narrow and serves the important role of separating the built parts of South Tyneside from Sunderland to the south and, to some extent, Gateshead to the west. But this appears to be just the sort of scenario that existed in the Hunston case and we represent that this issue, namely whether in such a case, the shortfall in itself does represent a “Very Special”, or “Exceptional” Circumstance, is an important consideration that should be addressed. Bearing in mind that there has already been a significant deletion from the Green Belt at the IAMP, this perhaps increases the need for this to be considered.</t>
  </si>
  <si>
    <t>CPRE, the countryside charity, originally known as the Council for the Preservation of Rural England, was instrumental in encouraging the establishment of Green Belt in the 1940s and 50s. The charity remains committed to protecting the Green Belt to this day and the Durham Branch, which covers South Tyneside, seeks to do this. 
We note that this Regulation 19 draft of the Plan is to be guided by the principles set in the July 2021 version of the NPPF, as amended in September 2023, rather than the December 2023 version. The significant difference between the two versions, in relation to this issue, is that under paragraph 140 of the 2021 version, there appears to be requirement to review Green Belt boundaries where the housing need is established whereas, under paragraph 145 of the 2023 version there is no such requirement. 
We accept that the council has used the Standard Method to calculate the objectively assessed housing need for the borough. Although some of this number is to be supplied from land not within the Green Belt, it is stated that the need cannot be fully met unless land is released from the Green Belt. Apart from the Sustainable Growth Area at Fellgate and an employment site at Wardley Colliery, all the proposed sites to be deleted from the Green Belt are contained within Policy SP7. 
We represent that it is also relevant to consider the recent deletion from the Green Belt to take account of the International Advanced Manufacturing Park. While we did not oppose that deletion, that taken with these proposed deletions perhaps demonstrates a significant diminution of the Green Belt that shows a worrying trend.
We note the provisions of the South Tyneside Green Belt Study of 2023 and the Green Belt Exceptional Circumstances paper of 2024. From these, which take into account criteria listed in the Calverton judgment mentioned in both these documents, we deduce 
1)	There is insufficient Brownfield land within the Borough to meet the objectively assessed need
2)	However, there is evidence from Census information that the population has declined consistently over the years
3)	The Study assesses the harm to the Green Belt that may be caused by deleting each site, both individually and cumulatively. It also refers to compensation in the remaining parts of the Green Belt in respect of any site deleted.
4)	The Exceptional Circumstances paper does not itself address issues relating to harm to the Green Belt does conclude that, because of the lack of suitable sites not in the Green Belt, Exceptional Circumstances have been made out for the deletion of these sites.
In view of this, we do not challenge the findings of the Study as far as it goes. However, there is one issues that we represent that it does not cover that can in turn affect whether Exceptional Circumstances have been made out.
The essence of the Calverton judgment is based on the judgment of the court of Appeal judgment in St Albans City Council v Hunston Properties Ltd [2013] EWCA Civ 1610. At paragraph 32, Sir David Keene said
“Where this inspector went wrong was to use a quantified figure for the five year housing requirement which departed from the approach in the Framework, especially paragraph 47. On the figures before her, she was obliged (in the absence of a local plan figure) to find that there was a shortfall in housing land supply. However, decision-makers in her position, faced with their difficult task, have to determine whether very special circumstances have been shown which outweigh the contribution of the site in question to the purposes of the Green Belt. The ultimate decision may well turn on a number of factors, as I have indicated, including the scale of the shortfall but also the context in which that shortfall is to be seen, a context which may include the extent of important planning constraints in the district as a whole. There may be nothing special, and certainly nothing "very special" about a shortfall in a district which has very little undeveloped land outside the Green Belt. But ultimately that is a matter of planning judgment for the decision-maker.”
Although this case dealt with Very Special as opposed to Exceptional Circumstances, this was not considered to be an issue in Calverton (paragraph 39). So the mere fact that there is s shortfall does not of itself amount to Very Special (or Exceptional) Circumstances and the scale of the shortfall, its context and the importance of the planning constraints are relevant issues according to this judgment.
We accept that South Tyneside is tightly constrained by the Green Belt to the west and the south. Clearly it is also constrained to the north and the east by the River Tyne and the North Sea. However, we represent that the Green Belt around South Tyneside is relatively narrow and serves the important role of separating the built parts of South Tyneside from Sunderland to the south and, to some extent, Gateshead to the west. But this appears to be just the sort of scenario that existed in the Hunston case and we represent that this issue, namely whether in such a case, the shortfall in itself does represent a “Very Special”, or “Exceptional” Circumstance, is an important consideration that should be addressed. Bearing in mind that there has already been a significant deletion from the Green Belt at the IAMP, this perhaps increases the need for this to be considered.
GA3: Our stance relating to Policy SP7 and deleting these areas from the Green Belt has been given. However, in relation to this site, we arefurther concerned about the principle of this particular deletion from the Green Belt. While the site does fall within the borough of South Tyneside, it is divorced from the built part of South Tyneside. It is more an extension of Sunderland.
As far as we are aware, Sunderland has not asked South Tyneside to take any of its housing. We question whether a site in this location will serve any shortfall South Tyneside may have. We are concerned that this is an unnecessary intrusion into the Green Belt.
GA5: Our stance relating to Policy SP7 and deleting these areas from the Green Belt has been given. However, if that is not accepted at least in relation to this site, we make the following reprentations in relation to this particular deletion.While we support the criteria listed in relation to this part of the Policy in principle, we understand that the situation has changed as the developer has felled mature trees. This appears to be contrary to the second bullet point in the part of Policy SP7 and we represent in the strongest possible terms that the developer should not be rewarded for this action.
While we note the provisions of Policy 34 relating to Appropriate Assessment and accept that the Plan has to be read as a whole, we are concerned that there is no cross-reference to that in this Policy, especially bearing in mind the proximity of this site to the coast.
GA6: Our stance relating to Policy SP7 and deleting these areas from the Green Belt has been given. However, if that is not accepted at least in relation to this site, we make the following reprentations in relation to this particular deletion.
We note that this site adjoins GA5 and links it to the existing development at Shearwater. As with GA5, we represent that there should be a cross reference to Policy 34 and Appropriate Assessment in this case.
There is one of the conditions listed in relation to this site that we represent needs to be clarified
- Support at least one season's additional non-breeding monitoring data for wading birds for fields within 500m of the site, including nocturnal survey with appropriate equipment
We have raised this in relation to GA4, land at West Hall Farm.  This site is so close to important sites at the coast and we represent that it is necessary to address what is done with any additional data and whether species may need to be considered for further action bearing in mind Section 3 of the Environment Act 2021 and Policy 33 of this Plan.</t>
  </si>
  <si>
    <t>As it is, we represent that the case for the deletion of these sites from the Green Belt has not been fully made out. Given the importance of the Green Belt to CPRE, the countryside charity, we represent that the case for the deletion of all these sites needs to be further clarified, given the history of population decline in South tyneside, before Exceptional Circumstances can be made out.</t>
  </si>
  <si>
    <t>Dan Parr</t>
  </si>
  <si>
    <t>Duncan Donnelly</t>
  </si>
  <si>
    <t>I would like to register my concerns and views relating to the use of the Fellgate and Hedworth greenbelt area as part of the current South Tyneside Council Local Plan. In my view the use of the greenbelt as part of the plan is neither legally compliant or sound. Please find below my reasons:
1. Lack of accessible information on the council website which has faulty links and cannot be accessed from South Tyneside hubs, no hard copies available and various missing and misidentified documents.
2. Repeated requests for extensions refused despite all of the access issues. 
3. In the 2016 plan the Fellgate greenbelt was deemed not suitable for development - what has changed and how is the greenbelt suitable now.
 4. Negative Impact on local environment, habitat, wild life, and nature including birds which have migrated from other developed areas, flora, trees, rivers, streams. All of this negative impact has been clearly identified in the Councils sustainability study.
5. Impact on sustainable public transport which is already unable to cope with demand. 
6. Impact on health of existing residents as a result of increased traffic and emissions, exacerbated by removal of greenbelt which negatively impact climate change and increase pollution.
7. Impact on local road infrastructure which is unable to cope with existing demand - frequent gridlocks across proposed access routes to new estate. 
8. Consideration of access routes for emergency services through gridlocked roads, especially with the proposed new tri-station in Hebburn.
9. Failure to answer questions and concerns from community resident at consultation meetings.
Breaking guidance and rules linked to the Equality Act by refusing to make Local Plan paperwork in particular Reg 19 concerns paperwork available in a range of suitable formats,</t>
  </si>
  <si>
    <t>Marie Newton</t>
  </si>
  <si>
    <t xml:space="preserve">I wish to object to any future development on greenbelt land at Moor Lane, Cleadon  including housing and solar farm. The amenities in Cleadon Village, ie school is  full to capacity,  road networks will not cope with hunrdeds of extra cars etc,  ,  sewerage and drainage wll be inadequate for development.  </t>
  </si>
  <si>
    <t>Building on greenbelt will not enhance the natural environment it will destroy it.</t>
  </si>
  <si>
    <t>How can the destruction of the greenbelt possibly enhance open spaces.</t>
  </si>
  <si>
    <t>How can the removal of the greenbelt enhance the natural environment,</t>
  </si>
  <si>
    <t xml:space="preserve">1. The plan should be reissied to the latest government guide lines. Brownfield sites should be considered befor green belts.
2. The plan was only electronically issues and papers was not available to the public without technolgy. 
3. It will be derimental to peoples quallity of life both physical and mental with noise, air pollustion increased flood risk during and after the works and all the traffic impact on all the surrounding roads. Farmland will be distroyed and food production lost. </t>
  </si>
  <si>
    <t>Lindsey Grievson</t>
  </si>
  <si>
    <t>The Local Plan is not legally compliant. Its not sound as it has not been made easy so that the average person is struggling to understand it latest government guidelines state that before greenfield sites are even considered, brownfield sites should be used for building.
The plan is not known by many of the local residents of fellgate and has been very poorly communicated with those that so know about it.
The council has made it very hard for the average person to access or reply to the documentation especially if they struggle to use computers and other technology. The plan does not consider the many wildlife and the habitats of the local species that may be lost if the local plan goes ahead.</t>
  </si>
  <si>
    <t xml:space="preserve">The plan should consider the government guidelines which state that the brownfield sites should be used before any greenfield sites.
The plan should be available on a paper copy for people who cant use or struggle to use computers etc.
Should the local plan go ahead it will have a massive negative effect on local residents quality of life due to extra air pollution, noice, increased flood risk and extra traffic in the area this will affect both mentally and physically on the local residents. There will be a loss of local wildlife farm land and food production will be lost. </t>
  </si>
  <si>
    <t>In particular we object to Policy SP2.. We consider that the basis for calculation of the number of new homes required using out of date statistics  is not sound. The Council should  make the case to  use current data to  produce new figures showing the lower requirement for new homes</t>
  </si>
  <si>
    <t>We object to GA4 re Land at West Hall Farm. New housing would impact on the wildlife corridors network and nearby SSRI and Boldon Flats Local Wildlife Site and  lead to  loss of Grade 3 agricultural land. Off site mitigation could not compensate for the impact.</t>
  </si>
  <si>
    <t>Janet Ramm</t>
  </si>
  <si>
    <t>Michele Ross</t>
  </si>
  <si>
    <t>I think this is not sustainable.
The addition of 263 houses off Boker Lane, this will impact on habitat of the surrounding area.
The infrastructure will not cope.
I agree using brown field sites but NOT green field sites. There are plenty brown field sites in South Tyneside, why take away our green spaces</t>
  </si>
  <si>
    <t>Lynda Kohberg</t>
  </si>
  <si>
    <t xml:space="preserve">I oppose the plan to build on the greenbelt nect to fellgate as not only does it disrupt the wildlife corridor, but the current plan fragments habitats such as the pond area.  This goes 'against the Lawton principle' of bigger, better and 'more joined up'.
I oppose the plan to build on the Green belt next to fellgate due to the lack of consideration of the link between  urbanisation and asthma as a result of the loss of greenbelt and increase in traffic </t>
  </si>
  <si>
    <t>DO NOT STRIP FELLGATE OF ITS GREENBELT!!!! Build on CURRENT Brownfield Areas! Continue to use proposed site for FOOD PRODUCTION!
Re-address statistics based on CURRENT figures.
Re -address and Project a more ACCURATE assessment of the strain on road networks and public transport (Metro) that this kind of development will bring.
Specific thought must go in to preserving EXISTING wildlife species and providing a suitable and 'more joined up' habitat so that biodiversity can flourish.
DO NOT ISOLATE THE POND AREA!!!!
Collect data on CURRENT species which rely on the site!
Ensure this promised new wildlife habitat is ESTABLISHED and part of a more long term plan before any building work takes place.
Re-address the need for educational settings. Where is the plan for nursery and secondary aged children?
PROTECT the physical and mental wellbeing of current residents.</t>
  </si>
  <si>
    <t>Andrea George</t>
  </si>
  <si>
    <t>Frances O'Neil</t>
  </si>
  <si>
    <t xml:space="preserve">The current proposal is NOT sound for the following reasons: 
Lack of accessible information - website has faulty links and cannot be accessed from South Tyneside hubs. Also, no hard copies available.  
The number of new homes proposed is NOT sound as it uses out of date statistics to calculate the number of homes needed. The proposed 1,200 new homes will bring an unsustainable level of growth which will have a significant, detrimental impact on local infrastructure, road networks and public transport, (already unable to cope with demand). Consideration of access routes for emergency services through gridlocked roads, especially with the proposed new tri-station in Hebburn.
 The site is classed as Category 2: 
A wildlife site, geodiversity site, and wildlife corridor. Building on this site will therefore have an impact on local habitats including farm birds which have migrated from other developed areas.
Fellgate has been prone to flooding, and parts of Durham Drive still have localised flood from heavy rain.
Impact on health of existing residents as a result of increased traffic and emissions, exacerbated by removal of greenbelt which reduces existing impacts. 
Impact on secondary school provision across Jarrow and Hebburn with schools at capacity and no plans for additional secondary school places.
In 2016, Fellgate greenbelt was deemed not suitable for development - what has changed?
</t>
  </si>
  <si>
    <t>Colleen Anderson</t>
  </si>
  <si>
    <t xml:space="preserve">With regards to the proposed housing development near Fellgate Estate and the surrounding area, I wish to raise a strong objection to the same.   The greenbelt should remain.
As a resident of the area this will transform the visual aspect of the Estate aswell as increase the volume of traffic and pressure on our roads which are already busy enough without further residents using the roads etc.  The increase in traffic may lead to further pollution and health implications, especially for those with respitory problems (my family has members who live locally who have respitory issues including asthma). The development will significantly impact local noise, air and light both during and after any development and will have an impact on people's mental health as the area becomes more urbanised...not what the area was supposed to be like for people who live on the Estate. 
The green belt incorporates areas for people such as myself to walk our dogs and enjoy the natural environment which houses many birds and other wildlife.  Have steps been taken to ensure there are no protected species living within this area? Any development will have a significant impact upon the local wildlife. 
Furthermore, my property has been one of those impacted by flooding and I was provided with a flood gate and door. Keeping in mind the nearby development at Monkton Gardens, the risk of flooding Fellgate has anyway, I am deeply concerned that the proposed development could increase the risk of flooding as where is excess water going to be diverted to?! What has changed since the council's flood recommendation that this area was unsuitable for development.
I am also aware of the negative impact this possible development would have on our local farmer who has used these fields for generations. Why should they lose their job and livelihoods when the council could consider other more suitable sites, including brownfield sites.
I welcome your response to my objection and look forward to hearing from you. </t>
  </si>
  <si>
    <t>Helen and Brian Hudson</t>
  </si>
  <si>
    <t>Lawrence Taylor</t>
  </si>
  <si>
    <t>The documentary evidence is extensive, with many documents spanning hundreds of pages and presented in various formats, leading to a lack of consistency in readability for the reader. 
 Most documents are challenging to decipher, with some missing altogether or returning "page not found" errors. Moreover, the evidence is suspect and often inaccurate, particularly evident in the contradictory and conflicting nature of the three traffic studies. These studies exhibit duplicated paragraph numbering and draw conclusions based on erroneous evidence.
 Due to the imposed timeframe and the difficulty in locating relevant, up-to-date documents pertaining to specific subjects or policies, I have not had the opportunity to review every document thoroughly. 
 Due to methods used to communicate this process with the public, I was only made aware of it in January 2024 following a comment on social media. 
 A quick number of searches outline the way the council communicated the forthcoming process.
 Flyers delivered to the Door.  I can't say that I can remember seeing anything relating to this process, However, if I did see it, then based on what happened before, I believed that the Green Belt had been assessed, and the results were that land was not suitable for development.
Local Press:
 Web pages highlight that articles were published in the the Shields Gazette.  I do not access or read the Shields Gazette as it is advert based and which impacts the performance of my device     
  Consequently, this renders it virtually impossible to provide meaningful responses to the questions posed in the time frame given.
 In general, it is inappropriate to expect the public to assess "Legal Compliance" without the necessary qualifications or experience in the subject matter. Answering such questions without proper expertise is morally wrong and potentially legally questionable.
 The scope of the evidence documents fails to align with legislation, government statements, and pronouncements made by cabinet member (Michael Gove) and other MPs. This inconsistency clouds the validity of the process, as cabinet ministers continue assert the protection of Green Beltland while local government quotes ambiguous statements.
 The method of communication through internet/web pages is flawed in both deployment and operation. Many crucial evidence-based and supporting documents were released late in 2023 and some in January 2024, many of which exceed 100 pages. I found it incredibly challenging and impossible to read all of them and the ones I did read I found it difficult to comprehend the breadth of information, understand the context, and navigate through nested links to other documents without getting trapped in a loop. 
 Additionally, significant time was wasted waiting for responses to inquiries from council officials.
 These issues, alongside other unmentioned constraints, render it impossible to make an informed or sound judgment regarding what is arguably the most significant decision in my life.
 Therefore I say this is NOT SOUND.</t>
  </si>
  <si>
    <t xml:space="preserve">The draft Local Plan and accompanying supplementary evidence documents necessitate reevaluation for the following reasons:
 The contents and conclusions are rendered invalid owing to inadequate, outdated, conflicting, or erroneous data.
 There is a requirement to rectify proofing errors and guarantee that the documents are factual and easily readable.
 Ensuring compliance with recent amendments to planning legislation/regulations, in accordance with the NFPC (National Framework Planning Commission), ministerial statements, and official government publications is imperative.
 </t>
  </si>
  <si>
    <t>Mr &amp; Mrs A Metcalfe</t>
  </si>
  <si>
    <t xml:space="preserve">I do not believe plan to be legally compliant or sound because of the following:-
1) Reg 18 in 2016 stated land  was classified as Greenbelt  - what has changed?
2) Lack of accessible information- website has faulty links, cannot be  accessed from South  Tyneside hubs  no hard copies available   missing documents. 
3) Repeated requests for extentions refused, despite access issues. 
4) Impacts on local habitats  including farm birds  migrating from other developed areas, flora/fauna, lack of robust environmental survey. 
5) Impacts on sustainable public transport   already unable to cope with demand.
6) Impacts on residents health  as result of increased traffic  and emissions,  exacerbated by removal of Greenbelt,  which reduces existing Impacts. 
7) Impact on local road infrastructure,  which is unable to cope with existing demand   frequent gridlocked across proposed access routes to new estate. 
8) Consideration of access routes for emergency services through gridlocked roads,  especially with proposed new tri-station in  Hebburn. 
9) Traffic survey for development was carried out just after Covid  so not a true picture of everyday traffic.
10) Impacts on secondary school provision  across Jarrow  and Hebburn schools already at capacity  and no plans for additional secondary school places.
11) Lack of GP access - plans show proposed GP surgery,  but current surgeries are over capacity, with insufficient GP s available. </t>
  </si>
  <si>
    <t>Remove the land south of Fellgate from any development now and in the future and ensure it stays as a green belt.
 By doing so the Local Plan will be legally compliant and Sound.</t>
  </si>
  <si>
    <t xml:space="preserve">I oppose the reclassification of Green Belt Land to the south of Fellgate, and I contend that the plan lacks viability, citing aspects outlined in the Fellgate Sustainable Growth Area Supplementary Planning Document: Scoping Report concerning the following points.
 The housing demand estimation for the South Shields, Hebburn, and Jarrow communities is flawed, as the current housing need in the borough falls well below the Government figures.
 It can be argued that the removal of Greenbelts from other areas in South Tyneside under the same criteria to protect the "vitality of the villages of Cleadon, Whitburn, and the Boldons" may be attributed to and influenced by the affluent status of these areas within the borough, thereby granting them more sway over the council's decisions.
 It's evident that political factors hold considerable sway across the borough, particularly in affluent regions like Cleadon, Whitburn, and the Boldons. The governing party is inclined to prioritize securing votes by addressing the concerns of constituents in these areas. Notably, these locales area's boast the smallest populations, each with fewer than 5,000 residents according to the last census, and residents vehemently oppose any encroachment on the undeveloped land surrounding them. There needs to be a "leveling up" process, as emphasized by the government, to reassess the utilization of a shrinking pool of usable land without sacrificing green belt areas.
 Over the years, developers have put forth numerous proposals for the greenbelt, some of which remain accessible online. These proposals range from plans for 5000 houses to proposals for a business park. Historically proposals have been dismissed, following several surveys. All current proposals should be dismissed, using the same criteria to the preservation of green belt land. This is crucial, particularly in such a densely populated urban areas.
 Several brownfield sites have been excluded from the plan due to the perceived "difficulty in development," which often translates to higher costs and lower profits for developers. 
 Opting for the Fellgate Green-belt is seen as a more straightforward economical choice, as houses valuations in the Cleadon area are significantly higher that those's at Fellgate. It clearly stated that in government guidance that Green Belt protection is a preferred choice than the economic constraints. 
 There is genuine doubt regarding the actual implementation of community facilities, given the council's history of compromising with developers. Although the proposed vision includes plans for a new school, doctors, play areas and other necessary amenities, uncertainties persist regarding their funding and the availability of teachers and GPs. Additionally, the initial stages of a development of this size are unlikely to generate demand for schools, doctors, and similar services, and by the time the project reaches completion, any land allocated for these facilities may be repurposed for additional housing. This possibility is more likely given the current existence of vacancies in local primary schools. 
 It is clear that the council view is in conflict with its statements on strengthening the green infrastructure by planning to remove the green belt from the register and the disrupting or more likely destroying the wildlife corridors.
 The council has justified excluding many brownfield sites by highlighting the significant biodiversity they have acquired due to prolonged dormancy. The same rationale can be applied to the land at Fellgate. Moreover, the removal of Greenbelt also eliminates valuable space between neighboring authorities, contradicting the council's stated intentions.
 Based on these views and the contradiction in policies both national and local this policy is NOT SOUND.
 </t>
  </si>
  <si>
    <t xml:space="preserve">This question asks:
Do you consider that the element of the Local Plan you are responding to meets the statutory tests of Legal Compliance, Soundness or Duty to Cooperate?
 The Strategic Objectives outlined in the Spatial Vision exhibit several shortcomings, yet they do present a favourable outlook on the Council's aspirations for the Draft Local Plan, characterized by a "highly ambitious" stance toward housing and economic growth.
 However:
Numerous contradictions arise between the Sustainability Objectives and the delivery of the Policy objectives and Community Hub designations, which are purported to yield substantial sustainability benefits.
 As there is no clear objective and delivery methods for local multiple and significant employment opportunities, this will lead to an increased reliance on private vehicle travel on and off Durham Drive and the surrounding road network. 
 The supporting Traffic Assessment studies have failed to address these known issues and their conclusions based on their invalid number of trips in peak time is at worst poor work, unacceptable and overall wrong.  
 This Policy need to be revisited, all involved parties need to start again and get it right.
 The proposed Spatial Vision and Strategic Objectives stands in contrast to the National Planning Policy Framework (NPPF), and the Government’s Zero Carbon objectives.  
 The envisioned “Spatial Vision,” which aim to minimize car travel, maximize sustainable transportation, and reduce carbon emissions is not achievable for the following reasons:
 a) the local employment assumptions are based on visions that are unlikely to be delivered due to the lack of and reducing employment posts within the immediate area.
 b) existing cross border employment deployments are not performing to expectations, and recent developments bring in to question the long-term future IAMP, which the vision is solely based on Nissan and its supporting contractors.
 c) The evidence document LSH 2 Employment Area Assessment.xlsx delineates the classification of the 46 Employment sites in South Tyneside as follows: 
13 are deemed good, 
13 average, and 
20 poor. 
 Notably, the International Advanced Manufacturing Park (IAMP) 1 and IAMP 2 are categorized as None. While these structures fall within the jurisdiction of the Sunderland local authority area, it's is recognised that the northern section of phase one is expected to extend into South Tyneside if and when built.
 d)  There are no direct public transportation connections to the IAMP employment area, estimated to be 3-5 miles away from Fellgate local roads. With the local Metro lacking direct links and no rail connections in the vicinity, it seems improbable that a bus service would be financially feasible at present. Consequently, it can be inferred that the planned 1200 houses would significantly increase reliance on private car transportation. 
 e)  All options related to delivering the Housing Targets (note that in government documents there are no targets) in South Tyneside would surpass Housing requirements, if they would use all of brownfield land available and unused historic employment land, therefore future development will NOT encroach on Green Belt Land. 
 f) The current approach also runs counter to the National Planning Policy Framework (NPPF), and the Government’s Zero Carbon objectives. “naturally” reduce the need for travel by car, or that they “encourage” sustainable travel. Due to the distances from current and future employment areas.  
g)  The policy fails to deliver its objectives as it is based on hope for the future and cannot ensure that settlements will have local work opportunities, or good public transport services. Therefore all residents will have to use cars, which will significantly impact all of the objectives of the Local Plan and the environment.
  Therefore Chapter 3: Spatial Vision and Strategic Objectives is NOT SOUND
 </t>
  </si>
  <si>
    <t xml:space="preserve">Q01 Draft Local Plan 2023-2040 - Chapter 1_ Introduction.
The Publication_Draft_Local_Plan_2023_to_2040.pdf and its documentary evidence is huge.
 Observation:
The organization of the documents, such as the layout and the structure of the "Your Say" questionnaires, can be perplexing and challenging to navigate. 
 For instance, the online questionnaire titled "Chapter 1: Introduction" lacks alignment with the content of the PDF version of "The Publication_Draft_Local_Plan_2023_to_2040.pdf". In the PDF, there are no references to Chapter 1, nor are there mentions of Chapters 2, or 3. Instead, the numbered chapter begins with Chapter 4. 
 To respond to the inquiries outlined in the "Have Your Say" questionnaires, one must traverse the council's website, which hosts numerous documents. A considerable portion of these documents, particularly the evidence documents, extend beyond 100 pages. Due to their technical nature, they are challenging to locate and comprehend. Moreover, some documents are missing, leading to a "page not found" error. Additionally, the evidence provided appears to be inconsistent and contradictory, raising concerns about its reliability. 
 I reported this error and asked for an extension of the deadline due to the delay in reading the relevant evidence document, in an email from the operations manager Spatial Planning with regards to the documents not found, her reply:
 "Good Afternoon Mr Lawrence, 
Thank you for your email regarding the link to the PDF Habitat Regulations Assessment on the Local Plan ‘Have your say’ website.  
 This link has now been fixed and the document can be accessed through the following link:Habitat Regulations Assessment 2024 - Page 1 of 3 - South Tyneside Council - Citizen Space
Alternative links to view the Habitat Regulation Assessment are also available on the councils website and have been throughout the Local Plan consultation period, including:
Habitats Regulations Assessment (2023) - South Tyneside Council
Habitat Regulations Assessment 2024 - South Tyneside Council - Citizen Space"
 Although the issues were resolved within two days, her comment regarding "alternative links" lacks helpfulness, as these links are not communicated via the "Have Your Say" web pages. Furthermore, such alternative links are integrated into the council's web pages, making them difficult to find unless one knows where to navigate. Despite conducting a search across the entire website, no results for this document were returned at the time. 
 Finally, there has been no response received regarding the request to extend the deadline.  
 Furthermore, several conclusions drawn from the evidence could be misinterpreted when taken out of context. 
 In general, the accessibility of the council's web services, particularly concerning planning and the local plan, is subpar. When deadlines are in place, it is crucial that all documentation is pertinent, precise, current, and readily accessible.
 In my opinion, drawn from personal experience without any legal background, I find it unconventional to inquire about "Legal Compliance" from the public. Unless individuals possess the necessary qualifications or expertise in the field, it seems morally questionable and potentially legally dubious to expect them to respond to such inquiries.
 The draft Local Plan, along with recent statements made by members of the cabinet and MPs on TV and in newspapers, has muddled the distinction between factual information and legislation, resulting in confusion among the public.
 Hence, considering this, I would argue that the plan is NOT SOUND 
 Failure to Communicate?
The communication method employed to reach the public is flawed and remains an ongoing concern. 
Numerous crucial documents were released late in 2023, with some extending into January 2024. 
 Many of these documents, whether new or revised from previously published versions, are extensive, with many exceeding 100 pages. I discovered it was nearly impossible to fully comprehend the breadth of information, grasp the context, and navigate through the numerous nested links to other documents without getting stuck in loops. 
 Additionally, significant time was wasted waiting for responses to queries from council officials. 
 Furthermore, there have been reports indicating that access to these documents was not possible from the council's own HUBs. Staff members were unable to provide explanations, and the public were advised to return at a later time. However, upon using a tablet or mobile phone within the HUBs, it was observed that access to STC web services functioned as anticipated. 
 One might speculate that these computer facilities were being obstructed by local network policies; however, no definitive answers were provided.
 Due to the public's inability to access all relevant materials freely, the only viable conclusion is to deem the situation as unsatisfactory. These various issues and limitations render it impossible to form an informed or viable judgment regarding what is arguably the most significant decision in my life.
 I would argue that the plan is NOT SOUND </t>
  </si>
  <si>
    <t>The Local Plan and supplementary evidence documents, has to be reassessed due to the following: 
 The contents and conclusions of many documents are contradictory or invalid.
 Proofing errors need to be fix to ensure that documents are factual and are readable.
 The need to ensure conformity  and clarity with recent changes to planning legislation / regulations, and to address the National Planning Policy Framework, ministerial statements and official government publications.</t>
  </si>
  <si>
    <t xml:space="preserve">Paragraph 4.35 (page 37) states "Land South of Fellgate offers a unique opportunity to deliver a new sustainable community. It will be well designed and provide an attractive and desirable place to live. Development of the area will respond to the site’s spatial context and incorporate all the necessary components to achieve a healthy, liveable, and vibrant new community"
 These goals offer a chance for progress, but success is not assured. The calculations rely on outdated data to determine the required number of residences, leading to an inflated estimate. The proposed housing figures are based on 2014 household projections, which have been proven to be overstated according to the 2021 Census. Thus, the method used to calculate the proposed new homes lacks reliability and credibility.
 Based on this analysis SP8 is NOT Sound.
 The evidence document LSH 2 Employment Area Assessment.xlsx delineates the classification of the 46 Employment sites in South Tyneside as follows: 
13 are deemed good, 
13 average, and 
20 poor. 
Notably, the International Advanced Manufacturing Park (IMAP) 1 and IMAP 2 are categorized as None. While these structures fall within the jurisdiction of the Sunderland local authority area, it's worth mentioning that the northern section of phase one is expected to extend into South Tyneside if and when built.
 One could make the case that employment areas are currently experiencing a downturn, with numerous buildings either vacant or reserved for employment purposes. Additionally, many industrial estates are functioning with minimal staffing levels.
 The Fellgate housing development's relies heavily on the progress and finalization of the International Advanced Manufacturing Park.  
 A stated in IAMP  website documentation; currently, only three buildings, totaling 623,000 square feet, out of a potential 4 million square feet covering 245 acres, have been developed and are operational. However, numerous plots remain unallocated, with no indications of substantial construction underway, as noted in document LSH 2 Employment Area Assessment. Phase 1 has seen some infrastructure completed, while Phase 2 is still in need of infrastructure development.
 Given that South Tyneside is a participant in this initiative, it is reasonable to speculate that constructing homes on the land south of Fellgate could potentially draw business to the Fellgate area. However, without concrete evidence of the International Advanced Manufacturing Park (IAMP) being feasible within South Tyneside's Local Plan timeframe, this assumption cannot be substantiated.
 Since the International Advanced Manufacturing Park (IAMP) falls under the jurisdiction of the Sunderland local authority area, there is currently no information available regarding direct public transportation from Fellgate to IAMP. Until a thorough assessment and documentation of such transportation options are conducted, it must be assumed that individuals residing in these homes and commuting to IAMP would rely on their personal transportation, most likely cars.
 Based on this assumption, means that Local Plan Policy 51 Traffic Assessment is not creditable as the anticipated number of car trips will be significantly greater than the base 100 trips, and greater that the 335 trip discussed below.
 However, it's important to note that none of these assumption are documented in the evidence provided in Local Plan Policy 51 Traffic Assessment.
 Based on this analysis SP8 is NOT Sound.   
 Page 48 and 49 highlight column Policy SP8: Fellgate Sustainable Growth Area, specifically item 5, which outlines the objectives the development of this new sustainable community aims to achieve.
 Under the objectives of Policy SP8, it states "To ensure that there are sufficient new dwellings to meet the needs of the borough’s population"
 The available evidence and documentation indicate that the calculations employed to establish the necessary number of residences are derived from outdated data, resulting in an exaggerated estimate. The proposed housing figures are based on household projections from 2014, which have been proven to be inflated by the 2021 Census findings. Additionally, basing these housing figures on anticipated employment growth at employment sites is overly optimistic and fails to accurately assess current and future housing requirements. As a result, the methodology used to determine the proposed new homes lacks both reliability and credibility.
 Based on this analysis SP8 is NOT Sound.   
 As outlined in the proposal, the construction of 1,200 new homes is planned for the area south of Fellgate combined with 127 houses are being construction west of the A184, adjacent to Luke's Lane suggests this level of growth is deemed unsustainable and is expected to exert a substantial adverse effect on the local infrastructure and road network, a matter discussed further below and addressed in Policy 51.
 At present, there is insufficient evidence accessible concerning the establishment of a sustainable transport service. This lack of evidence is primarily due to significant issues with the structure of South Tyneside's website, such as broken links leading to non-existent pages and outdated documents. The lack of accessible information contributes to the difficulty in gathering evidence to make an informed judgment regarding the facilitation of sustainable transport services connecting town centers and employment sites. 
 Based on this analysis SP8 is NOT Sound.   
 In the document "Green Belt: Exceptional Circumstances" (2024), in paragraph 3.2, it is mentioned, "Before determining exceptional circumstances to warrant alterations to the Green Belt, paragraph 141 of the NPPF mandates a comprehensive exploration of all other viable alternatives for addressing the identified development needs. The assessment of any exceptional circumstances will be conducted during the examination of the Plan, considering whether it:
 a) Makes as much use as possible of suitable brownfield sites and underutilised land";
 Based on the documented evidence, this section lacks soundness, as numerous brownfield and underutilized land sites have been omitted from the plan without fully justified or creditable reasons. Where reasons have been provided to omitted sites, those same reasons could be attributed to the Fellgate green belt.
 In a Statement made on 19 December 2023 by Michael Gove Secretary of State for Levelling Up, Housing and Communities, and Minister for Intergovernmental Relations:
 "This Government is committed to protecting the Green Belt"
"Planning policy already includes strong protections to safeguard Green Belt for future generations"
"The Green Belt is vital for preventing urban sprawl and encroachment on valued countryside"
"England’s cities are already less dense than those of most of our European neighbours"
"That is environmentally wasteful and economically inefficient"
We seek to support the gentle densification of urban areas in preference to the erosion of Green Belt land"
"That is why the Government is ensuring it is clear there is generally no requirement on local authorities to review or alter Green Belt boundaries if this would be the only way to meet housing need"
"Where a relevant local planning authority chooses to conduct a review, existing national policy will continue to expect that Green Belt boundaries are only altered where exceptional circumstances are fully evidenced and justified, and this should only be through the preparation or updating of plans"
"The Government is making no changes to the rules that govern what can and cannot be built on land that is Green Belt"
"We are clarifying in guidance where brownfield development in the Green Belt can occur provided the openness of Green Belt is not harmed"
 These statements overall protect Green Belt Land. 
 It can be determined that that the statement:
"The Government is ensuring it is clear there is generally no requirement on local authorities to review or alter Green Belt boundaries if this would be the only way to meet housing need" means that there is no targets or requirements on South Tyneside to review or alter Green Belt Boundaries.   
 Based on this analysis and the statement from the government SP8 is NOT Sound.   
 In sections IV and V, it is discussed that "Deliver vehicular access roads" and ensures "there are no unacceptable impacts on highway safety."
 The evidence provided, including links to the "Local Plan Policy 51 Traffic Assessment," indicates that it was stated that the calculated number of extra trips would be 100.
 However, subsequent investigations from additional Traffic Assessments have suggested that this figure would be closer to 312 (AM) and 335 (PM).  
 The Department for Transport statistics document NTS9902a Household car availability by region (North East) for 2022 states: 
No car or van 28%
One car or van 39%
Two cars or vans 33%
 Hence, can we conclude from these figures that the minimum estimated number of cars or vans for the 1,327 home in the local area would be 955. 
 Consequently, the number of trips to and from the area is anticipated to exceed the initial 100 trips recorded in the first survey and to increase significantly in subsequent investigations.
 As a result, sections IV and V are deemed unsound and may not meet legal compliance.
 Based on this analysis SP8 is NOT Sound.   
 In section VIII, it addresses "Avoiding and mitigating the impact of the development on biodiversity, wildlife corridors, and ecological designations."
 The land south of Fellgate falls within the Green Belt. Previous assessments, from SLR Ref FG16, indicate this status (additional supporting details can be found in document SF072).
 The site is a Green Belt. 
It is a habitat creation zone; 
it is a wildlife Corridor and; 
a Local wildlife site. 
 The research suggests establishing and promoting linear connections between habitats of value, while preserving the open aspect and views of the area. 
Developing the site is believed to have a substantial impact on the landscape. 
Significant efforts would be necessary to mitigate this impact and alter the current recommendation.
 The impact analysis assesses whether development on this site would affect the five purposes of the Green Belt (these purposes have not change) as follows:
 Would it check unrestricted sprawl of the built-up area? Impact Score: Impact
Does it safeguard borough countryside from encroachment? Impact Score: Impact
Does it prevent the merging of South Tyneside with Sunderland, Washington, or Gateshead? Score: Impact
Does it preserve the special and separate characteristics of the Urban Fringe village? Score: No Impact
Does it assist in the regeneration of the urban area? Score: No Impact. Note: This assessment assumes that if there is a need to allocate Green Belt sites for development, it would be done through the local plan process in a manner consistent with aiding the regeneration of the urban area.
 Overall Score: High Impact - Significant mitigation required.
 Based on this assessment the current Proposal NOT Sound.
 It also discusses Biodiversity: It classed the site as a category 2: 
A wildlife site, 
Geodiversity site, 
Great Crested Newt Pond, 
Wildlife corridor.
 Protected / DBAP species or inhabitants on the site?
Lowland Fen Habitats
 Would the development of the site impact upon the connectivity of habitats?
Impact on wildlife corridors and local wildlife   
 Based on this analysis SP8 is NOT Sound.   
 On page 7 of the Policy SP8: Fellgate Sustainable Growth Area, ix it talks about the urban drainage systems.
 In the past, the Fellgate area has experienced flooding issues, prompting efforts to install sustainable urban drainage systems (SuDS). A £21 million project was initiated with Northumbria Water to construct these systems, aiming to mitigate future flooding. While this project has shown some success, localized flooding still occurs in certain areas, such as parts of Durham Drive during heavy rainfall.
 The proposed incorporation of new, appropriately designed SuDS stipulates that "Any surface water should discharge into Monkton Burn and Calf Close Burn." While the evidence suggests that these systems may prove effective, there remains uncertainty regarding whether Monkton Burn and Calf Close Burn can adequately handle the water discharge from 1,200 homes. 
 There is a lack of evidence regarding the potential impact on biodiversity, wildlife, the Great Crested Newt Pond, and the wildlife corridor that intersect these burns.
 Although specific figures estimating the volume of water entering these burns are unavailable, it can be presumed that there is a considerable risk of surface water flooding stemming from these burns. This risk may extend beyond the immediate area, potentially affecting downstream areas near sea level. Such flooding poses a threat to climate change objectives, exacerbating its adverse effects.
 Based on this assessment the current Proposal NOT Sound and may be illegal. </t>
  </si>
  <si>
    <t xml:space="preserve">The evidence does not substantiate this policy, as it lacks soundness and fails to adhere to the duty to cooperate in a legally compliant manner.
 Compelling arguments suggest that capacity improvements at the following junctions—A194/B1306, A194/A184, Durham Drive/A194, Durham Drive/Fellgate Avenue, and Fellgate Avenue/Hedworth—will not be attained through the road improvements implemented or proposed.
 3 local road network surveys carried out:
 1. White Mare Pool Junction Study Ref GB01T21D46 / GB01T21B22 (AC.21.03 ) 22/12/2021.
2. Local Road Network - Traffic Capacity Assessment Ref 16L02/001/004  08/05/2022
3. Local Road Network - Traffic Capacity Assessment Ref 16L02/002/002  20/12/2023
 1. The Survey White Mare Pool Junction Study, The Executive Summary States: 
“An additional test has also been undertaken of the release of 1000 to 1500 houses at the Land south of Fellgate on top of the 2019 draft allocations". 
 It explains how the traffic flow was carried out, it stated. 
 "Additionally, a stress test was undertaken to identify the consider the extra trips that can be accommodated on the SRN in the White Mare Pool area for new developments before any scheme is delivered"  
 It specifically states:
 "The outputs present safety concern on the A184 east and A184 south when 100 additional trips per hour are included”.
 Therefore the study tests are based on 100 addition trips and there is a safety concern. 
 This contradicts, the calculated number of additional trips identified in the other 2 surveys, which are discussed below. 
 2.-  Local Road Network - Traffic Capacity Assessment Ref 16L02/001/004:  
 Observation and clarity of communication. 
 The Introduction of this evidence document has paragraph numbering (used for document flow and referencing). This paragraph numbering is wrong: 
From paragraph: “1.2 The study” the paragraph numbers are repeated twice:  e.g 1.2.1. is used 2 twice, 1.2.2 is used twice and 1.2.3 is used twice.
 This makes the document difficult to read, and may present incorrect information or evidence. 
 Therefore, for clarity I will use the following (n) to in order to reference the correct paragraphs. 
 It states:
 “1.2.6 Junctions (No’s 38 to 45) are on the Strategic Road Network and will be assessed by National Highways (working in partnership with the Council) as part of various assessments and
 "therefore have not been investigated further as part of this study". 
 "Studies completed to date include the South Tyneside Infrastructure Study, A19 A185 to A194 Improvement Options, A194(M) / A184 White Mare Pool Junction Study and the A19 / A185 Howard Street Junction Study".
 This means that there is no evidence of the traffic relating to Fellgate estate entry/exit onto A184.
 "1.2.1(2) These studies have already resulted in the delivery of a number of schemes provided to deliver immediate capacity improvements and future capacity to facilitate the Local Plan"
 There is no follow-up evidence of this statement.
 3 Local Road Network - Traffic Capacity Assessment Ref 16L02/002/002  20/12/2023 
 Observation and clarity of communication.
 The Introduction paragraph numbering in this evidence document is wrong: 
 From “1.2 The study” the paragraph numbers are repeated several times. e.g 1.2.1. is used 3 times, 1.2.2 is also used 3 times and 1.2.3 is used twice.
 This makes the document difficult to read, and may present incorrect information or evidence. 
 Therefore, I will use the following (n) to identify the correct paragraph. 
 “1.2.1(3)  South Tyneside Council and National Highways have a longstanding partnership of working closely together and have undertaken various studies that have led to successful delivery of a number of schemes provided to deliver immediate capacity improvements and future capacity to facilitate the Local Plan for example the A19 A194 to A185 Lane gain/lane drop scheme (Junction 41), the Lindisfarne improvement scheme (Junction 42) and A194 / Mill Lane to A194 White Mare Pool capacity improvement scheme (Junctions 47 and 48). In addition major schemes have recently been completed at the A19 / A184 Testo’s junction and at the A19 / A1290 Downhill Lane (Junction 45 and 46). In addition, the Tyne Tunnel has recently installed ANPR cameras at the northern portal removing the requirement for vehicles to stop when passing through the Tunnel".
 There is no follow up evidence that prove that these improvement schemes have been achieved or successful  
 “1.2.5 Junctions (No’s 34 to 39) have been subject to various pieces of study work and therefore have not been investigated further as part of this study". 
 "These studies have already resulted in the delivery of a number of schemes to provide immediate capacity improvements and future capacity to facilitate the Local Plan"
 There is no follow up evidence that prove that these improvement schemes have been achieved or successful  
 Analysing 3. Local Road Network - Traffic Capacity Assessment Ref 16L02/002/002  20/12/2023 which is the latest and current document.
 Note: the same errors in the paragraph numbering exist in this documents as to its predecessor. 
 Context:  
The document survey covers 33 junctions (3.1 thru 3.33) covering South Tyneside. 
The analysis also includes statements about the traffic count from Land South of Fellgate. It also states the Removal of double counting trips.
 Analysis: Taking these figures as read:
 Thirteen(13) of the 33 junctions surveyed have traffic counts from Land South of Fellgate during peak times Mon - Fri AM/PM.
 The actual number of vehicle's traveling from Land South of Fellgate during peak times are:
AM = 312 - PM = 335.
 This is 3 times greater than the 100 additional trips per hour used in Survey 1. 
 The conclusion bases on the evidence:  It is fair to say as Durham Drive is an entry and exit point from this land: Durham Drive and the junctions off Durham Drive will:
a) experience significant traffic congestion, 
b) safety issues (as already states on the 100 extra trips in the 1st survey) Note there is local access to schools on the Fellgate estate. There is also a care home nearby. Also Durham Drive is a popular walking route, which is used by many senior citizens.
c) will significantly increase Air pollution.
 Finally, the proposed new housing allocation in the in and around the Fellgate area amounts to 1427 new homes. National statistics quote 1.3 cars per house hold. that would equate to 1855 cars.  Therefore the bases for the calculations in these traffic surveys is a significant under estimate of the extra trips.   
 Policy 51 is NOT Legal and is NOT SOUND based on the conclusions and evidence from these surveys. 
Also the following policies and supporting evidance are NOT Legal and NOT Sound policies:  
 Policy SP8_ Fellgate Sustainable Growth 
 Policy 2_ Air Quality.  There is additional external evidence that highlights the impact on health due to poor Air Quality:     
Exhibit 3 from the British Medical Association Report (BMJ 24/2/24) (Source Dr G Morley). The conclusion of this report was that an increase in cars, resulted in an increase in hospital admissions and death.
Exhibit 4 from The University of Birmingham report (pub 27/3/23) </t>
  </si>
  <si>
    <t>The proposal of a highways flyover at Tileshed Crossing to facilitate housing development in the neighbouring area will lead to the increase of both air and noise pollution from vehicles in this area. The effects of air and noise pollution resulting from the construction of  the flyover on the A19 over Testo’s roundabout Should be analysed and referenced prior to consideration of any further similar development.</t>
  </si>
  <si>
    <t>1. Objection made specifically regarding Policy SP2: Strategy for Sustainable Development
We object to the proposed unsustainable level of growth of housing development. South Tyneside Council must make a robust case to the planning inspectorate and the government to decrease the number of homes planned for. The Local Plan must be revised in order to meet the requirement to be sound on the basis of being positively prepared, so that it meets the area’s objectively assessed needs and is consistent with achieving sustainable development. In SP2 paragraph 4.12 of the Local Plan it states “The household projections that inform the housing baseline are the 2014-based household projections. This figure could change upwards or downwards based on new data. South Tyneside’s housing requirement will not be ‘locked in’ until The Plan is submitted to the independent Planning Inspectorate.” Using the Office for National Statistics (ONS) 2014 housing projections produces a housing requirement of 321 per year, a total of 6489 houses by 2039. The Local Plan, as it stands after accounting for existing housing commitments and a 15% buffer, would require a total of 78,530 dwellings in South Tyneside by 2039 whereas the 2018 ONS projection is for 75,412 dwellings, some 3,118 houses less. The ONS household projection is likely to be revised down given the population trends thus increasing the excess housing provision in the Local Plan.
The East Boldon Neighbourhood Forum received the following statement from the Department for Levelling Up, Housing &amp; Communities, written by Alan C Scott, Planning policy adviser on behalf of the Secretary of State: “In 2018 the Framework introduced a standard method for calculating local housing need to make the process simple, quick and transparent. “The standard method does not impose a target; it is still up to the local authority to determine its housing requirement, and this includes taking local circumstances and restraints such as Green Belt into account,...” This means that South Tyneside Council is able to determine its housing requirement and can take into account the restraint of the Green Belt.  The Local Plan is based on inaccurate population projections. Census data show a consistently falling population in South Tyneside, from 157,200 in 1991, to 152,785 in 2001, to 148,127 in 2011, to 147,800 in 2021. Yet the Local Plan assumes a population of 151,936 for 2021, an overestimate of 4,136, and that it would continue to increase over the next 20 years. South Tyneside Council has used a buffer of 15% of the housing requirement although the buffer can be in the range of 5% to 20%. The buffer needs to be reduced to 5%.</t>
  </si>
  <si>
    <t>Objection made specifically regarding Policy 1 Promoting Healthy Communities and Policy 2 Air Quality The Local Plan must be revised to ensure it is justified, that these policies are able to ensure the Strategic Objectives for Promoting Healthy Communities will be achieved; and to be consistent with national policy. The Local Plan proposes the development of several vital community open spaces, for example the Disco Field in Boldon Colliery, despite stating in Policy 1:
To improve and promote strong, vibrant, and healthy communities which encourage positive health related behaviours, reduce health inequalities, and support good physical and mental health and wellbeing, the Council and its Partners, including the NHS, will: 1. Ensure that development: i. Increases physical activity and active travel through the provision of good quality, safe and accessible open spaces, playing fields and sports facilities, and enhances environments to encourage walking and cycling and the use of public transport. These community open spaces must be protected and removed from the Local Plan as sites for development. The importance of these community open spaces is recognised in NPPF paragraph 96, 20-23, 26 and 92.
Building on playing fields for example at Chuter Ede has the exact opposite effect to the objective, increasing the local population while removing green space playing fields that are used for exercise.</t>
  </si>
  <si>
    <t>There is little in the Local Plan that would fulfil the Strategic Objectives for Promoting Healthy Communities. In fact, some parts of the plan make the situation worse including the proposed development in areas that will promote car use such as in Cleadon, East Boldon and Whitburn. These developments will typically have two cars per household, adding potentially thousands of car journeys on an already congested road system. This will have a detrimental effect road safety and on the local environment due to noise and exhaust emissions. Some areas have air pollution levels already in excess of the World Health Organisation recommended maximums. These vehicle journeys will only make this more dangerous as there are no safe levels for these pollutants.
The Local Plan states in paragraph 6.11: “The importance of good air quality is recognised by the World Health Organisation (WHO) which produced a series of standards that have been adopted by the European Commission and subsequently the UK”. A Local Authority recognising this will be aware that the WHO air quality standards were revised in 2021 and the recommended pollutant levels, to be achieved, were revised down by a considerable amount. NOTE: These are not safe levels as scientists do not consider any amount to be safe. It is inconceivable that the UK national standards will not be reduced to reflect these changes. Paragraph 6.14: states “Where relevant, development that may result in a detrimental effect on air quality in the Borough will need to be supported by an air quality assessment”. Due to the changes in WHO levels it is reasonable to predict large areas of the Borough will exceed these and the proposed developments will result in unsafe air pollution. The council has a duty as far as reasonably practicable to ensure the health and safety of its residents. Given the above, the Local Plan must be revised to take into consideration the results of the proposed developments on air quality and specified measures that would reduce pollution levels to the minimum possible. NPPF states in 186: “Opportunities to improve air quality or mitigate impacts should be identified, such as through traffic and travel management, and green infrastructure provision and enhancement. So far as possible these opportunities should be considered at the plan-making stage, to ensure a strategic approach and limit the need for issues to be reconsidered when determining individual applications.”
The Plan has failed to identify these opportunities adequately and this demonstrates that the Plan is not sound. NPPF states: “31.The preparation and review of all policies should be underpinned by relevant and up-to-date evidence. This should be adequate and proportionate, focused tightly on supporting and justifying the policies concerned...” The revised WHO air pollution levels are relevant and up-to-date and should be a material consideration.</t>
  </si>
  <si>
    <t>Objection made specifically regarding Policy 10 Disposal of Foul Water and Policy 11 Protecting Water Quality The Local Plan must be revised to ensure it is justified, that these policies are able to ensure the Objectives for Protecting Water Quality will be achieved; and to be consistent with national policy. The Local Plan does not refer to the current significant level of sewage pollution in South Tyneside. Population levels have increased considerably in the UK since Victorian times yet we are still using combined sewers that were constructed in the 19th century. If more housing development is permitted, especially on green spaces, more pressure will be exerted on an already failing sewage system. However, in the consultation on the Local Plan, South Tyneside Council have confirmed that no extra sewage will be added to the existing infrastructure on the recommendations of Northumbrian Water who have assured them the existing system will cope. NPPF states “20.Strategic policies should set out an overall strategy for the pattern, scale and design quality of places, and make sufficient provision for: ... b) infrastructure for ...wastewater” NPPF states: “185. Planning policies and decisions should also ensure that new development is appropriate for its location taking into account the likely effects (including cumulative effects) of pollution on health, living conditions and the natural environment, as well as the potential sensitivity of the site or the wider area to impacts that could arise from the development.” The Environmental Permitting Regulations 2016 Permits to discharge untreated sewage from Combined Sewer Overflows into watercourses during heavy rainfall are issued to water companies and regulated by the Environment Agency. There is growing evidence to show that these permits are being abused. Sewage is regularly discharged into South Tyneside watercourses in moderate rainfall. This is due to a lack of capacity at the sewage treatment works caused by a lack of investment and contravenes environmental law. The Environment Agency (EA) has been required to install Event Duration Monitors (EDMs) in all Combined Sewer Overflows (CSOs). These record the number of discharges and the duration of the discharges. The Whitburn system remains in breach of environmental law as of March 2021, but the EA want to wait 10 years to ‘assess’ the system. The data supplied by the authorities needs to be treated with caution. In March 2020 the EA issued an apology after their published sewage discharge records for Whitburn for 2019 were challenged. They were forced to increase the volume of CSO discharges for Whitburn by 10% from 683,676 cubic metres to 760,993.5 cubic metres. In March 2021 Northumbrian Water issued an apology after their published untreated sewage discharge records for Hendon Sewage treatment works for 2019 were challenged. They were forced to increase their published hours of untreated discharges in 2019 from Hendon Sewage Treatment works by 4,000% from 15 hours 52 mins to 646 hours. Sewage pollution is a contributor to climate change. Seagrasses can absorb more carbon up to 40 times faster than terrestrial forests and these ecosystems become sources of CO2 emissions when they are degraded or destroyed. A major driver of seagrass decline is nutrient pollution from sewage. A study has shown that 90% of the seagrass meadows in the UK have been lost to pollution. Locally, the seagrass meadows in the River Tyne estuary have been devastated by sewage flowing from nearby Combined Sewer Overflows. Sewage pollution causes harm to public health. Recent epidemiological studies show a close relationship between contact with polluted waters and the incidence of gastro-intestinal, eye, ear, nose and throat infections or irritations and respiratory symptoms. This is a recognised problem for surfers, kite surfers, windsurfers, sailors, kayakers and wild swimmers. Even the dog walkers, joggers and walkers who all enjoy the access to South Tyneside’s riverside and beaches throughout the year are at risk from sewage pollution. Public Health is a material planning consideration. Local authorities have important and wide- ranging public health functions, for example under the Public Health (Control of Disease) Act 1984. This legislation adopts an ‘all-hazards’ approach and provides South Tyneside Council with the necessary powers to control human health risks arising from infection or contamination of any form including chemicals and radiation. Statutory duties for public health were conferred on local authorities by the Health and Social Care Act 2012. Local authorities (and directors of public health acting on their behalf) now have a critical role in protecting the health of their population, both in terms of helping to prevent threats arising and in ensuring appropriate responses when things do go wrong. Heath considerations are capable of being material planning considerations. This is recognised in the NPPF which includes the following statement at paragraph 91. 91: “Planning policies and decisions should aim to achieve healthy, inclusive and safe places.” The health implications of exposure to the levels of sewage pollution regularly discharged into the River Tyne and on to the beaches of South Tyneside must be a material planning consideration with respect to future developments as, without an improvement in sewage treatment capacity, more development will bring about an inevitable increase in sewage pollution.</t>
  </si>
  <si>
    <t>Objection made specifically regarding Policy 36 Protecting Trees, Woodland and Hedgerows and Appendix 3 Housing Allocations Requirements The Local Plan must be revised to ensure it is justified, that this policy and housing allocations requirements able to ensure the Strategic Objectives for Conserving and Enhancing the Natural Environment will be achieved; and to be consistent with national policy. The Local Plan Policy 36 paragraph 1 states: “Trees, woodland and hedges of significant amenity or biodiversity value shall be suitably retained as an integral part of the design of the development, except where their long-term survival is compromised by their condition or where there are clear or exceptional benefits in accepting their loss.” The significant number of healthy mature trees and hedges which have been removed in the borough due to development and also to street tree removal for tarmac pavements, makes it clear that this exception for clear or exceptional benefits will continue to allow healthy, mature tree and hedge loss. Therefore paragraph 1 must be amended to remove the wording: “or where there are clear or exceptional benefits in accepting their loss.” This wording is open to interpretation and misuse which will lead to further healthy, mature tree and hedge loss. All 3 paragraphs of Policy 36 are weak and will allow the continued felling of healthy, mature trees and hedgerows for development. Therefore an additional paragraph is required to ensure the policy is justified: “Development which results in the loss or significant damage to healthy, mature trees and native hedgerow, will not be permitted.” The Local Plan Appendix 3 Housing Allocations Requirements under Key Considerations for each site states: “Mature trees should be retained.” This wording does not give mature trees and hedgerows adequate protection and must be revised in the key consideration for every site put forward for development within the Local Plan to read “Healthy, mature trees and hedgerows must be retained.” This will achieve the aim of requiring developers to retain healthy, mature trees and hedgerows onsite and incorporate them into designs. Paragraph 11.33 of the Local Plan states the importance of mature trees yet gives developers the option of felling mature trees if they replant new trees. Research shows mature trees are more effective as a resource for addressing climate change: mature trees absorb 40kg of carbon dioxide per year (ecotree.green) whereas young trees absorb around 5kg per year (carbonpirates.com). The NPPF emphasises that responding to climate change is central to sustainable development and recognises that mature trees play an important role in mitigating climate change and adaptation to the adverse impacts of climate change. Therefore preservation of healthy mature trees and hedgerows must be a priority in the Local Plan. The NPPF also recognises the value of trees and hedgerows to biodiversity and to human health and wellbeing.</t>
  </si>
  <si>
    <t>Matthew Johnson</t>
  </si>
  <si>
    <t xml:space="preserve">1. Objection made specifically regarding Policy SP2: Strategy for Sustainable Development 
This policy is not justified by the evidence because it proposes an unsustainable level of growth of housing development; and is not consistent with the NPPF or with other statements of government policy.
This policy must be revised to decrease the number of homes being planned for, in order to meet the requirement to be sound on the basis of being positively prepared, so that it meets the area’s objectively assessed needs and is consistent with achieving sustainable development. 
In SP2 paragraph 4.9 of the Local Plan it states:
 “4.9 To determine the minimum number of homes needed, a local housing need assessment has been conducted using the standard method detailed in the national planning guidance. The standard method uses a formula to identify the minimum number of homes expected to be planned for in a way which addresses projected household growth and any historic under-supply. Using this approach the local housing needs assessment has concluded that for the plan period (1st April 2023 to 31st March 2040) 309 dwellings are required every year. This produces an overall minimum housing requirement of 5,253 new homes over the Plan period. The household projections that inform the housing baseline are the 2014-based household projections. This figure could change upwards or downwards based on new data. South Tyneside’s housing requirement will not be ‘locked in’ until the Plan is submitted to the independent Planning Inspectorate.”
The Local Plan is based on inaccurate population projections. Census data show a consistently falling population in South Tyneside, from 157,200 in 1991, to 152,785 in 2001, to 148,127 in 2011, to 147,800 in 2021. Yet the Local Plan assumes a population of 151,936 for 2021, an overestimate of 4,136, and that it would continue to increase over the next 20 years.
Using the Office for National Statistics (ONS) 2014 housing projections produces a housing requirement of 309 per year, a total of 5,253 houses by 2040. The Local Plan would require a total of 77,716 dwellings in South Tyneside by 2040 whereas the 2018 ONS projection is for 75,664. Therefore the Local Plan is for 2,052 more houses than are needed.
The ONS household projection is likely to be revised down given the population trends thus increasing the excess housing provision in the Local Plan.
The East Boldon Neighbourhood Forum received the following statement from the Department for Levelling Up, Housing &amp; Communities, written by Alan C Scott, Planning policy adviser on behalf of the Secretary of State: 
“In 2018 the Framework introduced a standard method for calculating local housing need to make the process simple, quick and transparent. “The standard method does not impose a target; it is still up to the local authority to determine its housing requirement, and this includes taking local circumstances and restraints such as Green Belt into account”. 
The NPPF paragraph 5 and 6 states:
“5. National policy statements form part of the overall framework of national planning policy, and may be a material consideration in preparing plans and making decisions on planning applications. 
6. Other statements of government policy may be material when preparing plans or deciding applications, such as relevant Written Ministerial Statements and endorsed recommendations of the National Infrastructure Commission.”
Michael Jenrick, then Secretary of State for Housing, Communities and Local Government, made a Written Statement 16th December 2020:
“There were many consultation responses which did not fully recognise that the standard method for assessing Local Housing Need does not present a ‘target’ in plan-making, but instead provides a starting point for determining the level of need for housing in an area. It is only after consideration of this, alongside what constraints areas face, such as the Green Belt, and the land that is actually available for development, that the decision on how many homes should be planned for is made.”
Michael Gove, Secretary of State for Levelling Up, Housing and Communities and Minister for Intergovernmental Relations, made a Commons Statement on 19th December 2023:
“Today’s update to the National Planning Policy Framework (NPPF)
It provides clearer protection for the Green Belt, clarity on how future housing supply should be assessed in plans and on the responsibility of urban authorities to play their full part in protecting the character of precious neighbourhoods.
The new NPPF will: facilitate flexibility for local authorities in relation to local housing need; clarify a local lock on any changes to Green Belt boundaries;
The new NPPF makes clear that the outcome of the standard method is an advisory starting point in plan making for establishing the housing requirements for an area.”
The above is supported by guidance in The House of Commons Library published on 27 August 2021 “Calculating housing need in the planning system (England)” which states in 2.4:
“A starting point, not a target? Land constraints and the standard method. The standard method is intended to be the starting point in determining how many homes an LPA can and should deliver, but is not a target. LPAs must also take account (for example) of land constraints, such as the Green Belt.”
https://commonslibrary.parliament.uk/research-briefings/cbp-9268/
This means that South Tyneside Council is able to determine its housing requirement and can take into account the restraint of the Green Belt.
</t>
  </si>
  <si>
    <t>2. Objection to development on the Green Belt, made specifically regarding Policies SP3: Spatial Strategy for Sustainable Development and SP7: Urban and Village Sustainable Growth Areas
These policies are not justified by the evidence and the case for exceptional circumstances to amend the Green Belt boundary has not been made.
The Local Plan must be revised to remove the proposed amendment to the Green Belt boundary to allocate additional land for housing and to withdraw all of the sites proposed for removal from the Green Belt: GA1-6 and SP8.
The Green Belt land allocation in the Local Plan is for 2,308 new homes but there is no justification for building on this precious resource. The Green Belt does not need to be built on and therefore the least harm to this resource is no further development at all on the Green Belt and exceptional circumstances have not been established. The Local Plan must be revised in order to meet the requirement to be sound on the basis of being justified, as an appropriate strategy, taking into account the reasonable alternatives and based on proportionate evidence; and on the basis of being consistent with national policy.
In the Local Plan, Policy SP3: Spatial Strategy for Sustainable Development proposes amending the Green Belt boundary to allocate additional land for housing and Policy SP7 Urban and Village Sustainable Growth Areas proposes the removal of sites from the Green Belt and allocation for housing development.
The Local Plan states in Policy SP3: Spatial Strategy for sustainable development: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4. Ensure the delivery of housing in sustainable locations through the allocation of sites in the Main Urban Area and by amending the Green Belt boundary to allocate Urban and Village sustainable growth areas
 5. Create a new sustainable, community within the Fellgate Sustainable Growth Area (Policy SP8) by providing homes and community facilities.
 6. Prioritise the regeneration of South Shields Riverside, South Shields Town Centre, Fowler Street Improvement Area, and the Foreshore Improvement Area 
7. Prioritise economic development in designated Employment Areas, including the Port of Tyne, that are accessible by a range of transport modes and allocate additional land at Wardley Colliery
 8. Enhance and strengthen green infrastructure, ecological networks and Green Belt throughout South Tyneside and between neighbouring authorities.
The National Planning Policy Framework (NPPF) states: 
“140. Once established, Green Belt boundaries should only be altered where exceptional circumstances are fully evidenced and justified, through the preparation or updating of plans. Strategic policies should establish the need for any changes to Green Belt boundaries, having regard to their intended permanence in the long term, so they can endure beyond the plan period”
As demonstrated in Objection 1 above, there is no evidence that the housing requirement for the Plan period is at a level requiring development on the Green Belt. The strategic need has not been proven, for example there has been no cooperation with neighbouring local authorities which have Local Plans that intend to cumulatively build in excess of 19,000 houses above their respective ONS 2018 housing projections.
Sunderland Local Plan –		10,755 excess houses by 2033
Gateshead Local Plan –		 6,337 excess houses by 2030
North Tyneside Local Plan - 	2,238 excess houses by 2032
A planning appeal decision has confirmed the protected status of the Green Belt. This decision reiterates and reinforces the protection from inappropriate development given to the Green Belt in national planning policy.
Broke Hill golf course
In the Broke Hill case in Sevenoaks, Kent, the Inspector confirmed that, where planning policies protect areas of particular importance and provide a clear reason for refusing the development, the so-called “tilted balance” presumption in favour of granting planning permission does not apply.
For Broke Hill, the planning policies in this case related to protection of the Green Belt. This is especially important as Sevenoaks does not have the required five-year supply of housing land nor has it met the government’s housing delivery test for 2021. The inspector noted a number of benefits of the proposed development including provision of affordable housing. However, he concluded that notwithstanding the lack of five-year housing supply, the housing delivery test, and the benefits, this did not outweigh the harm that would be caused to the Green Belt, and were not sufficient to override national and local planning policies protecting the Green Belt. “The tilted balance is not invoked, however, because the Framework at Paragraph 11d(i) and footnote 7 protects both areas and assets of particular importance, which include the Green Belt, and provides a clear reason to dismiss the appeal.” Stephen Wilkinson, Inspector Planning Inspectorate decision Broke Hill golf course 31 January 2022
This case along with ministerial statements demonstrates that the Local Plan fails to be consistent with national planning policy to protect the Green Belt, as specified in paragraph 11 of the National Planning Policy Framework. 
The Local Plan must be revised to remove the proposed amendment to the Green Belt boundary to allocate additional land for housing and to withdraw all of the sites proposed for removal from the Green Belt.
Furthermore, the Local Plan is not justified because the NPPF states:
 “141. Before concluding that exceptional circumstances exist to justify changes to Green Belt boundaries, the strategic policy-making authority should be able to demonstrate that it has examined fully all other reasonable options for meeting its identified need for development. This will be assessed through the examination of its strategic policies, which will take into account the preceding paragraph, and whether the strategy: 
a) makes as much use as possible of suitable brownfield sites and underutilised land;
b) optimises the density of development in line with the policies in chapter 11 of this Framework, including whether policies promote a significant uplift in minimum density standards in town and city centres and other locations well served by public transport; and
c) has been informed by discussions with neighbouring authorities about whether they could accommodate some of the identified need for development, as demonstrated through the statement of common ground.”
Regarding paragraph “a”, it has not been proven that all brownfield sites have been considered. 
There are underutilised sites such as areas in South Shields town centre where previously developed land is used for car parking rather than housing like the area at the Mill Dam in South Shields, the former Staithes House and surrounding land near the town centre has been cleared for development for decades. The large office building at Harton Quay was leased by BT Group until last year but BT Group then closed its office and redeployed its 500 staff to other parts of the North East.
These are areas close to South Shields transport interchange and so would satisfy paragraph “b” the need to promote a significant uplift in minimum density standards in town and city centres and other locations well served by public transport.
The failure to rent out office space also drawn into question the planned 200,000 sq ft of office space in the adjacent Holborn development especially as the Utilitywise office building just down river had to be converted to flats after lying empty for a long period.
Planners overlooked possible brownfield sites across South Tyneside. Questions raised over validity of the reasons for rejection have not been answered. Some examples are the health clinic site near the ambulance station on Boldon Lane, the Pickwick pub in Biddick Hall, the former Methodist church on Bede Burn Road, the former Park Hotel on Lawe Road have not been included in the Local Plan.
Immediately after the Regulation 18 consultation in 2022, planning permission was given for 446 houses on the former Hawthorn Leslie shipyard that had lain redundant for several years. This was not included in the Regulation 18 Draft Plan. A similar situation exists at the former Rohm and Hass brownfield site near Jarrow town centre that would comply with 141 a) and b). This land if designated for industry could be released for housing as the land designated for employment in the Regulation 19 Local Plan is not justified by the evidence.
A further statement which is insufficient is paragraph 4.31, Sustainable Urban and Village Extensions: 
“The Council has undertaken an extensive Green Belt review to identify land which would cause the least harm to the purposes of the Green Belt, that is considered suitable for development, and that could create a new defensible Green Belt boundary. Through this work, the Council has also established the exceptional circumstances to justify amending the Green Belt boundary at each location. Following consultation on the Plan, the Council will undertake a Green Belt boundary review which will review the entire Green Belt boundary to ensure that it has a strong and defensible boundary as required by the NPPF.”
It has been shown that the Green Belt does not need to be built on and therefore the least harm to this resource is no further development at all on the Green Belt and exceptional circumstances have not been established.
Regarding paragraph “c”, there is no evidence that the aggregated housing assessments of the neighbouring authorities has been compared with the projected population levels of these authorities to show that there will be no overall supply. The simple statement in 4.28 in the Local Plan is insufficient: 
“28. Prior to identifying land in the Green Belt the Council has, as part of Duty to Cooperate, discussed whether neighbouring authorities could accommodate additional housing. As set out in the Duty to Cooperate Statement, neighbouring authorities have confirmed that they would be unable to provide land to meet South Tyneside’s needs.”
The duty to cooperate has not been evidenced as required by guidance such as PAS – Doing your duty practice update  doing-your-duty-practice--1a3.pdf (local.gov.uk)
The recommendations in this have not been followed including number 10:
 “10. Plans should reflect joint working and cooperation to address larger than local issues. In many cases, joint studies with other local planning authorities formed part of the evidence used to demonstrate compliance with the duty. Past cooperation put many local planning authorities in a strong position, particularly where this has resulted in the preparation of sub-regional strategies, joint studies or common methodologies on SHMA, Strategic Flood Risk Assessment, economic assessments, Green Infrastructure studies, landscape and renewables assessments, and transport studies.”
This failure is evident in the vast over provision of housing as previously shown and shared infrastructure for example the health and sewage systems between South Tyneside and Sunderland as well as employment at IAMP. This shows that the Plan is not sound.</t>
  </si>
  <si>
    <t xml:space="preserve">3. Objection made regarding Sustainability Appraisal Report 2024 – Employment Land and policy SP14: Wardley Colliery
The Sustainability Appraisal Report 2024 notes that the Local Plan has increased the amount of land required for employment from the Draft Regulation 18 Local Plan. It notes that the level of employment growth underpinning this is high in the context of past trends. 
This demonstrates that the Regulation 19 Draft Local Plan is not justified by the evidence base; the amount of land for employment allocated for employment is too high and more of this land needs to be utilised for housing development in existing urban areas. The removal from the Green Belt of the Wardley Colliery site in SP14 is not justified.
The Sustainability Appraisal Report states:
“Preferred Options 
4.41 Within the Draft Local Plan 2019, the Council took forward the following preferred options for employment land: ◼ General Employment Land – Option 2: Policy-on Scenario ◼ Port and Marine Land – Option 3: Past Completions (net) 
4.42 These options were selected because the Council considered them to have the most positive effects on SA objective 9 (encourage and support economic growth within South Tyneside) and SA objective 10 (increase opportunities for employment and education and improve living standards). The Council’s reasons for this were set out in the 2019 SA Report. 
4.43 In the Draft Regulation 18 Local Plan (June 2022) the Council’s preferred scenario for employment land requirements over the Plan period was the Baseline Labour Demand Scenario. The reasons for this were set out in detail in the 2022 Employment Land Technical Paper, which explained that in choosing this scenario the Council was being cognisant of the constraints imposed by the Green Belt and the very high value placed on this resource by local communities.”
And
“4.45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
The SAR also notes the negative impact of this preferred option for employment land:
“4.26 However, negative effects were recorded against a number of environmental objectives, reflecting the impact that a high economic growth could have upon the environment due to proximity existing designations, and increased impacts on natural resources, potential impacts on biodiversity and wildlife corridors. This level of growth is also likely to require land from the Green Belt to facilitate the growth aspirations; this objective therefore scored negatively against objective 4 (Green Belt) and objective 5 (green infrastructure) due to the potential impacts on the Green Infrastructure corridor.”
The Sustainable Appraisal Non-Technical Summary states in the section assessing the Likely Effects of the Local Plan Options:
“Preferred Options 
34. In the Draft Regulation 18 Local Plan (June 2022) the Council’s preferred scenario for employment land requirements over the Plan period was the Baseline Labour Demand Scenario. In choosing this scenario the Council had been cognisant of the constraints imposed by the Green Belt and the very high value placed on this resource by local communities.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
</t>
  </si>
  <si>
    <t xml:space="preserve">4. Objection made regarding Density Report 2024 and paragraph 8.24 of the Local Plan
The Local Plan is not justified by the evidence as set out in the Density Report 2024 of housing density achieved since the last housing density report in 2018. The Local Plan in paragraph 8.24 sets a lower average housing density than has been achieved which is means it is not consistent with the NPPF.
The Density Report 2024 states:
“2.3 Paragraph 125 of the NPPF highlights the importance of avoiding homes being built at low densities, where there is an anticipated shortage of land for meeting identified housing needs. Planning policies should avoid homes being built at low densities and ensure optimal use of land by using minimum density standards. These standards aim to uplift the average density of residential development and the use of these standards should be used in other parts of the plan area. Minimum density standards should also be used in a way which ensures that applications which fail to make efficient use of land be refused.”
It states in the Summary 
“4.1 Following the four assessments several conclusions can be drawn with regards to density patterns throughout South Tyneside. Since the previous Density study in 2018: 
• The average density of sites assessed was 66 dwellings per hectare based on net site area. This is an increase of 16 dwellings per hectare since the previous study. 
• The assessments showed that density declined as site area increased and that sites less than 1 hectare had a density significantly higher than those over 1 hectare. Sites less than 1 hectare had and average density of 82 dwellings per hectare. Sites over 1 hectare had a density of 40 dwellings per hectare. 
• In general sites with a higher yield had typically lower densities. Sites with less than 50 dwellings had an average density of 50 dwellings per hectare whereas sited with more than 250 dwellings had an average density of 28 dwellings per hectare. 
• Sites in the urban area of South Shields had the highest densities with an average of 72 dwellings per hectare. This is likely due to the nature of the area and the large proportion of smaller sites. 
• Compared to the standard density buffers in Policy SC3 of the adopted LDF and the Strategic Housing Land Availability Assessment higher densities were achieved across all three categories. “
However, the Recommendations for Housing Density which have been utilised by the Regulation 19 Draft Local Plan are lower than the densities which have been achieved. The Density Report states:
“6.1 Housing yield must ultimately be determined by design. However, for the purposes of estimating housing yield as part of the Strategic Housing Land Availability Assessment and Local Plan site selection process the following density calculations are recommended: 
• Average 60 dwellings per hectare on sites within 400m in the Jarrow and Inner South Shields character areas (higher densities may also be appropriate on a site by site basis e.g. by the riverside on sites such as Holborn and Hawthorn Leslie); 
• Average 55 dwellings per hectare on sites within 400m in the rest of the borough; 
• Average 45 dwellings per hectare on sites between 400m – 800m in the rest of the borough; and 
• Average 35 dwellings per hectare on sites beyond 800m in the rest of the borough. 
6.2 These densities will be used to estimate site capacities in the Strategic Housing Land Availability Assessment where other information (e.g. planning applications, information from developers etc.) is not available. Should this information be available it will be used.”
The Density Report 2024 also underestimates the housing densities which have been achieved because two very large urban brownfield sites have been excluded from the assessment:
“3.2 Whilst permission was given to 26 sites during this period only 24 sites will be used in this study. The sites at Leslie Hawthorn and Holborn have been omitted from this study as due to the nature of those sites they present an anomaly in the densities. These sites have a much higher density as to be viable sites for the developers more dwellings on site were required. These sites have a much higher proportion of flats and apartments than others of this size and location. Therefore, to be able to analyse patterns and trends in the data these 2 sites have been treated as anomalies.”
If these two sites were included in the assessment, the average density achieved would be higher and the discrepancy between this and the recommendations for average density for the Local Plan would be even greater. </t>
  </si>
  <si>
    <t>5. Objection made specifically regarding Policy 18: Affordable Housing, Policy 19: Housing Mix and Policy 20: Technical Design Standards for New Homes
The Local Plan is not justified and is not consistent with the NPPF in terms of meeting the housing needs identified in the Strategic Housing Market Assessment (SHMA) 2023.
In the section on Housing Allocations the Local Plan states:
“5.4 When allocating sites to meet the housing requirement, the Plan has looked to ensure the right homes are delivered in the right places, taking into account need, demand, deliverability, sustainability and improving choice.”
The SHMA 2023 has identified an annual need for 361 affordable homes each year across the borough which justifies the need for a robust affordable housing policy which will provide mechanisms to help meet this affordable need. Yet the same document states in the Executive Summary: 
“It is recommended that the current target for 75% market and 25% affordable is maintained.” And in Paragraph 7.10 states: “The SHMA would suggest that an overall target of 25% affordable housing should continue to be applied. This will be subject to viability testing before a target can be established for affordable housing in the emerging Local Plan.”
The proposed proportion of affordable homes in Cleadon and East Boldon is 30%, but as median house prices in this area are £225,000 the accepted definition of affordable being 80% of market value means they will still be unaffordable to the very people requiring this provision.
The NPPF states “62. Within this context, the size, type and tenure of housing needed for different groups in the community should be assessed and reflected in planning policies (including, but not limited to, those who require affordable housing, families with children, older people, students, people with disabilities, service families, travellers, people who rent their homes and people wishing to commission or build their own homes).” 
Particular needs identified in the SHMA 2023 are: 
•	“Increasing and diversifying the supply of specialist housing for older people. There is a need for 3,060 more units of accommodation for older people by 2040 comprising 1,803 C3 units, 885 C2 Extra Care units and 372 C2 Residential care units 
•	Based on an assessment of additional needs and longer-term demographics, a minimum of 5% of new dwellings should be built to M4(3) wheelchair accessible standard; and all other new dwellings should be built to M4(2) accessible and adaptable standard.”
However the Local Plan fails to implement these recommendations in full as
Policy 20: Technical Design Standards for New Homes states: 
“1. To meet the needs of older people and people with disabilities, a minimum of 5% of new build housing in developments of 50 homes or more shall be built to Building Regulations Requirement M4(3) (wheelchair user dwellings). 
2. All residential dwellings shall be designed to be built to meet Building Regulations Requirement M4(2): (Accessible and adaptable dwellings) except where it can be demonstrated that this is impractical or unviable due to site specific constraints.”
Policy 20 introduces a condition that this target for wheelchair user dwellings (ie Building Regulations Requirement M4(3) will only apply in housing developments of 50 homes or more. This means that the Local Plan is not justified by the evidence of the need for these type of homes.</t>
  </si>
  <si>
    <t>6. Support for Policy 16: Houses in Multiple Occupation
We welcome Policy 16 Houses in Multiple Occupation (HMO) as this is justified by the evidence of clustering of HMOs in particular areas of the borough and the need for further measures in paragraph 2 of the policy for the Lawe Top Article 4 Direction area.</t>
  </si>
  <si>
    <t xml:space="preserve">7. Objection made specifically regarding Policy 1 Promoting Healthy Communities and Policy 2 Air Quality; and SP5: Former Brinkburn Comprehensive School and SP6: Former Chuter Ede Education Centre
The Local Plan is not justified because these policies will not ensure the Strategic Objectives for Promoting Healthy Communities will be achieved; and these policies are not consistent with national policy.
The Local Plan proposes the development of several vital community open spaces, for example the playing field land at Chuter Ede and Brinkburn School, despite stating in Policy 1:
“The Council and its partners, including the NHS, will seek to improve the health, wellbeing and quality of life of South Tyneside residents, reduce health inequalities, and to help people live longer and healthier lives. This will be achieved by: 1.Supporting new development which: i. Increases opportunities for physical activity and active travel through the provision of good quality sport and recreation facilities and safe and accessible walking, cycling and public transport networks.”
and
“iii. Enhances the green and blue infrastructure network and supports climate change mitigation and adaptation.”
These community open spaces must be protected and removed from the Local Plan as sites for development. The importance of these community open spaces is recognised in NPPF paragraph 98, 20-23, 26 and 92.
Building on playing fields for example at Chuter Ede has the exact opposite effect to the objective, increasing the local population while removing green space playing fields that are used for exercise.
There is little in the Local Plan that would fulfil the Strategic Objectives for Promoting Healthy Communities. In fact, some parts of the plan make the situation worse including the proposed development in areas that will promote car use such as in Cleadon, East Boldon and Whitburn. These developments will typically have two cars per household, adding potentially thousands of car journeys on an already congested road system. This will have a detrimental effect road safety and on the local environment due to noise and exhaust emissions. Some areas have air pollution levels already in excess of the World Health Organisation recommended maximums. These vehicle journeys will only make this more dangerous as there are no safe levels for these pollutants.
The Local Plan states in paragraph 6.14: “The importance of good air quality is recognised by the World Health Organisation which produced a series of standards that have been adopted by the European Commission and subsequently the UK”.
A Local Authority recognising this will be aware that the World Health Organisation (WHO) air quality standards were revised in 2021 and the recommended pollutant levels, to be achieved, were revised down by a considerable amount. NOTE: These are not safe levels as scientists do not consider any amount to be safe. It is inconceivable that the UK national standards will not be reduced to reflect these changes.
In the Local Plan, Policy 2: Air Quality states “2. Where significant air quality impacts are likely to be generated by the development, an appropriate air quality assessment will be required”. Due to the changes in WHO levels it is reasonable to predict large areas of the Borough will exceed these and the proposed developments in Policy SP7: Urban and Village Sustainable Growth Areas in particular will result in unsafe air pollution.
The council has a duty as far as reasonably practicable to ensure the health and safety of its residents. Given the above, the Local Plan must be revised to take into consideration the results of the proposed developments on air quality and specified measures that would reduce pollution levels to the minimum possible.
NPPF states in 186: “Opportunities to improve air quality or mitigate impacts should be identified, such as through traffic and travel management, and green infrastructure provision and enhancement. So far as possible these opportunities should be considered at the plan-making stage, to ensure a strategic approach and limit the need for issues to be reconsidered when determining individual applications.”
The Local Plan has failed to identify these opportunities adequately and therefore is not consistent with the NPPF and this demonstrates that the Local Plan is not sound.
NPPF states: “31.The preparation and review of all policies should be underpinned by relevant and up-to-date evidence. This should be adequate and proportionate, focused tightly on supporting and justifying the policies concerned…”
The revised WHO air pollution levels are relevant and up-to-date and should be a material consideration.
</t>
  </si>
  <si>
    <t xml:space="preserve">9. Objection made specifically regarding Policy 6: Renewables and Low Carbon Energy Generation 
The Local Plan is not sound because this policy is not consistent with national policy.
NPPF 156 states:  “Local planning authorities should support community-led initiatives for renewable and low carbon energy, including developments outside areas identified in local plans or other strategic policies that are being taken forward through neighbourhood planning.”
We welcome Policy 6 paragraph 2 supporting the inclusion of renewable energy into developments, but the text is not strong enough, and once again, will not change business as usual development approaches. A requirement to include and maximise on-site renewable energy generation needs to be folded into an overall green house gas emissions policy, as seen in the London Plan, policy S12 .
We welcome Policy 6 paragraph 4, the inclusion of policies requiring development to connect to district heating networks, however this policy needs to be made significantly stronger. The best example of which we are aware is draft policy SI13 of the draft London Plan. As the whole of South Tyneside is located over disused mine-workings more heating schemes like the “Hebburn Minewater Project” should be invested in for housing schemes.
</t>
  </si>
  <si>
    <t>10. Objection made specifically regarding Policy 10 Disposal of Foul Water and Policy 11 Protecting Water Quality 
The Local Plan is not justified because these policies are not able to ensure the Objectives for Protecting Water Quality will be achieved; and is not consistent with national policy.
The Local Plan does not refer to the current significant level of sewage pollution in South Tyneside. Population levels have increased considerably in the UK since Victorian times yet we are still using combined sewers that were constructed in the 19th century. If more housing development is permitted, especially on green spaces, more pressure will be exerted on an already failing sewage system. However, in the consultation on the Draft Local Plan, South Tyneside Council confirmed that no extra sewage will be added to the existing infrastructure on the recommendations of Northumbrian Water who have assured them the existing system will cope.
NPPF states “20.Strategic policies should set out an overall strategy for the pattern, scale and design quality of places, and make sufficient provision for: …
b) infrastructure for …wastewater”
NPPF states: “185. Planning policies and decisions should also ensure that new development is appropriate for its location taking into account the likely effects (including cumulative effects) of pollution on health, living conditions and the natural environment, as well as the potential sensitivity of the site or the wider area to impacts that could arise from the development.”
The Environmental Permitting Regulations 2016 Permits to discharge untreated sewage from Combined Sewer Overflows into watercourses during heavy rainfall are issued to water companies and regulated by the Environment Agency. There is growing evidence to show that these permits are being abused. Sewage is regularly discharged into South Tyneside watercourses in moderate rainfall. This is due to a lack of capacity at the sewage treatment works caused by a lack of investment and contravenes environmental law. 
The Environment Agency (EA) has been required to install Event Duration Monitors (EDMs) in all Combined Sewer Overflows (CSOs). These record the number of discharges and the duration of the discharges. The Whitburn system remains in breach of environmental law as of March 2021, but the EA want to wait 10 years to ‘assess’ the system. 
The data supplied by the authorities needs to be treated with caution. In March 2020 the EA issued an apology after their published sewage discharge records for Whitburn for 2019 were challenged. They were forced to increase the volume of CSO discharges for Whitburn by 10% from 683,676 cubic metres to 760,993.5 cubic metres. In March 2021 Northumbrian Water issued an apology after their published untreated sewage discharge records for Hendon Sewage treatment works for 2019 were challenged. They were forced to increase their published hours of untreated discharges in 2019 from Hendon Sewage Treatment works by 4,000% from 15 hours 52 mins to 646 hours.
Sewage pollution is a contributor to climate change. Seagrasses can absorb more carbon up to 40 times faster than terrestrial forests and these ecosystems become sources of CO2 emissions when they are degraded or destroyed. A major driver of seagrass decline is nutrient pollution from sewage. A study has shown that 90% of the seagrass meadows in the UK have been lost to pollution. Locally, the seagrass meadows in the River Tyne estuary have been devastated by sewage flowing from nearby Combined Sewer Overflows.
Sewage pollution causes harm to public health. Recent epidemiological studies show a close relationship between contact with polluted waters and the incidence of gastro-intestinal, eye, ear, nose and throat infections or irritations and respiratory symptoms. This is a recognised problem for surfers, kite surfers, windsurfers, sailors, kayakers and wild swimmers. Even the dog walkers, joggers and walkers who all enjoy the access to South Tyneside’s riverside and beaches throughout the year are at risk from sewage pollution. 
Public Health is a material planning consideration. Local authorities have important and wide-ranging public health functions, for example under the Public Health (Control of Disease) Act 1984. This legislation adopts an ‘all-hazards’ approach and provides South Tyneside Council with the necessary powers to control human health risks arising from infection or contamination of any form including chemicals and radiation. Statutory duties for public health were conferred on local authorities by the Health and Social Care Act 2012. Local authorities (and directors of public health acting on their behalf) now have a critical role in protecting the health of their population, both in terms of helping to prevent threats arising and in ensuring appropriate responses when things do go wrong. 
Heath considerations are capable of being material planning considerations. This is recognised in the NPPF which includes the following statement at paragraph 92: “Planning policies and decisions should aim to achieve healthy, inclusive and safe places.” 
The health implications of exposure to the levels of sewage pollution regularly discharged into the River Tyne and on to the beaches of South Tyneside must be a material planning consideration with respect to future developments as, without an improvement in sewage treatment capacity, more development will bring about an inevitable increase in sewage pollution. 
 </t>
  </si>
  <si>
    <t>Jacqueline Johnson</t>
  </si>
  <si>
    <t>Christopher Johnson</t>
  </si>
  <si>
    <t>Kevin Tindle</t>
  </si>
  <si>
    <t>Anthony Pollock</t>
  </si>
  <si>
    <t>Ian Sturrock</t>
  </si>
  <si>
    <t>2. Objection to building on the Green Belt, made specifically regarding Policies SP3 and SP5
The Green Belt land allocation in the Local Plan is for 1,862 new homes but there is no justification for building on this precious resource. The Green Belt does not need to be built on and therefore the least harm to this resource is no further development at all on the Green Belt and exceptional circumstances have not been established. The Local Plan must be revised in order to meet the requirement to be sound on the basis of being justified, as an appropriate strategy, taking into account the reasonable alternatives and based on proportionate evidence; and on the basis of being consistent with national policy.
In the Local Plan, Policy SP3: Spatial Strategy for Sustainable Development proposes amending the Green Belt boundary to allocate additional land for housing and Policy SP5 Urban and Village Sustainable Growth Areas proposes the removal of sites from the Green Belt and allocation for housing development.
The National Planning Policy Framework (NPPF) states “140. Once established, Green Belt boundaries should only be altered where exceptional circumstances are fully evidenced and justified, through the preparation or updating of plans.”
As demonstrated in Objection 1 above, there is no evidence that the housing requirement for the Plan period is at a level requiring development on the Green Belt.
A recent planning appeal decision has confirmed the protected status of the Green Belt. This decision reiterates and reinforces the protection from inappropriate development given to the Green Belt in national planning policy.
Broke Hill golf course
In the Broke Hill case in Sevenoaks, Kent, the Inspector confirmed that, where planning policies protect areas of particular importance and provide a clear reason for refusing the development, the so-called “tilted balance” presumption in favour of granting planning permission does not apply.
For Broke Hill, the planning policies in this case related to protection of the Green Belt. This is especially important as Sevenoaks does not have the required five-year supply of housing land nor has it met the government’s housing delivery test for 2021. The inspector noted a number of benefits of the proposed development including provision of affordable housing. However, he concluded that notwithstanding the lack of five-year housing supply, the housing delivery test, and the benefits, this did not outweigh the harm that would be caused to the Green Belt, and were not sufficient to override national and local planning policies protecting the Green Belt. “The tilted balance is not invoked, however, because the Framework at Paragraph 11d(i) and footnote 7 protects both areas and assets of particular importance, which include the Green Belt, and provides a clear reason to dismiss the appeal.” Stephen Wilkinson, Inspector
Planning Inspectorate decision Broke Hill golf course 31 January 2022
This case should give confidence to South Tyneside Council that they can, and should, invoke the protection of the Green Belt, as specified in paragraph 11 of the National Planning Policy Framework, as sufficient reason to refuse permission for planning applications seeking to build on Green Belt land and to revise the Local Plan to remove the proposed amendment to the Green Belt boundary to allocate additional land for housing and to withdraw all of the sites proposed for removal from the Green Belt.
Furthermore, the Local Plan is not justified because the NPPF states “141. Before concluding that exceptional circumstances exist to justify changes to Green Belt boundaries, the strategic policy-making authority should be able to demonstrate that it has examined fully all other reasonable options for meeting its identified need for development. This will be assessed through the examination of its strategic policies, which will take into account the preceding paragraph, and whether the strategy:
a) makes as much use as possible of suitable brownfield sites and underutilised land;
b) optimises the density of development in line with the policies in chapter 11 of this Framework, including whether policies promote a significant uplift in minimum density standards in town and city centres and other locations well served by public transport; and
c) has been informed by discussions with neighbouring authorities about whether they could accommodate some of the identified need for development, as demonstrated through the statement of common ground.”
Regarding paragraph “a”, it has not been proven that all brownfield sites have been considered. There are underutilised sites such as areas in South Shields town centre where previously developed land is used for car parking rather than housing. These are areas close to South Shields transport interchange and so would satisfy paragraph “b” the need to promote a significant uplift in minimum density standards in town and city centres and other locations well served by public transport.
Planners rejected over 400 possible sites across South Tyneside. Questions raised over validity of the reasons for rejection have not been answered. Some of the sites stated as ‘rejected’ in documents, such as the Neon Club site, have been granted planning permission; the health clinic site near the ambulance station, Boldon Lane, The Pickwick in Biddick Hall have not been included in the Local Plan.
Regarding paragraph “c”, there is no evidence that the aggregated housing assessments of the neighbouring authorities has been compared with the projected population levels of these authorities to show that there will be no overall supply. The simple statement in 4.32 in the Local Plan is insufficient: “Prior to identifying land in the Green Belt the Council has, as part of Duty to Cooperate, discussed whether neighbouring authorities could accommodate additional housing. As set out in the Duty to Cooperate Statement, neighbouring authorities have confirmed that they would be unable to provide land to meet South Tyneside’s needs.”
A further statement which is insufficient is paragraph 4.35, Sustainable Urban and Village Extensions: “The Council has undertaken an extensive Green Belt review to identify land which would cause the least harm to the purposes of the Green Belt, that is considered suitable for development, and that could create a new defensible Green Belt boundary. Through this work, the Council has also established the exceptional circumstances to justify amending the Green Belt boundary at each location. Following consultation on the Plan, the Council will undertake a Green Belt boundary review which will review the entire Green Belt boundary to ensure that it has a strong and defensible boundary as required by the NPPF.”
It has been shown that the Green Belt does not need to be built on and therefore the least harm to this resource is no further development at all on the Green Belt and exceptional circumstances have not been established.</t>
  </si>
  <si>
    <t>3. Objection made specifically regarding Section 5 Strategic Allocations
The Draft Local Plan must be revised because it is not consistent with the NPPF in terms of meeting the housing needs identified in the Strategic Housing Market Assessment (SHMA) and is therefore not sound.
In the section on Housing Allocations the Draft Local Plan states:
“5.3 When allocating sites to meet the housing requirement, the Plan has looked to ensure the right homes are delivered in the right places, taking into account need, demand, deliverability, sustainability and improving choice.”
The SHMA has identified an annual need for 209 affordable homes each year across the borough which justifies the need for a robust affordable housing policy which will provide mechanisms to help meet this affordable need. That is around 60% of houses built. Yet the same document supports a target for 75% market and 25% affordable housing mix. The proposed proportion of affordable homes in Cleadon and East Boldon is 30%, but as median house prices in this area are £225,000 the accepted definition of affordable being 80% of market value means they will still be unaffordable to the very people requiring this provision.
The NPPF states “62. Within this context, the size, type and tenure of housing needed for different groups in the community should be assessed and reflected in planning policies (including, but not limited to, those who require affordable housing, families with children, older people, students, people with disabilities, service families, travellers, people who rent their homes and people wishing to commission or build their own homes).”
Particular needs identified in the SHMA are: “Increasing and diversifying the supply of specialist housing for older people. There is a need for 1,908 more units of accommodation for older people by 2039 including sheltered/retirement, Extra Care, co-housing and residential care. Based on an assessment of additional needs and longer-term demographics, a minimum of 6.8% of new dwellings should be built to M4(3) wheelchair accessible standard; and all other new dwellings should be built to M4(2) accessible and adaptable standard.”
However there appears to be no sites identified in the Local Plan for this type of development.</t>
  </si>
  <si>
    <t>As a resident of STC of over 34 years please see my response to South Tyneside Council Local Plan 2024 with particular attention to the comments relating to my direct observations of tractors spraying and subsequently killing crops on the green belt field on Moor Lane site.
During lockdown I directly observed, with another person, three trenches in the footpath around the corner of Moor Lane and Sunderland Road - the boundary of the above identified greenbelt land.
In the bottom of each trench was what appeared to be a supply pipe with a pressurised regulator leading from a utility network feed. 
Markers on the fence were aligned with the direction of the apparent service utility regulator outlets and the fence rails were broken at these intersections. 
The considerable expense of installation of these Utility and services infrastructure up to and into the otherwise undeveloped Green Belt site gives every indication that the development of this Green Belt site appears to have been predetermined some years ago and as such invalidates the consultation process.
Theatre need for housing has been viewed as the generation of an income source to increase the Council’s available funds to improve its financial security.
In fact the Council already has ownership of a single ok of housing which are not subject to accountability in relation to occupancy or income recovery. 
Many properties have been held vacant for a number of years for different reasons including identified specific decant scenarios which have not progressed; dwellings were major works have been completed and action has not been taken to require the returning tenant to move back within a set time period in at least one instance leading to two properties being unavailable to those on the housing register, and no HRA or GF income being receipted.
Some properties have been held as decants on an ongoing basis rather than being sought as necessary.
While there is a ‘minded to’ decision relating to management of th Council’s housing stock, the use and management of these resources must be subject to stringent policy and procedure if there is to be increased availability of housing from existing stock and an increase in funds to the HRA and GF financial streams.
And Council owned properties have subsequently remained vacant without being occupied and housing those in need, without the receipt of gross rent to the Housing Revenue account and without the receipt of Council Tax to the General Fund.
Building more privately owned houses on Green Belt land is a short term vision and attempt to increase revenue when with increased accountability of management the council’s existing stock a faster and increased revenue stream can be achieved while improving resident customer satisfaction for those in owner occupied properties particularly those residing near the Green Belt assets, and to those who would be in a position to be housed more punctually into existing council owned properties.
South Tyneside Council local plan states that target numbers for housing provision are set by central government. 
This assertion does not reflect or take account of the option to South Tyneside Council to provide its own evidence and work to those figures in terms of appropriate housing need in sectors within residential communities, economic growth, social infrastructure development, other community support, provision for environmental sustainability and reducing the impact on climate change.
It is noted in the local plan that South Tyneside Council states in the section on Economic Growth that there is an increasing population. Where is the evidence to support the alleged current growth in population?
Many of the identified development sites include the removal of existing youth centres and outdoor recreational space. 
At present, there is an unprecedented rise in antisocial behaviour in the borough - evidence through liaison with STH Community Safety and Tenancy Enforcement Team and instructions to Legal Services.
Removing these diversions may result in a further increase in ASB. Chuter Ede and Perth Green youth activity centres are proposed for alternative housing provision. 
How does the council intend to reduce the impact on increased antisocial behaviour when removing the provision of youth facilities?
Many of the identified sites are on greenfield sites on the periphery of the Local Authority boundary.
Many of these areas are not in need of regeneration and the projected population does not support an increase in housing provision to the extent that is proposed in the local plan.
Development on the scale will furthermore adversely impact the environment, further flood risk in areas already prone to flooding, destruction of wildlife habitat and impact on climate change.
This appears to be at odds with the council’s declaration of a climate emergency in July 2019.
In March 2020, a tree of approximately 30ft, and which was several metres outside the steel palisade boundary of the brownfield site of the Sandpiper View development, was cut down.
What assurances can the council give that any development will make genuine attempts to retain trees, shrubs and wildlife habitats on sites identified for potential development. 
The proposal of a highways flyover at Tileshed Crossing to facilitate housing development in the neighbouring area will lead to the increase of both air and noise pollution from vehicles in this area. The effects of air and noise pollution resulting from the construction of the flyover on the A19 over Testo’s roundabout Should be analysed and referenced prior to consideration of any further similar development.
Setting aside the short term increase in land transaction income and Council Tax revenue, how does the council intend to sustain economic growth from potential development in the identified areas for potential development on green belt land on the council boundary?
There is a risk that the provision of housing in these areas will boost the economic growth of local authorities such as Sunderland including Washington and Gateshead which already have accessible retail shopping areas which may well be a preferential retail option rather than travelling into the south Shields town centre area.
What investment is proposed for the regeneration of South Shields Town Centre to make this a realistic alternative?
West Hall Farm site identified as G9 GA9 and SP5 within local plan documents.
Direct Observations.
This land was arable farmland and the whole of this site was previously used for successful crop growth.
Prior to the first lockdown late one night I observed three tractors in the section of this field adjacent to Moor Lane spraying the crop closest to the road. 
The crop in this area subsequently died and this section of the field does not appear to have been re-cultivated, the grass in this section appears to have been intended since that intervention. 
The quality of the soil in this section may have been downgraded as a result of that intervention and if so, further intervention to return the quality of the soil to its former condition should be investigated rather than any long term decisions being made on the soil’s current grade. 
During lockdown I directly observed, with another person, three trenches in the footpath around the corner of Moor Lane and Sunderland Road - the boundary of the above identified greenbelt land.
In the bottom of each trench was what appeared to be a supply pipe with a pressurised regulator leading from a utility network feed. 
Markers on the fence were aligned with the direction of the apparent regulator outlets and the fence rails were broken at these intersections. 
What are the groundworks which have taken place in the footpath, and verge leading into the above site identified for development and why were these works carried out?
I would request that the council defer the Local Plan consultation process until the review of Greenfield regulation is finalised. A precedent that has been set by other local authorities. 
Why are Greenfield sites in the Cleadon area subject to decisions made by the East Boldon Forum Neighbourhood Area when the greatest impact and interest is with residents of Cleadon? 
I am also sharing observations of other local residents on the Local Plan below.
I have no affiliation to any political party and in reproducing these comments there is no intention to infer any such affiliation. 
3. Objection made specifically regarding Section 5 Strategic Allocations
The Draft Local Plan must be revised because it is not consistent with the NPPF in terms of meeting the housing needs identified in the Strategic Housing Market Assessment (SHMA) and is therefore not sound.
In the section on Housing Allocations the Draft Local Plan states:
“5.3 When allocating sites to meet the housing requirement, the Plan has looked to ensure the right homes are delivered in the right places, taking into account need, demand, deliverability, sustainability and improving choice.”
The SHMA has identified an annual need for 209 affordable homes each year across the borough which justifies the need for a robust affordable housing policy which will provide mechanisms to help meet this affordable need. That is around 60% of houses built. Yet the same document supports a target for 75% market and 25% affordable housing mix. The proposed proportion of affordable homes in Cleadon and East Boldon is 30%, but as median house prices in this area are £225,000 the accepted definition of affordable being 80% of market value means they will still be unaffordable to the very people requiring this provision.
The NPPF states “62. Within this context, the size, type and tenure of housing needed for different groups in the community should be assessed and reflected in planning policies (including, but not limited to, those who require affordable housing, families with children, older people, students, people with disabilities, service families, travellers, people who rent their homes and people wishing to commission or build their own homes).”
Particular needs identified in the SHMA are: “Increasing and diversifying the supply of specialist housing for older people. There is a need for 1,908 more units of accommodation for older people by 2039 including sheltered/retirement, Extra Care, co-housing and residential care. Based on an assessment of additional needs and longer-term demographics, a minimum of 6.8% of new dwellings should be built to M4(3) wheelchair accessible standard; and all other new dwellings should be built to M4(2) accessible and adaptable standard.”
However there appears to be no sites identified in the Local Plan for this type of development.</t>
  </si>
  <si>
    <t xml:space="preserve">
The traffic corridors are already congested despite local improvements to the “A” class roads over a number of years. Numerous other local domestic developments have shown the transport system prone to significant traffic jams. The proposed feeder / exit road for a significant part of the proposed site, is the existing Durham Drive to the South of Fellgate. The development of an estimated 1,200 properties and the consequential additional 2,000+ vehicles will cause not only huge impact to the existing rat-run, but also immense negative environmental harm to the existing residents. Road Infrastructure Using the information from Policy 51, Policy SP8 and Policy 2 with regard to the surveys carried out the evidence does not support this policy. It is not sound or complies with the duty to cooperate Legally compliant. There is compelling arguments that capacity improvements at the junctions A194 / B1306; A194 / A184; Durham Drive / A194; Durham Drive / Fellgate Avenue; Fellgate Avenue / Hedworth will not be achieved from the road improvements past and proposed. 
 there have been 3 local road network surveys carried out: 
1. White Mare Pool Junction Study Ref GB01T21D46 / GB01T21B22 (AC.21.03 ) 22/12/2021. 
2. Local Road Network - Traffic Capacity Assessment Ref 16L02/001/004  08/05/2022.
3. Local Road Network - Traffic Capacity Assessment Ref 16L02/002/002  20/12/2023.
1. The Survey White Mare Pool Junction Study, The Executive Summary States: “An additional test has also been undertaken of the release of 1000 to 1500 houses at the Land south of Fellgate on top of the 2019 draft allocations". It explains how the traffic flow was carried out, it stated. "Additionally, a stress test was undertaken to identify the consider the extra trips that can be accommodated on the SRN in the White Mare Pool area for new developments before any scheme is delivered"   It specifically states: "The outputs present safety concern on the A184 east and A184 south when 100 additional trips per hour are included”. Therefore the study tests are based on 100 addition trips and there is a safety concern. 
This contradicts, the calculated number of additional trips identified in the other 2 surveys, which are discussed below.
2.- Local Road Network - Traffic Capacity Assessment Ref 16L02/001/004: 
 This information is very difficult to understad as a result of the paragraph numbering (used for document flow and referencing).
 This paragraph numbering is wrong: From paragraph: “1.2 The study” the paragraph numbers are repeated twice:  e.g 1.2.1. is used 2 twice, 1.2.2 is used twice and 1.2.3 is used twice. This makes the document difficult to read, and may present incorrect information or evidence. Therefore, for clarity I will use the following (n) to in order to reference the correct paragraphs.  It states: “1.2.6 Junctions (No’s 38 to 45) are on the Strategic Road Network and will be assessed by National Highways (working in partnership with the Council) as part of various assessments and "therefore have not been investigated further as part of this study". "Studies completed to date include the South Tyneside Infrastructure Study, A19 A185 to A194 Improvement Options, A194(M) / A184 White Mare Pool Junction Study and the A19 / A185 Howard Street Junction Study". This means that there is no evidence of the traffic relating to Fellgate estate entry/exit onto A184. "1.2.1(2) These studies have already resulted in the delivery of a number of schemes provided to deliver immediate capacity improvements and future capacity to facilitate the Local Plan" 
 There is no follow-up evidence of this statement. 3 Local Road Network - Traffic Capacity Assessment Ref 16L02/002/002  20/12/2023 Observation and clarity of communication. The Introduction paragraph numbering in this evidence document once again is wrong: From “1.2 The study” the paragraph numbers are repeated several times. e.g 1.2.1. is used 3 times, 1.2.2 is also used 3 times and 1.2.3 is used twice. This makes the document difficult to read, and may present incorrect information or evidence.  Therefore, I will use the following (n) to identify the correct paragraph. “1.2.1(3)  South Tyneside Council and National Highways have a longstanding partnership of working closely together and have undertaken various studies that have led to successful delivery of a number of schemes provided to deliver immediate capacity improvements and future capacity to facilitate the Local Plan for example the A19 A194 to A185 Lane gain/lane drop scheme (Junction 41), the Lindisfarne improvement scheme (Junction 42) and A194 / Mill Lane to A194 White Mare Pool capacity improvement scheme (Junctions 47 and 48). In addition major schemes have recently been completed at the A19 / A184 Testo’s junction and at the A19 / A1290 Downhill Lane (Junction 45 and 46). In addition, the Tyne Tunnel has recently installed ANPR cameras at the northern portal removing the requirement for vehicles to stop when passing through the Tunnel". There is no follow up evidence that prove that these improvement schemes have been achieved or successful  “1.2.5 Junctions (No’s 34 to 39) have been subject to various pieces of study work and therefore have not been investigated further as part of this study". "These studies have already resulted in the delivery of a number of schemes to provide immediate capacity improvements and future capacity to facilitate the Local Plan" There is no follow up evidence that prove that these improvement schemes have been achieved or successful     Analysing 3. Local Road Network - Traffic Capacity Assessment Ref 16L02/002/002  20/12/2023 which is the latest and current document. Note: the same errors in the paragraph numbering exist in this documents as to its predecessor. Context:   The document survey covers 33 junctions (3.1 thru 3.33) covering South Tyneside. The analysis also includes statements about the traffic count from Land South of Fellgate. It also states the Removal of double counting trips. Analysis: Taking these figures as read: Thirteen(13) of the 33 junctions surveyed have traffic counts from Land South of Fellgate during peak times Mon - Fri AM/PM. The actual number of vehicle's traveling from Land South of Fellgate during peak times are: AM = 312 - PM = 335. This is 3 times greater than the 100 additional trips per hour used in Survey 1. The conclusion bases on the evidence: It is fair to say as Durham Drive is an entry and exit point from this land: Durham Drive and the junctions off Durham Drive will:  a) experience significant traffic congestion. b) safety issues (as already states on the 100 extra trips in the 1st survey) Note there is local access to schools on the Fellgate estate. There is also a care home nearby. Also Durham Drive is a popular walking route, which is used by many senior citizens.
c) will significantly increase Air pollution.  Policy 51 is NOT Legal and is NOT SOUND based on the conclusions and evidence from these surveys. </t>
  </si>
  <si>
    <t xml:space="preserve">Also the following policies and supporting evidence are NOT Legal and NOT Sound policies: 
Policy SP8_ Fellgate Sustainable Growth Policy 2_ Air Quality. There is additional external evidence that highlights the impact on health due to poor Air Quality:     Exhibit 3 from the British Medical Association Report (BMJ 24/2/24) (Source Dr G Morley). The conclusion of this report was that an increase in cars, resulted in an increase in hospital admissions and death. </t>
  </si>
  <si>
    <t>Emma Atkinson</t>
  </si>
  <si>
    <t>I am concerned about the proposal to develop on the west hall farm land and therefore object to these plans. The main reasons of concern are the extra traffic from the estate joining moor lane and Sunderland road. There is already a very busy junction at peak times from moor lane on to the main road and the volume in traffic increasing would impact of safety there and time spent travelling to work school etc The ratio of public services to population - school entry, doctor appointments, dentist appointments would be difficult to access locally with the extra addition to the village.
The nature reserve is close by and actually recent flooding on the field opposite has attracted more wildlife as an extension of a nature reserve which would be disrupted by building work. 
Finally the loss of green belt we have in the area to conserve.</t>
  </si>
  <si>
    <t xml:space="preserve">Delia Orr </t>
  </si>
  <si>
    <t xml:space="preserve">I am objecting to proposed plan for the building on moor lane Cleadon village. This land is farmed land and is at the rear of my property on West Meadows Road. It is prone to flooding and my garden which adjoins the field is subject to surface water already any building would worsen this problem. Also the volume of traffic would increase and would become unacceptable access to Sunderland Road is difficult now? Where would traffic flow it’s impossible. I do school run to village school and it’s already unmanageable and the local school is overstretched. Also and significant is the wildlife in the field where proposed building takes place is full of wildlife pheasants birds hedgehogs filed mice to name but a few. This is my objection. </t>
  </si>
  <si>
    <t xml:space="preserve">I am opposed to building on the West Hall Farm site: The site and surrounding areas are constantly flooded even with the current vegetation coverage, and concrete and road surfaces will only add to this. Our primary school and the 2 closest are over subscribed. There are no plans to build further KS1 &amp; KS2 provision. Where will these extra children go when those living in the village now do not meet the criteria for admissions into reception class? If there is a need for housing in South Tyneside, it is a need for low-cost housing. I am not convinced that any extra housing is needed. The estimated need was grossly over exaggerated last time, and still, this seems to be purely a money-making exercise. There seems to lack any real consideration for the loss of green belt, destruction of habitat, increased pressure on already buckling services and the impact on surrounding properties that will succome to the excess water flooding onto their land. </t>
  </si>
  <si>
    <t>The plan does not look at using a number of brownfield sites that exist in South Tyneside and in fact proposes to remove a large amount of Agricultural arable farming land that currently produces sustainable crops.</t>
  </si>
  <si>
    <t>Judith Robinson</t>
  </si>
  <si>
    <t>I would like to lodge my objection to the inclusion of land at Moor Lane/Sunderland Road in Cleadon for the following reasons: 
1. The land is Green Belt. In my opinion there is absolutely no reason to build on this land when there are numerous brownfield sites in the borough.
2. The South Tyneside area needs more housing that is affordable for younger people to enter the housing market. I presume any new housing in Cleadon will be at the top end of the price range for the area.
3. There will be an increase in traffic along Sunderland Road and at Moor Lane junction. This is already a very busy and dangerous stretch of road.
4. Services: when my children were at the local schools there wasn’t enough places for all children to attend. I presume this hasn’t changed. Additional housing will create more strain on the education system. The nearest medical centre is at East Boldon or Whitburn. Would additional facilities be provided ?? I presume not as there is no where to put them.
5. A development on this field would increase the village boundary and spoil the ‘green’ approach along Sunderland Road. 
6. Flooding - the fields next to the one in question have been flooded for months. More housing will aggravate the problem and create more pressure on the sewage system.</t>
  </si>
  <si>
    <t xml:space="preserve">Toni Sambridge </t>
  </si>
  <si>
    <t>Emma Thompson</t>
  </si>
  <si>
    <t>Details of Representation: Policy SP2 - Strategy for Sustainable development to meet identified needs, Page 3 Object to 2.2 As a young mother with 3 children living in East Boldon I want to see the green belt protected and the character and uniqueness of the village safeguarded. I think the village can't cope with the housing numbers coming to East Boldon. The number of homes proposed is based on the 2014 household projections, which have been shown to be an overestimate by the 2021 Census and therefore, this is not a credible base line to use . The draft plan is therefore not sound. Within a short period of time two draft local plans have been consulted on, each with vastly different figure and each with different sites allocated for housing. There seems to be no science behind the process. This issue of out of date statistics was highlighted in responses to the last Regulation 18 consultation by many people, but nothing has been done to allay residents concerns over the integrity of the process. The use of green belt land is only needed as a result of using of out of date figures, and the lack of commitment by the Council to make a case for protecting it for more important reasons such as climate change and food production. In any case, I understand the East Boldon Forum were advised by the Government Office for Levelling Up that the figure produced by the housing formula (standard method) was not mandatory and local circumstances, such as the green belt constraint could be taken into account. This aspect and the importance of the green belt was raised by residents in the Regulation 18 consultation, but local people have not been listened to. I understand the new NPPF now makes it clear that the figure produced by standard method is not mandatory and green belt constraint can be taken into account. The Council could have waited and used the latest regulation but chose to proceed. This seems to fly in the face of the regulation 18 consultation process, where residents were asked to give their views. The loss of the green belt if sites GA2 and GA3remain in the plan will have a major impact on wildlife and on the lives of residents who live in the villages of Cleadon, and East Boldon. I hope the views of residents are taken into account, even at this late stage. Proposed Modification I would like to see a much lower housing figure which takes local circumstances and Green Belt constraint into account, put forward. I would like to see the site GA2 in East Boldon removed and the site in GA4 in Cleadon significantly reduced.</t>
  </si>
  <si>
    <t>I would like to see a much lower housing figure which takes local circumstances and Green Belt constraint into account, put forward. I would like to see the site GA2 in East Boldon removed and the site in GA4 in Cleadon significantly reduced.</t>
  </si>
  <si>
    <t>Details of Representation: Policy 47 as currently drafted does not specifically provide tree lined streets: I do not understand why more emphasis is not given to the need of trees to be provided in new  development. The climate and ecological merits of trees are well understood, yet the policy does not set out a firm requirement. I understand that the NPPF sets out the need for tree lined streets. Please could this be included. Proposed Modification Expand Policy 47 to include the requirement for tree lined streets</t>
  </si>
  <si>
    <t>Expand Policy 47 to include the requirement for tree lined streets</t>
  </si>
  <si>
    <t>Kirsty How</t>
  </si>
  <si>
    <t>Cllr Audrey Huntley and Cllr Jay Potts</t>
  </si>
  <si>
    <t>Mr &amp; Mrs Ritchie</t>
  </si>
  <si>
    <t>I would like to object to process currently being undertaken by the council in relation to the proposed Fellgate Sustainable Growth Area. There is a strong objection to the plan by residents and collectively believe that the process is not sufficient for the following reasons: No evidence of what has changed since it was listed as red and protected in 2016.
Sustainability
Traffic congestion
Failure to protect farmland birds
Adverse harm being caused to unfettered land No evidence of any physical compensation for lost land.
Not only does the plan disrupt the wildlife corridor, but the current plan fragments habitats such as the pond area.  This goes 'against the Lawton principle' of bigger, better and 'more joined up'.
The lack of consideration of the link between  urbanisation and asthma as a result of the loss of greenbelt and increase in traffic. My wife and I are residents of the Fellgate and Hedworth ward</t>
  </si>
  <si>
    <t>Ian Hudson</t>
  </si>
  <si>
    <t>Brenda Forrest</t>
  </si>
  <si>
    <t>Infrastructure
The infrastructure to support the proposed developments does not exist and there are no viable plans to improve the lack of them. These include:
Lack of school places.
Lack of medical facilities. 
Colliery Court Medical Group supplies medical services to the Boldons and Cleadon. Colliery Court has already stopped taking new patients. This is before the additional 211 houses for which planning permission has already been given.
Lack of road capacity 
There has been congestion in Boldon for a number of years. Apart from the large number of traffic lights there is also the problem of the metro/train crossings. The additional 211 houses are near the East Boldon metro station; the metros run frequently and there are already queues when the barriers are down before adding possibly another 422 cars to the area from the 211 houses. These additional houses are also near the shops, there is currently difficulty with on road parking, passing delivery vehicles etc. Planning permission for further housing will add yet more vehicles to the already congested road system.</t>
  </si>
  <si>
    <t xml:space="preserve">Lack of wastewater capacity 
There are regular discharges of untreated sewage into the sea at Whitburn, nothing has been done to stop or reduce this. At the meeting held by the at Cleadon Village, it was stated that Northumbrian Water has sufficient capacity to cope with the proposed housing development. If that is the case, then  the current discharges must be unnecessary but no action has been taken by the council to stop this. </t>
  </si>
  <si>
    <t xml:space="preserve">The Environment and climate change.
The air quality in Boldon has been measured in the past and was of poor quality. The car dependent housing developments for which permission has already been given  will increase air pollution and greenhouse gases further. Permission to build even more houses will further exacerbate the situation.
 </t>
  </si>
  <si>
    <t>Ron Forbister</t>
  </si>
  <si>
    <t>Can i first say that most people in Cleadon and Boldon are not giving opinions or being asked about your Local plan as they are 1. unaware and 2. do not have the necessary skills to respond in a manner that you have advised . Especially the elderly. There is far to much to read and understand.
It's your responsibility to ensure All residents are fully informed and also can reply in a very easy manner unlike the lengthy process that you want everyone to adopt. Basically you are discriminating against elderly people that have a right to know about your mad planning ideas and a right to an easy stress free way to reply. The statistics on feedback you get is therefore badly distorted as not everyone is given a fair chance to respond.</t>
  </si>
  <si>
    <t>Regarding your plan, I think it is very badly thought out
1. You gave East Boldon residents a vote on building on green belt and you are now ignoring that vote result.
2. Extra Traffic  can not be coped with on the Boldon roads which are gridlocked at peak times.
3. Traffic Pollution will be Increased very significantly in East Boldon.
4. Sewerage systems do not work now and that is a fact ignored by the council, with more housing comes more raw sewerage dumped into the sea at Whitburn.
5. No Doctors, Dentists or schools to cope with extra people.
6. With circa 250 houses already planned for land at " Obriens site" you have already exceeded the numbers of new houses recommended by government in East Boldon.
7. Stop planning for New housing !  instead plan for Better roads bypassing Boldon, Better parking at East Boldon metro so the surrounding streets are not big car parks.  Better pathways, Better street lighting, Better weedkilling, Better roads with no potholes, Better Road drainage which actually works.  There is no  Actual Plans for improvement, just plans to destroy greenbelt !!
8. Loss of greenbelt land forever. 
9. Get it into your head that East Boldon is a village !!  it's not a Metropolis.</t>
  </si>
  <si>
    <t xml:space="preserve">I wish to point out that these proposals are totally against everything you propose to aim at. 
To build on a working farm the only farm in Jarrow, when government are saying we import far too much food. To build houses far and above what is needed in the area due to reduction in birth rate. 
The amount of houses already built in Hebburn will easily cover the amount needed. 
The fresh air and healthy  countryside  what everyone needs and was a godsend during the covid lockdown. Everyone spent exercise time walking the 2 miles around Fellgate. 
What about biodiversity? Barn owls, bats, hawks, foxes. Noise pollution, air pollution air and light, during and after building. Then the traffic problems from at least another 1000 cars. 
All the roads will be massively effected, and they already have problems at rush hour. 
The flooding is another huge problem, which Northumbrian Water tried to rectify but said in their report it would work because of the surrounding farmland, which would soak up surrounding water. 
That wont happen with 1200 houses on the farmland. PLEASE reconsider. </t>
  </si>
  <si>
    <t>Mr &amp; Mrs Armstrong</t>
  </si>
  <si>
    <t xml:space="preserve">I would like to object to process currently being undertaken by the council in relation to the local plan.  There is a strong objection to the plan by residents and collectively believe that the process is not sufficient for the following reasons:
No evidence of what has changed since it was listed as red and protected in 2016.
Sustainability
Traffic congestion
Failure to protect farmland birds
Adverse harm being caused to unfettered land No evidence of any physical compensation for lost land. 
Not only does the plan disrupt the wildlife corridor, but the current plan fragments habitats such as the pond area.  This goes 'against the Lawton principle' of bigger, better and 'more joined up'.
The lack of consideration of the link between  urbanisation and asthma as a result of the loss of greenbelt and increase in traffic. 
My wife and I are residents of the Fellgate and Hedworth ward </t>
  </si>
  <si>
    <t xml:space="preserve">Judith Burford </t>
  </si>
  <si>
    <t>Cllr Ian Forster</t>
  </si>
  <si>
    <t xml:space="preserve">Cheryl Kennedy </t>
  </si>
  <si>
    <t xml:space="preserve">As a local resident I object to any development on our Green belt area Plenty of other sites available 
Especially with SFC committing to their Solar Panels taking a huge chunk of Green in this area 
Seek further alternatives that is obtainable </t>
  </si>
  <si>
    <t>Carole Forster</t>
  </si>
  <si>
    <t>To whom this may concern, As a resident of Cleadon since 1987 I’m appalled about what you want to do to the Greenbelt . Are you living in the same world, we need to protect the Greenbelt and not build houses nobody wants our population is decreasing in South Tyneside. We need our farmland to feed us have you not seen what the Russians are doing what about food security. We pay the highest Council tax in the Borough is it our fault this Council is in serious debt, don’t use the Greenbelt to buy your way out of the debt you have created. As a responsible Council do the right thing don’t blame others you are ultimately responsible for what is built and where, take responsibility and do the right thing leave the farmland alone in Cleadon.</t>
  </si>
  <si>
    <t>Janice Robertson</t>
  </si>
  <si>
    <t xml:space="preserve">I wish to object to the proposed building of houses on the Greenbelt on the field adjacent to Moor Lane Cleadon. This is arable land and the growing of crops helps prevent flooding. My house is near the flats and my garden has been rendered virtually unusable due to being waterlogged. The problem has been getting progressively worse each Autumn/Winter. Since the new land drains were put in on the land situated, directly above the proposed solar farm the flooding is worse and now the lower field floods. Maybe if crops were planted instead of solar panels maybe the water would be soaked up. I have solar panels on my roof, so am not against them per se, just not on this arable greenbelt land.  If the proposed houses are built, where will children go to school? Both Cleadon and East Boldon schools are oversubscribed.  There is a lack of NHS dentists/doctors etc. There is also, the problem with the discharge of raw sewage into the sea. </t>
  </si>
  <si>
    <t>Cllr. Andrew Guy and Cllr. Jim Yare</t>
  </si>
  <si>
    <t>We believe that the council's Local Plan has NOT been positively prepared to deliver sustainable development for the local area. The proposed housing developments at West Hall Farm, Cleadon, Shearwater, Whitburn Lodge, and North Farm, East Boldon, do not have the infrastructure in the form of adequate school places, medical care, road capacity and wastewater disposal to support them. And some of the land is totally unsuitable for building owing to standing water with its attendant flooding risk. The purpose of the green belt is to keep land permanently open, prevent urban sprawl and safeguard the countryside from encroachment. The council's building proposals run directly counter to these aims. Sunderland and South Shields are already almost merging as it is, thanks to the siting of the SAFC Academy of Light in the green belt several years ago. These new developments would make matters worse. The council should do the responsible thing and be looking at brownfield sites for them. We have little enough green belt in this area as it is - if the council goes ahead with this Plan it would, in our opinion, render the term obsolete and meaningless. Thank you for reading this. These are additional comments to our original e-mail which was sent a few days ago: The proposed development of West Hall Farm particularly concerns us as there are plans for over 100 houses there. At the moment Cleadon Lane is a lovely country road with very few buildings on it and a unique feeling of space. A big housing estate there will, in our opinion, totally spoil this character. Our very few green field sites are being nibbled away at until there will be nothing left of them - empty countryside is even more precious in an area like this with big towns/cities surrounding it. Soon all these will be joined together with no gaps in between and the green belt will be a distant memory. Don't let this happen - never forget that you are custodians of this beautiful area for future generations. Build the houses elsewhere!</t>
  </si>
  <si>
    <t>We write to express concerns regarding the proposed development of site H.8 Egerton Road, the former Creameries site. This representation is in addition to those raised by our colleagues in relation to the draft Local Plan as a whole, and highlight specific concerns in relation the site referenced above.
We believe there are several issues with the current proposal that need to be addressed:
1.	Lack of Consultation: There has been no invitation for consultation as required under Section 18 of the Planning and Compulsory Purchase Act 2004. This has denied residents and businesses in the area the opportunity to voice their concerns and influence the draft plan.
2.	Miscommunication: On at least two occasions, we were advised that there were no new housing allocation sites. This information was even shared in a public forum, leading to confusion and mistrust among community members.
3.	Impact on Local Businesses: The proposed housing allocation poses a significant risk to the valuable businesses located on Egerton Road. These businesses, which lease their premises from a commercial landowner, provide employment and contribute to the local economy. The proposed development could jeopardize their leases and livelihoods.
4.	Inappropriate Conduct by Senior Officer: We are gravely concerned that a senior officer has allowed site H.8 to appear in the Regulation 19 consultation without prior notice or discussion.
5.	Breach of the Statement of Community Involvement: We believe the council has breached its own plan on consultation as set out in its Statement of Community Involvement (2022). This plan is a legal requirement under Section 19 of the Planning and Compulsory Purchase Act 2004, and failing to adhere to it puts the authority in breach of this legislation.
6.	Changes to Site Proposal: The new proposal expands the development area to include the Associated Creameries building and the public land to the south, which was not part of the original SA9 site.
7.	Expired Planning Permission: The previous planning permission for the demolition of industrial buildings and construction of 30 dwellings has expired. Furthermore, the development lines did not include the green space between the industrial buildings and Forth Court. 
8.	Significant Changes Since SA9: Since the issuance of SA9 14 years ago, the site has undergone significant changes. It is now home to five profitable businesses and a number of mature and newly planted trees. The grounds on which SA9 and the now expired planning permission were granted have materially changed.
For the reasons detailed above, we do not believe the proposed plan with reference to this site is sound, legally compliant, or in compliance with the duty to cooperate for the following reasons:
•	Positively prepared – Disregard for impact on local businesses fails to account for the sustainable development of the immediate area.
•	Justified – No reasonable alternatives have been considered with public input due to the lack of inclusion for this site in the published section 18 draft plan.
•	Effective – This development has received approval over a smaller footprint and under more favourable circumstances, and has failed to materialise, giving little confidence that plans will be fulfilled. 
•	Consistent with national policy – As detailed above, at several points this site has failed to consider both local and national requirements.
We request that these concerns be taken into consideration as a representation and addressed appropriately. Myself and Cllr. Andrew Guy also wish to speak at the Examination in Public</t>
  </si>
  <si>
    <t>Peter W Taylor and Margaret D A Taylor</t>
  </si>
  <si>
    <t>The Local Plan must be revised to remove the proposed amendment to the
Green Belt boundary to allocate additional land for housing and to withdraw all
of the sites proposed for removal from the Green Belt: GA1-6 and SP8.</t>
  </si>
  <si>
    <t>Pat and David Mellish</t>
  </si>
  <si>
    <t>Jennie and Ann West</t>
  </si>
  <si>
    <t>The Local Plan must be revised in order to bring it into compliance with legislative and policy requirements around climate change and the councils stated ambitions.</t>
  </si>
  <si>
    <t xml:space="preserve">My view is that this is already a 'done deal' by a council attempting to steal Green Belt land so that they can get more money for their already failed financial position. 
It had already been attempted in November 2006 to build a business park on this Green Belt, and that idea was kicked out when the Church Commissioners, who own a significant amount of the said Green Belt, decided that it would not be beneficial for the existing residents. The council have very short memories! 
Doubling the number of houses on Fellgate by adding another 1200 is definitely not to the good of the existing residents who already suffer considerably from air pollution, due to the extremely busy dual carriageways that encompass the existing estate to the north (A184), to the west (A194) and the A19 just a few miles away. 
Doubling the number of houses on Fellgate by up to 1200 more will significantly increase air pollution from vehicles (many homes now have two cars and sometimes three). There will be even more delivery vehicles, such as Amazon, who will add to this air pollution. Electric vehicles will not help much because many are hybrids (like mine) which use a petrol engine on cold start up, so please don't use the ‘clean’ electric car argument. 
Traffic leaving the Fellgate Estate onto the main exit on the A194 will be made even worse than it is now. Trying to join two lanes of vehicles doing 50 mph plus is very risky. I was rear ended a few years ago by a driver looking up towards the oncoming traffic and not paying attention to the vehicle in front of him.   
Now to the flooding that we have experienced previously. All the surface water from the Green Belt fields that isn't absorbed when we have a torrential downpour makes its way westwards straight across the existing Fellgate Estate with disastrous consequences. No way can this surplus water ever be taken care of by the existing two burns as stated in the document. 
In 2012 fast flowing rivers of surface water flooded out many houses on the existing Fellgate Estate with dire consequences for the owners. The A194 was badly flooded below the metro bridge and thousands of vehicles were brought to a stop for hours, as nothing could be done until the water subsided, as the nearby burn was absolutely overwhelmed. The result was a council effort to alleviate the cause of the flooding at a cost of millions of pounds. Even then flooding still occurred at a later time, so it is doubtful whether the measures taken will be sufficient to stop any more flooding when we get the many more intensive downpours that are coming our way due to climate change, which climatologists are certain will happen soon rather than later. 
The increase in population density in the Fellgate area will have detrimental physical and mental effects on the wellbeing of existing residents. We already have, in recent years, seen the building of a large business park opposite the Lakeside Inn, and just now the building of dozens of new houses on the soggy field nearby is also taking place. Not to mention the thousands of new houses that have been added to the nearby Hebburn and Jarrow areas.  
With the increased traffic in the Fellgate area generating lots more air pollution, noise pollution and congestion the situation cannot possibly be called 'sustainable.' The government is under pressure to prevent all of these issues, and likewise it is the responsibility of the local council also. 
It is also worth noting that the last part of the Government guideline document states that the council should be adding Green Belt areas around new housing, NOT removing it. 
Here is an extract from the last attempt to steal the Fellgate Green Belt; - 
02 NOVEMBER 2006 
CHURCH TIMES 
'After a five-week public hearing, however, inspectors opposed the re-zoning proposals. A church spokesman said that the scheme was now "highly unlikely" to go ahead.                                                                                                                                                                                                                                                                                      Here are attached some photos to be added to my submission of comments about the plan for new housing at Fellgate. 
Photos of the flooding of July 2012 event;- 
'Thunder Thursday' brought extensive flooding to Fellgate where rivers of water flowed through the whole of the estate causing tens of thousands of pounds worth of damage for residents. Traffic was held up for hours. 
Climatologists are now confidently predicting that changing climate will give much more regular sudden and heavy downpours which will be just like this one, showing the aftermath of the storm, in my photos. Present flood prevention, that cost millions of pounds, won't be able to cope with the increase of surface water that will come from the proposed new estate. </t>
  </si>
  <si>
    <t>The policies should aim to secure radical carbon reductions in line with a trajectory for the authority area that is consistent with the UK achieving full carbon neutrality by 2050, and in the short term should test the policy options available to achieve the highest level of ambition possible to meet this goal. As far as possible, all new development should be zero carbon given that the country’s net zero target must be met in the next 30 years.</t>
  </si>
  <si>
    <t>In March 2016 the 'south tyneside strategic land review - fellgate and hedworth' was published. in this document it states that the land south of fellgate ''IS NOT CONSIDERED SUITABLE FOR DEVELPOMENT'' - WHAT HAS CHANGED??? it states that the site contains protected low fen species - great crested newt pond and that development of the site would have a HIGH IMPACT on wildlife corridor and local wildlife site. How do you intend to make improvements to 'biodiversity' when the current plan as I understand it fragments wildlife corridor , isolating the pond and goes against Lawton Principle (bigger, better, more joined up') This is not a sound, or credible plan. Established ecosystems do not appear overnight. The building site alone alongside a wildlife corridor will disrupt the wildlife for many years and may not recover. The planting of 'woodland' will take years and years to establish. The wildlife will not wait. It will die!
The number of new homes proposed to be needed is not sound or credible. The statistics used to calculate this proposal I believe are out of date and inflated. Building an additional 1200 homes on the proposed site in addition to the 127 homes currently being built west of the A194 will create an unsustainable level of growth. It will have a huge negative impact on our local infrastructure and road networks. Has there been consultation with local emergency services as to the impact of this for access to the fellgate estate (and surrounding areas) and the safety of our current and proposed new residents to the area? As i understand it no such consultation has taken place. Therefore i believe this is not sound or credible AND endangers the public. The suggestion that there would only be an estimated '100 extra trips' in relation to vehicles is laughable and i believe hugely underestimated. Who will finance the SIGNIFICANT infrastructure changes that would need to be addressed to make this plan credible?
The document states that the position of Fellgate metro station would be KEY in creating public transport links for the new development. yet the current metro station could not support an Influx of additional passengers. Particularly at peak times when there is no physical space either in the metro cars or on the platform itself. The metro is currently extremely overcrowded before reaching Fellgate Metro station during the commute to work. Has there been a survey of the feasibility of additional passengers during peak times? As a person who currently uses this service it is already UNSAFE with the current volume!!! Therefore i believe this proposal to be NOT SOUND or credible.
Where is the plans for a new SECONDARY SCHOOL or NURSERIES? Our current secondary schools in the 'area' could not cope with the influx of a whole 'new primary school'. and we are quite lacking in nurseries, particularly now with the new funding expansion on the horizon for ALL children.
I believe that the development goes against the proposed 'policy 1: promoting healthy communities' for the residents of fellgate, by removing the greenbelt the residents of fellgate are being robbed of "Good quality open space'' which contributes to our overall physical and mental wellbeing, ''New developments can generate potential risks to human health through increasing exposure to air pollution, noise pollution or contaminated land. These issues should be adequately addressed
and assessed in accordance with the relevant policies in this Plan. ''
How does the current proposal address this for the current residents of Fellgate?
How does building on GREENBELT FARMLAND fit into policy 40? This Proposal will loose FARMLAND used for FOOD PRODUCTION.</t>
  </si>
  <si>
    <t>Nicola, David and Megan West</t>
  </si>
  <si>
    <t>Bev, Jon and Robyn Olds</t>
  </si>
  <si>
    <t>Joyce and Bill Hills</t>
  </si>
  <si>
    <t>Hilary, Mammed and Alex Bagher</t>
  </si>
  <si>
    <t>Joanne, Christopher, Jack and Harry West</t>
  </si>
  <si>
    <t>Andrew Davison</t>
  </si>
  <si>
    <t>Lauren and Nicholas Bagher</t>
  </si>
  <si>
    <t>William Harvey</t>
  </si>
  <si>
    <t>Russell Hewitson</t>
  </si>
  <si>
    <t>Andrea Hewitson</t>
  </si>
  <si>
    <t>A requirement to include and maximise on-site renewable energy generation needs to be folded into an overall green house gas emissions policy, as seen in the London Plan, policy S121. We welcome Policy 6 paragraph 4, the inclusion of policies requiring development to connect to district heating networks, however this policy needs to be made significantly stronger</t>
  </si>
  <si>
    <t>Steve Kingdon</t>
  </si>
  <si>
    <t>The plan is not legally compliant or sound due to the following -
1. Lack of accessible information - website has faulty links, cannot be accessed from south Tyneside hubs, no hard copies available, missing documents.
 2. Repeated requests for extensions refused despite all of the access issues. 
3. In the 2016 plan the Fellgate greenbelt was deemed not suitable for development - what has changed?
 4. Impacts on local habitats including farm birds which have migrated from other developed areas, flora and fauna, lack of robust environmental survey. 
5. Impacts on sustainable public transport which is already unable to cope with demand. 
6. Impact on health of existing residents as a result of increased traffic and emissions, exacerbated by removal of greenbelt which reduces existing impacts. 
7. Impact on local road infrastructure which is unable to cope with existing demand - frequent gridlocks across proposed access routes to new estate. 
8. Consideration of access routes for emergency services through gridlocked roads, especially with the proposed new tri-station in Hebburn.
 9. Impact on secondary school provision across Jarrow and Hebburn with schools at capacity and no plans for additional secondary school places. 
10. Lack of GP access - plans show proposed GP surgery but current surgeries are over capacity with insufficient GPs available to support them.</t>
  </si>
  <si>
    <t>I am a 68 year old pensioner living on Fellgate I have found the process of 'having my say' on the local plan regulation 19 to be very confusing and not user friendly. I was unable to complete the form online at one of the local South Tyneside hubs due to a system error on the South Tyneside Council serve as I was unable to access the website and complete the form online.  Local residents asked for an extension due to the problems but this was declined. 
Following Regulation 18 development on the Green Belt Land South of Fellgate in 2016, the Green Belt Land was identified as not being suitable for development due to having a high impact across several areas of the plan.  
The Green Belt Land South of Fellgate was graded 2 or 3A agricultural land. Recent ecology studies for this broad area in support of the International Advanced Manufacturing Park have identified that there are Potential Great Crested Newt habitats within 500m of the site, and that there is a barn own habitat on site.  It is considered that developing this site would have high impact as it is of a large scale within a wildlife corridor, and the development would impact upon the connectivity of habitat and feeding ground for farmland birds, wild birds, pheasants, swans, ducks, herons, newts, dragon files, badgers, foxes, owls, kestrels etc. This is the last allocated Green Belt Lan in Jarrow. 
Please advise what has changed from 2016 to 2024?</t>
  </si>
  <si>
    <t>The plan is not legally compliant or sound due to the following –
1. Lack of accessible information-website has faulty links cannot be accessed from South Tyneside hubs, no hard copies available missing,  documents.
2. Repeated requests for extensions refused despite all of access issues.
3. In  the 2016 plan the Fellgate green belt  deemed not suitable for development -what has  changed
4.  Impacts on local habitats including farm birds which have migrated from other  developed areas,Flora And Fauna,lack of robust environmental survey  .
5  . Impacts on sustainable public transport which is already unable to cope with demand.                   
6.  Impact on  health of existing residents as a result of increased traffic and emissions ,exacerbated by removal of greenbelt which reduces existing impacts.
7.  Impact on local road infrastructure which is unable to cope with existing  demand- frequent gridlock across proposed  access routes to new estate.
8.  Consideration of access routes through gridlocked roads  for emergency services . Especially with Proposed new tri-station in Hebburn.
9.  Impact on secondary school provision across Jarrow and Hebburn  with schools at capacity and no plans for additional  secondary school places.
10. .Lack of GP access  - plans show proposed GP surgery but current surgeries are over capacity with insufficient GP’s   to support them.
11. Also this area has a history of flooding. Great concerns that this development could add to this problem.</t>
  </si>
  <si>
    <t xml:space="preserve">The Local Plan must be revised in order to bring it into compliance with legislative and policy requirements around climate change and the councils stated ambitions. </t>
  </si>
  <si>
    <t>A major review of the Draft Local Plan is required in order to bring it into compliance with legislative requirements around climate change.</t>
  </si>
  <si>
    <t>Objection made specifically regarding Section 7: Meeting the Challenge of Climate Change, Flooding and Coastal Change
The Local Plan is not sound because it is not compliant with the Climate Change Act 2008 and Planning and Compulsory Purchase Act 2004 (as amended) duties or consistent with NPPF guidance – carbon accounting and climate mitigation.
The increased carbon emissions from the development proposed in the Local Plan will add to South Tyneside’s carbon footprint and add to the climate change emergency.
National legislation and guidance strongly stress the central role of the planning system in securing radical reductions in greenhouse gas emissions and require Local Plans to:
The policies should aim to secure radical carbon reductions in line with a trajectory for the authority area that is consistent with the UK achieving full carbon neutrality by 2050, and in the short term should test the policy options available to achieve the highest level of ambition possible to meet this goal.
As far as possible, all new development should be zero carbon given that the country’s net zero target must be met in the next 30 years. A good example from another area is Reading Council: “The council's 2019 Local Plan requires that all new residential developments of ten or more homes are built to zero carbon standards if possible.” Zero carbon is an achievable standard.
Adoption of this strategy aligns with the councils own stated aims of the Economic Recovery Plan 2020 to Catalyse green and sustainable growth by maximising the potential of our low-carbon and digital assets and expertise.</t>
  </si>
  <si>
    <t>Objection made specifically regarding Section 7 Meeting the Challenge of Climate Change, Flooding and Coastal Change.
The Draft Local Plan must be revised because it is not compliant with the Climate Change Act 2008 and Planning and Compulsory Purchase Act 2004  ( as amended ) duties and NPPF guidance-carbon accounting and climate mitigation
The increased carbon emissions from the development proposed in the Draft Local Plan will add to South Tyneside’s carbon footprint and add to the climate change emergency. The council ignores this, despite declaring a climate emergency. 6489 homes will produce around 39,000 tonnes of CO2 per annum, 200% of the emissions STC have used as their baseline figure to reach zero carbon by 2030.
National legislation and guidance strongly stress the central role of the planning system in securing radical reductions in greenhouse gas emissions and require Local Plans to ; 
* Robustly evaluate future emissions, considering different emission sources, taking into account requirements set in national legislation, and a range of development scenarios.
* Adopt proactive strategies to mitigate carbon emissions in line with the Climate Change Act, a 100% reduction by 2050.
Rainfall is forecast to increase fourfold in the next 40 years and will result in increasing water tables. Excessive rainfall in the last 2 years has resulted in flooding in fields adjacent to the planned development in Cleadon. 
A major review of the Draft Local Plan is required in order to bring it into compliance with legislative requirements around climate change.</t>
  </si>
  <si>
    <t>Regulation 19 Local Plan Consultation Representation. Paragraph Local Plan
Policy SP8 Fellgate Sustainable Growth Area
I refer to the above which I believe to be neither compliant with duty to cooperate, sound or legally compliant.
New Homes Requirement
The paragraph numbered 4.35 (page 37) states "Land South of Fellgate offers a unique opportunity to deliver a new sustainable community. It will be well designed and provide an attractive and desirable place to live. Development of the area will respond to the site’s spatial context and incorporate all the necessary components to achieve a healthy, liveable, and vibrant new community”.  The objectives set out are only an opportunity which will take many years to come to fruition and where there are no guarantees that the “opportunity" can be achieved.
The basis of the design and calculations on the sustainable community with shops, a primary school and GP practice is NOT SOUND or actually credible.  Many of the statistics used to calculate the number of homes required to be built in South Tyneside are out of date and this has resulted in numbers being over estimated. The number of homes proposed appears to be based on the 2014 household projections, these have been shown to be an overestimate according to the 2021 Census.
 Requirement Connected to New Jobs
In evidence document LSH 2 Employment Area Assessment.xlsx it provides a picture where the 46 Employment sites within South Tyneside are categorised as: 13 good, 13 Average &amp; 20 Poor.  In addition the International Advanced Manufacturing Park (IAMP 1 &amp; IAMP 2) are categorised as None:  The IAMP buildings are within Sunderland Local Authority boundaries, though the Northern ends of Phase 1 will extend into South Tyneside.  It could be argued that “Employment Areas” are atrocious an all-time low, with buildings vacant or retained for employment.  Due to the change of employment in the UK to a service based economy, many of the industrial estates operate with low numbers of personnel.
The basis for Fellgate development hinges on the development and completion of the International Advance Manufacturing Park and the anticipated need for housing of the personnel who will work on the site.  According to the IAMP web site &amp; documentation only 3 buildings have been developed and are in use covering 623,000 sqft out of a potential 4 million sqft availability situated in the 245 Acres of land, which was green belt that has already been lost.
At this point there are many plots not allocated, nor are there signs of additional significant building works; as stated in document LSH 2 Employment Area Assessment. Phase 1 "Some infrastructure completed. Phase 2 "Requires Infrastructure”, the overall number of totally new jobs created and therefore needing housing could be questioned and the new SNOP factory on the site only created an additional 100 roles, and the people working in existing businesses presumably have homes!  The first completed building which is recorded as “The Innovation Centre” completed in 2019 remains empty having been used for CV-19 purposes and as a result the planned tenant took a site across the road next to Nissan.
As South Tyneside Council are a partner in the IMAP venture one can only assume that the building of homes on the land south of Fellgate may attract business to the Fellgate area. This cannot be proven and there is no evidence of (IAMP) being achievable within the timescales of South Tyneside’s Local Plan.   I have previously noted that the IAMP is within Sunderland local authority area, no evidence can be found on any direct public transport links from Fellgate to the IAMP site. until this is assessed and documented, it has to be assumed that anyone living in the proposed new homes and who may work at IAMP would use their own transport, likely to be a car.  This being the case then the assumption is not recorded in the evidence provided in the Local Plan Policy 51 Traffic Assessment.
Based on this analysis SP8 is NOT sound
Sustainable Development
On page 48 and 49, in column Policy SP8: Fellgate Sustainable Growth Area, item 5 it talks about the things that the Development of this new sustainable community shall deliver”
    • 
Under the objectives of Policy SP8, it states "To ensure that there are sufficient new dwellings to meet the needs of the borough’s population” 
As proposed the 1,200 new homes will be built on the land south of Fellgate. In addition there are 127 houses being built west of the A184 (adjacent to Luke's Lane) this will bring an unsustainable level of growth which will have a significant detrimental impact on the local infrastructure and road network (discussed below and addressed in Policy 51).   How will sustainable transport services be provided to town centres, stimulating economic growth.
In document Green Belt: Exceptional Circumstances (2024) paragraph 3.2 it states "Before concluding exceptional circumstances to justify making changes to the Green Belt, the NPPF at paragraph 141 requires that all other reasonable options for meeting the identified needs for development have been examined fully. Any exceptional circumstances will be assessed through the examination of the Plan and consider whether it:
    • 
Makes as much use as possible of suitable brownfield sites and underutilised land
 From the documenting evidence, this section is NOT Sound, as there are many brownfield and underutilised land sites that have been excluded from the plan for reasons that have not been fully justified. 
In a Statement made on 19 December 2023 by Michael Gove Secretary of State for Levelling Up, Housing and Communities, and Minister for Intergovernmental Relations stated:
•	"This Government is committed to protecting the Green Belt"
•	"Planning policy already includes strong protections to safeguard Green Belt for future generations"
•	"The Green Belt is vital for preventing urban sprawl and encroachment on valued countryside"
•	"England’s cities are already less dense than those of most of our European neighbours"
•	"That is environmentally wasteful and economically inefficient"
•	"We seek to support the gentle densification of urban areas in preference to the erosion of Green Belt land"
•	"That is why the Government is ensuring it is clear there is generally no requirement on local authorities to review or alter Green Belt boundaries if this would be the only way to meet housing need”
•	"Where a relevant local planning authority chooses to conduct a review, existing national policy will continue to expect that Green Belt boundaries are only altered where exceptional circumstances are fully evidenced and justified, and this should only be through the preparation or updating of plans"
•	"The Government is making no changes to the rules that govern what can and cannot be built on land that is Green Belt"
•	"We are clarifying in guidance where brownfield development in the Green Belt can occur provided the openness of Green Belt is not harmed”
These statements overall protect Green Belt Land.  It can be determined that that the statement: "The Government is ensuring it is clear there is generally no requirement on local authorities to review or alter Green Belt boundaries if this would be the only way to meet housing need" means that there is no targets or requirements on South Tyneside to review or alter Green Belt Boundaries.   
Based on this analysis and the statement from the government SP8 is NOT Sound.  
Transport Infrastructure
 In section iv and v, it talks about "Deliver vehicular access roads" and that "there are no unacceptable impacts on highway safety”.  The evidence and links to the "Local Plan Policy 51 Traffic Assessment" Stated:
    • "that the calculated number of extra trips would be 100" based on this number road improvements have been completed. 
    • However, further investigations of additional Traffic Assessment have suggested that this figure would be closer to 312 (am) 335(pm). 
 The Department for Transport statistics document NTS9902a Household car availability by region (North East) for 2022 states: 
•	No car or van 28%
•	One car or van 39%
•	Two cars or vans 33%
 Hence, can we conclude from these figures that the minimum estimated number of cars or vans for the 1,327 home in the local area would be 955.  Consequently, the number of trips to and from the area is anticipated to exceed the initial 100 trips recorded in the first survey and to increase significantly in subsequent investigations.  This in turn does not account for any non-resident trips, such as deliveries of mail order shopping and food, much of which has increased wholly as a result of the CV-19 pandemic. As a result, sections IV and V are deemed unsound and may not meet legal compliance.
Therefore, sections iv and v. are NOT SOUND and could NOT be Legally compliant.
 Based on this analysis SP8 is NOT Sound. 
 Habitat &amp; Biodiversity
In section Viii it talks about "Avoid and mitigate the impact of the development on biodiversity, wildlife corridors and ecological designations”. Land south of Fellgate is a Green Belt land and in previous assessments such as the councils report "Planning the Future of South Tyneside South Tyneside Strategic Land Review Study Methodology and Results January 2018 (SLR)  Ref FG16 with additional evidence in document SF072,  it stated  
    • 
The site is a Green Belt. 
    • It is a habitat creation zone; 
    • it is a wildlife Corridor and; 
    • a Local wildlife site. 
The study recommends that the linear links between sites of habitat value should be created and promoted, the area is of open aspect and views should be retained.  It is considered that developing the site would have a HIGH impact on the landscape &amp; significant mitigation would be required to change this recommendation. 
The impact analysis asks "would development on this site impact upon the 5 purposes of the Green belt: the document stated:
•	 Check unrestricted sprawl of the built-up- area? Result Impact
•	Safeguard borough countryside from encroachment? Result Impact
•	Prevent merging of south Tyneside with Sunderland, Washington, or Gateshead? Result Impact     
•	Preserve the special and separate characteristics of the Urban Fringe village? Result  No Impact
•	Assist in the regeneration of the urban area? Result No Impact
 Overall Score: High Impact - Significant mitigation required. Note this assessment assumes that of there is a need to allocate green belt sites for development, then this would be undertaken through the local plan process in a manner that would NOT be contrary to the regeneration of the urban area.
 Based on this assessment the current Proposal NOT Sound.
 With regard to Biodiversity, the site is classed as category 2, this references:
•	A wildlife site, 
•	Geodiversity site, 
•	near to a Great Crested Newt Pond, 
•	A wildlife corridor.
•	Protected / DBAP species or inhabitants on the site?
•	Lowland Fen Habitats
 The site comprises the entire width of a wildlife corridor and includes part of the Calf Close Burn Local Wildlife Site.  This is a linear site following the course of a small burn as it flows North across agricultural land and has the largest long-standing seedbed in the borough - See Local Wildlife and Geodiversity Appendices (2010)
 Recent ecology studies for this broad area in support of the International Advanced Manufacturing Park have identified that there are Potential Great Crested Newt habitats within 500m of the site, and that there is a barn own habitat on site.  It is considered that developing the site would have high impact as it is of a large scale within a wildlife corridor, and the development would impact upon the connectivity of habitats.
 Based on this assessment the current Proposal NOT Sound.
 Flood Risk
 On page 7 of the Policy SP8: Fellgate Sustainable Growth Area, ix it talks about the urban drainage systems.
Historically Fellgate are has been prone to flooding, work was undertaken to install sustainable urban drainage systems (SuDS). This £21million project-built systems to alleviate future flooding, in part this has been successful, although parts of Durham Drive still have localised flood from heavy rain.
The proposals to incorporate new, appropriately designed SuDS state that "Any surface water should discharge into Monkton Burn and Calf Close Burn". Whilst the evidence provides a view that these systems will be successful, however there is little clarity that Monkton Burn and Calf Close Burn will cope with the water discharge from the proposed 1,200 homes. 
Whilst no figures can be found that would estimate the amount of water entering these burns it can be assumed that there will be a significant is a risk of surface water flooding from these burns, if not in the immediate area, but further downstream where that land is near sea level.  Following recent rains, the burns have overflowed near the culverts on Fellgate estate and  covering footpaths near Primrose Nature Reserve, 
No evidence can be found on the impact on the biodiversity, the wildlife, the Great Crested Newt Pond, and Wildlife corridor which traverse these burns.  This in its self will have a negative effect towards the climate change objectives already stated by the council
Based on this assessment the current Proposal NOT Sound and may be illegal.  
Communication
 Having attended community meetings on the subject of the local plan I also find the council via its planning department have been seriously lacking in its communication with residents around the plan, to the point of being almost misleading.  Documents have not been made available on request at council offices despite claims to the contrary.  Access to the “Have Your Say” platform has been intermittent to say the lease via local hubs for residents without computers and representatives at meetings have been ill informed and unable to answer questions, even to the point of stating they were not aware of flooding problems historically on Fellgate!
 Despite these difficulties being reported to and accepted by the council on several occasions the council refused to extend the deadline for submissions on this matter.
 Overall my view is that the plan is NOT compliant with the Councils duty to cooperate, NOR is it  sound or legally compliant.</t>
  </si>
  <si>
    <t>Janice Lupton</t>
  </si>
  <si>
    <t>Objection made specifically regarding Section 7 Meeting the Challenge of Climate Change, Flooding and Coastal Change
The Local Plan must be revised because it is not compliant with the Climate Change Act 2008 and Planning and Compulsory Purchase Act 2004 (as amended) duties and NPPF guidance – carbon accounting and climate mitigation.
The increased carbon emissions from the development proposed in the Local Plan will add to South Tyneside’s carbon footprint and add to the climate change emergency. The council ignores this despite declaring a climate emergency. 6489 homes will produce around 39,000 tonnes of CO2 per annum, 200% of the emissions STC have used as their baseline figure to reach zero carbon by 2030.
National legislation and guidance strongly stress the central role of the planning system in securing radical reductions in greenhouse gas emissions and require Local Plans to:
1. Take into account baseline emissions
2. Robustly evaluate future emissions, considering different emission sources, taking into
account requirements set in national legislation, and a range of development scenarios
3. Adopt proactive strategies to mitigate carbon emissions inline with the Climate Change
Act, a 100% reduction by 2050.
The Local Plan fails to do any of these things, and is therefore unsound and challengeable.
The Local Plan should include an audit of the carbon emissions inherent in new development. The policies should aim to secure radical carbon reductions in line with a trajectory for the authority area that is consistent with the UK achieving full carbon neutrality by 2050, and in the short term should test the policy options available to achieve the highest level of ambition possible to meet this goal.
As far as possible, all new development should be zero carbon given that the country’s net zero target must be met in the next 30 years. A good example from another area is Reading Council: “
A major review of the Local Plan is required in order to bring it into compliance with legislative and policy requirements around climate change.</t>
  </si>
  <si>
    <t>A major review of the Local Plan is required in order to bring it into compliance with legislative and policy requirements around climate change.</t>
  </si>
  <si>
    <t>Kenneth Lupton</t>
  </si>
  <si>
    <t>Beryl Massam</t>
  </si>
  <si>
    <t>SP2/Object to 2.2 – the basis for the calculation of the number of new homes is neither sound nor credible as it uses out of date statistics; using 2014 household projections, which are an overestimate of the 2021 Census</t>
  </si>
  <si>
    <t>SP3/Object to 3.2 – the policy does not deliver sustainable development in the East Boldon Neighbourhood Plan (EBNP) area. With 1860 homes in that area, an additional 474 homes will be detrimental to an already overstretched infrastructure, as well as the unique village character.
SP3/Object to 3.4 – the Independent Examiner for the EBNP considered that it was appropriate to retain the Green Belt around the village.</t>
  </si>
  <si>
    <t xml:space="preserve">I am not sure of how the ST future housing needs have been calculated. Based on the 2014 calculation, there is supposedly the necessity for 5253 homes over a 15 year period 2025 – 2040.
Nett calculations are deemed as:
Total required: 5253 homes
Less homes already committed: 1475
Less completions: 122
Plus losses:260
Less windfalls:444
Less Brownfield:30
New total:3443 homes required over 15 years
You are proposing a further increase (263 new homes) to the EBNP area of 1860 homes; and this is despite the 202 homes at Cleadon Lane and the 9 at Mayflower Glass already committed, making a total of 474. This would bring about a 26% increase in homes, without any consideration of the traffic and infrastructure; merely ‘continuing to work closely’.
Following this logic over the whole of South Tyneside, if there was a 26% increase to the 68,300 homes in ST (2021 census), there would be a requirement for 17,758 homes, which is totally unsustainable; and therefore a 26% increase within the EBNP area is unsustainable too.
The EBNP (which was adopted), calculated the need for 146 new homes up to 2031, but now this Local Plan is proposing 474. This includes the increase of 202 at Cleadon Lane and 9 at Mayflower, making it 211 since the EBNP was adopted – already well over the 146, without this additional proposal of 263 at North Farm.
The 2024 Local Plan means to ‘meet the needs’ of the population, and whilst the EBNP also emphasised the need for affordable homes for the younger people and easy-access houses for an aging population, there is no evidence of this amongst the 202 homes proposed for Cleadon Lane. So the Council’s plans to meet the needs rings hollow. 
Whilst most wouldn’t object to the need for housing, it is the amount and types of housing, coupled with the total lack of additional services and infrastructure, which is objectionable.
</t>
  </si>
  <si>
    <t>Janice Alderslade</t>
  </si>
  <si>
    <t>The necessary change to make the Local Plan Sound would require the removal of the proposed Fellgate Sustainable Growth Area.</t>
  </si>
  <si>
    <t>I disagree with the removal of the Green belt South of Fellgate which has been put forward in the Fellgate Sustainable Growth Area Supplementary Planning Document Scoping Report (2024) and proposes, initially, to allow the development of 1200 properties:
This plan is not  sound; 
• having disregarded the Governments advice on using Brown Field sites for housing before removing Green belt. It is even more critical since the Government on 13 February 2024 announced that Councils need to prioritise Brownfield developments.
• Brownfield sites previously put forward for housing development in the previous plan of 2022, 2018 and in 2016 have been removed, such as the derelict old army camp in East Boldon. Apparently the Brownfield sites, as stated in one of the STC presentations, are not desirable to developers due to the costs of “cleaning the sites” before they can start building. Whereas prime farmland within the Greenbelt is clean and cheap to build on.
• The Habitat regulation assessment was only published on 3 January 2024 AFTER the plan was approved by South Tyneside Council (STC) and made public. No-one has approached us (tenants on West Fellgate Farm) or asked permission to investigate the wildlife on the farm. The farm is home to many endangered and red list protected birds including: Lapwings, Linnets, Cuckoos, Tree Sparrows, Turtle Doves, Curlews, Grey partridge and Skylarks. There are bats and water voles also endangered and protected.
• There has been a lack of accessible information as STC website has had faulty links, particularly with the Habitat report, links to other documents were also faulty. STC internet was unavailable for a time reducing people’s consultation time. People who require to use STC Hubs have been unable to do so due to STCs own firewall preventing them connecting to their own website. No hard copies of the Representation Form were available when requested due to the internet fault and repeated requests for extensions to the consultation period were refused.
• Only one week extension was allowed after the Green party requested this as their ward did not have a presentation by STC.
• There is no evidence that STC have consulted or cooperated with neighbouring Councils to try and offset housing development before the Green belt is removed.
• The normal run of events is to collect evidence, from which a strategy emerges leading to selection of location. It appears the process has been reversed to make the proposed land to fit the Plan .
• Due to lack of consistency and objectivity in the sustainability appraisals of the various sites, some changing over time: the wildlife category for Fellgate has been reduced from Red to Amber since the 2016 proposed plan although it is part of the wildlife corridor, and next to a local nature reserve. Farm land which was previously classified as Amber which borders the A19 has conveniently now been classified as Red.  
• The removal of the Green belt disrupts wildlife corridors and fragments habitats such as the pond area which goes against the Lawton Principles of bigger, better and more joined up.
• As per Policy 40: Agricultural land, see an extract out of the draft Local Plan:
• “1. Development proposals will be expected to demonstrate that they avoid the best and most versatile agricultural land (grade 1, 2, 3a). Development of best and most versatile agricultural land will be supported where: 
• There are no suitable alternative sites on previously developed or lower quality land 
• The need for the development clearly outweighs the need to protect such land in the long term. 
• 2. The positive use of agricultural land for farming and agri- environmental schemes will be encouraged. The use of agricultural land shall seek to protect soil quality, minimise soil erosion, retain landscape “
• West Fellgate Farm which is a successful working farm is contained within the Green Belt and has  grade 3 agricultural land classification. The removal of the Greenbelt will totally remove/destroy the farm and a successful business which has been family run for 5 generations.  The Farm produces high yielding crops such as wheat, barley, oil seed rape and beans. It also supplies good quality hay, haylage and straw to livery yards and farms within the locality. Farming practises are sustainable and promote the Governments Green policies of reducing the effects of climate change; Crops are direct drilled reducing carbon emissions. Digestate is the major fertiliser used on the farm and this is made from recycled food waste produced locally.  
• West Fellgate farm provides livery for over 50 horses. These are owned and cared for by local residents. The farm acts as a leisure hub to those in the community allowing horses and owners all year round sporting activity, which contributes to the fitness, mental health and wellbeing of the individuals. The loss of the green belt will remove this leisure facility. 
• Local roads and public transport are already overstretched and congested. They can’t take much more and certainly not from 1,200+ houses with the potential of 2-3 cars per new household. Roads need considerable improvements to overcome current capacity. Currently we have major issues with traffic congestion and grid lock on the A194 which leads up to the White Mare Pool roundabout. Traffic from Mill Lane is gridlocked during peak periods and poses significant problems currently for emergency services (Tri-Station at Hebburn) accessing Fellgate Estate. The Traffic survey data used as evidence by STC is from a period just after the Covid Pandemic (2021) when traffic was light and not as congested as now. 
There is No indication that the required infrastructure will be delivered early in the site development, even though this will be an essential element of the proposed building of 1200+ houses on this site.
• STC have indicated that the access to the new estate would be via the Mill Lane Roundabout and also via Durham Drive on Fellgate Estate. Without a doubt the congestion will impact on Fellgate Estate as cars will cut through the Hedworth estate via Durham Drive to try and access the A19. The increased level of congestion will have impact on people’s health particularly those who suffer from asthma.
• The council think that residents will use the metro system and public buses thus alleviating traffic congestion. There is no evidence that they have consulted with the Metro/Bus companies. At a consultation event the planners stated that this will be done once approval is given to remove the Greenbelt.
• as part of the proposals the council want a school built on the site but the current schools are under utilised so why is one needed?
•  GP surgeries are mentioned in the scoping plan but how easy is it to get this organised knowing the state of the NHS and problems with obtaining and retaining GPs.  
• The development will cover over 100 acres of greenfields. This is inconsistent with the climate emergency agenda. There is a general lack of evidence regarding the resulting impact on the environment.
• With the removal of the green fields at Fellgate there will be excessive water run-off into Monkton Burn and Calf Close Burn causing major issues with flooding on the existing Fellgate and Hedworth estates. Fellgate has consistently experienced flooding and even though there has been flood retention ponds built there is no guarantee that they will be adequate in future years due to climate change. Even this year the Burn has flooded numerous times on West Fellgate Farm and it’s noted that the increase coincides with the building of the new Monkton Gardens estate.
I reiterate the plan is not sound and that the modification to the plan is the removal of the Fellgate Sustainable Growth Area</t>
  </si>
  <si>
    <r>
      <t xml:space="preserve">I would like to propose my objection to the proposed Fellgate Suistainable Grkowth Area for the following reasons:
Habitat
 In 2016 South Tyneside Council deemed the Greenbelt land to the South of Fellgate as not suitable for development! What has changed, certainly not the land or activities that happen on it.
 The council now seem to be content with the loss of green belt and the damage to wildlife in the area which included farmland birds, foxes , rabbits, Hares, voles and Newts.
 I have detailed below specific reasons from the 2016 report that concluded the Greenbelt was marked RED and not identified for development.
 Key Designations / allocation of the land  
-Green Belt / Great North Forest / Habitat Creation Zone / Wildlife Corridor / Linked Open Space System / Local Wildlife Site / Mineral Safeguarding Area / CoalAuthority Resource and Standing Advice
 Adjacent Designations /Allocations: 
- Green Belt / Great North Forest / Wildlife Corridor / Strategic Trunk Network / Listed Building / Important Archaeological Site / Predominantly Industrial Area / A19 Testos Junction improvements
 </t>
    </r>
    <r>
      <rPr>
        <b/>
        <u/>
        <sz val="11"/>
        <color rgb="FF3F3F76"/>
        <rFont val="Calibri"/>
        <family val="2"/>
        <scheme val="minor"/>
      </rPr>
      <t>Greenbelt (High Impact)</t>
    </r>
    <r>
      <rPr>
        <sz val="11"/>
        <color rgb="FF3F3F76"/>
        <rFont val="Calibri"/>
        <family val="2"/>
        <scheme val="minor"/>
      </rPr>
      <t xml:space="preserve">
-It is considered that developing this site would have a high impact upon the green belt in an important andsensitive location between Gateshead and SouthTyneside.
- Development would protrude past established green belt boundaries and significantly reduce separation. Significant mitigation required where appropriate.
- Residential/Economic development would reduce the current 1380m separation distance between Fellgate and the borough boundary with Gateshead by 910m (66%) and distance between Boldon Colliery and the boundary by 72%.
- Would development on this site impact upon the five purposes of the Green Belt?
o Yes - Check unrestricted sprawl of the built-up area?
o Yes - Safeguard Borough Countryside from Encroachment.
o Yes - Prevent merging of South Tyneside withSunderland, Washington or Gateshead?
 </t>
    </r>
    <r>
      <rPr>
        <b/>
        <u/>
        <sz val="11"/>
        <color rgb="FF3F3F76"/>
        <rFont val="Calibri"/>
        <family val="2"/>
        <scheme val="minor"/>
      </rPr>
      <t>Landscape &amp; Townscape (High Impact)</t>
    </r>
    <r>
      <rPr>
        <sz val="11"/>
        <color rgb="FF3F3F76"/>
        <rFont val="Calibri"/>
        <family val="2"/>
        <scheme val="minor"/>
      </rPr>
      <t xml:space="preserve">
The Landscape Character Study (2012) identifies the site within the Boldon Fell landscape area which is considered predominantly open with long range views. 
The study recommends that linear links between sites of habitat value should be created and promoted, and the areas open aspect and views should be retained. 
The site is within a wide-open space corridor which provides wide ranging views of the surrounding landscape and countryside. It is considered that developing this site would have a high impact and significant mitigation would be required.  The land is Grade 2 or 3A agricultural Land.
</t>
    </r>
    <r>
      <rPr>
        <b/>
        <u/>
        <sz val="11"/>
        <color rgb="FF3F3F76"/>
        <rFont val="Calibri"/>
        <family val="2"/>
        <scheme val="minor"/>
      </rPr>
      <t>Biodiversity (high Impact)</t>
    </r>
    <r>
      <rPr>
        <sz val="11"/>
        <color rgb="FF3F3F76"/>
        <rFont val="Calibri"/>
        <family val="2"/>
        <scheme val="minor"/>
      </rPr>
      <t xml:space="preserve">
The site comprises the entire width of a wildlife corridor and includes part of the Calf Close Burn Local Wildlife Site. This is a linear site following the course of a small burn as it flows north across agricultural land and has the largest long-standing reedbed in the borough - see Local Wildlife and Geodiversity Sites Technical Appendices (2010). 
 Recent ecology studies for this broad area in support of a potential international Advanced Manufacturing Park have identified that there are potential Great Crested
Newt habitats within 500m of this site, and there is barn owl habitat onsite. It is considered that developing the site would have a high impact as it is of large scale within a wildlife corridor. Significant mitigation would be required.
-Local Wildlife Site (LWS)
- Great Crested Newt Pond (+500m buffer)
- Wildlife Corridor
 </t>
    </r>
    <r>
      <rPr>
        <b/>
        <u/>
        <sz val="11"/>
        <color rgb="FF3F3F76"/>
        <rFont val="Calibri"/>
        <family val="2"/>
        <scheme val="minor"/>
      </rPr>
      <t xml:space="preserve">Infrastructure &amp; Services (High Impact)
</t>
    </r>
    <r>
      <rPr>
        <sz val="11"/>
        <color rgb="FF3F3F76"/>
        <rFont val="Calibri"/>
        <family val="2"/>
        <scheme val="minor"/>
      </rPr>
      <t xml:space="preserve">The site is isolated from local shopping services, has good access to open space green infrastructure but is lacking in playing pitch, allotments and children's play area provision. 
 It is also adjacent to bus stops on the strategic route and trunk network. Local education and community capacity is lacking. It is considered that the site would have a high impact in regard to capacity of and access to infrastructure and services. 
 It is isolated from services and is of a scale that would put significant pressure on local capacity such as green infrastructure and education and community facilities. 
Significant infrastructure investment and mitigation would be required due to the
scale of potential development.
</t>
    </r>
    <r>
      <rPr>
        <b/>
        <u/>
        <sz val="11"/>
        <color rgb="FF3F3F76"/>
        <rFont val="Calibri"/>
        <family val="2"/>
        <scheme val="minor"/>
      </rPr>
      <t xml:space="preserve"> Suitability and Conclusion</t>
    </r>
    <r>
      <rPr>
        <sz val="11"/>
        <color rgb="FF3F3F76"/>
        <rFont val="Calibri"/>
        <family val="2"/>
        <scheme val="minor"/>
      </rPr>
      <t xml:space="preserve">
 The 2016 report stated, “It is not considered that the site is suitable for development due to the site's overall likely high impacts on green belt, landscape, biodiversity and green Infrastructure, in addition to likely significant pressure on infrastructure capacity”.
 What has changed since 2016?
Where is the funding for infrastructure changes to come from?
Access via Mill Lane roundabout where the traffic is already above capacity at peak periods, despite road improvements due to increased housing in Hebburn.
Proposed access off Durham Drive will increase traffic to the A194 also on Fellgate Avenue, Hedworth Land etc which is again very heavy now at peak periods. You also need to consider additional delivery and service traffic, not just the 2 car residents’ use.
Can Section 106 policy really mitigate the harm to the habitat and feeding grounds for wildlife especially farmland birds?
Wildlife has already been displaced to this green belt land from the IAMP site, where would they go next?
Net gain in Biodiversity legislation needs to be met, this is unfettered land. How are South Tyneside Council going to do that given the size and scale of Green Belt loss proposed?  Where else in the borough can biodiversity be increased on this scale?
 This is a working farm one of the few left in the borough which has been farmed by the same family for 5 generations.  The council is stripping them of their career, livelihood and future!
How are a School, GP Practice and shops going to be created, funded, staffed, and when?   Are these to be developed first and stood virtually dormant for years until sufficient houses are built?
Lastly the planners attending meetings seemed oblivious to any flooding issues, clearly not living nearby, or having done any research.  The proposal to dump rainwater from houses into two small burns and make it the flooding issue of Mill Dean, and other areas further downstream including a wildlife reserve is ill thought.  Given the change in climate to wetter weather with higher downpours and the flash floods seen recently, the existing infrastructure cannot cope now, let alone after another 1200 houses.
 Is the council going to guarantee the flood avoidance proposals will work, so that residents have a claim when it doesn’t?</t>
    </r>
  </si>
  <si>
    <t>Andy Ritchie</t>
  </si>
  <si>
    <t>Elaine Bennett</t>
  </si>
  <si>
    <t xml:space="preserve">Because of significant issues affecting access to the relevant documents in the short consultation period I have not been able to submit my objections via the council portal or on the preferred form. I have also been unable to link objections to the relevant paragraphs in the plan, again because of known and sustained access issues affecting the council website. I believe this should not prevent my objections being considered. 
  I do not consider the plan to be legally compliant or sound for the following reasons: 
  1. Lack of accessible information - the council website has faulty links, missing documents, erroneous coding and largely cannot be accessed from South Tyneside hubs, preventing viewing of the hundreds of pages of reports by many local residents. Despite these issues being reported directly to the council there seems to have been no sustained improvement in accessibility. In addition, despite the website stating hard copies were available via council offices this has not been the case meaning residents without internet access have been discriminated against. I would argue this is a breach of the Equality act as it is likely to mean direct discrimination against elderly and disabled residents. 
2. Repeated requests for extensions to the very short deadline have been rejected despite the accessibility issues, and lack of a robust internet portal. This has caused a direct disadvantage to residents who are expected to access and absorb an enormous pack of information and data, written in such a way to adversely affect those with communication and language barriers and again potentially discriminating against such residents in potential breach of the Equality act. I understand there are no reports available in other languages or in other formats such as Braille or audio format which is a potential breach of the same act. 
3. In the 2016 plan the Fellgate greenbelt was deemed not suitable for development, there is minimal evidence to explain why there has been such a significant change of view to now support reclassification. Government policy is clear that brownfield sites should be prioritised over greenbelt land for development and there is significant brownfield estate across South Tyneside. Developing the greenbelt is the preferred option for developers but we need councils to have a social conscience and not just support profit over people. Other greenbelt areas in South Tyneside have now been removed from the local plan, despite having very similar environmental and risk classification as Fellgate. It is widely known across the borough that council officials are held to account by residents in wards such as Whitburn and Cleadon where the greenbelt is no longer part of the local plan. Developing the Fellgate greenbelt would mean eviction for our tenant farmer who is a third generation farmer whose work supports development of the natural environment from a sustainability perspective. 
4. The impacts on local habitats including protected flora and fauna, and migratory species that have rehomed from other developed areas has not been fully evaluated. The tenant farmer advised there had been no environmental impact conducted across his tenanted areas. Decimation of local wildlife is not acceptable and development could take place on brownfield sites at a far lower environmental costs. 
5. Public transport in this area is already stretched to capacity and there is no evidence to suggest residents of an additional 1200 homes would choose sustainable transport. South Tyneside council suggest that building additional cycle routes and pedestrian walkways will support a move to public transport. The existing cycle routes across the borough are poorly maintained and a low priority for council support and infrastructure. Bus services have been decimated. The metro service is at peak capacity during rush hours with no known plans for additional carriages. Developing a new village in this location will simply put stretched services under intolerable pressure or force residents to their cars. 
6.Impact on local road infrastructure which is already unable to cope with demand. The traffic survey quoted in the plan took place during Covid and bears no resemblance to the current position. The main trunk roads (A194 and A19) are frequently gridlocked with residents often unable to leave the estate via Fellgate Avenue. The council solution is to expand the roundabouts at Mill Lane and Testo’s but the current single and 2-lane approaches to these roundabouts cannot sustain the volume of traffic. The exit from the new estate into Durham Drive presents a risk. Fellgate houses 2 primary schools and a residential home for disabled adults with brain conditions. Discharging card from 1200 homes into an existing estate presents a clear risk to residents. Increased carbon monoxide emissions are inevitable and developing the greenbelt reduces the opportunity to offset emissions. The current road network around Fellgate is some of the worst maintained in the borough with a myriad of significant potholes causing risk and damage for residents. Increased traffic will only lead to far greater damage to the road network. 
7. We are concerned about access routes for emergency services, particularly given the proposed new tri-station in Hebburn. Increased traffic on the roads and roundabouts across the affected area will restrict emergency vehicle access and cause harm. 
8. The proposed development includes primary school provision. These children will need secondary education but there is no provision for expanded secondary placements in the plans. Jarrow and St Joseph’s schools are at capacity. Development for families without full consideration of sufficient education spaces means additional impacts on the local infrastructure as children will need to be transported to schools outside of the catchment area with an additional environmental impact. 
9. The plan includes provision of a GP surgery. GP surgeries are unable to recruit sufficient doctors to meet current demand. A development of 1200 homes will mean 1200 - 5000 additional people (estimated) needing access to a GP. If homes were split more equitably throughout the borough this would be easier to accommodate. There is a risk that residents of the new estate will be unable to access healthcare through GP or dental provision. 
  We urge you to consider objections and to support the preservation of the small area of greenbelt which is so important in our deprived ward.  </t>
  </si>
  <si>
    <t>Kay Blue Oliver</t>
  </si>
  <si>
    <t xml:space="preserve">The evidence does not support this policy It is not sound or complies with the duty to cooperate Legally compliant. 
There is compelling arguments that capacity improvements at the junctions A194 / B1306; A194 / A184; Durham Drive / A194; Durham Drive / Fellgate Avenue; Fellgate Avenue / Hedworth will not be achieved from the road improvements past and proposed.
3 local road network surveys carried out:
1. White Mare Pool Junction Study Ref GB01T21D46 / GB01T21B22 (AC.21.03 ) 22/12/2021.
2. Local Road Network - Traffic Capacity Assessment Ref 16L02/001/004  08/05/2022
3. Local Road Network - Traffic Capacity Assessment Ref 16L02/002/002  20/12/2023
1. The Survey White Mare Pool Junction Study, The Executive Summary States: 
“An additional test has also been undertaken of the release of 1000 to 1500 houses at the Land south of Fellgate on top of the 2019 draft allocations". 
It explains how the traffic flow was carried out, it stated. 
"Additionally, a stress test was undertaken to identify the consider the extra trips that can be accommodated on the SRN in the White Mare Pool area for new developments before any scheme is delivered"  
It specifically states:
"The outputs present safety concern on the A184 east and A184 south when 100 additional trips per hour are included”.
Therefore the study tests are based on 100 addition trips and there is a safety concern. 
This contradicts, the calculated number of additional trips identified in the other 2 surveys, which are discussed below. 
2.-  Local Road Network - Traffic Capacity Assessment Ref 16L02/001/004:  
Observation and clarity of communication. 
The Introduction of this evidence document has paragraph numbering (used for document flow and referencing). This paragraph numbering is wrong: 
From paragraph: “1.2 The study” the paragraph numbers are repeated twice:  e.g 1.2.1. is used 2 twice, 1.2.2 is used twice and 1.2.3 is used twice.
This makes the document difficult to read, and may present incorrect information or evidence. 
Therefore, for clarity I will use the following (n) to in order to reference the correct paragraphs. 
It states:
“1.2.6 Junctions (No’s 38 to 45) are on the Strategic Road Network and will be assessed by National Highways (working in partnership with the Council) as part of various assessments and
"therefore have not been investigated further as part of this study". 
"Studies completed to date include the South Tyneside Infrastructure Study, A19 A185 to A194 Improvement Options, A194(M) / A184 White Mare Pool Junction Study and the A19 / A185 Howard Street Junction Study".
This means that there is no evidence of the traffic relating to Fellgate estate entry/exit onto A184.
"1.2.1(2) These studies have already resulted in the delivery of a number of schemes provided to deliver immediate capacity improvements and future capacity to facilitate the Local Plan"
There is no follow-up evidence of this statement.
3 Local Road Network - Traffic Capacity Assessment Ref 16L02/002/002  20/12/2023 
Observation and clarity of communication.
The Introduction paragraph numbering in this evidence document is wrong: 
From “1.2 The study” the paragraph numbers are repeated several times. e.g 1.2.1. is used 3 times, 1.2.2 is also used 3 times and 1.2.3 is used twice.
This makes the document difficult to read, and may present incorrect information or evidence. 
Therefore, I will use the following (n) to identify the correct paragraph. 
“1.2.1(3)  South Tyneside Council and National Highways have a longstanding partnership of working closely together and have undertaken various studies that have led to successful delivery of a number of schemes provided to deliver immediate capacity improvements and future capacity to facilitate the Local Plan for example the A19 A194 to A185 Lane gain/lane drop scheme (Junction 41), the Lindisfarne improvement scheme (Junction 42) and A194 / Mill Lane to A194 White Mare Pool capacity improvement scheme (Junctions 47 and 48). In addition major schemes have recently been completed at the A19 / A184 Testo’s junction and at the A19 / A1290 Downhill Lane (Junction 45 and 46). In addition, the Tyne Tunnel has recently installed ANPR cameras at the northern portal removing the requirement for vehicles to stop when passing through the Tunnel".
There is no follow up evidence that prove that these improvement schemes have been achieved or successful  
“1.2.5 Junctions (No’s 34 to 39) have been subject to various pieces of study work and therefore have not been investigated further as part of this study". 
"These studies have already resulted in the delivery of a number of schemes to provide immediate capacity improvements and future capacity to facilitate the Local Plan"
There is no follow up evidence that prove that these improvement schemes have been achieved or successful  
Analysing 3. Local Road Network - Traffic Capacity Assessment Ref 16L02/002/002  20/12/2023 which is the latest and current document.
Note: the same errors in the paragraph numbering exist in this documents as to its predecessor. 
Context:  
The document survey covers 33 junctions (3.1 thru 3.33) covering South Tyneside. 
The analysis also includes statements about the traffic count from Land South of Fellgate. It also states the Removal of double counting trips.
Analysis: Taking these figures as read:
Thirteen(13) of the 33 junctions surveyed have traffic counts from Land South of Fellgate during peak times Mon - Fri AM/PM.
The actual number of vehicle's traveling from Land South of Fellgate during peak times are:
AM = 312 - PM = 335.
This is 3 times greater than the 100 additional trips per hour used in Survey 1. 
The conclusion bases on the evidence:  It is fair to say as Durham Drive is an entry and exit point from this land: Durham Drive and the junctions off Durham Drive will:
a) experience significant traffic congestion, 
b) safety issues (as already states on the 100 extra trips in the 1st survey) Note there is local access to schools on the Fellgate estate. There is also a care home nearby. Also Durham Drive is a popular walking route, which is used by many senior citizens.
c) will significantly increase Air pollution.
Policy 51 is NOT Legal and is NOT SOUND based on the conclusions and evidence from these surveys. </t>
  </si>
  <si>
    <t xml:space="preserve">Policy 2_ Air Quality.  There is additional external evidence that highlights the impact on health due to poor Air Quality:     Exhibit 3 from the British Medical Association Report (BMJ 24/2/24) (Source Dr G Morley). The conclusion of this report was that an increase in cars, resulted in an increase in hospital admissions and death.Exhibit 4 from The University of Birmingham report (pub 27/3/23) </t>
  </si>
  <si>
    <t>As residents of Cleadon we are already experiencing problems related to a shortfall in the provision of infrastructure such as congested roads, lack of health services, fully subscribed schools, sewage overspill/inadequate sewage works and seasonal flooding. The 204 houses that are to be built on the brownfield/industrial site on Cleadon Lane will stretch these services further without adding the additional proposed housing on the Green Belt. After attending one of the South Tyneside Council planning proposal meetings it appears the only reason the Council want to release these Green Field sites, is the revenue they will receive, but with no guarantee that the developers will provide the necessary infrastructure to support this increase in housing and local population. Very little consideration has been placed on the benefits to us all of having green areas to promote wellbeing both from an aesthetic element and the ability to get out into nature for activities such as walking and cycling without having the worries of increased traffic and noise. 
Objection to development on the Green Belt, made specifically regarding Policies SP3: Spatial Strategy for Sustainable Development and SP7: Urban and Village Sustainable Growth Areas
These policies are not justified by the evidence and the case for exceptional circumstances to amend the Green Belt boundary has not been made.
The Local Plan must be revised to remove the proposed amendment to the Green Belt boundary to allocate additional land for housing and to withdraw all of the sites proposed for removal from the Green Belt: GA1-6 and SP8.
The Green Belt land allocation in the Local Plan is for 2,308 new homes but there is no justification for building on this precious resource. The Green Belt does not need to be built on and therefore the least harm to this resource is no further development at all on the Green Belt and exceptional circumstances have not been established. The Local Plan must be revised in order to meet the requirement to be sound on the basis of being justified, as an appropriate strategy, taking into account the reasonable alternatives and based on proportionate evidence; and on the basis of being consistent with national policy.
In the Local Plan, Policy SP3: Spatial Strategy for Sustainable Development proposes amending the Green Belt boundary to allocate additional land for housing and Policy SP7 Urban and Village Sustainable Growth Areas proposes the removal of sites from the Green Belt and allocation for housing development.
The Local Plan states in Policy SP3: Spatial Strategy for sustainable development: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4. Ensure the delivery of housing in sustainable locations through the allocation of sites in the Main Urban Area and by amending the Green Belt boundary to allocate Urban and Village sustainable growth areas
 5. Create a new sustainable, community within the Fellgate Sustainable Growth Area (Policy SP8) by providing homes and community facilities.
 6. Prioritise the regeneration of South Shields Riverside, South Shields Town Centre, Fowler Street Improvement Area, and the Foreshore Improvement Area 
7. Prioritise economic development in designated Employment Areas, including the Port of Tyne, that are accessible by a range of transport modes and allocate additional land at Wardley Colliery
 8. Enhance and strengthen green infrastructure, ecological networks and Green Belt throughout South Tyneside and between neighbouring authorities.
The National Planning Policy Framework (NPPF) states: 
“140. Once established, Green Belt boundaries should only be altered where exceptional circumstances are fully evidenced and justified, through the preparation or updating of plans. Strategic policies should establish the need for any changes to Green Belt boundaries, having regard to their intended permanence in the long term, so they can endure beyond the plan period”
As demonstrated in Objection 1 above, there is no evidence that the housing requirement for the Plan period is at a level requiring development on the Green Belt. The strategic need has not been proven, for example there has been no cooperation with neighbouring local authorities which have Local Plans that intend to cumulatively build in excess of 19,000 houses above their respective ONS 2018 housing projections.
Sunderland Local Plan – 10,755 excess houses by 2033
Gateshead Local Plan – 6,337 excess houses by 2030
North Tyneside Local Plan - 2,238 excess houses by 2032
A planning appeal decision has confirmed the protected status of the Green Belt. This decision reiterates and reinforces the protection from inappropriate development given to the Green Belt in national planning policy.
Broke Hill golf course
In the Broke Hill case in Sevenoaks, Kent, the Inspector confirmed that, where planning policies protect areas of particular importance and provide a clear reason for refusing the development, the so-called “tilted balance” presumption in favour of granting planning permission does not apply.
For Broke Hill, the planning policies in this case related to protection of the Green Belt. This is especially important as Sevenoaks does not have the required five-year supply of housing land nor has it met the government’s housing delivery test for 2021. The inspector noted a number of benefits of the proposed development including provision of affordable housing. However, he concluded that notwithstanding the lack of five-year housing supply, the housing delivery test, and the benefits, this did not outweigh the harm that would be caused to the Green Belt, and were not sufficient to override national and local planning policies protecting the Green Belt. “The tilted balance is not invoked, however, because the Framework at Paragraph 11d(i) and footnote 7 protects both areas and assets of particular importance, which include the Green Belt, and provides a clear reason to dismiss the appeal.” Stephen Wilkinson, Inspector Planning Inspectorate decision Broke Hill golf course 31 January 2022
This case along with ministerial statements demonstrates that the Local Plan fails to be consistent with national planning policy to protect the Green Belt, as specified in paragraph 11 of the National Planning Policy Framework. 
The Local Plan must be revised to remove the proposed amendment to the Green Belt boundary to allocate additional land for housing and to withdraw all of the sites proposed for removal from the Green Belt.
Furthermore, the Local Plan is not justified because the NPPF states:
 “141. Before concluding that exceptional circumstances exist to justify changes to Green Belt boundaries, the strategic policy-making authority should be able to demonstrate that it has examined fully all other reasonable options for meeting its identified need for development. This will be assessed through the examination of its strategic policies, which will take into account the preceding paragraph, and whether the strategy: 
a) makes as much use as possible of suitable brownfield sites and underutilised land;
b) optimises the density of development in line with the policies in chapter 11 of this Framework, including whether policies promote a significant uplift in minimum density standards in town and city centres and other locations well served by public transport; and
c) has been informed by discussions with neighbouring authorities about whether they could accommodate some of the identified need for development, as demonstrated through the statement of common ground.”
Regarding paragraph “a”, it has not been proven that all brownfield sites have been considered. 
There are underutilised sites such as areas in South Shields town centre where previously developed land is used for car parking rather than housing like the area at the Mill Dam in South Shields, the former Staithes House and surrounding land near the town centre has been cleared for development for decades. The large office building at Harton Quay was leased by BT Group until last year but BT Group then closed its office and redeployed its 500 staff to other parts of the North East.
These are areas close to South Shields transport interchange and so would satisfy paragraph “b” the need to promote a significant uplift in minimum density standards in town and city centres and other locations well served by public transport.
The failure to rent out office space also drawn into question the planned 200,000 sq ft of office space in the adjacent Holborn development especially as the Utilitywise office building just down river had to be converted to flats after lying empty for a long period.
Planners overlooked possible brownfield sites across South Tyneside. Questions raised over validity of the reasons for rejection have not been answered. Some examples are the health clinic site near the ambulance station on Boldon Lane, the Pickwick pub in Biddick Hall, the former Methodist church on Bede Burn Road, the former Park Hotel on Lawe Road have not been included in the Local Plan.
Immediately after the Regulation 18 consultation in 2022, planning permission was given for 446 houses on the former Hawthorn Leslie shipyard that had lain redundant for several years. This was not included in the Regulation 18 Draft Plan. A similar situation exists at the former Rohm and Hass brownfield site near Jarrow town centre that would comply with 141 a) and b). This land if designated for industry could be released for housing as the land designated for employment in the Regulation 19 Local Plan is not justified by the evidence.
A further statement which is insufficient is paragraph 4.31, Sustainable Urban and Village Extensions: 
“The Council has undertaken an extensive Green Belt review to identify land which would cause the least harm to the purposes of the Green Belt, that is considered suitable for development, and that could create a new defensible Green Belt boundary. Through this work, the Council has also established the exceptional circumstances to justify amending the Green Belt boundary at each location. Following consultation on the Plan, the Council will undertake a Green Belt boundary review which will review the entire Green Belt boundary to ensure that it has a strong and defensible boundary as required by the NPPF.”
It has been shown that the Green Belt does not need to be built on and therefore the least harm to this resource is no further development at all on the Green Belt and exceptional circumstances have not been established.
Regarding paragraph “c”, there is no evidence that the aggregated housing assessments of the neighbouring authorities has been compared with the projected population levels of these authorities to show that there will be no overall supply. The simple statement in 4.28 in the Local Plan is insufficient: 
“28. Prior to identifying land in the Green Belt the Council has, as part of Duty to Cooperate, discussed whether neighbouring authorities could accommodate additional housing. As set out in the Duty to Cooperate Statement, neighbouring authorities have confirmed that they would be unable to provide land to meet South Tyneside’s needs.”
The duty to cooperate has not been evidenced as required by guidance such as PAS – Doing your duty practice update  doing-your-duty-practice--1a3.pdf (local.gov.uk)
The recommendations in this have not been followed including number 10:
 “10. Plans should reflect joint working and cooperation to address larger than local issues. In many cases, joint studies with other local planning authorities formed part of the evidence used to demonstrate compliance with the duty. Past cooperation put many local planning authorities in a strong position, particularly where this has resulted in the preparation of sub-regional strategies, joint studies or common methodologies on SHMA, Strategic Flood Risk Assessment, economic assessments, Green Infrastructure studies, landscape and renewables assessments, and transport studies.”
This failure is evident in the vast over provision of housing as previously shown and shared infrastructure for example the health and sewage systems between South Tyneside and Sunderland as well as employment at IAMP. This shows that the Plan is not sound.</t>
  </si>
  <si>
    <t>Here are a few points why I think this cannot go ahead, 
1. Lack of accessible information - website has faulty links, cannot be accessed from south Tyneside hubs, no hard copies available, missing documents.
 2. Repeated requests for extensions refused despite all of the access issues. 
3. In the 2016 plan the Fellgate greenbelt was deemed not suitable for development - what has changed?
 4. Impacts on local habitats including farm birds which have migrated from other developed areas, flora and fauna, lack of robust environmental survey. 
5. Impacts on sustainable public transport which is already unable to cope with demand. 
6. Impact on health of existing residents as a result of increased traffic and emissions, exacerbated by removal of greenbelt which reduces existing impacts. 
7. Impact on local road infrastructure which is unable to cope with existing demand - frequent gridlocks across proposed access routes to new estate. 
8. Consideration of access routes for emergency services through gridlocked roads, especially with the proposed new tri-station in Hebburn.
 9. Impact on secondary school provision across Jarrow and Hebburn with schools at capacity and no plans for additional secondary school places. 
10. Lack of GP access - plans show proposed GP surgery but current surgeries are over capacity with insufficient GPs available to support them.
please see enclosed details/evidence of why this proposal should not be allowed to go ahead, nothing has changed since the last time this was proposed,</t>
  </si>
  <si>
    <t>Valerie Harvey</t>
  </si>
  <si>
    <t xml:space="preserve">1. Objection made specifically regarding Policy SP2: Strategy for Sustainable Development 
This policy is not justified by the evidence because it proposes an unsustainable level of growth of housing development; and is not consistent with the NPPF or with other statements of government policy.
This policy must be revised to decrease the number of homes being planned for, in order to meet the requirement to be sound on the basis of being positively prepared, so that it meets the area’s objectively assessed needs and is consistent with achieving sustainable development. 
In SP2 paragraph 4.9 of the Local Plan it states:
 “4.9 To determine the minimum number of homes needed, a local housing need assessment has been conducted using the standard method detailed in the national planning guidance. The standard method uses a formula to identify the minimum number of homes expected to be planned for in a way which addresses projected household growth and any historic under-supply. Using this approach the local housing needs assessment has concluded that for the plan period (1st April 2023 to 31st March 2040) 309 dwellings are required every year. This produces an overall minimum housing requirement of 5,253 new homes over the Plan period. The household projections that inform the housing baseline are the 2014-based household projections. This figure could change upwards or downwards based on new data. South Tyneside’s housing requirement will not be ‘locked in’ until the Plan is submitted to the independent Planning Inspectorate.”
The Local Plan is based on inaccurate population projections. Census data show a consistently falling population in South Tyneside, from 157,200 in 1991, to 152,785 in 2001, to 148,127 in 2011, to 147,800 in 2021. Yet the Local Plan assumes a population of 151,936 for 2021, an overestimate of 4,136, and that it would continue to increase over the next 20 years.
Using the Office for National Statistics (ONS) 2014 housing projections produces a housing requirement of 309 per year, a total of 5,253 houses by 2040. The Local Plan would require a total of 77,716 dwellings in South Tyneside by 2040 whereas the 2018 ONS projection is for 75,664. Therefore the Local Plan is for 2,052 more houses than are needed.
The ONS household projection is likely to be revised down given the population trends thus increasing the excess housing provision in the Local Plan.
The East Boldon Neighbourhood Forum received the following statement from the Department for Levelling Up, Housing &amp; Communities, written by Alan C Scott, Planning policy adviser on behalf of the Secretary of State: 
“In 2018 the Framework introduced a standard method for calculating local housing need to make the process simple, quick and transparent. “The standard method does not impose a target; it is still up to the local authority to determine its housing requirement, and this includes taking local circumstances and restraints such as Green Belt into account”. 
The NPPF paragraph 5 and 6 states:
“5. National policy statements form part of the overall framework of national planning policy, and may be a material consideration in preparing plans and making decisions on planning applications. 
6. Other statements of government policy may be material when preparing plans or deciding applications, such as relevant Written Ministerial Statements and endorsed recommendations of the National Infrastructure Commission.”
Michael Jenrick, then Secretary of State for Housing, Communities and Local Government, made a Written Statement 16th December 2020:
“There were many consultation responses which did not fully recognise that the standard method for assessing Local Housing Need does not present a ‘target’ in plan-making, but instead provides a starting point for determining the level of need for housing in an area. It is only after consideration of this, alongside what constraints areas face, such as the Green Belt, and the land that is actually available for development, that the decision on how many homes should be planned for is made.”
Michael Gove, Secretary of State for Levelling Up, Housing and Communities and Minister for Intergovernmental Relations, made a Commons Statement on 19th December 2023:
“Today’s update to the National Planning Policy Framework (NPPF)
It provides clearer protection for the Green Belt, clarity on how future housing supply should be assessed in plans and on the responsibility of urban authorities to play their full part in protecting the character of precious neighbourhoods.
The new NPPF will: facilitate flexibility for local authorities in relation to local housing need; clarify a local lock on any changes to Green Belt boundaries;
The new NPPF makes clear that the outcome of the standard method is an advisory starting point in plan making for establishing the housing requirements for an area.”
The above is supported by guidance in The House of Commons Library published on 27 August 2021 “Calculating housing need in the planning system (England)” which states in 2.4:
“A starting point, not a target? Land constraints and the standard method. The standard method is intended to be the starting point in determining how many homes an LPA can and should deliver, but is not a target. LPAs must also take account (for example) of land constraints, such as the Green Belt.”
https://commonslibrary.parliament.uk/research-briefings/cbp-9268/
This means that South Tyneside Council is able to determine its housing requirement and can take into account the restraint of the Green Belt.
</t>
  </si>
  <si>
    <t xml:space="preserve">7. Objection made specifically regarding Policy 1 Promoting Healthy Communities and Policy 2 Air Quality; and SP5: Former Brinkburn Comprehensive School and SP6: Former Chuter Ede Education Centre
The Local Plan is not justified because these policies will not ensure the Strategic Objectives for Promoting Healthy Communities will be achieved; and these policies are not consistent with national policy.
The Local Plan proposes the development of several vital community open spaces, for example the playing field land at Chuter Ede and Brinkburn School, despite stating in Policy 1:
“The Council and its partners, including the NHS, will seek to improve the health, wellbeing and quality of life of South Tyneside residents, reduce health inequalities, and to help people live longer and healthier lives. This will be achieved by: 1.Supporting new development which: i. Increases opportunities for physical activity and active travel through the provision of good quality sport and recreation facilities and safe and accessible walking, cycling and public transport networks.”
and
“iii. Enhances the green and blue infrastructure network and supports climate change mitigation and adaptation.”
These community open spaces must be protected and removed from the Local Plan as sites for development. The importance of these community open spaces is recognised in NPPF paragraph 98, 20-23, 26 and 92.
Building on playing fields for example at Chuter Ede has the exact opposite effect to the objective, increasing the local population while removing green space playing fields that are used for exercise.
There is little in the Local Plan that would fulfil the Strategic Objectives for Promoting Healthy Communities. In fact, some parts of the plan make the situation worse including the proposed development in areas that will promote car use such as in Cleadon, East Boldon and Whitburn. These developments will typically have two cars per household, adding potentially thousands of car journeys on an already congested road system. This will have a detrimental effect road safety and on the local environment due to noise and exhaust emissions. Some areas have air pollution levels already in excess of the World Health Organisation recommended maximums. These vehicle journeys will only make this more dangerous as there are no safe levels for these pollutants.
The Local Plan states in paragraph 6.14: “The importance of good air quality is recognised by the World Health Organisation which produced a series of standards that have been adopted by the European Commission and subsequently the UK”.
A Local Authority recognising this will be aware that the World Health Organisation (WHO) air quality standards were revised in 2021 and the recommended pollutant levels, to be achieved, were revised down by a considerable amount. NOTE: These are not safe levels as scientists do not consider any amount to be safe. It is inconceivable that the UK national standards will not be reduced to reflect these changes.
In the Local Plan, Policy 2: Air Quality states “2. Where significant air quality impacts are likely to be generated by the development, an appropriate air quality assessment will be required”. Due to the changes in WHO levels it is reasonable to predict large areas of the Borough will exceed these and the proposed developments in Policy SP7: Urban and Village Sustainable Growth Areas in particular will result in unsafe air pollution.
The council has a duty as far as reasonably practicable to ensure the health and safety of its residents. Given the above, the Local Plan must be revised to take into consideration the results of the proposed developments on air quality and specified measures that would reduce pollution levels to the minimum possible.
NPPF states in 186: “Opportunities to improve air quality or mitigate impacts should be identified, such as through traffic and travel management, and green infrastructure provision and enhancement. So far as possible these opportunities should be considered at the plan-making stage, to ensure a strategic approach and limit the need for issues to be reconsidered when determining individual applications.”
The Local Plan has failed to identify these opportunities adequately and therefore is not consistent with the NPPF and this demonstrates that the Local Plan is not sound.
NPPF states: “31.The preparation and review of all policies should be underpinned by relevant and up-to-date evidence. This should be adequate and proportionate, focused tightly on supporting and justifying the policies concerned…”
The revised WHO air pollution levels are relevant and up-to-date and should be a material consideration.
</t>
  </si>
  <si>
    <t>2. Objection to development on the Green Belt, made specifically regarding Policies SP3: Spatial Strategy for Sustainable Development and SP7: Urban and Village Sustainable Growth Areas
These policies are not justified by the evidence and the case for exceptional circumstances to amend the Green Belt boundary has not been made.
The Local Plan must be revised to remove the proposed amendment to the Green Belt boundary to allocate additional land for housing and to withdraw all of the sites proposed for removal from the Green Belt: GA1-6 and SP8.
The Green Belt land allocation in the Local Plan is for 2,308 new homes but there is no justification for building on this precious resource. The Green Belt does not need to be built on and therefore the least harm to this resource is no further development at all on the Green Belt and exceptional circumstances have not been established. The Local Plan must be revised in order to meet the requirement to be sound on the basis of being justified, as an appropriate strategy, taking into account the reasonable alternatives and based on proportionate evidence; and on the basis of being consistent with national policy.
In the Local Plan, Policy SP3: Spatial Strategy for Sustainable Development proposes amending the Green Belt boundary to allocate additional land for housing and Policy SP7 Urban and Village Sustainable Growth Areas proposes the removal of sites from the Green Belt and allocation for housing development.
The Local Plan states in Policy SP3: Spatial Strategy for sustainable development: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4. Ensure the delivery of housing in sustainable locations through the allocation of sites in the Main Urban Area and by amending the Green Belt boundary to allocate Urban and Village sustainable growth areas
 5. Create a new sustainable, community within the Fellgate Sustainable Growth Area (Policy SP8) by providing homes and community facilities.
 6. Prioritise the regeneration of South Shields Riverside, South Shields Town Centre, Fowler Street Improvement Area, and the Foreshore Improvement Area 
7. Prioritise economic development in designated Employment Areas, including the Port of Tyne, that are accessible by a range of transport modes and allocate additional land at Wardley Colliery
 8. Enhance and strengthen green infrastructure, ecological networks and Green Belt throughout South Tyneside and between neighbouring authorities.
The National Planning Policy Framework (NPPF) states: 
“140. Once established, Green Belt boundaries should only be altered where exceptional circumstances are fully evidenced and justified, through the preparation or updating of plans. Strategic policies should establish the need for any changes to Green Belt boundaries, having regard to their intended permanence in the long term, so they can endure beyond the plan period”
As demonstrated in Objection 1 above, there is no evidence that the housing requirement for the Plan period is at a level requiring development on the Green Belt. The strategic need has not been proven, for example there has been no cooperation with neighbouring local authorities which have Local Plans that intend to cumulatively build in excess of 19,000 houses above their respective ONS 2018 housing projections.
Sunderland Local Plan –		10,755 excess houses by 2033
Gateshead Local Plan –		 6,337 excess houses by 2030
North Tyneside Local Plan - 	2,238 excess houses by 2032
A planning appeal decision has confirmed the protected status of the Green Belt. This decision reiterates and reinforces the protection from inappropriate development given to the Green Belt in national planning policy.
Broke Hill golf course
In the Broke Hill case in Sevenoaks, Kent, the Inspector confirmed that, where planning policies protect areas of particular importance and provide a clear reason for refusing the development, the so-called “tilted balance” presumption in favour of granting planning permission does not apply.
For Broke Hill, the planning policies in this case related to protection of the Green Belt. This is especially important as Sevenoaks does not have the required five-year supply of housing land nor has it met the government’s housing delivery test for 2021. The inspector noted a number of benefits of the proposed development including provision of affordable housing. However, he concluded that notwithstanding the lack of five-year housing supply, the housing delivery test, and the benefits, this did not outweigh the harm that would be caused to the Green Belt, and were not sufficient to override national and local planning policies protecting the Green Belt. “The tilted balance is not invoked, however, because the Framework at Paragraph 11d(i) and footnote 7 protects both areas and assets of particular importance, which include the Green Belt, and provides a clear reason to dismiss the appeal.” Stephen Wilkinson, Inspector Planning Inspectorate decision Broke Hill golf course 31 January 2022
This case along with ministerial statements demonstrates that the Local Plan fails to be consistent with national planning policy to protect the Green Belt, as specified in paragraph 11 of the National Planning Policy Framework. 
The Local Plan must be revised to remove the proposed amendment to the Green Belt boundary to allocate additional land for housing and to withdraw all of the sites proposed for removal from the Green Belt.
Furthermore, the Local Plan is not justified because the NPPF states:
 “141. Before concluding that exceptional circumstances exist to justify changes to Green Belt boundaries, the strategic policy-making authority should be able to demonstrate that it has examined fully all other reasonable options for meeting its identified need for development. This will be assessed through the examination of its strategic policies, which will take into account the preceding paragraph, and whether the strategy: 
a) makes as much use as possible of suitable brownfield sites and underutilised land;
b) optimises the density of development in line with the policies in chapter 11 of this Framework, including whether policies promote a significant uplift in minimum density standards in town and city centres and other locations well served by public transport; and
c) has been informed by discussions with neighbouring authorities about whether they could accommodate some of the identified need for development, as demonstrated through the statement of common ground.”
Regarding paragraph “a”, it has not been proven that all brownfield sites have been considered. 
There are underutilised sites such as areas in South Shields town centre where previously developed land is used for car parking rather than housing like the area at the Mill Dam in South Shields, the former Staithes House and surrounding land near the town centre has been cleared for development for decades. The large office building at Harton Quay was leased by BT Group until last year but BT Group then closed its office and redeployed its 500 staff to other parts of the North East.
These are areas close to South Shields transport interchange and so would satisfy paragraph “b” the need to promote a significant uplift in minimum density standards in town and city centres and other locations well served by public transport.
The failure to rent out office space also drawn into question the planned 200,000 sq ft of office space in the adjacent Holborn development especially as the Utilitywise office building just down river had to be converted to flats after lying empty for a long period.
Planners overlooked possible brownfield sites across South Tyneside. Questions raised over validity of the reasons for rejection have not been answered. Some examples are the health clinic site near the ambulance station on Boldon Lane, the Pickwick pub in Biddick Hall, the former Methodist church on Bede Burn Road, the former Park Hotel on Lawe Road have not been included in the Local Plan.
Immediately after the Regulation 18 consultation in 2022, planning permission was given for 446 houses on the former Hawthorn Leslie shipyard that had lain redundant for several years. This was not included in the Regulation 18 Draft Plan. A similar situation exists at the former Rohm and Hass brownfield site near Jarrow town centre that would comply with 141 a) and b). This land if designated for industry could be released for housing as the land designated for employment in the Regulation 19 Local Plan is not justified by the evidence.
A further statement which is insufficient is paragraph 4.31, Sustainable Urban and Village Extensions: 
“The Council has undertaken an extensive Green Belt review to identify land which would cause the least harm to the purposes of the Green Belt, that is considered suitable for development, and that could create a new defensible Green Belt boundary. Through this work, the Council has also established the exceptional circumstances to justify amending the Green Belt boundary at each location. Following consultation on the Plan, the Council will undertake a Green Belt boundary review which will review the entire Green Belt boundary to ensure that it has a strong and defensible boundary as required by the NPPF.”
It has been shown that the Green Belt does not need to be built on and therefore the least harm to this resource is no further development at all on the Green Belt and exceptional circumstances have not been established.
Regarding paragraph “c”, there is no evidence that the aggregated housing assessments of the neighbouring authorities has been compared with the projected population levels of these authorities to show that there will be no overall supply. The simple statement in 4.28 in the Local Plan is insufficient: 
“28. Prior to identifying land in the Green Belt the Council has, as part of Duty to Cooperate, discussed whether neighbouring authorities could accommodate additional housing. As set out in the Duty to Cooperate Statement, neighbouring authorities have confirmed that they would be unable to provide land to meet South Tyneside’s needs.”
The duty to cooperate has not been evidenced as required by guidance such as PAS – Doing your duty practice update  doing-your-duty-practice--1a3.pdf (local.gov.uk)
The recommendations in this have not been followed including number 10:
 “10. Plans should reflect joint working and cooperation to address larger than local issues. In many cases, joint studies with other local planning authorities formed part of the evidence used to demonstrate compliance with the duty. Past cooperation put many local planning authorities in a strong position, particularly where this has resulted in the preparation of sub-regional strategies, joint studies or common methodologies on SHMA, Strategic Flood Risk Assessment, economic assessments, Green Infrastructure studies, landscape and renewables assessments, and transport studies.”
This failure is evident in the vast over provision of housing as previously shown and shared infrastructure for example the health and sewage systems between South Tyneside and Sunderland as well as employment at IAMP. This shows that the Plan is not sound.</t>
  </si>
  <si>
    <t xml:space="preserve">3. Objection made regarding Sustainability Appraisal Report 2024 – Employment Land and policy SP14: Wardley Colliery
The Sustainability Appraisal Report 2024 notes that the Local Plan has increased the amount of land required for employment from the Draft Regulation 18 Local Plan. It notes that the level of employment growth underpinning this is high in the context of past trends. 
This demonstrates that the Regulation 19 Draft Local Plan is not justified by the evidence base; the amount of land for employment allocated for employment is too high and more of this land needs to be utilised for housing development in existing urban areas. The removal from the Green Belt of the Wardley Colliery site in SP14 is not justified.
The Sustainability Appraisal Report states:
“Preferred Options 
4.41 Within the Draft Local Plan 2019, the Council took forward the following preferred options for employment land: ◼ General Employment Land – Option 2: Policy-on Scenario ◼ Port and Marine Land – Option 3: Past Completions (net) 
4.42 These options were selected because the Council considered them to have the most positive effects on SA objective 9 (encourage and support economic growth within South Tyneside) and SA objective 10 (increase opportunities for employment and education and improve living standards). The Council’s reasons for this were set out in the 2019 SA Report. 
4.43 In the Draft Regulation 18 Local Plan (June 2022) the Council’s preferred scenario for employment land requirements over the Plan period was the Baseline Labour Demand Scenario. The reasons for this were set out in detail in the 2022 Employment Land Technical Paper, which explained that in choosing this scenario the Council was being cognisant of the constraints imposed by the Green Belt and the very high value placed on this resource by local communities.”
And
“4.45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
The SAR also notes the negative impact of this preferred option for employment land:
“4.26 However, negative effects were recorded against a number of environmental objectives, reflecting the impact that a high economic growth could have upon the environment due to proximity existing designations, and increased impacts on natural resources, potential impacts on biodiversity and wildlife corridors. This level of growth is also likely to require land from the Green Belt to facilitate the growth aspirations; this objective therefore scored negatively against objective 4 (Green Belt) and objective 5 (green infrastructure) due to the potential impacts on the Green Infrastructure corridor.”
The Sustainable Appraisal Non-Technical Summary states in the section assessing the Likely Effects of the Local Plan Options:
“Preferred Options 
34. In the Draft Regulation 18 Local Plan (June 2022) the Council’s preferred scenario for employment land requirements over the Plan period was the Baseline Labour Demand Scenario. In choosing this scenario the Council had been cognisant of the constraints imposed by the Green Belt and the very high value placed on this resource by local communities.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
</t>
  </si>
  <si>
    <t xml:space="preserve">4. Objection made regarding Density Report 2024 and paragraph 8.24 of the Local Plan
The Local Plan is not justified by the evidence as set out in the Density Report 2024 of housing density achieved since the last housing density report in 2018. The Local Plan in paragraph 8.24 sets a lower average housing density than has been achieved which is means it is not consistent with the NPPF.
The Density Report 2024 states:
“2.3 Paragraph 125 of the NPPF highlights the importance of avoiding homes being built at low densities, where there is an anticipated shortage of land for meeting identified housing needs. Planning policies should avoid homes being built at low densities and ensure optimal use of land by using minimum density standards. These standards aim to uplift the average density of residential development and the use of these standards should be used in other parts of the plan area. Minimum density standards should also be used in a way which ensures that applications which fail to make efficient use of land be refused.”
It states in the Summary 
“4.1 Following the four assessments several conclusions can be drawn with regards to density patterns throughout South Tyneside. Since the previous Density study in 2018: 
• The average density of sites assessed was 66 dwellings per hectare based on net site area. This is an increase of 16 dwellings per hectare since the previous study. 
• The assessments showed that density declined as site area increased and that sites less than 1 hectare had a density significantly higher than those over 1 hectare. Sites less than 1 hectare had and average density of 82 dwellings per hectare. Sites over 1 hectare had a density of 40 dwellings per hectare. 
• In general sites with a higher yield had typically lower densities. Sites with less than 50 dwellings had an average density of 50 dwellings per hectare whereas sited with more than 250 dwellings had an average density of 28 dwellings per hectare. 
• Sites in the urban area of South Shields had the highest densities with an average of 72 dwellings per hectare. This is likely due to the nature of the area and the large proportion of smaller sites. 
• Compared to the standard density buffers in Policy SC3 of the adopted LDF and the Strategic Housing Land Availability Assessment higher densities were achieved across all three categories. “
However, the Recommendations for Housing Density which have been utilised by the Regulation 19 Draft Local Plan are lower than the densities which have been achieved. The Density Report states:
“6.1 Housing yield must ultimately be determined by design. However, for the purposes of estimating housing yield as part of the Strategic Housing Land Availability Assessment and Local Plan site selection process the following density calculations are recommended: 
• Average 60 dwellings per hectare on sites within 400m in the Jarrow and Inner South Shields character areas (higher densities may also be appropriate on a site by site basis e.g. by the riverside on sites such as Holborn and Hawthorn Leslie); 
• Average 55 dwellings per hectare on sites within 400m in the rest of the borough; 
• Average 45 dwellings per hectare on sites between 400m – 800m in the rest of the borough; and 
• Average 35 dwellings per hectare on sites beyond 800m in the rest of the borough. 
6.2 These densities will be used to estimate site capacities in the Strategic Housing Land Availability Assessment where other information (e.g. planning applications, information from developers etc.) is not available. Should this information be available it will be used.”
The Density Report 2024 also underestimates the housing densities which have been achieved because two very large urban brownfield sites have been excluded from the assessment:
“3.2 Whilst permission was given to 26 sites during this period only 24 sites will be used in this study. The sites at Leslie Hawthorn and Holborn have been omitted from this study as due to the nature of those sites they present an anomaly in the densities. These sites have a much higher density as to be viable sites for the developers more dwellings on site were required. These sites have a much higher proportion of flats and apartments than others of this size and location. Therefore, to be able to analyse patterns and trends in the data these 2 sites have been treated as anomalies.”
If these two sites were included in the assessment, the average density achieved would be higher and the discrepancy between this and the recommendations for average density for the Local Plan would be even greater. </t>
  </si>
  <si>
    <t>Gillian Johnston</t>
  </si>
  <si>
    <t>STEP</t>
  </si>
  <si>
    <t xml:space="preserve">Policy SP1: Presumption in Favour of Sustainable Development is not positively prepared as it is not consistent with achieving sustainable development or based on the objectively assessed needs of the area. This policy begins with the statement:
“A positive approach that reflects the presumption in favour of sustainable development contained in the National Planning Policy Framework (NPPF) will be applied when considering development proposals.“
The Council has not clarified exactly what it means by a “positive approach”. This needs to be clarified as a ‘positive approach’ needs to reflect the objectively assessed need of the area which includes protecting our most valuable agricultural land, which is disappearing at an alarming rate. Under the heading Spatial Vision and Strategic Objectives this plan states:
By 2040, South Tyneside will be a place: ... where the borough’s stunning coastline, natural green spaces, watercourses, countryside and important biodiversity and geodiversity designations will continue to be protected and enhanced to provide good quality environments. Opportunities to enhance our valued green infrastructure network will allow wildlife to thrive and provide spaces where people can live, work, and enjoy spending their time. 
Adopting this Plan in its current form will mean that very little green infrastructure will remain by 2040. Policy SP1 fails to deliver the Spatial Vision and Strategic objectives of the Plan, so is not positively prepared as it fails to deliver the aims and objectives set out in this Plan. 
The following statement is also cause for concern: “The Council will work proactively with applicants to try to find solutions which mean that development can be approved, where possible, and will seek to secure development that improves the economic, social, and environmental conditions in the Borough.”
This statement suggests that the Council is working for the developer to secure development at the expense of people of South Tyneside. Building on the Green Belt will not “seek to secure development that improves the economic, social, and environmental conditions in the Borough.” 
This Policy states: 4.9 “To determine the minimum number of homes needed, a local housing need assessment has been conducted using the standard method detailed in the national planning guidance. The standard method uses a formula to identify the minimum number of homes expected to be planned for in a way which addresses projected household growth and any historic under-supply. Using this approach the local housing needs assessment has concluded that for the plan period (1st April 2023 to 31st March 2040) 309 dwellings are required every year. This produces an overall minimum housing requirement of 5,253 new homes over the Plan period. The household projections that inform the housing baseline are the 2014-based household projections. This figure could change upwards or downwards based on new data. South Tyneside’s housing requirement will not be ‘locked in’ until the Plan is submitted to the independent Planning Inspectorate.”
This policy is not positively prepared or based on robust evidence because it proposes an unsustainable level of growth of housing development that is not consistent with ‘sustainable development’. This is because it is not based on meeting the objectively assessed needs of the area. This can be evidenced in the 2021 Census data which shows that:
Population
•The population of South Tyneside in 2021 was 147,800 a decrease of 327 from 148,127
•The estimate in the Local Plan for 2021 is 151,936 an overestimate of 4,136.
•The number of dwellings in the borough at 2021 is 68,300 so the average people per house is 2.16
•The overestimate of population is then equivalent to 1,915 houses
•The council is releasing Green Belt to build 1,862 houses.
•1,501 of those houses are in Whitburn, East Boldon and Cleadon
•The population of South Tyneside has not increased in 60 years
1961    187,123
1971    181,584
1981    160,369
1991    155,881
2001    152,770
2011    148,127
2021    147,800
Yet the projected figure for 2039 = 158,526 a figure not seen since the 1980's
Houses
•Current number of houses in South Tyneside 2021 Census = 68,300
•Local Plan wants to build an extra 5,182 houses 2021-2039
•That is more than has been built in the last 30 years (3,837)
•The average built per decade over the last 60 years = 1,435 houses
2021    68,300
2011    67,167
2001    66,097
1991    64,463
1981    59,867
1971    61,529
1961    59,690
This shows that the Publication draft of the Local Plan is based on inaccurate population projections. Census data show a consistently falling population in South Tyneside, from 157,200 in 1991, to 152,785 in 2001, to 148,127 in 2011, to 147,800 in 2021. Yet the Local Plan assumes a population of 151,936 for 2021, an overestimate of 4,136, and that it would continue to increase over the next 20 years. This Policy does not reflect the housing need in this borough but does reflect the Council’s Economic Recovery Plan in which one of the opportunities arising from the post-Covid changes to the economy was identified as, “Potential to attract more residents to the Borough '' (page 11).  This is the real reason why the housing need has been overestimated in the draft Local Plan and is not based on reliable evidence or the objectively assessed needs of the community.
Policy SP1 is also not positively prepared as it is not compatible with Policy 2: Air Quality, it ignores the fact that air quality and the reduction of air pollution are significant material planning considerations. The Council also ignores the fact that air pollution has devastating impacts on public health and kills people. There is no safe level of exposure to air pollution. Additional air pollution from the proposed development cannot be mitigated, it must be prevented from happening. Therefore Policy SP1 is not sustainable and needs to be removed or revised so that the adverse impacts of the increased traffic from housing proposed housing developments, particularly on green fields, which currently help to ameliorate these adverse effects, is prevented. In short it is not sustainable to build on Green Belt sites as in so doing it will cause a reduction in air quality across the borough, making Policy SP1 unsustainable. This is further evidence that this Plan does not provide a strategy which meets the objectively assessed needs of the community needs and is not consistent with achieving sustainable development.
Policy SP1: Presumption in Favour of Sustainable Development is not justified as it is not based on robust evidence.
The statement in this Policy “Planning applications that accord with the policies in the Plan (and, where relevant, with policies in made Neighbourhood Plans) will be approved without delay, unless material considerations indicate otherwise.”  is not justified.
This statement is unacceptable and certainly not in favour of sustainable development as the East Boldon Neighbourhood Plan lacks policies on two important material planning considerations, contaminated land and sewage which affects development in the neighbourhood area and is therefore not fit for the purpose for approving any planning decisions, as demonstrated in the Cleadon Lane site Ref: St/1109/21/FUL and Mayflower Glass site ST/0389/22/FUL. This statement needs to be deleted from the policy, as the Council allowed a Neighbourhood Plan to go to Referendum in the full knowledge that the Whitburn sewage system has no capacity to deal with current flows and cannot cope with the extra flows from any of the new development proposed in the East Boldon Forum neighbourhood area. Furthermore, in October 2012 the European Court of Justice (EJC) determined that the Whitburn sewage system was breaching the Urban Waste Water Treatment Directive (UWWTD). This was reviewed in 2020,  and it found that despite NWL spending £10 million to improve the system, the European Commission decided that the Whitburn system remained in breach of environmental law. This demonstrates this Plan is not justified as it is not based on appropriate evidence, which the Council need to seek before approving any planning developments feeding into the Whitburn sewage system, under the ‘Tameside Duty’.
Policy SP1 is not effective as there is no evidence that the housing requirement for the Plan period is at a level requiring development on the Green Belt. The strategic need has not been proven, for example there has been no cooperation with neighbouring local authorities which have Local Plans that intend to cumulatively build in excess of 19,000 houses above their respective ONS 2018 housing projections:
Sunderland Local Plan – 10,755 excess houses by 2033
Gateshead Local Plan – 6,337 excess houses by 2030
North Tyneside Local Plan - 2,238 excess houses by 2032
This is not effective as the three neighbouring Local Planning Authorities have used either IAMP, Follingsby or both to justify more housing than their objectively assessed housing need.
Policy SP1 is not consistent with national policy for the following reasons:
is not consistent with national policy as the NPPF makes clear that local authorities which trigger this presumption are expected to approve applications for housing unless policies in the Framework protecting areas or assets of particular importance provide a clear reason for refusing the development, or unless any adverse impacts of approving the proposal would significantly and demonstrably outweigh the benefits, when assessed against the Framework’s policies taken as a whole. is not consistent with NPPF which makes very clear that Green Belt deletion is a measure of last resort and should be a strategic decision taking into account likely needs beyond the life of a Local Plan. 
This Plan makes no reference to the 63 hectares of Green Belt land which has recently been deallocated for the International Advanced Manufacturing Park (IAMP) to be located next to the Nisan site. So the full picture of Green Belt destruction is not revealed in this Plan, this begs the question is it legal? It is vital that agricultural capacity is maintained to deliver the levels of domestic food production. This must be achieved in the context of addressing and adapting to climate change, reversing the loss of nature and meeting increasing demands on land which is in conflict with Policy SP1 ‘presumption in favour of sustainable development’. Recent research by CPRE the countryside charity states “For the first time in several generations, our food security is at risk” They state:
We’re telling the government it’s time to introduce a comprehensive land use strategy. It must provide a planning framework to balance the competing demands for farming, housing and energy needs, while also meeting legally binding net zero targets. The planning rulebook, called the National Planning Policy Framework (NPPF), is due to be updated next year, and we want to make sure it prioritises a ‘brownfield first’ approach to housebuilding to reduce the pressure of development on our green fields. And the research we’ve just published shows there is an urgent need for a firm presumption against development on our best agricultural land.”
Crispin Truman, chief executive of CPRE, the countryside charity, said:
“For the first time in several generations, our food security is at risk – yet we’ve seen a 100-fold increase in the loss of our best farmland to development since 2010. Heating, eating and housing are fundamental needs. A healthy environment, mitigating and adapting against the devastation threatened by the climate emergency, is the bedrock that underpins them all. We need to know what to put where. That’s why we need a land use strategy.”
More about this research can be found at: https://www.cpre.org.uk/news/we-call-for-land-strategy-and-new-planning-rules-to-guard-food-security/
</t>
  </si>
  <si>
    <t>Policy SP2 must be revised to decrease the number of homes being planned for, in order to meet the requirement to be sound on the basis of being positively prepared, so that it meets the area’s objectively assessed needs and is consistent with achieving sustainable development.</t>
  </si>
  <si>
    <t>The Local Plan must be revised to remove the proposed amendment to the Green Belt boundary to allocate additional land for housing and to withdraw all of the sites proposed for removal from the Green Belt: GA1-6 and SP8 where exceptional or special circumstances have not been met as the evidence base does not stand up to scrutiny</t>
  </si>
  <si>
    <t>Moyra Fairweather</t>
  </si>
  <si>
    <t>Policy SP8: Fellgate Sustainable Growth Area: Sustainable Urban Growth Area 1 1,200 houses: Land south of Fellgate is allocated as a sustainable urban extension and will be removed from the Green Belt - 1,200 houses (approx). This is neither sustainable nor positively prepared. The provisions of the South Tyneside Green Belt Study of 2023 and the Green Belt Exceptional Circumstances paper of 2024 when compared with the criteria listed in the “Calverton Judgment” mentioned in both these documents, it is very clear that there is insufficient Brownfield land within the Borough to meet the objectively assessed need particularly there is evidence from  the 2021 Census information that the population has declined consistently over the years The Study assesses the harm to the Green Belt that may be caused by deleting each site, both individually and cumulatively. It also refers to compensation in the remaining parts of the Green Belt in respect of any site deleted. To delete more working farms from South Tyneside’s Green Belt cannot be justified, four working farms were removed to accommodate the IAMP site which is close to this site. The area which was semi-rural will be reduced to urban sprawl. This site must remain to retain some of the character of the area.
The Exceptional Circumstances paper does not itself address issues relating to harm to the Green Belt does conclude that, because of the lack of suitable sites not in the Green Belt, ‘Exceptional Circumstances’ have been made out for the deletion of these sites.
In view of this, it is difficult to challenge the findings of the Study as far as it goes. However, there is one issue that it does not cover which can in turn affect whether ‘Exceptional Circumstances’ have been made out.
The essence of the ‘Calverton judgment’ is based on the judgment of the court of Appeal judgment in St Albans City Council v Hunston Properties Ltd [2013] EWCA Civ 1610. At paragraph 32, Sir David Keene stated:
“Where this inspector went wrong was to use a quantified figure for the five year housing requirement which departed from the approach in the Framework, especially paragraph 47. On the figures before her, she was obliged (in the absence of a local plan figure) to find that there was a shortfall in housing land supply. However, decision-makers in her position, faced with their difficult task, have to determine whether very special circumstances have been shown which outweigh the contribution of the site in question to the purposes of the Green Belt. The ultimate decision may well turn on a number of factors, as I have indicated, including the scale of the shortfall but also the context in which that shortfall is to be seen, a context which may include the extent of important planning constraints in the district as a whole. There may be nothing special, and certainly nothing "very special" about a shortfall in a district which has very little undeveloped land outside the Green Belt. But ultimately that is a matter of planning judgment for the decision-maker.”
Although this case dealt with ‘Very Special’ as opposed to ‘Exceptional Circumstances,’ this was not considered to be an issue in Calverton (paragraph 39). So the mere fact that there is a shortfall does not of itself amount to ‘Very Special’ (or ‘Exceptional’) Circumstances and the scale of the shortfall, its context and the importance of the planning constraints are relevant issues according to this judgment.
Green Belt around South Tyneside is relatively narrow and serves the important role of separating the built parts of South Tyneside from Sunderland to the south and, to some extent, Gateshead to the west. But this appears to be just the sort of scenario that existed in the Hunston case so this issue, namely whether in such a case, the shortfall in itself does represent a ‘Very Special’, or ‘Exceptional Circumstance’, is an important consideration that must be addressed. Bearing in mind that there has already been a significant deletion from the Green Belt at the IAMP, this perhaps increases the need for this to be taken into account when considering this site.
Sunderland, Durham and Gateshead have all used the International Advanced Manufacturing Park (IAMP) and the new Business Park at Follingsby to increase their housing allocation to cater for growth on the IAMP site so the extra 1,200 houses proposed at Fellgate on Green Belt land are totally unnecessary, especially as IAMP has attracted very little new business and has not delivered the 5,000 new jobs promised by the end of 2023, this site promised a total of 7,000 new jobs, which has not been realised as businesses which supply the automotive industry are relocating to the site rather than new businesses, so cannot be classed as new jobs, so new homes are not needed to accommodate ‘new’ workers wanting to live in the area, as these workers already live in the area. Most of the jobs offered on the Follingsby Business Park are unskilled and low paid, such as the Amazon warehouse, which will not attract new people to live in the area.
This also amounts to quadruple counting, Sunderland Council for example has 33% above the objectively assessed housing need in their Local Plan so this extra housing proposed is not needed as it is speculative, reflecting the Economic Recovery Plan, which aims to attract new people to live in the borough, this must not be at the expense of Green Belt land which is arable and needed for food production. Boldon has lost too much of its Green Belt land in the last few years, 63 hectares to IAMP, most of which is standing empty. This cannot be considered to be positively prepared in proposing the loss of more Green Belt land particularly when this area is prone to flooding.
This land is currently farmed so it is also in direct conflict with Policy 40 which is concerned with Agricultural land. This policy states:
“Development proposals will be expected to demonstrate that they avoid the best and most versatile agricultural land (grade 1, 2, 3a).”
Developing this area with over a thousand houses plus infrastructure is in conflict with the following Policies: Policy SP21 Natural Environment; Policy 2 Air Quality and SP25 Infrastructure.</t>
  </si>
  <si>
    <t xml:space="preserve">Policy 10 Disposal of Foul Water and Policy 11 Protecting Water Quality are not positively prepared as both fail to address the fact that Northumbrian Water Limited (NWL) remains subject to a Compliance Assessment Report (CAR) with respect to the Whitburn sewage system which demonstrates a lack of capacity in the system. The proposed development in East Boldon, Cleadon and Whitburn feeds into the Whitburn sewage system and will exacerbate the detrimental environmental impact of sewage pollution currently experienced locally due to lack of sewage collection and treatment capacity.
Until the CAR is addressed by NWL then objections to developments that feed into the Whitburn sewage system are appropriate and must be addressed, particularly in this Plan to safeguard the community and environment. From a legal perspective we note that any evidence submitted to the Council that contradicts NWL’s assertions regarding sewerage capacity is likely to be a material consideration that cannot be disregarded by the Council for the purposes of deciding whether to grant planning permission (although the weight to be given to that evidence is of course a matter of the  LPA’s planning judgment). 
Policy 10 in particular is not positively prepared as data provided to the LPA demonstrates the lack of capacity of sewage treatment and presents a robust and credible evidence base which requires further research/act finding by the LPA.
In comparison, NWL gave the LPA an uncorroborated verbal assurance that the Hendon Sewage Works has headroom for another 25,000 homes. This is hearsay.
In the Drainage and Wastewater Management Plans of NWL there is no evidence of sound sewage infrastructure delivery planning to reduce the spills of sewage in the borough or increase capacity at Hendon Sewage Works to accommodate more housing.
Therefore, the plan is not positively prepared.
These two policies do not support Policy SP1:Presumption in favour of sustainable development as the adverse impacts "significantly and demonstrably" outweigh any benefits of the proposed development in this Plan.Infrastructure has also been ignored. Policy SP25 Infrastructure has been removed from this version of the Plan. This policy stated: “Ensuring new development mitigates impacts and contributes fully towards the delivery of the IDP”. Furthermore, wastewater treatment capacity in general is a material planning matter, added to the fact that the European Commission takes the view that the UK has not complied with Case C- 301/10 in respect of Whitburn is also a material planning consideration, which the Council cannot ignore when it considers the planning permission for the proposed new developments in this plan that will impact on the local sewerage network.
There is no getting away from the fact that in 2021 a record volume of 821,088 tonnes of untreated sewage was discharged at Whitburn. The sewage pollution issue has become worse since 'remedial' action was taken in 2017. Therefore the LPA has the responsibility to place all of the proposed development that will feed into the Whitburn system, on hold, including development proposed in this Plan, until NWL can prove beyond a doubt that there is capacity in the existing sewage system. Is this a case of the Council needing the extra Council Tax and NWL needing the water rates from the proposed development that they are both failing in their legal responsibility? Public health is a material planning consideration, which is being put at risk by both the Council and NWL should this Plan be approved. These facts demonstrate that this Plan does not meet the objectively assessed needs of the community and is not informed by agreement with other authorities, like Sunderland Council, which has recently built two large developments which feed into the Whitburn system. This also shows that the Plan is not consistent with achieving sustainable development or effectiveness.
Furthermore Policy SP10 is not legally compliant for the following reasons:
•Sewage collection and treatment capacity is a material planning consideration.
•The role of NWL is to provide a system of public sewers to ensure effective drainage.
•The role of the LPA is to ensure there is sufficient sewage treatment capacity before granting planning permission.
•The local plan is not in compliance with the Urban Waste Water Treatment Regulations 1994. 
•The Whitburn sewage system discharged 821,088 tonnes of untreated sewage into the environment in 2021. 
•Hendon sewage works discharges illegally regularly in dry weather.
•In South Tyneside there were 1350 spills from sewer overflows into the environment in 2022.
The Local Plan should include the following to be legally compliant:
Planning proposals will not be supported unless it can be shown by rigorous analysis that there is sufficient capacity in the local sewerage system…
The analysis is not onerous, and data can be obtained from NWL, the Local Authority and the Environment agency as follows:
Data from the Monitoring Certification Scheme (MCERTS) of the sewage treatment works. 
Local rainfall totals.
The duration and number of spills from Combined Sewer Overflows in the borough measured by Event Duration Monitor (EDM) data.
Analysis of this data will determine both capacity and compliance with the Urban Waste Water Treatment Regulation (UWWTR).
This means that the plan is not consistent with national policy as it does not address the need for infrastructure for the proposed future developments, in particular the provision of sewage systems which satisfy the Urban Waste Water Treatment (England &amp; Wales) Regulations.
 It is a requirement of the National Planning Policy Framework that;
 Para 170 “…planning decisions should contribute to and enhance the natural local environment by, “preventing new and existing development from contributing to, being put at unacceptable risk from, or being adversely affected by, unacceptable levels of soil, air, water or noise pollution….taking into account relevant information.”
Paras 180 states that “Planning Policies and decisions should also ensure that new development is appropriate for its location taking into account the likely effects of pollution on health, living conditions and the natural environment “
Para 181 states that “Planning policies and decisions should sustain and contribute towards compliance with relevant limit values or national objectives for pollutants.”
There is an increasing problem in South Tyneside with continuous spills of sewage into our rivers from combined sewers (CSOs) for example into the River Tyne at Wapping St 44 times 312 hrs; Harton Staithes 40 times 171 hrs; Tudor Rd 37 times 80 hrs; Coronation St 40 times 260 hrs; Eldon St 68 times 412 hours; Temple St 52 times 235 hrs; Smith St 16 times 134 hrs; Waggonway Rd 155 times 2391 hrs. 
Into streams for example the River Don, Newland Drive 107 times 885 hrs; South Shields Interceptor 88 times 786 hrs;  Jarrow Rd 71 times 1090 hrs. The river Don is little more than an open sewer.
Into our coastal waters for example Whitburn in 2021 821,000 tonnes of untreated sewage was discharged into the North Sea, a protected ecosystem (Northumbria Coast SPA; Northumbria Coast Ramsar Site; and Durham Coast SAC) and this, along with the overflows of 3.5 million tonnes recorded between 2015 - 2021 and in 2019 there was 178 discharges amounting 646 hours from Hendon Treatment Works, which serves much of South Tyneside.  This is a clear proof that there is a lack of capacity in the sewerage system and this must be tackled by an open and independent requirement in the Local Plan for the future good of the public and the environment .
Furthermore, South Tyneside Council is backing the 'Ocean Emergency’, this needs to be reflected in this Plan to be positively prepared. In supporting the 'Ocean Emergency’ the Council demonstrates an understanding that it is important to recognise that sewage pollution harms the marine environment due to a myriad of causes including the fact it contains high levels of microplastics, sewage also includes all the drugs and bugs that we have, including chemotherapeutic drugs and all the chemicals from cleaning products. This all forms a soup which encourages genetic mutation in the bugs which helps them resist the effects of the antimicrobials we have now. The prediction is that in 10 years time as many as 50 million people will die every year from conditions that we now control but should they gain resistance from the drugs we've got then we are going to be in trouble. Public Health is a material planning consideration. We consider it hypocrisy for the Council to publicly support the 'Ocean Emergency' campaign and propose development in the Local Plan that does not reflect the support of an 'Ocean Emergency’ in failing to address the present lack of capacity in the sewage system which to date has led to an astonishing and unacceptable figure of over 500,000 tonnes of sewage being discharged at Whitburn for over 23 years via Long Sea Outfall. This must be addressed by the this Plan if it is to be considered ‘sustainable’ and positively prepared.
Sewage pollution is a contributor to climate change so Policy 10 and Policy 11 must deliver Policy SP15 Climate Change. This policy “sets the principles for mitigating and adapting to climate change and ensures that large scale development and associated infrastructure is future proofed and resilient to future impacts.” This must include the infrastructure for waste water to be positively prepared as well as sustainable.
Furthermore, recently provided evidence shows that the rock pools at Whitburn, have been decimated by sewage pollution, as have the sea meadows in the Tyne estuary. Seagrasses can absorb more carbon up to 40 times faster than terrestrial forests and these ecosystems become sources of CO2 emissions when they are degraded or destroyed. A major driver of seagrass decline is nutrient pollution from sewage. A study has shown that 90% of the seagrass meadows in the UK have been lost to pollution. Locally, the seagrass meadows in the River Tyne estuary have been devastated by sewage flowing from nearby Combined Sewer Overflows. This show the Plan is not sustainable or positively prepared as he Council has failed to deliver Pledge 2 (Paragraph 5) of the ‘Motion for the Ocean’ agreed by the Council in approving the two developments. This Pledge states:“The Council pledged to consider Ocean Recovery in all strategic decisions, plans, budgets and approaches to decisions by the Council (particularly in planning, regeneration, skills and economic policy)”. The amount of sewage discharged into the North Sea at Whitburn was not considered and does not inform the decision to include sites which feed into the Whitburn sewage system. Therefore this Plan cannot be positively prepared.
Sewage pollution causes harm to public health, so the decision to include these sites cannot be based on the objectively assessed needs of the community. Recent epidemiological studies show a close relationship between contact with polluted waters and the incidence of gastro-intestinal, eye, ear, nose and throat infections or irritations and respiratory symptoms. This is a recognised problem for surfers, kite surfers, windsurfers, sailors, kayakers and wild swimmers. Even the dog walkers, joggers and walkers who all enjoy the access to South Tyneside’s riverside and beaches throughout the year are at risk from sewage pollution. In the summer of 2023 over 80 athletes became ill after competing at the international triathlon event in Sunderland. We understand that the North East Health Protection Unit i conducted an inquiry into the reasons why this happened. An article in The Guardian on Saturday 5th August 2023 stated:
“An Environment Agency sampling at Roker beach on Wednesday 26 July, three days before the event, showed 3,900 E Coli colonies per 100ml, more than 39 times higher than typical readings the previous month. E coli is a bacterial infection that can cause stomach pain and bloody diarrhoea.”
Public Health is a material planning consideration. Local authorities have important and wide-ranging public health functions, for example under the Public Health, the Control of Disease Act (1984). This legislation adopts an ‘all-hazards’ approach and provides South Tyneside Council with the necessary powers to control human health risks arising from infection or contamination of any form including chemicals and radiation. Statutory duties for public health were conferred on local authorities by the Health and Social Care Act (2012). Local authorities (and directors of public health acting on their behalf) now have a critical role in protecting the health of their population, both in terms of helping to prevent threats arising and in ensuring appropriate responses when things do go wrong. Strategic Objective 2 which is concerned with ‘Promoting Healthy Communities’ has not been addressed in Policy 11 so cannot be positively prepared or based on objectively assess needs.
Health considerations are capable of being material planning considerations. This is recognised in the NPPF which includes the following statement at paragraph 91. 91: “Planning policies and decisions should aim to achieve healthy, inclusive and safe places.” 
The health implications of exposure to the levels of sewage pollution regularly discharged into the River Tyne and on to the beaches of South Tyneside must be a material planning consideration with respect to future developments as, without an improvement in sewage treatment capacity, more development will bring about an inevitable increase in sewage pollution. This means that Policy 10 and Policy 11 do not deliver:
 Strategic Objective 3: “To ensure that development in South “To ensure that development, infrastructure, and communities are resilient to the effects of climate change and are designed to adapt to and reduce the effects of climate change.”
Strategic Objective 5: “To reduce and mitigate the local causes of climate change, mitigate flood risk and other impacts that support the move to a zero- carbon future by 2030”.
Policy 11 is designed to deliver Policy SP1: Presumption in favour of Sustainable Development, rather than to safeguard the population or the environment. The Council has a legal responsibility to protect the environment under planning law and the health of its current population, as public health is a material planning consideration. 
Policy 10 Disposal of Foul Water and Policy 11 Protecting Water Quality does not deliver Policy SP22: Green Infrastructure, as this policy seeks to protect  the “River corridor – River Tyne and River Don and associated tributaries ii. Coastal Corridor” which are currently blighted by the illegal discharge of untreated sewage into waterways and coastal waters by NWL.
Policy SP 10&amp;11 raises a question mark over whether  development in this Plan can be delivered over the plan period. Particularly the development which feeds into the Whitburn Sewage system, which is all development in Boldon, Cleadon and Whitburn. Ofwat is actively “looking at the Whitburn to Hendon sewerage system as part of our live enforcement investigation into Northumbrian Water”. Until this investigation has been completed by Ofwat, then planning permission for much of the development in this plan cannot go ahead as the Council has a statutory duty to ensure sufficient sewage collection and treatment capacity exists before granting planning permission for all proposed development prior to approval. The Council has failed to do this which means that this plan is not effective.
In 2021 that the Environment Agency (EA) gave Northumbrian Water Limited (NWL) a warning as a sanction and issued a Compliance Assessment Report (CAR) to NWL with respect to the Whitburn sewage system directing them to either dismantle the illegal connection they had made in 2015 or apply to vary the conditions of the permit. NWL challenged this CAR and the EA withdrew the CAR. Members of Whitburn Forum wrote a letter to the EA after receiving a legal opinion resulting in the reinstatement of the CAR. NWL is now required to apply for a variation to the conditions of the permit. We understand that this application was made by NWL on 23rd September 2022. The permit that exists now has strict flow rates and specific overspill locations which were determined to minimise flows into the interceptor tunnel and thus limit the discharges to sea. Changes to the Whitburn Permit, which will make two illegal connections, from which untreated sewage has been discharged in to the North Sea via a stormwater interceptor tunnel not designed to take sewage, will be made legal, to cope with further connections to the Whitburn system. In short NWL is using the North Sea as a dumping ground for sewage which the existing infrastructure hasn’t the capacity to treat.
Policy 10 Disposal of Foul Water and Policy 11 Protecting Water Quality are not consistent with national policy as Plan does not refer to the current significant level of sewage pollution in South Tyneside. Population levels have increased considerably in the UK since Victorian times yet we are still using combined sewers that were constructed in the 19th century. If more housing development is permitted, especially on green spaces, more pressure will be exerted on an already failing sewage system. However, in the consultation on the Draft Local Plan, South Tyneside Council have confirmed that no extra sewage will be added to the existing infrastructure on the recommendations of Northumbrian Water  Limited (NWL) who have assured them the existing system will cope. 
The fact recent figures show that in 2016 - 624,600 tonnes of untreated sewage was discharged into the sea at Whitburn; 2017 - 569,221 tonnes; 2018 - 376,593 tonnes; 2019 - 760,993 tonnes; 2020 - 460,339 tonnes and in 2021 a record 881.088 tonnes of untreated sewage was discharged into the North Sea. These figures show very clearly that the existing sewage system cannot cope, contrary to what NWL state. In fact these figures demonstrate that there is no capacity in the sewage system to cope with the existing houses and that any extra development will exacerbate an existing problem. This is not consistent with national policy.
NPPF states:
Paragraph 20: “Strategic policies should set out an overall strategy for the pattern, scale and design quality of places, and make sufficient provision for: …
b) infrastructure for …wastewater”
It also states:
Paragraph185: “Planning policies and decisions should also ensure that new development is appropriate for its location taking into account the likely effects (including cumulative effects) of pollution on health, living conditions and the natural environment, as well as the potential sensitivity of the site or the wider area to impacts that could arise from the development.”
</t>
  </si>
  <si>
    <t>Policy SP14: Wardley Colliery: 12.7 hectares of land, at Wardley Colliery for general economic development and will be removed from the Green Belt. The 12.7 hectare allocation is for employment development. This is building on the Green Belt by default, so not positively prepared as it fails to meet the areas objectively assessed needs and is not consistent with achieving sustainable development.
An article published in the Shields Gazette on Thursday 8th February 2024 states:
"£4million of the investment will be spend to transform two vacant 70,000sq ft and 50,000sq ft units into modern industrial and distribution hubs…
Over the coming months, the projects will see new life breathed into two vacant units which have stood empty for a period of time while the former owner consolidated its operations.”
It is ludicrous that the Council proposes to remove 12.7 hectares of land, from the Green Belt at nearby Wardley Colliery (Follingsby) "for general economic development" in the publication draft of the Local Plan. How can there possibly be a demand to remove the land, from the Green Belt at nearby Wardley Colliery (Follingsby) "for general economic development” as proposed in SP14 when two vacant units "have stood empty for a period of time" at nearby Boldon Business Park?
One of the two units is Hashimoto Ltd, now Faltec, which has moved to the IAMP site. The South Tyneside part of the IAMP site was 63 hectares of Green Belt land in West Boldon which was four working farms. This is building on the Green Belt by default and should be removed from the Plan, particularly when recently, two employment sites in the Cleadon and East Boldon Ward at Cleadon Lane and Mayflower Glass site (Moor Lane/Station Road) were approved for housing. This means that this Plan cannot be either positively prepared or justified as this Council is building on the 
Green Belt by default. 
Employment Land and policy SP14: Wardley Colliery is not justified because the Sustainability Appraisal Report (SAR) 2024 notes that the Local Plan has increased the amount of land required for employment from the Draft Regulation 18 Local Plan. It notes that the level of employment growth underpinning this is high in the context of past trends. 
The SAR states:
“Preferred Options 
4.41 Within the Draft Local Plan 2019, the Council took forward the following preferred options for employment land: ◼ General Employment Land – Option 2: Policy-on Scenario ◼ Port and Marine Land – Option 3: Past Completions (net) 
4.42 These options were selected because the Council considered them to have the most positive effects on SA objective 9 (encourage and support economic growth within South Tyneside) and SA objective 10 (increase opportunities for employment and education and improve living standards). The Council’s reasons for this were set out in the 2019 SA Report. 
4.43 In the Draft Regulation 18 Local Plan (June 2022) the Council’s preferred scenario for employment land requirements over the Plan period was the Baseline Labour Demand Scenario. The reasons for this were set out in detail in the 2022 Employment Land Technical Paper, which explained that in choosing this scenario the Council was being cognisant of the constraints imposed by the Green Belt and the very high value placed on this resource by local communities.”
And
“4.45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
The SAR also notes the negative impact of this preferred option for employment land:
“4.26 However, negative effects were recorded against a number of environmental objectives, reflecting the impact that a high economic growth could have upon the environment due to proximity existing designations, and increased impacts on natural resources, potential impacts on biodiversity and wildlife corridors. This level of growth is also likely to require land from the Green Belt to facilitate the growth aspirations; this objective therefore scored negatively against objective 4 (Green Belt) and objective 5 (green infrastructure) due to the potential impacts on the Green Infrastructure corridor.”
The Sustainable Appraisal Non-Technical Summary states in the section assessing the Likely Effects of the Local Plan Options:
“Preferred Options 
34. In the Draft Regulation 18 Local Plan (June 2022) the Council’s preferred scenario for employment land requirements over the Plan period was the Baseline Labour Demand Scenario. In choosing this scenario the Council had been cognisant of the constraints imposed by the Green Belt and the very high value placed on this resource by local communities.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
This demonstrates that the Regulation 19 Draft Local Plan is not justified by the evidence base; the amount of land for employment allocated for employment is too high and more of this land needs to be utilised for housing development in existing urban areas. The removal from the Green Belt of the Wardley Colliery site in Policy SP14 is not justified as it is not based on robust evidence and has not taken into account reasonable alternatives on brownfield sites.</t>
  </si>
  <si>
    <t>Policy SP 17: Climate Change is not positively prepared. Despite having a few good features this policy has too may flaws, which are not consistent with achieving sustainable development. It does not go far enough to meet the collective challenge of climate change. Simply stating in paragraph 4: “Maximising the potential of the natural environment to mitigate climate change by supporting nature-based approaches to mitigation and ensuring net gain for biodiversity “ is not good enough. It fails to state safeguards that will be put into place to ensure the potential of the natural environment is “maximised”. This amounts to empty promises, which developers will ignore.
The Council fails to elaborate how it bring about “Facilitating a modal shift in transport by maximising the ability to make trips by public transport, sustainable and active modes of transport.” (Para 5). This cannot be considered to be based on sound evidence. The feasibility studies concerning transport do not give a realistic picture of the transport issues in the area, particularly the area where large scale development is is proposed.  A case of “Who pays the piper calls the tune”.
These are just ‘sound bites’ not sustainable, sound policies. Putting in cycle lanes for example will only serve to deliver housing, not get people on their bikes to cycle to work or anywhere else for that matter.
The increased carbon emissions from the development proposed in this Plan will add to South Tyneside’s carbon footprint and add to the climate change emergency. The council ignores this despite declaring a climate emergency. Over 5,000 homes will produce around 42,000 tonnes of CO2 per annum, 200% of the emissions STC has used as their baseline figure to reach zero carbon by 2030 which is not sustainable.</t>
  </si>
  <si>
    <t>Policy SP15 does not reflect national legislation and guidance which strongly stress the central role of the planning system in securing radical reductions in greenhouse gas emissions and require Local Plans to:
1.Take into account baseline emissions
2.Robustly evaluate future emissions, considering different emission sources, taking into account requirements set in national legislation, and a range of development scenarios
3.Adopt proactive strategies to mitigate carbon emissions in line with the Climate Change Act, a 100% reduction by 2050.
The Plan fails to do any of these things, and is therefore is not positively prepared but unsound and open to challenge.Therefore this Plan needs to include an audit of the carbon emissions inherent in all new development. This and other policies should aim to secure carbon reductions in line with a trajectory for the authority area that is consistent with the UK achieving full carbon neutrality by 2050.  A major review of the Plan is required in order to bring it into compliance with legislative and policy requirements around climate change.
Covering our open green spaces with concrete is counterproductive as the production of concrete is polluting and not carbon friendly. 
Policy SP15 is a disappointment and does nothing to meet Strategic Objectives set out in this Plan such as:
Strategic Objectives 3: To ensure that development in South Tyneside contributes to meeting the Council’s zero carbon ambitions by maximising renewable energy generation and achieving the highest possible standards of sustainable construction. 
Strategic Objective 4: “To ensure that development, infrastructure, and communities are resilient to the effects of climate change and are designed to adapt to and reduce the effects of climate change.”
Strategic Objective 5: To reduce and mitigate the local causes of climate change, mitigate flood risk and other impacts that support the move to a zero- carbon future by 2030 
Strategic Objective 12: “To protect the Borough’s rich geodiversity and ecological assets ranging from its internationally recognised coastline to its regionally and locally significant natural assets. Ecological networks will be supported and enhanced through the delivery of biodiversity net gain.”
Strategic Objective 13: “To protect, enhance and increase the provision of green infrastructure across the Borough through multi-functional, interconnected, and attractive recreational networks which provide a physical environment that encourages physical activity and social interaction though high-quality open spaces, green infrastructure networks, sports facilities, and safe communities.”
Strategic Objective 14: “To support sustainable development whilst protecting the Borough’s most valuable landscapes and maintaining the openness and permanence of the Green Belt.”
This demonstrates that this plan has not been positively prepared and cannot be effective in terms of meeting “the challenge of mitigating and adapting to the effects of climate change”.</t>
  </si>
  <si>
    <t>SP23 Sports provision and Playing Pitches is not positively prepared as it does not ‘Conserve or enhance the Natural Environment’ of South Tyneside. In fact it serves to detract from the natural environment and only conserves 
Policy SP23 does not protect ”outdoor sports pitches and playing fields as set out in as stated in Policy SP11: South Shields Town Centre College Regeneration Site or Policy SP9: Strategic Vision for South Shields Town Centre Regeneration which supports the Tyne Coast College Campus’s relocation from Westoe Village into the town centre, with the loss of the original playing fields which will be developed for housing. This means playing fields at Former South Tyneside College South Shields Campus, also land at the Former Chuter Ede Education Centre, Policy SP6 are under threat of development and new ones established. This amounts to building on more Green Belt sites by default and moving a problem around the borough.
“Providing new playing field provision and supporting quality improvements to playing pitches and onsite infrastructure at the following outdoor pitch sites”
This choice of sites is cause for concern as Temple Park has restrictive covenants on the site, it was given to the people of South Shields as a Park. Creating a key sporting hub at this site, whilst building on another site is shifting a problem and developing a Green Belt site by default. This means that Policy SP23 does not deliver  Strategic Objective 13: ‘To protect, enhance and increase the provision of green infrastructure across the Borough through multi-functional, interconnected, and attractive recreational networks which provide a physical environment that encourages physical activity and social interaction though high-quality open spaces, green infrastructure networks, sports facilities, and safe communities.’
Policy SP23 does not deliver Strategic Objective 14: “To support sustainable development whilst protecting the Borough’s most valuable landscapes and maintaining the openness and permanence of the Green Belt.” This policy enables building on more Green Belt sites by default.</t>
  </si>
  <si>
    <t xml:space="preserve">Policy 18 which concerns ‘Affordable Housing’ is not justified as this policy states:
Development of new housing of 10 units or more, or on a site of 0.5ha or more, shall deliver a minimum:
i. 10% affordable homes in South Shields and Jarrow
ii. 15% affordable homes in Hebburn
iii. 20% affordable homes in West Boldon and Boldon Colliery
iv. 25% affordable homes in East Boldon and Whitburn Village  
v. 30% affordable homes in Cleadon
Affordable housing is defined as 80% of market value or 20% below the market price. Affordable Rent or is at least 20% below local market rents, with provision made for it to remain at an affordable price for future households. Rent and property prices in the villages of Cleadon, East Boldon and Whitburn are well above average, whereas property prices and rent in Hebburn, Jarrow and Shields are either average or below, only 10% in Jarrow and Shields and 15% in Hebburn will be “affordable”. This means that most of the houses proposed in this plan will not be affordable. This is not justified as it is not an appropriate strategy to pace most of the affordable housing on sites where house prices are well above average. </t>
  </si>
  <si>
    <t xml:space="preserve">Policy 36 Protecting Trees, which is concerned with protecting “Woodland and Hedgerows Conserving and enhancing the Natural Environment” is not positively prepared as South Tyneside is losing healthy, mature trees and hedges at an alarming rate to accommodate development and there is nothing in this Policy to prevent further loss. These trees and hedges help to ameliorate noise and air pollution that any new development will cause and also make a contribution to the mitigation of the negative effects of climate change. We are aware that in 2017 South Tyneside Council took the arbitrary decision to cut and keep all hedgerows across to borough to a height of 1.4 metres. This decision needs to be revoked in the light of Policy 36 as the policy decision taken in 2017 does not support this policy. Paragraph 11:29 of the section Conserving and enhancing the Natural Environment states: 
“Trees and hedges play an important role in supporting the natural environment and wildlife habitats. They make a significant contribution to mitigating climate change, provide key ecosystem services that protect and enhance the local environment and provide essential green corridors which allow wildlife to travel between key sites. Trees and hedges also add to the character, appearance and distinctiveness of the local area, and their presence can have a significant and positive effect on the local landscape. The significance of trees and hedges may relate to their size, form, and maturity, or because they are rare or unusual.” 
Local Plan Policy 36 states: 
“Trees, woodland and hedges shall be protected and suitably retained as an integral part of the design of the development.”
The significant number of healthy mature trees and hedges which have been removed in the borough due to development and also to street tree removal for tarmac pavements, makes it clear that this exception for clear or exceptional benefits will continue to allow healthy, mature tree and hedge loss. 
Therefore paragraph 1 must be amended to remove the wording: “or where there are clear or exceptional benefits in accepting their loss.” This wording is open to interpretation and misuse which will lead to further healthy, mature tree and hedge loss. 
All 3 paragraphs of Policy 36 are weak and will allow the continued felling of healthy, mature trees and hedgerows for development. Therefore an additional paragraph is required to ensure the policy is justified: 
“Development which results in the loss or significant damage to healthy, mature trees and native hedgerow, will not be permitted.” 
Key Considerations for each site states: “Mature trees should be retained.” This wording does not give mature trees and hedgerows adequate protection and must be revised in the key consideration for every site put forward for development within the Draft Local Plan to read “Healthy, mature trees and hedgerows must be retained.” This will achieve the aim of requiring developers to retain healthy, mature trees and hedgerows onsite and incorporate them into designs. 
The Plan states in paragraph 2 the importance of mature trees yet gives developers the option of felling mature trees if they replant new trees. Research shows mature trees are more effective as a resource for addressing climate change: 
Mature trees absorb 40kg of CO2 per year (ecotree.green) 
Young trees absorb around 5kg per year (carbonpirates.com) 
The NPPF emphasises that responding to climate change is central to sustainable development and recognises that mature trees play an important role in mitigating climate change and adaptation to the adverse impacts of climate change. Therefore preservation of healthy mature trees and hedgerows must be a priority in the Plan. The NPPF also recognises the value of trees and hedgerows to biodiversity and to human health and wellbeing. 
Policy 36 is incompatible Policy SP15 which is concerned with Climate change with  as felling mature trees is inconsistent with Climate Change documents within the Planning Policy Guidance (PPG) which puts emphasis on addressing climate change as being one of the core land use planning principles which the National Planning Policy Framework (NPPF) expects to underpin both plan-making and decision-taking. To be found sound Local Plans will need to reflect this principle and include the requirements for local authorities to adopt proactive strategies to adapt to climate change in line with the provisions and objectives of Climate Change Act 2008. 
The Local Plan must be revised to ensure it is justified, that this policy and housing allocations requirements able to ensure the Strategic Objectives for Conserving and Enhancing the Natural Environment will be achieved; and to be consistent with national policy. </t>
  </si>
  <si>
    <t>Policy SP25 Infrastructure is not positively prepared as it states in paragraph 4 “Ensuring that the design of infrastructure takes climate- change resilience into account.” This Council has failed to discharge its legal duty to ensure that there is sewage capacity in the existing network to cope with the proposed new development. In short the LPA is not discharged its ‘Tameside duty’, which derives from Lord Diplock's speech in Secretary of State for Education and Science v Tameside MBC [1977] AC 1014, where he said (at page 1065B): 
"The question for the court is, did the Secretary of State ask himself the right question and take reasonable steps to acquaint himself with the relevant information to enable him to answer it correctly?”. 
According to the ‘Tameside duty’ the LPA as a public body has a duty to carry out a sufficient inquiry prior to making its decision. This has not happened.
Sewage pollution is a contributor to climate change so Policy SP25 must deliver Policy 10 and Policy 11, also Policy SP15 Climate Change, this policy “sets the principles for mitigating and adapting to climate change and ensures that large scale development and associated infrastructure is future proofed and resilient to future impacts.” This must include the infrastructure for waste water to be positively prepared as well as sustainable. Quite clearly this is not the case as there is no joined up thinking between these policies.</t>
  </si>
  <si>
    <t xml:space="preserve">Objection made specifically regarding Policy 1 Promoting Healthy Communities and Policy 2 Air Quality; and SP5: Former Brinkburn Comprehensive School and SP6: Former Chuter Ede Education Centre The Local Plan is not justified because these policies will not ensure the Strategic Objectives for Promoting Healthy Communities will be achieved; and these policies are not consistent with national policy. The Local Plan proposes the development of several vital community open spaces, for example the playing field land at Chuter Ede and Brinkburn School, despite stating in Policy 1: “The Council and its partners, including the NHS, will seek to improve the health, wellbeing and quality of life of South Tyneside residents, reduce health inequalities, and to help people live longer and healthier lives. This will be achieved by: 1.Supporting new development which: i. Increases opportunities for physical activity and active travel through the provision of good quality sport and recreation facilities and safe and accessible walking, cycling and public transport networks.” and “iii. Enhances the green and blue infrastructure network and supports climate change mitigation and adaptation.” These community open spaces must be protected and removed from the Local Plan as sites for development. The importance of these community open spaces is recognised in NPPF paragraph 98, 20-23, 26 and 92. Building on playing fields for example at Chuter Ede has the exact opposite effect to the objective, increasing the local population while removing green space playing fields that are used for exercise. There is little in the Local Plan that would fulfil the Strategic Objectives for Promoting Healthy Communities. In fact, some parts of the plan make the situation worse including the proposed development in areas that will promote car use such as in Cleadon, East Boldon and Whitburn. These developments will typically have two cars per household, adding potentially thousands of car journeys on an already congested road system. This will have a detrimental effect road safety and on the local environment due to noise and exhaust emissions. Some areas have air pollution levels already in excess of the World Health Organisation recommended maximums. These vehicle journeys will only make this more dangerous as there are no safe levels for these pollutants. The Local Plan states in paragraph 6.14: “The importance of good air quality is recognised by the World Health Organisation which produced a series of standards that have been adopted by the European Commission and subsequently the UK”. A Local Authority recognising this will be aware that the World Health Organisation (WHO) air quality standards were revised in 2021 and the recommended pollutant levels, to be achieved, were revised down by a considerable amount. NOTE: These are not safe levels as scientists do not consider any amount to be safe. It is inconceivable that the UK national standards will not be reduced to reflect these changes. In the Local Plan, Policy 2: Air Quality states “2. Where significant air quality impacts are likely to be generated by the development, an appropriate air quality assessment will be required”. Due to the changes in WHO levels it is reasonable to predict large areas of the Borough will exceed these and the proposed developments in Policy SP7: Urban and Village Sustainable Growth Areas in particular will result in unsafe air pollution. The council has a duty as far as reasonably practicable to ensure the health and safety of its residents. Given the above, the Local Plan must be revised to take into consideration the results of the proposed developments on air quality and specified measures that would reduce pollution levels to the minimum possible. NPPF states in 186: “Opportunities to improve air quality or mitigate impacts should be identified, such as through traffic and travel management, and green infrastructure provision and enhancement. So far as possible these opportunities should be considered at the plan-making stage, to ensure a strategic approach and limit the need for issues to be reconsidered when determining individual applications.” The Local Plan has failed to identify these opportunities adequately and therefore is not consistent with the NPPF and this demonstrates that the Local Plan is not sound. NPPF states: “31.The preparation and review of all policies should be underpinned by relevant and up-to-date evidence. This should be adequate and proportionate, focused tightly on supporting and justifying the policies concerned…” The revised WHO air pollution levels are relevant and up-to-date and should be a material consideration. 
</t>
  </si>
  <si>
    <t>James Rawlings</t>
  </si>
  <si>
    <t>The proposed developments at Fellgate, Jarrow
I list below the reasons why I am opposed to the proposed development of 1200 houses adjacent to Fellgate estate.
From a resident of Fellgates point of view
For…
•	Provide approx. a third of the housing needed in the borough
•	Sale of land for development… Tidy profit for the developers without spending extra clean up on existing brownfield land. 
Against…
•	Reduces the greenbelt on the outskirts of the borough. 
•	Greatly endangers the future release to developers of the remaining greenbelt after this development materialises, which will result in South Tyneside and Gateshead becoming one borough. 
•	Build houses on land which is now farmed by a tenant farmer who will lose his livelihood and possibly home. The tenant family can trace his family back circa 200 of farming this land. He may keep his house but he will have no means of earning a living from there. Stables and a livery business will also be displaced. 
•	Adds extreme pressure on an already highly congested road system, bearing in mind that 140 plus houses are presently to be built on the opposite side of the carriageway who will also use the Mill Lane roundabout for exit/ access. 
•	Extra congestion harms the atmosphere even further and further adds to carbon pollution, even though South Tyneside boasts of going green, cleaner air and eliminating pollution. 
•	The minor roads incorporated into the new plans for access purposes are too small and not wid enough to take the extra traffic. The planners, at the recent planning meeting, emitted to mention an added roundabout/ access on Fellgate estate itself, until challenged by the local councillor to disclose this. The planners were invited to come and look around the area so they could actually see rather than visualise where and how unreasonable that proposal is. 
•	The main road, A194, incorporated into the new plan for access purposes is already highly congested especially in rush hour. This road has just been expanded in places to try and counteract the major congestion issues at present but still cannot relieve the congestion. 
•	According to the latest figures, South Tynesides and surrounding boroughs population has reduced, therefore why is so much extra housing needed. 
•	South Tyneside is generally a poorer borough, with many schools having high uptake of free school meals. Generally, younger people looking to get on the property ladder would be unable to afford a house in any of these new ‘affordable’ housing developments in this area. Any social housing planned is meagre in ratio to the new houses planned. 
•	Schools in this area are generally under rolled… why do we need another?
•	We all ready have a thriving community centre. 
•	New housing proposals (3 storey town houses) visibly detracts from the surrounding countryside and will hugely affect the vista and privacy of existing tenants. 
•	Recently installed, expensive flood defences will be at capacity with increased housing. 
•	The proposed development will further reduce the natural drainage on existing fields therefore putting huge pressure on the newly installed flood defences adding to a risk of reoccurrence of flooding in the existing houses on the estate. Can the planners guarantee that flooding will not occur again in existing fellgate houses? House insurers will be asking this question. Any further flooding in existing houses because of this planned development will be directly accountable by the planners who have been made aware of the present residents worries about this. 
•	No study has taken place to assess the impact on wildlife etc on this land deemed for development, (Which was admitted during the meeting). Foxes, hedgehogs, newts and bats have all been spotted in and around the Fellgate estate as well as other wildlife. New development will see this displaced. 
It seems highly unfair that Fellgate bear the brunt of new houses while other sites, previously highlighted for housing development have now been reprived. We would like to know the reason why?..... what or whom deems their greenbelt more precious/ saveable than ours? It appears too coincidental that these areas, apart from being more affluent areas than Fellgate, contain far more wealthier folk who have been able to draw a large amount of media attention and engage their own planning law representatives at their own cost. The council planners have apparently agreed to a reduced amount of housing in the East Boldon, Cleadon and Whitburn area, where far more empty land and greenbelt land is available. , because the areas’ private planning representatives have drawn up alternative plans for housing which has been agreed by the council planners therefore greatly reducing their proposed quotas and dumping it onto greenbelt land at Fellgate. By the time these houses have been built and the roads leading to and from the estate to shields, through the Tyne Tunnel northbound, up the A194 leading on to the motorway and south are gridlocked, and the council and the highways are scratching their heads looking for a solution to reduce congestion… it will be too late. We, as Fellgate residents, have endured many road disruptions recently and in fact, this period at present, is the first time for a stretch when roadworks are not in place. The planners, who I doubt know the area at all, apart from on a plan, need to come and see just what they are doing to our area. I doubt any of them live around here or really care what happens as it won’t affect them or their live, just ‘the little skint people’. 
I, and many others do not want to live on Fellgate anymore because of this development. I walked around the perimeter of the estate last night, as I and many other people do, and envisaged how it will look in the future. There will be no view of the countryside left, just townhouses etc as far as the eye can see, and let’s face it, once the greenbelt is completely gone and houses built all over it, we will be part of the borough of Gateshead. 
The special circumstances that allow the planners to remove part of our greenbelt for housing development is surely open to contention and interpretation; how is that special circumstances defined,, who decides that it is a special circumstance, are the decision makers independent, are they led by the planners/ developers, are they influenced by more vocal and influential tenants in more affluent areas? Those that make the biggest noise are heard the most. According to Michael Gove, all bownbelt land should be taken into consideration before any greenbelt land is used. The council planners reckon this has happened, but at previous meetings it has been suggested that brownfield in our borough is available but deemed contaminated therefore too expensive to clean prior to any housing development. Therefore, the greenbelt land is being used because of the cost elsewhere… not because the brown belt land is unsuitable, it’s just more expensive. Money should not be the reason why greenbelt land Is being picked off as that isn’t surely a… ‘special circumstance’… According to the Nation Planning Policy Framework, Protecting the Greenbelt section, one of the aims of protecting greenbelt land is to prevent the uniting of two areas ie towns… does this include uniting two boroughs? Also aims to ‘safeguard the countryside from encroachment’ and not utilise greenbelt land ‘is it affects and significantly changes the areas character’. I think the above lists shows that it will significantly change the area for the worse and I am not alone in this opinion. 
I do not want to be a… not in my backyard person… However, there is a lot of land between celadon and East Boldon, Cleadon and Whitburn… which has remained untouched through all these recent.. hands off our greenbelt… campaigns. Why is that? People of Fellgate would like an explanation please. Surely it would be more fair to spread the new housing developments throughout the borough rather than dump them all in to one area. Or is that a financial decision too?
The planners at the meeting suggested that congestion at a nearby major roundabout, which is one of the causes of daily traffic jams, could be adjusted to control extra traffic that this Fellgate future development would cause, but when challenged to explain how that would / could happen, they could not or would not answer. The white mare pool roundabout has just been fully reopened last year after a years worth of daily disruption and congestion as the two lanes previously could not cope with the amount of traffic. A third filter lane was added, approx. 100 yards from the roundabout to take some of the strain. Traffic jams, however, are still daily occurrences especially during rush hour and the school run times. I would be very interested to know how that roundabout could be improved to contend with the extra traffic, and at what expense. 
I have written to Kate Osbourne as our MP and contacted Countryfile and Michael Gove MP also to share the high feelings of frustration from Fellgate residents. So much for ‘levelling up’</t>
  </si>
  <si>
    <t>Given the proposed employment to be delivered in the area, and economic growth that the council aspires to, then this should be reflected within the housing numbers and that balance between both employment and housing be demonstrated.
The SHMA (2023) identified a need for an additional 361 affordable units per year, including social / affordable units or intermediate tenure. The Council should also be taking this affordable housing requirement into consideration
as part of their housing requirement.</t>
  </si>
  <si>
    <t>Policy SP3 is not considered to be sound as it is not positively prepared, not justified and not consistent with national policy:
Overall, Avant Homes North East supports the spatial strategy of the draft Local Plan ‘to focus housing development in the main urban area of South Shields, Hebburn, Jarrow and the villages on allocated sites and to amend the Green Belt boundary at Hebburn, Fellgate, Whitburn, Cleadon, East Boldon and West Boldon’.
Moreover, to secure the sustainability and vitality of the villages of Cleadon, Whitburn and the Boldons by supporting growth which respects the distinctive character of each village is supported by Avant.
The Spatial Strategy allocates 6 Urban and Village Sustainable Growth Areas at Whitburn village, Cleadon, and East Boldon. These Urban and Village Sustainable Growth Areas will be able to deliver approximately 1108 new homes during the plan period. The principal of this distribution is supported as an overall strategy for sustainable development in South Tyneside until 2040. However, it is believed that policy to secure the sustainability of the village of Whitburn requires an amendment in terms of distribution levels of housing. It is currently proposed that a total of 71 homes are allocated to Whitburn within the plan-period, which equates on average just 4.7 new homes a year in Whitburn Village. Of the 1108 homes allocated to these areas, the distribution to Whitburn Village seems disproportionately low. Between the settlements, just 6.4% of the 1108 homes is allocated to Whitburn Village throughout the plan period. It is considered that further housing allocations are required in Whitburn Village to enable it to secure the sustainability and vitality that policy seeks to do.</t>
  </si>
  <si>
    <t>Policies SP4-8 is not considered to be sound as it is not positively prepared, not justified and not consistent with national policy
In accordance with the Plan’s chosen spatial strategy and housing distribution, SP7 Urban and Village Growth Areas allocates a number of Green Belt sites for development. To support these allocations, the Green Beltboundary will be amended through the Local Plan. Sites should be selected where they can deliver well-defined and robust boundaries that will bolster the permanence of the Green Belt and provide a more robust barrier to future encroachment. It is noted that compensatory improvements to offset the loss of land from the Green Belt may include new or enhanced green infrastructure, woodland planting, landscape and visual enhancements, improvements to biodiversity, new or enhanced walking or cycling routes and improved access to new, enhanced or existing recreational and playing field provision. Sites allocated should be capable of delivering this.
It is important that a strategy is put in place which provides a sufficient range of sites to provide enough sales outlets to enable delivery to be maintained at the required levels throughout the plan period. The Council’s overall HLS should include a short and long-term supply of sites by the identification of both strategic and non-strategic allocations for residential development. Housing delivery is optimised where a wide mix of sites is provided, therefore strategic sites should be complimented by smaller non-strategic sites. The widest possible range of sites by both size and market location are required so that small, medium and large housebuilding companies have access to suitable land to offer the widest possible range of products.
It is deemed that land north of Cleadon Lane, Whitburn should be included as a residential allocation given the sites ability to meet the actual need of Whitburn throughout the plan period whilst also being deliverable and suitable. The attached document (Site promotion document – Cleadon Lane, Whitburn) demonstrates that new green infrastructure corridors and landscaping can be achieved on this site that will create a biodiversity net gain and also a robust Green Belt boundary to the west of Whitburn.</t>
  </si>
  <si>
    <t>Land north of Cleadon Lane, Whitburn should be included as a residential allocation given the sites ability to meet the actual need of Whitburn throughout the plan period whilst also being deliverable and suitable.</t>
  </si>
  <si>
    <t>Policy SP16 is not considered to be sound as it is not positively prepared, not justified and not consistent with national policy.
Whilst it is acknowledged that there is some level of development distributed to Whitburn Village, it is of a much lower quantum than in the previous version of the local plan and also it does not correspond with the policy SP3 as the level of development would not secure the sustainability and vitality of the settlement.
On larger sites, timeframes for delivering sites that are larger that 1000 dwellings take circa 6 years from submission of a planning application through to delivery of the first dwelling
and can take longer. Larger sites do have the benefit of having the ability to have multiple outlets but its still likely that there would only 60-90 dwellings delivered off these sites per annum. A mix of housing sites of varying scales are required to meet demand and supply across the plan period and ensure that there is not stagnation leading into the next local plan period.
Any amends following Green Belt review should be comprehensive and future proof further potential growth over the plan period and also beyond. In setting the housing requirement at the standard method minimum the Council will struggle to meet the delivery of the required new homes should anything go wrong with any of the allocated or committed sites. In short there is insufficient headroom built into the Plan. consideration of safeguarded land which would ensure that the Council can meet the longer-term development needs and maintain an appropriate spatial strategy should be included within the local plan. The HBF considers that this is not in line with the NPPF which states that when defining green belt boundaries plans should be able to demonstrate that Green Belt boundaries will not need to be altered at the end of the plan period.</t>
  </si>
  <si>
    <t>PFK Rural</t>
  </si>
  <si>
    <t>The neccessary change to make the Local Plan sound would require the removal of the proposed Fellgate Sustainable Growth Area.</t>
  </si>
  <si>
    <t>We wish to object on behalf of our client to the soundness of the Local Plan, with specific relation to the development of the Green Belt land through Policies SP3: Spatial Strategy for Sustainable Development and SP8: Fellgate Sustainable Growth Area. Both policies include the loss of a significant area of Green Belt land at Fellgate, on land that our client currently farms as described above. The Proposed Fellgate Area is noted in Pink on the Local Plan map extract below. I would start by including Paragraph 35 of the National Planning Policy Framework (NPPF), which states that Local Plans and spatial development strategies are examined to assess whether they have been prepared in accordance with legal and procedural requirements and whether they are sound. Plans are ‘sound’ if they are:
a)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b) Justified – an appropriate strategy, taking into account the reasonable alternatives, and based on proportionate evidence;
c) Effective – deliverable over the plan period, and based on effective joint working on cross- boundary strategic matters that have been dealt with rather than deferred, as evidenced by the statement of common ground; and
d) Consistent with national policy - enabling the delivery of sustainable development in accordance with the policies in this Framework.
We do not consider the Local Plan in its current form to be sound. Whilst it is recognised that the Council have taken a positive approach towards enabling for the delivery of sustainable growth (in particular sustainable housing delivery) it is thought that the level of housing delivery proposed (and subsequent associated development) would not be justified given the significant adverse impacts upon Green Belt land.
The Fellgate Sustainable Growth Area is allocated under Policy SP6 and to facilitate the appropriation of this Policy, a large extent of Green Belt land would be lost. It is not considered that this level of Green Belt release in a single location is justified in light of the clear presence of brownfield redevelopment opportunities and other unmet housing needs across the borough. Notably, this would be in direct conflict with national planning policy presented in the NPPF as detailed above.
Firstly, it does not appear that the proposed large-scale allocation on Green Belt land is justified. Below is an extract from the Site Selection Local Plan document from the evidence base. It is noted within this that the site is considered moderate in terms of the Green Belt, is a wildlife corridor, has surface water issues which in turn have a negative effect against climate change, and significant negative effects against biodiversity, mineral working and green infrastructure. Given the above considerations, it is surprising that this was considered suitable as an allocation area. It seems from the text that the potential of housing and jobs was given a priority over the above negative impacts. In addition, the fact that the site is considered to have moderate impact now in terms of the Green Belt is apparently different to a 2016 study that detailed that the site was unsuitable for development.
Secondly, it does not appear that the allocation is effective, in relation to the cross-boundary strategic matters. No copies of the responses received from the neighbouring authorities, or the nature of the consultation have been made available to form the evidence of the Local Plan, so therefore it is not possible to establish if the additional housing could be accommodated elsewhere, before allocating a site within the Green Belt.
Finally, the Local Plan must be in accordance with National Planning Policy to be considered sound. This Local Plan is not considered to be in relation to the release of Green Belt land required for the housing allocation.
On Green Belts, the NPPF states the overarching purposes of the Green Belt (Paragraph 138) which are to:
a) check the unrestricted sprawl of large built-up areas;
b) prevent neighbouring towns merging into one another;
c) assist in safeguarding the countryside from encroachment;
d) preserve the setting and special character of historic towns; and
e) assist in urban regeneration, by encouraging the recycling of derelict and other urban land.
This continues in Paragraph 140, stating the following:
“Once established, Green Belt boundaries should only be altered where exceptional circumstances are fully evidenced and justified, through the preparation or updating of plans. Strategic policies should establish the need for any changes to Green Belt boundaries, having regard to their intended permanence in the long term, so they can endure beyond the plan period.”
The final relevant NPPF paragraph on Green Belt land is 141, stating as follows:
“Before concluding that exceptional circumstances exist to justify changes to Green Belt boundaries, the strategic policy-making authority should be able to demonstrate that it has examined fully all other reasonable options for meeting its identified need for development. This will be assessed through the examination of its strategic policies, which will take into account the preceding paragraph, and whether the strategy:
a) makes as much use as possible of suitable brownfield sites and underutilised land;
b) optimises the density of development in line with the policies in chapter 11 of this Framework, including whether policies promote a significant uplift in minimum density standards in town and city centres and other locations well served by public transport; and
c) has been informed by discussions with neighbouring authorities about whether they could accommodate some of the identified need for development, as demonstrated through the statement of common ground.”
Regarding paragraph “a”, it has not been proven that all brownfield sites have been considered, in relation to either the Plan area, or in particular the adjacent Council boundaries.
There are underutilised sites such as areas in South Shields town centre where previously developed land is used for car parking rather than housing, and also the former army site at Boldon.
These are areas close to South Shields transport interchange and so would satisfy paragraph “b” the need to promote a significant uplift in minimum density standards in town and city centres and other locations well served by public transport.
A further statement which is insufficient is paragraph 4.32, Sustainable Urban and Village Extensions:
“The Council has undertaken an extensive Green Belt review to identify land which would cause the least harm to the purposes of the Green Belt, that is considered suitable for development, and that could create a new defensible Green Belt boundary. Through this
work, the Council has also established the exceptional circumstances to justify amending the Green Belt boundary at each location.
Following consultation on the Plan, the Council will undertake a Green Belt boundary review which will review the entire Green Belt boundary to ensure that it has a strong and defensible boundary as required by the NPPF.”
It has been shown that the Green Belt does not need to be built on and therefore the least harm to this resource is no further development at all on the Green Belt and exceptional circumstances have not been established.
Regarding paragraph “c”, there is no evidence that the aggregated housing assessments of the neighbouring authorities has been compared with the projected population levels of these authorities to show that there will be no overall supply. The simple statement in 4.29 in the Local Plan is insufficient:
“Prior to identifying land in the Green Belt the Council has, as part of Duty to Cooperate, discussed whether neighbouring authorities could accommodate additional housing. As set out in the Duty to Cooperate Statement, neighbouring authorities have confirmed that they would be unable to provide land to meet South Tyneside’s needs.”
No copies of the responses received from the neighbouring authorities have been made available to form the evidence of the Local Plan, so therefore it is not possible to establish if the additional housing could be accommodated elsewhere, before allocating a site within the Green Belt.
The Policy objective for Policy 41 of the Local Plan is to “protect the Borough’s Green Belt from inappropriate development” (page 179). Forming part of its structure are several monitoring indicators designed to ensure policy is realistic and achieving the strategic objectives. These include 1) the area of Green Belt in South Tyneside (ha); and 2) the number and scale of major developments in the Green Belt. Policy 41 has been deemed necessary to include within the Local Plan due to a historic “significant number of applications approved on Green Belt land” (page 179). The Council deemed it appropriate and necessary to include this Policy in order to protect the Green Belt from further inappropriate development.
In addition, Strategic Objective 13 of the Local Plan, in the section regarding Conserving and enhancing the natural environment, is to “support sustainable development whilst protecting the borough’s most valuable landscapes and maintaining the openness and permanence of the Green Belt.”
Based on the above, the huge development of an area of Green Belt land is contrary to the proposed Local Plan Policy, and the Strategic Objectives.
A map extract of the current Green Belt land is detailed below from the Local Plan. The Fellgate site would be a significant area of this removed and would be contrary to the points of paragraph 138 of the NPPF as it allows sprawl further from the settlements and would
leave the remaining land at risk of further encroachment in the future by breaking into the Green Belt in this location, towards the Road boundary.
On page 123 of the Local Plan document, a map of the Wildlife corridors in the plan area is include (extract below). This is followed by the following text in paragraph 11.29: “As South Tyneside is such an urban borough there are already significant pressures on our Local Wildlife Sites, it is therefore important to protect such sites of identified ecologically quality from further adverse impacts. Developments should minimise impacts on wildlife corridors...”
As can be noted from the above, a significant proportion of the Fellgate site is a noted wildlife corridor. Mr Alderslade has personally on this site recently seen no fewer than eight red listed bird species together with water voles. Therefore, the large-scale allocation of this land is again against Policies within the Local Plan as it is not being protected from adverse impacts, and development is not being minimised on this area of land.
Finally, it should be noted that the site is partly in use as valuable open space available to local residents, given the previously mentioned farm diversification to accommodate over 50 livery horses which belong to locals on permanent pasture. Page 130 of the Local Plan stresses the importance in Conserving and enhancing the Natural Environment, which the Fellgate allocation is not considered to do in accordance with this section of the Local Plan. The table on page 130 details the types of open space required and available for the population of the Plan area, and the site as existing provides a valuable resource toward open space access, and residential health and wellbeing.
Therefore, in summary due to the reasons above, the Local Plan is not considered to be sound.</t>
  </si>
  <si>
    <t>Keep Boldon Green</t>
  </si>
  <si>
    <t>The Local Plan must be revised to remove the proposed amendment to the Green Belt boundary to allocate additional land for housing and to withdraw all of the sites proposed for removal from the Green Belt: GA1-6 and SP8.</t>
  </si>
  <si>
    <t>This policy must be revised to decrease the number of homes being planned for, in order to meet the requirement to be sound on the basis of being positively prepared, so that it meets the area’s objectively assessed needs and is consistent with achieving sustainable development. Notwithstanding the transitional arrangements being applied that this Local Plan should be examined under the September 2023 NPPF, STGP submits that there remains a clear case for a much lower housing requirement figure based on local circumstances and Green Belt constraint.</t>
  </si>
  <si>
    <t>The Local Plan must be revised to take forward preferred options for employment land which result in a much lower amount of land allocated for employment. The policy SP14 to remove the site at Wardley Colliery from the Green Belt must be withdrawn from the Plan. More of the land in the existing urban areas allocated in the Local Plan for employment must be allocated for housing development instead.</t>
  </si>
  <si>
    <t>The Local Plan must be revised to increase the housing density standards.</t>
  </si>
  <si>
    <t>5. Objection made specifically regarding Policy 18: Affordable Housing, Policy 19: Housing Mix and Policy 20: Technical Design Standards for New Homes
The Local Plan is not justified and is not consistent with the NPPF in terms of meeting the housing needs identified in the Strategic Housing Market Assessment (SHMA) 2023.
In the section on Housing Allocations the Local Plan states:
“5.4 When allocating sites to meet the housing requirement, the Plan has looked to ensure the right homes are delivered in the right places, taking into account need, demand, deliverability, sustainability and improving choice.”
The SHMA 2023 has identified an annual need for 361 affordable homes each year across the borough which justifies the need for a robust affordable housing policy which will provide mechanisms to help meet this affordable need. Yet the same document states in the Executive Summary: 
“It is recommended that the current target for 75% market and 25% affordable is maintained.” And in Paragraph 7.10 states: “The SHMA would suggest that an overall target of 25% affordable housing should continue to be applied. This will be subject to viability testing before a target can be established for affordable housing in the emerging Local Plan.”
The proposed proportion of affordable homes in Cleadon and East Boldon is 30%, but as median house prices in this area are £225,000 the accepted definition of affordable being 80% of market value means they will still be unaffordable to the very people requiring this provision.
The NPPF states “62. Within this context, the size, type and tenure of housing needed for different groups in the community should be assessed and reflected in planning policies (including, but not limited to, those who require affordable housing, families with children, older people, students, people with disabilities, service families, travellers, people who rent their homes and people wishing to commission or build their own homes).” 
Particular needs identified in the SHMA 2023 are: 
•	“Increasing and diversifying the supply of specialist housing for older people. There is a need for 3,060 more units of accommodation for older people by 2040 comprising 1,803 C3 units, 885 C2 Extra Care units and 372 C2 Residential care units 
•	Based on an assessment of additional needs and longer-term demographics, a minimum of 5% of new dwellings should be built to M4(3) wheelchair accessible standard; and all other new dwellings should be built to M4(2) accessible and adaptable standard.”
However the Local Plan fails to implement these recommendations in full as
Policy 20: Technical Design Standards for New Homes states: 
“1. To meet the needs of older people and people with disabilities, a minimum of 5% of new build housing in developments of 50 homes or more shall be built to Building Regulations Requirement M4(3) (wheelchair user dwellings). 
2. All residential dwellings shall be designed to be built to meet Building Regulations Requirement M4(2): (Accessible and adaptable dwellings) except where it can be demonstrated that this is impractical or unviable due to site specific constraints.”
Policy 20 introduces a condition that this target for wheelchair user dwellings (ie Building Regulations Requirement M4(3) will only apply in housing developments of 50 homes or more. This means that the Local Plan is not justified by the evidence of the need for these type of homes.</t>
  </si>
  <si>
    <t>Policy 18 must be revised to increase the minimum percentages for affordable housing to an overall higher percentage than the current target of 25%.</t>
  </si>
  <si>
    <t>Policy 20 must be revised to remove the condition that the target for wheelchair user dwellings (ie Building Regulations Requirement M4(3) will only apply in housing developments of 50 homes or more.</t>
  </si>
  <si>
    <t>The Local Plan states in Policy 16 paragraph 2: Where an application for a new House in Multiple Occupation falls within the Lawe Top Article 4 Direction area, permission will only be granted where the number of HMO dwellings does not exceed 10% of the total number of properties, within 100 metres from the application site.
This needs to be amended to state that “the number of HMO dwellings does not exceed 5% of the total number of properties, within 100 metres from the application site.” This is because of the significant number of HMO dwellings in this area which have already had a cumulative effect on the area.</t>
  </si>
  <si>
    <t>6. Support for Policy 16: Houses in Multiple Occupation
We welcome Policy 16 Houses in Multiple Occupation (HMO) as this is justified by the evidence of clustering of HMOs in particular areas of the borough and the need for further measures in paragraph 2 of the policy for the Lawe Top Article 4 Direction area.
Proposed Modification:
However we would want to see this policy strengthened by limiting concentration to no more than 5% within 100 metres, especially in the Lawe Top area.
The Local Plan states in Policy 16 paragraph 2: Where an application for a new House in Multiple Occupation falls within the Lawe Top Article 4 Direction area, permission will only be granted where the number of HMO dwellings does not exceed 10% of the total number of properties, within 100 metres from the application site.
This needs to be amended to state that “the number of HMO dwellings does not exceed 5% of the total number of properties, within 100 metres from the application site.” This is because of the significant number of HMO dwellings in this area which have already had a cumulative effect on the area.</t>
  </si>
  <si>
    <t>The Local Plan must be revised in order to bring it into compliance with legislative and policy requirements around climate change and the council’s stated ambitions. The plan must include sustainable building standards requiring new developments to meet much more stringent building standards in terms of energy demand and generation.</t>
  </si>
  <si>
    <t>Objection made specifically regarding Section 7: Meeting the Challenge of Climate Change, Flooding and Coastal Change The Local Plan is not sound because it is not compliant with the Climate Change Act 2008 and Planning and Compulsory Purchase Act 2004 (as amended) duties or consistent with NPPF guidance – carbon accounting and climate mitigation.
Proposed Modification:
The Local Plan must be revised in order to bring it into compliance with legislative and policy requirements around climate change and the council’s stated ambitions. The plan must include sustainable building standards requiring new developments to meet much more stringent building standards in terms of energy demand and generation.
The increased carbon emissions from the development proposed in the Local Plan will add to South Tyneside’s carbon footprint and add to the climate change emergency.
National legislation and guidance strongly stress the central role of the planning system in securing radical reductions in greenhouse gas emissions and require Local Plans to:
The policies should aim to secure radical carbon reductions in line with a trajectory for the authority area that is consistent with the UK achieving full carbon neutrality by 2050, and in the short term should test the policy options available to achieve the highest level of ambition possible to meet this goal.
As far as possible, all new development should be zero carbon given that the country’s net zero target must be met in the next 30 years. A good example from another area is Reading Council: “The council's 2019 Local Plan requires that all new residential developments of ten or more homes are built to zero carbon standards if possible.” Zero carbon is an achievable standard.
Adoption of this strategy aligns with the councils own stated aims of the Economic Recovery Plan 2020 to Catalyse green and sustainable growth by maximising the potential of our low-carbon and digital assets and expertise. With regards to Policy 15 much is to be welcomed. 15.1 states “Improve the condition of existing homes by enhancing energy efficiency and reducing carbon emissions in existing buildings And 15.4 Facilitate improvements to properties that have traditionally suffered from poor management and under-investment.”
However, currently demolition is placed far too highly as an option for the current housing stock. Refitting and retrofitting is by far the less carbon intensive approach so demolition must be de-prioritised.
The Local Plan must be revised in order to bring it into compliance with legislative and policy requirements around climate change and the council’s stated ambitions.
NPPF 8: “Achieving sustainable development means that the planning system has three overarching objectives, which are interdependent and need to be pursued in mutually supportive ways (so that opportunities can be taken to secure net gains across each of the different objectives):
c) an environmental objective – to protect and enhance our natural, built and historic environment; including making effective use of land, improving biodiversity, using natural resources prudently, minimising waste and pollution, and mitigating and adapting to climate change, including moving to a low carbon economy.
NPPF 11: “Plans and decisions should apply a presumption in favour of sustainable development. For plan-making this means that:
a) all plans should promote a sustainable pattern of development that seeks to: meet the development needs of their area; align growth and infrastructure; improve the environment; mitigate climate change (including by making effective use of land in urban areas) and adapt to its effects;”
NPPF 20: “Strategic policies should set out an overall strategy for the pattern, scale and design quality of places, and make sufficient provision for:
d) conservation and enhancement of the natural, built and historic environment, including landscapes and green infrastructure, and planning measures to address climate change mitigation and adaptation.”
The plan is not sound as it does not address the above NPPF requirements regarding climate change and carbon emissions.
The Plan does not have sufficiently robust policies requiring low-carbon building standards for new buildings. Each year it is proposed that 309 homes are built, along with commercial developments. This means every new house and building is adding to the district’s carbon emissions.
Domestic buildings can account for around 22% of its carbon emissions in South Tyneside. Commercial or industrial buildings account for a further 20%. If 309 new homes are built each year to existing building regulations, this alone is expected to add around 4 tonnes of CO2 per year, per house.
The plan should include sustainable building standards requiring new developments to meet much more stringent building standards in terms of energy demand and generation.
This could be incorporated into a development plan document (DPD) as Warwick District Council did in their “NET ZERO CARBON - DEVELOPMENT PLAN DOCUMENT”:
“The DPD would ensure that new development does not add to the District’s carbon deficit and will therefore ensure that the significant cost of retrofitting buildings to achieve net zero carbon does not increase.
The Objectives would be to:
1: To provide a clear policy framework to enable developers to understand the requirements for planning proposals to ensure new buildings are planned and constructed to be net zero carbon in operation.
2: To ensure practical and viable low carbon building standards that can be applied to new buildings.
3: To support the consideration of low carbon energy sources as part of development proposals.
4: As a last resort, to provide the policy framework for addressing residual carbon from new buildings through a robust carbon offsetting policy.”
See for the full DPD SUB1 - Net Zero Carbon DPD Submission Version - Download - Warwick District Council (warwickdc.gov.uk)</t>
  </si>
  <si>
    <t xml:space="preserve">9. Objection made specifically regarding Policy 6: Renewables and Low Carbon Energy Generation 
The Local Plan is not sound because this policy is not consistent with national policy.
NPPF 156 states:  “Local planning authorities should support community-led initiatives for renewable and low carbon energy, including developments outside areas identified in local plans or other strategic policies that are being taken forward through neighbourhood planning.”
We welcome Policy 6 paragraph 2 supporting the inclusion of renewable energy into developments, but the text is not strong enough, and once again, will not change business as usual development approaches. A requirement to include and maximise on-site renewable energy generation needs to be folded into an overall green house gas emissions policy, as seen in the London Plan, policy S12 .
We welcome Policy 6 paragraph 4, the inclusion of policies requiring development to connect to district heating networks, however this policy needs to be made significantly stronger. The best example of which we are aware is draft policy SI13 of the draft London Plan. As the whole of South Tyneside is located over disused mine-workings more heating schemes like the “Hebburn Minewater Project” should be invested in for housing schemes.
</t>
  </si>
  <si>
    <t>10. Objection made specifically regarding Policy 10 Disposal of Foul Water and Policy 11 Protecting Water Quality 
The Local Plan is not justified because these policies are not able to ensure the Objectives for Protecting Water Quality will be achieved; and is not consistent with national policy.
The Local Plan does not refer to the current significant level of sewage pollution in South Tyneside. Population levels have increased considerably in the UK since Victorian times yet we are still using combined sewers that were constructed in the 19th century. If more housing development is permitted, especially on green spaces, more pressure will be exerted on an already failing sewage system. However, in the consultation on the Draft Local Plan, South Tyneside Council confirmed that no extra sewage will be added to the existing infrastructure on the recommendations of Northumbrian Water who have assured them the existing system will cope.
NPPF states “20.Strategic policies should set out an overall strategy for the pattern, scale and design quality of places, and make sufficient provision for: …
b) infrastructure for …wastewater”
NPPF states: “185. Planning policies and decisions should also ensure that new development is appropriate for its location taking into account the likely effects (including cumulative effects) of pollution on health, living conditions and the natural environment, as well as the potential sensitivity of the site or the wider area to impacts that could arise from the development.”
The Environmental Permitting Regulations 2016 Permits to discharge untreated sewage from Combined Sewer Overflows into watercourses during heavy rainfall are issued to water companies and regulated by the Environment Agency. There is growing evidence to show that these permits are being abused. Sewage is regularly discharged into South Tyneside watercourses in moderate rainfall. This is due to a lack of capacity at the sewage treatment works caused by a lack of investment and contravenes environmental law. 
The Environment Agency (EA) has been required to install Event Duration Monitors (EDMs) in all Combined Sewer Overflows (CSOs). These record the number of discharges and the duration of the discharges. The Whitburn system remains in breach of environmental law as of March 2021, but the EA want to wait 10 years to ‘assess’ the system. 
The data supplied by the authorities needs to be treated with caution. In March 2020 the EA issued an apology after their published sewage discharge records for Whitburn for 2019 were challenged. They were forced to increase the volume of CSO discharges for Whitburn by 10% from 683,676 cubic metres to 760,993.5 cubic metres. In March 2021 Northumbrian Water issued an apology after their published untreated sewage discharge records for Hendon Sewage treatment works for 2019 were challenged. They were forced to increase their published hours of untreated discharges in 2019 from Hendon Sewage Treatment works by 4,000% from 15 hours 52 mins to 646 hours.
Sewage pollution is a contributor to climate change. Seagrasses can absorb more carbon up to 40 times faster than terrestrial forests and these ecosystems become sources of CO2 emissions when they are degraded or destroyed. A major driver of seagrass decline is nutrient pollution from sewage. A study has shown that 90% of the seagrass meadows in the UK have been lost to pollution. Locally, the seagrass meadows in the River Tyne estuary have been devastated by sewage flowing from nearby Combined Sewer Overflows.
Sewage pollution causes harm to public health. Recent epidemiological studies show a close relationship between contact with polluted waters and the incidence of gastro-intestinal, eye, ear, nose and throat infections or irritations and respiratory symptoms. This is a recognised problem for surfers, kite surfers, windsurfers, sailors, kayakers and wild swimmers. Even the dog walkers, joggers and walkers who all enjoy the access to South Tyneside’s riverside and beaches throughout the year are at risk from sewage pollution. 
Public Health is a material planning consideration. Local authorities have important and wide-ranging public health functions, for example under the Public Health (Control of Disease) Act 1984. This legislation adopts an ‘all-hazards’ approach and provides South Tyneside Council with the necessary powers to control human health risks arising from infection or contamination of any form including chemicals and radiation. Statutory duties for public health were conferred on local authorities by the Health and Social Care Act 2012. Local authorities (and directors of public health acting on their behalf) now have a critical role in protecting the health of their population, both in terms of helping to prevent threats arising and in ensuring appropriate responses when things do go wrong. 
Heath considerations are capable of being material planning considerations. This is recognised in the NPPF which includes the following statement at paragraph 92: “Planning policies and decisions should aim to achieve healthy, inclusive and safe places.” 
The health implications of exposure to the levels of sewage pollution regularly discharged into the River Tyne and on to the beaches of South Tyneside must be a material planning consideration with respect to future developments as, without an improvement in sewage treatment capacity, more development will bring about an inevitable increase in sewage pollution. 
 </t>
  </si>
  <si>
    <t>The sites under Policies SP7 and SP8 must be withdrawn to prevent detrimental impact on water quality.</t>
  </si>
  <si>
    <t>Cllr Ford and Cllr Herbert</t>
  </si>
  <si>
    <t>Councillors</t>
  </si>
  <si>
    <t>South Tyneside Green Party</t>
  </si>
  <si>
    <t>Chris Davies</t>
  </si>
  <si>
    <t>Charles McBride</t>
  </si>
  <si>
    <t>The proposed 	classification of the Fellgate Sustainable Growth Area, as delineated in the Sequential Flood Test 2022, categorises the site entirely within Flood Zone 1, suggesting no significant risk of surface water flooding. The report also minimises the potential for fluvial or tidal climate change impacts, effectively endorsing the development as suitable. However, my objections, supported by historical evidence and current assessments, reveal a considerable misjudgment of the actual flood risk:
 1.Flood Risk Assessment: The land earmarked for development serves as a natural floodplain, which has historically experienced substantial flooding events in 2005, 2010, and 2012.
2.Flood Defence Evaluation: Despite the construction of flood defences in 2016, these measures have proven to be marginally effective, struggling to mitigate flooding as recently as 2024 following heavy rainfall. The development could intensify the flood risk for the existing community. As per https://www.gov.uk/check-long-term-flood-risk, the current surface water flood risk for the area is categorised as 'MEDIUM', even with defences.
3.Environmental Impact: The floodplain is crucial for natural water management and local biodiversity. Development on this land risks eradicating these natural defenses, endangering local wildlife habitats, and disrupting established water cycles.
4.Infrastructure Concerns: I harbour significant doubts about the sufficiency of our existing infrastructure to manage the increased runoff and water flow the new development could generate. 
Historical Flooding Events
Surface water flooding in the Fellgate area dates back to the early days of the estate. Shortly after residents moved into their homes in 1971/72, areas such as Durham Drive, Rippon Square, Oxford Way, and The Glade - then part of the Meadowside Estate in the district of Boldon Colliery - experienced flooding.
Over the years, numerous flooding events have occurred. The first recording of flooding was on 18 October 2005 by the South Tyneside Council (STC) in the Neighbourhood Services Scrutiny Committee Report, which noted flooding events in June and August of that year. 
Section 6 of the report specifically identifies the Hollow / Wellway as badly affected by runoff from adjacent school fields. It is crucial to note, however, that the report only addresses council-owned properties, which had to be evacuated due to their homes being uninhabitable. There is a concerning lack of detailed information about other areas of the estate, particularly the privately-owned sections to the south, which also faced flooding issues. 
Local community testimonies have highlighted five major flooding events that were reported to the local authority. It should be possible to verify these incidents by checking the call-out history records with Northumbrian Water and the Tyne &amp; Wear Fire Service. The reported dates of significant flooding are as follows: June/August 2005, June 2006; 31st August 2008; 10th December 2010; 28th June 2012; and 24th September 2012. These events were predominantly due to surface water runoff from the agricultural land of West Fellgate Farm, which led to extensive flooding of access roads and properties. Notably, the Lakeside Public House was inundated, resulting in its closure and consequent financial losses.
I would like to direct your attention to the information collected about the flooding event on 10th December 2010. This incident, which affected Durham Drive, Litchfield Way, Lancaster Way, and Leicester Way, raised significant concerns that require explanation from South Tyneside Council (STC). The severity of the flooding led to road closures, the deployment of the fire brigade, and council emergency services, as well as the evacuation of numerous families from their homes. The loss of electrical power for 16 hours, amidst temperatures below 3 degrees Celsius, exacerbated the situation. Some families were displaced for up to six months or longer due to the damage.
The historical evidence of surface water flooding from the agricultural land of West Fellgate Farm is now undeniable. I must emphasise the need for STC, as the Lead Local Flood Authority (LLFA) under the Flood and Water Management Act 2010, to provide a thorough record of all local flooding events in South Tyneside.
Furthermore, I draw your attention to the STC Preliminary Flood Risk Assessment (PFRA) report, reference number STC/PFRA/11/01, published on 21st June 2011. It is concerning that this document contains no reference to the significant flooding event that occurred in December 2010 on the Fellgate estate, despite there being ample time to record the event and amend the report accordingly. This omission is particularly troubling given the extensive impact on the Fellgate community that day. The below photograph provides visual evidence of the flooding.
10th December 2010 photograph shows flood water coming off the field and around the stone bus shelter.
I have highlighted below some sections of the South Tyneside Council Preliminary Flood Risk Assessment (STC PFRA) report, reference no. STC/PFRA/11/01. 
Section 2.3 - Public Engagement
The report states that STC recognises the value of public input in flood risk management and aims to adhere to the Environment Agency’s guidelines for communicating with communities. It is worth noting that there was significant public engagement, media coverage, and local councillor involvement following the flooding on 10th December 2010, which means the STC's senior management were well-informed about the local community's impact.
Section on Long Term Developments
The report references Planning Policy Statement 25 (PPS25), emphasising that developments should not increase flood risk and should be directed away from high-risk areas. It mentions that exceptions to this policy must not significantly increase risk.
Section 4.3 - Consequences of Historic Flooding
The report acknowledges the lack of sufficient data to conclude the impact of historic flooding events. However, the significant flooding event of December 2010, occurring merely six months before the report’s finalisation, should have been included. The omission of this recent event suggests a failure to follow the documentation requirements established by the Flood and Water Management Act (FWMA) passed in April 2010.
Section 7.1 - Future Preliminary Flood Risk Assessment Requirements
The PFRA concludes that there are no 'significant flood risk areas' in South Tyneside, indicating no need for further flood risk management planning. The absence of the December 2010 flooding data is a critical oversight, given its significance. As a Lead Local Flood Authority (LLFA), STC is obliged to investigate and record locally significant flood events. The exclusion of such a pertinent incident undermines the credibility of the assessment and disregards the LLFA's duty to maintain accurate and comprehensive flood records.
Consequences of Flood Events of 2012
After the flood events of June and September, including the significant 'Thunder Thursday' on 28th June, the area experienced severe flooding once more. The deluge, originating from the agricultural land of West Fellgate Farm, inundated homes and local businesses across Fellgate. 
Homeowners who had previously been flooded and evacuated in 2010 found themselves facing the same distressing situation - properties submerged and rendered uninhabitable. Affected residents were forced to relocate to temporary accommodations, with the daunting understanding that it could take six to twelve months to make their homes habitable once again.
28th June 2012 photograph shows flood water coming off field and around the new bus shelter .
This photograph from the 28th June 2012 identifies part of the location of proposed 2024 Local Plan development site.
Community Involvement
In response to the persistent flooding, the community in 2013, facilitated by elected councillors, sought public meetings with senior representatives of the South Tyneside Council (STC) to discuss a permanent resolution to the area's flooding issues. These meetings, attended by over 150 residents, unfortunately yielded unsatisfactory responses.
Representatives informed attendees that no action could be taken until the completion of a comprehensive surface water management study, which would then inform the development of a flood risk management strategy for South Tyneside.
The community's campaigning efforts continued throughout 2013 and 2014. The local MP for Jarrow engaged with the Secretary of State for the Environment to secure funding for the area. Additionally, residents participated in Community Area Forum (CAF) and Place Select Committee meetings.
During the 2014 Place Select Committee meeting, it was disclosed that the council had received a draft of the study in December 2013, but there was no clarity on whether it included any proposed measures for the Fellgate area. This lack of transparency and decisive action has understandably led to a profound sense of frustration among the residents, who are eager for a timely resolution from the STC.
Ref: South Tyneside SWMP Final Report 9Y0387/RR01/302821/Leeds April 2014
After initially issuing a draft copy to the council in December 2013, the Surface Water Management Plan (SWMP) report received its final approval four months later. This delay was attributed to advisories stating that effective solutions for surface water flooding in South Tyneside could not be proposed until the completion of this crucial study. The SWMP was designed to craft a strategic approach for managing flood risks across the region. Within its findings, the SWMP pinpointed five specific areas in need of in-depth evaluation and possible interventions to mitigate surface water flooding risks. These areas include Cleadon Lea, Cleadon Sunderland Road, Fellgate, Lindisfarne Roundabout, and New Market Walk, all identified as priorities for further study and action.
Section 3.4, titled "Identification of Hot Spots," marks Fellgate as a newly recognised hot spot, which enables more thorough examination of the area. The primary goal has shifted towards evaluating measures to diminish surface water flooding, formulating a Surface Water Management Plan, and securing either full or partial funding for addressing these flooding issues, as highlighted in the report.
Referencing the Surface Water Management Plan (SWMP), it identified five areas recommended for a comprehensive evaluation and exploration of solutions to mitigate surface water flooding. These areas include Cleadon Lea, Cleadon Sunderland Road, Fellgate, Lindisfarne Roundabout, and New Market Walk. Of particular interest is the Cleadon Lea area. Further, I wish to highlight a specific segment from the Cleadon Lea Drainage Study conducted by the South Tyneside Council in August 2009, documented in the Final Report with Reference 9V3427/R01/303392. This study offers critical insights pertinent to our discussion on flood risk management.
The Cleadon Lea residential area, located in South Tyneside, is of particular concern. This area, situated immediately north of the residential zone and along the southern edge of two agricultural fields, has experienced previous instances of surface water accumulation. This accumulation has led to minor flooding incidents affecting a public footpath and the gardens of nearby homes, as well as potentially diminishing the productivity of the adjacent arable land. Identified for detailed evaluation, this area was the focus of a drainage study that explored all possible flood defence mechanisms and the associated funding options. It's important to highlight that the flooding noted here was minor, unlike the more significant events observed in the Fellgate Estate. This raises a question: given the thoroughness of such reports, why were these findings not incorporated into the South Tyneside SWMP Reports of 2011 or 2014?
Fellgate Flood Defence Scheme
The Fellgate Flood Defence Scheme represents a collaborative effort between Northumbrian Water and the South Tyneside Council, aimed at addressing flooding concerns. This initiative, which focused on mitigating flood risks for the Fellgate Housing estate, was successfully concluded in 2016. Gaining national recognition, the project was financially supported by the Environment Agency with a contribution of £800,000, with the total expenditure surpassing £1.2 million.
I want to highlight key observations from the "Fellgate Surface Water Management (2016)" article, featured in the Chronicle and elaborated on waterprojectsonline.com in their customer case study report. This piece provides valuable insights into the project's outcomes and the approaches taken to protect the Fellgate area from flood risks.
From the report:
“Detention basins: A detention basin is a normally dry depression, where during storm conditions; excess surface water is stored and then slowly drains at a controlled rate to a receiving watercourse or surface water sewer. Basins were of irregular, curving shape to give a natural appearance and had gently sloping sides to provide access for grass cutting and maintenance.
Measures were installed in the following locations:
Detention basins in fields south of Durham Drive to intercept a watercourse and field drainage.”
It's important to specify the functionality of each detention basin more clearly in the report. Among the two basins located in the fields south of Durham Drive, one is designated for intercepting a watercourse, while the other should be recognised for managing surface water runoff, a significant contributor to the area's flooding issues. This distinction is vital for understanding the basins' roles in flood mitigation. The significance of surface water runoff is further illustrated by a photograph from 28th June 2012, showing floodwater near a new bus shelter, as documented in the section "Consequences of Flood Events of 2012."
Additionally, there seems to be a hesitancy in acknowledging the presence of surface water issues on the agricultural lands of West Fellgate Farm in any documentation produced by the South Tyneside Council (STC), as observed in various sections of the provided information.
Proper maintenance of the gullies by riparian landowners and the STC, especially ensuring the culvert next to the A194 was clear of debris, could have potentially mitigated flooding impacts. Such maintenance might have not only reduced flooding effects but could also have lowered the overall costs associated with the Flood Defence Scheme.
South Tyneside Council Level 1 Strategic Flood Risk Assessment - Final Report v4
I share concerns similar to those I have with other flood report documents regarding their utility in offering a fully transparent analysis or historical data on current and future flooding issues. This is crucial for supporting the Local Planning Authority's (LPA) assessment of future development sites. Additionally, there's a need for these documents to provide data that can inform the application of the Sequential Test, which is instrumental in evaluating and guiding development in relation to flood risk. The lack of comprehensive data and transparent analyses in these reports could potentially undermine the effectiveness of planning and risk management strategies aimed at mitigating flood impacts on future development projects.
South Tyneside Level 1 Strategic Flood Risk Assessment Addendum
1.3.4 Site-specific Flood Risk Assessment A site-specific Flood Risk Assessment should assess whether a potential development is likely to be affected by current or future flooding, accounting for the impacts of climate change, from any source. This should include referencing this SFRA to establish sources of flooding. Further analysis should be performed to improve the understanding of flood risk including agreement with the LPA and the EA on areas of functional floodplain that may not have been robustly defined within this SFRA due to the absence of appropriate EA modeling information. The LLFA should be consulted on risk from surface water and from ordinary watercourses. 
Draft Local Plan Policy Maps
Site Frameworks for Publication Draft Local Plan 2023 to 2040
I would draw to your attention Map; Land South of Fellgate Constraints Page 31
Sections in dark blue identified as a 1-30 years weather event, these areas have had in the past 19 years 3 significant flooding events 2005 2010 and 2012 can this assessment also be attributed to information from the STC PFRA report ref no STC/PFRA/11/01
February 2024
The photographs below show that the flood defences are barely holding back the water off the fields in February 2024. Following a night of heavy downpours the fields in the photographs are where the proposed housing development will be.
Conclusion
In conclusion, my submission aimed to underscore the critical concerns I hold regarding the local plan, guided by a detailed examination of various documents. Through this review, it became evident that significant flood events on the 10th of December, 2010, and the 28th June 2012, within our region, were not documented as mandated by the Flood and Water Management Act (FWMA) passed in April 2010. This oversight omits crucial data essential for future flood risk management endeavours, particularly in investigating flooding incidents. Such information is foundational for producing up-to-date Level 1 Strategic Flood Risk Assessments (SFRA), which are instrumental in implementing the sequential and exception tests. The absence of this vital data compromises the integrity of flood risk assessments and, by extension, the soundness of future development decisions based on these assessments.
4.2.2 South Tyneside Preliminary Flood Risk Assessments 2011 and 2017
The first cycle PFRA for South Tyneside was submitted to the EA in June 2011. The PFRA provides a high level overview of local flood risk, from sources including surface water, groundwater and ordinary watercourses. The second cycle PFRA, reviewed during 2017 used all relevant current flood risk data and information to update the 2011 version, and was agreed with the EA in December 2017. There has been no change to the assessment of risk in the borough of South Tyneside since the previous 2011 PFRA. The PFRA methodology, based on the EA's Final PFRA Guidance and DEFRA's Guidance on selecting Flood Risk Areas, did not identify any Flood Risk Areas within South Tyneside. The PFRA has evidence of 152 historic incidents within the borough, which have varied greatly in their impact and significance. These events, however have not caused 'significant harmful consequences' although these flood incidents may have been significant on a local level. The PFRA confirms that there are no 'significant flood risk areas' in relation to surface water, groundwater and ordinary watercourses within South Tyneside The PFRA still recognised the need to produce a Flood and Coastal Risk Management Strategy (2017-2022) for the area however, as part of STCs obligations as a LLFA under the Flood and Water Management Act. See Section 4.7.4.
The omission of the flooding event on the 10th of December, 2010, from the 2011 Preliminary Flood Risk Assessment (PFRA) for the Fellgate Estate, and similarly, the exclusion of the 28th June 2012 flooding event from the 2014 report, significantly undermines the accuracy and reliability of these assessments. The assertion made in the sections of the South Tyneside Preliminary Flood Risk Assessments of 2011 and 2017—that there has been "no change to the assessment of risk in the borough of South Tyneside since the previous 2011 PFRA"—is consequently misleading. By failing to document these critical events, the reports do not fully represent the surface water flooding risks to the Fellgate Estate. The consequences of such omissions extend beyond inaccuracies in documentation; they directly impact the lives of residents through property damage, financial loss, emotional distress, and health issues, all of which have been experienced by those living in Fellgate. This oversight not only affects the validity of the flood risk assessments but also compromises the development of effective flood risk management strategies, leaving communities inadequately protected against future events.
Given the revelations that the significant flooding event of the 10th December 2010 on the Fellgate Estate was not documented in the 2011 Surface Water Management Plan (SWMP) Final Report, it is imperative that complete transparency is maintained moving forward. The absence of such crucial information, which had considerable impact on residents and businesses, highlights a significant oversight in the reporting process. Consequently, there is a clear need for an external, independent audit to reassess the findings and methodologies employed in these assessments.
Moreover, the validity of the Sequential Test assessment for the Fellgate Sustainable Growth Area, particularly in Flood Zone 1 (FZ1), requires thorough clarification. The claim made in sections 4.2.2 of the South Tyneside Preliminary Flood Risk Assessments for 2011 and 2017, suggesting no change in the borough's flood risk since the 2011 PFRA, stands on questionable ground. This assertion, when juxtaposed with the missing documentation of critical flood events, casts doubt on the accuracy and reliability of these reports.
In light of these concerns, it is crucial that the inspectorate undertakes a comprehensive fact-check of all the information presented in this representation document. Only through such a rigorous review can the integrity of the flood risk assessments be assured, ensuring that future planning and development decisions are made on the basis of accurate, reliable, and complete data. This step is essential not only for rectifying past oversights but also for safeguarding the interests and well-being of the community against future flood risks.</t>
  </si>
  <si>
    <t xml:space="preserve">Details of Representation: EBNF believe Objective 5  and policy SP2 have not been met with regard to the needs of older people for the: Urban and Village Sustainable Growth Area (and others), and the plan is therefore not sound and does not comply with NPPF and guidance. Planning Practice Guidance (Do plans need to allocate sites for specialist housing for older people) states that ‘It is up to the plan-making body to decide whether to allocate sites for specialist housing for older people. Allocating sites can provide greater certainty for developers and encourage the provision of sites in suitable locations.  Adding, ‘This may be appropriate where there is an identified unmet need for specialist housing’. The Strategic Housing Market Assessment in table 5.4 sets out an assessment of need for different types of older persons accommodation. In total it recognises a projected shortfall of 3,361 units across all classes of accommodation for the elderly by 2040. With regard to category C3, those with a lesser need for support, the table identifies a current shortfall of 470 units rising to 1803 units by 2040. While the local plan is positively written in trying to secure accessible standards in the housing that is proposed (Policy 20), this is not the same as providing the housing mix that will suit older people. Without a policy that will actively require developers to consider the provision of accommodation for the elderly from the outset, it is unlikely that the local plan will deliver the housing mix that is required and is identified in its evidence base. This is especially the case because as the plan recognises in 8.47 “…..most of the development within the Plan period will be carried out by private developers”, as is the case with the North Farm site. Planning Practice Guidance recognises: ‘The location of housing is a key consideration for older people who may be considering whether to move (including moving to more suitable forms of accommodation). Factors to consider include the proximity of sites to good public transport, local amenities, health services and town centres. 
Proposed Modification: To remedy this, EBNF request that: 1) Policies SP7 (and others where applicable), be expanded to include the identification of suitable sites where appropriate accommodation for the elderly is also to be provided, i.e. ‘as a key consideration’; and 2) Amend Policy 19 to include the requirement: Accommodation for the elderly is to be provided as identified in policies listed under Strategic Allocations.
The provision on site GA2 of adequate affordable housing &amp; accommodation for older people, would also achieve conformity with the East Boldon Neighbourhood Plan, in particular Policies EB12, EB13 &amp; EB14. The Neighbourhood Plan illustrates a need for 64 retirement type properties over its plan period. Should this site proceed, then an appropriate allocation for this type of accommodation should be required as part of the housing mix. This is based on the Housing Needs Assessment (HNA), which was prepared by Aecom in 2019 details of which are documented in the East Boldon Neighbourhood Plan. The HNA found that there is a great need &amp; demand in East Boldon for affordable housing, &amp; for housing for older people. These findings have been consistently highlighted &amp; supported by the local community. EBNF consider that adequate provision must be included on this development, for these 2 groups. Affordable housing will help to prevent young adults, couples &amp; families from seeking accommodation elsewhere (often out of the area), thereby retaining vibrancy &amp; vitality within the village, achieving a younger profile in the population mix. We are disappointed that the percentage of affordable housing to be built on new developments in East Boldon has been reduced from 30% in the Regulation 18 draft LP to 25% as this will reduce the opportunity to allow young people and young families to get on the housing ladder and stay within the local community. Affordable housing should be provided on the associated development site and be provided in line with policy EB14 in the East Boldon Neighbourhood Plan. There is a high demand in the village for bungalows &amp; other ‘retirement’ accommodation, to suit the needs of older residents or allow down-sizing. If such provision was to come forward, larger existing properties elsewhere in the village would be made available for families, and the opportunity would be provided for a wider section of residents to stay within the community, a need identified in the Neighbourhood Plan. The inclusion on the site of a 3-storey retirement building would have the additional benefit of maintaining the housing density at the same time as creating the opportunity for greater greening and reducing the car numbers generated. </t>
  </si>
  <si>
    <t>Details of Representation Policy 50 does not contain sufficient detail about how appropriate social, environmental, and physical infrastructure will be provided to cater for the impact of new development on local communities. There is a thematic approach cutting across all the Plan policies which highlights “policies seeking to improve health and wellbeing for residents.” (Page 12 Chapter 6: Promoting Healthy Communities). Policy 50, Social and Community Infrastructure (page 150), addresses these issues in a non-committal way but the East Boldon Neighbourhood Plan would need to be used to deliver the detail on this to address the impact of this 26% increase in households on the Health and Wellbeing of the residents of East Boldon, both current and proposed. Schools, medical facilities and road networks are already under pressure and the draft plan is therefore only sound in conjunction with the Neighbourhood Plan in order to deliver sustainable development in regards to its aspiration to improve health and wellbeing of the residents.
Proposed Modification: Policy 50 should be amended to provide more detail about how the delivery of appropriate social, environmental and physical infrastructure will be achieved to mitigate the impact of new development on local communities. This could include the acknowledgement of the policies within a Neighbourhood Plan within a neighbourhood Forum area.</t>
  </si>
  <si>
    <t xml:space="preserve">Details of Representation: Policy  47 as currently drafted does not specifically provide for:
1.	The use of Neighbourhood Plan Design guides to inform local development proposals. 
2.	New development proposals to include a requirement for tree lined streets.
3.	The use of nationally Described Space Standards in new development proposals.
4.	Creation of places that are safe, inclusive and accessible and which promote health and well-being.
Proposed Modifications: The local plan sets out three policies in the chapter titled ‘Well Designed Places’ (page 143). These support the delivery of Strategic Objective 10. Policy 47, Design Principles, sets out the requirements for new development and the following comments relate to that policy.
EBNF welcomes the commitment from the Local Authority that at a future point it will develop its own design code as required by the NPPF. It is also grateful that the Neighbourhood Plan is referred to more extensively in the plan. (Section 1.8 to 1.11 and 4.5). 
The NPPF states in para 129. “Design guides and codes can be prepared at an area-wide, neighbourhood or site-specific scale, and to carry weight in decision-making should be produced either as part of a plan or as supplementary planning documents”. 
Policy 47 states in its final sentence: Development proposals will be expected to satisfy requirements of any adopted local design guide or design code where relevant to the proposal. The Neighbourhood Plan is not specified or directly addressed at this point, but is referred to in the supporting commentary which states in paragraph 13.12 (page 146):  
”Neighbourhood Plans provide an important resource in terms of assessing local character and distinctiveness and Design Codes describe and illustrate the principles guiding future development. Where development proposals fall within a neighbourhood plan area, regard should be had to design policies and any supporting Design Codes should be used to inform development proposals from the outset.”
Policy 47 EBNF request that to be consistent with paragraph 129 of the NPPF, and in order for the design code within the Neighbourhood Plan to carry weight, this commentary (13.12), should be included within Policy 47 itself. The NPPF in paragraph 136 states ‘Trees make an important contribution to the character and quality of urban environments, and can also help mitigate and adapt to climate change. Planning policies and decisions should ensure that new streets are tree-lined….
Policy 47 does not include such a requirement, yet this aspect can have a fundamental effect on the design of the site layout, affecting as it does distances between building plots, the manner in which car parking is dealt with and the composition of the street scene. Unless it is given consideration from the outset of the design process it will be extremely difficult for it to be incorporated satisfactorily at a later stage. As clearly stated in the NPPF, a planning policy is needed. As this is so fundamentally a part of the design process, EBNF believe that the most appropriate place for this is within Policy 47.
EBNF request its inclusion within Policy 47, and the supporting commentary be expanded to include reference to the guidance.
NB. We note that the commentary (11.39) to policy 36 on Page 125, calls for tree lined streets but Policy 36 itself does not refer to the requirement. Policy 47 section 6 i) of the plan states: Homes and Buildings i) Provide homes with good quality internal environments with adequate space for users and good access to private, shared or public spaces. Sadly, it is EBNF experience that some developers are minimising the floor area of habitable rooms. The NPPF does provide a mechanism to at ensure that the size of room do not fall below a minimum standard. The National Model Design Code part 2 (guidance) 183. States: Design codes can support the delivery of housing quality by including Nationally Described Space Standards. These need to be included in local plans or design codes that are adopted in local plans. 
With regard to Paragraph: 020 Planning practice guidance, how should local planning authorities establish a need for internal space standards? EBNF and the Local Planning Authority have compelling evidence of how developers are putting forward proposal where room sizes are well below what is regarded as acceptable. The Cleadon Lane planning application for 202 houses recently considered in the Forum Area was beset by this issue. The inclusion of the National Described Space Standards, which was included in the Neighbourhood Plan, was used by the Authority to achieve an increase in room sizes across the majority of house types. Adequate room sizes are important in terms of ensuring that there is sufficient space for people with mobility issues, often those associated with the elderly, to navigate furniture and move with ease around a dwelling. The issue of an aging population and the need for dwellings to support independent living into old age is highlighted and addressed in the draft local plan. Technical Design Standards for New Homes Policy 20 requires all residential dwellings to be designed to be built to meet Building Regulations Requirement M4(2). EBNF support this ambitious policy but believe that without a requirement for minimum room sizes the policy will not be successful in meeting the needs of those people who would most benefit. The RTPI Practice Advice, November 2022 Housing for Older People, endorsed by the Chartered Institute of Housing (CIH) and other campaigning groups, recognises this very issue (Page 41: The nationally described space standard is important in terms of accessibility as internal space is an important aspect of how accessible a home is, and how adaptable it is to changing household needs. People with impaired mobility usually require larger floor areas to accommodate mobility aids and specialist equipment). 
As this version of the plan does not yet adopt a design guide, we request the inclusion of the Nationally Described Space Standards within Policy 47 or within Policy 20 Technical Standards.
EBNF believes that insufficient weight is given Inclusive design within Policy 47 or its supporting Commentary. The SHMA report highlights the issue of an aging population and the effect of chronic health conditions etc on its residents. The scale of this issue is indicated in Table 5.4, section 5.12 SHMA report, yet little emphasis is placed on the need to address this aspect within the section, Well Designed Places. EBNF believe that it is even more important to highlight the need for inclusive design given the Councils requirements in respect to accessibility standards set out in Policy 20. Unless the design of the site layout is developed with the requirements of Policy 20 in mind, it will not be practical, in many instances, to achieve satisfactory outcome in terms of accessibility. Relegating these considerations to a future design code seems unsatisfactory given its importance. Planning Practice Guidance, Homes for Older and Disabled People states: ‘Inclusive Design acknowledges diversity and difference and is more likely to be achieved when it is considered at every stage of the development process, from inception to completion. However, it is often mistakenly seen as a Building Regulations issue, to be addressed once planning permission has been granted, not at the planning application stage. The most effective way to overcome conflicting policies and to maximise accessibility for everyone is for all parties to consider inclusive design from the outset of the process. EBNF would welcome improvements to this policy that would promote and signal this guidance and reflect paragraph 127 of the NPPF: Plans should, at the most appropriate level, set out a clear design vision and expectations, so that applicants have as much certainty as possible about what is likely to be acceptable.
EBNF requests that Section 3 of Policy 47 is expanded to reflect paragraph 130 of the NPPF and include the requirement:  ‘Create places that are safe, inclusive and accessible and which promote health and well-being, with a high standard of amenity for existing and future users, and where crime and disorder, and the fear of crime, do not undermine the quality of life or community cohesion and resilience.’ </t>
  </si>
  <si>
    <t>EBNF request that to be consistent with paragraph 129 of the NPPF, and in order for the design code within the Neighbourhood Plan to carry weight, this commentary (13.12), should be included within Policy 47 itself.
EBNF request its inclusion within Policy 47, and the supporting commentary be expanded to include reference to the guidance.
EBNF requests that Section 3 of Policy 47 is expanded to reflect paragraph 130 of the NPPF and include the requirement:  ‘Create places that are safe, inclusive and accessible and which promote health and well-being, with a high standard of amenity for existing and future users, and where crime and disorder, and the fear of crime, do not undermine the quality of life or community cohesion and resilience.’</t>
  </si>
  <si>
    <t>Amend Policy 19 to include the requirement: Accommodation for the elderly is to be provided as identified in policies listed under Strategic Allocations.</t>
  </si>
  <si>
    <t xml:space="preserve">Details of Representation: EBNF believe Objective 5 and policy SP2 have not been met with regard to the needs of older people for the: Urban and Village Sustainable Growth Area (and others), and the plan is therefore not sound and does not comply with NPPF and guidance. Planning Practice Guidance (Do plans need to allocate sites for specialist housing for older people) states that ‘It is up to the plan-making body to decide whether to allocate sites for specialist housing for older people. Allocating sites can provide greater certainty for developers and encourage the provision of sites in suitable locations. Adding, ‘This may be appropriate where there is an identified unmet need for specialist housing’. The Strategic Housing Market Assessment in table 5.4 sets out an assessment of need for different types of older persons accommodation. In total it recognises a projected shortfall of 3,361 units across all classes of accommodation for the elderly by 2040. With regard to category C3, those with a lesser need for support, the table identifies a current shortfall of 470 units rising to 1803 units by 2040. While the local plan is positively written in trying to secure accessible standards in the housing that is proposed (Policy 20), this is not the same as providing the housing mix that will suit older people. Without a policy that will actively require developers to consider the provision of accommodation for the elderly from the outset, it is unlikely that the local plan will deliver the housing mix that is required and is identified in its evidence base. This is especially the case because as the plan recognises in 8.47 “…..most of the development within the Plan period will be carried out by private developers”, as is the case with the North Farm site. 
Planning Practice Guidance recognises: ‘The location of housing is a key consideration for older people who may be considering whether to move (including moving to more suitable forms of accommodation). Factors to consider include the proximity of sites to good public transport, local amenities, health services and town centres. Proposed Modification: To remedy this, EBNF request that: 1) Policies SP7 (and others where applicable), be expanded to include the identification of suitable sites where appropriate accommodation for the elderly is also to be provided, i.e. ‘as a key consideration’; and 2) Amend Policy 19 to include the requirement: Accommodation for the elderly is to be provided as identified in policies listed under Strategic Allocations. The provision on site GA2 of adequate affordable housing &amp; accommodation for older people, would also achieve conformity with the East Boldon Neighbourhood Plan, in particular Policies EB12, EB13 &amp; EB14. The Neighbourhood Plan illustrates a need for 64 retirement type properties over its plan period. Should this site proceed, then an appropriate allocation for this type of accommodation should be required as part of the housing mix. This is based onthe Housing Needs Assessment (HNA), which was prepared by Aecom in 2019 details of which are documented in the East Boldon Neighbourhood Plan. The HNA found that there is a great need &amp; demand in East Boldon for affordable housing, &amp; for housing for older people. These findings have been consistently highlighted &amp; supported by the local community. EBNF consider that adequate provision must be included on this development, for these 2 groups. Affordable housing will help to prevent young adults, couples &amp; families from seeking accommodation elsewhere (often out of the area), thereby retaining vibrancy &amp; vitality within the village, achieving a younger profile in the population mix. 
We are disappointed that the percentage of affordable housing to be built on new developments in East Boldon has been reduced from 30% in the Regulation 18 draft LP to 25% as this will reduce the opportunity to allow young people and young families to get on the housing ladder and stay within the local community. Affordable housing should be provided on the associated development site and be provided in line with policy EB14 in the East Boldon Neighbourhood Plan. There is a high demand in the village for bungalows &amp; other ‘retirement’ accommodation, to suit the needs of older residents or allow down-sizing. If such provision was to come forward, larger existing properties elsewhere in the village would be made available for families, and the opportunity would be provided for a wider section of residents to stay within the community, a need identified in the Neighbourhood Plan. The inclusion on the site of a 3-storey retirement building would have the additional benefit of maintaining the housing density at the same time as creating the opportunity for greater greening and reducing the car numbers generated. </t>
  </si>
  <si>
    <t xml:space="preserve">Amend Policy 19 to include the requirement: Accommodation for the elderly is to be provided as identified in policies listed under Strategic Allocations. </t>
  </si>
  <si>
    <t>STC has the required reports that identify specific Brown site land which should be utilised for building in order to preserve what is left of the Green Belt                                                                                                                                                                                       land around South Tyneside.</t>
  </si>
  <si>
    <t>Spatial Vision &amp; Strategic Objectives
TW has no specific comments on the drafting of the proposed Spatial Vision or Strategic Objectives but would like to advocate that the ambition for local people to have a wide range of new home
opportunities is strengthened given its pivotal importance. For example, the Spatial Vision refers to
‘delivering housing to meet our housing needs’ but does not outline how necessary this in delivering
the other aspects of the Spatial Vision such as good standard of living. TW advocate an approach
where delivering a broad range of housing opportunities that clearly and demonstrably meet identified housing needs is given greater importance in the Spatial Vision and Strategic Objectives.
The proposed Spatial Vision and Strategic Objectives could also strengthen references to working
collaboratively with local employers to further increase the range of highly skilled employment
opportunities. For example, TW offer apprenticeships across a range of disciplines which cater for a
broad spectrum of individuals at all levels. Greater collaboration between the local employers and the Council would result in a more efficient process to getting the opportunities to the local people that need them most.</t>
  </si>
  <si>
    <t>The following statements are set out in the spatial vision and strategic objectives. How do these statements fit with the plans to develop the greenbelt south of fellgate???:
Healthy and well - Residents will enjoy good mental wellbeing and physical health throughout their
lives. They will have the best start in life and be able to live and age well.
How does the above apply to CURRENT residents of Fellgate?
''countryside and important biodiversity and geodiversity designations will continue to be protected''
''To support sustainable development whilst protecting the borough’s most valuable landscapes and maintaining the openness and permanence of the Green Belt'' 
How can the removing prat of protected GREENBELT land to be built on before Brownfield (AS THE GOVERNMENT HAS URGED!!!) ''including a choice of schools and nurseries'' The plan to develop fellgates greenbelt mentions nothing of SECONDARY schools OR NURSERIES!!!! where is the plan for these. We have primary schools a plenty but are lacking in both secondary schools and nurseries.</t>
  </si>
  <si>
    <t>Gina Potts</t>
  </si>
  <si>
    <t>My main concern is flood risk as we already have a road full of water every time it rains. So who do I sue when my house floods.</t>
  </si>
  <si>
    <t xml:space="preserve">I would like this submission considered prior to the finalisation of the Draft Local Plan to the Inspectorate and by the Inspectorate. The community have made extensive submissions over a period of many years, as have I and recently regarding the strongest opposition to the removal of any part of the Fellgate greenbelt. I do not intend to detail in this statement a reiteration of that as the attachments speak for themselves. I have tonight located the highways agency assessments carried out on your behalf and the Infrastructure report of 2024. I am deeply concerned by my findings and somewhat dismayed. Attached is the 2016 iteration of the Local Plan which clearly sets out by way of a specialist analysis in ruling out development on Fellgate greenbelt due to the seriously harmful effects posed to many aspects of our surroundings. I am not persuaded that these findings can simply be set aside in favour of a new iteration recommending development. It really does not make sense and for this reason and many others I do not consider the current assessment to be sound. I have been advised that the SPD5 2008 will remain until after the Local Plan is adopted. This is completely unacceptable. Having read further with regards to such 106 agreements and those set out in Section 278 agreements the risks this poses to Fellgate greenbelt and indeed our community is significantly unacceptable. When would a proposed school be built? How much return on the investment be needed to build a school? Who would staff it? A GP Practise sounds great. How will a GP or medical staff be resourced? Will 106 agreements be funding private practices? Shopping access/ Will this impact upon our town centres and already struggling local independent providers? Ultimately the matters in dispute are:
What has changed from 2016? This is set against the context of falling population numbers, the BNG which came into force February 2024, traffic infrastructure which is not fit for purpose, failed levelling up bids, public transport not being in public ownership with no local authority jurisdiction and flood defence risk borne out by increasingly seasonal climate changes. 
The land proposed to be removed from Fellgate greenbelt includes working farmland, farmed by the 5th generation of the family in situ. 
A vast area of our greenbelt has been removed to facilitate the IAMP, this further proposal to increase the urban sprawl is completely unacceptable. 
Farmland Birds and other wildlife species thrive on Fellgate greenbelt. The birds have been displaced by IAMP and their feeding area is Fellgate greenbelt. No degree of mitigation can possibly replace this and certainly not in this area. 
The proposed breach or breaches on to Durham Drive are not tenable. This road is highly trafficked serving around 1300 homes already. The infrastructure simply does not exist. 
The highway infrastructure cannot meet the needs of any additional traffic. It is already oversubscribed and flow is poor. 1200 homes realistically will not have minimal car ownership. The pressure on Fellgate Metro, the only metro with a direct airport service, is unsustainable. The investment simply isn't there. Studies of metro traffic have found that local users are those who park at the metro. This can be for any number of reasons such as personal safety. 
The development of any permanent structure on this greenbelt will cause irretrievable harmful impact. I am advised that around forty homes are built annually and each property takes three months to build. How can this be sustainable in this wildlife rich location?
Additionally I am extremely disappointed that our community have been refused an extension to the Reg 19 consultation. I have personally asked for this several times due to varying issues. The latest consultation has vastly changed for Fellgate and in no small way by the SPD8. To also add highest density homes abutting Durham Drive in the plan is noted with extreme concern. 
The first consultation was at Fellgate but residents had barely realised the content of the final iteration at this time. It was emerging. The fact that it was published around a week earlier is irrelevant as they were not signposted to it unless watching for changes on the STC website etc. The servers in the hubs where residents have attempted access were loaded with an incorrect code and therefore inaccessible. A second consultation was provided but during normal office hours and two days after the first. Residents usually only attend in their close proximity. Please be assured that the opposition is from a vast range of age groups and this impacts our working age and vulnerable community members most.  We could not secure the instruction of counsel in time for the deadline of 3.3.24. This will be secured should this iteration be put to the Inspectorate. Therefore I don't believe that the process is legally compliant. 
Finally the severity of the detrimentally harmful impact of any development on Fellgate greenbelt is not mitigated by the proposed development. This area is sacrosanct and should be preserved for all of the sustainable reasons set out. 
I fully appreciate the need for officers to carry out their duties but I must strongly oppose this. I believe that such should be resisted and a message sent to Government that this is wholly unacceptable. 
I reiterate my request to speak to the Inspector at the Public Hearing for the above reasons.
I look forward to receiving an acknowledgement to this submission. </t>
  </si>
  <si>
    <t>A requirement to include and maximise on-site renewable energy generation needs to be folded into an overall green house gas emissions policy, as seen in the London Plan, policy S121. I welcome Policy 6 paragraph 4, the inclusion of policies requiring development to connect to district heating networks, however this policy needs to be made significantly stronger</t>
  </si>
  <si>
    <t>Policy SP2 sets out the Council's strategy for sustainable development to meet identified needs.
Part 2 of Policy SP2 provides the Council's position that "at least 5,253 new homes" will be required over the 17 year plan period 2023 - 2040. This equates to 309 dwellings per annum. 309 dwellings per annum is based upon the Strategic Housing Market Assessment 2023 whereas the standard method figure is 305 dwellings per annum.
The NPPF (paragraph 11) is clear that “strategic policies should, as a minimum, provide for objectively assessed needs for housing.” In planning for 309 dwellings per annum it is clear that the Regulation 19 Local Plan provides for the bare minimum that it possibly could in terms of housing provision to 2040.
Furthermore, the PPG also sets out when it might be appropriate to plan for a higher housing need figure than the standard method. This includes where there are growth strategies for the area, where there are strategic infrastructure improvements, where an authority is taking unmet need from a neighbouring authority, and where previous levels of housing delivery, or previous assessments of need are significantly greater than the outcome from the standard method.
At present there is a lack of evidence which demonstrates that the Council’s economic growth aspirations and housing provision levels set by the Plan are aligned and this may justify a higher
housing requirement than set by Draft Policy SP2. Indeed the significant employment growth at the International Advanced Manufacturing Park (IAMP) and Nissan to the south of the Fellgate Sustainable Growth Area means that the Fellgate allocation (Policy SP8) is ideally co-located to accommodate additional housing growth whilst minimising travel distances. It should therefore be the first consideration for additional growth. These matters should be reviewed prior to the submission of the Local Plan.
Notwithstanding, we agree that that the housing requirement set in Policy SP2 should be expressed as a minimum "at least" figure and this is consistent with the NPPF's instruction to significantly boost the supply of new homes.
We submit that the wording should be modified to make clear that the housing requirement represents "net additional" new homes. This makes the policy clear and avoids any ambiguity between net and gross housing completions.
Reference should be made to our representations to Policy SP3 where we set out our concerns in respect of the Spatial Strategy to meet the housing requirement.</t>
  </si>
  <si>
    <t>Policy SP2: Strategy for Sustainable Development to meet identified needs sets out how the Borough will deliver sustainable development to meet the needs of South Tyneside by 2040. Within this Policy, specific reference is made to the need to:
“Ensure that sufficient physical, social and environmental infrastructure is delivered to support identified needs (emphasis added)”.
This policy is generally supported, however, where reference is made to Minerals and Waste within the supporting text of the Policy, specifically the “strategic objective to manage the prudent use of the borough’s natural resources” (para 4.14),
due regard should also be given to paragraph 156 of the NPPF which states:
“When located in the Green Belt, elements of many renewable energy projects will comprise inappropriate development. In such cases developers will need to demonstrate very special circumstances if projects are to proceed. Such very special circumstances may include the wider environmental benefits associated with increased production of energy from renewable sources (emphasis added)”
Therefore, given para 156 of the NPPF above, and South Tyneside Council’s commitment to the ‘Sustainable South Tyneside 2020 – 2025: Climate change strategy and action plan’, it is considered that specific reference should be made within Policy SP2 for the role of the Green Belt in providing opportunities to utilise renewable energy technologies, specifically solar energy in contributing to the management, use and production of the borough’s resources.
However, reference to this should also highlight that this will only be considered where it can be demonstrated that there are no adverse impacts on the receiving and/or further surrounding environment.
2.2.4 Current Policy SP2 Wording
“To deliver sustainable development and to meet the needs of South Tyneside by 2040, the Plan will: 3. Ensure that sufficient physical, social and environmental infrastructure is delivered to support identified needs”.
Suggested Policy SP2 Wording
“To deliver sustainable development and to meet the needs of South Tyneside by 2040, the Plan will ensure that sufficient physical, social, and environmental infrastructure is delivered to support identified needs. In light of this, when located in the Green Belt, proposals for environmental infrastructure, such as renewable energy projects, will need to demonstrate very special circumstances if projects are to proceed. Such very special circumstances may include the wider environmental benefits associated with increased production of energy from renewable sources. Furthermore, proposals within the Green Belt will also need to demonstrate that there are no adverse impacts on the receiving and/or further surrounding environment.”</t>
  </si>
  <si>
    <t>Draft policy SP2 states that by 2040 South Tyneside Council will deliver 5,253 new homes and create sustainable mixed communities. As discussed in Appendix C, this housing requirement is based on the Standard Method for calculating Local Housing Need, which identifies a minimum annual housing need figure but does not produce a housing requirement figure. Both the PPG and the Council’s SHMA acknowledge that where the Council is targeting substantial growth of the Borough, the actual housing need may be greater than the outcome of the Standard Method.
The 2023 National Planning Policy Framework (NPPF) (Paragraph 61) states ‘to determine the minimum number of homes needed, strategic policies should be informed by a local housing need assessment, conducted using the standard method in national planning guidance - unless exceptional circumstances justify an alternative approach which also reflects current and future demographic trends and market signals. In addition to the local housing figure, any needs that cannot be met within neighbouring areas should also be taken into account in establishing the amount of housing to be planned for’. PPG defines housing need as ‘an unconstrained assessment of the number of homes needed in an area’ (PPG 2019 Paragraph: 001 Reference ID: 2a-001 20190220). In light of our findings above based on the exceptional level of older person housing required, we disagree that the annual figure is correct and suggest that, in order to deliver not only the substantial growth of the Borough in accordance with the Council’s stated aspirations but also a reasonable level of housing to meet the needs of the wider population and prevent excessive house price rises and significant outward migration of the economically active, a far greater and more ambitious strategy is necessary. Although, it is noted within the SHMA that there are considered to be no exceptional circumstances to depart from the standard methodology for calculating housing supply, we consider that the compelling level of older persons housing needed (which represents 42% of the stated overall housing supply in the plan period) indicates two factors leading to an ineffective plan:
1. That the LPA are not planning for economic growth or providing sufficient housing provision for families and younger persons as required by their overarching economic growth strategy and are failing local communities by limiting investment in affordable housing, stunting economic growth, limiting access to housing and failing to positively prepare a plan in line with the NPPF; and
2. That there is a distinct mismatch between the stated housing requirements and the sites identified within the SHLAA. The PPG on Housing for Older and Disabled People clearly establishes the importance of offering older people a better choice of accommodation to suit their changing needs. This can help them live independently for longer, feel more connected to their communities and help reduce costs to the social care and health systems. Therefore, an understanding of how
the ageing population affects housing needs is something to be considered from the early stages of plan-making through to decision-taking.(Paragraph: 001 Reference ID: 63-001-20190626)
The PPG goes on to require that in plan making and providing housing for older persons, the size, location and quality of sites needs considered. For example, older person housing tends to require more land to meet accessibility standards (therefore densities are lower than standard requirements), should be within walking distances to shops and services, and typically cost more to deliver. The SHLAA prioritising brownfield sites which are costly to remediate and take significant time to prepare will not help deliver the stated level of older person housing in the right locations or will serve to create homogenous and closed off communities which become wealthy enclaves for the elderly, pricing families and younger people and the economically active out of South Tyneside. To deliver an effective policy, we suggest that an uplift is required to the housing requirements to both realistically account for the land and locational requirements of older person housing and deliver additional housing which attracts new people into the borough, helps provide an economically active population to meet the economic growth aspirations, and deliver enough viable housing to be able to balance in affordable housing provision. In addition, a full review of the SHLAA is required to assess the sites chosen and apply a realistic rate of delivery and viability in view of the distorted breakdown of the demographic requirements.
The Council’s SHMA acknowledges that alternative demographic scenarios can provide the evidence to confirm if the standard method provides an appropriate base for the assessment of need or whether there are any exceptional circumstances that would justify an alternative approach. There is also provision in PPG to adjust the minimum housing need: ‘The standard method for assessing local housing need provides the minimum starting point in determining the number of homes needed in an area. It does not attempt to predict the impact that future government policies, changing economic circumstances or other factors might have on demographic behaviour’. Therefore, there will be circumstances where it is appropriate to consider whether actual housing need is higher than the standard method indicates. In this instance, we consider that there are clear and compelling reasons why the housing need is justifiably higher than the standard method.</t>
  </si>
  <si>
    <t>Although generally supportive of Policy SP2, we consider that changes are required to ensure its wording remains consistent with National Planning Policy as set out within the National Planning Policy Framework (NPPF, September 2023).   The housing requirement has been reduced from the Regulation 18 stage to the current consultation: previously at 5,778 dwellings (321 per annum) it is now at 5,253 dwellings (309 per annum). The loss in housing numbers is considered significant particularly given the context of the amended Plan period which is now 2023 – 2040 (previously 2021 – 2039) decreasing the length of the plan from 18 to 17 years and thereby an effective loss of 1 years’ worth of housing.
The current consultation figure of 309 dwellings per annum is a result of the Local Housing Needs Assessment (LHNA) undertaken by the Council which utilises the Standard Method. The PPG sets out the method for calculating the minimum local housing need figure (ID:2a-004-20201216): here, the Standard Method identifies a minimum local housing figure of 305 dwellings per annum, lower than the consultation figure (the use of 2014 data for the 2022-23 period in the Strategic Housing Market Assessment (SHMA) is to account for this).
The PPG (ID: 2a-010-20201216) identifies a number of circumstances where it might be appropriate to plan for a housing need figure that is higher than the SM. These circumstances include, (1) where there are growth strategies for the area, (2) where there are strategic infrastructure improvements, (3) where an authority is taking unmet need from a neighbouring authority, and (4) where previous levels of housing delivery, or previous assessments of need, are significantly greater than the outcome from the standard method.
Whilst the standard method figure is higher than housing need, this is marginal; propagated over the 17-year period of the local plan, delivery equates to a surplus of 68. The PPG identifies circumstances in which it is appropriate for housing need to be greater than standard method including where this has been identified by assessments and previous levels of delivery (criterion 4). Paragraphs 2.6 – 2.8 of the plan set out the changing demographic difficulties faced by South Tyneside, supporting our argument that it should deliver a number homes greater than the minimum requirements. Those difficulties include a declining working age population, increasing aging population (65+), and greater pressure on the local economy for its delivery of services. In order for the plan to achieve its objectives, an appropriate amount of housing delivery is required.
Having regard to the broader issue of releasing land from the Green Belt to meet identified needs, it is acknowledged that a wider trend in housing delivery exists across South Tyneside. The 2022 Housing Delivery Test (HDT) demonstrates that over the last three years (2019 – 2022 period) a total shortfall of 243 dwellings is accounted for when comparing housing delivery to requirement. Given this, the need to bring forward a sufficient supply of housing is paramount with the release of land from the Green Belt serving as the key mechanism to achieve this.
On this basis, it is considered that the plan fails to demonstrate a supply that would be wholly robust to ensure sufficient delivery across the duration of its period and further evidence to ensure an uplift over and above the number identified through the Standard Method is required. Notably, greater emphasis will be put on the delivery of housing allocations including the release of Green Belt land which will have to be effectively developed to maximise housing delivery.</t>
  </si>
  <si>
    <t>Object to 2.2 – the basis for the calculation of the number of new homes proposed is not sound or credible.
It uses out of date statistics to calculate the number of homes needed and this results in an overestimate. The number of homes proposed is based on
the 2014 household projections, which have been shown to be an overestimate by the 2021 Census.
The proposed allocation of a housing site within the Green Belt in the East Boldon area arises solely because of the use of these household projections. In 2022 East Boldon Neighbourhood Forum stated that it should be possible for the Council to put forward a case for "special circumstances to justify an
alternative approach." The Forum wrote to the Secretary of State for Levelling Up about this on 30 June 2022 and received a reply on 20 July 2022. The reply states that "the standard method does not impose a target, it is still up to the local authority to determine its housing requirement, and this includes taking local circumstances and restraints such as Green Belt into account" Since then, the Government has consulted on the status of the standard method for calculating the housing requirement. This has resulted in an updated National Planning Policy Framework (NPPF) published on 19 December 2023.In Paragraphs 60 and 61 of the new NPPF there is greater flexibility for local authorities in assessing housing needs.
Under paragraph 61, the revised NPPF states that the standard method for calculating housing need, to establish the number of homes required, is now
considered as “an advisory starting point”. Under the previous NPPF, the standard method was not classified in this way and there was no similar
explanatory text.
Due to the above the latest plan is not sound and the Council has not done enough to reduce the number of houses required in its area as it has failed to use the housing numbers as a starting point.</t>
  </si>
  <si>
    <t>The basis for the calculation of the number of new homes proposed is not sound. It uses out of date statistics to calculate the number of homes needed
and this results in an overestimate. The number of homes proposed is based on the 2014 household projections, which have been shown to be an
overestimate by the 2021 Census.
The 2023 South Tyneside Strategic Housing Market Assessment provides the following estimates for the number of households in the Borough in 2023:
• 2014 based - 71,074
• 2018 based - 70,762
The number of households in the Borough at the 2021 Census was 68,300.
These household estimates which are out of line with the Census figure are then projected forward to 2033 to provide the housing requirement figure of 309 dwellings per year and a total of 5,253.
The proposed allocation of a housing site within the Green Belt in the EBNP area (GA2 – Land at North Farm) arises solely because of the use of these
household projections.
The Government has consulted on the status of the standard method for calculating the housing requirement. This has resulted in an updated National Planning Policy Framework (NPPF) published on 19 December 2023. In Paragraphs 60 and 61 of the new NPPF there is greater flexibility for local
authorities in assessing housing needs. Under paragraph 61, the revised NPPF states that the standard method for calculating housing need, to establish
the number of homes required, is now considered as “an advisory starting point”. Under the previous NPPF, the standard method was not classified in
this way and there was no similar explanatory text.
As a result of these changes, local authorities have greater flexibility to plan for fewer or higher number of homes than the standard method indicates, and where there are specific local circumstances that justify an alternative approach to assessing housing need, which is now explicitly supported.</t>
  </si>
  <si>
    <t>Buckley Burnett is broadly supportive of the principle of Policy SP2, albeit we do object to part 2 of the policy which establishes the housing need over the plan period. We do not consider that part of the policy to be positively prepared and capable of supporting other elements of Policy SP2, specifically the aspirations of jobs growth over the plan period. As such, the policy as a whole is not sound.
We understand the housing requirement figure has reduced from 5,778 (equating to 321 dwellings per annum) dwellings at Regulation 18 stage to 5,253 (309 dwellings per annum) within this current consultation document. It is also noted that the Plan period has been amended (from 2021 to 2039 to 2023 to 2040), thus reducing the length of the plan period from 18 to 17 years, resulting in a further reduction in the overall number of homes required through the effective loss of 1 years’ worth of housing.
Paragraphs 2.6 – 2.8 of the Plan clearly articulate the difficulties faced by South Tyneside, in particular a declining working age population and an increasing population of over 65, placing greater pressure on the local economy and delivery of services. For the Plan to achieve all of its objectives, it is essential that the Plan secures an appropriate amount of housing delivery to attract a working age population to support the targeted employment growth. In the Regulation 19 Local Plan, these objectives are not aligned and cannot be considered sound. In order to determine the minimum number of homes required, a Local Housing Needs Assessment (LHNA) has been undertaken using the Standard Method (SM). This process has led to the proposed 309 dwellings per annum figure. The Plan notes that national policy explains this figure should be seen as a minimum starting point, from which a case can be made to increase the requirement to address other requirements (ie economic and employment growth).
In this case, the Plan is proposing to provide the absolute minimum housing delivery, without any attempt to align housing growth with the wider plan aspirations.
The PPG (ID: 2a-010-20201216) provides clear guidance for the authority to increase its housing requirement in these circumstances.
We note the SHMA makes reference to the North East Local Enterprise Partnership’s (NELEP) Strategic Economic Plan which identifies that it is targeting 25,000 new jobs for South Tyneside by 2031. The Council’s own plan seeks to drive the economy and generate more jobs. A key pillar of this strategy is the International Advanced Manufacturing Park (IAMP) which the plan notes at paragraph 2.41 is “identified in the LEA as providing a major opportunity to increase the number of high-quality jobs in South Tyneside and this is already happening: investment was announced in 2021 by Envision AESC for a Gigafactory to provide batteries for electric vehicles”. To put this into further context, paragraph 9.10 of the plan states that “there are 30,000 jobs regionally in the advanced automotive sector and there is the potential to increase this significantly” (our emphasis).
We note that the 2023 SHMA now identifies a total affordable housing requirement of 361 net additions per annum (52 more than the total annual target cited in the Plan; or 884 additional dwellings over the plan period; or nearly 17% of the plan target). Whilst we accept it is not possible to require this amount of affordable housing to be delivered through allocated sites without making them unviable, it is further clear evidence that the plan simply does not plan to provide sufficient housing. However it is measured, the need for affordable housing is ultimately a matter of supply and demand. The more housing there is available, the less the market will continue to overheat and push prices up, further increasing the affordability gap. Furthermore, allocating a greater number of sites in the first place will also deliver more affordable housing as a proportion of those developments. In this case, it is a conscious decision of the Council not to allocate sufficient land to deliver affordable homes for existing households in need.
We conclude the Plan fails to consider the balance between the Council’s employment needs and aspirations, affordable housing need and the overall housing requirement. As such, before the Plan progresses to submission, the Council must seek to align the jobs growth aspirations with the proposed housing delivery. This should be achieved by increasing the housing requirement.</t>
  </si>
  <si>
    <t>Before the Plan progresses to submission, the Council must seek to align the jobs growth aspirations with the proposed housing delivery. This should be achieved by increasing the housing requirement.</t>
  </si>
  <si>
    <t>I wish to object to the Local Plan on the following basis:
GREEN BELT
The plan proposes building on green belt land. Green belt land should only be developed under exceptional circumstances. This clearly does not apply  as the population in South Tyneside is in a long term decline and the council have overstated the number of new houses required. Central government have repeatedly stated the house building targets are not mandatory and that green belt boundaries should not be reviewed to meet housing estimates. Perhaps the "exceptional circumstances" are the council's wish to increase council tax revenue to balance their books.
Green belt land should not be released for development, particularly the area on GA4 , West Hall Farm, Moor Lane. The council have duty to take into account objections from the public when developing a Local Plan. They clearly did not do this when proposing to develop this site. Over 800 objections were raised and ignored.</t>
  </si>
  <si>
    <t>I refer to the objections and points raised by East Boldon Forum as their response is comprehensive and I fully endorse their submission.
object to 2.2 – the basis for the calculation of the number of new homes proposed is not sound or credible.
Out of date statistics have been uses to calculate the number of homes needed and this results in an overestimate.
A large development of around 200 dwellings at Cleadon Lane, East Boldon, has been left out of the Draft Local Plan creating a misrepresentation of the impact of other developments in the villages on local infrastructure.</t>
  </si>
  <si>
    <t>These points encompass my views on the proposed developments in the vilage of east boldon. I have chosen to object in this format rather than fill in pages and pages of detailed objections, designed to put off any objectors by the sheer volume of the text. Please leave east Boldon alone and build houses elsewhere in the area that is much more sutiable. DO NOT CHANGE THIS BEAUTIFUL VILLAGE. 
Object to 3.2- the policy has not been positively prepared to deliver sustainable development in the East Boldon Neighbourhood Plan area.
There are currently 1,860 homes in the EBNP area and the addition of 474 new homes will bring an unsustainable level of growth which will have a
detrimental impact on the local infrastructure of the area and on the distinctive character of the village.
Object to 3.4 – the policy is not justified, uses out of date evidence and exceptional circumstances case to amend the Green Belt boundary has not been
made.
The issue was considered by the Independent Examiner for the East Boldon Neighbourhood Plan, who considered that it was appropriate to retain the
Green Belt around the village in order to meet housing need in the plan area.</t>
  </si>
  <si>
    <t xml:space="preserve">The local plan needs to be revised in order to be sound.  </t>
  </si>
  <si>
    <t xml:space="preserve">The local plan does not meet NPPF framework on housing density.  Applications which fail to meet minimum density usage should be refused.  Sites with more than 250 houses have a density of 28 dwellings/hectare. 2018 the average dwelling was 66 dwellings per site.  South Tyneside figures were not accurate due to the Hawthorne Leslie and Hebburn sites not being included. This section of the plan is not Sound.  </t>
  </si>
  <si>
    <t xml:space="preserve">In Cleadon and East Boldon 30% of housing will be affordable but the average median price of housing at £225k means housing is unaffordable. </t>
  </si>
  <si>
    <t xml:space="preserve">The local plan fails to meet M4(3) and M4(2) accessible standards. </t>
  </si>
  <si>
    <t>We note the requirements under subsection 3) “Major development, including proposals involving the redevelopment of existing floorspace, shall include a Sustainability Statement outlining their approach to the following issues:
i. adaptation to climate change, ii. carbon reduction, iii. water management, iv. site waste management, v. use of materials. We have long supported the need for major developments to include a resource assessment and supply chain considerations, which examine the nature of the mineral products and their sources to be used in major developments. We would go further and suggest that this should be addressed at the local plan stage to ensure the sustainable supply of raw materials to deliver on aspirations and not just assume supply. Consider the wider need for raw materials to deliver on the plan’s aspirations by including a raw material supply assessment and supply chain audit in the plan’s evidence base. For minerals, this does not simply rely on past sales as is the case in the current LAA, but needs to look at projected consumption and supply.
Greater clarity is needed as to what this subsection requires.
Mineral supply will be critical to delivering many of the objectives identified in the strategy and we feel the plan should make greater focus on the needs for mineral products to deliver the plan’s aspiration, including a resource assessment and supply chain considerations. Pages 150-159 As referenced in Policy 5 above, proposals for major developments should include a resource assessment and supply chain considerations, which examine the nature of the mineral products and their sources to be used in major development. We would go further that this should be addressed at the local plan stage to ensure the sustainable supply of raw materials to deliver on aspirations and not just assume supply. Consider the wider need for raw materials to deliver on the plan’s infrastructure by including a raw material resource assessment and supply chain audit in the plan’s evidence base. For minerals, this should not simply rely on past sales as in the current draft LAA, but needs to look at projected consumption and supply for the infrastructure proposals outlined.</t>
  </si>
  <si>
    <t>As a resident of East Boldon for more than 30 years I am appalled by the plans for excessive numbers of new housing within the village. There is insufficient infrastructure available in schools, medical facilities and roads amongst other elements to accommodate such a major increase in housing in a relatively small village. The plan of the Council is ill thought out and if implemented will damage East Boldon in many ways. I object to this plan and wish it to be sent back to be significantly revised. I attempted to use the Council website pages to offer my thoughts but they are badly set out and do not make it all easy for comment to be made, hence this email.</t>
  </si>
  <si>
    <t xml:space="preserve">I object to this plan and wish it to be sent back to be significantly revised. </t>
  </si>
  <si>
    <t>Regarding the local plan for East Boldon we would appreciate it if you could take the advice and expertise of the East Boldon Forum members who have put forward worthwhile ideas on behalf of the whole community in order to prevent overcrowding in the area as the schools are already at capacity, the roads and car parking is at capacity, the metro system is not fit for purpose and cannot be relied upon as a mode of transport which increases the volume of cars in the area. We need to maintain some greenbelt areas and more housing would overcrowd the local area. Please listen to views of residents and experts on the East Boldon Forum who live in the area and are giving you first hand, accurate information.</t>
  </si>
  <si>
    <t xml:space="preserve">Please find attached a petition OBJECTING to the proposed development of land South of Fellgate Estate There are over 190 signatures on the petition, these together with the online petition total in excess of 1500 The council are planning to take nearly all of Fellgate Greenbelt to build houses/ shops/ school - this will destroy our green space - please sign below if you object to this please. We need your support as soon as possible. </t>
  </si>
  <si>
    <t>Policy SP3 provides the Local Plan's Spatial Strategy for sustainable development. It seeks to meet the needs, including housing development, identified in Policy SP2 and provides an overall strategy for the pattern, scale and location of development for doing so.
The spatial strategy is to focus housing in the main urban areas of South Shields, Hebburn, Jarrow; securing sustainability and vitality of the villages of Cleadon, Whitburn and the Boldons; encouraging the re-use of suitable and viable brownfield land; the delivery of housing in sustainable locations through the allocation of sites in the Main Urban Areas and by amending the Green Belt boundary to allocate Urban and Village sustainable growth areas; and the creation of a new sustainable community within the Fellgate Sustainable Growth Area. As the largest housing allocation in the Plan, our client is fully supportive of the Fellgate Sustainable Growth Area as a key component of the spatial strategy.
However, in our response to Policy SP2 we noted that the housing requirement of 5,253 dwellings (309 dwellings per annum) represents the bare minimum that this Local Plan could possibly provide given that it represents local housing need with no uplift. It represents a minimum, not a target. We also set out the circumstances where the PPG identifies it may be appropriate to plan for a higher housing need figure which we do not consider the Plan has currently satisfied such as the alignment between the employment and housing strategies.
In terms of Policy SP3, our principal concern with the Spatial Strategy is that it too provides the bare minimum housing supply to meet the bare minimum local housing need. Furthermore, it is clear that the Regulation 19 Local Plan has been ‘shrink-wrapped’ from that set out in the Regulation 18 Local Plan, and in doing so, we are concerned that the overall strategy is at high risk of failure with no flexibility. This is illustrated in the table below which is the terms of the Regulation 19 Local Plan housing strategy which also applies to Policy SP16: Housing Supply and delivery:Link to table 2 The table is clear that the Regulation 19 Local Plan is fragile in only ‘over-providing’ by 55 dwellings (3,498 – 3,443) meaning that if only 56 dwellings fail to come forward over the whole plan period to 2040 then the Plan will fail to meet the bare minimum local housing need. Whilst we have no objection to the sites within the supply, this means that the Plan is not robust and capable of meeting unexpected contingencies such as delivery failure or slippage on one or more sites.
Furthermore, a robust strategy is particularly relevant for South Tyneside where longer-term housing need will be dependent upon further Green Belt release. Given that the Plan provides such limited flexibility/headroom with Green Belt land already required to meet the minimum housing need within the plan period, and noting that one of the contingency measures identified by the Plan (para 8.15, third bullet point) should housing delivery not come forward as predicted is “a partial and early review of the Plan to release more land for homes” which could include “further consideration of releasing additional land from the Green Belt” (which we fully support) the Council openly recognises that it will continue to need to release further Green Belt land to meet future housing need. Indeed at the Regulation 18 stage, the Council identified the remainder of the FSGA to meet longer-term housing need which is clear evidence that further larger-scale Green Belt release is required with this location being identified as the selected location. We do not consider that the approach of the Regulation 19 plan is consistent with national policy at paragraph 143 of the NPPF. We consider this further below.
Effectiveness
The terms of Policy SP2 are that "at least" 5,253 new homes should be provided. The clear requirement therefore is that more than 5,253 homes should be provided. However, given that any additional meaningful housing supply beyond that provided by the Plan would naturally require further Green Belt release, this policy of the Plan is not effective. The absence of any tolerance also means that should local housing need increase over the plan period, the Plan will not be able to adapt to meet those needs.
Buffer
In the Regulation 18 Local Plan, the Council proposed and presented evidence to justify the inclusion of a flexibility buffer to provide 15% more homes than the minimum local housing need. The Council justified this, correctly in our view, stating: "Buffers are accepted as good practice and would help shield the Plan against any future uplifts in the housing need or in the event that allocated sites do not come forward as currently anticipated." The Regulation 19 Local Plan now removes that shield and in doing so exposes the Plan to the risks previously guarded by the Council. We submit that the buffer should be reinstated and this approach would be consistent with the NPPF requirements for the Plan to be positively prepared and flexible.
Safeguarded Land at the FSGA
In the Regulation 18 Local Plan the Council considered allocating the full FSGA for a sustainable new community. This has been our client’s longstanding promotion of the site throughout the plan-making process to create an exemplary new community of c.3,000 houses . A Design Vision and evidence to support this has been submitted to the Local Plan process. In the Regulation 18 Local Plan (para 5.14) the Council stated “due to highways constraints the Plan does not propose to allocate the entire site.” Whilst this is not accepted by our client and evidence has been provided to the contrary, instead the Council proposed in the Regulation 18 Local Plan to allocate part of the FSGA for 1,200 houses and safeguard the remaining land (the only safeguarded land designation in the Plan) to meet longer-term housing need beyond the end of the plan period. In doing so, the Council clearly recognise that the full FSGA represents the location in the Borough for longer-term growth.
In the Regulation 18 Local Plan (para 5.17) the Council, correctly in our view, stated:
"Safeguarded land to the south of Fellgate is considered necessary for a few reasons. Firstly, it provides permanence to the Green Belt boundaries put in place by the Plan and ensures further reviews of the Green Belt will not be needed at the end of the plan period. Secondly, it provides flexibility and allows for a Plan review if the Council cannot demonstrate five year land supply."
In doing so, the Council clearly recognised that:
(i) The housing allocation for 1,200 houses (Policy SP8) represents the first phases of a wider strategic development of the full FSGA;
(ii) The wider area of land at the FSGA was required and represents the optimum location to meet longer-term housing need for the Borough.
Recognising the above, in our representations to the Regulation 18 Local Plan we submitted that a more strategic and longer-term approach should be taken to the FSGA in order to properly provide for its strategic potential in the Local Plan in accordance with the NPPF (paragraph 22). Our representations were that this Local Plan should allocate the full FSGA but make clear which amount of housing was for this plan period (1,200 houses) and what was for next. This is the approach advocated by national policy to larger-scale sites where delivery would extend beyond the end of the plan period (see NPPF paragraph 22 and PPG ID 61-059-20190315 and 61-083-20211004).
In removing the Safeguarded Land designation we acknowledge that in this Regulation 19 Local Plan the Council only proposes to allocate 1,200 houses (Policy SP8) which we consider is a considerable missed opportunity and a retrograde step which exposes the Plan to serious risk and inconsistency with national policy (paragraph 143) (see earlier).
As a minimum, we submit that the Safeguarded Land designation should be reinstated. Given the limited flexibility in the housing land supply currently identified (see earlier), and the Council’s housing delivery contingency measures which includes the early review of the Plan to release more Green Belt land (paragraph 8.15 third bullet), the Council is already acknowledging that it will continue to need to release land in the Green Belt to meet future needs. Indeed this is inevitable given that Green Belt release is required in this plan period. Therefore, this Plan, as a minimum, should reinstate the safeguarded land designation at the FSGA so that the Plan is consistent with the NPPF (paragraph 143) which states that:
“When defining Green Belt boundaries plans should, where necessary, identify areas of safeguarded land between the urban area and the Green Belt, in order to meet longer-term development needs stretching well beyond the Plan period” and “when defining Green Belt boundaries plan should be able to demonstrate that Green Belt boundaries will not need to be altered at the end of the Plan period.”
In summary the Regulation 19 Local Plan fails to be consistent with national policy and is unsound because:
a) The Borough is tightly constrained by the Green Belt which has not been reviewed for a quarter of a century;
b) It is already necessary to release Green Belt to provide 2,308 dwellings to meet the minimum housing need over the plan period (66% of allocated supply);
c) The Plan provides the bare minimum supply to meet the bare minimum need with limited flexibility/headroom;
d) The housing delivery contingency measures of the Plan already recognise that an early Plan review and further release of Green Belt would be necessary if supply does not come forward as predicated;
e) The Council’s only Safeguarded Land designation in the Plan at the FSGA has been removed so this Plan is now manifestly unable to meet longer-term development needs stretching well beyond the plan period;
f) Consequently it cannot be demonstrated that Green Belt boundaries will not need to be altered at the end of the Plan period – in fact it is self-evidently the case that they will need to be.
To ensure soundness, we therefore submit that the Safeguarded Land designation of the FSGA should be reinstated in the Local Plan as was the Council's position at Regulation 18. This is also the position of the Home Builders Federation.
We note the Council’s position is now that a further Green Belt Study (GBS, 2023) has been undertaken which indicates that high or very high harm would result from releasing any further land from the Green Belt such that the Council considers it "unlikely" (i.e. not definitive) that exceptional circumstances continue to exist to apply a buffer and Safeguarded Land at the FSGA. This is not a conclusion which is recognised or accepted.
Fundamentally, we see no basis for the degree of harm to remaining land at the FSGA outside of the housing allocation to have become more harmful in 12 months since previously assessed in the Council's own Green Belt Assessment (GBA) in 2022. Clearly nothing has changed on the ground. Respectfully, we are concerned that the updated GBS may simply be a 'backfilling' exercise to support the shrunk-down Spatial Strategy. In particular, the 2023 GBS now assesses the FSGA under 4 large land parcels (FE1 - FE4 with FE2 being the land allocated for housing). The definition of the 4 large land parcels is not justified and means the assessment of harm is applied to all land equally without any finer-grain assessment of different areas. Parcel FE3 is assessed as High harm and Parcel FE2 as Very High harm (2023 GBS Figure 4.5).
In the Council's 2022 GBA, the northern part of FE3 when combined with the housing allocation and land to the east, was assessed as 'moderate impact, mitigation feasible' (p.90) - or the same level of harm as the land now allocated. Assessed objectively it is illogical to conclude that the south-eastern tip of the housing allocation is less harmful to the Green Belt than land adjacent to its southern boundary at FE3. These examples illustrate the issues associated with the parcelisation of land for the purposes of assessing harm. In short, we wholly reject the 2023 GBS conclusions as they apply to the land within FE3 and FE4. It is not reliable for plan-making decisions.
The whole of the FSGA (i.e. housing allocation and Safeguarded Land) was assessed in the 2022 GBA as 'adverse impact, some mitigation feasible' and it was found that "the remaining Green Belt to the south [i.e. beyond the A184] would continue to function as currently in its purpose". The 2023 GBA has not assessed the FSGA as a whole and therefore the 2022 GBA remains the only available assessment of this. In the 2022 Stage 3 GBA the Council concluded that exceptional circumstances existed to justify designating the remaining land at the FSGA outside of the allocation as Safeguarded Land. We fully support that and consider it remains the sound approach to the Spatial Strategy.
The Current Spatial Strategy
Notwithstanding our representations above, we are generally satisfied with the broad pattern of development provided by the Spatial Strategy. We agree with the Council’s evidence that the Strategy makes as much use as possible of suitable brownfield sites and underutilised land in the Main urban area (i.e. outside of the Green Belt) and that this is insufficient to meet housing need over the plan period. Indeed if no Green Belt release was made, the Plan would fall significant short (2,253 dwellings) of meeting the bare minimum local housing need. We therefore also agree with the Council that exceptional circumstances exist to alter Green Belt boundaries to meet housing need.
We fully support Part 5 of the Spatial Strategy which is to “create a new sustainable, community within the Fellgate Sustainable Growth Area (Policy SP8) by providing homes and community facilities.” As set out earlier, we submit that this Part of the Strategy should also include Safeguarded Land at the FSGA to meet longer-term housing needs as per the Council’s position in the Regulation 18 Local Plan.
The Council has presented clear evidence to justify the inclusion of the FSGA within the Spatial Strategy. This was covered in our representations to the Regulation 18 Local Plan and is not repeated here. Indeed the FSGA is the largest housing allocation in the Plan and is therefore crucial to the overall achievement of the Spatial Strategy.</t>
  </si>
  <si>
    <t>The Local Plan Viability Update document therefore needs to be re-run taking into account the above points to establish the effect on the deliverability of sites proposed in the Local Plan and seek to allocate additional sites in areas where deliverability is more certain (thus assisting the Council in maintaining housing delivery and housing land supply over the plan period).</t>
  </si>
  <si>
    <t>SP3 Spatial Strategy for sustainable development Object to 3.2- the policy has not been positively prepared to deliver sustainable development in the East Boldon Neighbourhood Plan area. There are currently 1,860 homes in the EBNP area and the addition of 474 new homes, which represents an additional 26%, will bring an unsustainable level of growth which will have a detrimental impact on the local infrastructure of the area and on the distinctive character of the village. Both issues were
at the heart of community responses at consultation events for the production of East Boldon Neighbourhood Plan.
Systra’s Traffic Assessment Report in the Local Plan highlights the current deficiencies of the local infrastructure/road network, particularly the A184 corridor through the village and feeder junction roads B1229, Station Road and Boker Lane to cope with traffic. With the addition of new housing within and in close proximity to East Boldon, traffic queues will be even more over capacity. The Victorian nature of the village, where residences and businesses abut the road leaves no margin for expansion. The proposed mitigation measures for the A184 will not be sufficient to reduce traffic to a safe capacity, including pollution emissions. No mitigation, other than modifications to junction signals are proposed for the severely over stretched B1229 and Boker Lane. The former has a full barrier signalised level crossing, hence there are often long queues and so pollution at both ends of this stretch of residential road, set to worsen with exacerbated queueing from new housing developments. The proposed full barriers at Tile Sheds and Boldon level crossings will no doubt have a similar impact on the road network. No assessment of the impact of full barrier level crossings appear in the Local Plan.
‘Wider sustainable transport projects’ - consist of a new park and ride scheme at East Boldon metro station (3.21.9 TCA), no site has been identified. This proposal is not feasible given that the location of the metro station is next to the very busy B1229. The small car park is often over capacity resulting in spillage onto surrounding residential streets. The addition of a future Park and Ride scheme to promote sustainable travel and accommodate increased demand (estimated 24,000 extra passengers per day across STyneside) will add yet more traffic to the road system, potentially encroach into the greenbelt and aggravate the already serious parking problem in surrounding residential streets.
Schools and Surgeries/medical infrastructure are shown to be already at capacity, therefore neither will be sustainable if 26% more houses are developed in the village.</t>
  </si>
  <si>
    <t>Reduce the housing allocation for East Boldon, include physical mitigation measures along the A184, B1229 and Boker Lane; create physical diversions to minimise extraneous traffic caused by additional new housing in the surrounding areas.</t>
  </si>
  <si>
    <t>We agree with the overall provisions of Policy SP3 where it seeks to focus housing in the main urban areas and the villages, specifically point 2 which encourages growth to secure the sustainability and vitality of the villages of Cleadon, Whitburn and the Boldons. Our previous representations in relation to this Site have outlined that to ensure that the spatial strategy accords with the NPPF Paragraph 70 and is effective, Policy SP3 should make reference to a reasonable allowance for windfall sites and to recognise that windfall sites can make an important contribution to meeting the housing requirement of an area. This has been addressed somewhat through the introduction of Policy 13 – Windfall and Backland sites, but reference to this Policy should be made within Policy SP3 to reflect the important role that windfall sites can make in meeting the area’s housing needs. Reference also needs to be given to the constraints within South Tyneside and reflection on its large Green Belt designation. As the SHLAA has identified following a thorough assessment of its town centre, brownfield and edge of centre sites, the calculated level of housing need cannot be met in its entirety within such sites so a compelling need to release land from the Green Belt is recognised. Our representations further establish that additional Green Belt land is required for release to meet the true level of housing need in the borough. Windfall sites forming part of the standard method of housing need will be limited.
That said, we agree that to promote the development of a good mix of sites, local planning authorities should support the development of windfall sites through their policies and decisions, giving great weight to the benefits of using suitable sites within and on the edges of existing settlements for homes.
To be effective in delivering housing needs, policy should allow for new housing to come forward beyond the allocations and this should be either within the built-up area, or outside the built-up area (but well-related to a settlement) subject to compliance with set criteria. This will be discussed further in our section relating to Policy 19 below.</t>
  </si>
  <si>
    <t xml:space="preserve">Given health infrastructure’s strategic importance to supporting housing growth and sustainable development, it should be considered at the forefront of priorities for infrastructure delivery. The ability to continually review the healthcare estate, optimise land use, and deliver health services from modern facilities is crucial. The health estate must be supported to develop, modernise, or be protected in line with integrated NHS strategies. Planning policies should enable the delivery of essential healthcare infrastructure and be prepared in consultation with the NHS to ensure they help deliver estate transformation.
Points (1.) and (2.) of Policy 50: Social and Community Infrastructure focuses on the provision of new community facilities and will support proposals which seek to ensure identified needs for community infrastructure are being met. Point (3.) of Policy 50 seeks to protect existing community infrastructure and sets out the criteria required to be satisfied for the loss of a community facility or service to be supported.
NHSPS supports the provision of sufficient, quality community facilities but does not consider the proposed policy approach to be positively prepared or effective in its current form where it pertains to the loss of community facilities or services under point (3.). Where healthcare facilities are included within the Local’s Plan definition of community facilities, policies aimed at preventing the loss or change of use of community facilities and assets can potentially have a harmful impact on the NHS’s ability to ensure the delivery of essential facilities and services for the community.
The NHS requires flexibility with regards to the use of its estate to deliver its core objective of enabling excellent patient care and support key healthcare strategies such as the NHS Long Term Plan. In particular, the disposal of redundant or no longer healthcare suitable sites and properties for best value (open market value) is a critical component in helping to fund new or improved services within a local area. Requiring NHS disposal sites to explore the potential for alternative community uses and/or to retain a substantial proportion of community facility provision adds unjustified delay to vital reinvestment in facilities and services for the community.
All NHS land disposals must follow a rigorous process to ensure that levels of healthcare service provision in the locality of disposals are maintained or enhanced, and proceeds from land sales are re-invested in the provision of healthcare services locally and nationally. The decision about whether a property is surplus to NHS requirements is made by local health commissioners and NHS England. Sites can only be disposed of once the operational health requirement has ceased. This does not mean that the healthcare services are no longer needed in the area, rather it means that there are alternative provisions that are being invested in to modernise services.
Where it can be demonstrated that health facilities are surplus to requirements or will be changed as part of wider NHS estate reorganisation and service transformation programmes, it should be accepted that a facility is neither needed nor viable for its current use, and policies within the Local Plan should support the principle of alternative uses for NHS sites with no requirement for retention of a community facility use on the land. To ensure the Plan is positively prepared and effective, NHSPS are seeking the following modification (shown in italics) to Policy 50 to make specific reference to healthcare facilities.
Proposed Modification to Point (.3) of Policy 50:
“3. Development which would lead to the loss of community facilities and community services, including public houses, will not be supported unless proposals demonstrate that:
i Through a robust viability statement, that retention of the existing use would not be economically viable; and
ii. The proposal would provide an alternative use which is demonstrably of equivalent value to the local community.
4. Where healthcare facilities are formally declared surplus to the operational healthcare requirements of the NHS or identified as surplus as part of a published estates strategy or service transformation plan, the requirements listed under Part 3 of the Policy will not apply.”
</t>
  </si>
  <si>
    <t>Policy SP3: Spatial Strategy for sustainable development is not considered to be sound as it is not consistent with national policy for the following reasons:
6.5 Persimmon Homes consider that the spatial strategy for sustainable development should reflect a logical settlement hierarchy, with the needs of each market area assessed and reflected in the housing provision. From the back of this the Green Belt review should be undertaken depending on the need for each settlement. This does not appear to have been undertaken.
6.6 Furthermore, the lack of safeguarded land is in direct contradiction to paragraph 148 of the NPPF. As demonstrated in our discussion point to Policy SP2, it is clear that the LPA’s current plan requires everything to come forward without fail. There are
two issues with this:
1) If, as is expected, delivery doesn’t come forward as planned then there is nowhere else for South Tyneside to look and it will inevitably lead to a review of Green Belt within this plan period.
2) If the plan does all come forward as is forecast, then there will have to be further Green Belt release in the next plan period.
6.7 There is therefore an evident need for safeguarded land to prevent conflict with
paragraph 148.
Housing allocations:
6.8 Paragraph 67 of the NPPF states: Strategic policy-making authorities should establish a housing requirement figure for their whole area, which shows the extent to which their identified housing need (and any needs that cannot be met within neighbouring areas) can be met over the plan period. The requirement may be higher than the identified housing need if, for example, it includes provision for neighbouring areas, or reflects growth ambitions linked to economic development
or infrastructure investment.
6.9 As discussed in SA, this hasn’t been an option which was progressed, with it stating that although the LPA see significant employment opportunities coming forward as a result of IAMP, it doesn’t think that this will reflect in housing need. Persimmon fundamentally disagrees with this stance.
6.10 As Persimmon Homes have also stated earlier, we do not consider full growth options were considered from the outset in the SA, such as the option for a new settlement, and we therefore do not consider the plan to accord with Paragraph 16 of the NPPF.</t>
  </si>
  <si>
    <t xml:space="preserve">Thank you for the opportunity to comment on the above document. The following representations are submitted by NHS Property Services (NHSPS).
NHS Property Services
NHS Property Services (NHSPS) manages, maintains and improves NHS properties and facilities, working in partnership with NHS organisations to create safe, efficient, sustainable and modern healthcare environments. We partner with local NHS Integrated Care Boards (ICBs) and wider NHS organisations to help them plan and manage their estates to unlock greater value and ensure every patient can get the care they need in the right place and space for them. NHSPS is part of the NHS and is wholly owned by the Department of Health and Social Care (DHSC) – all surplus funds are reinvested directly into the NHS to tackle the biggest estates challenges including space utilisation, quality, and access with the core objective to enable excellent patient care.
General Comments on Health Infrastructure to Support Housing Growth
The delivery of new and improved healthcare infrastructure is significantly resource intensive. The NHS as a whole is facing significant constraints in terms of the funding needed to deliver healthcare services, and population growth from new housing development adds further pressure to the system. New development should make a proportionate contribution to funding the healthcare needs arising from new development. Health provision is an integral component of sustainable development – access to essential healthcare services promotes good health outcomes and supports the overall social and economic wellbeing of an area.
Residential developments often have very significant impacts in terms of the need for additional primary healthcare provision for future residents. </t>
  </si>
  <si>
    <t>We encourage and support criteria 4 and 5 of Policy SP3 regarding the amendments to the Green Belt boundary to allocate Sustainable Growth Areas and the creation of a new sustainable community within the Fellgate Sustainable Growth Area.
Notwithstanding this however, we consider under Paragraph 35 of the NPPF Policy SP3 is not sound on the basis it is not positively prepared, justified, or effective for the reasons set out below.
The Plan has recognised the land south of Fellgate as an opportunity for sustainable development to deliver approximately 1,200 new dwellings. The South Tyneside Green Belt Study (2023) has determined the most appropriate boundary to accommodate a new sustainable community and explores opportunities for mitigation and compensatory improvements. Whilst we agree with the principle of releasing our land from the Green Belt through the Fellgate Sustainable Growth Area, we hold concerns regarding inconsistencies between the study and subsequent supporting documents for its release set out in further detail below. 
The study acknowledges that a Local Wildlife Site exists immediately west of our land which does not fall within our boundary. Subsequent documents prepared for Fellgate Sustainable Growth Area indicatively present this Local Wildlife Site as a wider area of open space which includes our land. As identified in the Green Belt Study, we consider our land sits independently from this local wildlife area and thereby should not be classified within the same blanket coverage of open space. As aforementioned, there is an obligation to ensure the efficient delivery of Green Belt land to meet housing delivery which includes maximising its utilisation for residential development where possible.</t>
  </si>
  <si>
    <t>Objection to 3.2:
The policy has not been positively prepared to deliver sustainable development in the East Boldon Neighbourhood Plan area. There are currently 1,860 homes in the EBNP area and the addition of 474 new homes will bring an unsustainable level of growth which will have a detrimental impact on the local infrastructure of the area and on the distinctive character of the village.
Objection to 3.4:
The policy is not justified, uses out of date evidence and exceptional circumstances case to amend the Green Belt boundary has not been made. The issue was considered by the Independent Examiner for the East Boldon Neighbourhood Plan, who considered that it was appropriate to retain the Green Belt around the village in order to meet housing need in the plan area.</t>
  </si>
  <si>
    <t>The negative impacts include Increased number of people using the estate to get to the metro.
Loss of farm land and jobs associated, I believe the farmer who is a tenant does not want to lose the land.
Potential poor use of population expansion models, may mean South Tyneside does not need the houses planned.
I believe the greenbelt use over brownfield sites in the borough are not been considered the use of brownfield sites for residential use effectively. For example, one site the Rohm Haas, derelict for nearly 10 years. Although it is contaminated it could be cleared at a cost. with a small number of changes this land could capture all of the houses that are proposed to be built on the greenbelt. The council wants to use the land for industry, and will not reconsider this. the councils team suggests the site is not in a viable location for residential due to having industrial units at the top and bottom of the site, however, they are ignoring the fact that there are houses right across the road from the site and similar housing has been built just up the road at Hebburn. Businesses at the ends of the site could be relocated to other sites in the borough, freeing up all the land that is needed. The council may believe this site is unsuitable or may be expensive to clean up. But what is the council going to do just leave it forever and sweep it under the political carpet.
Critically Brownfield site are in the news this month, with councils being told to use brownfields for development see below link.
Therefore, Brown field sites should be considered before greenbelt sites. The local plan should be the most appropriate strategy, when considered against the reasonable alternatives, based on proportionate evidence. And because residents have not been adequately informed it does not comply.</t>
  </si>
  <si>
    <t>Additional traffic and subsequent pollution will have a negative impact on the residents. Additional pollution, including noise, air and light during and after the building process.</t>
  </si>
  <si>
    <t>Loss of farm land and jobs associated, I believe the farmer who is a tenant does not want to lose the land. I understand jobs will be created but similar jobs would also be created if brown field sites were used.</t>
  </si>
  <si>
    <t>SP3.2 States that “The Plan will….Secure the sustainability and vitality of the villages of Cleadon, Whitburn and the Boldons by supporting growth which respects the distinctive character of each village”
This policy has not been positively prepared to deliver sustainable development in the East Boldon Neighbourhood Plan area. The proposed development of 263 houses at GA2, Land at North Farm, along with 202 houses already approved at Cleadon Lane and 9 at the Former Mayflower Glass site, will result in a 26% increase in the number of houses in East Boldon. The impact of this on the ‘distinctive character of the village’, local services and infrastructure is unsustainable.
SP 3.4 States: “Ensure the delivery of housing in sustainable locations through the allocation of sites in the Main Urban Area and by amending the Green Belt boundary to allocate Urban and Village sustainable growth areas” The policy is not justified, uses out of date evidence and the exceptional circumstances case to amend the Green Belt boundary has not been made. The issue was considered by the Independent Examiner for the East Boldon Neighbourhood Plan, who considered that it was appropriate to retain the Green Belt around the village in order to meet housing need in the plan area.</t>
  </si>
  <si>
    <t>Remove from the Plan entirely or significantly reduce the number of houses proposed for GA2 Land at North Farm under policy SP7. This would reduce the impact of new housing development on local services and infrastructure and maintain the integrity of the existing green belt.</t>
  </si>
  <si>
    <t>Building houses on Greenbelt will not promote the Internationally, Nationally and Locally Important Sites. It will make the borough look like it does not care about the environment to the outside world.</t>
  </si>
  <si>
    <t>How can the destruction of the greenbelt enhance the natural environment. Impact on the environment will be greatly increased by building on the greenbelt. Those for the local plan included parties who would or could see a gain for the land being built on. This included the land owners and estate agents who wanted all of the land built on. But it is all at the cost of the greenbelt. South Tyneside has one of the lowest percentages of greenbelt land in the surrounding areas.</t>
  </si>
  <si>
    <t>How can the destruction of the greenbelt possibly be protecting the trees and woodland and hedgerows.</t>
  </si>
  <si>
    <t>How can the removal of greenbelt agricultural land be a positive to the borough or even the whole country we need crops and food and more home-grown food. This proposal would help to destroy the very little farm land we already have in the region.</t>
  </si>
  <si>
    <t>In principle, the draft policy is well intended but does require further clarification for it to be considered positively prepared, and sound. We welcome the recognition in point 4 of the policy text that, in order to meet the identified needs and facilitate sustainable growth, amendments to the Green Belt boundary are necessary. However, as discussed under Policy SP7, we do not consider sufficient land is released from the Green Belt.
Point 1 of the Policy confirms growth will be focused in the “Main Urban Area, including South Shields, Hebburn and Jarrow”. Point 2 goes on to reference “the Boldons” amongst other areas.
Map 3 of the draft plan defines the ‘Main Urban Area’. The plan resolution is very poor and it is difficult to define the exact boundaries, but it appears to confirm the ‘Main Urban Area’ includes the areas referenced in Point 3 of the Policy. This is unnecessarily confusing and lacks clarity.
Assuming all these areas do fall within the Main Urban Area, it is not necessary to list the individual settlements. Further clarification is required before the Policy can be considered sound.
On the issue of the need to release land from the Green Belt to meet identified needs, we support this approach, although we consider the Plan does not release sufficient land to support its other policy objectives. Indeed, it is significant to note that the 2022 Housing Delivery Test (HDT) results have been published. The below table summarises housing delivery over the last three years in South Tyneside. 
Years Housing Requirement Housing Delivered Balance for Year
2019-20 320 236 -84
2020-21 227 182 -45
2021-22 321 207 -114
Totals 868 625 -243
Source: Housing Delivery Test 2022 Results (published December 2023)
Based on the above, the trend of under delivery is one that continues, and is significantly below the draft plan target. This provides further justification for the need to release land from the Green Belt to meet needs.</t>
  </si>
  <si>
    <t>How can increasing the number of houses and population and therefore increasing the necessary capacity of the road network be good for the region. The roads network is already severely compromised particularly at rush hours which can be demonstrated by traffic jams most morning and evening on the A194 and other roads around the region.</t>
  </si>
  <si>
    <t>A few years ago, the council implement a flood prevention scheme to elevate the problems of flooding on the estate. How can flood risk be reduced by destroying natural soak away land and putting roads and houses in the place of farm land. The reports should be revisited and taken into consideration.</t>
  </si>
  <si>
    <t>How can flood risk be reduced by destroying natural soak away land and putting roads and houses in the place of farm land.</t>
  </si>
  <si>
    <t>The burns which are used to take away rainfall already get blocked and back up due to excess water entering them. By removal of the natural soak away the area will be liable to increased flood risk.</t>
  </si>
  <si>
    <t>believe the use brownfield sites before greenbelt sites in the borough are been considered because of the costs to build associated with reclaiming brownfield land. Virgin Greenbelt land cannot be replaced and, in a time, where we are all supposed to respect the environment and go green the council is putting profit before people’s health.
The council wants to use such land for industry or commercial development, and will not reconsider this. the councils team suggests the sites is not in a financially viable location for residential due to having old industrial units on many sites site, however, they are ignoring the fact that there are similar housing projects throughout the region and the whole country. Including just up the road at Hebburn. The council may believe that various sites are unsuitable or may be expensive to clean up. But what is the council going to do just leave it forever and sweep it under the political carpet. Critically Brownfield site are in the news this month, with councils being told to use brownfields for development see below link.
https://www.gov.uk/government/news/build-on-brownfield-now-gove-tells-underperformingcouncils</t>
  </si>
  <si>
    <t>The use of any greenbelt land should never be the regions and councils go to solution. Just because other areas may be more expensive to clear or reuse, we have limited green spaces and as so green spaces should be re-introduced and not used for development when urban commercial and retail sites are in decline.</t>
  </si>
  <si>
    <t>Potential poor use of population expansion models, may mean South Tyneside does not need the houses planned.</t>
  </si>
  <si>
    <t>The greenbelt use over brownfield sites in the borough are not been considered the use of brownfield sites for residential use effectively. For example, one site the Rohm Haas, derelict for nearly 10 years, with a small number of changes this land could capture all of the houses that are proposed to be built on the greenbelt. The council wants to use the land for industry, and will not reconsider this. the councils team suggests the site is not in a viable location for residential due to having industrial units at the top and bottom of the site, however, they are ignoring the fact that there are houses right across the road from the site and similar housing has been built just up the road at Hebburn. Businesses at the ends of the site could be relocated to other sites in the borough,
freeing up all the land that is needed. The council may believe this site is unsuitable or may be expensive to clean up. But what is the council going to do just leave it forever and sweep it under the political carpet. The population of the borough is in decline we do not need additional houses.
It’s all about greed the council wants to attract more people to the borough to increase its revenue from council tax etc and by doing so the council don’t care about global warming or the environment or traffic problems or people’s health or wildlife or even food production. The council do not care about any individual or the community at large. ITS ALL ABOUT THE MONEY.</t>
  </si>
  <si>
    <t>Loss of farm land and jobs associated, we believe the farmer who is a tenant does not want to loss  the land and therefore his employment. We understand jobs will be created but similar jobs would also be created if brown field sites were used.</t>
  </si>
  <si>
    <t>Building on greenbelt will not enhance the natural environment it will destroy it. How can the destruction of the greenbelt enhance the natural environment. Impact on the environment will be greatly increased by building on the greenbelt. Those for the local plan included parties who would or could see a gain for the land being built on. This included the land owners and estate agents who Page 10 wanted all of the land built on. But it is all at the cost of the greenbelt. South Tyneside has one of the lowest percentages of greenbelt land in the surrounding areas. Obviously, the council have overlooked their statutory obligations to enhance biodiversity and geodiversity.</t>
  </si>
  <si>
    <t>Consistent with national policy – the local plan should enable the delivery of sustainable development in accordance with the policies in the Framework. Because the greenbelt is being considered I do not believe the local plan is being prepared correctly it will have a negative impact on people’s lives including physical and mental health and wellbeing. Key problem is the local plan has not been positively prepared, it does not consider the residents of the borough and is not objectively assessed, the information about what this is, is not clear.</t>
  </si>
  <si>
    <t>How can the removal of our green spaces and green and blue infrastructure have benefits to the community. Environmental impacts such as risk flooding and air pollution the loss of greenbelt, environmental issues, pollution noise and air both during building and after the work. Traffic impact on all surrounding roads that cannot cope at present, including Durham Drive, Fellgate Avenue plus many others. Flooding, the plans go against the council’s flood recommendation to not build on the greenbelt. Health including mental health of residents. And the general quality of life will be diminished for our local community.</t>
  </si>
  <si>
    <t>Positively prepared – the local plan should be prepared based on a strategy which seeks to meet objectively assessed development and infrastructure requirements, including unmet requirements from neighbouring authorities where it is reasonable to do so and consistent with achieving sustainable development. But - It must not have a negative impact on existing residents.
Justified – the local plan should be the most appropriate strategy, when considered against the reasonable alternatives, based on proportionate evidence.
Key problem is the local plan has not been positively prepared, it does not consider the residents of the borough and is not objectively assessed, the information about what this is, is not clear.it has also not been prepared to the government’s latest guidance.</t>
  </si>
  <si>
    <t>I believe this policy is fundamentally flawed. Consistent with national policy – the local plan should enable the delivery of sustainable development in accordance with the policies in the Framework.
Because the greenbelt is being considered we do not believe the local plan is being prepared correctly it will have a negative impact on people’s lives including physical and mental health.
Key problem is the local plan has not been positively prepared, it does not consider the residents of the borough and is not objectively assessed, the information about what this is, is not clear.</t>
  </si>
  <si>
    <t>SP3 Spatial Strategy for sustainable Development
Objection – the policy has not been positively prepared to deliver sustainable development
SP3 -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Objective 2 
The Plan proposes increased housing on green belt;
GA4 Cleadon Village – West Hall Farm 259 houses
GA2 East Boldon – North Farm 263 houses
GA5 Whitburn – Whitburn Lodge 30 houses
GA6 Whitburn – North of Shearwater 41 houses
This is on top of the 202 houses already given planning permission at Cleadon Lane on the boundary between Cleadon and East Boldon along with 9 at the nearby Mayflower site.
The plan has not secured the sustainability of the villages as the infrastructure to support the proposed developments does not exist and there are no viable plans to improve the lack of them including.
• Lack of school places.
• Lack of medical facilities. The area the south and East of South Tyneside has been identified in the plan as having insufficient access to medical services. Colliery Court Medical Group has already stopped taking new patients.
• Lack of road capacity which already results in congestion with the associated air pollution and greenhouse gases.
• Lack of wastewater capacity that already results in regular sewage discharges into the environment
• Risks from flooding. North Farm is in a flood risk zone 2 and 3 and West Hall Farm is a very low lying area where farm land is permenantly flooded for long periods and road surface flooding occurs.
The additional developments will have a detrimental impact on the character of the villages and is counter to the purpose of the green belt as set out in the NPPF to;
• Prevent urban sprawl
• Keep land permanently open
• Essential characteristics are openness and permanence
• Restrict urban sprawl
• Prevent neighbouring towns merging
• Safeguard the countryside from encroachment
• Assist urban regeneration, encouraging recycling derelict &amp; urban land
The car dependant developments will have a detrimental effect on the environment and climate change.
The proposed developments are not consistent with the following National Planning Policy Framework sections:
NPPF Paragraph 11:
a) all plans should promote a sustainable pattern of development that seeks to: meet the development needs of their area; align growth and infrastructure; improve the environment; mitigate climate change (including by making effective use of land in urban areas) and adapt to its effects; 
and
20. Strategic policies should set out an overall strategy for the pattern, scale and design quality of places, and make sufficient provision for: 
b) infrastructure for transport, telecommunications, security, waste management, water supply, wastewater, flood risk and coastal change management, and the provision of minerals and energy (including heat); 
c) community facilities (such as health, education and cultural infrastructure); and
d) conservation and enhancement of the natural, built and historic environment, including landscapes and green infrastructure, and planning measures to address climate change mitigation and adaptation. and
32. Local plans and spatial development strategies should be informed throughout their preparation by a sustainability appraisal that meets the relevant legal requirements. This should demonstrate how the plan has addressed relevant economic, social and environmental objectives (including opportunities for net gains). Significant adverse impacts on these objectives should be avoided and, wherever possible, alternative options which reduce or eliminate such impacts should be pursued. Where significant adverse impacts are unavoidable, suitable mitigation measures should be proposed (or, where this is not possible, compensatory measures should be considered). Examining plans 
35. Local plans and spatial development strategies are examined to assess whether they have been prepared in accordance with legal and procedural requirements, and whether they are sound. Plans are ‘sound’ if they are
a)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b) Justified – an appropriate strategy, taking into account the reasonable alternatives, and based on proportionate evidence; 
c) Effective – deliverable over the plan period, and based on effective joint working on cross-boundary strategic matters that have been dealt with rather than deferred, as evidenced by the statement of common ground; and 
d) Consistent with national policy – enabling the delivery of sustainable development in accordance with the policies in this Framework and other statements of national planning policy, where relevant. and 123. Local planning authorities should also take a positive approach to applications for alternative uses of land which is currently developed but not allocated for a specific purpose in plans, where this would help to meet identified development needs. In particular, they should support proposals to:
 a) use retail and employment land for homes in areas of high housing demand, provided this would not undermine key economic sectors or sites or the vitality and viability of town centres, and would be compatible with other policies in this Framework; and 
b) make more effective use of sites that provide community services such as schools and hospitals, provided this maintains or improves the quality of service provision and access to open space.</t>
  </si>
  <si>
    <t>Andrew Moore</t>
  </si>
  <si>
    <t>We should not be building on any greenbelt land, on or near Fellgate. I will be strongly objecting to any plans that do. As will my neighbours, who I have discussed this with.</t>
  </si>
  <si>
    <t>Helen Towers</t>
  </si>
  <si>
    <t>Our client considers the STDLP to be sound, on the basis that the Council has taken a generally positive approach to economic development and addressing key employment issues that relate to the Port of Tyne’s activities and requirements. However, the Port does consider that the role of the Port could be further advocated within the Spatial Vision and Strategic Objectives.
Therefore, whilst the Port considers the STCDLP to be sound it requests that South Tyneside Council has regard to its representations when preparing further drafts of the Plan to include. Development Services 
• Reference to the role of the Port of Tyne within the Spatial Vision; 
• Within Strategic Objectives 6, include reference to specific employment sectors such as Port and river related activity and advanced manufacturing.
Spatial Vision and Strategic Objectives
In view of the introductory section to the draft Plan the Port requests acknowledgement of its role and contribution
within the Spatial Vision at pages 25 to 27, reflecting the paragraphs referred to above.
Furthermore, Strategic Objective 6 is understood to generally relate to the promotion of economic growth within South Tyneside during the Plan period. The Port, however, request that a new sub header is created, called ‘Port and River related activity’ to more appropriately reflect the provisions of SP3: Spatial Strategy for sustainable development.</t>
  </si>
  <si>
    <t>Lewis Rickman</t>
  </si>
  <si>
    <t>I strongly disagree with this action as a resident that directly over looks the proposed building site this would have a huge affect on myself and young family as well as the area as a whole, the traffic around our estate is already busy with parking at a minimum so adding an extra 1200 cars will put a huge strain on this. There is already building work across the road our area will be a building site for many years, the noise, dust and awful view will be difficult to live with. The farmer who works these fields will lose his livelihood all for a few extra house in which there are many other areas. All of the wildlife will be gone, ours and our children’s futures, mental health and overall health will be hugely impacted by this decision, being able take a walk along the bridal path, seeing the animals, ponds and blackberry bushes has saved us on many occasions over the years. If this went ahead I would seriously look to leave the area. Our local authority can’t cope with dependable services as we are never mind all these extra homes.</t>
  </si>
  <si>
    <t>Christopher Grievson</t>
  </si>
  <si>
    <t>Why do we need new houses on GREEN BELT land when there is loads of BROWN FIELD sites in the Borough  that should be used first but won't be use because the builders want land that easy for them so they can make as much money as possible.</t>
  </si>
  <si>
    <t>David Inskip</t>
  </si>
  <si>
    <t>I think this is an absolute disaster waiting to happen if this plan goes ahead.  As a resident of Fellgate whose street has flooded at least 6 times in the past !   The green belt area planning to be destroyed is a flood plain and therefore should be left.  There is already houses being built on the flood plain opposite the lakeside and the expansion of housing estate by likes lane and monkton ponds is already vast.  Where is the likely flood water supposed to go ?  You cannot beat Mother Nature and when will planning departments learn this.   Nature and green belt is worth more than money in the councils pockets !!!!
This new plan is just making the whole of hebburn / Fellgate / Hedworth / boldon just one big housing estate.   
The local wildlife will suffer for definite.  I have regularly seen foxes and a badger coming thru hedgerows from the fields ! This will kill their habitats and therefore the overall health of the green belt.  
I cannot see how this development is really necessary for the area as there are so many new developments already being built such as the enormous site off Adair Way , Hebburn / Hebburn College site and the old Hebburn swimming pool Site.   There is even houses being built now on the old scrap yard land at the end of Wardley Lane just outside the borough area.   
There was a planning document for this land years ago for industrial units and it was revoked due to public appeals.  
This plan needs to be revoked also.  
The document says that there should be necessary infrastructure in place and safety for the local area in relation to extra traffic etc.   well the local area will be inundated with extra traffic to the cost of possibly over 1500 cars using a minor 20mph road (Durham Drive) and causing congestion issues which are completely unnecessary for the local people and roads.  
I purchased my property nearly 20 years ago due to the quiet and peaceful location and nature of the area and this plan will destroy that.  
Many years ago I enquired about purchasing the land behind my house to move my fence out 1.5 metres and was denied the request immediately due to the Fellgate Fence and Hedges policy which ensures the estate does not become closed in and claustrophobic !!!
But the council are prepared to surround or quiet and peaceful estate with 1200 houses and a school !!!!!
And who’s to say it will stop there afterwards ? If this plan gets the go ahead then what’s to stop the housing spreading right across to the A19 and south to the A184 removing all of the green belt.    
This is a poor plan and in my eyes is just greed and lining the councils pockets and not considering any local issues or concerns.</t>
  </si>
  <si>
    <t>Lisa Todd</t>
  </si>
  <si>
    <t>As a resident who has lived my entire life on fellgate I strongly oppose the plans for the houses to be built on the green belt. 
My daughter has been raised on this estate , I have trusted the council with her life and now she is an adult this will destroy her plans of raising her own family on this estate. There is always a battle for the residents of fellgate to protect and save the area around us ...so many new houses will but a massive stress on the already inadequate services we have .I can only think this is money motivated and don't believe the residents are ever considered. Councillors never mention supporting the building of houses on the green belt when they want our votes... the opposite in fact ...the councillors need to listen and support the residents that is why they were voted in .There has to be alternative land that can be used that does take away from the already vanishing green belt. I hope the residents are listened to as we are passionate about our estate .</t>
  </si>
  <si>
    <t>Claire Murphy</t>
  </si>
  <si>
    <t>I strongly oppose the building of such a large number of houses on the south fellgate fields, our road infrastructure can not cope with the large amount of traffic this will create along with air pollution from increase in traffic it will create. There are only 2 routes out of fellgate which are along fellgate avenue and on to the A194 both of which are already very busy during peak times. Building over 1000 new homes will cause detrimental air pollution, noise pollution and extreme traffic congestion. Having a daughter with breathing problems is extremely concerning. Green belts should not be built on, there are numerous wildlife living on the site including birds, foxes, rabbits and moles.</t>
  </si>
  <si>
    <t>Stephen Rice</t>
  </si>
  <si>
    <t>I oppose this  100% . The impact this development will have on health (increase of vehicles) and the issues with traffic congestion will multiply out of control. We already have vehicles using Fellgate as a bypass so this will increase this issue.  Not to mention it's a GREENBELT  ,and as such should be left as intended. Residents bought property here because of the greenbelt surrounding the estate and to desimate this is a disgrace.</t>
  </si>
  <si>
    <t>Julie-Anne Burdett</t>
  </si>
  <si>
    <t>I do not agree with the plans submitted for the Fellgate sustainable growth area. As a resident of Fellgate, this plan would increase traffic past my house, increasing noise levels and putting the safety of my children at risk. The greenbelt land provides environmental benefits including for wildlife but also to prevent run-ofd and therefore flooding to fellgate. 
This scheme is strongly opposed by most, if not all, residents of Fellgate. It is extremely unfair to build so close to the estate, removing greenbelt, increasing the risk of flooding, increasing road traffic and pollution and causing a fall in house value on the estate. Previous planning applications on the greenbelt land have been rejected by residents the years, why should this change now?</t>
  </si>
  <si>
    <t>Consistent with draft policy SP19, the support for the Port of Tyne is welcomed within general economic development policy SP17, including maintenance of the 141.3 ha of land within the Borough for specialist port and river related development and the support for the Port of Tyne as an economic asset to the Borough and region, reinforced by paragraph 9.9. The Port does however question why reference to the Tyne Dock Enterprise Park is not included as part of Policy SP17 or in the supporting text and would request that reference is added.
Within the supporting text to Policy SP17, acknowledge the relationship between Holborn Middle Docks and Windmill Hill and the Port of Tyne’s existing operations;</t>
  </si>
  <si>
    <t>The Port does however question why reference to the Tyne Dock Enterprise Park is not included as part of Policy SP17 or in the supporting text and would request that reference is added. Within the supporting text to Policy SP17, acknowledge the relationship between Holborn Middle Docks and Windmill Hill and the Port of Tyne’s existing operations;</t>
  </si>
  <si>
    <t>Hannah Gray</t>
  </si>
  <si>
    <t>Oppose of current planning to build houses on the green belt land</t>
  </si>
  <si>
    <t>Jennifer Watson</t>
  </si>
  <si>
    <t>I object to these plans as this is going to cause an increase in traffic on the estate and may cause an increase in accidents,  as well as ruining the green belt that the people of Fellgate have fought so hard to keep as a green belt.  There is really no need for an additional school so close to 3 other primary schools and a Comprehensive school.  I’m sure there is somewhere else in south Tyneside that needs another school</t>
  </si>
  <si>
    <t>Joe Watson</t>
  </si>
  <si>
    <t>The Fellgate area is a nice peaceful area with an acceptable amount of traffic and footfall. Adding 1200 homes would massively increase traffic which at certain times is already congested. The crossroad between Fellgate Ave. and Hedworth Lane builds up and the traffic lights are already showing limitations to a point where you can be queuing on Fellgate avenue for 5-6 mins just to get through the lights. 
The next issue is the green belt destroying this land is slowly but surely becoming the norm housing estates are popping up everywhere and are building on flood plains. Fellgate has already been heavily affected by floods over the years and although the flood defences have helped prevent more severe floods through the estate. Building on the greenbelt will only add to this issue.</t>
  </si>
  <si>
    <t>Andrea Hope</t>
  </si>
  <si>
    <t>I am totally against the planned development on the land adjacent to Fellgate Estate.  This greenbelt sustains lots of wildlife and is a beautiful area which the residents of Fellgate have enjoyed since the estate was built in the 1960s,  Fellgate is a suburban area and we don't want to be fenced in by buildings.  The amount of traffic and pollution this will create will not only be harmful for the environment but also the residents of the estate.  Not only that, the traffic and noise whilst the development is underway will be so disruptive for the residents.  There are already issues on Fellgate with lack of parking bays on the estate and around Durham Drive.  This will cause chaos for commuters and traffic jams constantly.  Not only have you sold the land at the opposite side of the A194 for redevelopment, taking away a small area of  horse fields you now want to totally surround the estate with houses.  The roads will be an absolute mess on Fellgate with pot holes everywhere.  I hope that this development doesn't go ahead and that you listen to the residents.</t>
  </si>
  <si>
    <t>Jamie Herrett</t>
  </si>
  <si>
    <t>Nicholas McFarlane</t>
  </si>
  <si>
    <t>This development plan has been ongoing for many years, I feel you won't stop until you get your way and ruin the Fellgate area.
The fields are full of wildlife which will be destroyed, 
We have had flooding issues in the past that were fixed but recently the water levels have been very high on the flooding defense, with 1200 homes Fellgate will become a flood site.
The roads around are very busy between 0700-0930am and 4 - 7pm already, making one of the entrance points on Fellgate will add to the traffic and it will become gridlocked and make everyone's life very miserable.
This is a crazy plan to develop on Fellgate, I can see developments all over South Tyneside, birth rates are not up, there are plenty of unoccupied Council houses.
If this development get approval, what compensation will the residents of Fellgate receive for all the years of misery that this will lead to from noise/mess/traffic making peoples quality of life very poor.  In a world where we focus on peoples wellbeing, this is totally against that!!  We need Green belt to enjoy and unwind, South Tyneside is currently a nice place to live, not so much in the future unfortunately if this goes ahead!</t>
  </si>
  <si>
    <t>2.8  Additional assessments for the SPD Scoping Report have not been produced at this stage.
Q:  What other assessments need to be completed and by when?
2.9. Depending on implementation dates, the SPD may be subject to an Environmental Outcomes Report instead of an SA/SEA
Q:  Does this mean the Environmental Outcomes Report could easily be bypassed?
Policy SP3:
The plan will:
1.  Support the sustainability of existing communities by focusing GROWTH within the MAIN URBAN AREA including South Shields, Hebburn and Jarrow.
2.  Secure the sustainability and VITALITY of the villages of Cleadon, Whitburn Village and the Boldons by supporting growth which RESPECTS the distinctive character of each village.
Q:  Does Fellgate not have the vitality or it's own distinctive character like these special villages?
ix) Any surface water should discharge into Monkton Burn and Calf Close Burn.
Please see attached a photo from 6 November 2023 showing flooding at Calf Close Burn before any of these proposed developments.</t>
  </si>
  <si>
    <t>The indicative capacities of the sites allocated under policy SP4 are taken from the SHLAA (2023) Site Assessments. The SHLAA confirms that it has estimated the housing potential of each site assessed by applying the densities included in the South Tyneside Density Study (2023), which range from 35
dwellings per hectare up to 60 dwellings per hectare. This is unless there is other known information on site capacity available (e.g. planning application). The SHLAA Site Assessments have also included the Estimated Developable Area (i.e. net developable area) when calculating the indicative capacities. The majority of the 25 sites allocated in the Main Urban Area include an indicative capacity that is well in excess of 30 dwellings per hectare, as set out in the revised version of the table below. See table in attached pdf version of submitted representations.
Considering the numerous demands and requirements that are now placed on housing sites, which include biodiversity net gain, national space standards, private amenity space standards, parking (cycle and car), accessibility standards, and building efficiency standards, we have doubts that the
indicative capacities will actually be delivered. In forming this view, we note that the Council’s South Tyneside Site Framework (2023) document, which provide a relatively detailed indicative layout
based on an appraisal of constraints and opportunities for the proposed Urban and Village Growth Areas, includes indicative capacities, the majority of which are well below 30 dwellings per hectare.
The table below also summarises the estimated density of development for the proposed SP5 and SP6 allocations. These would appear to be more realistic when compared with the policy SP4 sites.
See table in attached pdf version of submitted representations.
As highlighted in the submissions at regulation 18 stage, our client maintains their concerns about the delivery and viability of some of the sites that have been included as proposed allocations in policies SP4, SP5 and SP6. These concerns include:
• The vast majority (all but 2-3 of the 27) of proposed allocations under policies SP4, SP5 and SP6 are owned or controlled by South Tyneside Council. It needs to be demonstrated that proposed sites are deliverable, or at the very least, developable. There is a risk that any potential future fiscal constraints, such as uncertainty around viability and the Council’s procedure and timescales for site disposal may impact on the rate that these sites can be delivered within the plan period.
• The proposed allocations (SP5 and SP6) continue to include land which are existing playing fields. Both policies require the loss of playing fields to be mitigated, however this has yet to be agreed. As a statutory consultee, Sport England will need to be satisfied with the loss of these playing fields. Sport England objected to the allocations at regulation 18 stage, and will undoubtedly object again at this stage.
• The majority of the dwellings allocated by these sites are identified to come forwards after the first five years of the plan period. Therefore, most of the sites only satisfy the lower bar ‘developable’ test. As the Council cannot be confident in the immediate delivery, we consider that there is a clear need to release more land from the Green Belt and
allocate more sites for housing in order to meet the housing requirement and to maintain a sufficient supply of housing.</t>
  </si>
  <si>
    <t>I do not believe the plan to be sound with regard to housing proposals covering the North Farm site (GA2). The plan allows for development of up to approx 430 dwellings on a site that does not have the physical (roads, transport, water and waste management) nor social (access to GP services, early-years education) infrastructure to support an expansion within the East Boldon Neighbourhood area of 26%. I believe the plan does not pay regard to the East Boldon Neighbourhood Plan and the East Boldon Design Code, and that any development is likely to favour non-sustainable private development at the expense of affordable or social housing.
There is no evidence of demand for housing in South Tyneside generally to increase by the scale outlined in this Local Plan. Successive Census data from the 1970s onwards has shown the population in South Tyneside to have remained largely unchanged around the 115,000 residents mark with little variation.</t>
  </si>
  <si>
    <t>We have previously (at Regulation 18 stage) provided commentary on certain allocated sites with a view to highlighting potential constraints. Where those sites remain allocated, our previous comments stand. Policy SP4 sets out 25 allocations which, when taken together, have an indicative capacity of 849 dwellings (approximately 16% of the total Plan requirement, or 24% of the allocated sites). We provide an overall summary on the number of site allocations at the end of Policy SP8, although the overriding concern is that the Council is failing to deliver anywhere near the required homes to meet its own plan requirement of 5,253 homes. This is before considering whether or not 5,253 homes is sufficient to deliver the wider Plan objectives in the first place.</t>
  </si>
  <si>
    <t>These representations are being made having regard to the documents contained within the supporting evidence library
and having assessed the compliance of the Draft Local Plan against paragraph 35 of the National Planning Policy
Framework (NPPF). Paragraph 35 states that for a plan to be found “sound” it should be:
• Positively prepared;
• Justified;
• Effective; and
• Consistent with national policy
Cundall are making the following representations to the Draft Plan, addressing a number of the proposed policies considered relevant to the interests of SAFC. Each relevant section of the draft plan will be considered in turn with all paragraph numbers referred to, relating to paragraphs of the plan unless otherwise stated.</t>
  </si>
  <si>
    <t>Jill Todd</t>
  </si>
  <si>
    <t>June Scammell</t>
  </si>
  <si>
    <t>Carol hall</t>
  </si>
  <si>
    <t>Tracey Watson</t>
  </si>
  <si>
    <t>Amy Hamilton</t>
  </si>
  <si>
    <t>Ann Cochrane</t>
  </si>
  <si>
    <t>Paula Cockerill</t>
  </si>
  <si>
    <t>K Robinson</t>
  </si>
  <si>
    <t>Ray Mustard</t>
  </si>
  <si>
    <t>Dennis Ball</t>
  </si>
  <si>
    <t>Sharon Mcgaw</t>
  </si>
  <si>
    <t>Martin Connell</t>
  </si>
  <si>
    <t>Mark Jackman</t>
  </si>
  <si>
    <t>Kirsty Sinclair</t>
  </si>
  <si>
    <t>Gillian Atkinson</t>
  </si>
  <si>
    <t>Paul Mcgaw</t>
  </si>
  <si>
    <t>Lindsey Wallace</t>
  </si>
  <si>
    <t>Rose garvin</t>
  </si>
  <si>
    <t>Malcolm Gray</t>
  </si>
  <si>
    <t>George Martin</t>
  </si>
  <si>
    <t>Catherine Steele</t>
  </si>
  <si>
    <t>Antony Ball</t>
  </si>
  <si>
    <t>Margaret Fletcher</t>
  </si>
  <si>
    <t>Paul Wallett</t>
  </si>
  <si>
    <t>Joe Crane</t>
  </si>
  <si>
    <t>Jayde Young</t>
  </si>
  <si>
    <t>Kimberly Crane</t>
  </si>
  <si>
    <t>Robert Rowell</t>
  </si>
  <si>
    <t>Michael Lister</t>
  </si>
  <si>
    <t>Kate McGhee</t>
  </si>
  <si>
    <t>A Welsh</t>
  </si>
  <si>
    <t>Gail Richardson</t>
  </si>
  <si>
    <t>Doreen Ward</t>
  </si>
  <si>
    <t>Gordon Hope</t>
  </si>
  <si>
    <t>Mr Robson-Laws</t>
  </si>
  <si>
    <t>Susan Ahmed</t>
  </si>
  <si>
    <t>Codey Sharp</t>
  </si>
  <si>
    <t>Christine Hortom</t>
  </si>
  <si>
    <t>Bryan Tyerman</t>
  </si>
  <si>
    <t>Kevin Lamb</t>
  </si>
  <si>
    <t>John Hackett</t>
  </si>
  <si>
    <t>Heather Cook</t>
  </si>
  <si>
    <t>Elizabeth kinrade</t>
  </si>
  <si>
    <t>David Worsley</t>
  </si>
  <si>
    <t>Elaine Davison</t>
  </si>
  <si>
    <t>Michelle Blythe</t>
  </si>
  <si>
    <t>Emma Saxton</t>
  </si>
  <si>
    <t>India Ridley</t>
  </si>
  <si>
    <t>Christine Mottershead</t>
  </si>
  <si>
    <t>Joanne Fulcher</t>
  </si>
  <si>
    <t>Andrew Wright</t>
  </si>
  <si>
    <t>Stephen Browne</t>
  </si>
  <si>
    <t>Sheila Rea</t>
  </si>
  <si>
    <t>Lisa Leoci</t>
  </si>
  <si>
    <t>Angela crane</t>
  </si>
  <si>
    <t>Russell Scott</t>
  </si>
  <si>
    <t>Sylvia Daðd</t>
  </si>
  <si>
    <t>Elsie Hardue</t>
  </si>
  <si>
    <t>Matthew Fulcher</t>
  </si>
  <si>
    <t>Linda Mogie</t>
  </si>
  <si>
    <t>Dianne Hunter</t>
  </si>
  <si>
    <t>Kenneth Wood</t>
  </si>
  <si>
    <t>Brian Goodman</t>
  </si>
  <si>
    <t>Nicola Robinson</t>
  </si>
  <si>
    <t>Martin Brown</t>
  </si>
  <si>
    <t>Lisa McGovan</t>
  </si>
  <si>
    <t>Potter Michelle</t>
  </si>
  <si>
    <t>Gemma Carver</t>
  </si>
  <si>
    <t>Audrey Lumley</t>
  </si>
  <si>
    <t>Rose Garvin</t>
  </si>
  <si>
    <t>Chris Mills</t>
  </si>
  <si>
    <t>Mark Newsome</t>
  </si>
  <si>
    <t>Newsome Victoria</t>
  </si>
  <si>
    <t>Valerie Attewell</t>
  </si>
  <si>
    <t>Lisa Finnigan</t>
  </si>
  <si>
    <t>Kay Smith</t>
  </si>
  <si>
    <t>Alex Woodcock</t>
  </si>
  <si>
    <t>Robert Colman</t>
  </si>
  <si>
    <t>kathleen watson</t>
  </si>
  <si>
    <t>Robert Daniel Gray</t>
  </si>
  <si>
    <t>Gail Gray</t>
  </si>
  <si>
    <t>Robert Gray</t>
  </si>
  <si>
    <t>Craig Stephenson</t>
  </si>
  <si>
    <t>Adela Winton</t>
  </si>
  <si>
    <t>Stephen Smith</t>
  </si>
  <si>
    <t>Peter Wilson</t>
  </si>
  <si>
    <t>Raymond Beck</t>
  </si>
  <si>
    <t>Scott Dotchin</t>
  </si>
  <si>
    <t>Raymond Cook</t>
  </si>
  <si>
    <t>Keith How</t>
  </si>
  <si>
    <t>Andrew Gilbert</t>
  </si>
  <si>
    <t>Kerry Godridge</t>
  </si>
  <si>
    <t>Joyce Lynch</t>
  </si>
  <si>
    <t>Christine Oliver</t>
  </si>
  <si>
    <t>Lee Robertson</t>
  </si>
  <si>
    <t>Callam Walsh</t>
  </si>
  <si>
    <t>Louisa Rickman</t>
  </si>
  <si>
    <t>Jane Rickman</t>
  </si>
  <si>
    <t>Anna Kenolty</t>
  </si>
  <si>
    <t>Barry Davison</t>
  </si>
  <si>
    <t>Lucina Wareham</t>
  </si>
  <si>
    <t>Simon Dusher</t>
  </si>
  <si>
    <t>I don't agree with the plan at all, the removal of green belt land is appalling. 
There will be a huge risk of flooding to the new property and existing houses on fellgate.
Fellgate is a quite, calm place to live and this will change all of that with extra traffic that the roads aren't build to carry.
There is no provision for an extra comprehensive school when the local schools are so over subscribed that local children are forced to travel into South Shields are there are not enough places in Jarrow School, this will have a massive impact on children already living locally.</t>
  </si>
  <si>
    <t>The green belt is important to residents and the flooding that happened there previously could be a risk of occurrence with building work on this land also increased traffic vehicle parking ( which is difficult enough now ) around the estate will be hazards for residents will increased amounts of poll tax extra go towards improvement on the current fellgate est which definitely needs improving the path ect are a disgrace we are the forgotten estate compared to some</t>
  </si>
  <si>
    <t>I think that the proposal building will be to  decrement of fellgate est the road around Durham Drive  Fellgate avenue, and Newcastle Road are already a nightmare. At certain times of the day another 1200 cars (that's if they only have 1 care each) would be a nightmare. Also the flood defences would not cope with more  houses on the estate. Not to mention the wonderful wild life we have ie swans foxes hedgehogs (which are already in decline)  please take these concerns seriously.</t>
  </si>
  <si>
    <t>You cannot have most probably 1200 cars coming onto Durham Drive it’s complete madness
The traffic along Fellgate Avenue will be at a standstill because of the traffic lights</t>
  </si>
  <si>
    <t>Hi i have concerns about increase in traffic from fellgate estate area . It is already congested and this will not help with local transport  and personal cars. We need some green space for walking and  trees are needed for wildlife . Are these apects considered in the plan ?</t>
  </si>
  <si>
    <t>I do not think this development plan is necessary. To remove a green belt area for housing goes completely against being sustainable. We should be protecting what green space we have remaining and not destroying it. The council should focus their attention on protecting our local green spaces  rather than destroying them. Calling a plan sustainable growth does not make it “sustainable”.
New housing is already struggling to sell I do not see the necessity to build a new area which will likely face the same issue.</t>
  </si>
  <si>
    <t>I am extremely concerned for the effects of this project on wildlife in the area and wish to formally object to any development of this greenfield site.</t>
  </si>
  <si>
    <t>I strongly object to the proposed building of 1200 on farm land, having been a victim and I mean victim of the flooding in the past from the run of surface water from the fields. What about the all the work down by Northumbrian Water and THE COUNCIL. How is this going to effected Not to mention the loss of wildlife who are slowly being made extinct by concrete jungles such as this proposal. Not to mention the extra pollution with all the extra traffic, thought we were supposed to be moving towards a greener environment.</t>
  </si>
  <si>
    <t>With reference to the Fellgate Sustainable Growth Area
My concerns are:-
1. With the extra number of houses are the council investing in extra refuge wagons and increasing the workforce to cater for the extra refuge and recycling
2. Also are the council increasing the number of drainage cleaning machines to reduce the risk of flooding?
3. With all the extra houses are you in negotiations with Northumberland water to upgrade the treatment works to cope with extra capacity. Or are we just going to let them put more raw sewage into our seas and rivers.
4. With all the extra houses we will also have a lot of extra traffic, what improvements are you doing to the junction of Fellgate Avenue and Hedworth Lane
5. You are proposing on adding a primary school and health care facilities to the extra houses. Where do you expect to get the extra teachers and doctors to work in these areas as both professions have a large short fall in they workforce.
6. Has any thought gone into the parking on Durham Drive when work starts and building the houses? As it will end up the same congestion as Commercial Road except they will be very little room on Durham Drive. The builder will not have a big enough parking area for all the workers.
7. Did not see any proposals for a play area within the housing development.  Think this should be included for the amount of children how will be living in the area.</t>
  </si>
  <si>
    <t>The information collected isn’t factual. There are numerous points that could be made from why fellgate shouldn’t take in more houses. when there is other areas which are problem sites like Whitburn lodge with fires etc or eyesores you could put house on but to save money on sites your decision is to do it in one area, that already struggles with traffic on both sides (adding another lane in the 194 isn’t going to solve it but also fellgate avenue peak times comes to a stand still. How is adding more cars not a risk. Area being secured for shops? There is already 2 sets of shops here, have you seen the state of our town centres Jarrow and shields with an abundance of empty shops -not needed. The flooding still continues so new house will be effected here and the last council attempt to stop it hasn’t work with millions being wasted.</t>
  </si>
  <si>
    <t>Yes I strongly object, roads and facilities could not cope and that's without going into the environmental issues. Please don't let this ahead.</t>
  </si>
  <si>
    <t>I would fully support this plan. The area is in much need of investment and growth bringing new homes, people and facilities with it. The amount of new homes built in this ward in the last 20 years must be one of the lowest in the district and it seems to me the area is stagnating whilst it could have the potential to offer a lot to new families and professionals given the right upgrades to infrastructure.</t>
  </si>
  <si>
    <t>I am against the idea of new housing to be build on this area due to:-
Loosing more green belt.
Damage to the environment.
The wild life living in this area.
The area is already a flood risk.
The increase in traffic, it is already a busy area and added motor vehicles will increase the hazards for the young children in the area and the council can't maintain the roads at present nevermind adding double the amount of traffic flow.</t>
  </si>
  <si>
    <t>I think this is a ridiculous idea and think it should not go ahead I live on the estate and we will lose the places for scenery and wildlife what will happen with horses what graze the fields and worried about the impact this will have for the estate if plans for houses and school go ahead</t>
  </si>
  <si>
    <t>Following the recent Meeting at Hedworthfield Community Centre I was given the impression that few of the team had visited Fellgate or knew of the Flood in 2012. The area on the map indicated as 'maximum density' is directly on the area of the site that caused the flooding to The Grove, Oxford Way etc. the fields in this area all run towards Durham Drive &amp; became saturated during the storm I am aware that precautions are in place to alleviate any recurrence to the streets but apart from beefing up the culvert under Durham Drive nothing else has been carried out to stop saturation of the fields especially with the introduction of more than another 1000+ houses.
It is also proposed to give access to Durham Drive at about the same point, I would suggest that the team have not tried to proceed along this ring road as it is effectively single lane due to parking with cars having to dodge in &amp; out pf these parked vehicles to allow oncoming traffic thro'. Surely it would be better to give the new estate its own ring road with access via Mill Lane without causing more problems to Durham Drive. It was suggested this access was to feed traffic to Fellgate Ave. Has any of the team tried to do this at peak periods, probably not as traffic at these times often stretches along 75% of the road due to the sequencing of the traffic lights at Hedworth Lane.</t>
  </si>
  <si>
    <t>As a resident of Fellgate, I don't agree with the development.  The loss of greenbelt &amp; wildlife seems unnecessary especially when there are other areas available with less impact.  1200 homes brings with it a minimum of 1200 vehicles, a rise in pollution &amp; traffic congestion which is not helping the environment, just creating further problems. The estate underwent a flood prevention program following the serious flooding that occurred affecting majority of homes on Fellgate.  It was said then that further development would not be possible due to the impact this would have on the ground work implemented as it would result in further flooding. Have we forgotten that Fellgate is prone to flooding?</t>
  </si>
  <si>
    <t>Very bad idea I object.  access into estate road surface is shocking pot holes all over can't get parked next to home due to school pick ups now never mind possibly thousands more kids and cars to contend with</t>
  </si>
  <si>
    <t>As a resident of fellgate estate I object to the buying of the new housing estate.  The removal of greenbelt and increase in traffic will cause increase in pollution and carbon emissions 
The draw of fellgate is the safe spaces for our children to play.  Increasing in traffic causing more dangers.
Schools in the area are full to capacity, doctors are overrun and dentists cannot take new patients.  All these things will become even more of a problem  with moew housing too</t>
  </si>
  <si>
    <t>I totally oppose the go ahead of this report. I live opposite the proposed new entrance to the new housing, The current a194 struggles in a daily basis to accommodate the traffic and extra housing in Hebburn and the continued extra housing being built in Hebburn is adding to that already congested area, building near Fellgate would completely gridlock the main road in and out of south Tyneside aswell as the a19</t>
  </si>
  <si>
    <t>Fellgate is prone to flooding which will only get worse if the new development goes ahead. Durham drive where the new entrance will be is already a nightmare at school times. Traffic now leaving and entering fellgate is a nightmare with out more traffic on these roads. Greenbelt land should NEVER be built on it's there to stop urban sprawl and protect wildlife.</t>
  </si>
  <si>
    <t>We object to the development on green belt land south of Fellgate Estate. The volume of traffic is very hight now especially during rush hours the houses would cause further congestion.
One of the high lights if living on Fellgate is it is surrounded to the rear of estate with greenbelt land more housing will spoil this and have an impact on wildlife and the environment.</t>
  </si>
  <si>
    <t>This development will have unimaginable impact on our lives,with greatly increased traffic around the estate for which the roads are not designed. It will also reduce the green belt of which we have little left. There is also the lack of amenities to consider.</t>
  </si>
  <si>
    <t>Yes I totally disagree this plan. We will no longer be a village but a town. I have lived here 24 yrs. We do not want our green land taken and not at the metro station car park also where we walk our dogs. This area is starved of public transport as it is bus wise and if you are bringing more and more people here in that amount of numbers it will be chaos. Are you guaranteeing more buses and what about are emergency services  access. 
What about are wildlife and the walk around in that area. 
Can you guarantee our safety who will be the majority  of people moving  in? will police checks be carried out on new residents without history - some are  fleeing crimes they have committed  - private landlords rent to anyone who will be keeping an eye on them they don't care  ,putting our children and animals at risk. When you are on waiting list for houses it is a record of your stability .
This is a disaster and many people will sell their homes .Our crime rate will go up  and you will be creating a ghetto in what was a lovely place to live in.</t>
  </si>
  <si>
    <t>As a previous victim of flooding on Fellgate estate I’m deeply concerned about any interference with the flood defences put in place. Which have worked adequately till now, but we know of late the weather is changing rapidly and as this area is prone to flooding it beggars belief that you you are even considering building on this water logged land! Also the traffic is another concern, more pollution. Also the impact on nature, I thought we were now realising past mistakes and turning back to sympathetic treatment of local areas.</t>
  </si>
  <si>
    <t>I would like the council to reconsider there plans to build om the fields beside frellgate  for the following reasons. 
1st the impact on the traffic its already a lottery if we can get-out at certain times
2nd the impact on the wild life we have ie=swans  hedhogs (already in danger) foxes and much more
3rd  the risk of more flooding  which is aways a threat.</t>
  </si>
  <si>
    <t>This planned new housing will kill the local village alongside the diverse wildlife areas not to mention the green belt.</t>
  </si>
  <si>
    <t>I would be against any building of any sort on this greenbelt land.</t>
  </si>
  <si>
    <t>Do not want this</t>
  </si>
  <si>
    <t>My only concern would be road access on and off the estate. You propose 1200 new homes. That’s at least 1200 extra cars. There’s no way all of those cars are going to be able to get on to the a194 and off the estate at the other end where Fellgate Ave meets Hedworth Lane. The traffic would be horrendous during the build and when completed. This would have to be the first priority to relieve the congestion problem. I say during the build as there will be a lot of site construction traffic also.</t>
  </si>
  <si>
    <t>I do not like the plans. The area around here is known for its lovely green land. More houses and infrastructure are not needed and it will ruin what myself and so many other residents already love.</t>
  </si>
  <si>
    <t>There are already major traffic problems entering/exiting fellgate estate and hedworth. Adding one more exit on an already highly congested road being used, is unlikely to address the issue.
The drains on Fellgate Estate are already unable to cope with surface water from the fields and high rainfall. Will you address this issue prior to building, not just for the development?
There are already 3 primary schools over hedworth and fellgate. Fellgate mainstream is not fully subscribed but the ASD unit is as is every other SEN provision in this area, in fact over subscribed and children are having to travel out of area for education. Appropriate purpose built SEN provision, for all ages, should be an upmost priority when constructing new education provisions. 
There is also no mention of addressing what will be an issue with parking at Fellgate Metro station if you add to the estate. There is already parking where residents live which will become a bigger issue.
When planning parking for existing residents of Durham Drive would need to be addressed. Residents already park on this road which will cause access issues with the new development.
Safe, fenced areas for dog walkers, who already use the greenbelt areas, would be highly desirable for residents and keep residents, animals and wildlife safe. Please consider.
Accessible play park and public electric vehicle charging should also be a high priority.  Private parking is already a huge issue for Fellgate residents with the knock on effect of not having private charging facilities. This has been compounded by the charger at Hedworthfield CA being decommissioned months back without any other provision available.</t>
  </si>
  <si>
    <t>We need more houses built as the older generation is living longer and the working class younger generation requires these houses to be built.</t>
  </si>
  <si>
    <t>So disappointed in the lack of unanswered questions</t>
  </si>
  <si>
    <t>Shouldn’t go ahead, the fields are of natural beauty and the reason many choose Fellgate to live. 
Plenty other areas that can be used, run down shopping centre in Jarrow! Plenty empty buildings throughout Jarrow that can be use for housing crisis! 
Council don’t care about the current state of Fellgate roads and parking issues throughout the estate, especially the ring road Durham Drive which many areas of this road would benefit from parking being cut into the green side walks.</t>
  </si>
  <si>
    <t>I don't think the traffic situation or previous flooding issues on the Estate have been taken into account completely.  When issues in some.areas it can have a detrimental effect on Fellgate and surrounding areas.  Adding more.traffic to that is going to cause major issues.   There are many parking issues on Fellgate and around Durham Drive people have to park on the road.  The road around the estate would need to be widened.  The greenbelt land I believe was used for the drainage to help the flooding the Estate suffered from.  This will be impacted by the building of these properties.  The roads on the Estate are a disgrace with potholes everywhere</t>
  </si>
  <si>
    <t>I am concerned about this proposed development and the impact it will have on the area. Traffic is already ridiculous on Fellgate Avenue and Leam Lane at school times and adding all of these buildings will make this worse. The area already can't cope with the amount of rainfall we have these days and flooding is getting worse on both Fellgate Estate and Hedworth Estate, taking away this amount of greenbelt is going to increase these problems even more. We already have three primary schools and a community centre on the two estates so don't need another one. Bus services are already poor in the area so more passengers will only worsen the situation. Local shops already struggle to compete with the larger stores and the area already has sufficient shops, (we have three takeaways, three hairstylists, an Italian restaurant, two general dealers/newsagents, a chemist, a betting shop and soon a Dicksons, we also have a two pubs within this area) not to mention the Herons at the Boldon Lad and St Matthews Garage. 1200 homes is going to seriously impact on the local area not to mention destroying habitats of local wildlife.</t>
  </si>
  <si>
    <t>Loss of habitat. I feel this development of the Green Belt will be a huge loss to the people of Fellgate . I have  observed Otters and many species of birds such as woodpeckers, pheasants all would be lost if this development goes ahead . I would also ask if any South Tyne Side Councillors or South Tyne side Officials past or present have a financial interest in seeing this development succeed.</t>
  </si>
  <si>
    <t>We do not need more housing in this area, especially on green belt land. The road infrastructure around the area cannot cope with the current level’s of traffic because of the thousands of new homes that have already been built in the area, never mind services like schools and doctors etc</t>
  </si>
  <si>
    <t>It’s a disgrace building so many houses on what is green belt land. 
Traffic around this estate comes to a standstill when there is an incident on any of the link roads, so many house, so many more cars what kind of impact will have. 
Roads are potholed around the estates now, more traffic can only make this worse.
What about the impact on the environment, taking away green spaces and using what is designated as arable land, is that where food is grown, is there not an outcry that food can run short and that we import a lot from abroad.
I’ve lived on this estate since 1974 and love it, having the fields around has always made it feel as if you are out in the country, open spaces, fairly quiet.  
I’ve known there have been flooding on the estates and fields like quagmires where will this water run off. I can’t see the justice or the justification for such a large project especially when there have been other large building projects in other areas of South Tyneside and building decisions declined in other industrial land no longer used.</t>
  </si>
  <si>
    <t>My views on this are as follows 
Has anyone within the council even thought about the local impact on the surrounding areas.
The road infrastructure round this area is already to capacity at peak times.
This plan you have will impact not just Fellgate/Hedworth estates but Boldon primrose ect as well.Then we have the flood alleviation scheme that was put in at great expense that will be filled over.
Green belt land is a precious thing these days local wildlife,birds bees ect all ousted from the area because of pure greed.
There are other local brown belt that should and could be considered before this diabolical harebrained scheme is greenlighted.</t>
  </si>
  <si>
    <t>This development should never happen. The road network is busy enough now, and can't cope with the current traffic levels. The flooding risk is too high too.</t>
  </si>
  <si>
    <t>What makes living on Fellgate and Hedworth great is that we are surrounded by green belt. We don't want what has happened to Hebburn happen here. Hebburn is one big housing estate with the same road network as 20 years ago. The fear is the roads local to Hedworth and Fellgate will not be able to cope with the extra traffic. The traffic at Herons lights and the roundabouts at mill lane and whitemare pool are awful now nevermind with an extra 2000 cars. There is also a great worry as we have had a problem with flooding on the fields and surrounding areas. Naturally this will get worse with more hard landscaping.</t>
  </si>
  <si>
    <t>Yes I am very worried about the effect this new development will have on Fellgate and the surrounding areas, surely there are othe Brown belt areas where this could be built rather than building on what's meant to be protected greenbelt land, I've lived here all of my life and stayed due to the semi rural feel of living on fellgate and the views, we regularly walk the dog on the surrounding fields, the impact to traffic congestion and wildlife worries me and I would urge you rethink this propisal</t>
  </si>
  <si>
    <t>I would like the area around the ponds at the rear of the Lakeside public house made open to the public-it is at present private and is very neglected- it could be a valuable community asset.</t>
  </si>
  <si>
    <t>Loss of green belt.
Reduction in value of properties facing green belt (including my own)
Increased risk of flooding.
Significant increase in traffic, therefore congestion.
There are other areas not developed and not existing green belt.</t>
  </si>
  <si>
    <t>I object to the proposed scoping report. I disagree with the suitability of the site as a sustainable housing development. My disagreement is due to multiple reasons:
1. The development of greenfield site is not a sustainable development method where many more suitable brownfield sites exist in South Tyneside and the North East. 
2. I have experienced severe flooding personally whilst using livery services on West Fellgate Farm, which is currently in the proposed development area. Although the current flood defences will reduce the likelihood of flooding for less severe storm events, this does not prevent flooding for more severe storm events. As current arable and grazing land (100% permeable currently) will be replaced by a high percentage of impermeable area, the run off from these surfaces when the drainage systems are past the designed capacity this will exacerbate the issue. 
Developers will design to minimum requirements for suds and flood risk to maximise profits. The assets will then not be properly installed and maintained, and will fail the future homeowners who will ultimately pay the price. This conflicts with the UN sustainable development goal no.3 which is good and and wellbeing. Wellbeing for residents can not be achieved with the worry of flooding.
3. Approximately 80 horses and 50 horse owners will be displaced if West Fellgate Farm is developed. The owners will have to seek livery for their animals further afield. Equine establishments are already very limited and at capacity in South Tyneside, which will force many of these horse owners to place equines at establishments further afield. Not only is this unfair to the owners of the equines it is also unsustainable. Many owners who currently walk, cycle or drive a short journey would likely find themselves driving approx 30 mins each way twice daily to use alternative livery services with availability. Existing livestock owners within South Tyneside that currently use West Fellgate Farm as a supplier of hay, haylage, straw and silage would have to buy in from further afford, again increasing the carbon emissions.
4. Highway suitably - without major improvements for access of the site, the current highway does not have the capacity for the additional estimated traffic. Leam Lane is already highly congested and further traffic will exacerbate this. Air quality also comes into question with the amount of congested vehicles releasing emissions when stuck in traffic.
5. Ecological considerations - Whilst I have no knowledge of the presence of any protected species, I am aware that the hedgerows within the area are home to a number of species. To remove these is to destroy the habitat and risk the biodiversity. The crops and the hedgerows are also vital for important at risk pollinators such as bees.
6. Services - I believe most of the housing developments would put pressure on existing local services such as doctors, NHS dentists and schools etc. Hebburn in particular has experienced huge amounts of housing developments with absolutely no provision to improve the local services.</t>
  </si>
  <si>
    <t>It's all wrong we need more green areas we are getting so built up here in jarrow that we are losing all our wildlife and trees.   We need trees to maintain our atmosphere and yous are just getting rid of them all which is taking away the beauty of the area and our wildlife</t>
  </si>
  <si>
    <t>I object strongly to any construction on greenbelt land surrounding Fellgate when many brownfield sites are available.</t>
  </si>
  <si>
    <t>We need to keep the green belt. Building more houses will cause more pollution and congestion in the area.</t>
  </si>
  <si>
    <t>Yes.  It’s green belt land. It should not be built on. The road infrastructure leading to White Mare Pool is already a problem for residents of South Tyneside.</t>
  </si>
  <si>
    <t>Appalled again that this Council believe that building on green belt is the way forward. This is a working farm producing crops/grain and offering livery service. The area has already seen a huge number of new build homes which are causing substantial delays to traffic in the area. To build more homes and introduce more vehicles producing toxic fumes in an area which is supposed to be green belt is nothing short of stupidity. The people involved in this proposed development should hang their heads in shame!</t>
  </si>
  <si>
    <t>I am strongly opposed to the development proposed.</t>
  </si>
  <si>
    <t>Sad destruction of green belt land.
Traffic nightmare already with more housing with additional car will make worse.
Flooding concerned for my property, land around property and other residents friend property</t>
  </si>
  <si>
    <t>Flood risk
Additional cars on already busy access
Loss on green belt land and environment</t>
  </si>
  <si>
    <t>Absolute disgrace of our money grabbing council no consideration for anyone  but how much they can make out of the land ..where are all these people going to go for a GP .Dentist and schools ?</t>
  </si>
  <si>
    <t>These houses should not be built on green belt land, we do not have the infrastructure to support 1200 houses on this proposed development as well as the houses being built opposite. It is hard enough getting a doctor or dentist appointment we do not have enough school places all of this without the dreadful tragic morning and night . We are supposed to be committed to protect our wildlife where is the wildlife supposed to go when the bulldozers move in , does this council not care about the people they were elected to represent are they only interested In money and selling off our beloved green spaces .</t>
  </si>
  <si>
    <t>Can't see how you think it's feasible for at least another 2000 cars/vans to use the same entrance and exit routes as Fellgate and Hedworth.  The roads and infrastructure is not suitable for more traffic.  The roads are already blocked during rush hour.   Many times we are stuck for a long time trying to get out of the estate.   You need to reconsider or at least think about another entrance/exit.</t>
  </si>
  <si>
    <t>I dont not agree with building on the greenbelt, to the additional strain on resources, increased traffic congestion</t>
  </si>
  <si>
    <t>This planning development should not be allowed.
Its a dam disgrace if it happens.
Destroying greenbelt land.
Destroying habitat for wildlife,birds, 
Wildlife is down 40% in past 12 years and this years RSPB survey should be very interesting.</t>
  </si>
  <si>
    <t>I'm totally against this plan of 1200 houses, Hebburn and the surrounding area is swamped with new houses. We have no new infrastructure at all and the amount of desperately needed social or affordable housing will not happen on yet again another site.</t>
  </si>
  <si>
    <t>We don’t need this. There is quite a lot of wildlife in the area. STC is supposed to have an animal charter. It’s obvious STC are ignoring this.</t>
  </si>
  <si>
    <t>I would Fellgate Green Belt left as it is. The amount of houses down to be built is going to cause havoc with traffic and therefore pollution. I am not against the building of new houses but don’t use green belts use brown belts.</t>
  </si>
  <si>
    <t>Residents deserve to know exactly what is happening on estate and whether planning applications for go ahead is still in primary stage or actually confirmed to go ahead ..has it been approved already and why ?</t>
  </si>
  <si>
    <t>I would be against any building of any sort on the proposed greenbelt land adjacent to Fellgate Estate</t>
  </si>
  <si>
    <t>national planning policies require that any development should not increase risk of flooding i would like to know what you are doing to satisfy yourself that the development does not increase flood risk and how are you sure it will work. has the area had a flood risk assesment we will have unsustainable traffic ,. roads and trains full noise and air pollution and bliting of agriculturing land . which is needed for crops as the population increases.</t>
  </si>
  <si>
    <t>This area is one of a few greenbelt areas in South tyneside. It is there to stop urban sprawl. It is a farmers livelihood, a wildlife home, it is prone to flooding as has been proven in the past. The roads near our est are already a nightmare without increased pressure of thousands of more vehicles from new housing.</t>
  </si>
  <si>
    <t>I am highly against this expansion.
It is not necessary or needed and will cause destruction to our green spaces.
The local infastructure will be unable to cope as traffic is bad enough as it is, without another 1200 homes.
The local farmer will be without his business as he is getting kicked off his land.
Polution will increase massively which will affect local wildlife.</t>
  </si>
  <si>
    <t>I am a resident of the adjacent estate and am fully opposed to this proposed housing development. The importance of maintaining green belt corridors cannot be underestimated, and we have lost so much green land in our local area already (and in adjacent areas such as Follingsby). I am an Ecologist by trade (bird surveying pre-green energy installation) and have already seen changes in local avifauna in the last 20 years; Yellow Wagtail lost, Yellowhammer almost lost, many other red list species just clinging on. A large scale development as planned would undoubtedly be the nail in the coffin for many bird species (designated as of conservation concern by JNCC), as well as preventing the wildlife corridors for the last few Brown Hares and Roe Deers in the area. At a time when rewilding and habitat restoration are buzz words, to plough ahead with this green belt development is tantamount to vandalism.</t>
  </si>
  <si>
    <t>There are far too many houses proposing to be built in an already built up area this should not go ahead it will almost certainly cause a lot of problems in the future.</t>
  </si>
  <si>
    <t>I have lived on fellgate for over 52 years . I can not for the life of me wonder why you want to spoil our green belt with spoiling it with more houses . The farm has been here for so long &amp; now you taking the land from them . The traffic alone will be horrendous. The state of our roads on fellgate is bad enough . Please reconsider &amp;leave us alone .</t>
  </si>
  <si>
    <t>1. Lack of accessible information - website has faulty links, cannot be accessed from south Tyneside hubs, no hard copies available, missing documents.
 2. Repeated requests for extensions refused despite all of the access issues. 
3. In the 2016 plan the Fellgate greenbelt was deemed not suitable for development - what has changed?
 4. Impacts on local habitats including farm birds which have migrated from other developed areas, flora and fauna, lack of robust environmental survey. Lisa of farmland which provides food.
5. Impacts on sustainable public transport which is already unable to cope with demand on Metros especially.
6. Impact on health of existing residents as a result of increased traffic and emissions, exacerbated by removal of greenbelt which reduces existing impacts. 
7. Impact on local road infrastructure which is unable to cope with existing demand - frequent gridlocks across proposed access routes to new estate and would increase rat runs through Fellgate from proposed new entrance on Durham Drive. 
8. Consideration of access routes for emergency services through gridlocked roads, especially with the proposed new tri-station in Hebburn.
 9. Impact on secondary school provision across Jarrow and Hebburn with schools at capacity and no plans for additional secondary school places. 
10. Lack of GP access - plans show proposed GP surgery but current surgeries are over capacity with insufficient GPs available to support them.</t>
  </si>
  <si>
    <t>It's green belt, no building on green belt should happen.</t>
  </si>
  <si>
    <t>The report is absolutely detestable and will cause nothing but issues for the local area such as increased congestion, loss of habitat for local wildlife, loss of green spaces, loss of arable farming land and potentially increasing flooding. This plan is utterly unacceptable and problematic to the locals and residents of Fellgate</t>
  </si>
  <si>
    <t>Much time , energy and cost goes into producing these plans and they are not disclosed to the public for consultation at the onset . This procedure weighs in favour of the plans being passed no matter about the objections . The timescale allowed for objections is unreasonable in relation to the time taken to prepare these plans .
What the council says goes !</t>
  </si>
  <si>
    <t>To build on this land would be abhorrent. An extra two thousand vehicles within this area would just cause mayhem for the roads surrounding and ramp up pollution/decrease air quality. In my opinion there is no beneficial reason why anyone should build on this land. Who really wants to be waiting an extra hour/half hour in traffic just to get out of the estate.</t>
  </si>
  <si>
    <t>I strongly object as Theres loads of widlife including foxes and bat habitat there as well .</t>
  </si>
  <si>
    <t>Very sad,if this last part of greenbelt disappears,sad for people and for wildlife.Who remembers the sound of a Skylark?not many i suppose,as their habitat has almost all been wiped out in recent years.
Divide to conquer going on here,Cleadon greenbelt versus Fellgate greenbelt,this should'nt be happening,Its all greenbelt and should be treasured .</t>
  </si>
  <si>
    <t>We are concerned about the following on the proposed development of Green belt land south of Fellgate Estate:
1) The size and number of houses proposed which is including Higher Density properties which are more appropriate to more central urban environment rather than a semi-rural housing estate. This will change the whole outlook and aspect of this estate.
  As it is very likely that this proposed development will go ahead could it not be considered to have a sensible amount of Green Belt land between Fellgate/Hedworth estate and the new development to prevent the urban sprawl which would be the result of building 1200 houses  next to an established estate.
2) The impact on the access roads A19 and A194  which will inevitably cause more congestion at rush hour times which are already very busy congested roads.
3) The impact at the Fellgate Metro station which is already a very busy station. More car parking spaces required as it is naive to assume everybody using  the station will walk or cycle from the proposed new development.
4) The loss of valuable Green Belt land adjoining the estate when should really be protecting this area for habitat and farmland in the present climate.</t>
  </si>
  <si>
    <t>The traffic that already comes down Fellgate Avenue to Hedworth Lane is already severe when the 2 local schools in the immediate area finish for the day.
The traffic lights at the bottom of Fellgate Avenue near Herons store need their timings adjusted because on rush hour and school closing times the congestion is regularly backed up from Hedworth Lane right Upto the Durham drive roundabout. Also coming down Hedworth Lane ,over the A19 bridge ,traffic becomes congested and static which causes people who have to come off the slip road of A19 near Herons have to queue to get out onto Hedworth Lane..
So any more traffic by this new development would only add to this level of traffic...</t>
  </si>
  <si>
    <t>I would like to challenge the local plan based on my concerns surrounding the soundness of the plans particularly around the following areas
INCREASED TRAFFIC CONGESTION 
There are two entrances to the potential new development from Durham Drive which is a 20mph road that is very busy at the best of times with traffic having to weave in and out of parked cars However yellow lines would not resolve this as the sides streets are already congested and could not accommodate any additional traffic is cars were unable to park on Durham Drive Additional 1200 homes would generate a massive amount of extra cars and journeys and there is no evidence of a recent road traffic survey which I understand to be essential before any new housing to consider traffic flow. There would also be increased bottle necks of traffic leading to Hedworh and onto the dual carriageway In essence Fellgate would become totally congested 
FARMLAND 
In times where we need to grow our own produce we should not be destroying the local farmer’s livelihood and also local produce is better environmentally 
LOSS OF HABITAT FOR WILDLIFE 
Any potential development will destroy the habitat and ecosystem for our wildlife and urbanise a beautiful green space which in turn will worsen air quality Animals and humans share a symbiotic relationship and we need to consider their well being as well as our own 
POTENTIAL TO INCREASE FLOODING 
The estate was flooded in 2012 and me and my neighbours were badly hit I’m very concerned that the development of the green belt would potentially increase the risk of flooding 
Essentially I feel that the planned development of the green belt would have devastating consequences for the residents of Fellgate and the wildlife the area supports Our estate has been relatively safe for children crossing roads which I think would be negated by such an increase in traffic on roads which were never meant for this potential volume of traffic</t>
  </si>
  <si>
    <t>I live in the Hollow &amp; have been flooded twice, it was the most stressful thing I've been through, to leave your home for nearly a year &amp; fight just to get it back to the way it was something I wouldn't wish on anyone. 
We have had problems with the drainage for over 40 years &amp; adding more pressure on that system is a mistake!</t>
  </si>
  <si>
    <t>There is no requirement for new property in South Tyneside.If you look at the population trend year on year it is reducing.We are also in a climate emergency.A better solution would be to save green belt area and renovate properties in existing developments.</t>
  </si>
  <si>
    <t>I am totally against this development. Once the green belt goes it has gone forever.  Loss of agricultural land and Fellgate estate has been prone to flooding in the past and will get worse in the future with global warming.
Congestion in the area will cause severe traffic problems.</t>
  </si>
  <si>
    <t>The plans will increase traffic in the area, and the environment will be impacted by your plans to the point we have no greenery in the area.  Other past projects have been built around Fellgate, and it is always us residents that pay the cost of this.  Find somewhere else please. They should not go ahead.</t>
  </si>
  <si>
    <t>How much are the councillors being paid to approve this - dishonest, disgusting,self serving plastic politicians.</t>
  </si>
  <si>
    <t>An extra 1200 houses and cars to match on the infrastructure currently available with entrances where the current residents already have to park on the main road due to lack of parking is stupid. Anyone who backs this does not live in the area and has no clue about the current conditions. Or maybe stand to benefit financially from the development or the houses will not be built in their areas.</t>
  </si>
  <si>
    <t>It’s going to increase the traffic around the estate a lot &amp; it’s going to reduce the greenery with an added risk of flooding. It is also going to have a huge environmental impact especially on the wildlife.</t>
  </si>
  <si>
    <t>There a numerous reasons this idea is ridiculous-
* Disruption to wildlife will be irreparable
* Huge increase in traffic around Fellgate Estate, which is already congested 
* Massive increase in pollution during and after the build process
* This is a flood risk area and always has been</t>
  </si>
  <si>
    <t>It is unacceptable to even consider building on designated green belt land which is so full of wildlife and provides much needed soak away for the already water logged Fellgate estate and surrounding areas. The roads in this area  are already congested and in poor state of repair with large pot holes on the entance/exit of the estate and the crash barriers left with gaping holes and traffic cones in position for months. The flood defences can be seen to nearly capacity on a regular basis and this problem will only be exasperated with any development of the surrounding area. Our children enjoy the open green spaces and walking dogs in the fresh air and this is just another step of turning our area into a concrete jungle with no regard for nature and the benefits of green areas.</t>
  </si>
  <si>
    <t>I’m strongly opposed to the development plan due to the adverse local impact, including loss of green space, wildlife habitat and farming land and potential increased flooding and traffic congestion. There is already a new development opposite Fellgate (Monkton Gardens) and the impact is yet unknown. To plan another development in the immediate area at this stage would be short sighted and irresponsible.</t>
  </si>
  <si>
    <t>I am concerned that the development on Green Belt land will affect the mental health of residents. The removal of natural areas does not only harm local wildlife, but is detrimental to people who rely on pleasant natural areas for exercise and to improve their general wellbeing. At a time when children should be encouraged to spend more time outdoors, I worry that an increase in traffic will make it unsafe for them to do so.</t>
  </si>
  <si>
    <t>I should like to register my objections to the Local Plan as detailed by my sister, 
Kathleen Ramm. I agree entirely with her submission.</t>
  </si>
  <si>
    <t>Regulation 19 submission: This report is unsound. This plan is unsound on many levels. It is not justified as the need for housing is not high, you say on your website there is little homelessness in the borough. Not as many children are being born, school rolls are falling, and there are already many houses being built. Also it is unjustified as there is no need to take a Greenfield site of ancient farmland as there are 45 Brown field sites available.</t>
  </si>
  <si>
    <t>I consider much of this report to be unsound. There are issues surrounding the health of residents, how the council will cope with the extra @2000 cars on a road system which is currently woefully inadequate for the amount of cars already using it. As well as the effect on wildlife and flooding. It also not legally compliant as it goes against both Government and published ST policies on wildlife and health among others.
Section 1 Need
I wish to object to the basic premise of the plan. I consider it is based on out of date information and so should be withdrawn.
Number of houses required
The plan says there is a need for 1,200 houses.
This is the same number as quoted in 2022. However there has been a lot of building work going on in the area and several more planned
A total of 914 houses have been or are being built at the end of 2023 and beginning of 2024
Hebburn Metro area 2024, 92 houses being built
Monkton Gardens: houses being built, including room for future development 127
Bedewell court. Houses, (2 left to sell, 3 and 4 bedrooms, from £233,995) 335
Swallow Drive (Persona) 100+ houses built
College site, Avant Homes 260
See enclosed ST report on housing in the borough. Addendum1
Schools
Schools in the area demonstrate the fall in numbers of children (Source school service.gov.uk)
Fellgate School has capacity for 204 pupils, but only has 165 on its roll. Deficit: 39 
St Josephs catholic primary, Capacity 210, roll 151, deficit 59
The fall in number of children being born means less housing is needed
NewcastleWorld.com says that South Tyneside has seen the fewest births in a decade in 2022 than in any year since 2013 (data from ONS)
This is in line with the decline in births in England and Wales
Section 2 Traffic numbers and Health
I reject this plan on the grounds that it will adversely affect the health of approximately 2000 people living on Fellgate and is therefore unsound.
The plan to take over the greenbelt around Fellgate will have a detrimental effect on our health which is already worse than the national average. (Source your report Addendum 2) your report says you will be “working with partners to drive improvement” But you will be making it much worse for Fellgate residents.
Fellgate has a large number of people entering their 60s and above. A lot bought houses here 30 to 40 years ago in order to raise children in the safe and healthy environment. Good schools and access to fresh air from the farmland as well as a lower crime rate attracted people to move here. A lot of them have stayed and so have a lot of their children, moving into flats until they decide to have children of their own
This means that health problems of the elderly are already a problem for some of the residents. As acknowledged in your report, (Addendum 2) See Addendum 2 to 3, I find it an unsound policy that you know that the health of our area is bad and that you would further worsen it by Building this amount of houses and introducing 2000 new cars.
Lung and heart problems will be massively impacted by:
• The stress of building 1200 houses over a period of 20 years.
• The  effect of @ 2000 cars on air  pollution and the subsequent rise in the  number of asthma, COPD and lung cancer sufferers caused by the policies outlined in this document
• I enclose a copy from South Tyneside council’s own publication (Addendum 2 )“ Our South Tyneside” 2023 which shows that the health of people in the borough is already worse than the national average Addendum 2 and 3
• Addendum 2 and 3, from your own statistical report, shows that COPD levels in the borough at 740 per 1,000 are already higher than the regional rate of 638 per 1K, and the national rate of 415 per 1K. You are considering deliberately causing the health of Fellgate people to massively decline if you go ahead with this plan due to dust from developing housing and the effect of another 2,00 cars
• Addendum 4 from the British Medical Association Report  (BMJ 24/2/24) (Source Dr G Morley)
• This report demonstrates the findings of a US study into the effect of fine particulate matter on cardiovascular and respiratory morbidity.
• It’s worth noting that the study group was:
1. Large containing 50.1 million people
2. Contained people who had medical insurance, and so therefore not already disadvantaged poor.
3. Extensive: it lasted from1/1/2010 to 31/12/2016
The conclusion of this report was that an increase in cars, resulted in an increase in hospital admissions and death.
Addendum 5 A and B from the University of Birmingham report (pub 27/3/23) source University of Birmingham shows that all cars produce airborne particles for emissions and are not filtered out, even in new cars. This means that tha approximation of 2000 extra cars will significantly raise the levels of dangerous and deadly airborne toxins.
It goes on to say that a concentration of cars, as will happen at Mill Lane roundabout, will cause a concentration of pollution which will be dispersed around Fellgate and Hebburn. This will further increase the detrimental effect on Fellgate residents in the form of COPD, Asthma, Cardiovascular problems and deaths.
There is nothing in your plan to say you have investigated the effect of this plan on the health of Fellgate residents, or indeed the other people who use this road from South Shields, Jarrow and Hebburn.
The Traffic Assessment 2023 PDF. ST website. Shows that this plan is not legally compliant and is totally unsound.
Because of the massive impact on the number of cars that will be introduced to the roads, there will be continual gridlock on the A194 and Mill Lane, the fire service, ambulance and police will not be able to get to the area in an emergency, they are to be stationed at the Tri-station in Hebburn and will have to journey through a stationary A194, Further putting residents lives at risk.
You have looked at traffic flow at Mill lane roundabout, section 3.4.2 .Even without the local plan increase in numbers, there is major congestion
Fig.3.5 can be seen to be exceeding capacity at both morning and evening peak, without the local plan introduced
Fig 3.5.2 shows this will be exacerbated by the Local plan and this situation will be “significantly worsened” by its introduction. You have not said how this will be fixed, apart from a vague statement at the public meeting. This is a major consideration and the situation will cause danger and  chaos for all South Tyneside residents.
Wildlife. This plan is not legally compliant as it goes against government policy on wildlife corridors
There is a lot of wildlife on the greenbelt and around Fellgate, the ponds, the field beside the ponds, and other parts of Jarrow including Monkton ponds. This plan will disrupt the wildlife corridor and fragment habitats such as the pond area and that goes against the Lawton principle of bigger, better and more joined up care for Wildlife.
Source gov.uk protected species and development advice for local planning authorities.
This particularly mentions species we have seen on the disputed area: Bats, Pigeons, Starlings, Owls, Dormice, Hedgehogs, Great Crested Newts, Larks, Blackbirds, plus other breeding birds.
Gov.uk says that LPAs should consult natural England, and prepare an environmental impact assessment, the absence of such may lead to objections from Natural England.
There is no proper environmental impact assessment specific to Fellgate greenbelt (Natural England advice) included in this report, which goes against ST Council stated Policies.
Available Brownfield sites
There are 45 Brownfield sites in South Tyneside that could be built upon (Brownfield land register 2023. ST.gov.uk)
Why aren’t you using these? Nothing in the plan to say why not.
Flooding. The deprivation of the greenbelt is both unsound and not legally compliant. It is against government policy to reduce flooding
Fellgate has been severely flooded in the past, even though the fields absorbed some of the water. Measures were taken by council to mitigate the effect of this by introducing washaways on the farm track to Fellgate farm. The farmer’s fields also help by absorbing the water. If this is taken away and 1.200 houses built, there is likely to be severe flooding for the houses on Fellgate, which is slightly lower than the fields 
Additionally: This plan is basically unsound. The previous edition of the plan stated the area involved (SP6) is 51.5 hectares, but is stated in Policy SP 8 to be 58 hectares. A significant change of 12.7% which changes the whole issue.</t>
  </si>
  <si>
    <t>Although the plan looks very professional and a huge amount or work has gone into producing it, it appears that the simple practicalities of use of services etc has not been considered fully.</t>
  </si>
  <si>
    <t>7. Objection made specifically regarding Policy 1 Promoting Healthy Communities and Policy 2 Air Quality; and SP5: Former Brinkburn Comprehensive School and SP6: Former Chuter Ede Education Centre
The Local Plan is not justified because these policies will not ensure the Strategic Objectives for Promoting Healthy Communities will be achieved; and these policies are not consistent with national policy.
The Local Plan proposes the development of several vital community open spaces, for example the playing field land at Chuter Ede and Brinkburn School, despite stating in Policy 1:
“The Council and its partners, including the NHS, will seek to improve the health, wellbeing and quality of life of South Tyneside residents, reduce health inequalities, and to help people live longer and healthier lives. This will be achieved by: 1.Supporting new development which: i. Increases opportunities for physical activity and active travel through the provision of good quality sport and recreation facilities and safe and accessible walking, cycling and public transport networks.”
and
“iii. Enhances the green and blue infrastructure network and supports climate change mitigation and adaptation.”
These community open spaces must be protected and removed from the Local Plan as sites for development. The importance of these community open spaces is recognised in NPPF paragraph 98, 20-23, 26 and 92.
Building on playing fields for example at Chuter Ede has the exact opposite effect to the objective, increasing the local population while removing green space playing fields that are used for exercise.
There is little in the Local Plan that would fulfil the Strategic Objectives for Promoting Healthy Communities. In fact, some parts of the plan make the situation worse including the proposed development in areas that will promote car use such as in Cleadon, East Boldon and Whitburn. These developments will typically have two cars per household, adding potentially thousands of car journeys on an already congested road system. This will have a detrimental effect road safety and on the local environment due to noise and exhaust emissions. Some areas have air pollution levels already in excess of the World Health Organisation recommended maximums. These vehicle journeys will only make this more dangerous as there are no safe levels for these pollutants.
The Local Plan states in paragraph 6.14: “The importance of good air quality is recognised by the World Health Organisation which produced a series of standards that have been adopted by the European Commission and subsequently the UK”.
A Local Authority recognising this will be aware that the World Health Organisation (WHO) air quality standards were revised in 2021 and the recommended pollutant levels, to be achieved, were revised down by a considerable amount. NOTE: These are not safe levels as scientists do not consider any amount to be safe. It is inconceivable that the UK national standards will not be reduced to reflect these changes.
In the Local Plan, Policy 2: Air Quality states “2. Where significant air quality impacts are likely to be generated by the development, an appropriate air quality assessment will be required”. Due to the changes in WHO levels it is reasonable to predict large areas of the Borough will exceed these and the proposed developments in Policy SP7: Urban and Village Sustainable Growth Areas in particular will result in unsafe air pollution.
The council has a duty as far as reasonably practicable to ensure the health and safety of its residents. Given the above, the Local Plan must be revised to take into consideration the results of the proposed developments on air quality and specified measures that would reduce pollution levels to the minimum possible.
NPPF states in 186: “Opportunities to improve air quality or mitigate impacts should be identified, such as through traffic and travel management, and green infrastructure provision and enhancement. So far as possible these opportunities should be considered at the plan-making stage, to ensure a strategic approach and limit the need for issues to be reconsidered when determining individual applications.”
The Local Plan has failed to identify these opportunities adequately and therefore is not consistent with the NPPF and this demonstrates that the Local Plan is not sound.
NPPF states: “31.The preparation and review of all policies should be underpinned by relevant and up-to-date evidence. This should be adequate and proportionate, focused tightly on supporting and justifying the policies concerned…”
The revised WHO air pollution levels are relevant and up-to-date and should be a material consideration.</t>
  </si>
  <si>
    <t>It is stated that the housing need cannot be fully met unless land is released from the Green Belt. All of the proposed sites to be deleted from the Green Belt are contained within Policy SP7, apart from the Sustainable Growth Area at Fellgate and an employment site at Wardley Colliery.
This policy states: .”The following sites will be removed from the Green Belt and are allocated for housing development, as shown on the Policies Map. Development of Urban and Village Growth Areas will include compensatory improvements to the environmental quality and accessibility of remaining Green Belt land to offset the impact of the removal of the land from the Green Belt. “
The overestimate of population is then equivalent to 1,915 houses, yet the council is releasing Green Belt to build 1,862 houses. 1,501 of those houses are in Whitburn, East Boldon and Cleadon. However the 2021 Census shows the population of South Tyneside has not increased in 60 years;
1961    187,123
1971    181,584
1981    160,369
1991    155,881
2001    152,770
2011    148,127
2021    147,800
It is clear there is no need to release land from the Green Belt. West Boldon recently lost 63 Hectares of Green Belt land, which was four working farms, so also agricultural land for the International Advanced Manufacturing Park (IAMP). The area cannot afford to lose more arable land, this is in conflict with Policy 40 which is concerned with “Agricultural Land”
Considering the council is releasing Green Belt land to build 1,108 houses and that 993, of those houses are in the villages of Whitburn, East Boldon and Cleadon, will not “Secure the sustainability and vitality of the Villages of Cleadon, Whitburn and the Boldons by supporting growth which respects the distinctive character of each Village”  as set out in Policy SP2. This shows no ‘respect’ for “the distinctive character of each Village”. In fact it is using the Green Belt in the Villages of South Tyneside as an asset to raise money for a cash strapped Council, which is not only unacceptable but also unsustainable. More housing will cause these villages to merge into one urban sprawl, thus defeating the purpose of the Green Belt, to prevent urban sprawl. This is in direct conflict with National Planning Policy Framework (NPPF)
The proposals to build in the villages will lead to growth which does not respect the distinctive character of the villages of East Boldon, West Boldon, Cleadon and Whitburn. Land for new homes proposed will not lead to the acceptable plan-led development of these villages. The impact the proposals will have on the community will be considerable – increased traffic congestion, pressure on local facilities, school places and health services. Infrastructure for the proposed growth of these villages will potentially take up more land, which is already in short supply.
Increased traffic in these areas will cause pollution and a reduction in air quality. Pollution and air quality in these areas are currently ameliorated by the green infrastructure, hedges, trees and soil. This means Policy SP7 is in direct conflict with Policy 2 ‘Air Quality’ and Policy 3 ‘Pollution.’
Policy SP7 is not sound or justified. This policy implies that development on Green Belt land can be justified in “very special circumstances” and reference is made to “limited infilling sites”. Most of the proposed Green Belt sites are in the villages of West Boldon, East Boldon, Cleadon and Whitburn and do not satisfy stated criteria as their deletion from the Green Belt Register is in direct conflict with each of the five purposes of the Green Belt. So the case for exceptional circumstances has not been proven. Green Belt deletion should not be about releasing individual sites, even major strategic sites, for development. Rather, it needs to be to meet expected long term need for development land beyond the life of the Plan. Designation of ‘safeguarded land’ between existing settlement boundaries. In order to be consistent with national policy Campaign to Protect Rural England (CPRE) nationally has also produced a Policy Guidance Note (PGN) for housing which states at paragraph 4.8
‘Green Belt boundaries should only be modified where there is compelling evidence of exceptional circumstances to justify a change to boundaries. The defining feature of formally designated Green Belts is their permanence. Any boundary review should be based upon the five purposes of the Green Belt outlined in paragraph 80 of the NPPF as well as a locally agreed set of criteria, arrived at by engagement with the local community. Any resultant changes should be kept to a minimum. The designation of additional Green Belt areas will be supported where it can be demonstrated that they meet one or more of the Green Belt purposes but not where they merely provide a substitute for deleted areas.’
Greenbelt cannot be replaced or mitigated against.
The State of Nature Report 2019 commenting on the loss of nature since 1970 states:
“We need a strong new set of environmental laws to hold our governments and others to account and to set long-term and ambitious targets. Only a robust approach to environmental protections and law making can deliver this for England, Wales and Northern Ireland.”
This report states very clearly the results of urbanisation
“The end result of urbanisation – the process of making an area more urban – can vary from extensive sprawl, where built land is interspersed with green spaces, to intensively urbanised areas where compact built environments are separated from green space. Urbanisation need not always result in biodiversity loss: the conversion of an intensively managed arable field to a housing estate with gardens, a community orchard and a pond may provide net gain for species diversity and abundance. Conversely, much valuable habitat, including brownfield and semi-natural habitat, has been lost or damaged by development. Management and habitat creation projects can improve habitat diversity, resource availability and connectivity across green spaces within urban environments. As well as helping biodiversity, these can enhance ecosystem function and help human well-being.”
The State of Nature Report 2019
The State of Nature Report 2023 makes grim reading as it shows that our wildlife is on the decline. This report found that:
The report’s findings show that one in six (16%) of the over ten thousand species studied in Great Britain are at risk of becoming extinct. That’s almost 1,500 species which could disappear. In Northern Ireland, 281 species could be lost… Today, only one in seven (14%) of the UK’s important habitats for wildlife were found to be in good condition, with only 7% of our woodland and only 25% of peatlands making the grade. The way we fish means large areas of the seafloor around the UK are not in good condition… Many plants are vanishing from places where they were previously found, including more than half (54%) of flowering plants, such as Heather and Harebell.  
What measures does the Council intend to put into place to respond to the alarming State of Nature Reports?
Will developers deliver the green infrastructure necessary to replace loss of Green Belt land?
What safeguards can the Council put in place? 
Policy SP7 is not sustainable and population figures do not warrant the removal of Green Belt land to support growth. Policy SP7 is also in conflict with other policies in this Plan, showing the lack of coordination and simple joined up thinking to create a Local Plan that benefits the community, not just the Council and developers.
Policy SP7 is not consistent with national policy as this Regulation 19 draft of the Plan is to be guided by the principles set in the July 2021 version of the NPPF, as amended in September 2023, rather than the December 2023 version. The significant difference between the two versions, in relation to this issue, is that under paragraph 140 of the 2021 version, there appears to be a requirement to review Green Belt boundaries where the housing need is established whereas, under paragraph 145 of the 2023 version there is no such requirement. 
The provisions of the South Tyneside Green Belt Study of 2023 and the Green Belt Exceptional Circumstances paper of 2024. From these, which take into account criteria listed in the ‘Calverton judgment’ mentioned in both these documents, it is clear that:
•There is insufficient Brownfield land within the Borough to meet the objectively assessed need
•However, there is evidence from Census information that the population has declined consistently over the years
•The Study assesses the harm to the Green Belt that may be caused by deleting each site, both individually and cumulatively. It also refers to compensation in the remaining parts of the Green Belt in respect of any site deleted.
•The Exceptional Circumstances paper does not itself address issues relating to harm to the Green Belt does conclude that, because of the lack of suitable sites not in the Green Belt, Exceptional Circumstances have been made out for the deletion of these sites.
In view of this it is difficult to challenge the findings of the Study as far as it goes. However, there is one issues that is not covered that affects whether the case for ‘Exceptional Circumstances’ have been made out for all of these sites
The essence of the ‘Calverton judgment’ is based on the judgment of the court of Appeal judgment in St Albans City Council v Hunston Properties Ltd [2013] EWCA Civ 1610. At paragraph 32, Sir David Keene said
“Where this inspector went wrong was to use a quantified figure for the five year housing requirement which departed from the approach in the Framework, especially paragraph 47. On the figures before her, she was obliged (in the absence of a local plan figure) to find that there was a shortfall in housing land supply. However, decision-makers in her position, faced with their difficult task, have to determine whether very special circumstances have been shown which outweigh the contribution of the site in question to the purposes of the Green Belt. The ultimate decision may well turn on a number of factors, as I have indicated, including the scale of the shortfall but also the context in which that shortfall is to be seen, a context which may include the extent of important planning constraints in the district as a whole. There may be nothing special, and certainly nothing "very special" about a shortfall in a district which has very little undeveloped land outside the Green Belt. But ultimately that is a matter of planning judgment for the decision-maker.”
Although this case dealt with ‘Very Special’ as opposed to ‘Exceptional Circumstances’, this was not considered to be an issue in Calverton (paragraph 39). So the mere fact that there is a shortfall does not of itself amount to ‘Very Special’ (or ‘Exceptional’) Circumstances and the scale of the shortfall, its context and the importance of the planning constraints are relevant issues for all of these sites according to this judgment.
South Tyneside is tightly constrained by the Green Belt to the west and the south. Clearly it is also constrained to the north and the east by the River Tyne and the North Sea. However, the Green Belt around South Tyneside is relatively narrow and serves the important role of separating the built parts of South Tyneside from Sunderland to the south and, to some extent, Gateshead to the west. But this appears to be just the sort of scenario that existed in the Hunston case and we represent that this issue, namely whether in such a case, the shortfall in itself does represent a “Very Special”, or “Exceptional” Circumstance, is an important consideration that should be addressed. Bearing in mind that there has already been a significant deletion, 63 hectares, from the Green Belt at the IAMP site in West Boldon, this perhaps increases the need for this to be taken into account in the consideration of the six sites put forward. 
Sites:
GA2 Land at North Farm, Boker Lane, Boldon (263 houses)
This is not positively prepared because:
The Green Belt Review Site Assessment undervalues the importance of the site. 
The development of the site will reduce the gap, in terms of distance, between Boldon and South Shields and the open space and separation along Boker Lane will be lost, effectively merging East and West Boldon. 
It is not based on appropriate evidence as developing this site will increase the risk of flooding. There is a risk of surface water flooding for this site (it is located within Flood Zones 2 and 3) this means the development of the site will have significant negative effects towards the climate change objective. 
Development at the site will cause damage to the environment. The site is within the wildlife corridor, is located within 5Om of a SSSI and 250 m of a local wildlife site and nature reserve. the Site Assessment states that a significant negative effect is expected in relation to the objective of conserving and enhancing biodiversity. 
This site is not justified as this land is much needed agricultural land which will be lost. The development of the site which is in agricultural use would result in the loss of Grade 3 agricultural land and the SA states that is therefore considered to have a significant negative effect in relation to the objective of protecting our soils and promoting efficient land use. Developing this site will not deliver  Strategic Objective 13 which aims
“To protect, enhance and increase the provision of green infrastructure across the Borough through multi-functional, interconnected, and attractive recreational networks which provide a physical environment that encourages physical activity and social interaction though high-quality open spaces, green infrastructure networks, sports facilities, and safe communities.”
It is not consistent with NPPF because the development of 263 houses on this site will have a major impact on the infrastructure of the village including the need for an extra 66 extra primary school places and 33 extra secondary school places. The Infrastructure Delivery Plan indicates a lack of capacity in local primary schools. So  fails to comply with NPPF 2 Para 7 and 8 Social and economic objectives.
Development at this site will cause an increase in traffic to this area which is already over capacity. The Traffic Capacity Assessment shows that the site would contribute significant additional capacity through the A184/ Boker Lane junction, which is already over capacity at the evening peak. When the impact of full barrier closure at the Tilesheds level crossing is included the impact on this junction is even greater. Similar impact is forecast for the Sunderland Road/ Station Road junction. This is incompatible with Policy 2: Air Quality as this development will negatively impact on the air quality in the village of East Boldon, this will have an impact on the health and quality of life for the existing residents. The Reg 19 LP fails to comply with NPPF 2 Para 7 and 8
GA3: Land to the North of Town End Farm is  not positively prepared as this site, which is in West Boldon, is opposite the IAMP site, which necessitated the removal of 63 hectares of Green Belt land, which was four working farms. This is the only remaining field in the area, which will help to preserve some of the former semi-rural character of this area and prevent an urban sprawl.
It is not sound as this site now has a site specific flood assessment which it did not have in the 2019 version of the Draft Local Plan. The Council has ignored the Strategic Flood Assessment Risk (October 2018) Undertaken by Jeremy Benn Associates Limited at JBA Consulting This report recommended considering withdrawing this site due to significant water risk based on RoFSW Map. Development of this site will impact on work Highways England have undertaken at Downhill Lane. A19 Downhill Lane Junction Improvement Preliminary Environmental Information (2017) published by Highways England notes on page 97:
4.2.12 The Environment Agency’s on-line fluvial flood maps indicate that there is a narrow floodplain either side of the River Don both upstream and downstream of the point where it is crossed by the A19. After assessing the current design fluvial flood risk is considered Low as the works are not to take place in the floodplain. However, the design is in its preliminary stages and is subject to change meaning fluvial flood risk may change in the future. 
14.2.13 In terms of highway drainage, run-off from the A19 in the vicinity of Downhill Lane junction and from the slip roads of the junction itself drains to the River Don via an outfall to the north-east of Downhill Lane junction. Run-off from Downhill Lane to the east of the junction and Washington Road discharge to an unnamed tributary of the River Don, located approximately 225 m to the east of the A19. Records show that highway run-off for the A1290, west of Downhill Lane junction, discharges to the south of the Proposed Scheme. It is assumed that highway run-off from this road discharges into the River Wear.
GA3 needs to be withdrawn as recommended by this report as a site specific flood risk assessment and mitigation is not adequate for this site. I notice that there are many SuDS ponds in this area to deal with the runoff from the new Downhill junction. Building on GA3 will most likely result in this road being flooded. It needs to be left as agricultural land, which will also help to mitigate the negative impact of climate change by ameliorating some of the air and noise pollution from traffic on the busy A19 and IAMP. Therefore it is not based on the objectively assessed needs of the community, but developer driven.
This site of GA3 is not effective as it is on the boundary of the city of Sunderland so this goes against the purpose of Green Belt as it will cause unrestricted urban sprawl, two neighbouring towns will merge into one. This land is also too near the International Advanced Manufacturing Park (IAMP) site, making it unsuitable for a housing development. Development of GA3 could reduce the Green Infrastructure corridor between Sunderland and Boldon by as much as 30%.
Site GA3 is also near to Downhill Old Quarry a Local Wildlife Site which was designated as a Site of Nature Conservation Importance in the Unitary Development Plan (1999) described as:
“Downhill is a Magnesian limestone ‘outlier’ which forms a prominent domed hill overlooking the low lying, open land north of the Nissan car plant. The former quarry base and paddock has a range of species-rich
grassland types grading from Magnesian limestone grassland communities through to more neutral grasslands.”
Developing site GA3 is in direct conflict with Policy 39 which seeks to protect areas of high landscape value. Boldon Downhill Old Quarry is mentioned in Policy 39. This policy states “Proposals for development considered having a significant negatives impact on the integrity and character of the landscape will be resisted.”
As the proposal to build 400 houses on GA3 will have a significant negative impact on the integrity and character of the landscape of Boldon Downhill Old Quarry it should be “resisted” as stated in Policy 39.
GA4: Land at West Hall Farm. Is not positively prepared for the following reasons:
Flooding: This site provides natural drainage from Cleadon Hills so building on this field will increase the water table in the area which will have a negative effect on the and contribute to flooding. The Sunderland Road/Moor Lane junction is often flooded in the winter months. We are aware that sewers are at capacity and Flood Alleviation schemes which drain into culverts to be taken to waterways and discharged into the sea, via Cut Throat Dene will add to flooding problems in this area. 
‘Key Considerations’ for GA4 include safeguards against flooding at this site, “Improvements should seek to alleviate both the flooding on site and on West Meadows Road Opportunities for improving the current staggered junction between the site and Sunderland Road must be explored to support access to the site. Proposals must be supported by a site-specific flood risk assessment. 
This cannot be consistent with sustainable development as building 259 homes on arable Green Belt land cannot positively “Conserve or Enhance biodiversity “in the area. Nor can concreting over green fields bring any “biodiversity net gain”. GA4 is in proximity to Cleadon Hills Nature Reserve, and Boldon Flats local wild site (LWS), also a site of special scientific interest (SSSI), at Boldon Pastures. The impact of the increased local population will have a negative impact in this area. ‘Key Considerations’ for GA4 includes safeguards for the migrant birds which use Boldon Flats, “Proposals must be supported by at least one season’s additional non-breeding monitoring data for wading birds for fields within 750m, including nocturnal survey with appropriate equipment.”  This means developing GA4 will have a negative impact on Boldon Flats and its wildlife. Preserving  and conserving places like Boldon Flats and the rest of South Tyneside’s natural assets must be paramount in the Draft Local Plan. To be compatible with SP21 which is concerned with the  natural environment this site must be removed as Paragraph 11.1 of ‘Conserving and enhancing the Natural Environment’ states: 
“The natural environment is one of South Tyneside’s greatest assets and is highly valued by residents and visitors alike. Rich in internationally, nationally, and locally designated sites, as well as those without formal designation, protecting and enhancing the environment that makes South Tyneside special is a key objective of the Local Plan.”
GA4 is not justified as the Council states that  ‘protecting and enhancing the environment that makes South Tyneside special is a key objective of the Local Plan.” Developing GA4 contradicts this statement, demonstrating it is not based on an appropriate strategy.
GA4 is not effective as it is situated on the busy A1018 Sunderland Road/Moor Lane junction near the border with Sunderland. It is not sustainable and cannot be presumed to be in favour of sustainable development. The Council proposal to build around 259 houses which feed onto a busy road, that will also be impacted by recent development in Sunderland’s Local Plan, not only suggests lack of joined up thinking but a total disregard for their own Air Quality Assessment and Policy 3 of the Draft Local Plan, which is concerned with air quality. It also shows complete disregard for the health and wellbeing of existing residents as well as any future residents of this site.
GA5: Land at Whitburn Lodge
To be positively prepared there must be more detail and guidance for developers to understand how to achieve the biodiversity net gain stated at this site as this is an important site for migrating birds.
This site is not effective as plans to demolish fire damaged, listed buildings this site will increase the number of houses, which is not reflected in this plan. This mans this has not been positively prepared as it is in conflict with Policy 46: Heritage At Risk Paragraph 12.33 states:The Council has maintained its own Grade II Listed Buildings at Risk Register since 2000 and more recently partnered with Historic England and the North of England Civic Trust to deliver an ambitious programme to re-survey the borough’s Grade II Listed Buildings. The aim of the project was to gain a sound understanding of condition and vacancy. The data will be used to identify possible solutions and strategies to bring at risk and vulnerable properties back into good condition. More detail can be found in the South Tyneside Grade II Listed Buildings at Risk report. 
The Council must be seen to encourage the land owner to “identify possible solutions and strategies to bring at risk and vulnerable properties back into good condition” rather than giving permission to demolish them for extra housing.
GA6: Land to North of Shearwater
The site assessment (SA) has errors, for example on page 67, the table on SWH026 does not take into account the significant negative effect on best and most versatile land (land use). SA criterion is that a red negative effect is applied (p269) if greenfield land is mainly on grade 3 soils. Site is mainly 3a with the rest 3b - see magic map, post 1988 ALC layer. It also says it’s classed as urban land. This is incorrect as it is Greenfield so the information regarding this site is not positively prepared. Developing this site would be against Policy 40 which is concerned with agricultural land. Development should be avoided because there are enough suitable alternative sites on previously developed or lower quality land. This is not consistent with national policy as “food security”  The ‘House of Commons Environment, Food and Rural Affairs Committee Report on Food Security 2022-23’ published on 18th July 2023 states: 
"Recent shocks to food supply chain such as the covid-19 pandemic and the war in Ukraine have served as a reminder of the fragility of the food supply chain and the importance of food security. “
The need to preserve arable land for food security has been recognised. This Report considers how to make ‘the best use of our land and points out that  food security (self-sufficiency) is one of the thirteen sectors listed in the Government's  'Critical National Infrastructure (CNI) document'. These sectors are “necessary for a country to function and upon which daily life depends” Building on arable land is not sound.
This site cannot be justified as it is within a wildlife network and forms the links between wildlife corridors and local landscapes of high value. It is an undeveloped coast, so site allocation goes against Policy 39 Areas of High Landscape Value, which is concerned with retaining and enhancing the open and undeveloped character of the area.
GA5 and GA6 being developed, this causes a strong impact on how it prevents Whitburn and South Shields from merging. Therefore not consistent with national policy. Furthermore, both sites will feed into the Whitburn sewage network which is currently under investigation by Ofwat, who is looking at the Whitburn to Hendon sewerage system as part of a live enforcement investigation into NWL.</t>
  </si>
  <si>
    <t xml:space="preserve">I am objecting to the proposed local plan because in some sections of the plan it appears to be not Sound because it is not, in parts, consistent with the NPPF framework and is not effective in the manner of being deliverable in a sustainable manner in accordance with the policies of the NPPF and other statements of National policy made by government ministers. 
 The growth of housing development is not consistent with government policy. It is based on the 2014 housing projections. The population of South Tyneside is consistently falling which means less housing is needed than the projections state (2052 houses less by 2040).This policy does not, in addition, take into consideration the constraints on planning such as the green belt as stated by Michael Gove in December 2023.  
Local plan fails to identify opportunities to improve air quality or migrate impacts such as through traffic and travel management and green infrastructure enhancement and provision.  It is therefore not consistent with the NPPF. It is not Sound. 
It is not consistent with the Climate Change Act of 2008.  Any developments will increase the carbon footprint of South Tyneside. It does not take into account the effects of air pollution from the proposed developments, as well as the congestion, noise and road safety problems.   If more houses are built then more sewage will need to be disposed of by an already failing sewage system.  Sewage is regularly discharged into South Tyneside watercourses in moderate rainfall due to a lack of capacity in the present system.  The Whitburn system (through monitoring) has been in breach of environmental laws since 2021, any development will increase pressure on the system which at present cannot cope. The plan is not effective because it is not deliverable and therefore not Sound. New infrastructure is needed before developments can be considered.   </t>
  </si>
  <si>
    <t xml:space="preserve">The proposed plan does not take into account the responsibilities of urban authorities to take their full part in protecting precious neighbourhoods. The plan needs to address the sustainability of the villages of Cleadon, East Boldon and Whitburn with respect to the maintenance of their distinctive character. 
The proposed plan fails to protect the green belt as stated in NPPF paragraph 11. It does not enhance and protect green infrastructure , ecological net works and green belt in South Tyneside. No case has been made for exceptional circumstances to amend the Green Belt boundary.  The local plan needs to be revised in order to be sound.  </t>
  </si>
  <si>
    <t>There is a large parcel of land allocated at Red House Road - this allocation is not correct the land has housing built on it (Barratt's former Bedewell Industrial Estate)</t>
  </si>
  <si>
    <t>Legal compliance
This Plan is not legally compliant as the Council has failed to discharge its responsibility under ‘Tameside Duty’ with regard to the Sewage collection and treatment capacity which is a material planning consideration. The role of Northumbrian Water (NWL) is to provide a system of public sewers to ensure effective drainage. The role of the Local Planning Authority (LPA) is to ensure there is sufficient sewage treatment capacity before granting planning permission. The Local Plan is not in compliance with the Urban Waste Water Treatment Regulations 1994 (UWWTR) 
The Duty to Co-operate has not been fulfilled as Northumbrian Water Limited (NWL) fails in its role as a sewage undertaker and is not a reliable consultee. The LPA must not rely solely on the advice provided by NWL. NWL is under investigation by Ofwat, the Environment Agency (EA) and the Office for Environmental Protection (OEP) and cannot be regarded as a reliable consultee.
References to the Whitburn Long Sea Outfall as part of the Reg 18 stage have now been removed after representations were made by NWL.
Representations made by STEP and others at Reg 18 stage were largely ignored. This demonstrates undue bias.
We consider the Local Plan Review to be unsound. The reasons for our representation are set out below. 
This Plan is not sustainable because it fails to meet the objectively assessed needs of the area in terms of housing. It is not a cohesive document as it is full of contradictions and policies which fail to match the outcomes stated. This means it cannot be considered to be ‘sound’ as it not consistent with achieving sustainable development because:
The bigger picture is emerging that this Plan is not ‘sound’ or ‘legal’ as many of the policies are disjointed and fail to deliver the strategic objectives this Plan sets out to achieve. Many of the important policies vital to ensure sustainable development are not positively prepared, justified, effective or consistent with national policy. Therefore we can only conclude that this is a ‘Developers Charter’ to offset the Council’s ‘breathtaking” debt. https://www.shieldsgazette.com/news/politics/council/concerns-raised-over-council-debt-levels-3384637
Policy SP2: Strategy for Sustainable Development to meet identified needs is not positively prepared as the Publication version of the Local Plan also fails to show the larger housing allocations in previous drafts of the Local Plan which have now been approved outside the Plan. For example Cleadon Lane Industrial Estate was a “regeneration” site, (RG5) for 245 in the 2019 draft which went out for Regulation 18 Consultation, but withdrawn because it was unsound, this site was approved for development, not as a “regeneration” site but brownfield site in February 2023, this land is highly contaminated. Luke’s Lane ST/0882/21/FUL for 127 dwellings, approved on 21st November 2022. This site was allocated for employment land in the 2019 draft of this Plan. Also South Tyneside College site ST/0676/23/FUL for up to 260 dwellings, approved 18th December 2023. The housing numbers are larger than the Council is showing. Furthermore, to meet the identified needs in Policy SP2 and to facilitate sustainable growth, the Plan will need to: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This has not been taken into account, in the preparation of this Plan. The “sustainability and vitality of the villages of Cleadon, Whitburn and the Boldons” has been ignored as the proposed development does not respect “the distinctive character of each village”. Brownfield sites identified in the draft Plan which was put out for Regulation 18 Consultation have been removed and Green Belt sites left in, this makes no sense. A total of 16 brownfield sites in the pre-publication version have been removed. They are: 
H8; H16; H17; H19; H20; H21; H22; H23; H24; H28; H30; H33; H36; H37; H38; H39 and RG6 which was recently approved for student accommodation.
For this Plan to be positively prepared Policy SP2 must be revised to decrease the number of homes being planned for, in order to meet the requirement to be sound on the basis of being positively prepared, so that it meets the area’s objectively assessed needs and is consistent with achieving sustainable development. This Plan cannot be sound with Policy SP2 included for the following reasons:
The plan has not secured the sustainability of the villages as the infrastructure to support the proposed developments does not exist and there are no viable plans to improve the lack of them including.
•Lack of school places.
•Lack of medical facilities. The area south and East of South Tyneside has been identified in the plan as having insufficient access to medical services. Colliery Court Medical Group has already stopped taking new patients, to safeguard existing patients on its list.
•Lack of road capacity which already results in congestion with the associated air pollution and greenhouse gases.
•Lack of wastewater capacity that already results in regular sewage discharges into the environment
•Risks from flooding. North Farm is in a flood risk zone 2 and 3 and West Hall Farm is a very low lying area where farmland is permanently flooded for long periods and road surface flooding occurs.
The additional developments will have a detrimental impact on the character of the villages and is counter to the purpose of the Green Belt as set out in the NPPF to;
•Prevent urban sprawl
•Keep land permanently open
•Essential characteristics are openness and permanence
•Restrict urban sprawl
•Prevent neighbouring towns merging
•Safeguard the countryside from encroachment
•Assist urban regeneration, encouraging recycling derelict &amp; urban land
The car dependent developments will have a detrimental effect on the environment and climate change so must be taken into account to be deemed ‘positively prepared’.
This policy is not based on appropriate evidence. Policy SP2 is not justified by the evidence because it proposes an unsustainable level of growth of housing development that does not reflect the recently published 2021 Census data. Furthermore, at least seven secondary schools have been closed in South Tyneside since 1979, due to falling numbers of students, which is evidence that the population of the borough is falling.
Policy SP2 is not effective as this plan is not deliverable in terms of Health and Wellbeing Para 4.6 states “it builds on the Health and Wellbeing Strategy for South Tyneside and its aims to tackle the significant health challenges faced by South Tyneside residents.” And that page 37 of the Infrastructure Delivery Plan (IDP) that “The health of residents in South Tyneside is generally worse than the regional and national averages with many residents facing health inequalities across the borough” 
IDP (P40) ‘GP surgeries experience difficulties in recruiting medical staff including all healthcare workers and pharmacists. There are insufficient clinical rooms across the borough’ and Colliery Court practice has closed its doors to new patients for 6 months.  
The local hospital, ST District Hospital is mentioned only twice in the plan, (2.14 and 6.26) and neither references any need to increase the capacity of the hospital within the borough despite the proposed increase in residents.  It is clear more GP’s, more appointments and more hospital beds are needed to deliver this Plan IDP Page 40, 7.14 admits that the scope to create a new GP practice is limited in terms of available sites and may not be viable. Creating small branch surgeries is no longer financially viable for most practices and no longer aligns with the NHS’s desire to provide primary care services at scale within the community. 
We are worried that with not enough GPs and healthcare workers, insufficient clinical rooms and appointments, insufficient hospital capacity, an increase of nearly 1,500 homes requiring these services and no plans to increase capacity, residents living in the Villages of Cleadon and East Boldon, where much of the development is focused, may experience increasing difficulty in obtaining timely and necessary healthcare appointments and treatment.
Policy SP2 is not consistent with National Policy as the infrastructure needed for this Plan fails to comply with NPPF 2 
Para 7: “supporting infrastructure in a sustainable manner” is not achieved. 
Para 8: Social, economic and environmental objectives set out are not achieved. In Social health care the needs of the community cannot be met by the existing school and health infrastructure set out in the Infrastructure Delivery Plan. 
Environmental objectives are not met because most of the Green Belt development in the Villages of Cleadon East Boldon and Whitburn feeds into the Whitburn sewage system, where there is no capacity for current flows. The Council has failed in its statutory duty in the approval of recent developments, to establish capacity in the Whitburn sewage system. Hendon Sewage Treatment Works (STW), which treats the waste water from the Whitburn system, receives over a third of its capacity of foul sewage flows on dry weather days operating beyond its capacity which should be able to deal with 3 x dry weather flow. The Monitoring Certification Scheme (MCERTS) data for 2022 and 2023 confirms the current position of capacity wrt Hendon STW. Northumbrian Water Limited (NWL) are currently under criminal investigations regarding their performance so any assurances they give to this Council, regarding capacity for more housing, should be regarded with a commensurate level of caution and must be subject to rigorous scrutiny.</t>
  </si>
  <si>
    <t>This Plan is not ‘sound’ in terms of Green Belt deletions. South Tyneside Green Belt Study of 2023 and the Green Belt Exceptional Circumstances paper of 2024 failed to establish ‘Exceptional Circumstances’ for the deletion of six sites in Policy SP7 and the Fellgate Growth Area Policy SP8 and 12 hectares of land at Wardley from the Green Belt in Policy SP14 as its case relies on the statement that there is insufficient Brownfield land within the Borough to meet the objectively assessed need for housing and employment land. These papers do not address the issues relating to harm to the Green Belt the deletion of the sites will cause. They conclude that, because of the lack of suitable sites not in the Green Belt, ‘Exceptional Circumstances’ have been made out for the deletion of these sites. Furthermore, employment land has been released in the Cleadon and Boldon Ward to build over 200 dwellings, this amounts to building on the Green Belt by default.
The ‘Hunston judgment’, means that if the constraints in South Tyneside mean that the objectively assessed housing need cannot be met without using Green Belt land, that is a relevant criterion to take into account. The Council have sought to make out that harm resulting from these deletions will be limited and, in view of the housing need, there are “Exceptional circumstances” to justify the deletion, despite the falling population in the area. It has not been considered whether the Green Belt is (or is not) so important in this location that it should not be used at all. The ‘Calverton judgment’  based on the judgment of the court of Appeal judgment in St Albans City Council v Hunston Properties Ltd [2013] (paragraph 39) states:
 “So the mere fact that there is a shortfall does not of itself amount to Very Special (or Exceptional) Circumstances and the scale of the shortfall, its context and the importance of the planning constraints are relevant issues according to this judgment.” 
This is an important consideration which must be addressed before any site proposed in this Plan is deleted from the Green Belt, as it has not been considered by the Local planning Authority (LPA) in the supporting documentation.
Policy SP3: Spatial Strategy for sustainable development is not positively prepared as it fails to meet the objectively assessed needs of the area and is not consistent with supporting sustainable development as the Plan fails to meet any of the needs set out in Policy SP3 These needs are identified as: 
“To meet the identified needs in Policy SP2 and to facilitate sustainable growth, the Plan will:
 1. Support the sustainability of existing communities by focusing growth within the Main Urban Area including South Shields, Hebburn and Jarrow
Hebburn and Jarrow have been overdeveloped which is not identified in this Plan and there is very little of the housing allocation in the Plan for South Shields. Prime town centre building land is to be used to relocate South Tyneside College at the expense of Westoe Village, which will see a development of up to 260 houses. These developments are not sustainable to the existing communities.
 2. Secure the sustainability and vitality of the villages of Cleadon, Whitburn and the Boldons by supporting growth which respects the distinctive character of each village 
The development set out in this plan and the recent development not included in this Plan will destroy rather than respect the individual character of the villages. These villages will merge into one urban sprawl rather than ‘distinctive’ villages. Policy SP6: Former Chuter Ede Education Centre proposes approximately 70 residential dwellings. This will be on the border with Boldon, thus adding more houses to this area which is not sustainable.
3. Encourage the re-use of suitable and viable brownfield land and, where appropriate, encourage higher development densities.
Brownfield sites have been disregarded in favour of Green Belt sites and no reasonable alternatives identified. These are the same sites which this Council has tried to develop since 1998, suggesting these are the sites which will please the developers, not the community.
4. Ensure the delivery of housing in sustainable locations through the allocation of sites in the Main Urban Area and by amending the Green Belt boundary to allocate Urban and Village sustainable growth areas.
The case for amending the Green Belt is not positively prepared or justified, as it is based on misleading evidence. Most of the Green Belt development is in the Villages of Cleadon, Boldon and Whitburn so will feed into the Whitburn sewage system which doesn’t have the capacity to take the extra flows. The Council refuse to accept this evidence in favour a claim that NWL have headroom for 25,000 houses with the caveat in dry conditions only, which was provided by way of an unrecorded verbal comment that has not been attributed to any individual and therefore must be regarded as hearsay rather than fact, so this is not justified as it is not based on appropriate evidence. It is not positively prepared as all of the relevant information has not been considered to make a decision on the chosen sites under the ‘Tameside Duty”.
5. Create a new sustainable, community within the Fellgate Sustainable Growth Area (Policy SP8) by providing homes and community facilities.
This is one of the Green Belt sites which the Council has been trying to develop for years. In the UDP Green Belt Rejected Sites (published in ‘South Tyneside Green Belt and Landscape Background Paper September 2012’)  the Inspectors Report Summary (1998) for Land at West Fellgate Farm, Laverick Hall Farm and Pool Bank noted:
"6.10  The inspector concluded that as the exceptional circumstances for economic development at the site south of Hedworth were not met, there was even less justification need for this site to be excluded from the Green Belt
6.11  In addition, the Inspector stated that the land provides an important open aspect to the Borough. Development of this site would extend the built up area of the Borough, considerably into the open countryside and would affect a wildlife corridor."
This is not justified as the case for amending the Green Belt is not based on appropriate evidence. The Inspector’s findings in 1998 are still relevant, yet they have been continually ignored by the Council, in an attempt to develop this site. It was previously put forward as a ‘Garden Village’ as reported in this article in the Shields Gazette from 2019: 
https://www.shieldsgazette.com/news/politics/plans-revealed-for-massive-garden-village-development-including-new-3000-homes-and-three-schools-in-south-tyneside-815921
 6. Prioritise the regeneration of South Shields Riverside, South Shields Town Centre, Fowler Street Improvement Area, and the Foreshore Improvement Area 
Part of the Plan to regenerate South Shields Town Centre is to relocate South Tyneside College. These 160 mature trees will be felled on the existing College site. Policy 36: Protecting Trees, Woodland and Hedgerows states:
 (i) Trees, woodland and hedges shall be protected and suitably retained as an integral part of the design of the development.
(ii) Proposals for new development which would result in unacceptable harm due to the loss of trees, woodland and/or hedgerows will not be permitted, unless it can be demonstrated that:
i. An overriding need for development and public benefit clearly outweighs harm to the landscape, ecological value, or the historical importance of the location, or 
ii. Development cannot be relocated elsewhere within the development site, or 
iii. Suitable mitigation and enhancement measures are provided and agreed with the council. 
Paragraph 11:27 of the section Conserving and enhancing the Natural Environment in this Plan states:
“Trees and hedges play an important role in supporting the natural environment and wildlife habitats. They make a significant contribution to mitigating climate change, provide key ecosystem services that protect and enhance the local environment and provide essential green corridors which allow wildlife to travel between key sites. Trees and hedges also add to the character, appearance and distinctiveness of the local area, and their presence can have a significant and positive effect on the local landscape. The significance of trees and hedges may relate to their size, form, and maturity, or because they are rare or unusual.”
These considerations have been ignored in implementing Policy SP3, so this Plan cannot be positively prepared when Policy statements are ignored in Planning decisions.
7. Prioritise economic development in designated Employment Areas, including the Port of Tyne, that are accessible by a range of transport modes and allocate additional land at Wardley Colliery”
The land at Wardley Colliery is Green Belt land. This is not justified as the Council have recently approved Planning Permission for development on two employment sites in Boldon, which is in close proximity to the Wardley site. Also granted planning for housing at Luke’s Lane site, virtually opposite the Wardley Site which was designated as Employment/business land in the 2019 draft of this Plan.
 8. Enhance and strengthen green infrastructure, ecological networks and Green Belt throughout South Tyneside and between neighbouring authorities.
There is no evidence of cross boundary strategic plans concerning ‘green’ matters or any statements of common ground concerning green infrastructure in this Plan. So this statement is neither justified nor effective.
This shows that all of the statements in Policy SP3 are not positively prepared, justified or effective.
Policy SP3 does not support Strategic Objective 4: “To ensure that development, infrastructure, and communities are resilient to the effects of climate change and are designed to adapt to and reduce the effects of climate change.” 
The only way that Policy SP3 and this local plan can be sustainable is by delivering Strategic Objective 4 and conserving and protecting the existing green infrastructure within the borough. 
Policy SP3 is not sound or justified as it states an intent to amend the Green Belt Boundary to meet unrealistic housing targets. Most of the proposed Green Belt sites are in the villages of West Boldon, East Boldon, Cleadon and Whitburn and do not satisfy stated criteria as their deletion from the Green Belt Register. Amending the Green Belt Boundary, particularly in these villages is in direct conflict with each of the five purposes of the Green Belt. So the case for exceptional/special l circumstances cannot  be proven. Green Belt deletion should not be about releasing individual sites, even major strategic sites, for development. Rather, it needs to be to meet expected long term need for development land beyond the life of the Plan. Designation of ‘safeguarded land’ between existing settlement boundaries. In order to be consistent with national policy Campaign to Protect Rural England (CPRE) nationally has also produced a Policy Guidance Note (PGN) for housing which states at paragraph 4.8
‘Green Belt boundaries should only be modified where there is compelling evidence of exceptional circumstances to justify a change to boundaries. The defining feature of formally designated Green Belts is their permanence. Any boundary review should be based upon the five purposes of the Green Belt outlined in paragraph 80 of the NPPF as well as a locally agreed set of criteria, arrived at by engagement with the local community. Any resultant changes should be kept to a minimum. The designation of additional Green Belt areas will be supported where it can be demonstrated that they meet one or more of the Green Belt purposes but not where they merely provide a substitute for deleted areas.’
Greenbelt cannot be replaced or mitigated against.
It is up to the local authority, in this case South Tyneside Council, to determine its housing requirement, and this includes taking local circumstances and restraints such as Green Belt into account, and working with neighbouring authorities if it would be more appropriate for needs to be met elsewhere. It is recognised that not every community will be able to meet its housing needs in full. Census figures show that this is not necessary. 
Most of the Green Belt land put forward for development is owned by the Church Commissioners, who have made it available for development. However, Policy SP3 does not fulfil the criteria set out in the Church Commissioners Updated Strategic Land Management Policy (March 2022)  and is clearly out of touch with their  ‘Vision Statement’ this states:
“ We are committed to the long-term stewardship of our land. We strive to manage the natural resources of our estates and support the building of new developments in our communities in accordance with best practice. We will facilitate positive change to meet the global challenges of combating climate change and reversing the loss of biodiversity. We seek to collaborate with others to achieve this. We seek to deliver new developments which enhance their surroundings, providing safe and stable new homes and job opportunities to local areas, and facilitating the curation of communities that can thrive for generations to come. Aligned with our wider land management activities, alongside and as part of our developments, we seek to safeguard habitats and, where possible, implement biodiversity improvements.”
Needless development on agricultural land, which could be used as a source of food does not demonstrate “Stewardship of our land”. As good stewards of the environment, we have a collective responsibility to care for this planet, this means to do everything within our power to offset the negative impact of climate change. This means protecting and preserving our green infrastructure for future generations to enjoy and to grow crops to be self-sufficient as we cannot eat money! 
Policies SP3: Spatial Strategy for Sustainable Development and SP7: Urban and Village Sustainable Growth Areas are not justified as they do not take into account reasonable alternatives. Green Belt development is not based on appropriate evidence as highlighted by the 2021 Census figures for housing and population. These policies are not justified by the evidence and the case for exceptional circumstances to amend the Green Belt boundary has not been made. This means they are not an appropriate strategy to be included in the Local Plan.
The Local Plan must be revised to remove the proposed amendment to the Green Belt boundary to allocate additional land for housing and to withdraw all of the sites proposed for removal from the Green Belt: GA1-6 and SP8 where exceptional or special circumstances have not been met as the evidence base does not stand up to scrutiny.
Policy SP3 is not effective as it fails to “secure the sustainability and vitality of the villages of Cleadon, Whitburn and the Boldons by supporting growth which respects the distinctive character of each village” 
Also Fails to “Encourage the re-use of suitable and viable brownfield land” which has been overlooked in favour of more lucrative Green Belt sites in the villages of Cleadon, Whitburn and the Boldons. This also means that it fails to “secure the sustainability and vitality of the villages of Cleadon, Whitburn and the Boldons by supporting
P3: Spatial Strategy for Sustainable Development is not consistent with national planning policy. This Regulation 19 draft of the Plan is to be guided by the principles set in the July 2021 version of the NPPF, as amended in September 2023, rather than the December 2023 version. The significant difference between the two versions, in relation to this issue, is that under paragraph 140 of the 2021 version, there appears to be a requirement to review Green Belt boundaries where the housing need is established whereas, under paragraph 145 of the 2023 version there is no such requirement. 
SP3 Spatial Strategy for sustainable Development is not constant with national policy because the proposed developments are not consistent with the following NPPF sections:
NPPF Paragraph 11:
a.all plans should promote a sustainable pattern of development that seeks to: meet the development needs of their area; align growth and infrastructure; improve the environment; mitigate climate change (including by making effective use of land in urban areas) and adapt to its effects; and
20. Strategic policies should set out an overall strategy for the pattern, scale and design quality of places, and make sufficient provision for: 
b) infrastructure for transport, telecommunications, security, waste management, water supply, wastewater, flood risk and coastal change management, and the provision of minerals and energy (including heat); 
c) community facilities (such as health, education and cultural infrastructure); and
d) conservation and enhancement of the natural, built and historic environment, including landscapes and green infrastructure, and planning measures to address climate change mitigation and adaptation.
and
32. Local plans and spatial development strategies should be informed throughout their preparation by a sustainability appraisal that meets the relevant legal requirements. This should demonstrate how the plan has addressed relevant economic, social and environmental objectives (including opportunities for net gains). Significant adverse impacts on these objectives should be avoided and, wherever possible, alternative options which reduce or eliminate such impacts should be pursued. Where significant adverse impacts are unavoidable, suitable mitigation measures should be proposed (or, where this is not possible, compensatory measures should be considered).
Policy SP3 is not consistent with national policy as it has been shown that the Green Belt does not need to be built on and therefore the least harm to this resource is not to build on it as ‘exceptional’ or ‘special’ circumstances have not been nor cannot be established. Protecting the existing Green Belt as a much needed resource is essential to “taking all necessary steps to make South Tyneside Council carbon neutral by 2030 as promised as part  the Climate Emergency declared  on the 18th July 2019. The Green Belt is a resource not an asset.
Furthermore, according to the Planning and Compulsory Purchase Act 2004;
 “Development Plan documents must (taken as a whole) include policies designed to secure that development and use of land in the local planning authority’s area contribution to the mitigation of, and adaption to, climate change.”
NPPF (2019) Paragraph 8 makes clear that “mitigating and adapting to climate change” is a core planning objective. The NPPF also highlights climate change as a key part of strategic planning policy, which local authorities are legally obliged to set out in their local plans.
NFFP (2019) also states: ‘The planning system should support a transition to a low carbon future in a changing climate… it should help to: shape places in ways that contribute to radical reductions in greenhouse gas emissions… in line with the objectives and provisions of the Climate Change Act 2008.”
Plans are legally required to demonstrate how their policies are in line with legally binding carbon emission reduction targets in the Climate Change Act 2008, including and understanding of baseline emissions inherent in future development… Local Plans must ensure that the actions and policies will reduce emissions in line with the trajectory set out in the Climate Change Act 2008.
Thirdly, the use of Green Belt sites before brownfield is not consistent with NPPF. Michael Gove, Secretary of State for Levelling Up, Housing and Communities and Minister for Intergovernmental Relations, made a Commons Statement on 19th December 2023:
“Today’s update to the National Planning Policy Framework (NPPF) It provides clearer protection for the Green Belt, clarity on how future housing supply should be assessed in plans and on the responsibility of urban authorities to play their full part in protecting the character of precious neighbourhoods.
The new NPPF will: facilitate flexibility for local authorities in relation to local housing need; clarify a local lock on any changes to Green Belt boundaries;
The new NPPF makes clear that the outcome of the standard method is an advisory starting point in plan making for establishing the housing requirements for an area.”
The above is supported by guidance in The House of Commons Library published on 27 August 2021 “Calculating housing need in the planning system (England)” which states in 2.4:
“A starting point, not a target? Land constraints and the standard method. The standard method is intended to be the starting point in determining how many homes an LPA can and should deliver, but is not a target. LPAs must also take account (for example) of land constraints, such as the Green Belt.”
https://commonslibrary.parliament.uk/research-briefings/cbp-9268/
This means that South Tyneside Council is able to determine its housing requirement and can take into account the restraint of the Green Belt.
Policy SP3: Spatial Strategy for Sustainable Development proposes amending the Green Belt boundary to allocate additional land for housing and Policy SP7 Urban and Village Sustainable Growth Areas proposes the removal of sites from the Green Belt and allocation for housing development. This is not consistent with National Policy as The National Planning Policy Framework (NPPF) states: 
“140. Once established, Green Belt boundaries should only be altered where exceptional circumstances are fully evidenced and justified, through the preparation or updating of plans. Strategic policies should establish the need for any changes to Green Belt boundaries, having regard to their intended permanence in the long term, so they can endure beyond the plan period”</t>
  </si>
  <si>
    <t>The Local Plan is not justified by the evidence as set out in the ‘Density Report 2024’ of housing density achieved since the last housing density report in 2018. The Local Plan in paragraph 8.24 sets a lower average housing density than has been achieved which means it is not consistent with the NPPF.
The Density Report 2024 states:
“2.3 Paragraph 125 of the NPPF highlights the importance of avoiding homes being built at low densities, where there is an anticipated shortage of land for meeting identified housing needs. Planning policies should avoid homes being built at low densities and ensure optimal use of land by using minimum density standards. These standards aim to uplift the average density of residential development and the use of these standards should be used in other parts of the plan area. Minimum density standards should also be used in a way which ensures that applications which fail to make efficient use of land be refused.”
It states in the Summary 
“4.1 Following the four assessments several conclusions can be drawn with regards to density patterns throughout South Tyneside. Since the previous Density study in 2018: 
• The average density of sites assessed was 66 dwellings per hectare based on net site area. This is an increase of 16 dwellings per hectare since the previous study. 
• The assessments showed that density declined as site area increased and that sites less than 1 hectare had a density significantly higher than those over 1 hectare. Sites less than 1 hectare had and average density of 82 dwellings per hectare. Sites over 1 hectare had a density of 40 dwellings per hectare. 
• In general sites with a higher yield had typically lower densities. Sites with less than 50 dwellings had an average density of 50 dwellings per hectare whereas sited with more than 250 dwellings had an average density of 28 dwellings per hectare. 
• Sites in the urban area of South Shields had the highest densities with an average of 72 dwellings per hectare. This is likely due to the nature of the area and the large proportion of smaller sites. 
• Compared to the standard density buffers in Policy SC3 of the adopted LDF and the Strategic Housing Land Availability Assessment higher densities were achieved across all three categories. “
However, the Recommendations for Housing Density which have been utilised by the Regulation 19 Draft Local Plan are lower than the densities which have been achieved. The Density Report states:
“6.1 Housing yield must ultimately be determined by design. However, for the purposes of estimating housing yield as part of the Strategic Housing Land Availability Assessment and Local Plan site selection process the following density calculations are recommended: 
• Average 60 dwellings per hectare on sites within 400m in the Jarrow and Inner South Shields character areas (higher densities may also be appropriate on a site by site basis e.g. by the riverside on sites such as Holborn and Hawthorn Leslie); 
• Average 55 dwellings per hectare on sites within 400m in the rest of the borough; 
• Average 45 dwellings per hectare on sites between 400m – 800m in the rest of the borough; and 
• Average 35 dwellings per hectare on sites beyond 800m in the rest of the borough. 
6.2 These densities will be used to estimate site capacities in the Strategic Housing Land Availability Assessment where other information (e.g. planning applications, information from developers etc.) is not available. Should this information be available it will be used.”
The Density Report 2024 also underestimates the housing densities which have been achieved because two very large urban brownfield sites have been excluded from the assessment:
“3.2 Whilst permission was given to 26 sites during this period only 24 sites will be used in this study. The sites at Leslie Hawthorn and Holborn have been omitted from this study as due to the nature of those sites they present an anomaly in the densities. These sites have a much higher density so to be viable sites for the developers more dwellings on site were required. These sites have a much higher proportion of flats and apartments than others of this size and location. Therefore, to be able to analyse patterns and trends in the data these 2 sites have been treated as anomalies.”
If these two sites were included in the assessment, the average density achieved would be higher and the discrepancy between this and the recommendations for average density for the Local Plan would be even greater. Therefore this Plan is not based on appropriate evidence or planning policy.</t>
  </si>
  <si>
    <t>Avant Homes welcomes the opportunity for further engagement throughout the plan-making process and the opportunity to appear at the Examination in Public. We trust that you will confirm that the representations are duly made and will give due consideration to these comments.
The Council are proposing a Plan period from April 1st 2023 to 31st March 2040, with the Council assuming that the Plan will be adopted in approximately 2025, policies should be set within a vision that looks further ahead (at least 30 years), to take in account the likely timescale for delivery.
Policy SP2 is not considered to be sound as it is not positively prepared, not justified and not consistent with national policy.
The Plan will deliver 5,253 new homes (309 dpa) which is a reduction in the housing requirement from the previous consultation document which proposed 5,778 net additional dwellings (321dpa). The Council state that to determine the minimum number of homes needed a local housing needs assessment has been conducted using the standard method, and that this has concluded that for the plan period (1st April 2023 to 31st March 2040) 309 dwellings are required each year.
Given the proposed employment to be delivered in the area, and economic growth that the council aspires to, then this should be reflected within the housing numbers and that balance between both employment and housing be demonstrated.
The SHMA (2023) identified a need for an additional 361 affordable units per year, including social / affordable units or intermediate tenure. The Council should also be taking this affordable housing requirement into consideration as part of their housing requirement.</t>
  </si>
  <si>
    <t>We do have some concerns relating to housing allocations throughout the area and the potential impact of these schemes upon operational railway safety should the sites come forward for development, particularly where they are in proximity to railway level crossings. The safety of railway level crossings and all crossing users is of paramount importance to us, and we would have concerns over any proposals that may impact on the operational safety and risk of a railway crossing.
In this instance, the South Tyneside administrative area includes several level crossings; the road crossings at Boldon Lane, Tileshed Lane and East Boldon Station, as well as Blue House Farm and Monkton footpath level crossings. It should be noted that Boldon and Tileshed level crossings are in the top three highest risk crossings on the Eastern Route, and amongst the highest risk crossings in the country due to traffic volume and crossing misuse.
It should be noted that where development comes forward in proximity to these crossings, we will be seeking funding for mitigation measures to address the safety impacts of such development. As an example of the sort of mitigation measures that may be sought, the provision of red light traffic cameras installed at the crossings would be likely to cost in the region of £300,000 (at 2024 prices). 
We have particular concerns in relation to allocations GA2 (Land at North Farm) and GA4 (Land at West Hall Farm). Allocation GA2 is in very close proximity to both Boldon and Tileshed level crossings (approximately 200m away) and as stated above these are already extremely high-risk crossings and we would anticipate that further development in the area will import additional risk. Should this site come forward for development, it must be supported by a robust Transport Assessment that details the impact of this scheme upon number and type of users (for example, vehicular, pedestrian, cycle) at the crossing. Additionally, it should consider the impact on passenger numbers at East Boldon Station. Again, based on the outcome of this assessment, it should be noted that Network Rail will be seeking funding from the development for measures to mitigate the additional risk imported by the development. 
Similarly with allocation GA4 this is likely to generate additional traffic over the level crossings, and in addition has the potential to generate pedestrian traffic over Blue House Farm footpath crossing. As with GA2, a robust Transport Assessment must be provided in support of the application so that Network Rail can assess the impacts of the scheme upon railway safety and where appropriate identify mitigation measures that must be funded by the scheme. It should be noted that we would be happy to explore options for the closure of Blue House Farm in connection with surrounding development if such opportunity arises. We would ask that wording to reflect the above is included in the policy relating to these allocations so that it is captured in the local plan.</t>
  </si>
  <si>
    <t>The SP8 plan is not sound. Plans to build on this land were not considered sound in 2016 and were rejected. No explanation is given for this reversal and the rejection of other sites not on the green belt but within the borough. The traffic harm survey appears to have been conducted during Covid Lockdown and therefore is grossly underestimated, and not a true reflection of the problems that may be caused. The process is not been legally compliant, as comment on the consultation process has not been made available to those without internet access or with disabilities. Many requests for paper based forms were ignored and only responded to with only 4 days to the deadline. Furthermore, many hundreds of residents were misdirected to the wrong web page to make comment. This error was only discovered through due diligence from a small handful of residents who only had a short time to share the correct web page. This error, or at worst, obfuscation has denied many of participation.
I consider it essential and vital to participate in the oral part of the examination. The SP8 plan poses more questions than answers to the thousands of residents who already live on the neighbouring estates of Hedworth and Fellgate. Concern over increased traffic through two residential estates, the loss of a local food producing farm plus the lengthy disruption a huge building project will create so close to an existing residential area have not been adequately addressed. Residents have openly questioned the need for an additional school and recreational facilities proposed, as such facilities and 3 schools already exist within the community and could be expanded if needed.</t>
  </si>
  <si>
    <t>Policy SP8 in my opinion does not neither Legally Compliant or Sound. The development is to be built on a Green Belt Corridor which currently is home to a working farm and 52 horses grazing and is an asset to our Community. It is a habitat to numerous types of wildlife which will not be able to be relocated.
Another concern is Traffic from the development with access onto Mill Lane roundabout A194 and Durham Drive. In their Local Plan Strategic Allocation Point 5 v it states:
• 5 v. Ensure that there are no unacceptable impacts on highway safety or severe residual cumulative impacts on the wider strategic road network in terms of capacity and congestion, including mitigating the impact of the development at White Mare Pool Roundabout.
STC CANNOT LEGALLY OR SOUNDLY STATE THAT THEY CAN MITIGATE FOR THIS PROBLEM
MILL LANE: In their Local Plan Traffic Assessment 2023 they make no mention of the traffic onto Mill Lane roundabout via the A194 (Pages 6 + 9) The report also does not take into account recent house builds and second guess that:
• 2.2.2 National data is available which demonstrates that levels of traffic are increasing, however in South Tyneside they are considered to remain lower or comparable with pre-COVID levels i.e. forecasted traffic growth has not occurred. TRAFFIC LEVELS HAVE INCREASED AND THE AREA IS CONGESTED DAILY.
DURHAM DRIVE: This is a residential ring road around Fellgate with residents parking on one side. It has 3 local Schools in the vicinity and the proposed development will have a serious detrimental effect on the Mental Health and Wellbeing of all the residents as well as their safety and Air Quality. In addition:
• The Junction of Fellgate Avenue / Hedworth Lane has never been considered by STC in their reports. This regularly tails back from the A19 junctions to the Single lane Bridge creating total Gridlock on one of the main access routes to Fellgate
• The second access route to the A194 is regularly gridlocked from the Mill Lane Roundabout.
STC will state that they already have infrastructure in place at Tests Roundabout A19 and Lindisfarne Roundabout A19/A194. This has not mitigated the problem. They will also state that they will create a ‘new arm’ onto the Mill Lane roundabout from the proposed development to Whitemare Pool. THIS WILL NOT MITIGATE THE PROBLEM . STC are trying to hide the fact that there are currently major traffic problems around the Mill Lane/ Durham Drive Area. 1200 homes will not help and WILL SERIOUSLY HARM THE CURRENT FELLGATE COMMUNITY FOR MANY, MANY YEARS . PLEASE DON’T BE FOOLED BY THEM. Fellgate also has a severe problem with Flooding.</t>
  </si>
  <si>
    <t xml:space="preserve">Regulation 19 Local Plan Consultation Representation
Paragraph Local Plan
Policy SP8 Fellgate Sustainable Growth Area
I refer to the above which I believe to be neither compliant with duty to cooperate, sound or legally compliant.
New Homes Requirement
The paragraph numbered 4.35 (page 37) states "Land South of Fellgate offers a unique opportunity to deliver a new sustainable community. It will be well designed and provide an attractive and desirable place to live. Development of the area will respond to the site’s spatial context and incorporate all the necessary components to achieve a healthy, liveable, and vibrant new community”.  The objectives set out are only an opportunity which will take many years to come to fruition and where there are no guarantees that the “opportunity" can be achieved.
The basis of the design and calculations on the sustainable community with shops, a primary school and GP practice is NOT SOUND or actually credible.  Many of the statistics used to calculate the number of homes required to be built in South Tyneside are out of date and this has resulted in numbers being over estimated. The number of homes proposed appears to be based on the 2014 household projections, these have been shown to be an overestimate according to the 2021 Census.
 Requirement Connected to New Jobs
In evidence document LSH 2 Employment Area Assessment.xlsx it provides a picture where the 46 Employment sites within South Tyneside are categorised as: 13 good, 13 Average &amp; 20 Poor.  In addition the International Advanced Manufacturing Park (IAMP 1 &amp; IAMP 2) are categorised as None:  The IAMP buildings are within Sunderland Local Authority boundaries, though the Northern ends of Phase 1 will extend into South Tyneside.  It could be argued that “Employment Areas” are atrocious an all-time low, with buildings vacant or retained for employment.  Due to the change of employment in the UK to a service based economy, many of the industrial estates operate with low numbers of personnel.
The basis for Fellgate development hinges on the development and completion of the International Advance Manufacturing Park and the anticipated need for housing of the personnel who will work on the site.  According to the IAMP web site &amp; documentation only 3 buildings have been developed and are in use covering 623,000 sqft out of a potential 4 million sqft availability situated in the 245 Acres of land, which was green belt that has already been lost.
At this point there are many plots not allocated, nor are there signs of additional significant building works; as stated in document LSH 2 Employment Area Assessment. Phase 1 "Some infrastructure completed. Phase 2 "Requires Infrastructure”, the overall number of totally new jobs created and therefore needing housing could be questioned and the new SNOP factory on the site only created an additional 100 roles, and the people working in existing businesses presumably have homes!  The first completed building which is recorded as “The Innovation Centre” completed in 2019 remains empty having been used for CV-19 purposes and as a result the planned tenant took a site across the road next to Nissan.
As South Tyneside Council are a partner in the IMAP venture one can only assume that the building of homes on the land south of Fellgate may attract business to the Fellgate area. This cannot be proven and there is no evidence of (IAMP) being achievable within the timescales of South Tyneside’s Local Plan.   I have previously noted that the IAMP is within Sunderland local authority area, no evidence can be found on any direct public transport links from Fellgate to the IAMP site. until this is assessed and documented, it has to be assumed that anyone living in the proposed new homes and who may work at IAMP would use their own transport, likely to be a car.  This being the case then the assumption is not recorded in the evidence provided in the Local Plan Policy 51 Traffic Assessment.
Based on this analysis SP8 is NOT sound
Sustainable Development
On page 48 and 49, in column Policy SP8: Fellgate Sustainable Growth Area, item 5 it talks about the things that the Development of this new sustainable community shall deliver”
    • 
Under the objectives of Policy SP8, it states "To ensure that there are sufficient new dwellings to meet the needs of the borough’s population” 
As proposed the 1,200 new homes will be built on the land south of Fellgate. In addition there are 127 houses being built west of the A184 (adjacent to Luke's Lane) this will bring an unsustainable level of growth which will have a significant detrimental impact on the local infrastructure and road network (discussed below and addressed in Policy 51).   How will sustainable transport services be provided to town centres, stimulating economic growth.
In document Green Belt: Exceptional Circumstances (2024) paragraph 3.2 it states "Before concluding exceptional circumstances to justify making changes to the Green Belt, the NPPF at paragraph 141 requires that all other reasonable options for meeting the identified needs for development have been examined fully. Any exceptional circumstances will be assessed through the examination of the Plan and consider whether it:
    • 
Makes as much use as possible of suitable brownfield sites and underutilised land
 From the documenting evidence, this section is NOT Sound, as there are many brownfield and underutilised land sites that have been excluded from the plan for reasons that have not been fully justified. 
In a Statement made on 19 December 2023 by Michael Gove Secretary of State for Levelling Up, Housing and Communities, and Minister for Intergovernmental Relations stated:
• "This Government is committed to protecting the Green Belt"
• "Planning policy already includes strong protections to safeguard Green Belt for future generations"
• "The Green Belt is vital for preventing urban sprawl and encroachment on valued countryside"
• "England’s cities are already less dense than those of most of our European neighbours"
• "That is environmentally wasteful and economically inefficient"
• "We seek to support the gentle densification of urban areas in preference to the erosion of Green Belt land"
• "That is why the Government is ensuring it is clear there is generally no requirement on local authorities to review or alter Green Belt boundaries if this would be the only way to meet housing need”
• "Where a relevant local planning authority chooses to conduct a review, existing national policy will continue to expect that Green Belt boundaries are only altered where exceptional circumstances are fully evidenced and justified, and this should only be through the preparation or updating of plans"
• "The Government is making no changes to the rules that govern what can and cannot be built on land that is Green Belt"
• "We are clarifying in guidance where brownfield development in the Green Belt can occur provided the openness of Green Belt is not harmed”
These statements overall protect Green Belt Land.  It can be determined that that the statement: "The Government is ensuring it is clear there is generally no requirement on local authorities to review or alter Green Belt boundaries if this would be the only way to meet housing need" means that there is no targets or requirements on South Tyneside to review or alter Green Belt Boundaries.   
Based on this analysis and the statement from the government SP8 is NOT Sound.  
Transport Infrastructure
 In section iv and v, it talks about "Deliver vehicular access roads" and that "there are no unacceptable impacts on highway safety”.  The evidence and links to the "Local Plan Policy 51 Traffic Assessment" Stated:
    • "that the calculated number of extra trips would be 100" based on this number road improvements have been completed. 
    • However, further investigations of additional Traffic Assessment have suggested that this figure would be closer to 312 (am) 335(pm).  
The Department for Transport statistics document NTS9902a Household car availability by region (North East) for 2022 states: 
• No car or van 28%
• One car or van 39%
• Two cars or vans 33%
Hence, can we conclude from these figures that the minimum estimated number of cars or vans for the 1,327 home in the local area would be 955.  Consequently, the number of trips to and from the area is anticipated to exceed the initial 100 trips recorded in the first survey and to increase significantly in subsequent investigations.  This in turn does not account for any non-resident trips, such as deliveries of mail order shopping and food, much of which has increased wholly as a result of the CV-19 pandemic. As a result, sections IV and V are deemed unsound and may not meet legal compliance.
Therefore, sections iv and v. are NOT SOUND and could NOT be Legally compliant. 
Based on this analysis SP8 is NOT Sound.  
Habitat &amp; Biodiversity
In section Viii it talks about "Avoid and mitigate the impact of the development on biodiversity, wildlife corridors and ecological designations”. Land south of Fellgate is a Green Belt land and in previous assessments such as the councils report "Planning the Future of South Tyneside South Tyneside Strategic Land Review Study Methodology and Results January 2018 (SLR)  Ref FG16 with additional evidence in document SF072,  it stated  
    • 
The site is a Green Belt. 
    • It is a habitat creation zone; 
    • it is a wildlife Corridor and; 
    • a Local wildlife site. 
The study recommends that the linear links between sites of habitat value should be created and promoted, the area is of open aspect and views should be retained.  It is considered that developing the site would have a HIGH impact on the landscape &amp; significant mitigation would be required to change this recommendation. 
The impact analysis asks "would development on this site impact upon the 5 purposes of the Green belt: the document stated:
• Check unrestricted sprawl of the built-up- area? Result Impact
• Safeguard borough countryside from encroachment? Result Impact
• Prevent merging of south Tyneside with Sunderland, Washington, or Gateshead? Result Impact     
• Preserve the special and separate characteristics of the Urban Fringe village? Result  No Impact
• Assist in the regeneration of the urban area? Result No Impact 
Overall Score: High Impact - Significant mitigation required. Note this assessment assumes that of there is a need to allocate green belt sites for development, then this would be undertaken through the local plan process in a manner that would NOT be contrary to the regeneration of the urban area. 
Based on this assessment the current Proposal NOT Sound.
With regard to Biodiversity, the site is classed as category 2, this references:
• A wildlife site, 
• Geodiversity site, 
• near to a Great Crested Newt Pond, 
• A wildlife corridor.
• Protected / DBAP species or inhabitants on the site?
• Lowland Fen Habitats 
The site comprises the entire width of a wildlife corridor and includes part of the Calf Close Burn Local Wildlife Site.  This is a linear site following the course of a small burn as it flows North across agricultural land and has the largest long-standing seedbed in the borough - See Local Wildlife and Geodiversity Appendices (2010)
Recent ecology studies for this broad area in support of the International Advanced Manufacturing Park have identified that there are Potential Great Crested Newt habitats within 500m of the site, and that there is a barn own habitat on site.  It is considered that developing the site would have high impact as it is of a large scale within a wildlife corridor, and the development would impact upon the connectivity of habitats.
Based on this assessment the current Proposal NOT Sound.
Flood Risk 
On page 7 of the Policy SP8: Fellgate Sustainable Growth Area, ix it talks about the urban drainage systems.
Historically Fellgate are has been prone to flooding, work was undertaken to install sustainable urban drainage systems (SuDS). This £21million project-built systems to alleviate future flooding, in part this has been successful, although parts of Durham Drive still have localised flood from heavy rain.
The proposals to incorporate new, appropriately designed SuDS state that "Any surface water should discharge into Monkton Burn and Calf Close Burn". Whilst the evidence provides a view that these systems will be successful, however there is little clarity that Monkton Burn and Calf Close Burn will cope with the water discharge from the proposed 1,200 homes. 
Whilst no figures can be found that would estimate the amount of water entering these burns it can be assumed that there will be a significant is a risk of surface water flooding from these burns, if not in the immediate area, but further downstream where that land is near sea level.  Following recent rains, the burns have overflowed near the culverts on Fellgate estate and  covering footpaths near Primrose Nature Reserve, 
No evidence can be found on the impact on the biodiversity, the wildlife, the Great Crested Newt Pond, and Wildlife corridor which traverse these burns.  This in its self will have a negative effect towards the climate change objectives already stated by the council
Based on this assessment the current Proposal NOT Sound and may be illegal.  
Communication
Having attended community meetings on the subject of the local plan I also find the council via its planning department have been seriously lacking in its communication with residents around the plan, to the point of being almost misleading.  Documents have not been made available on request at council offices despite claims to the contrary.  Access to the “Have Your Say” platform has been intermittent to say the lease via local hubs for residents without computers and representatives at meetings have been ill informed and unable to answer questions, even to the point of stating they were not aware of flooding problems historically on Fellgate!
Despite these difficulties being reported to and accepted by the council on several occasions the council refused to extend the deadline for submissions on this matter.
Overall my view is that the plan is NOT compliant with the Councils duty to cooperate, NOR is it  sound or legally compliant         </t>
  </si>
  <si>
    <t>Objections to loss of Greenbelt land Fellgate. I am a resident of Fellgate estate Jarrow.
Please be advised of the following
I think the plan is not legally compliant or sound and raise the following points:
A:The lack of accessible information, the website has faulty links and unable to access from South Tyneside hubs, no hard copies available missing documents.
B: Repeated requests for extensions refused despite all of the access to relevant information issues.
C: In the 2016 plan the Fellgate Greenbelt was deemed not suitable for development so what has changed?
Cleadon, Whitburn and Boldon are not considered in this plan.
D: The impact of local habitats farm birds migrated from other areas flora and fauna, a lack of environmental survey.
E: The impact of a sustainable public transport which is unable to cope with demand.
F: The impact on the health of local population as a result of the increased traffic and emissions by the removal of Greenbelt which reduces existing impacts.
G: The impact of the local road infrastructure which is unable to cope with existing demand . Frequent grid locks across the proposed access to a new estate.
H: Connsiderstion of the access routes for emergency services through gridlocked roads.
I: The impact on secondary school provision across Jarrow and Hebburn, with the schools at full capacity at present.
J:The impact of GP and dental access, current surgeries are over capacity with insufficient GPs available.</t>
  </si>
  <si>
    <t>Objection made specifically regarding Policy SP2: Strategy for Sustainable Development This policy is not justified by the evidence because it proposes an unsustainable level of growth of housing development; and is not consistent with the NPPF or with other statements of government policy. This policy must be revised to decrease the number of homes being planned for, in order to meet the requirement to be sound on the basis of being positively prepared, so that it meets the area’s objectively assessed needs and is consistent with achieving sustainable development. In SP2 paragraph 4.9 of the Local Plan it states: “4.9 To determine the minimum number of homes needed, a local housing need assessment has been conducted using the standard method detailed in the national planning guidance. The standard method uses a formula to identify the minimum number of homes expected to be planned for in a way which addresses projected household growth and any historic under-supply. Using this approach the local housing needs assessment has concluded that for the plan period (1st April 2023 to 31st March 2040) 309 dwellings are required every year. This produces an overall minimum housing requirement of 5,253 new homes over the Plan period. The household projections that inform the housing baseline are the 2014-based household projections. This figure could change upwards or downwards based on new data. South Tyneside’s housing requirement will not be ‘locked in’ until the Plan is submitted to the independent Planning Inspectorate.” The Local Plan is based on inaccurate population projections. Census data show a consistently falling population in South Tyneside, from 157,200 in 1991, to 152,785 in 2001, to 148,127 in 2011, to 147,800 in 2021. Yet the Local Plan assumes a population of 151,936 for 2021, an overestimate of 4,136, and that it would continue to increase over the next 20 years. Using the Office for National Statistics (ONS) 2014 housing projections produces a housing requirement of 309 per year, a total of 5,253 houses by 2040. The Local Plan would require a total of 77,716 dwellings in South Tyneside by 2040 whereas the 2018 ONS projection is for 75,664. Therefore the Local Plan is for 2,052 more houses than are needed. The ONS household projection is likely to be revised down given the population trends thus increasing the excess housing provision in the Local Plan. The East Boldon Neighbourhood Forum received the following statement from the Department for Levelling Up, Housing &amp; Communities, written by Alan C Scott, Planning policy adviser on behalf of the Secretary of State: “In 2018 the Framework introduced a standard method for calculating local housing need to make the process simple, quick and transparent. “The standard method does not impose a target; it is still up to the local authority to determine its housing requirement, and this includes taking local circumstances and restraints such as Green Belt into account”. The NPPF paragraph 5 and 6 states: “5. National policy statements form part of the overall framework of national planning policy, and may be a material consideration in preparing plans and making decisions on planning applications. 6. Other statements of government policy may be material when preparing plans or deciding applications, such as relevant Written Ministerial Statements and endorsed recommendations of the National Infrastructure Commission.” Michael Jenrick, then Secretary of State for Housing, Communities and Local Government, made a Written Statement 16th December 2020: “There were many consultation responses which did not fully recognise that the standard method for assessing Local Housing Need does not present a ‘target’ in plan-making, but instead provides a starting point for determining the level of need for housing in an area. It is only after consideration of this, alongside what constraints areas face, such as the Green Belt, and the land that is actually available for development, that the decision on how many homes should be planned for is made.” Michael Gove, Secretary of State for Levelling Up, Housing and Communities and Minister for Intergovernmental Relations, made a Commons Statement on 19th December 2023: “Today’s update to the National Planning Policy Framework (NPPF) It provides clearer protection for the Green Belt, clarity on how future housing supply should be assessed in plans and on the responsibility of urban authorities to play their full part in protecting the character of precious neighbourhoods. The new NPPF will: facilitate flexibility for local authorities in relation to local housing need; clarify a local lock on any changes to Green Belt boundaries; The new NPPF makes clear that the outcome of the standard method is an advisory starting point in plan making for establishing the housing requirements for an area.” The above is supported by guidance in The House of Commons Library published on 27 August 2021 “Calculating housing need in the planning system (England)” which states in 2.4: “A starting point, not a target? Land constraints and the standard method. The standard method is intended to be the starting point in determining how many homes an LPA can and should deliver, but is not a target. LPAs must also take account (for example) of land constraints, such as the Green Belt.” https://commonslibrary.parliament.uk/research-briefings/cbp-9268/ This means that South Tyneside Council is able to determine its housing requirement and can take into account the restraint of the Green Belt. 
There remain many vacant dwellings in South Tyneside proving that the Council has alternatives to developing Green belt land. The 2021 ONS census showed that the number of unoccupied dwellings was increasing and at that point represented 5.4% of properties in South Tyneside - approximately 3900 dwellings. If even 50% of these properties were brought back into occupation there would be no need to release Green belt for additional housing. The Council is not doing enough in this area. All reasonable steps must be taken to fully utilise this housing stock prior to releasing Green belt. Figures from the latest census show clearly that the population of South Tyneside is decreasing. Despite this the Draft Plan proposes to build a total of two thousand and thirteen (2013) more houses than the 2018 ONS projection stated were necessary - and to release Green belt land to do so. This is ridiculous! In addition the ONS housing projection for South Tyneside fell by 2.6% between 2014 and 2018. - approximately in line with the reduction in population. The Local Plan does not address the need for affordable housing, homes for the elderly, or wheelchair friendly homes and as such does not meet the objectively assessed needs of resident population profile.
The well documented pollution scandal has generated a huge increase in public awareness of the limitations of the current drainage and sewage systems resulting in the illegal release of millions of cubic meters of untreated sewage into water courses and directly into the sea by local water authorities. This has lead to serious levels of pollution. Locally Northumbrian Water were forced to apologise after their untreated discharge records relating to their Hendon Sewage treatment works were proven to be incorrect by a staggering 4000%. This creates suspicion that other records are false and as such must be treated with caution. It is obvious to local residents that the drainage and sewage systems can not cope currently. If additional properties are built this pollution will increase leading to risk of illness, contamination or worse. The Plan is not justified by the evidence and as such should be withdrawn and revised.
Previous objections based on increased pollution, reduced air quality, lack of infrastructure e.g. roads, traffic congestion and delays, transport, shortages of doctors, dentists, child care facilities, nurseries, schools, adverse climate impacts and the reduction or illumination of wild life habitat and biodiversity all remain unanswered by this Draft proposal. It is clearly unfit for purpose and should be urgently revised.</t>
  </si>
  <si>
    <t>Objection to development on the Green Belt, made specifically regarding Policies SP3: Spatial Strategy for Sustainable Development and SP7: Urban and Village Sustainable Growth Areas These policies are not justified by the evidence and the case for exceptional circumstances to amend the Green Belt boundary has not been made. The Local Plan must be revised to remove the proposed amendment to the Green Belt boundary to allocate additional land for housing and to withdraw all of the sites proposed for removal from the Green Belt: GA1-6 and SP8. The Green Belt land allocation in the Local Plan is for 2,308 new homes but there is no justification for building on this precious resource. The Green Belt does not need to be built on and therefore the least harm to this resource is no further development at all on the Green Belt and exceptional circumstances have not been established. The Local Plan must be revised in order to meet the requirement to be sound on the basis of being justified, as an appropriate strategy, taking into account the reasonable alternatives and based on proportionate evidence; and on the basis of being consistent with national policy. In the Local Plan, Policy SP3: Spatial Strategy for Sustainable Development proposes amending the Green Belt boundary to allocate additional land for housing and Policy SP7 Urban and Village Sustainable Growth Areas proposes the removal of sites from the Green Belt and allocation for housing development. The Local Plan states in Policy SP3: Spatial Strategy for sustainable development: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4. Ensure the delivery of housing in sustainable locations through the allocation of sites in the Main Urban Area and by amending the Green Belt boundary to allocate Urban and Village sustainable growth areas 5. Create a new sustainable, community within the Fellgate Sustainable Growth Area (Policy SP8) by providing homes and community facilities. 6. Prioritise the regeneration of South Shields Riverside, South Shields Town Centre, Fowler Street Improvement Area, and the Foreshore Improvement Area 7. Prioritise economic development in designated Employment Areas, including the Port of Tyne, that are accessible by a range of transport modes and allocate additional land at Wardley Colliery 8. Enhance and strengthen green infrastructure, ecological networks and Green Belt throughout South Tyneside and between neighbouring authorities. The National Planning Policy Framework (NPPF) states: “140. Once established, Green Belt boundaries should only be altered where exceptional circumstances are fully evidenced and justified, through the preparation or updating of plans. Strategic policies should establish the need for any changes to Green Belt boundaries, having regard to their intended permanence in the long term, so they can endure beyond the plan period” As demonstrated in Objection 1 above, there is no evidence that the housing requirement for the Plan period is at a level requiring development on the Green Belt. The strategic need has not been proven, for example there has been no cooperation with neighbouring local authorities which have Local Plans that intend to cumulatively build in excess of 19,000 houses above their respective ONS 2018 housing projections. Sunderland Local Plan – 10,755 excess houses by 2033 Gateshead Local Plan – 6,337 excess houses by 2030 North Tyneside Local Plan - 2,238 excess houses by 2032 A planning appeal decision has confirmed the protected status of the Green Belt. This decision reiterates and reinforces the protection from inappropriate development given to the Green Belt in national planning policy. Broke Hill golf course In the Broke Hill case in Sevenoaks, Kent, the Inspector confirmed that, where planning policies protect areas of particular importance and provide a clear reason for refusing the development, the so-called “tilted balance” presumption in favour of granting planning permission does not apply. For Broke Hill, the planning policies in this case related to protection of the Green Belt. This is especially important as Sevenoaks does not have the required five-year supply of housing land nor has it met the government’s housing delivery test for 2021. The inspector noted a number of benefits of the proposed development including provision of affordable housing. However, he concluded that notwithstanding the lack of five-year housing supply, the housing delivery test, and the benefits, this did not outweigh the harm that would be caused to the Green Belt, and were not sufficient to override national and local planning policies protecting the Green Belt. “The tilted balance is not invoked, however, because the Framework at Paragraph 11d(i) and footnote 7 protects both areas and assets of particular importance, which include the Green Belt, and provides a clear reason to dismiss the appeal.” Stephen Wilkinson, Inspector Planning Inspectorate decision Broke Hill golf course 31 January 2022 This case along with ministerial statements demonstrates that the Local Plan fails to be consistent with national planning policy to protect the Green Belt, as specified in paragraph 11 of the National Planning Policy Framework. The Local Plan must be revised to remove the proposed amendment to the Green Belt boundary to allocate additional land for housing and to withdraw all of the sites proposed for removal from the Green Belt. Furthermore, the Local Plan is not justified because the NPPF states: “141. Before concluding that exceptional circumstances exist to justify changes to Green Belt boundaries, the strategic policy-making authority should be able to demonstrate that it has examined fully all other reasonable options for meeting its identified need for development. This will be assessed through the examination of its strategic policies, which will take into account the preceding paragraph, and whether the strategy: a) makes as much use as possible of suitable brownfield sites and underutilised land; b) optimises the density of development in line with the policies in chapter 11 of this Framework, including whether policies promote a significant uplift in minimum density standards in town and city centres and other locations well served by public transport; and c) has been informed by discussions with neighbouring authorities about whether they could accommodate some of the identified need for development, as demonstrated through the statement of common ground.” Regarding paragraph “a”, it has not been proven that all brownfield sites have been considered. There are underutilised sites such as areas in South Shields town centre where previously developed land is used for car parking rather than housing like the area at the Mill Dam in South Shields, the former Staithes House and surrounding land near the town centre has been cleared for development for decades. The large office building at Harton Quay was leased by BT Group until last year but BT Group then closed its office and redeployed its 500 staff to other parts of the North East. These are areas close to South Shields transport interchange and so would satisfy paragraph “b” the need to promote a significant uplift in minimum density standards in town and city centres and other locations well served by public transport. The failure to rent out office space also drawn into question the planned 200,000 sq ft of office space in the adjacent Holborn development especially as the Utilitywise office building just down river had to be converted to flats after lying empty for a long period. Planners overlooked possible brownfield sites across South Tyneside. Questions raised over validity of the reasons for rejection have not been answered. Some examples are the health clinic site near the ambulance station on Boldon Lane, the Pickwick pub in Biddick Hall, the former Methodist church on Bede Burn Road, the former Park Hotel on Lawe Road have not been included in the Local Plan. Immediately after the Regulation 18 consultation in 2022, planning permission was given for 446 houses on the former Hawthorn Leslie shipyard that had lain redundant for several years. This was not included in the Regulation 18 Draft Plan. A similar situation exists at the former Rohm and Hass brownfield site near Jarrow town centre that would comply with 141 a) and b). This land if designated for industry could be released for housing as the land designated for employment in the Regulation 19 Local Plan is not justified by the evidence. A further statement which is insufficient is paragraph 4.31, Sustainable Urban and Village Extensions: “The Council has undertaken an extensive Green Belt review to identify land which would cause the least harm to the purposes of the Green Belt, that is considered suitable for development, and that could create a new defensible Green Belt boundary. Through this work, the Council has also established the exceptional circumstances to justify amending the Green Belt boundary at each location. Following consultation on the Plan, the Council will undertake a Green Belt boundary review which will review the entire Green Belt boundary to ensure that it has a strong and defensible boundary as required by the NPPF.” It has been shown that the Green Belt does not need to be built on and therefore the least harm to this resource is no further development at all on the Green Belt and exceptional circumstances have not been established. Regarding paragraph “c”, there is no evidence that the aggregated housing assessments of the neighbouring authorities has been compared with the projected population levels of these authorities to show that there will be no overall supply. The simple statement in 4.28 in the Local Plan is insufficient: “28. Prior to identifying land in the Green Belt the Council has, as part of Duty to Cooperate, discussed whether neighbouring authorities could accommodate additional housing. As set out in the Duty to Cooperate Statement, neighbouring authorities have confirmed that they would be unable to provide land to meet South Tyneside’s needs.” The duty to cooperate has not been evidenced as required by guidance such as PAS – Doing your duty practice update doing-your-duty-practice--1a3.pdf (local.gov.uk) The recommendations in this have not been followed including number 10: “10. Plans should reflect joint working and cooperation to address larger than local issues. In many cases, joint studies with other local planning authorities formed part of the evidence used to demonstrate compliance with the duty. Past cooperation put many local planning authorities in a strong position, particularly where this has resulted in the preparation of sub-regional strategies, joint studies or common methodologies on SHMA, Strategic Flood Risk Assessment, economic assessments, Green Infrastructure studies, landscape and renewables assessments, and transport studies.” This failure is evident in the vast over provision of housing as previously shown and shared infrastructure for example the health and sewage systems between South Tyneside and Sunderland as well as employment at IAMP. This shows that the Plan is not sound. 
I wish to object to the Draft Local Plan (Regulation 19) on the grounds of it being unsound.
The Draft Local Plan is not sound for the reasons given below. It Is not positively prepared or justified and does not meet local needs as identified by the evidence. A number of reasonable alternatives have not been fully investigated. It is not consistent with NPPF policy.
The latest version of the plan leaves many important questions unanswered. The conclusions are not clearly proven and alternative solutions have not been fully explored. The Draft Plan is therefore unsound. With regard to Greenbelt the NPPF requires that the Council MUST prove that SPECIAL CIRCUMSTANCES exist which justify release of green belt land. Evidence of such exceptional circumstances must be provided and fully justified. Such special circumstances have not been proven as they do not exist in South Tyneside and as such the Plan is unsound.
The plan does not:
Prevent or restrict urban sprawl or prevent the merger with neighbouring towns and urban areas - the Plan does not prevent urban sprawl - in fact it encourages the merger of Sunderland and South Tyneside. The release of GA4 Green belt for house building will result in a significant reduction of the separation distance between Sunderland’s urban fringe and that of South Tyneside as such leading to a potential merging of urban areas, a narrowing of the wildlife corridor and reduction in Green belt.
The plan does not assist in the regeneration of urban, derelict or industrial land. There are still many derelict/previously industrial sites within the borough. All such brown field sites should be fully developed before any green belt is released. Only 30 dwellings from brownfield sites have been identified in the Plan. This demonstrates that the Council is not serious about regeneration before Green belt release. This Plan is unsound. Government statements, both verbal and written, must also be taken into account when developing a Local Plan. One such statement made it clear that areas of constraint eg. green belt should not be considered for development. There are many examples of Government statements protecting green belt from development, and these, coupled to strong extensive resident opposition provides evidence that this Plan is flawed. For example Michael Gove, Secretary of State has stated recently that the national government housing assessment numbers are advisory not compulsory. They are not a target. This has removed an excuse previously used by South Tyneside Council to justify release of Green belt. South Tyneside Council have long hidden behind the excuse that they are being “forced” to build houses by National Government. Mr Gove also stated that there is no need to review Green belt boundaries to meet housing estimates. He stated that it is better to increase urban density in preference to Green belt erosion. In December 2023 he also states that “LPAs must take account of land constraints, such as Green belt.” In 2019 Ester McVey then Minister of State (for Housing, Communities and Local Government) wrote to Broxtowe Council reminding them that they must “maximise the potential of previously developed land for new development when planning to meet housing need.” No response was received from South Tyneside Council when this matter was raised with them. South Tyneside Council clearly has its own responsibility to calculate housing and must take into account the restraint of the Green belt. South Tyneside Council must also prove that they have considered all reasonable alternatives before releasing Green belt for development. Greenbelt is precious and once gone is gone forever! New homes should be located close to areas of employment to meet the objectives of reducing commuting travel and associated pollution. Vacant or partially vacant industrial or office buildings should be prioritised for dwellings before the release of Green belt for development. There are many examples of these vacant buildings in South Tyneside. The Plan is not justified as it proposes an unsustainable level of housing development to meet an unrealistic level of population growth which has not been objectively calculated.
NPPF also refers to the need to liaise with adjoining authorities to ensure soundness. There is no evidence that this has occurred or that appropriate and specific correction to the South Tyneside Plan has taken as a result. Neighbouring authorities plan to build in excess of the required number of properties thus absorbing a significant portion of housing requirement identified. Yet South Tyneside Council proposes to build even more homes than are required on Green belt land.  South Tyneside already has one of the highest population densities on NE England with 22.94 people per hectare compared to 3.08 for NE England in total and 4.04 overall for England. These figures are frightening. Its residents are being deprived of the undoubted benefits of local green belt. Why on earth release more of this valuable resource for development of unwanted and unneeded houses?
Summarising:
The Draft Plan leaves many leading questions unanswered.
The Plans conclusions are not clearly proven e.g. the special circumstances justifying release of green belt land. The evidence based on experiences of living locally and reductions in quality of life does not support the proposals contained in the Plan.
The Council have repeatedly chosen to ignor the views of residents.
It’s proposals are flawed.
The Council has not fully explored or considered alternative options.
Neither has it made a clear case to release green belt for development. 
It is therefore unlawful &amp; unsound and should be withdrawn.</t>
  </si>
  <si>
    <t xml:space="preserve">Objection to development on the Green Belt, made specifically regarding Policies SP3: Spatial Strategy for Sustainable Development and SP7: Urban and Village Sustainable Growth Areas These policies are not justified by the evidence and the case for exceptional circumstances to amend the Green Belt boundary has not been made. The Local Plan must be revised to remove the proposed amendment to the Green Belt boundary to allocate additional land for housing and to withdraw all of the sites proposed for removal from the Green Belt: GA1-6 and SP8. The Green Belt land allocation in the Local Plan is for 2,308 new homes but there is no justification for building on this precious resource. The Green Belt does not need to be built on and therefore the least harm to this resource is no further development at all on the Green Belt and exceptional circumstances have not been established. The Local Plan must be revised in order to meet the requirement to be sound on the basis of being justified, as an appropriate strategy, taking into account the reasonable alternatives and based on proportionate evidence; and on the basis of being consistent with national policy. In the Local Plan, Policy SP3: Spatial Strategy for Sustainable Development proposes amending the Green Belt boundary to allocate additional land for housing and Policy SP7 Urban and Village Sustainable Growth Areas proposes the removal of sites from the Green Belt and allocation for housing development. The Local Plan states in Policy SP3: Spatial Strategy for sustainable development: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4. Ensure the delivery of housing in sustainable locations through the allocation of sites in the Main Urban Area and by amending the Green Belt boundary to allocate Urban and Village sustainable growth areas 5. Create a new sustainable, community within the Fellgate Sustainable Growth Area (Policy SP8) by providing homes and community facilities. 6. Prioritise the regeneration of South Shields Riverside, South Shields Town Centre, Fowler Street Improvement Area, and the Foreshore Improvement Area 7. Prioritise economic development in designated Employment Areas, including the Port of Tyne, that are accessible by a range of transport modes and allocate additional land at Wardley Colliery 8. Enhance and strengthen green infrastructure, ecological networks and Green Belt throughout South Tyneside and between neighbouring authorities. The National Planning Policy Framework (NPPF) states: “140. Once established, Green Belt boundaries should only be altered where exceptional circumstances are fully evidenced and justified, through the preparation or updating of plans. Strategic policies should establish the need for any changes to Green Belt boundaries, having regard to their intended permanence in the long term, so they can endure beyond the plan period” As demonstrated in Objection 1 above, there is no evidence that the housing requirement for the Plan period is at a level requiring development on the Green Belt. The strategic need has not been proven, for example there has been no cooperation with neighbouring local authorities which have Local Plans that intend to cumulatively build in excess of 19,000 houses above their respective ONS 2018 housing projections. Sunderland Local Plan – 10,755 excess houses by 2033 Gateshead Local Plan – 6,337 excess houses by 2030 North Tyneside Local Plan - 2,238 excess houses by 2032 A planning appeal decision has confirmed the protected status of the Green Belt. This decision reiterates and reinforces the protection from inappropriate development given to the Green Belt in national planning policy. Broke Hill golf course In the Broke Hill case in Sevenoaks, Kent, the Inspector confirmed that, where planning policies protect areas of particular importance and provide a clear reason for refusing the development, the so-called “tilted balance” presumption in favour of granting planning permission does not apply. For Broke Hill, the planning policies in this case related to protection of the Green Belt. This is especially important as Sevenoaks does not have the required five-year supply of housing land nor has it met the government’s housing delivery test for 2021. The inspector noted a number of benefits of the proposed development including provision of affordable housing. However, he concluded that notwithstanding the lack of five-year housing supply, the housing delivery test, and the benefits, this did not outweigh the harm that would be caused to the Green Belt, and were not sufficient to override national and local planning policies protecting the Green Belt. “The tilted balance is not invoked, however, because the Framework at Paragraph 11d(i) and footnote 7 protects both areas and assets of particular importance, which include the Green Belt, and provides a clear reason to dismiss the appeal.” Stephen Wilkinson, Inspector Planning Inspectorate decision Broke Hill golf course 31 January 2022 This case along with ministerial statements demonstrates that the Local Plan fails to be consistent with national planning policy to protect the Green Belt, as specified in paragraph 11 of the National Planning Policy Framework. The Local Plan must be revised to remove the proposed amendment to the Green Belt boundary to allocate additional land for housing and to withdraw all of the sites proposed for removal from the Green Belt. Furthermore, the Local Plan is not justified because the NPPF states: “141. Before concluding that exceptional circumstances exist to justify changes to Green Belt boundaries, the strategic policy-making authority should be able to demonstrate that it has examined fully all other reasonable options for meeting its identified need for development. This will be assessed through the examination of its strategic policies, which will take into account the preceding paragraph, and whether the strategy: a) makes as much use as possible of suitable brownfield sites and underutilised land; b) optimises the density of development in line with the policies in chapter 11 of this Framework, including whether policies promote a significant uplift in minimum density standards in town and city centres and other locations well served by public transport; and c) has been informed by discussions with neighbouring authorities about whether they could accommodate some of the identified need for development, as demonstrated through the statement of common ground.” Regarding paragraph “a”, it has not been proven that all brownfield sites have been considered. There are underutilised sites such as areas in South Shields town centre where previously developed land is used for car parking rather than housing like the area at the Mill Dam in South Shields, the former Staithes House and surrounding land near the town centre has been cleared for development for decades. The large office building at Harton Quay was leased by BT Group until last year but BT Group then closed its office and redeployed its 500 staff to other parts of the North East. These are areas close to South Shields transport interchange and so would satisfy paragraph “b” the need to promote a significant uplift in minimum density standards in town and city centres and other locations well served by public transport. The failure to rent out office space also drawn into question the planned 200,000 sq ft of office space in the adjacent Holborn development especially as the Utilitywise office building just down river had to be converted to flats after lying empty for a long period. Planners overlooked possible brownfield sites across South Tyneside. Questions raised over validity of the reasons for rejection have not been answered. Some examples are the health clinic site near the ambulance station on Boldon Lane, the Pickwick pub in Biddick Hall, the former Methodist church on Bede Burn Road, the former Park Hotel on Lawe Road have not been included in the Local Plan. Immediately after the Regulation 18 consultation in 2022, planning permission was given for 446 houses on the former Hawthorn Leslie shipyard that had lain redundant for several years. This was not included in the Regulation 18 Draft Plan. A similar situation exists at the former Rohm and Hass brownfield site near Jarrow town centre that would comply with 141 a) and b). This land if designated for industry could be released for housing as the land designated for employment in the Regulation 19 Local Plan is not justified by the evidence. A further statement which is insufficient is paragraph 4.31, Sustainable Urban and Village Extensions: “The Council has undertaken an extensive Green Belt review to identify land which would cause the least harm to the purposes of the Green Belt, that is considered suitable for development, and that could create a new defensible Green Belt boundary. Through this work, the Council has also established the exceptional circumstances to justify amending the Green Belt boundary at each location. Following consultation on the Plan, the Council will undertake a Green Belt boundary review which will review the entire Green Belt boundary to ensure that it has a strong and defensible boundary as required by the NPPF.” It has been shown that the Green Belt does not need to be built on and therefore the least harm to this resource is no further development at all on the Green Belt and exceptional circumstances have not been established. Regarding paragraph “c”, there is no evidence that the aggregated housing assessments of the neighbouring authorities has been compared with the projected population levels of these authorities to show that there will be no overall supply. The simple statement in 4.28 in the Local Plan is insufficient: “28. Prior to identifying land in the Green Belt the Council has, as part of Duty to Cooperate, discussed whether neighbouring authorities could accommodate additional housing. As set out in the Duty to Cooperate Statement, neighbouring authorities have confirmed that they would be unable to provide land to meet South Tyneside’s needs.” The duty to cooperate has not been evidenced as required by guidance such as PAS – Doing your duty practice update doing-your-duty-practice--1a3.pdf (local.gov.uk) The recommendations in this have not been followed including number 10: “10. Plans should reflect joint working and cooperation to address larger than local issues. In many cases, joint studies with other local planning authorities formed part of the evidence used to demonstrate compliance with the duty. Past cooperation put many local planning authorities in a strong position, particularly where this has resulted in the preparation of sub-regional strategies, joint studies or common methodologies on SHMA, Strategic Flood Risk Assessment, economic assessments, Green Infrastructure studies, landscape and renewables assessments, and transport studies.” This failure is evident in the vast over provision of housing as previously shown and shared infrastructure for example the health and sewage systems between South Tyneside and Sunderland as well as employment at IAMP. This shows that the Plan is not sound.
I object to the release of any green belt land but specifically the area referenced GA4 West Hall Farm (Moor Lane, Cleadon) in the Draft Plan which in previous consultations received the highest number of objections of all proposed development sites in the borough. These objections were evidence based, logical, valid and clearly demonstrated the concerns of the residents. The Council has a duty to take previous objections into account when developing a Local Plan. These objections have not been addressed by the Council Planners and render the Plan unsound. The Council’s own summary of the 2016 Consultation stated that “By far the most contentious sites were the West Hall Farm site …..” (BC44 in the plan at that time) “BC44 received 804 objections, the most of any site.”
 Despite this overwhelming opposition to release of green belt land to develop BC44, (re-referenced under various numbers in later revisions of the Plan and now GA4), the Council have not addressed these objections but instead have waged a war of attrition against local residents by persuing green belt release despite opposition and as such have rendered the Consultation process irrelevant. South Tyneside Council have a responsibility to take the objections of their residents into account but clearly have not done so. The process is flawed and as such unsound.
During previous consultation the Council Planners attempted to unilaterally redraw the Green belt boundary to align it with the southern boundary of GA4 (then designated as BC44) in an underhand effort to support their attempts to develop the land for housing. THIS UNACCEPTABLY POOR STANDARD OF BEHAVIOUR CLEARLY DEMONSTRATED TO LOCAL RESIDENTS THE LENGTHS TO WHICH THE COUNCIL WERE PREPARED TO GO TO FORCE THROUGH THESE UNWANTED DEVELOPMENTS. This change of boundary was spotted by residents, subsequently challenged during a meeting with the Planning Director, Mr George Mansbridge on 15/08/2018 and quietly dropped by the Council Planners but remains a clear example of the war of attrition waged by the Council and its Planning Officers to wear down resident resistance to development on Green belt. It is clearly proof that the Council is ignoring the objections of local residents and attempting to undermine valid objections and dismiss genuine resident concerns. Retain openness of the landscape or keep the area permanently open - development will close this land off, restrict views and openness.
South Tyneside Council has a current debt level of £600 million and it’s apparent determination to develop Greenbelt would appear to be linked to their desire to build executive high cost/high Council tax style housing on Greenbelt to help alleviate this debt. The Council have demonstrated an unrelenting desire to target GA4/BC44 for development since the 2016 SLR release despite strong local opposition. The evidential data used by the Council on its site comparison documents is flawed but resident objections remain unanswered. This is a scandal.
The December 2023 update to the NPPF strengthens the protection against out of character developments. The proposed development of GA4 may well result in the building of properties which are not in keeping with those existing nearby. For example they will be on very much smaller plots given the overall size of the proposed development area combined with the number of proposed properties. This is not in keeping with existing housing and will alter the character of the village significantly. The development of similar properties to those existing would result in the new dwellings being unaffordable to the majority of pensioners or first time buyers. This Plan does not provide sustainable housing of the type required in South Tyneside. The rural view of the village on approach from the South will be adversely altered by a modern housing estate. Significantly this view was referred to in a Conservation Management report during a previous review of this site as follows:
“The rural edge along the Eastern side of the village (Cleadon) provides a glimpse of its historic setting with open fields, hedgerows and a belt of mature trees”
The updated NPPF now also means that developers must take an evidence based approach relating to food producing land before proposing to develop it for housing.
GA4 is currently valuable productive agricultural land. The proposed development will reduce food production at a time of food shortages, price increases and agricultural land shortages. In addition local agricultural employment will be jeopardised. The NPPF clearly strengthens protection for agricultural land. Why has this not been taken into account in the Plan?
The Draft Plan is not justified regarding Flood Controls and Disposal of Foul Water.
The Draft Plan does not address flood risk. Various flood alleviation schemes have been carried out in and around the Cleadon area with very little success. GA4 is currently flooded as are the adjoining fields which have been flooded for months. </t>
  </si>
  <si>
    <t>The Draft Local Plan must be revised to ensure it is justified, that these policies are able to ensure the Objectives for Protecting Water Quality will be achieved; and to be consistent with national policy.</t>
  </si>
  <si>
    <t xml:space="preserve">EBNF believe Objective 5 and policy SP2 have not been met with regard to the needs of older people for the: Urban and Village Sustainable Growth Area (and others), and the plan is therefore not sound and does not comply with NPPF and guidance. Planning Practice Guidance (Do plans need to allocate sites for specialist housing for older people) states that ‘It is up to the plan-making body to decide whether to allocate sites for specialist housing for older people. Allocating sites can provide greater certainty for developers and encourage the provision of sites in suitable locations. Adding, ‘This may be appropriate where there is an identified unmet need for specialist housing’. The Strategic Housing Market Assessment in table 5.4 sets out an assessment of need for different types of older persons accommodation. In total it recognises a projected shortfall of 3,361 units across all classes of accommodation for the elderly by 2040. With regard to category C3, those with a lesser need for support, the table identifies a current shortfall of 470 units rising to 1803 units by 2040. While the local plan is positively written in trying to secure accessible standards in the housing that is proposed (Policy 20), this is not the same as providing the housing mix that will suit older people. Without a policy that will actively require developers to consider the provision of accommodation for the elderly from the outset, it is unlikely that the local plan will deliver the housing mix that is required and is identified in its evidence base. This is especially the case because as the plan recognises in 8.47 “…..most of the development within the Plan period will be carried out by private developers”, as is the case with the North Farm site. 
Planning Practice Guidance recognises: ‘The location of housing is a key consideration for older people who may be considering whether to move (including moving to more suitable forms of accommodation). Factors to consider include the proximity of sites to good public transport, local amenities, health services and town centres. Proposed Modification: To remedy this, EBNF request that: 1) Policies SP7 (and others where applicable), be expanded to include the identification of suitable sites where appropriate accommodation for the elderly is also to be provided, i.e. ‘as a key consideration’; and 2) Amend Policy 19 to include the requirement: Accommodation for the elderly is to be provided as identified in policies listed under Strategic Allocations. The provision on site GA2 of adequate affordable housing &amp; accommodation for older people, would also achieve conformity with the East Boldon Neighbourhood Plan, in particular Policies EB12, EB13 &amp; EB14. The Neighbourhood Plan illustrates a need for 64 retirement type properties over its plan period. Should this site proceed, then an appropriate allocation for this type of accommodation should be required as part of the housing mix. This is based on the Housing Needs Assessment (HNA), which was prepared by Aecom in 2019 details of which are documented in the East Boldon Neighbourhood Plan. The HNA found that there is a great need &amp; demand in East Boldon for affordable housing, &amp; for housing for older people. These findings have been consistently highlighted &amp; supported by the local community. EBNF consider that adequate provision must be included on this development, for these 2 groups. Affordable housing will help to prevent young adults, couples &amp; families from seeking accommodation elsewhere (often out of the area), thereby retaining vibrancy &amp; vitality within the village, achieving a younger profile in the population mix. 
We are disappointed that the percentage of affordable housing to be built on new developments in East Boldon has been reduced from 30% in the Regulation 18 draft LP to 25% as this will reduce the opportunity to allow young people and young families to get on the housing ladder and stay within the local community. Affordable housing should be provided on the associated development site and be provided in line with policy EB14 in the East Boldon Neighbourhood Plan. There is a high demand in the village for bungalows &amp; other ‘retirement’ accommodation, to suit the needs of older residents or allow down-sizing. If such provision was to come forward, larger existing properties elsewhere in the village would be made available for families, and the opportunity would be provided for a wider section of residents to stay within the community, a need identified in the Neighbourhood Plan. The inclusion on the site of a 3-storey retirement building would have the additional benefit of maintaining the housing density at the same time as creating the opportunity for greater greening and reducing the car numbers generated. EBNF reserve the right to speak at the oral part of the examination. 
Details of Representation: Object to SP2.2 - the basis for the calculation of the number of new homes proposed is not sound or credible. It uses out of date statistics to calculate the number of homes needed and this results in an overestimate. The number of homes proposed is based on the 2014 household projections, which have been shown to be an overestimate by the 2021 Census. The 2023 South Tyneside Strategic Housing Market Assessment provides the following estimates for the number of households in the Borough in 2023: 
• 2014 based - 71,074 
• 2018 based - 70,762 
The number of households at the 2021 Census was 68,300 and there are currently approximately 72,000 dwellings in the Borough. These household estimates which are out of line with the Census figure are then projected forward to 2033 to provide the housing requirement figure of 309 dwellings per year and a total of 5,253. If you take the population estimates and compare that to the 2021 Census, this also shows an overestimate: 
• 2021 Census - 147,800 
• 2021 (2018 based) -151,936 
The proposed allocation of a housing site within the Green Belt in the EBNP area arises solely because of the use of these household projections. In 2022 EBNF stated that it should be possible for the Council to put forward a case for "special circumstances to justify an alternative approach." EBNF wrote to the Secretary of State for Levelling Up about this on 30 June 2022 and received a reply on 20 July 2022.This reply states that "the standard method does not impose a target, it is still up to the local authority to determine its housing requirement, and this includes taking local circumstances and restraints such as Green Belt into account" Since then, the Government has consulted on the status of the standard method for calculating the housing requirement. This has resulted in an updated National Planning Policy Framework (NPPF) published on 19 December 2023.In Paragraphs 60 and 61 of the new NPPF there is greater flexibility for local authorities in assessing housing needs. Under paragraph 61, the revised NPPF states that the standard method for calculating housing need, to establish the number of homes required, is now considered as “an advisory starting point”. Under the previous NPPF, the standard method was not classified in this way and there was no similar explanatory text. 
As a result of these changes, local authorities have greater flexibility to plan for fewer or higher number of homes than the standard method indicates, and where there are specific local circumstances that justify an alternative approach to assessing housing need, that is now explicitly supported. Proposed Modification: Notwithstanding the transitional arrangements being applied that this Local Plan should be examined under the September 2023 NPPF, EBNF submits that there remains a clear case for a much lower housing requirement figure based on local circumstances and Green Belt constraint. EBNF reserve the right to speak at the oral part of the examination. </t>
  </si>
  <si>
    <t xml:space="preserve">EBNF believe Objective 5 and policy SP2 have not been met with regard to the needs of older people for the: Urban and Village Sustainable Growth Area (and others), and the plan is therefore not sound and does not comply with NPPF and guidance. Planning Practice Guidance (Do plans need to allocate sites for specialist housing for older people) states that ‘It is up to the plan-making body to decide whether to allocate sites for specialist housing for older people. Allocating sites can provide greater certainty for developers and encourage the provision of sites in suitable locations. Adding, ‘This may be appropriate where there is an identified unmet need for specialist housing’. The Strategic Housing Market Assessment in table 5.4 sets out an assessment of need for different types of older persons accommodation. In total it recognises a projected shortfall of 3,361 units across all classes of accommodation for the elderly by 2040. With regard to category C3, those with a lesser need for support, the table identifies a current shortfall of 470 units rising to 1803 units by 2040. While the local plan is positively written in trying to secure accessible standards in the housing that is proposed (Policy 20), this is not the same as providing the housing mix that will suit older people. Without a policy that will actively require developers to consider the provision of accommodation for the elderly from the outset, it is unlikely that the local plan will deliver the housing mix that is required and is identified in its evidence base. This is especially the case because as the plan recognises in 8.47 “…..most of the development within the Plan period will be carried out by private developers”, as is the case with the North Farm site. 
Planning Practice Guidance recognises: ‘The location of housing is a key consideration for older people who may be considering whether to move (including moving to more suitable forms of accommodation). Factors to consider include the proximity of sites to good public transport, local amenities, health services and town centres. Proposed Modification: To remedy this, EBNF request that: 1) Policies SP7 (and others where applicable), be expanded to include the identification of suitable sites where appropriate accommodation for the elderly is also to be provided, i.e. ‘as a key consideration’; and 2) Amend Policy 19 to include the requirement: Accommodation for the elderly is to be provided as identified in policies listed under Strategic Allocations. The provision on site GA2 of adequate affordable housing &amp; accommodation for older people, would also achieve conformity with the East Boldon Neighbourhood Plan, in particular Policies EB12, EB13 &amp; EB14. The Neighbourhood Plan illustrates a need for 64 retirement type properties over its plan period. Should this site proceed, then an appropriate allocation for this type of accommodation should be required as part of the housing mix. This is based on the Housing Needs Assessment (HNA), which was prepared by Aecom in 2019 details of which are documented in the East Boldon Neighbourhood Plan. The HNA found that there is a great need &amp; demand in East Boldon for affordable housing, &amp; for housing for older people. These findings have been consistently highlighted &amp; supported by the local community. EBNF consider that adequate provision must be included on this development, for these 2 groups. Affordable housing will help to prevent young adults, couples &amp; families from seeking accommodation elsewhere (often out of the area), thereby retaining vibrancy &amp; vitality within the village, achieving a younger profile in the population mix. 
We are disappointed that the percentage of affordable housing to be built on new developments in East Boldon has been reduced from 30% in the Regulation 18 draft LP to 25% as this will reduce the opportunity to allow young people and young families to get on the housing ladder and stay within the local community. Affordable housing should be provided on the associated development site and be provided in line with policy EB14 in the East Boldon Neighbourhood Plan. There is a high demand in the village for bungalows &amp; other ‘retirement’ accommodation, to suit the needs of older residents or allow down-sizing. If such provision was to come forward, larger existing properties elsewhere in the village would be made available for families, and the opportunity would be provided for a wider section of residents to stay within the community, a need identified in the Neighbourhood Plan. The inclusion on the site of a 3-storey retirement building would have the additional benefit of maintaining the housing density at the same time as creating the opportunity for greater greening and reducing the car numbers generated. EBNF reserve the right to speak at the oral part of the examination. 
Note: The response below is set out in the order of the Chapters as they appear in the Council’s Regulation 19 draft Local Plan. However, our main objection concerns the 263 houses proposed to be built on the North Farm site (adjacent to Boker Lane). As well as being outside the settlement boundary, they are in addition to the 211 planned at Cleadon Lane and Mayflower Glass, placing an unsustainable strain on the services and infrastructure of East Boldon. Full details of our objection are set out below under Chapter 5 – Strategic Allocations.
Details of Representation: EBNF objects to this proposal as it is not justified and not effective in delivering sustainable development. This proposal is in conflict with the adopted East Boldon Neighbourhood Plan as it is outside the settlement boundary approved in the plan. The site is within the Green Belt and its removal can only be agreed if the Council can prove exceptional circumstances and can demonstrate that all other reasonable options have been met. Furthermore, it does not believe that the number of houses proposed for the village of East Boldon that will result from the development of this site is sustainable, and it does not believe that the mitigation proposed for the site within the draft local plan is shown to be deliverable or adequate to address its loss. EBNF objected to the allocation of this site in 2019 and 2022 and continues this objection with the knowledge that the independent examiner to the EBNP rejected the site following submission by the landowner and their agents. EBNF disagrees with the assessment of this site in the Green Belt Study Final Report, which is that the release of the land would only cause moderate harm to Green Belt purposes. 
The development of the site will reduce the gap, in terms of distance, between Boldon and South Shields still further and would increase pressure on the remainder of the Green Belt in this area. The open space and separation along Boker Lane will be lost, effectively merging East and West Boldon. There is a risk of surface water flooding for this site and it is located within Flood Zones 2 and 3. The Sustainability Appraisal (SA) states therefore the site may have significant negative effects towards the climate change objective. The proposal for an 8 metre buffer between the watercourse and residential development was proposed in the Key Considerations at Appendix 3 of the 2022 Plan Document. This has been omitted from this Plan. EBNF considered the buffer should be 50 metres in line with the proposal at IAMP. The site is located within 5Om of a SSSI and 250 m of a local wildlife site and 1km of a nature reserve. The SA states that a significant negative effect is expected in relation to the objective of conserving and enhancing biodiversity. The Wildlife Corridors Network Review identified the site as within the wildlife corridors network and within the buffer zone to Tilesheds Burn. The adjoining field to the east is identified as a secondary feature in the network and as a result has been rejected for housing due to impacts on biodiversity. The northern two thirds of the site are shown as part of the Wildlife Corridor on Map 29 and the interactive policies map. The site intersects with a Source Protection Zone for groundwater. The development of the site which is in agricultural use would result in the loss of Grade 3 agricultural land and the SA states that is therefore considered to have a significant negative effect in relation to the objective of protecting our soils and promoting efficient land use. There is a public right of way crossing the site and it adjoins another. The site forms part of the wider green infrastructure corridor and the SA considers that development of the site will have a minor negative impact. 
EBNF considers that the impact of building 263 houses on this site will be considerable on the infrastructure of the village. The Traffic Capacity Assessment shows that the site would contribute significant additional capacity through the A184/ Boker Lane junction, which is already over capacity at the evening peak. When the impact of full barrier closure at the Tilesheds level crossing is included the impact on this junction would be even greater. Similar impact is forecast for the Sunderland Road/ Station Road junction. The Infrastructure Delivery Plan indicates a lack of capacity in local primary schools and it is estimated that this site would generate 66 extra primary school places and 33 extra secondary school places. The plan concludes that this development along with that at the Cleadon Lane and Town End Farm sites would require an additional 105 additional primary places in the Boldons area. Similarly, the site would contribute to the need for 150 additional secondary places across the villages. 
Proposed Modification: For the reasons set out above we contend that site GA2 should be removed from the list of sites proposed under policy SP7. EBNF reserve the right to speak at the oral part of the examination. However, should the inspector decide that it is acceptable for the Green Belt boundary to be redrawn to allow this site to be used for housing development, we request that the impact of development on the village and on the biodiversity and wildlife habitat be addressed by a reduction in the housing numbers proposed and by the on-site mitigation discussed below. The Draft Local Plan states at Para 5.17 that compensatory improvements to offset the loss of land from the Green Belt may include new or enhanced green infrastructure, woodland planting, landscape and visual enhancements, improvements to biodiversity, new or enhanced walking and cycling routes and improved access to new, enhanced or existing recreational and playing field provision. 
EBNF supports all of these measures and should this site be allocated as part of examination; it would be subject to the relevant policies of the East Boldon Neighbourhood Plan which encourage development to provide such improvements. 
(Policies EB1, EB3, EB5, EB6, EB7, EB12 and the East Boldon Design Code). Potential mitigation and enhancement measures for the allocation of the site are outlined in the Green Belt Study (2023) and the South Tyneside Green and Blue Infrastructure (GBI) Strategy (2023). EBNF has scrutinised these potential measures and offers our own suggestions as well. The Green Belt Study suggests that in addition to potential mitigation measures around the edge of the site that a number of potential enhancements measures could occur as a result of development at North Farm (site GA2). These are: Increase riparian planting along the river Don; Enhance and join up the PROW network including the bridleway to the east of the site; Enhancements to West Farm Meadow SSSI and biodiversity enhancements to land to east of the site GA2 to establish and join up wildlife corridors. These potential enhancements are directly linked to the proposed Strategic Projects in the GBI Strategy, in particular the River Don Linear Park. The northern part of the site GA2, and the northern part of the field to the east was proposed for designation as Local Green Space in the Submission Draft of the EBNP. It received substantial support in our community consultation. Although the Examiner did not approve this designation, she regarded the area’s safeguarding as Green Belt as adequate but noting that: “I acknowledge that the eastern field has acquired some importance to the local community through informal usage. However, as the community has no right of access to this privately owned land, I consider that its safeguarding as Green Belt is adequate and there is insufficient justification to designate it as Local Green Space.” 
The Green Belt Study indicates that biodiversity enhancements to the field east of site GA2 would require working with landowners/managers. This could include expanding the berry –bearing native hedgerow network, incorporating buffer strips of wildflower for pollinators and “edge habitats” for mammals/birds/insects and expand/connect existing woodland blocks. EBNF welcomes this idea but recognises the chance of it happening is extremely unlikely given that ‘options’ on the site are held by a developer. It considers, and would ask the examiner to take into account, little has been done by the Council to demonstrate that such compensation and mitigation as envisaged in Planning Practice Guidance paragraphs 002 and 003 (green belt) has been agreed, planned for or is likely to take place, critically in this area of the green belt where development will interrupt the wildlife corridor and connectivity of habitat. EBNF believe that the most realistic opportunity for mitigation linked to the development of the North Farm site would be a greater utilization of the low-lying topography toward the northern part of the site close to the Tileshed Burn. This area is in Flood Zone 2 and 3, and the indicative layout already suggests a SUDS pond in the north east corner of this part of the North Farm site. EBNF believes that in accordance with Draft Policy 9 and Para 7.54 a wetland habitat can be created here. It would also support the Strategic Project 5.2: Wetland Creation in the GBI Strategy 2023. EBNF accept that to a lesser degree, mitigation around the edge of the site can play some part,but consider that a wider landscape buffer should be provided along the western boundary abutting Boker Lane. This would not only increase the opportunity for mitigation and connectivity through creative planting etc. but would will help to achieve a greater degree of physical separation between the urban communities of East Boldon and West Boldon. In addition, the proposed housing adjacent to the busy Boker Lane highway would benefit from reduced noise and air pollution from traffic, as well as enjoying an improved outlook. 
The northern two thirds of the North Farm site is shown as part of the Wildlife Corridor network defined under Draft Policy 34 and shown on Map 29 and on the Interactive Policies map. Draft Policy 34.8 states that development proposals that would have a significant adverse impact on the value and integrity of a wildlife corridor will only be permitted where suitable mitigation and/or compensation is provided to retain and where possible enhance the value and integrity of the corridor. NB. The eastern field is identified as a secondary site with the Wildlife Corridors Network Review and the Site Selection Paper states that the loss of this field would be a significant impact on the Wildlife corridor network which could not be readily mitigated or compensated for. It concludes that the site has not been allocated due to impacts on biodiversity and the Wildlife Corridor. 
The presence of the Wildlife Corridor at North Farm provides an overriding reason for mitigation measures should the site be allocated. It is clear that development on the northern part of the site would cut off transit routes for water and land based wildlife between Colliery Wood and West Farm Meadows to the North West and the eastern field. 
The north eastern portion of the site GA2 is included in the Blue and Green Infrastructure Corridor and is subject to Strategic Policy SP22. Para 11.46 of the Draft Local Plan states that development can provide opportunities to create new Green and Blue Infrastructure assets and corridors; as well as strengthening the existing network. 
This builds upon Para 5.5 of the Draft Local Plan which says: “it will be a requirement for development on land allocated for housing to protect, maintain and where possible enhance open spaces in order to encourage improved quality and accessibility and contribute towards the delivery of a high quality multi –functional green infrastructure network.” 
EBNF believes that the Blue and Green Infrastructure Corridor should be widened to include all the area of the site north of the Public Right of Way (PROW), stretching from Boker Lane to the Bridleway. The well-defined and established break marked by the PROW creates two distinct parcels of land, (the Northern most area is seen by the Council in its site appraisal as requiring its own site entrance from New Road). We strongly urge the examiner to exclude this particular area of the site for development and retain it as green belt, requiring the local plan to allocate its use for compensatory mitigation should the proposal proceed. 
The impact of this development site if built out to its maximum capacity as envisaged in the draft local plan &amp; the loss of the Green Belt, will have a major and damaging impact on the character and distinctiveness of the village, and the lives of its residents. Such consequences would be lessened by the omission of this area of the proposed site, and would offer several other advantages: 
• An increased level of physical separation between the built-up areas of East Boldon and South Shields when compared to the proposal as set out in the draft local plan. 
• A reduction in the loss of green belt. 
• It would createa physical separation between the proposed housing and the vehicular traffic on the very busy New Road (B1298), thereby reducing the impact of noise, vibration and air pollution andat the same time increasing privacy and outlook. 
• It would allow a larger and improved design of the SUDS area, more akin to that envisaged in paragraphs 7.54 and 7.55 of the local plan(‘Well-designed SuDs can deliver urban wildlife habitats and provide opportunities for plants and trees that encourage invertebrates, birds, bees and other pollinators. They can also deliver new green places for biodiversity by creating new habitats or link with existing habitats creating greater connectivity’).Such a provision would address the need to protect the existing wildlife corridor etc., as explained above, and provide an opportunity to create open space that could be connected to the development site via the existing public footpath. 
• The creation of an improved SuDs area at the northern part of the site, which is low lying and adjacent to an existing water course (Tileshed Burn/River Don tributary), would provide the opportunity to address the issue of flooding. This part of the site is at risk from surface water flooding and is identified as being in Flood Zones 2 and 3 by the Environment Agency. A more extensive SuDs area would give increased attenuation capacity in order to deal with surface water drainage which will in all probability be directed to the river Don from the development site. 
• Would give improved road &amp; pedestrian safety: The removal of this area of the site and the proposed vehicular access from New Road (B1298), an extremely busy route linking South Shields and Cleadon to the Boldons, will eliminate a dangerous intersection. 
Older Person’s accommodation The Councils Strategic Housing Market Assessment in table 5.4 sets out an assessment of need for different types of older persons’ accommodation, and EBNP’s Housing Needs Assessment identifies a requirement for a housing mix to reflect local need, including accommodation for the elderly. EBNF does not believe that the draft local plan is effective in directing effectively how these considerations should be addressed. This is set out in separate comments on Strategic Objective 5, Policy SP 2 and Policy 19, Housing Mix. 
Local Walking and Cycling Network Should this site come forward, the PROW which runs through the site, connecting Boker Lane and the bridleway, offers the potential to provide an upgraded cycling and walking route as identified in the draft local plan. EBNF believe that it is important, if the potential of this is to be maximised, for the scope of the route to be seen beyond the immediate site area, and the local plan should signal how it is to be considered connecting to the wider footpath and cycling network. Further details are set out below and also link to Policy SP 25 – Infrastructure (page 150), and Policy SP26 – Delivering Sustainable Travel (page 152) and the Council's Infrastructure Delivery Plan (Paragraphs 3.49 to 3.57)
In March 2020, East Boldon Neighbourhood Forum submitted a comprehensive response to South Tyneside Council, as a result of their Local Walking and Cycling Infrastructure Plan (LCWIP) consultation exercise. This process is identified in the East Boldon Neighbourhood Plan and the supporting Transport and Movement Background Paper. One of the suggestions made by East Boldon Neighbourhood Forum, was the upgrading of the existing public footpath across the North Farm site, into a bridleway / cycleway. This would provide an important footpath / cycleway linkage to the River Don footpaths to the west (leading to Boldon Colliery, West Boldon and beyond), and to the east, leading to the existing north/south bridleway, giving access to Tileshed crossing, Cleadon and the coast; and also to South Shields to the north. 
East Boldon Neighbourhood Forum consider that the upgrading of the North Farm public footpath to a bridleway / cycleway must form an integral part of the North Farm development site, which will accord with South Tyneside Council's objectives and will help 15 to promote sustainable transport and reduce reliance on private car journeys, and will enhance wellbeing within the community. The upgrading of this public footpath must take place, irrespective of how much of the available site is considered as being acceptable for development. 
This proposal would also be in accordance with policies EB18 and EB23 of the East Boldon Neighbourhood Plan. 
EBNF request that the key considerations for site GA2 set out under policy SP7 in respect to the public right of way (Enhance the surrounding PROW network) be amended to include reference to work to the wider network area beyond the immediate site which should be funded from S106 contributions related to the site, should the scheme come forward. 
This work should include the following measures: 1. Upgrading and increasing the width of the existing footpath/cycle route from the existing Boker Lane bridleway (north end), along Tileshed Lane, to the level crossing. This route is very narrow and is kerbside to the very busy, but narrow, Tileshed Lane, which leads east to Cleadon and the proposed Cleadon Lane Industrial Estate housing site. The very restricted width of this path also creates safety concerns, particularly where users need to pass each other. This route, with slight revisions, was fully documented in the response made by EBF to the Council's LCWIP consultation exercise in March 2020. 
2. Item 1 above, would improve the active travel linkage to the adjacent bridleway which runs from Tileshed crossing, parallel to the railway, to Station Approach, immediately adjacent to East Boldon metro station. This bridleway is classed by the council as a traffic free path and cycle path and is well used. However, this path is narrow in parts and is in a very poor state of repair and is frequently subject to localised flooding of large potholes/ground depressions - improvements, repairs and some resurfacing of this active travel route are long overdue and should be funded as part of the site’s development. 
Both of these routes provide excellent linkages to South Shields in the north, West Boldon/Boldon Colliery and beyond, to the west; &amp; to Cleadon, Whitburn &amp; the coast, to the east. The suggested improvements would achieve significant benefits for both the local community and users of the wider footpath/cycle route network (including linkages to regional &amp; national cycle network routes), &amp; would also benefit people with buggies, wheelchair users &amp; others with mobility issues. 
These routes also achieve off-road access to East Boldon Metro station, thereby helping to alleviate the additional on-street parking in the streets around the Metro station, which will result if the scheme proceeds. 
Proposed Modification: Reduce the size of the size for development to allow adequate onsite mitigation as set out above. 
Extend the onsite public right of way as explained in the text above to provide effective active routes including connections to East Boldon metro station. 
Include in the key considerations the requirement for provision for accommodation for the elderly as set out above. </t>
  </si>
  <si>
    <t>Details of Representation: EBNF believe Objective 5 and policy SP2 have not been met with regard to the needs of older people for the: Urban and Village Sustainable Growth Area (and others), and the plan is therefore not sound and does not comply with NPPF and guidance. Planning Practice Guidance (Do plans need to allocate sites for specialist housing for older people) states that ‘It is up to the plan-making body to decide whether to allocate sites for specialist housing for older people. Allocating sites can provide greater certainty for developers and encourage the provision of sites in suitable locations. Adding, ‘This may be appropriate where there is an identified unmet need for specialist housing’. The Strategic Housing Market Assessment in table 5.4 sets out an assessment of need for different types of older persons accommodation. In total it recognises a projected shortfall of 3,361 units across all classes of accommodation for the elderly by 2040. With regard to category C3, those with a lesser need for support, the table identifies a current shortfall of 470 units rising to 1803 units by 2040. While the local plan is positively written in trying to secure accessible standards in the housing that is proposed (Policy 20), this is not the same as providing the housing mix that will suit older people. Without a policy that will actively require developers to consider the provision of accommodation for the elderly from the outset, it is unlikely that the local plan will deliver the housing mix that is required and is identified in its evidence base. This is especially the case because as the plan recognises in 8.47 “…..most of the development within the Plan period will be carried out by private developers”, as is the case with the North Farm site. 
Planning Practice Guidance recognises: ‘The location of housing is a key consideration for older people who may be considering whether to move (including moving to more suitable forms of accommodation). Factors to consider include the proximity of sites to good public transport, local amenities, health services and town centres. Proposed Modification: To remedy this, EBNF request that: 1) Policies SP7 (and others where applicable), be expanded to include the identification of suitable sites where appropriate accommodation for the elderly is also to be provided, i.e. ‘as a key consideration’; and 2) Amend Policy 19 to include the requirement: Accommodation for the elderly is to be provided as identified in policies listed under Strategic Allocations. The provision on site GA2 of adequate affordable housing &amp; accommodation for older people, would also achieve conformity with the East Boldon Neighbourhood Plan, in particular Policies EB12, EB13 &amp; EB14. The Neighbourhood Plan illustrates a need for 64 retirement type properties over its plan period. Should this site proceed, then an appropriate allocation for this type of accommodation should be required as part of the housing mix. This is based on the Housing Needs Assessment (HNA), which was prepared by Aecom in 2019 details of which are documented in the East Boldon Neighbourhood Plan. The HNA found that there is a great need &amp; demand in East Boldon for affordable housing, &amp; for housing for older people. These findings have been consistently highlighted &amp; supported by the local community. EBNF consider that adequate provision must be included on this development, for these 2 groups. Affordable housing will help to prevent young adults, couples &amp; families from seeking accommodation elsewhere (often out of the area), thereby retaining vibrancy &amp; vitality within the village, achieving a younger profile in the population mix. 
We are disappointed that the percentage of affordable housing to be built on new developments in East Boldon has been reduced from 30% in the Regulation 18 draft LP to 25% as this will reduce the opportunity to allow young people and young families to get on the housing ladder and stay within the local community. Affordable housing should be provided on the associated development site and be provided in line with policy EB14 in the East Boldon Neighbourhood Plan. There is a high demand in the village for bungalows &amp; other ‘retirement’ accommodation, to suit the needs of older residents or allow down-sizing. If such provision was to come forward, larger existing properties elsewhere in the village would be made available for families, and the opportunity would be provided for a wider section of residents to stay within the community, a need identified in the Neighbourhood Plan. The inclusion on the site of a 3-storey retirement building would have the additional benefit of maintaining the housing density at the same time as creating the opportunity for greater greening and reducing the car numbers generated. 
Details of Representation: Object to 2.2 - the basis for the calculation of the number of new homes proposed is not sound or credible. It uses out of date statistics to calculate the number of homes needed and this results in an overestimate. The number of homes proposed is based on the 2014 household projections, which have been shown to be an overestimate by the 2021 Census.
The 2023 South Tyneside Strategic Housing Market Assessment provides the following estimates for the number of households in the Borough in 2023:
•	2014 based - 71,074
•	2018 based - 70,762
The number of households at the 2021 Census was 68,300 and there are currently approximately 72,000 dwellings in the Borough.
These household estimates which are out of line with the Census figure are then projected forward to 2033 to provide the housing requirement figure  of 309 dwellings per year and a total of 5,253.
If you take the population estimates and compare that to the 2021 Census, this also shows an overestimate:
•	2021 Census - 147,800
•	2021 (2018 based) -151,936
The proposed allocation of a housing site within the Green Belt in the EBNP area arises solely because of the use of these household projections. In 2022 EBNF stated that it should be possible for the Council to put forward a case for "special circumstances to justify an alternative approach." EBNF wrote to the Secretary of State for Levelling Up about this on 30 June 2022 and received a reply on 20 July 2022.This reply states that "the standard method does not impose a target, it is still up to the local authority to determine its housing requirement, and this includes taking local circumstances and restraints such as Green Belt into account"
Since then the Government has consulted on the status of the standard method for calculating the housing requirement. This has resulted in an updated National Planning Policy Framework (NPPF) published on 19 December 2023.In Paragraphs 60  and 61 of the new NPPF there is greater flexibility for local authorities in assessing housing needs.
Under paragraph 61, the revised NPPF  states that the standard method for calculating housing need, to establish the number of homes required, is now considered as  “an advisory starting point”. Under the previous NPPF, the standard method was not classified in this way and there was no similar explanatory text.
As a result of these changes, local authorities have greater flexibility to plan for fewer or higher number of homes than the standard method indicates, and where there are specific local circumstances that justify an alternative approach to assessing housing need, that is now explicitly supported.
Proposed Modification: Notwithstanding the transitional arrangements being applied that this Local Plan should be examined under the September 2023 NPPF, EBNF submits that there remains a clear case for a much lower housing requirement figure based on local circumstances and Green Belt constraint.</t>
  </si>
  <si>
    <t xml:space="preserve">To whom it may concern, Please find my objectipns below. The plan is not fit for purpose and will lead to an unlivable South Tyneside. 1. Objection made specifically regarding Policy SP2: Strategy for Sustainable Development 
This policy is not justified by the evidence because it proposes an unsustainable level of growth of housing development; and is not consistent with the NPPF or with other statements of government policy.
This policy must be revised to decrease the number of homes being planned for, in order to meet the requirement to be sound on the basis of being positively prepared, so that it meets the area’s objectively assessed needs and is consistent with achieving sustainable development. 
In SP2 paragraph 4.9 of the Local Plan it states:
 “4.9 To determine the minimum number of homes needed, a local housing need assessment has been conducted using the standard method detailed in the national planning guidance. The standard method uses a formula to identify the minimum number of homes expected to be planned for in a way which addresses projected household growth and any historic under-supply. Using this approach the local housing needs assessment has concluded that for the plan period (1st April 2023 to 31st March 2040) 309 dwellings are required every year. This produces an overall minimum housing requirement of 5,253 new homes over the Plan period. The household projections that inform the housing baseline are the 2014-based household projections. This figure could change upwards or downwards based on new data. South Tyneside’s housing requirement will not be ‘locked in’ until the Plan is submitted to the independent Planning Inspectorate.”
The Local Plan is based on inaccurate population projections. Census data show a consistently falling population in South Tyneside, from 157,200 in 1991, to 152,785 in 2001, to 148,127 in 2011, to 147,800 in 2021. Yet the Local Plan assumes a population of 151,936 for 2021, an overestimate of 4,136, and that it would continue to increase over the next 20 years.
Using the Office for National Statistics (ONS) 2014 housing projections produces a housing requirement of 309 per year, a total of 5,253 houses by 2040. The Local Plan would require a total of 77,716 dwellings in South Tyneside by 2040 whereas the 2018 ONS projection is for 75,664. Therefore the Local Plan is for 2,052 more houses than are needed.
The ONS household projection is likely to be revised down given the population trends thus increasing the excess housing provision in the Local Plan.
The East Boldon Neighbourhood Forum received the following statement from the Department for Levelling Up, Housing &amp; Communities, written by Alan C Scott, Planning policy adviser on behalf of the Secretary of State: 
“In 2018 the Framework introduced a standard method for calculating local housing need to make the process simple, quick and transparent. “The standard method does not impose a target; it is still up to the local authority to determine its housing requirement, and this includes taking local circumstances and restraints such as Green Belt into account”. 
The NPPF paragraph 5 and 6 states:
“5. National policy statements form part of the overall framework of national planning policy, and may be a material consideration in preparing plans and making decisions on planning applications. 
6. Other statements of government policy may be material when preparing plans or deciding applications, such as relevant Written Ministerial Statements and endorsed recommendations of the National Infrastructure Commission.”
Michael Jenrick, then Secretary of State for Housing, Communities and Local Government, made a Written Statement 16th December 2020:
“There were many consultation responses which did not fully recognise that the standard method for assessing Local Housing Need does not present a ‘target’ in plan-making, but instead provides a starting point for determining the level of need for housing in an area. It is only after consideration of this, alongside what constraints areas face, such as the Green Belt, and the land that is actually available for development, that the decision on how many homes should be planned for is made.”
Michael Gove, Secretary of State for Levelling Up, Housing and Communities and Minister for Intergovernmental Relations, made a Commons Statement on 19th December 2023:
“Today’s update to the National Planning Policy Framework (NPPF)
It provides clearer protection for the Green Belt, clarity on how future housing supply should be assessed in plans and on the responsibility of urban authorities to play their full part in protecting the character of precious neighbourhoods.
The new NPPF will: facilitate flexibility for local authorities in relation to local housing need; clarify a local lock on any changes to Green Belt boundaries;
The new NPPF makes clear that the outcome of the standard method is an advisory starting point in plan making for establishing the housing requirements for an area.”
The above is supported by guidance in The House of Commons Library published on 27 August 2021 “Calculating housing need in the planning system (England)” which states in 2.4:
“A starting point, not a target? Land constraints and the standard method. The standard method is intended to be the starting point in determining how many homes an LPA can and should deliver, but is not a target. LPAs must also take account (for example) of land constraints, such as the Green Belt.”
https://commonslibrary.parliament.uk/research-briefings/cbp-9268/
This means that South Tyneside Council is able to determine its housing requirement and can take into account the restraint of the Green Belt.
</t>
  </si>
  <si>
    <t>Given the above, the Local Plan must be revised to take into consideration the results of the proposed developments on air quality and specified measures that would reduce pollution levels to the minimum possible.</t>
  </si>
  <si>
    <t xml:space="preserve">Soundness: The Summary on Page 48 of the STC document identifies the A1018 North South corridor as something being ‘Against the Grain’. Development in this area will add to this divider. This has not been address within he evidence. Legal compliance – duty to cooperate:  In the 140+ documents and nearly 10,000 pages there 9is no evidence of any meaningful consultation by STC with Sunderland City Council (SCC). No meeting agendas, no minutes of meetings, no correspondence. SCC in there local plan have relied on this as described. STC have not fully addressed this peripheral interface in the documentation provided. Soundness: not positively prepared; no evidential justification, ineffective. 6.38 speaks highly about the use value of Agricultural land lost in GA4. Soundness – justification – negatively prepared – ineffective ‘The site would be a logical rounding off of the southern corner of the village’.  This is a statement without any justification and so contradicts other more stronger relevant statements such as: ‘Maximise views over the surrounding green space’. The development would block open aspect views of odd numbers 5-45 West Meadows Road enjoyed for 122 years since 1902. Legally non-compliant The area was meadow-land with numerous ponds and protected species amphibians are present and cannot be mitigated. Soundness – justification – negatively prepared, ineffective. Pluvial flooding: the levels of the land and the heavy clay make the site unsuitable for SUDS and will concentrate the runoff and create the frequency and severity of flooding beyond what the flood maps predict.  Legal compliance – duty to cooperate The contact with Sunderland City Council needs to be more meaningful than sending out two generic letter. The expectation would be for a formal meeting with agenda and formal minutes. Soundness: The evidence provided supports the continued use of land for agriculture. Not for development. Legally non-compliant &amp; unsound: Graham Johnson’s Regulation 18 representation: STC incorrectly identify Land at North Farm as being GA4 .. GA4 is West Hall Farm. Pluvial flooding see ref.: 04 above. Greenfield run-off rate: the heavy clay soil is unsuited to SUDS. Legally non-compliant &amp; unsound: Peter Youll’s Regulation representation; STC incorrectly identify Land at North Farm as being GA4 .. GA4 is West Hall Farm. Legally non-compliant &amp; unsound Mark Lambert’s Regulation representation; STC incorrectly identify Land at North Farm as being GA4 .. GA4 is West Hall Farm. Legally non-compliant &amp; unsound Katherine Berbuto’s Regulation representation; STC incorrectly identify Land at North Farm as being GA4 .. GA4 is West Hall Farm. Legally non-compliant &amp; unsound: This document has little value as it is too generalised ad cannot be relied upon in support of the Local Plan. The information required at this stage is not provided. These are protected amphibians .. this is a stage at which protection needs to be identified. Unsound: The Traffic measurements do not reflect the true traffic flows as these were measured when a traffic calming scheme in Moor land was being trialled which affected the volume of traffic and traffic movements. Covid was still present within the population c 1M case per week and compounding the reduction in traffic flows as measured. Development SUN15, SUN13, SBC010 will add 322 homes and affect traffic in the locality at peak travel times. Unsound. These assessments are subjective and in the light of additional findings the harm could escalate. GA4 is such a site. </t>
  </si>
  <si>
    <t>Response to South Tyneside Local Plan Review Submission Local Plan consultation (Regulation 19) Please accept the information below as evidence that the draft Regulation 19 Local Plan is not legally compliant and is not sound.  Policy 25:  Infrastructure and Policy 51:  Improving capacity on the road network I do not object to the IAMP development that is currently proposed although this Section 19 Plan should have included the loss of green belt from this site before expecting more green belt to be released for housing.  The overall loss of biodiversity and detrimental impact on the River Don from the IAMP site and road network improvements should also have been considered in a cumulative assessment.  I also understand the need to improve the capacity on the road network in anticipation of the IAMP site being fully utilised in the future, but I do, and have, objected most strongly to the South Tyneside Local Highway Network projects which are intended to support this, as these have already been awarded funding from the Transforming Cities Fund and the ITS implemented without any prior public knowledge or consultation and also without any assessment of their effectiveness.  These are: (Policy 25)  4iv  Traffic Signal Upgrades throughout the network using intelligent solutions (ITS) at key junctions
4v  Localised junction improvements expected to be impacted by development growth
4vii  Working with Network Rail to assess the implications of full barrier operation at Tileshed and Boldon level crossings.
This submission is not vexatious.  The information below is an honest expression of facts which, along with the conclusion reached, have all previously been conveyed to the Council’s most senior officers, the Leader of the Council and also officers of the LPA.  That the council has chosen not to be accountable for these past actions and have now produced a Section 19 Local Plan which depends on the errant proposals 4iv,4v and 4vii, shows that these proposals for infrastructure to underpin housing development is not compliant with legislation and has not been positively prepared, as the Council has always intended to impose these without having a public mandate to so.  
•	Travel in South Tyneside is restricted by the area of green belt bordering Gateshead and Sunderland to the west and south, and behind this the main housing developments is constrained by  the River Tyne to the north and coast to the east.  This means that majority of journeys out of the borough must travel west in order to access strategic road network to travel north, south or west.  The main roads that access these are A184 with junction at Testos and White Mare Pool, and also A194 with junction with A184/A194M at White Mare Pool.
ITS on local junctions are intended to prioritise the strategic road network for the transport of freight and manage traffic on local junctions to prevent congestion on these routes, but these have also been implemented at local junctions in order to mitigate the increase of congestion and air pollution which will be caused by the traffic generated from the housing proposals in the Local Plan.  Information given by the Council in the region’s 2019 Transforming Cities Fund Strategic Outline Business Case, showed that the emerging Local Plan and the proposed Infrastructure Delivery Plan was reviewed, and a summary of this showed that the IDP was “to establish a link between TCF interventions and Local Plan policies when developing a development dependency analysis as this is a tangible link between what the authority is planning for in respect of a future employment and housing market and the necessary infrastructure that is required to support the plans”.  It was also stated that, “The emergent updated draft South Tyneside Local Plan and IDP has been supported by a RAG assessment of the impact of development on the highways network.  We have ensured these assumptions around the need for interventions have travelled through in the assumptions we have made in this regional review.   The IDP includes the need to deliver enhancements to Metro including Twin Tracking and station upgrades, a package of bus priority measures and walking and cycling schemes and the Tileshed crossing. Fundamentally South Tyneside is a net exporter of labour and its wider connectivity to the region is of interest to the authority as well as supporting future inward investment opportunities on sites such as IAMP and Holborn Riverside.”
This information shows that the funding has always been planned to include a development dependency but none of this information was given in the 2019 Section 18 draft Local Plan and representations made since September 2020 have resulted in  being treated as complaints which the Council has refused to act upon.  Certain Councillors have also denied that there is a link between the TCF proposals and housing development and instead of being open and transparent about these, and by refusing to acknowledge the content of my complaints, have treated the public as a risk, and chosen to continue with these instead.  In so doing this also put the entire regional programme at risk of not being delivered. 
However, by making the decision to not be accountable to the people of South Tyneside, the ITS proposals have now been implemented, resulting in planning decisions made on speculative applications’ for sites assessed as requiring this infrastructure (IDP 2019), have been granted planning without requirements for this.  This has caused  the air pollution that these developments will generate, to be wrongly ignored.   
•	If the ITS solutions are allowed to remain as if they are effective infrastructure which will mitigate congestion caused by housing development, then this will apply to all development proposals in the Local Plan, and because the ‘corridors’ can be extended at any time, this will also apply to all proposals for development up to 2040.
4vii  Working with Network Rail to assess the implications of full barrier operation at Tileshed and Boldon level crossings.
The above information shows that the Council has now wrongly received funding and implemented the ITS part of the  TCF ‘ST08a South Shields to Newcastle Bus Corridor Improvement Scheme’ but  the ‘road bridge’ element of this has not yet received the funding due to the final year awards of the TCF programme now being withheld subject to future funding arrangements. 
North East Transforming Cities Programme ST08a ‘South Shields to Newcastle City Centre Bus Corridor Improvement Scheme’:
UTMC/Traffic Signal Upgrade
Whiteleas Way Bus Lane
Stanhope Road/Boldon Lane junction
Boldon/Tileshed Level Crossings (Major Assessment)     
New Road/Boker Lane junction
Boldon ASDA/New Road junction
In the 2016 UTMC Review (as above) the then proposed scheme at the Boldon and Tileshed crossings was described as:  ‘Tilesheds crossing   Provide a reconfigured junction/flyover at Benton Road/Tilesheds that will allow for the removal of the two level crossings in this location.’.  It is this proposal which continues to be committed to being delivered as part of the region’s Transforming Cities programme.  It is therefore not appropriate for the Council to have included item 4 vii as if it is an ongoing dilemma which has to be solved, but this must have been done to continue the misinformation which has been given to the public about this scheme since 2019.  This should now be removed from this Plan and the Council be made to fully account for all of the TCF proposals.  These proposals are not sustainable and cause all development proposals that will be dependent on them to also be unsustainable.  This policy has also not been positively prepared and is not justified.</t>
  </si>
  <si>
    <t>Policy 25:  Infrastructure and Policy 51:  Improving capacity on the road network I do not object to the IAMP development that is currently proposed although this Section 19 Plan should have included the loss of green belt from this site before expecting more green belt to be released for housing.  The overall loss of biodiversity and detrimental impact on the River Don from the IAMP site and road network improvements should also have been considered in a cumulative assessment.  I also understand the need to improve the capacity on the road network in anticipation of the IAMP site being fully utilised in the future, but I do, and have, objected most strongly to the South Tyneside Local Highway Network projects which are intended to support this, as these have already been awarded funding from the Transforming Cities Fund and the ITS implemented without any prior public knowledge or consultation and also without any assessment of their effectiveness.  These are: (Policy 25)  4iv  Traffic Signal Upgrades throughout the network using intelligent solutions (ITS) at key junctions
4v  Localised junction improvements expected to be impacted by development growth
4vii  Working with Network Rail to assess the implications of full barrier operation at Tileshed and Boldon level crossings.
This submission is not vexatious.  The information below is an honest expression of facts which, along with the conclusion reached, have all previously been conveyed to the Council’s most senior officers, the Leader of the Council and also officers of the LPA.  That the council has chosen not to be accountable for these past actions and have now produced a Section 19 Local Plan which depends on the errant proposals 4iv,4v and 4vii, shows that these proposals for infrastructure to underpin housing development is not compliant with legislation and has not been positively prepared, as the Council has always intended to impose these without having a public mandate to so.  
•	Travel in South Tyneside is restricted by the area of green belt bordering Gateshead and Sunderland to the west and south, and behind this the main housing developments is constrained by  the River Tyne to the north and coast to the east.  This means that majority of journeys out of the borough must travel west in order to access strategic road network to travel north, south or west.  The main roads that access these are A184 with junction at Testos and White Mare Pool, and also A194 with junction with A184/A194M at White Mare Pool.
ITS on local junctions are intended to prioritise the strategic road network for the transport of freight and manage traffic on local junctions to prevent congestion on these routes, but these have also been implemented at local junctions in order to mitigate the increase of congestion and air pollution which will be caused by the traffic generated from the housing proposals in the Local Plan.  Information given by the Council in the region’s 2019 Transforming Cities Fund Strategic Outline Business Case, showed that the emerging Local Plan and the proposed Infrastructure Delivery Plan was reviewed, and a summary of this showed that the IDP was “to establish a link between TCF interventions and Local Plan policies when developing a development dependency analysis as this is a tangible link between what the authority is planning for in respect of a future employment and housing market and the necessary infrastructure that is required to support the plans”.  It was also stated that, “The emergent updated draft South Tyneside Local Plan and IDP has been supported by a RAG assessment of the impact of development on the highways network.  We have ensured these assumptions around the need for interventions have travelled through in the assumptions we have made in this regional review.   The IDP includes the need to deliver enhancements to Metro including Twin Tracking and station upgrades, a package of bus priority measures and walking and cycling schemes and the Tileshed crossing. Fundamentally South Tyneside is a net exporter of labour and its wider connectivity to the region is of interest to the authority as well as supporting future inward investment opportunities on sites such as IAMP and Holborn Riverside.”
This information shows that the funding has always been planned to include a development dependency but none of this information was given in the 2019 Section 18 draft Local Plan and representations made since September 2020 have resulted in  being treated as complaints which the Council has refused to act upon.  Certain Councillors have also denied that there is a link between the TCF proposals and housing development and instead of being open and transparent about these, and by refusing to acknowledge the content of my complaints, have treated the public as a risk, and chosen to continue with these instead.  In so doing this also put the entire regional programme at risk of not being delivered. 
However, by making the decision to not be accountable to the people of South Tyneside, the ITS proposals have now been implemented, resulting in planning decisions made on speculative applications’ for sites assessed as requiring this infrastructure (IDP 2019), have been granted planning without requirements for this.  This has caused  the air pollution that these developments will generate, to be wrongly ignored.   
•	If the ITS solutions are allowed to remain as if they are effective infrastructure which will mitigate congestion caused by housing development, then this will apply to all development proposals in the Local Plan, and because the ‘corridors’ can be extended at any time, this will also apply to all proposals for development up to 2040.
4vii  Working with Network Rail to assess the implications of full barrier operation at Tileshed and Boldon level crossings.
The above information shows that the Council has now wrongly received funding and implemented the ITS part of the  TCF ‘ST08a South Shields to Newcastle Bus Corridor Improvement Scheme’ but  the ‘road bridge’ element of this has not yet received the funding due to the final year awards of the TCF programme now being withheld subject to future funding arrangements. 
North East Transforming Cities Programme ST08a ‘South Shields to Newcastle City Centre Bus Corridor Improvement Scheme’:
UTMC/Traffic Signal Upgrade
Whiteleas Way Bus Lane
Stanhope Road/Boldon Lane junction
Boldon/Tileshed Level Crossings (Major Assessment)     
New Road/Boker Lane junction
Boldon ASDA/New Road junction
In the 2016 UTMC Review (as above) the then proposed scheme at the Boldon and Tileshed crossings was described as:  ‘Tilesheds crossing   Provide a reconfigured junction/flyover at Benton Road/Tilesheds that will allow for the removal of the two level crossings in this location.’.  It is this proposal which continues to be committed to being delivered as part of the region’s Transforming Cities programme.  It is therefore not appropriate for the Council to have included item 4 vii as if it is an ongoing dilemma which has to be solved, but this must have been done to continue the misinformation which has been given to the public about this scheme since 2019.  This should now be removed from this Plan and the Council be made to fully account for all of the TCF proposals.  These proposals are not sustainable and cause all development proposals that will be dependent on them to also be unsustainable.  This policy has also not been positively prepared and is not justified.</t>
  </si>
  <si>
    <t>Modifications</t>
  </si>
  <si>
    <t xml:space="preserve"> </t>
  </si>
  <si>
    <t>It is noted that Map 1, Key Diagram, identifies the Port of Tyne and former McNulty’s Yard for ‘Port and River Related Employment’ and sets the context for the Spatial Vision, Objectives and policies within the Plan. This allocation is not, however, fully reflected on the Draft Local Plan Policies Map, which excludes a small area to the north east from the area identified for ‘Port and River Related Development’ (draft policies SP17, SP19 and Policy 22). The Port, therefore, requests that the Draft Policies Map is revised to reflect the Key Diagram on pages 14 and 15 of the Draft Plan and Map 24 (Port of Tyne Available Sites).
The port previously requested revisions to the Draft Local Plan Policies Map to include Tyne Dock Enterprise Park (former McNulty’s Yard) within the area identified for ‘Port and River Related Development’. It is encouraging to see the wider Port of Tyne has been identified as land for Port and River Related Development, whilst it is noted the Tyne Dock Enterprise Park allocations have been picked up in the Employment Land Review Sites 1 document, as Specialist Employment Sites. 
Include Tyne Dock Enterprise Park within the ‘Port and River Related Development’ as shown on the Draft Policies Map</t>
  </si>
  <si>
    <t>The Port, therefore, requests that the Draft Policies Map is revised to reflect the Key Diagram on pages 14 and 15 of the Draft Plan and Map 24 (Port of Tyne Available Sites). Include Tyne Dock Enterprise Park within the ‘Port and River Related Development’ as shown on the Draft Policies Map.</t>
  </si>
  <si>
    <t>Avant Homes North East welcomes the inclusion of the ‘Site of former South Tyneside College – South Shields Campus’ as Site Ref H.7 in the draft Policy SP4 of the emerging Local Plan. However, it is considered that the allocation should be updated to reflect the proposed redevelopment proposals for the site under full
planning application ref: ST/0676/23/FUL. These include for the redevelopment of the entire site for 260 dwellings and received a Committee resolution to grant subject to conditions and a s.106 legal agreement on 18 December 2023.
Therefore, it is requested that the site reference H.7 is amended to refer to the site area being 9.3 ha and the capacity of the site being 260 dwellings. The extent of the site that should be shown as the allocation on the Proposals Map is indicated on Drawing No. 5208/100 – ‘Site Location Plan’ at Appendix 2. This will more accurately reflect the contribution that the site will make towards the delivery of housing within the Borough.
Avant Homes North East also notes that the proposed allocation for the residential development of part of the Cleadon Lane Industrial Estate in the Regulation 18 version of the Local Plan (June 2022) has been removed. The rationale in the report to Cabinet (January 2024) states that this is because the site has a resolution to
grant planning permission under application ref: ST/1109/21/FUL and therefore should be treated as a commitment rather than an emerging allocation.
Whilst Avant Homes North East welcomes the acknowledgement from the Council that the site is being treated as a commitment to come forwards it is requested that the site should continue to be included in the emerging Local Plan as an allocation under Policy SP4. This will provide support for the principle of the redevelopment of the site for residential uses throughout the Plan period whereas the commitment status would not. 
Therefore, we respectfully request that the site should be reinserted as an emerging allocation with a site area of 6.3 ha and a capacity for 202 dwellings. The extent of the site that should be added to the Proposals Map is shown on Drawing No. 5206/LP/01 Rev A – ‘Location Plan’ at Appendix 2.</t>
  </si>
  <si>
    <t>1. Objection made specifically regarding Policy SP2: Strategy for Sustainable Development
This policy is not justified by the evidence because it proposes an unsustainable level of growth of housing development; and is not consistent with the NPPF or with other statements of government policy.
This policy must be revised to decrease the number of homes being planned for, in order to meet the requirement to be sound on the basis of being positively prepared, so that it meets the area’s objectively assessed needs and is consistent with achieving sustainable development.
In SP2 paragraph 4.9 of the Local Plan it states:
“4.9 To determine the minimum number of homes needed, a local housing need assessment has been conducted using the standard method detailed in the national planning guidance. The standard method uses a formula to identify the minimum number of homes expected to be planned for in a way which addresses projected household growth and any historic under-supply. Using this approach the local housing needs assessment has concluded that for the plan period (1st April 2023 to 31st March 2040) 309 dwellings are required every year. This produces an overall minimum housing requirement of 5,253 new homes over the Plan period. The household projections that inform the housing baseline are the 2014-based household projections. This figure could change upwards or downwards based on new data. South Tyneside’s housing requirement will not be ‘locked in’ until the Plan is submitted to the independent Planning Inspectorate.”
The Local Plan is based on inaccurate population projections. Census data show a consistently falling population in South Tyneside, from 157,200 in 1991, to 152,785 in 2001, to 148,127 in 2011, to 147,800 in 2021. Yet the Local Plan assumes a population of 151,936 for 2021, an overestimate of 4,136, and that it would continue to increase over the next 20 years.
Using the Office for National Statistics (ONS) 2014 housing projections produces a housing requirement of 309 per year, a total of 5,253 houses by 2040. The Local Plan would require a total of 77,716 dwellings in South Tyneside by 2040 whereas the 2018 ONS projection is for 75,664. Therefore the Local Plan is for 2,052 more houses than are needed.
The ONS household projection is likely to be revised down given the population trends thus increasing the excess housing provision in the Local Plan.
The East Boldon Neighbourhood Forum received the following statement from the Department for Levelling Up, Housing &amp; Communities, written by Alan C Scott, Planning policy adviser on behalf of the Secretary of State:
“In 2018 the Framework introduced a standard method for calculating local housing need to make the process simple, quick and transparent. “The standard method does not impose a target; it is still up to the local authority to determine its housing requirement, and this includes taking local circumstances and restraints such as Green Belt into account”.
The NPPF paragraph 5 and 6 states:
“5. National policy statements form part of the overall framework of national planning policy, and may be a material consideration in preparing plans and making decisions on planning applications.
6. Other statements of government policy may be material when preparing plans or deciding applications, such as relevant Written Ministerial Statements and endorsed recommendations of the National Infrastructure Commission.” Michael Jenrick, then Secretary of State for Housing, Communities and Local Government, made a Written Statement 16th December 2020:
“There were many consultation responses which did not fully recognise that the standard method for assessing Local Housing Need does not present a ‘target’ in plan-making, but instead provides a starting point for determining the level of need for housing in an area. It is only after consideration of this, alongside what constraints areas face, such as the Green Belt, and the land that is actually available for development, that the decision on how many homes should be planned for is made.” Michael Gove, Secretary of State for Levelling Up, Housing and Communities and Minister for Intergovernmental Relations, made a Commons Statement on 19th December 2023: “Today’s update to the National Planning Policy Framework (NPPF) It provides clearer protection for the Green Belt, clarity on how future housing supply should be assessed in plans and on the responsibility of urban authorities to play their full part in protecting the character of precious neighbourhoods. The new NPPF will: facilitate flexibility for local authorities in relation to local housing need; clarify a local lock on any changes to Green Belt boundaries;
The new NPPF makes clear that the outcome of the standard method is an advisory starting point in plan making for establishing the housing requirements for an area.”
The above is supported by guidance in The House of Commons Library published on 27 August 2021 “Calculating housing need in the planning system (England)” which states in 2.4:
“A starting point, not a target? Land constraints and the standard method. The standard method is intended to be the starting point in determining how many homes an LPA can and should deliver, but is not a target. LPAs must also take account (for example) of land constraints, such as the Green Belt.”
https://commonslibrary.parliament.uk/research-briefings/cbp-9268/
This means that South Tyneside Council is able to determine its housing requirement and can take into account the restraint of the Green Belt.</t>
  </si>
  <si>
    <t>This policy must be revised to decrease the number of homes being planned for, in order to meet the requirement to be sound on the basis of being positively prepared, so that it meets the area’s objectively assessed needs and is consistent with achieving sustainable development.</t>
  </si>
  <si>
    <t>3. Objection made regarding Sustainability Appraisal Report 2024 – Employment Land and policy SP14: Wardley Colliery
The Sustainability Appraisal Report 2024 notes that the Local Plan has increased the amount of land required for employment from the Draft Regulation 18 Local Plan. It notes that the level of employment growth underpinning this is high in the context of past trends.
This demonstrates that the Regulation 19 Draft Local Plan is not justified by the evidence base; the amount of land for employment allocated for employment is too high and more of this land needs to be utilised for housing development in existing urban areas. The removal from the Green Belt of the Wardley Colliery site in SP14 is not justified.
The Sustainability Appraisal Report states:
“Preferred Options
4.41 Within the Draft Local Plan 2019, the Council took forward the following preferred options for employment land: ◼ General Employment Land – Option 2: Policy-on Scenario ◼ Port and Marine Land – Option 3: Past Completions (net)
4.42 These options were selected because the Council considered them to have the most positive effects on SA objective 9 (encourage and support economic growth within South Tyneside) and SA objective 10 (increase opportunities for employment and education and improve living standards). The Council’s reasons for this were set out in the 2019 SA Report.
4.43 In the Draft Regulation 18 Local Plan (June 2022) the Council’s preferred scenario for employment land requirements over the Plan period was the Baseline Labour Demand Scenario. The reasons for this were set out in detail in the 2022 Employment Land Technical Paper, which explained that in choosing this scenario the Council was being cognisant of the constraints imposed by the Green Belt and the very high value placed on this resource by local communities.”
And
“4.45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
The SAR also notes the negative impact of this preferred option for employment land:
“4.26 However, negative effects were recorded against a number of environmental objectives, reflecting the impact that a high economic growth could have upon the environment due to proximity existing designations, and increased impacts on natural resources, potential impacts on biodiversity and wildlife corridors. This level of growth is also likely to require land from the Green Belt to facilitate the growth aspirations; this objective therefore scored negatively against objective 4 (Green Belt) and objective 5 (green infrastructure) due to the potential impacts on the Green Infrastructure corridor.”
The Sustainable Appraisal Non-Technical Summary states in the section assessing the Likely Effects of the Local Plan Options:
“Preferred Options
34. In the Draft Regulation 18 Local Plan (June 2022) the Council’s preferred scenario for employment land requirements over the Plan period was the Baseline Labour Demand Scenario. In choosing this scenario the Council had been cognisant of the constraints imposed by the Green Belt and the very high value placed on this resource by local communities.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t>
  </si>
  <si>
    <t xml:space="preserve">Objection – the policy has not been positively prepared to deliver sustainable development. SP3 -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The following issues are relevant:-
a. The plan includes a Strategic Housing Land Availability Assessment (SHLAA) which concluded that non-Green Belt did not deliver the residual housing requirement for the borough. The local plan does not explain the reasons for drawing this conclusion.
b. The plan states that the use of suitable brownfield sites within the built-up areas should always be given priority over less sustainable greenfield sites. Despite this statement the local plan identifies in Table 1 that greenfield sites shall provide 1108 out of 3498 housing allocation (32%). 
c. The plan refers to the South Tyneside Brownfield Register. This document identifies 69 hectares of available land and a “net dwelling range” of 2,568. The register does not define the meaning of “net dwelling range” but it is assumed, by the me, to be the number of dwellings that that area of land will support. 
d. Despite the assertion that developments on brownfield sites should be given priority only 30 residences on such sites are included within the plan – ref Table 2. This table also shows a residual housing requirement of 3443 homes. The 30 residences therefore represent less than 1% of the housing requirements. 
e. The local plan does not explain the reasons for identifying that only 30 homes can be provided from the 2,568 residences shown in the ”net dwelling range” of the brownfield register.  It does not explain the criteria for dismissing the suitability of the balance i.e. in excess of 2,500 possible dwellings.
4. The development of site GA4 is close to Boldon Flats which is one of South Tyneside Council’s nature reserves. The flightpath of migrating birds to/from the nature reserve is directly above the area of GA4.  Included within the species of migrating birds are swans. Under the Wildlife and Countryside Act 1981 all swans in England, Wales, Scotland, and Northern Ireland are protected species. The plan does not explain how these, and other migrating birds, will not be disturbed by the proposed development of site GA4. 
Objective 2 The Plan proposes increased housing on green belt;
GA4 Cleadon Village – West Hall Farm 259 houses
GA2 East Boldon – North Farm 263 houses
GA5 Whitburn – Whitburn Lodge 30 houses
GA6 Whitburn – North of Shearwater 41 houses
This is on top of the 202 houses already given planning permission at Cleadon Lane on the boundary between Cleadon and East Boldon along with 9 at the nearby Mayflower site. The plan has not secured the sustainability of the villages as the infrastructure to support the proposed developments does not exist and there are no viable plans to improve the lack of them including.
• Lack of school places.
• Lack of medical facilities. The area the south and East of South Tyneside has been identified in the plan as having insufficient access to medical services. Colliery Court Medical Group has already stopped taking new patients.
• Lack of road capacity which already results in congestion with the associated air pollution and greenhouse gases.
• With reference to site GA4 the local plan shows a key consideration to be the exploration of opportunities of improving the existing staggered junction between the site and Sunderland Road. Improving the staggered junction will not reduce the volume of traffic attempting to travel to and from South Shields nor ease the flow of traffic. This route is regularly used by ambulances transferring patients between the hospitals at South Shields and Sunderland. Increasing congestion on this route should be avoided.
• Additional traffic from site GA4 will create greater conflict at the junction of Moor Lane and Sunderland Road.  A survey, of the existing properties locally to site GA4, indicates that each household owns an average of 1.6 vehicles. Based on this survey, Site GA4 will generate an additional 400 vehicles making use of the local road system. During peak times this is clearly a safety issue which is not addressed in the local plan.
• It is anticipated that the houses of the other greenfield sites will have similar car ownership averages i.e. the greenfield households (1108) will generate an additional 1,700 vehicles on the local villages road systems. 
• Lack of wastewater capacity that already results in regular sewage discharges into the environment.
• Statement 7.59 of the Local Plan indicates “The LPA must have regard to whether there is sufficient capacity within the existing sewer network before granting planning permission to a development that will impact on that capacity. However, it is the responsibility of Northumbrian Water (NWL) as sewage undertaker, to ensure that there is sufficient capacity. In assessing whether there extensions/ improvements to existing wastewater, sludge or sewage treatment works, will be supported unless the adverse impact of the development significantly outweighs the need for greater capacity Where the development involves the disposal of trade effluent, a Foul Water Management Plan/ drainage assessment will be required to demonstrate how the disposal of foul water is undertaken following the disposal hierarchy. This shall include a trade effluent consent if connected to the sewerage system. Trade effluent is any liquid produced by the operations of any trade or industry including car washes. 3 is sufficient capacity, the LPA will have regard to the professional advice provided by NWL. This statement is contradictory and fails to explain how the additional wastewater from any of the sites with be handled. In order to understand the overall requirements of the local plan is it not the responsibility of the LPA to identify how much waste water will be generated and for the water authority to identify whether, or not, they have capacity within their system to cope with that addition? Until that is done the full scope of works and sustainability of the local plan cannot be identified.
• Risks from flooding. North Farm is in a flood risk zone 2 and 3 and West Hall Farm is a very low lying area where farm land is permenantly flooded for long periods and road surface flooding occurs.
The additional developments will have a detrimental impact on the character of the villages and is counter to the purpose of the green belt as set out in the NPPF to;
• Prevent urban sprawl.
• Keep land permanently open
• Essential characteristics are openness and permanence
• Restrict urban sprawl
• Prevent neighbouring towns merging
• The local plan makes no reference to Sunderland Football Club’s proposed development of a solar farm in the fields to the south and east of GA4. The development of the solar farm and GA4 would result in the complete removal of the green belt directly to the south of Cleadon Village.
• Safeguard the countryside from encroachment
• Assist urban regeneration, encouraging recycling derelict &amp; urban land
The car dependant developments will have a detrimental effect on the environment and climate change. The proposed developments are not consistent with the following National Planning Policy Framework sections:
NPPF Paragraph 11:
a) all plans should promote a sustainable pattern of development that seeks to: meet the development needs of their area; align growth and infrastructure; improve the environment; mitigate climate change (including by making effective use of land in urban areas) and adapt to its effects; and
20. Strategic policies should set out an overall strategy for the pattern, scale and design quality of places, and make sufficient provision for: 
b) infrastructure for transport, telecommunications, security, waste management, water supply, wastewater, flood risk and coastal change management, and the provision of minerals and energy (including heat); 
c) community facilities (such as health, education and cultural infrastructure); and
d) conservation and enhancement of the natural, built and historic environment, including landscapes and green infrastructure, and planning measures to address climate change mitigation and adaptation. and
32. Local plans and spatial development strategies should be informed throughout their preparation by a sustainability appraisal that meets the relevant legal requirements. This should demonstrate how the plan has addressed relevant economic, social and environmental objectives (including opportunities for net gains). Significant adverse impacts on these objectives should be avoided and, wherever possible, alternative options which reduce or eliminate such impacts should be pursued. Where significant adverse impacts are unavoidable, suitable mitigation measures should be proposed (or, where this is not possible, compensatory measures should be considered).
Examining plans 
35. Local plans and spatial development strategies are examined to assess whether they have been prepared in accordance with legal and procedural requirements, and whether they are sound. Plans are ‘sound’ if they are
a)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b) Justified – an appropriate strategy, taking into account the reasonable alternatives, and based on proportionate evidence; 
c) Effective – deliverable over the plan period, and based on effective joint working on cross-boundary strategic matters that have been dealt with rather than deferred, as evidenced by the statement of common ground; and 
d) Consistent with national policy – enabling the delivery of sustainable development in accordance with the policies in this Framework and other statements of national planning policy, where relevant.
and
123. Local planning authorities should also take a positive approach to applications for alternative uses of land which is currently developed but not allocated for a specific purpose in plans, where this would help to meet identified development needs. In particular, they should support proposals to:
 a) use retail and employment land for homes in areas of high housing demand, provided this would not undermine key economic sectors or sites or the vitality and viability of town centres, and would be compatible with other policies in this Framework; and 
b) make more effective use of sites that provide community services such as schools and hospitals, provided this maintains or improves the quality of service provision and access to open space.
Objection to development on the Green Belt, made specifically regarding Policies SP3: Spatial Strategy for Sustainable Development and SP7: Urban and Village Sustainable Growth Areas These policies are not justified by the evidence and the case for exceptional circumstances to amend the Green Belt boundary has not been made. The Local Plan must be revised to remove the proposed amendment to the Green Belt boundary to allocate additional land for housing and to withdraw all of the sites proposed for removal from the Green Belt: GA1-6 and SP8. The Green Belt land allocation in the Local Plan is for 2,308 new homes but there is no justification for building on this precious resource. The Green Belt does not need to be built on and therefore the least harm to this resource is no further development at all on the Green Belt and exceptional circumstances have not been established. The Local Plan must be revised in order to meet the requirement to be sound on the basis of being justified, as an appropriate strategy, taking into account the reasonable alternatives and based on proportionate evidence; and on the basis of being consistent with national policy. In the Local Plan, Policy SP3: Spatial Strategy for Sustainable Development proposes amending the Green Belt boundary to allocate additional land for housing and Policy SP7 Urban and Village Sustainable Growth Areas proposes the removal of sites from the Green Belt and allocation for housing development. The Local Plan states in Policy SP3: Spatial Strategy for sustainable development: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4. Ensure the delivery of housing in sustainable locations through the allocation of sites in the Main Urban Area and by amending the Green Belt boundary to allocate Urban and Village sustainable growth areas 5. Create a new sustainable, community within the Fellgate Sustainable Growth Area (Policy SP8) by providing homes and community facilities. 6. Prioritise the regeneration of South Shields Riverside, South Shields Town Centre, Fowler Street Improvement Area, and the Foreshore Improvement Area 7. Prioritise economic development in designated Employment Areas, including the Port of Tyne, that are accessible by a range of transport modes and allocate additional land at Wardley Colliery 8. Enhance and strengthen green infrastructure, ecological networks and Green Belt throughout South Tyneside and between neighbouring authorities. The National Planning Policy Framework (NPPF) states: “140. Once established, Green Belt boundaries should only be altered where exceptional circumstances are fully evidenced and justified, through the preparation or updating of plans. Strategic policies should establish the need for any changes to Green Belt boundaries, having regard to their intended permanence in the long term, so they can endure beyond the plan period” As demonstrated in Objection 1 above, there is no evidence that the housing requirement for the Plan period is at a level requiring development on the Green Belt. The strategic need has not been proven, for example there has been no cooperation with neighbouring local authorities which have Local Plans that intend to cumulatively build in excess of 19,000 houses above their respective ONS 2018 housing projections. Sunderland Local Plan – 10,755 excess houses by 2033 Gateshead Local Plan – 6,337 excess houses by 2030 North Tyneside Local Plan - 2,238 excess houses by 2032 A planning appeal decision has confirmed the protected status of the Green Belt. This decision reiterates and reinforces the protection from inappropriate development given to the Green Belt in national planning policy. Broke Hill golf course In the Broke Hill case in Sevenoaks, Kent, the Inspector confirmed that, where planning policies protect areas of particular importance and provide a clear reason for refusing the development, the so-called “tilted balance” presumption in favour of granting planning permission does not apply. For Broke Hill, the planning policies in this case related to protection of the Green Belt. This is especially important as Sevenoaks does not have the required five-year supply of housing land nor has it met the government’s housing delivery test for 2021. The inspector noted a number of benefits of the proposed development including provision of affordable housing. However, he concluded that notwithstanding the lack of five-year housing supply, the housing delivery test, and the benefits, this did not outweigh the harm that would be caused to the Green Belt, and were not sufficient to override national and local planning policies protecting the Green Belt. “The tilted balance is not invoked, however, because the Framework at Paragraph 11d(i) and footnote 7 protects both areas and assets of particular importance, which include the Green Belt, and provides a clear reason to dismiss the appeal.” Stephen Wilkinson, Inspector Planning Inspectorate decision Broke Hill golf course 31 January 2022 This case along with ministerial statements demonstrates that the Local Plan fails to be consistent with national planning policy to protect the Green Belt, as specified in paragraph 11 of the National Planning Policy Framework. The Local Plan must be revised to remove the proposed amendment to the Green Belt boundary to allocate additional land for housing and to withdraw all of the sites proposed for removal from the Green Belt. Furthermore, the Local Plan is not justified because the NPPF states: “141. Before concluding that exceptional circumstances exist to justify changes to Green Belt boundaries, the strategic policy-making authority should be able to demonstrate that it has examined fully all other reasonable options for meeting its identified need for development. This will be assessed through the examination of its strategic policies, which will take into account the preceding paragraph, and whether the strategy: a) makes as much use as possible of suitable brownfield sites and underutilised land; b) optimises the density of development in line with the policies in chapter 11 of this Framework, including whether policies promote a significant uplift in minimum density standards in town and city centres and other locations well served by public transport; and c) has been informed by discussions with neighbouring authorities about whether they could accommodate some of the identified need for development, as demonstrated through the statement of common ground.” Regarding paragraph “a”, it has not been proven that all brownfield sites have been considered. There are underutilised sites such as areas in South Shields town centre where previously developed land is used for car parking rather than housing like the area at the Mill Dam in South Shields, the former Staithes House and surrounding land near the town centre has been cleared for development for decades. The large office building at Harton Quay was leased by BT Group until last year but BT Group then closed its office and redeployed its 500 staff to other parts of the North East. These are areas close to South Shields transport interchange and so would satisfy paragraph “b” the need to promote a significant uplift in minimum density standards in town and city centres and other locations well served by public transport. The failure to rent out office space also drawn into question the planned 200,000 sq ft of office space in the adjacent Holborn development especially as the Utilitywise office building just down river had to be converted to flats after lying empty for a long period. Planners overlooked possible brownfield sites across South Tyneside. Questions raised over validity of the reasons for rejection have not been answered. Some examples are the health clinic site near the ambulance station on Boldon Lane, the Pickwick pub in Biddick Hall, the former Methodist church on Bede Burn Road, the former Park Hotel on Lawe Road have not been included in the Local Plan. Immediately after the Regulation 18 consultation in 2022, planning permission was given for 446 houses on the former Hawthorn Leslie shipyard that had lain redundant for several years. This was not included in the Regulation 18 Draft Plan. A similar situation exists at the former Rohm and Hass brownfield site near Jarrow town centre that would comply with 141 a) and b). This land if designated for industry could be released for housing as the land designated for employment in the Regulation 19 Local Plan is not justified by the evidence. A further statement which is insufficient is paragraph 4.31, Sustainable Urban and Village Extensions: “The Council has undertaken an extensive Green Belt review to identify land which would cause the least harm to the purposes of the Green Belt, that is considered suitable for development, and that could create a new defensible Green Belt boundary. Through this work, the Council has also established the exceptional circumstances to justify amending the Green Belt boundary at each location. Following consultation on the Plan, the Council will undertake a Green Belt boundary review which will review the entire Green Belt boundary to ensure that it has a strong and defensible boundary as required by the NPPF.” It has been shown that the Green Belt does not need to be built on and therefore the least harm to this resource is no further development at all on the Green Belt and exceptional circumstances have not been established. Regarding paragraph “c”, there is no evidence that the aggregated housing assessments of the neighbouring authorities has been compared with the projected population levels of these authorities to show that there will be no overall supply. The simple statement in 4.28 in the Local Plan is insufficient: “28. Prior to identifying land in the Green Belt the Council has, as part of Duty to Cooperate, discussed whether neighbouring authorities could accommodate additional housing. As set out in the Duty to Cooperate Statement, neighbouring authorities have confirmed that they would be unable to provide land to meet South Tyneside’s needs.” The duty to cooperate has not been evidenced as required by guidance such as PAS – Doing your duty practice update doing-your-duty-practice--1a3.pdf (local.gov.uk) The recommendations in this have not been followed including number 10: “10. Plans should reflect joint working and cooperation to address larger than local issues. In many cases, joint studies with other local planning authorities formed part of the evidence used to demonstrate compliance with the duty. Past cooperation put many local planning authorities in a strong position, particularly where this has resulted in the preparation of sub-regional strategies, joint studies or common methodologies on SHMA, Strategic Flood Risk Assessment, economic assessments, Green Infrastructure studies, landscape and renewables assessments, and transport studies.” This failure is evident in the vast over provision of housing as previously shown and shared infrastructure for example the health and sewage systems between South Tyneside and Sunderland as well as employment at IAMP. This shows that the Plan is not sound. </t>
  </si>
  <si>
    <t>Objection to development on the Green Belt, made specifically regarding Policies SP3: Spatial Strategy for Sustainable Development and SP7: Urban and Village Sustainable Growth Areas These policies are not justified by the evidence and the case for exceptional circumstances to amend the Green Belt boundary has not been made. The Local Plan must be revised to remove the proposed amendment to the Green Belt boundary to allocate additional land for housing and to withdraw all of the sites proposed for removal from the Green Belt: GA1-6 and SP8. The Green Belt land allocation in the Local Plan is for 2,308 new homes but there is no justification for building on this precious resource. The Green Belt does not need to be built on and therefore the least harm to this resource is no further development at all on the Green Belt and exceptional circumstances have not been established. The Local Plan must be revised in order to meet the requirement to be sound on the basis of being justified, as an appropriate strategy, taking into account the reasonable alternatives and based on proportionate evidence; and on the basis of being consistent with national policy. In the Local Plan, Policy SP3: Spatial Strategy for Sustainable Development proposes amending the Green Belt boundary to allocate additional land for housing and Policy SP7 Urban and Village Sustainable Growth Areas proposes the removal of sites from the Green Belt and allocation for housing development. The Local Plan states in Policy SP3: Spatial Strategy for sustainable development: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4. Ensure the delivery of housing in sustainable locations through the allocation of sites in the Main Urban Area and by amending the Green Belt boundary to allocate Urban and Village sustainable growth areas 5. Create a new sustainable, community within the Fellgate Sustainable Growth Area (Policy SP8) by providing homes and community facilities. 6. Prioritise the regeneration of South Shields Riverside, South Shields Town Centre, Fowler Street Improvement Area, and the Foreshore Improvement Area 7. Prioritise economic development in designated Employment Areas, including the Port of Tyne, that are accessible by a range of transport modes and allocate additional land at Wardley Colliery 8. Enhance and strengthen green infrastructure, ecological networks and Green Belt throughout South Tyneside and between neighbouring authorities. The National Planning Policy Framework (NPPF) states: “140. Once established, Green Belt boundaries should only be altered where exceptional circumstances are fully evidenced and justified, through the preparation or updating of plans. Strategic policies should establish the need for any changes to Green Belt boundaries, having regard to their intended permanence in the long term, so they can endure beyond the plan period” As demonstrated in Objection 1 above, there is no evidence that the housing requirement for the Plan period is at a level requiring development on the Green Belt. The strategic need has not been proven, for example there has been no cooperation with neighbouring local authorities which have Local Plans that intend to cumulatively build in excess of 19,000 houses above their respective ONS 2018 housing projections. Sunderland Local Plan – 10,755 excess houses by 2033 Gateshead Local Plan – 6,337 excess houses by 2030 North Tyneside Local Plan - 2,238 excess houses by 2032 A planning appeal decision has confirmed the protected status of the Green Belt. This decision reiterates and reinforces the protection from inappropriate development given to the Green Belt in national planning policy. Broke Hill golf course In the Broke Hill case in Sevenoaks, Kent, the Inspector confirmed that, where planning policies protect areas of particular importance and provide a clear reason for refusing the development, the so-called “tilted balance” presumption in favour of granting planning permission does not apply. For Broke Hill, the planning policies in this case related to protection of the Green Belt. This is especially important as Sevenoaks does not have the required five-year supply of housing land nor has it met the government’s housing delivery test for 2021. The inspector noted a number of benefits of the proposed development including provision of affordable housing. However, he concluded that notwithstanding the lack of five-year housing supply, the housing delivery test, and the benefits, this did not outweigh the harm that would be caused to the Green Belt, and were not sufficient to override national and local planning policies protecting the Green Belt. “The tilted balance is not invoked, however, because the Framework at Paragraph 11d(i) and footnote 7 protects both areas and assets of particular importance, which include the Green Belt, and provides a clear reason to dismiss the appeal.” Stephen Wilkinson, Inspector Planning Inspectorate decision Broke Hill golf course 31 January 2022 This case along with ministerial statements demonstrates that the Local Plan fails to be consistent with national planning policy to protect the Green Belt, as specified in paragraph 11 of the National Planning Policy Framework. The Local Plan must be revised to remove the proposed amendment to the Green Belt boundary to allocate additional land for housing and to withdraw all of the sites proposed for removal from the Green Belt. Furthermore, the Local Plan is not justified because the NPPF states: “141. Before concluding that exceptional circumstances exist to justify changes to Green Belt boundaries, the strategic policy-making authority should be able to demonstrate that it has examined fully all other reasonable options for meeting its identified need for development. This will be assessed through the examination of its strategic policies, which will take into account the preceding paragraph, and whether the strategy: a) makes as much use as possible of suitable brownfield sites and underutilised land; b) optimises the density of development in line with the policies in chapter 11 of this Framework, including whether policies promote a significant uplift in minimum density standards in town and city centres and other locations well served by public transport; and c) has been informed by discussions with neighbouring authorities about whether they could accommodate some of the identified need for development, as demonstrated through the statement of common ground.” Regarding paragraph “a”, it has not been proven that all brownfield sites have been considered. There are underutilised sites such as areas in South Shields town centre where previously developed land is used for car parking rather than housing like the area at the Mill Dam in South Shields, the former Staithes House and surrounding land near the town centre has been cleared for development for decades. The large office building at Harton Quay was leased by BT Group until last year but BT Group then closed its office and redeployed its 500 staff to other parts of the North East. These are areas close to South Shields transport interchange and so would satisfy paragraph “b” the need to promote a significant uplift in minimum density standards in town and city centres and other locations well served by public transport. The failure to rent out office space also drawn into question the planned 200,000 sq ft of office space in the adjacent Holborn development especially as the Utilitywise office building just down river had to be converted to flats after lying empty for a long period. Planners overlooked possible brownfield sites across South Tyneside. Questions raised over validity of the reasons for rejection have not been answered. Some examples are the health clinic site near the ambulance station on Boldon Lane, the Pickwick pub in Biddick Hall, the former Methodist church on Bede Burn Road, the former Park Hotel on Lawe Road have not been included in the Local Plan. Immediately after the Regulation 18 consultation in 2022, planning permission was given for 446 houses on the former Hawthorn Leslie shipyard that had lain redundant for several years. This was not included in the Regulation 18 Draft Plan. A similar situation exists at the former Rohm and Hass brownfield site near Jarrow town centre that would comply with 141 a) and b). This land if designated for industry could be released for housing as the land designated for employment in the Regulation 19 Local Plan is not justified by the evidence. A further statement which is insufficient is paragraph 4.31, Sustainable Urban and Village Extensions: “The Council has undertaken an extensive Green Belt review to identify land which would cause the least harm to the purposes of the Green Belt, that is considered suitable for development, and that could create a new defensible Green Belt boundary. Through this work, the Council has also established the exceptional circumstances to justify amending the Green Belt boundary at each location. Following consultation on the Plan, the Council will undertake a Green Belt boundary review which will review the entire Green Belt boundary to ensure that it has a strong and defensible boundary as required by the NPPF.” It has been shown that the Green Belt does not need to be built on and therefore the least harm to this resource is no further development at all on the Green Belt and exceptional circumstances have not been established. Regarding paragraph “c”, there is no evidence that the aggregated housing assessments of the neighbouring authorities has been compared with the projected population levels of these authorities to show that there will be no overall supply. The simple statement in 4.28 in the Local Plan is insufficient: “28. Prior to identifying land in the Green Belt the Council has, as part of Duty to Cooperate, discussed whether neighbouring authorities could accommodate additional housing. As set out in the Duty to Cooperate Statement, neighbouring authorities have confirmed that they would be unable to provide land to meet South Tyneside’s needs.” The duty to cooperate has not been evidenced as required by guidance such as PAS – Doing your duty practice update doing-your-duty-practice--1a3.pdf (local.gov.uk) The recommendations in this have not been followed including number 10: “10. Plans should reflect joint working and cooperation to address larger than local issues. In many cases, joint studies with other local planning authorities formed part of the evidence used to demonstrate compliance with the duty. Past cooperation put many local planning authorities in a strong position, particularly where this has resulted in the preparation of sub-regional strategies, joint studies or common methodologies on SHMA, Strategic Flood Risk Assessment, economic assessments, Green Infrastructure studies, landscape and renewables assessments, and transport studies.” This failure is evident in the vast over provision of housing as previously shown and shared infrastructure for example the health and sewage systems between South Tyneside and Sunderland as well as employment at IAMP. This shows that the Plan is not sound.</t>
  </si>
  <si>
    <t xml:space="preserve">Objection made specifically regarding Policy 18: Affordable Housing, Policy 19: Housing Mix and Policy 20: Technical Design Standards for New Homes The Local Plan is not justified and is not consistent with the NPPF in terms of meeting the housing needs identified in the Strategic Housing Market Assessment (SHMA) 2023. In the section on Housing Allocations the Local Plan states: “5.4 When allocating sites to meet the housing requirement, the Plan has looked to ensure the right homes are delivered in the right places, taking into account need, demand, deliverability, sustainability and improving choice.” The SHMA 2023 has identified an annual need for 361 affordable homes each year across the borough which justifies the need for a robust affordable housing policy which will provide mechanisms to help meet this affordable need. Yet the same document states in the Executive Summary: “It is recommended that the current target for 75% market and 25% affordable is maintained.” And in Paragraph 7.10 states: “The SHMA would suggest that an overall target of 25% affordable housing should continue to be applied. This will be subject to viability testing before a target can be established for affordable housing in the emerging Local Plan.” The proposed proportion of affordable homes in Cleadon and East Boldon is 30%, but as median house prices in this area are £225,000 the accepted definition of affordable being 80% of market value means they will still be unaffordable to the very people requiring this provision. The NPPF states “62. Within this context, the size, type and tenure of housing needed for different groups in the community should be assessed and reflected in planning policies (including, but not limited to, those who require affordable housing, families with children, older people, students, people with disabilities, service families, travellers, people who rent their homes and people wishing to commission or build their own homes).” Particular needs identified in the SHMA 2023 are: • “Increasing and diversifying the supply of specialist housing for older people. There is a need for 3,060 more units of accommodation for older people by 2040 comprising 1,803 C3 units, 885 C2 Extra Care units and 372 C2 Residential care units • Based on an assessment of additional needs and longer-term demographics, a minimum of 5% of new dwellings should be built to M4(3) wheelchair accessible standard; and all other new dwellings should be built to M4(2) accessible and adaptable standard.” However the Local Plan fails to implement these recommendations in full as Policy 20: Technical Design Standards for New Homes states: “1. To meet the needs of older people and people with disabilities, a minimum of 5% of new build housing in developments of 50 homes or more shall be built to Building Regulations Requirement M4(3) (wheelchair user dwellings). 2. All residential dwellings shall be designed to be built to meet Building Regulations Requirement M4(2): (Accessible and adaptable dwellings) except where it can be demonstrated that this is impractical or unviable due to site specific constraints.” Policy 20 introduces a condition that this target for wheelchair user dwellings (ie Building Regulations Requirement M4(3) will only apply in housing developments of 50 homes or more. This means that the Local Plan is not justified by the evidence of the need for these type of homes. 
</t>
  </si>
  <si>
    <t>I know South Tyneside Council have the information and evidence which proves / suggests that the sustainability of building houses on farmland in Cleadon and East Boldon is not sustainable . I could list it again but it is well documented and will always be there for future reference  . The Sewage system cannot cope with the present levels especially in wet weather and to accept Northumbria Waters  claims there is capacity is unfounded . 
The impact on School places , Health Services and Traffic volume and associated pollution will be huge for the residents I represent . I heard nothing at the public consultations to prove otherwise . 
In this uncertain World we need to protect quality farmland to ensure food supplies are consistent . We can’t  just build houses on this land without a structured plan , once built on this land is lost forever . 
First and foremost Councillors and Officers alike have a duty to act in the interests of the residents we serve .
There are no exceptional reasons to build on our green belt and I believe it’s reckless to do so please listen to the people who live in South Tyneside today and take building on the green belt out of the Local plan . 
The one thing we all have common is the need to start changing our habits to protect the Planet for our children ,so is building on the green belt in any of our interests . I ask you to work to achieve your goal of housing numbers without destroying the greenbelt . 
The residents I represent believe this plan is simply a way to generate cash I hope not ! 
I wish you well in your work.</t>
  </si>
  <si>
    <t>Objection made specifically regarding Section 5 Strategic Allocations.
The Draft Local Plan must be revised because it is not consistent with the NPPF in terms of meeting the housing needs identified in the Strategic Housing Market Assessment (SHMA) and is therefore not sound. The SHMA has identified an annual need for 209 affordable homes each year across the borough, which justifies the need for a robust affordable housing policy which will provide mechanisms to help meet this affordable need. That is around 60% of houses built. Yet the same document supports a target for 75% market and 25% affordable housing mix. The proposed proportion of affordable homes in Cleadon and East Boldon is 30%, but as median house prices in this area are £225,000, the accepted definition of affordable being 80% of market value means they will still be unaffordable to the very people requiring this provision. The NPPF states”62. Within this context, the size , type and tenure of housing needed for different groups in the community should be assessed and reflected in planning policies (including, but not limited to , those who require affordable housing, families with children, older people, students, people with disabilities, service families, travellers, people who rent their homes and people wishing to commission or build their own homes. The absence of infrastructure planning in  Whitburn, Cleadon and East Boldon is worrying, considering the strain on current infrastructure. However there appears to be no sites identified in the Draft Local Plan for this type of development Objection to building on the Green Belt, made specifically regarding Policies SP3 and SP5. The Green Belt land allocation in the Draft Local Plan is for 1,862 new homes, but there is no justification for building on this precious resource. The Green Belt does not need to be built on and therefore the least harm to this resource is for no further development at all on the Green Belt, as exceptional circumstances have not been established. The Draft Local Plan must be revised in order to meet the requirement; to be sound on the basis of being justified, as an appropriate strategy, taking into account the reasonable alternatives, and based on proportionate evidence; and on the basis of being consistent with national policy. The National Planning Policy Framework (NPPF) states “ 140. Once established, Green Belt boundaries should only be altered where exceptional circumstances are fully evidenced and justified, through the preparation of, or updating of plans”. As demonstrated in Objection 1 above, there is no evidence that the housing requirement for the Plan period is at a level requiring development on the Green Belt. It has not been proven that all brownfield sites have been considered. There are underutilised sites such as areas in South Shields town centre, where previously developed land is used for car parking rather than housing. These are areas close to South Shields transport interchange and so would satisfy the need to promote a significant uplift in minimum density standards in town and city centres and other locations well served by public transport. Planners rejected over 400 possible sites across South Tyneside. Questions raised over the validity of the reasons for rejection have not been answered. It has been shown that the Green Belt does not need to be built on. The least harm to this resource is for no further development at all on the Green Belt as exceptional circumstances have not been established.</t>
  </si>
  <si>
    <t xml:space="preserve">Objection made specifically regarding Section 5 Strategic Allocations.
The Draft Local Plan must be revised because it is not consistent with the NPPF in terms of meeting the housing needs identified in the Strategic Housing Market Assessment (SHMA) and is therefore not sound. The SHMA has identified an annual need for 209 affordable homes each year across the borough, which justifies the need for a robust affordable housing policy which will provide mechanisms to help meet this affordable need. That is around 60% of houses built. Yet the same document supports a target for 75% market and 25% affordable housing mix. The proposed proportion of affordable homes in Cleadon and East Boldon is 30%, but as median house prices in this area are £225,000, the accepted definition of affordable being 80% of market value means they will still be unaffordable to the very people requiring this provision. The NPPF states”62. Within this context, the size , type and tenure of housing needed for different groups in the community should be assessed and reflected in planning policies (including, but not limited to , those who require affordable housing, families with children, older people, students, people with disabilities, service families, travellers, people who rent their homes and people wishing to commission or build their own homes. The absence of infrastructure planning in  Whitburn, Cleadon and East Boldon is worrying, considering the strain on current infrastructure. However there appears to be no sites identified in the Draft Local Plan for this type of development </t>
  </si>
  <si>
    <t xml:space="preserve">I am contacting you to voice my concerns  about the proposed  development of 1200 houses on the green belt at Fellgate. This loses permanently  a good proportion  of arable and food producing land which in the current global  situation  is increasingly  important to the independent  needs of this country.The plan does not take into account the extra volume of traffic  at peak times trying to access the major roads as Fellgate  estate  has only 2 ways of exit and entry  which at peak times are already  congested, furthermore  the existing  metro car park could  not cope with the extra cars and at peak times the metro  train  system  would also be overcrowded. I am also concerned  about the reason many smaller  brown field  sites have not been used.A further study should also be made  with regard to the local  population growth  and whether  such density of housing  is necessary  .Has the planning  committee  also considered  the past flooding  on the estate and the effect  that extra houses will have  on the drainage  after  heavy rainfall. </t>
  </si>
  <si>
    <t xml:space="preserve">I have difficulty expressing how horrified I am at the proposed building of 1200 houses on Fellgate. 
Mainly because your using farmland, not just greenbelt and we should all be trying to increase our farming to limit imports. 
Also before Northumbrian Water spent millions on flood defence. The estate always had problems with flooding. However the water board document stated their improvements as well as the vast farmland would eliminate the problem. Which it has as we've had no flooding since. 
However I dread to think what will happen with the concrete  created by building 1200 houses. 
The council will have to compensate residents for the damage. 
Apart from losing the farmland the surrounding roads can  not cope with 2000 more cars. 
The metro car park  can't cope with the existing cars so certainly couldn't cope with more. 
And traffic jams are terrible at the moment. 
Monkton roundabout can't be improved anymore, It already has 3 lanes. What else  can you do? 
I don't think this plan of so many houses has been properly considered . 
I wish to point out that these proposals are totally against everything you propose to aim at. 
To build on a working farm the only farm in Jarrow, when government are saying we import far too much food. 
To build houses far and above what is needed in the area due to reduction in birth rate. 
The amount of houses already built in Hebburn will easily cover the amount needed. 
The fresh air and healthy  countryside  what everyone needs and was a godsend during the covid lockdown. Everyone spent exercise time walking the 2 miles around Fellgate. 
What about biodiversity? 
Barn owls, bats, hawks, foxes. 
Noise pollution, air pollution air and light, during and after building. 
Then the traffic problems from at least another 1000 cars. 
All the roads will be massively effected, and they already have problems at rush hour. 
The flooding is another huge problem, which Northumbrian Water tried to rectify but said in their report it would work because of the surrounding farmland, which would soak up surrounding water. 
That wont happen with 1200 houses on the farmland. </t>
  </si>
  <si>
    <t>1. Objection made specifically regarding Policy SP2: Strategy for Sustainable Development
We object to the proposed unsustainable level of growth of housing development. South Tyneside Council must make a robust case to the planning inspectorate and the government to decrease the number of homes planned for. The Local Plan must be revised in order to meet the requirement to be sound on the basis of being positively prepared, so that it meets the area’s objectively assessed needs and is consistent with achieving sustainable development.
In SP2 paragraph 4.12 of the Local Plan it states “The household projections that inform the housing baseline are the 2014-based household projections. This figure could change upwards or downwards based on new data. South Tyneside’s housing requirement will not be ‘locked in’ until The Plan is submitted to the independent Planning Inspectorate.”
Using the Office for National Statistics (ONS) 2014 housing projections produces a housing requirement of 321 per year, a total of 6489 houses by 2039. The Local Plan, as it stands after accounting for existing housing commitments and a 15% buffer, would require a total of 78,530 dwellings in South Tyneside by 2039 whereas the 2018 ONS projection is for 75,412 dwellings, some 3,118 houses less.
The ONS household projection is likely to be revised down given the population trends thus increasing the excess housing provision in the Local Plan.
The East Boldon Neighbourhood Forum received the following statement from the Department for Levelling Up, Housing &amp; Communities, written by Alan C Scott, Planning policy adviser on behalf of the Secretary of State:
“In 2018 the Framework introduced a standard method for calculating local housing need to make the process simple, quick and transparent. “The standard method does not impose a target; it is still up to the local authority to determine its housing requirement, and this includes taking local circumstances and restraints such as Green Belt into account,...”
This means that South Tyneside Council is able to determine its housing requirement and can take into account the restraint of the Green Belt.
 The Local Plan is based on inaccurate population projections. Census data show a consistently falling population in South Tyneside, from 157,200 in 1991, to 152,785 in 2001, to 148,127 in 2011, to 147,800 in 2021. Yet the Local Plan assumes a population of 151,936 for 2021, an overestimate of 4,136, and that it would continue to increase over the next 20 years.
South Tyneside Council has used a buffer of 15% of the housing requirement although the buffer can be in the range of 5% to 20%. The buffer needs to be reduced to 5%.
1. Objection made specifically regarding Policy SP2: Strategy for Sustainable Development
We object to the proposed unsustainable level of growth of housing development. South Tyneside Council must make a robust case to the planning inspectorate and the government to decrease the number of homes planned for. The Local Plan must be revised in order to meet the requirement to be sound on the basis of being positively prepared, so that it meets the area’s objectively assessed needs and is consistent with achieving sustainable development.
In SP2 paragraph 4.12 of the Local Plan it states “The household projections that inform the housing baseline are the 2014-based household projections. This figure could change upwards or downwards based on new data. South Tyneside’s housing requirement will not be ‘locked in’ until The Plan is submitted to the independent Planning Inspectorate.”
Using the Office for National Statistics (ONS) 2014 housing projections produces a housing requirement of 321 per year, a total of 6489 houses by 2039. The Local Plan, as it stands after accounting for existing housing commitments and a 15% buffer, would require a total of 78,530 dwellings in South Tyneside by 2039 whereas the 2018 ONS projection is for 75,412 dwellings, some 3,118 houses less.
The ONS household projection is likely to be revised down given the population trends thus increasing the excess housing provision in the Local Plan.
The East Boldon Neighbourhood Forum received the following statement from the Department for Levelling Up, Housing &amp; Communities, written by Alan C Scott, Planning policy adviser on behalf of the Secretary of State:
“In 2018 the Framework introduced a standard method for calculating local housing need to make the process simple, quick and transparent. “The standard method does not impose a target; it is still up to the local authority to determine its housing requirement, and this includes taking local circumstances and restraints such as Green Belt into account,...”
This means that South Tyneside Council is able to determine its housing requirement and can take into account the restraint of the Green Belt.
 The Local Plan is based on inaccurate population projections. Census data show a consistently falling population in South Tyneside, from 157,200 in 1991, to 152,785 in 2001, to 148,127 in 2011, to 147,800 in 2021. Yet the Local Plan assumes a population of 151,936 for 2021, an overestimate of 4,136, and that it would continue to increase over the next 20 years.
South Tyneside Council has used a buffer of 15% of the housing requirement although the buffer can be in the range of 5% to 20%. The buffer needs to be reduced to 5%.</t>
  </si>
  <si>
    <t>Objection to development on the Green Belt, made specifically regarding Policies SP3: Spatial Strategy for Sustainable Development and SP7: Urban and Village Sustainable Growth Areas These policies are not justified by the evidence and the case for exceptional circumstances to amend the Green Belt boundary has not been made. The Local Plan must be revised to remove the proposed amendment to the Green Belt boundary to allocate additional land for housing and to withdraw all of the sites proposed for removal from the Green Belt: GA1-6 and SP8. The Green Belt land allocation in the Local Plan is for 2,308 new homes but there is no justification for building on this precious resource. The Green Belt does not need to be built on and therefore the least harm to this resource is no further development at all on the Green Belt and exceptional circumstances have not been established. The Local Plan must be revised in order to meet the requirement to be sound on the basis of being justified, as an appropriate strategy, taking into account the reasonable alternatives and based on proportionate evidence; and on the basis of being consistent with national policy. In the Local Plan, Policy SP3: Spatial Strategy for Sustainable Development proposes amending the Green Belt boundary to allocate additional land for housing and Policy SP7 Urban and Village Sustainable Growth Areas proposes the removal of sites from the Green Belt and allocation for housing development. The Local Plan states in Policy SP3: Spatial Strategy for sustainable development: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4. Ensure the delivery of housing in sustainable locations through the allocation of sites in the Main Urban Area and by amending the Green Belt boundary to allocate Urban and Village sustainable growth areas 5. Create a new sustainable, community within the Fellgate Sustainable Growth Area (Policy SP8) by providing homes and community facilities. 6. Prioritise the regeneration of South Shields Riverside, South Shields Town Centre, Fowler Street Improvement Area, and the Foreshore Improvement Area 7. Prioritise economic development in designated Employment Areas, including the Port of Tyne, that are accessible by a range of transport modes and allocate additional land at Wardley Colliery 8. Enhance and strengthen green infrastructure, ecological networks and Green Belt throughout South Tyneside and between neighbouring authorities. The National Planning Policy Framework (NPPF) states: “140. Once established, Green Belt boundaries should only be altered where exceptional circumstances are fully evidenced and justified, through the preparation or updating of plans. Strategic policies should establish the need for any changes to Green Belt boundaries, having regard to their intended permanence in the long term, so they can endure beyond the plan period” As demonstrated in Objection 1 above, there is no evidence that the housing requirement for the Plan period is at a level requiring development on the Green Belt. The strategic need has not been proven, for example there has been no cooperation with neighbouring local authorities which have Local Plans that intend to cumulatively build in excess of 19,000 houses above their respective ONS 2018 housing projections. Sunderland Local Plan – 10,755 excess houses by 2033 Gateshead Local Plan – 6,337 excess houses by 2030 North Tyneside Local Plan - 2,238 excess houses by 2032 A planning appeal decision has confirmed the protected status of the Green Belt. This decision reiterates and reinforces the protection from inappropriate development given to the Green Belt in national planning policy. Broke Hill golf course In the Broke Hill case in Sevenoaks, Kent, the Inspector confirmed that, where planning policies protect areas of particular importance and provide a clear reason for refusing the development, the so-called “tilted balance” presumption in favour of granting planning permission does not apply. For Broke Hill, the planning policies in this case related to protection of the Green Belt. This is especially important as Sevenoaks does not have the required five-year supply of housing land nor has it met the government’s housing delivery test for 2021. The inspector noted a number of benefits of the proposed development including provision of affordable housing. However, he concluded that notwithstanding the lack of five-year housing supply, the housing delivery test, and the benefits, this did not outweigh the harm that would be caused to the Green Belt, and were not sufficient to override national and local planning policies protecting the Green Belt. “The tilted balance is not invoked, however, because the Framework at Paragraph 11d(i) and footnote 7 protects both areas and assets of particular importance, which include the Green Belt, and provides a clear reason to dismiss the appeal.” Stephen Wilkinson, Inspector Planning Inspectorate decision Broke Hill golf course 31 January 2022 This case along with ministerial statements demonstrates that the Local Plan fails to be consistent with national planning policy to protect the Green Belt, as specified in paragraph 11 of the National Planning Policy Framework. The Local Plan must be revised to remove the proposed amendment to the Green Belt boundary to allocate additional land for housing and to withdraw all of the sites proposed for removal from the Green Belt. Furthermore, the Local Plan is not justified because the NPPF states: “141. Before concluding that exceptional circumstances exist to justify changes to Green Belt boundaries, the strategic policy-making authority should be able to demonstrate that it has examined fully all other reasonable options for meeting its identified need for development. This will be assessed through the examination of its strategic policies, which will take into account the preceding paragraph, and whether the strategy: a) makes as much use as possible of suitable brownfield sites and underutilised land; b) optimises the density of development in line with the policies in chapter 11 of this Framework, including whether policies promote a significant uplift in minimum density standards in town and city centres and other locations well served by public transport; and c) has been informed by discussions with neighbouring authorities about whether they could accommodate some of the identified need for development, as demonstrated through the statement of common ground.” Regarding paragraph “a”, it has not been proven that all brownfield sites have been considered. There are underutilised sites such as areas in South Shields town centre where previously developed land is used for car parking rather than housing like the area at the Mill Dam in South Shields, the former Staithes House and surrounding land near the town centre has been cleared for development for decades. The large office building at Harton Quay was leased by BT Group until last year but BT Group then closed its office and redeployed its 500 staff to other parts of the North East. These are areas close to South Shields transport interchange and so would satisfy paragraph “b” the need to promote a significant uplift in minimum density standards in town and city centres and other locations well served by public transport. The failure to rent out office space also drawn into question the planned 200,000 sq ft of office space in the adjacent Holborn development especially as the Utilitywise office building just down river had to be converted to flats after lying empty for a long period. Planners overlooked possible brownfield sites across South Tyneside. Questions raised over validity of the reasons for rejection have not been answered. Some examples are the health clinic site near the ambulance station on Boldon Lane, the Pickwick pub in Biddick Hall, the former Methodist church on Bede Burn Road, the former Park Hotel on Lawe Road have not been included in the Local Plan. Immediately after the Regulation 18 consultation in 2022, planning permission was given for 446 houses on the former Hawthorn Leslie shipyard that had lain redundant for several years. This was not included in the Regulation 18 Draft Plan. A similar situation exists at the former Rohm and Hass brownfield site near Jarrow town centre that would comply with 141 a) and b). This land if designated for industry could be released for housing as the land designated for employment in the Regulation 19 Local Plan is not justified by the evidence. A further statement which is insufficient is paragraph 4.31, Sustainable Urban and Village Extensions: “The Council has undertaken an extensive Green Belt review to identify land which would cause the least harm to the purposes of the Green Belt, that is considered suitable for development, and that could create a new defensible Green Belt boundary. Through this work, the Council has also established the exceptional circumstances to justify amending the Green Belt boundary at each location. Following consultation on the Plan, the Council will undertake a Green Belt boundary review which will review the entire Green Belt boundary to ensure that it has a strong and defensible boundary as required by the NPPF.” It has been shown that the Green Belt does not need to be built on and therefore the least harm to this resource is no further development at all on the Green Belt and exceptional circumstances have not been established. Regarding paragraph “c”, there is no evidence that the aggregated housing assessments of the neighbouring authorities has been compared with the projected population levels of these authorities to show that there will be no overall supply. The simple statement in 4.28 in the Local Plan is insufficient: “28. Prior to identifying land in the Green Belt the Council has, as part of Duty to Cooperate, discussed whether neighbouring authorities could accommodate additional housing. As set out in the Duty to Cooperate Statement, neighbouring authorities have confirmed that they would be unable to provide land to meet South Tyneside’s needs.” The duty to cooperate has not been evidenced as required by guidance such as PAS – Doing your duty practice update doing-your-duty-practice--1a3.pdf (local.gov.uk) The recommendations in this have not been followed including number 10: “10. Plans should reflect joint working and cooperation to address larger than local issues. In many cases, joint studies with other local planning authorities formed part of the evidence used to demonstrate compliance with the duty. Past cooperation put many local planning authorities in a strong position, particularly where this has resulted in the preparation of sub-regional strategies, joint studies or common methodologies on SHMA, Strategic Flood Risk Assessment, economic assessments, Green Infrastructure studies, landscape and renewables assessments, and transport studies.” This failure is evident in the vast over provision of housing as previously shown and shared infrastructure for example the health and sewage systems between South Tyneside and Sunderland as well as employment at IAMP. This shows that the Plan is not sound. 
2. Objection to building on the Green Belt, made specifically regarding Policies SP3 and SP5
The Green Belt land allocation in the Local Plan is for 1,862 new homes but there is no justification for building on this precious resource. The Green Belt does not need to be built on and therefore the least harm to this resource is no further development at all on the Green Belt and exceptional circumstances have not been established. The Local Plan must be revised in order to meet the requirement to be sound on the basis of being justified, as an appropriate strategy, taking into account the reasonable alternatives and based on proportionate evidence; and on the basis of being consistent with national policy.
In the Local Plan, Policy SP3: Spatial Strategy for Sustainable Development proposes amending the Green Belt boundary to allocate additional land for housing and Policy SP5 Urban and Village Sustainable Growth Areas proposes the removal of sites from the Green Belt and allocation for housing development.
The National Planning Policy Framework (NPPF) states “140. Once established, Green Belt boundaries should only be altered where exceptional circumstances are fully evidenced and justified, through the preparation or updating of plans.”
As demonstrated in Objection 1 above, there is no evidence that the housing requirement for the Plan period is at a level requiring development on the Green Belt.
A recent planning appeal decision has confirmed the protected status of the Green Belt. This decision reiterates and reinforces the protection from inappropriate development given to the Green Belt in national planning policy.
Broke Hill golf course
In the Broke Hill case in Sevenoaks, Kent, the Inspector confirmed that, where planning policies protect areas of particular importance and provide a clear reason for refusing the development, the so-called “tilted balance” presumption in favour of granting planning permission does not apply.
For Broke Hill, the planning policies in this case related to protection of the Green Belt. This is especially important as Sevenoaks does not have the required five-year supply of housing land nor has it met the government’s housing delivery test for 2021. The inspector noted a number of benefits of the proposed development including provision of affordable housing. However, he concluded that notwithstanding the lack of five-year housing supply, the housing delivery test, and the benefits, this did not outweigh the harm that would be caused to the Green Belt, and were not sufficient to override national and local planning policies protecting the Green Belt. “The tilted balance is not invoked, however, because the Framework at Paragraph 11d(i) and footnote 7 protects both areas and assets of particular importance, which include the Green Belt, and provides a clear reason to dismiss the appeal.” Stephen Wilkinson, Inspector
Planning Inspectorate decision Broke Hill golf course 31 January 2022
This case should give confidence to South Tyneside Council that they can, and should, invoke the protection of the Green Belt, as specified in paragraph 11 of the National Planning Policy Framework, as sufficient reason to refuse permission for planning applications seeking to build on Green Belt land and to revise the Local Plan to remove the proposed amendment to the Green Belt boundary to allocate additional land for housing and to withdraw all of the sites proposed for removal from the Green Belt.
Furthermore, the Local Plan is not justified because the NPPF states “141. Before concluding that exceptional circumstances exist to justify changes to Green Belt boundaries, the strategic policy-making authority should be able to demonstrate that it has examined fully all other reasonable options for meeting its identified need for development. This will be assessed through the examination of its strategic policies, which will take into account the preceding paragraph, and whether the strategy:
a) makes as much use as possible of suitable brownfield sites and underutilised land;
b) optimises the density of development in line with the policies in chapter 11 of this Framework, including whether policies promote a significant uplift in minimum density standards in town and city centres and other locations well served by public transport; and
c) has been informed by discussions with neighbouring authorities about whether they could accommodate some of the identified need for development, as demonstrated through the statement of common ground.”
Regarding paragraph “a”, it has not been proven that all brownfield sites have been considered. There are underutilised sites such as areas in South Shields town centre where previously developed land is used for car parking rather than housing. These are areas close to South Shields transport interchange and so would satisfy paragraph “b” the need to promote a significant uplift in minimum density standards in town and city centres and other locations well served by public transport.
Planners rejected over 400 possible sites across South Tyneside. Questions raised over validity of the reasons for rejection have not been answered. Some of the sites stated as ‘rejected’ in documents, such as the Neon Club site, have been granted planning permission; the health clinic site near the ambulance station, Boldon Lane, The Pickwick in Biddick Hall have not been included in the Local Plan.
Regarding paragraph “c”, there is no evidence that the aggregated housing assessments of the neighbouring authorities has been compared with the projected population levels of these authorities to show that there will be no overall supply. The simple statement in 4.32 in the Local Plan is insufficient: “Prior to identifying land in the Green Belt the Council has, as part of Duty to Cooperate, discussed whether neighbouring authorities could accommodate additional housing. As set out in the Duty to Cooperate Statement, neighbouring authorities have confirmed that they would be unable to provide land to meet South Tyneside’s needs.”
A further statement which is insufficient is paragraph 4.35, Sustainable Urban and Village Extensions: “The Council has undertaken an extensive Green Belt review to identify land which would cause the least harm to the purposes of the Green Belt, that is considered suitable for development, and that could create a new defensible Green Belt boundary. Through this work, the Council has also established the exceptional circumstances to justify amending the Green Belt boundary at each location. Following consultation on the Plan, the Council will undertake a Green Belt boundary review which will review the entire Green Belt boundary to ensure that it has a strong and defensible boundary as required by the NPPF.”
It has been shown that the Green Belt does not need to be built on and therefore the least harm to this resource is no further development at all on the Green Belt and exceptional circumstances have not been established.</t>
  </si>
  <si>
    <t xml:space="preserve">Objection to development on the Green Belt, made specifically regarding Policies SP3: Spatial Strategy for Sustainable Development and SP7: Urban and Village Sustainable Growth Areas These policies are not justified by the evidence and the case for exceptional circumstances to amend the Green Belt boundary has not been made. The Local Plan must be revised to remove the proposed amendment to the Green Belt boundary to allocate additional land for housing and to withdraw all of the sites proposed for removal from the Green Belt: GA1-6 and SP8. The Green Belt land allocation in the Local Plan is for 2,308 new homes but there is no justification for building on this precious resource. The Green Belt does not need to be built on and therefore the least harm to this resource is no further development at all on the Green Belt and exceptional circumstances have not been established. The Local Plan must be revised in order to meet the requirement to be sound on the basis of being justified, as an appropriate strategy, taking into account the reasonable alternatives and based on proportionate evidence; and on the basis of being consistent with national policy. In the Local Plan, Policy SP3: Spatial Strategy for Sustainable Development proposes amending the Green Belt boundary to allocate additional land for housing and Policy SP7 Urban and Village Sustainable Growth Areas proposes the removal of sites from the Green Belt and allocation for housing development. The Local Plan states in Policy SP3: Spatial Strategy for sustainable development: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4. Ensure the delivery of housing in sustainable locations through the allocation of sites in the Main Urban Area and by amending the Green Belt boundary to allocate Urban and Village sustainable growth areas 5. Create a new sustainable, community within the Fellgate Sustainable Growth Area (Policy SP8) by providing homes and community facilities. 6. Prioritise the regeneration of South Shields Riverside, South Shields Town Centre, Fowler Street Improvement Area, and the Foreshore Improvement Area 7. Prioritise economic development in designated Employment Areas, including the Port of Tyne, that are accessible by a range of transport modes and allocate additional land at Wardley Colliery 8. Enhance and strengthen green infrastructure, ecological networks and Green Belt throughout South Tyneside and between neighbouring authorities. The National Planning Policy Framework (NPPF) states: “140. Once established, Green Belt boundaries should only be altered where exceptional circumstances are fully evidenced and justified, through the preparation or updating of plans. Strategic policies should establish the need for any changes to Green Belt boundaries, having regard to their intended permanence in the long term, so they can endure beyond the plan period” As demonstrated in Objection 1 above, there is no evidence that the housing requirement for the Plan period is at a level requiring development on the Green Belt. The strategic need has not been proven, for example there has been no cooperation with neighbouring local authorities which have Local Plans that intend to cumulatively build in excess of 19,000 houses above their respective ONS 2018 housing projections. Sunderland Local Plan – 10,755 excess houses by 2033 Gateshead Local Plan – 6,337 excess houses by 2030 North Tyneside Local Plan - 2,238 excess houses by 2032 A planning appeal decision has confirmed the protected status of the Green Belt. This decision reiterates and reinforces the protection from inappropriate development given to the Green Belt in national planning policy. Broke Hill golf course In the Broke Hill case in Sevenoaks, Kent, the Inspector confirmed that, where planning policies protect areas of particular importance and provide a clear reason for refusing the development, the so-called “tilted balance” presumption in favour of granting planning permission does not apply. For Broke Hill, the planning policies in this case related to protection of the Green Belt. This is especially important as Sevenoaks does not have the required five-year supply of housing land nor has it met the government’s housing delivery test for 2021. The inspector noted a number of benefits of the proposed development including provision of affordable housing. However, he concluded that notwithstanding the lack of five-year housing supply, the housing delivery test, and the benefits, this did not outweigh the harm that would be caused to the Green Belt, and were not sufficient to override national and local planning policies protecting the Green Belt. “The tilted balance is not invoked, however, because the Framework at Paragraph 11d(i) and footnote 7 protects both areas and assets of particular importance, which include the Green Belt, and provides a clear reason to dismiss the appeal.” Stephen Wilkinson, Inspector Planning Inspectorate decision Broke Hill golf course 31 January 2022 This case along with ministerial statements demonstrates that the Local Plan fails to be consistent with national planning policy to protect the Green Belt, as specified in paragraph 11 of the National Planning Policy Framework. The Local Plan must be revised to remove the proposed amendment to the Green Belt boundary to allocate additional land for housing and to withdraw all of the sites proposed for removal from the Green Belt. Furthermore, the Local Plan is not justified because the NPPF states: “141. Before concluding that exceptional circumstances exist to justify changes to Green Belt boundaries, the strategic policy-making authority should be able to demonstrate that it has examined fully all other reasonable options for meeting its identified need for development. This will be assessed through the examination of its strategic policies, which will take into account the preceding paragraph, and whether the strategy: a) makes as much use as possible of suitable brownfield sites and underutilised land; b) optimises the density of development in line with the policies in chapter 11 of this Framework, including whether policies promote a significant uplift in minimum density standards in town and city centres and other locations well served by public transport; and c) has been informed by discussions with neighbouring authorities about whether they could accommodate some of the identified need for development, as demonstrated through the statement of common ground.” Regarding paragraph “a”, it has not been proven that all brownfield sites have been considered. There are underutilised sites such as areas in South Shields town centre where previously developed land is used for car parking rather than housing like the area at the Mill Dam in South Shields, the former Staithes House and surrounding land near the town centre has been cleared for development for decades. The large office building at Harton Quay was leased by BT Group until last year but BT Group then closed its office and redeployed its 500 staff to other parts of the North East. These are areas close to South Shields transport interchange and so would satisfy paragraph “b” the need to promote a significant uplift in minimum density standards in town and city centres and other locations well served by public transport. The failure to rent out office space also drawn into question the planned 200,000 sq ft of office space in the adjacent Holborn development especially as the Utilitywise office building just down river had to be converted to flats after lying empty for a long period. Planners overlooked possible brownfield sites across South Tyneside. Questions raised over validity of the reasons for rejection have not been answered. Some examples are the health clinic site near the ambulance station on Boldon Lane, the Pickwick pub in Biddick Hall, the former Methodist church on Bede Burn Road, the former Park Hotel on Lawe Road have not been included in the Local Plan. Immediately after the Regulation 18 consultation in 2022, planning permission was given for 446 houses on the former Hawthorn Leslie shipyard that had lain redundant for several years. This was not included in the Regulation 18 Draft Plan. A similar situation exists at the former Rohm and Hass brownfield site near Jarrow town centre that would comply with 141 a) and b). This land if designated for industry could be released for housing as the land designated for employment in the Regulation 19 Local Plan is not justified by the evidence. A further statement which is insufficient is paragraph 4.31, Sustainable Urban and Village Extensions: “The Council has undertaken an extensive Green Belt review to identify land which would cause the least harm to the purposes of the Green Belt, that is considered suitable for development, and that could create a new defensible Green Belt boundary. Through this work, the Council has also established the exceptional circumstances to justify amending the Green Belt boundary at each location. Following consultation on the Plan, the Council will undertake a Green Belt boundary review which will review the entire Green Belt boundary to ensure that it has a strong and defensible boundary as required by the NPPF.” It has been shown that the Green Belt does not need to be built on and therefore the least harm to this resource is no further development at all on the Green Belt and exceptional circumstances have not been established. Regarding paragraph “c”, there is no evidence that the aggregated housing assessments of the neighbouring authorities has been compared with the projected population levels of these authorities to show that there will be no overall supply. The simple statement in 4.28 in the Local Plan is insufficient: “28. Prior to identifying land in the Green Belt the Council has, as part of Duty to Cooperate, discussed whether neighbouring authorities could accommodate additional housing. As set out in the Duty to Cooperate Statement, neighbouring authorities have confirmed that they would be unable to provide land to meet South Tyneside’s needs.” The duty to cooperate has not been evidenced as required by guidance such as PAS – Doing your duty practice update doing-your-duty-practice--1a3.pdf (local.gov.uk) The recommendations in this have not been followed including number 10: “10. Plans should reflect joint working and cooperation to address larger than local issues. In many cases, joint studies with other local planning authorities formed part of the evidence used to demonstrate compliance with the duty. Past cooperation put many local planning authorities in a strong position, particularly where this has resulted in the preparation of sub-regional strategies, joint studies or common methodologies on SHMA, Strategic Flood Risk Assessment, economic assessments, Green Infrastructure studies, landscape and renewables assessments, and transport studies.” This failure is evident in the vast over provision of housing as previously shown and shared infrastructure for example the health and sewage systems between South Tyneside and Sunderland as well as employment at IAMP. This shows that the Plan is not sound.
During lockdown I directly observed, with another person, three trenches in the footpath around the corner of Moor Lane and Sunderland Road - the boundary of the above identified greenbelt land.
In the bottom of each trench was what appeared to be a supply pipe with a pressurised regulator leading from a utility network feed. 
Markers on the fence were aligned with the direction of the apparent service utility regulator outlets and the fence rails were broken at these intersections. 
The considerable expense of installation of these
Utility and services infrastructure up to and into the otherwise undeveloped Green Belt site gives every indication that the development of this Green Belt site appears to have been predetermined some years ago and as such invalidates the consultation process.
The need for housing has been viewed as the generation of an income source to increase the Council’s available funds to improve its financial security.
In fact the Council already has ownership of a single ok of housing which are not subject to accountability in relation to occupancy or income recovery. 
Many properties have been held vacant for a number of years for different reasons including identified specific decant scenarios which have not progressed; dwellings were major works have been completed and action has not been taken to require the returning tenant to move back within a set time period in at least one instance leading to two properties being unavailable to those on the housing register, and no HRA or GF income being receipted.
Some properties have been held as decants on an ongoing basis rather than being sought as necessary.
While there is a ‘minded to’ decision relating to management of th Council’s housing stock, the use and management of these resources must be subject to stringent policy and procedure if there is to be increased availability of housing from existing stock and an increase in funds to the HRA and GF financial streams.
And Council owned properties have subsequently remained vacant without being occupied and housing those in need, without the receipt of gross rent to the Housing Revenue account and without the receipt of Council Tax to the General Fund.
Building more privately owned houses on Green Belt land is a short term vision and attempt to increase revenue when with increased accountability of management the council’s existing stock a faster and increased revenue stream can be achieved while improving resident customer satisfaction for those in owner occupied properties particularly those residing near the Green Belt assets, and to those who would be in a position to be housed more punctually into existing council owned properties.
South Tyneside Council local plan states that target numbers for housing provision are set by central government. 
This assertion does not reflect or take account of the option to South Tyneside Council to provide its own evidence and work to those figures in terms of appropriate housing need in sectors within residential communities, economic growth, social infrastructure development, other community support, provision for environmental sustainability and reducing the impact on climate change.
It is noted in the local plan that South Tyneside Council states in the section on Economic Growth that there is an increasing population. Where is the evidence to support the alleged current growth in population?
Many of the identified development sites include the removal of existing youth centres and outdoor recreational space. 
At present, there is an unprecedented rise in antisocial behaviour in the borough - evidence through liaison with STH Community Safety and Tenancy Enforcement Team and instructions to Legal Services.
Removing these diversions may result in a further increase in ASB. Chuter Ede and Perth Green youth activity centres are proposed for alternative housing provision. 
How does the council intend to reduce the impact on increased antisocial behaviour when removing the provision of youth facilities?
Many of the identified sites are on greenfield sites on the periphery of the Local Authority boundary.
Many of these areas are not in need of regeneration and the projected population does not support an increase in housing provision to the extent that is proposed in the local plan.
Development on the scale will furthermore adversely impact the environment, further flood risk in areas already prone to flooding, destruction of wildlife habitat and impact on climate change.
This appears to be at odds with the council’s declaration of a climate emergency in July 2019.
In March 2020, a tree of approximately 30ft, and which was several metres outside the steel palisade boundary of the brownfield site of the Sandpiper View development, was cut down.
What assurances can the council give that any development will make genuine attempts to retain trees, shrubs and wildlife habitats on sites identified for potential development. 
The proposal of a highways flyover at Tileshed Crossing to facilitate housing development in the neighbouring area will lead to the increase of both air and noise pollution from vehicles in this area. The effects of air and noise pollution resulting from the construction of  the flyover on the A19 over Testo’s roundabout Should be analysed and referenced prior to consideration of any further similar development.
Setting aside the short term increase in land transaction income and Council Tax revenue, how does the council intend to sustain economic growth from potential development in the identified areas for potential development on green belt land on the council boundary?
There is a risk that the provision of housing in these areas will boost the economic growth of local authorities such as Sunderland including Washington and Gateshead which already have accessible retail shopping areas which may well be a preferential retail option rather than travelling into the south Shields town centre area.
What investment is proposed for the regeneration of South Shields Town Centre to make this a realistic alternative?
West Hall Farm site identified as G9 GA9 and SP5 within local plan documents.
Direct Observations.
This land was arable farmland and the whole of this site was previously used for successful crop growth.
The crop in this area appears to have died off and this section of the field does not appear to have been re-cultivated.
The quality of the soil in this section may have been downgraded as a result of that intervention and if so, further intervention to return the quality of the soil to its former condition should be investigated rather than any long term decisions being made on the soil’s current grade. 
During lockdown I directly observed, with another person, three trenches in the footpath around the corner of Moor Lane and Sunderland Road - the boundary of the above identified greenbelt land.
In the bottom of each trench was what appeared to be a supply pipe with a pressurised regulator leading from a utility network feed. 
Markers on the fence were aligned with the direction of the apparent regulator outlets and the fence rails were broken at these intersections. 
What are the groundworks which have taken place in the footpath, and verge leading into the above site identified for development and why were these works carried out?
I would request that the council defer the Local Plan consultation process until the review of Greenfield regulation is finalised. A precedent that has been set by other local authorities. 
Why are Greenfield sites in the Cleadon area subject to decisions made by the East Boldon Forum Neighbourhood Area when the greatest impact and interest is with residents of Cleadon? 
I am also sharing observations of other local residents on the Local Plan below.
I have no affiliation to any political party and in reproducing these comments there is no intention to infer any such affiliation. </t>
  </si>
  <si>
    <t>Objection made regarding Sustainability Appraisal Report 2024 – Employment Land and policy SP14: Wardley Colliery The Sustainability Appraisal Report 2024 notes that the Local Plan has increased the amount of land required for employment from the Draft Regulation 18 Local Plan. It notes that the level of employment growth underpinning this is high in the context of past trends. This demonstrates that the Regulation 19 Draft Local Plan is not justified by the evidence base; the amount of land for employment allocated for employment is too high and more of this land needs to be utilised for housing development in existing urban areas. The removal from the Green Belt of the Wardley Colliery site in SP14 is not justified. The Sustainability Appraisal Report states: “Preferred Options 4.41 Within the Draft Local Plan 2019, the Council took forward the following preferred options for employment land: ◼ General Employment Land – Option 2: Policy-on Scenario ◼ Port and Marine Land – Option 3: Past Completions (net) 4.42 These options were selected because the Council considered them to have the most positive effects on SA objective 9 (encourage and support economic growth within South Tyneside) and SA objective 10 (increase opportunities for employment and education and improve living standards). The Council’s reasons for this were set out in the 2019 SA Report. 4.43 In the Draft Regulation 18 Local Plan (June 2022) the Council’s preferred scenario for employment land requirements over the Plan period was the Baseline Labour Demand Scenario. The reasons for this were set out in detail in the 2022 Employment Land Technical Paper, which explained that in choosing this scenario the Council was being cognisant of the constraints imposed by the Green Belt and the very high value placed on this resource by local communities.” And “4.45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 The SAR also notes the negative impact of this preferred option for employment land: “4.26 However, negative effects were recorded against a number of environmental objectives, reflecting the impact that a high economic growth could have upon the environment due to proximity existing designations, and increased impacts on natural resources, potential impacts on biodiversity and wildlife corridors. This level of growth is also likely to require land from the Green Belt to facilitate the growth aspirations; this objective therefore scored negatively against objective 4 (Green Belt) and objective 5 (green infrastructure) due to the potential impacts on the Green Infrastructure corridor.” The Sustainable Appraisal Non-Technical Summary states in the section assessing the Likely Effects of the Local Plan Options: “Preferred Options 34. In the Draft Regulation 18 Local Plan (June 2022) the Council’s preferred scenario for employment land requirements over the Plan period was the Baseline Labour Demand Scenario. In choosing this scenario the Council had been cognisant of the constraints imposed by the Green Belt and the very high value placed on this resource by local communities.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 
3. Objection made specifically regarding Section 5 Strategic Allocations
The Draft Local Plan must be revised because it is not consistent with the NPPF in terms of meeting the housing needs identified in the Strategic Housing Market Assessment (SHMA) and is therefore not sound.
In the section on Housing Allocations the Draft Local Plan states:
“5.3 When allocating sites to meet the housing requirement, the Plan has looked to ensure the right homes are delivered in the right places, taking into account need, demand, deliverability, sustainability and improving choice.”
The SHMA has identified an annual need for 209 affordable homes each year across the borough which justifies the need for a robust affordable housing policy which will provide mechanisms to help meet this affordable need. That is around 60% of houses built. Yet the same document supports a target for 75% market and 25% affordable housing mix. The proposed proportion of affordable homes in Cleadon and East Boldon is 30%, but as median house prices in this area are £225,000 the accepted definition of affordable being 80% of market value means they will still be unaffordable to the very people requiring this provision.
The NPPF states “62. Within this context, the size, type and tenure of housing needed for different groups in the community should be assessed and reflected in planning policies (including, but not limited to, those who require affordable housing, families with children, older people, students, people with disabilities, service families, travellers, people who rent their homes and people wishing to commission or build their own homes).”
Particular needs identified in the SHMA are: “Increasing and diversifying the supply of specialist housing for older people. There is a need for 1,908 more units of accommodation for older people by 2039 including sheltered/retirement, Extra Care, co-housing and residential care. Based on an assessment of additional needs and longer-term demographics, a minimum of 6.8% of new dwellings should be built to M4(3) wheelchair accessible standard; and all other new dwellings should be built to M4(2) accessible and adaptable standard.”
However there appears to be no sites identified in the Local Plan for this type of development.</t>
  </si>
  <si>
    <t>Objection made specifically regarding Policy 1 Promoting Healthy Communities and Policy 2 Air Quality; and SP5: Former Brinkburn Comprehensive School and SP6: Former Chuter Ede Education Centre The Local Plan is not justified because these policies will not ensure the Strategic Objectives for Promoting Healthy Communities will be achieved; and these policies are not consistent with national policy. The Local Plan proposes the development of several vital community open spaces, for example the playing field land at Chuter Ede and Brinkburn School, despite stating in Policy 1: “The Council and its partners, including the NHS, will seek to improve the health, wellbeing and quality of life of South Tyneside residents, reduce health inequalities, and to help people live longer and healthier lives. This will be achieved by: 1.Supporting new development which: i. Increases opportunities for physical activity and active travel through the provision of good quality sport and recreation facilities and safe and accessible walking, cycling and public transport networks.” and “iii. Enhances the green and blue infrastructure network and supports climate change mitigation and adaptation.” These community open spaces must be protected and removed from the Local Plan as sites for development. The importance of these community open spaces is recognised in NPPF paragraph 98, 20-23, 26 and 92. Building on playing fields for example at Chuter Ede has the exact opposite effect to the objective, increasing the local population while removing green space playing fields that are used for exercise. There is little in the Local Plan that would fulfil the Strategic Objectives for Promoting Healthy Communities. In fact, some parts of the plan make the situation worse including the proposed development in areas that will promote car use such as in Cleadon, East Boldon and Whitburn. These developments will typically have two cars per household, adding potentially thousands of car journeys on an already congested road system. This will have a detrimental effect road safety and on the local environment due to noise and exhaust emissions. Some areas have air pollution levels already in excess of the World Health Organisation recommended maximums. These vehicle journeys will only make this more dangerous as there are no safe levels for these pollutants. The Local Plan states in paragraph 6.14: “The importance of good air quality is recognised by the World Health Organisation which produced a series of standards that have been adopted by the European Commission and subsequently the UK”. A Local Authority recognising this will be aware that the World Health Organisation (WHO) air quality standards were revised in 2021 and the recommended pollutant levels, to be achieved, were revised down by a considerable amount. NOTE: These are not safe levels as scientists do not consider any amount to be safe. It is inconceivable that the UK national standards will not be reduced to reflect these changes. In the Local Plan, Policy 2: Air Quality states “2. Where significant air quality impacts are likely to be generated by the development, an appropriate air quality assessment will be required”. Due to the changes in WHO levels it is reasonable to predict large areas of the Borough will exceed these and the proposed developments in Policy SP7: Urban and Village Sustainable Growth Areas in particular will result in unsafe air pollution. The council has a duty as far as reasonably practicable to ensure the health and safety of its residents. Given the above, the Local Plan must be revised to take into consideration the results of the proposed developments on air quality and specified measures that would reduce pollution levels to the minimum possible. NPPF states in 186: “Opportunities to improve air quality or mitigate impacts should be identified, such as through traffic and travel management, and green infrastructure provision and enhancement. So far as possible these opportunities should be considered at the plan-making stage, to ensure a strategic approach and limit the need for issues to be reconsidered when determining individual applications.” The Local Plan has failed to identify these opportunities adequately and therefore is not consistent with the NPPF and this demonstrates that the Local Plan is not sound. NPPF states: “31.The preparation and review of all policies should be underpinned by relevant and up-to-date evidence. This should be adequate and proportionate, focused tightly on supporting and justifying the policies concerned…” The revised WHO air pollution levels are relevant and up-to-date and should be a material consideration. 
6. Objection made specifically regarding Policy 1 Promoting Healthy Communities and Policy 2 Air Quality
The Local Plan must be revised to ensure it is justified, that these policies are able to ensure the Strategic Objectives for Promoting Healthy Communities will be achieved; and to be consistent with national policy.
The Local Plan proposes the development of several vital community open spaces, for example the Disco Field in Boldon Colliery, despite stating in Policy 1:
To improve and promote strong, vibrant, and healthy communities which encourage positive health related behaviours, reduce health inequalities, and support good physical and mental health and wellbeing, the Council and its Partners, including the NHS, will: 1. Ensure that development: i. Increases physical activity and active travel through the provision of good quality, safe and accessible open spaces, playing fields and sports facilities, and enhances environments to encourage walking and cycling and the use of public transport.
These community open spaces must be protected and removed from the Local Plan as sites for development. The importance of these community open spaces is recognised in NPPF paragraph 96, 20-23, 26 and 92.
Building on playing fields for example at Chuter Ede has the exact opposite effect to the objective, increasing the local population while removing green space playing fields that are used for exercise.
There is little in the Local Plan that would fulfil the Strategic Objectives for Promoting Healthy Communities. In fact, some parts of the plan make the situation worse including the proposed development in areas that will promote car use such as in Cleadon, East Boldon and Whitburn. These developments will typically have two cars per household, adding potentially thousands of car journeys on an already congested road system. This will have a detrimental effect road safety and on the local environment due to noise and exhaust emissions. Some areas have air pollution levels already in excess of the World Health Organisation recommended maximums. These vehicle journeys will only make this more dangerous as there are no safe levels for these pollutants.
The Local Plan states in paragraph 6.11: “The importance of good air quality is recognised by the World Health Organisation (WHO) which produced a series of standards that have been adopted by the European Commission and subsequently the UK”.
A Local Authority recognising this will be aware that the WHO air quality standards were revised in 2021 and the recommended pollutant levels, to be achieved, were revised down by a considerable amount. NOTE: These are not safe levels as scientists do not consider any amount to be safe. It is inconceivable that the UK national standards will not be reduced to reflect these changes.
Paragraph 6.14: states “Where relevant, development that may result in a detrimental effect on air quality in the Borough will need to be supported by an air quality assessment”. Due to the changes in WHO levels it is reasonable to predict large areas of the Borough will exceed these and the proposed developments will result in unsafe air pollution.
The council has a duty as far as reasonably practicable to ensure the health and safety of its residents. Given the above, the Local Plan must be revised to take into consideration the results of the proposed developments on air quality and specified measures that would reduce pollution levels to the minimum possible.
NPPF states in 186: “Opportunities to improve air quality or mitigate impacts should be identified, such as through traffic and travel management, and green infrastructure provision and enhancement. So far as possible these opportunities should be considered at the plan-making stage, to ensure a strategic approach and limit the need for issues to be reconsidered when determining individual applications.”
The Plan has failed to identify these opportunities adequately and this demonstrates that the Plan is not sound.
NPPF states: “31.The preparation and review of all policies should be underpinned by relevant and up-to-date evidence. This should be adequate and proportionate, focused tightly on supporting and justifying the policies concerned...”
The revised WHO air pollution levels are relevant and up-to-date and should be a material consideration.</t>
  </si>
  <si>
    <t>Objection made specifically regarding Policy 1 Promoting Healthy Communities and Policy 2 Air Quality; and SP5: Former Brinkburn Comprehensive School and SP6: Former Chuter Ede Education Centre The Local Plan is not justified because these policies will not ensure the Strategic Objectives for Promoting Healthy Communities will be achieved; and these policies are not consistent with national policy. The Local Plan proposes the development of several vital community open spaces, for example the playing field land at Chuter Ede and Brinkburn School, despite stating in Policy 1: “The Council and its partners, including the NHS, will seek to improve the health, wellbeing and quality of life of South Tyneside residents, reduce health inequalities, and to help people live longer and healthier lives. This will be achieved by: 1.Supporting new development which: i. Increases opportunities for physical activity and active travel through the provision of good quality sport and recreation facilities and safe and accessible walking, cycling and public transport networks.” and “iii. Enhances the green and blue infrastructure network and supports climate change mitigation and adaptation.” These community open spaces must be protected and removed from the Local Plan as sites for development. The importance of these community open spaces is recognised in NPPF paragraph 98, 20-23, 26 and 92. Building on playing fields for example at Chuter Ede has the exact opposite effect to the objective, increasing the local population while removing green space playing fields that are used for exercise. There is little in the Local Plan that would fulfil the Strategic Objectives for Promoting Healthy Communities. In fact, some parts of the plan make the situation worse including the proposed development in areas that will promote car use such as in Cleadon, East Boldon and Whitburn. These developments will typically have two cars per household, adding potentially thousands of car journeys on an already congested road system. This will have a detrimental effect road safety and on the local environment due to noise and exhaust emissions. Some areas have air pollution levels already in excess of the World Health Organisation recommended maximums. These vehicle journeys will only make this more dangerous as there are no safe levels for these pollutants. The Local Plan states in paragraph 6.14: “The importance of good air quality is recognised by the World Health Organisation which produced a series of standards that have been adopted by the European Commission and subsequently the UK”. A Local Authority recognising this will be aware that the World Health Organisation (WHO) air quality standards were revised in 2021 and the recommended pollutant levels, to be achieved, were revised down by a considerable amount. NOTE: These are not safe levels as scientists do not consider any amount to be safe. It is inconceivable that the UK national standards will not be reduced to reflect these changes. In the Local Plan, Policy 2: Air Quality states “2. Where significant air quality impacts are likely to be generated by the development, an appropriate air quality assessment will be required”. Due to the changes in WHO levels it is reasonable to predict large areas of the Borough will exceed these and the proposed developments in Policy SP7: Urban and Village Sustainable Growth Areas in particular will result in unsafe air pollution. The council has a duty as far as reasonably practicable to ensure the health and safety of its residents. Given the above, the Local Plan must be revised to take into consideration the results of the proposed developments on air quality and specified measures that would reduce pollution levels to the minimum possible. NPPF states in 186: “Opportunities to improve air quality or mitigate impacts should be identified, such as through traffic and travel management, and green infrastructure provision and enhancement. So far as possible these opportunities should be considered at the plan-making stage, to ensure a strategic approach and limit the need for issues to be reconsidered when determining individual applications.” The Local Plan has failed to identify these opportunities adequately and therefore is not consistent with the NPPF and this demonstrates that the Local Plan is not sound. NPPF states: “31.The preparation and review of all policies should be underpinned by relevant and up-to-date evidence. This should be adequate and proportionate, focused tightly on supporting and justifying the policies concerned…” The revised WHO air pollution levels are relevant and up-to-date and should be a material consideration. 
3. Objection made specifically regarding Section 5 Strategic Allocations
The Draft Local Plan must be revised because it is not consistent with the NPPF in terms of meeting the housing needs identified in the Strategic Housing Market Assessment (SHMA) and is therefore not sound.
In the section on Housing Allocations the Draft Local Plan states:
“5.3 When allocating sites to meet the housing requirement, the Plan has looked to ensure the right homes are delivered in the right places, taking into account need, demand, deliverability, sustainability and improving choice.”
The SHMA has identified an annual need for 209 affordable homes each year across the borough which justifies the need for a robust affordable housing policy which will provide mechanisms to help meet this affordable need. That is around 60% of houses built. Yet the same document supports a target for 75% market and 25% affordable housing mix. The proposed proportion of affordable homes in Cleadon and East Boldon is 30%, but as median house prices in this area are £225,000 the accepted definition of affordable being 80% of market value means they will still be unaffordable to the very people requiring this provision.
The NPPF states “62. Within this context, the size, type and tenure of housing needed for different groups in the community should be assessed and reflected in planning policies (including, but not limited to, those who require affordable housing, families with children, older people, students, people with disabilities, service families, travellers, people who rent their homes and people wishing to commission or build their own homes).”
Particular needs identified in the SHMA are: “Increasing and diversifying the supply of specialist housing for older people. There is a need for 1,908 more units of accommodation for older people by 2039 including sheltered/retirement, Extra Care, co-housing and residential care. Based on an assessment of additional needs and longer-term demographics, a minimum of 6.8% of new dwellings should be built to M4(3) wheelchair accessible standard; and all other new dwellings should be built to M4(2) accessible and adaptable standard.”
However there appears to be no sites identified in the Local Plan for this type of development.</t>
  </si>
  <si>
    <t>Objection made specifically regarding Policy 6: Renewables and Low Carbon Energy Generation The Local Plan is not sound because this policy is not consistent with national policy. NPPF 156 states: “Local planning authorities should support community-led initiatives for renewable and low carbon energy, including developments outside areas identified in local plans or other strategic policies that are being taken forward through neighbourhood planning.” We welcome Policy 6 paragraph 2 supporting the inclusion of renewable energy into developments, but the text is not strong enough, and once again, will not change business as usual development approaches. A requirement to include and maximise on-site renewable energy generation needs to be folded into an overall green house gas emissions policy, as seen in the London Plan, policy S121. We welcome Policy 6 paragraph 4, the inclusion of policies requiring development to connect to district heating networks, however this policy needs to be made significantly stronger. The best example of which we are aware is draft policy SI13 of the draft London Plan. As the whole of South Tyneside is located over disused mine1 London Plan – policy S12 - www.london.gov.uk/what-we-do/planning/london-plan/new-london-plan/draft-new-londonplan/chapter-9-sustainable-infrastructure/policy-si2-minimising#r-SI2 workings more heating schemes like the “Hebburn Minewater Project” should be invested in for housing schemes. 
Objection made specifically regarding Policy 6: Renewables and Low Carbon Energy Generation The Local Plan must be revised in order to improve this policy so that it is consistent with national policy. The Local Plan fails to include a reference to the following, whereas it was included in in the 2019 Draft Local Plan: NPPF 156 states: “Local planning authorities should support community-led initiatives for renewable and low carbon energy, including developments outside areas identified in local plans or other strategic policies that are being taken forward through neighbourhood planning.” We welcome Policy 6 paragraph 2 supporting the inclusion of renewable energy into developments, but the text is not strong enough, and once again, will not change business as usual development approaches. A requirement to include and maximise on-site renewable energy generation needs to be folded into an overall green house gas emissions policy, as seen in the London Plan, policy S121. We welcome Policy 6 paragraph 4, the inclusion of policies requiring development to connect to district heating networks, however this policy needs to be made significantly stronger. The best example of which we are aware is draft policy SI13 of the draft London Plan. As the whole of South Tyneside is located over disused mineworkings more heating schemes like the “Hebburn Minewater Project” should be invested in housing schemes.
1 London Plan – policy S12 - www.london.gov.uk/what-we-do/planning/london-plan/new-london-plan/draft-new-london-plan/chapter-9- sustainable-infrastructure/policy-si2-minimising#r-SI2
The council's 2019 Local Plan requires that all new residential developments of ten or more homes are built to zero carbon standards if possible. Zero carbon is an achievable standard that, until recently, was intended to be a national requirement in UK building regulations."</t>
  </si>
  <si>
    <t>Objection made specifically regarding Policy 10 Disposal of Foul Water and Policy 11 Protecting Water Quality The Local Plan is not justified because these policies are not able to ensure the Objectives for Protecting Water Quality will be achieved; and is not consistent with national policy. The Local Plan does not refer to the current significant level of sewage pollution in South Tyneside. Population levels have increased considerably in the UK since Victorian times yet we are still using combined sewers that were constructed in the 19th century. If more housing development is permitted, especially on green spaces, more pressure will be exerted on an already failing sewage system. However, in the consultation on the Draft Local Plan, South Tyneside Council confirmed that no extra sewage will be added to the existing infrastructure on the recommendations of Northumbrian Water who have assured them the existing system will cope. NPPF states “20.Strategic policies should set out an overall strategy for the pattern, scale and design quality of places, and make sufficient provision for: … b) infrastructure for …wastewater” NPPF states: “185. Planning policies and decisions should also ensure that new development is appropriate for its location taking into account the likely effects (including cumulative effects) of pollution on health, living conditions and the natural environment, as well as the potential sensitivity of the site or the wider area to impacts that could arise from the development.” The Environmental Permitting Regulations 2016 Permits to discharge untreated sewage from Combined Sewer Overflows into watercourses during heavy rainfall are issued to water companies and regulated by the Environment Agency. There is growing evidence to show that these permits are being abused. Sewage is regularly discharged into South Tyneside watercourses in moderate rainfall. This is due to a lack of capacity at the sewage treatment works caused by a lack of investment and contravenes environmental law. The Environment Agency (EA) has been required to install Event Duration Monitors (EDMs) in all Combined Sewer Overflows (CSOs). These record the number of discharges and the duration of the discharges. The Whitburn system remains in breach of environmental law as of March 2021, but the EA want to wait 10 years to ‘assess’ the system. The data supplied by the authorities needs to be treated with caution. In March 2020 the EA issued an apology after their published sewage discharge records for Whitburn for 2019 were challenged. They were forced to increase the volume of CSO discharges for Whitburn by 10% from 683,676 cubic metres to 760,993.5 cubic metres. In March 2021 Northumbrian Water issued an apology after their published untreated sewage discharge records for Hendon Sewage treatment works for 2019 were challenged. They were forced to increase their published hours of untreated discharges in 2019 from Hendon Sewage Treatment works by 4,000% from 15 hours 52 mins to 646 hours. Sewage pollution is a contributor to climate change. Seagrasses can absorb more carbon up to 40 times faster than terrestrial forests and these ecosystems become sources of CO2 emissions when they are degraded or destroyed. A major driver of seagrass decline is nutrient pollution from sewage. A study has shown that 90% of the seagrass meadows in the UK have been lost to pollution. Locally, the seagrass meadows in the River Tyne estuary have been devastated by sewage flowing from nearby Combined Sewer Overflows. Sewage pollution causes harm to public health. Recent epidemiological studies show a close relationship between contact with polluted waters and the incidence of gastro-intestinal, eye, ear, nose and throat infections or irritations and respiratory symptoms. This is a recognised problem for surfers, kite surfers, windsurfers, sailors, kayakers and wild swimmers. Even the dog walkers, joggers and walkers who all enjoy the access to South Tyneside’s riverside and beaches throughout the year are at risk from sewage pollution. Public Health is a material planning consideration. Local authorities have important and wide-ranging public health functions, for example under the Public Health (Control of Disease) Act 1984. This legislation adopts an ‘all-hazards’ approach and provides South Tyneside Council with the necessary powers to control human health risks arising from infection or contamination of any form including chemicals and radiation. Statutory duties for public health were conferred on local authorities by the Health and Social Care Act 2012. Local authorities (and directors of public health acting on their behalf) now have a critical role in protecting the health of their population, both in terms of helping to prevent threats arising and in ensuring appropriate responses when things do go wrong. Heath considerations are capable of being material planning considerations. This is recognised in the NPPF which includes the following statement at paragraph 92: “Planning policies and decisions should aim to achieve healthy, inclusive and safe places.” The health implications of exposure to the levels of sewage pollution regularly discharged into the River Tyne and on to the beaches of South Tyneside must be a material planning consideration with respect to future developments as, without an improvement in sewage treatment capacity, more development will bring about an inevitable increase in sewage pollution. 
Objection made specifically regarding Policy 10 Disposal of Foul Water and Policy 11 Protecting Water Quality The Local Plan must be revised to ensure it is justified, that these policies are able to ensure the Objectives for Protecting Water Quality will be achieved; and to be consistent with national policy. The Local Plan does not refer to the current significant level of sewage pollution in South Tyneside. Population levels have increased considerably in the UK since Victorian times yet we are still using combined sewers that were constructed in the 19th century. If more housing development is permitted, especially on green spaces, more pressure will be exerted on an already failing sewage system. However, in the consultation on the Local Plan, South Tyneside Council have confirmed that no extra sewage will be added to the existing infrastructure on the recommendations of Northumbrian Water who have assured them the existing system will cope. NPPF states “20.Strategic policies should set out an overall strategy for the pattern, scale and design quality of places, and make sufficient provision for: ... b) infrastructure for ...wastewater” NPPF states: “185. Planning policies and decisions should also ensure that new development is appropriate for its location taking into account the likely effects (including cumulative effects) of pollution on health, living conditions and the natural environment, as well as the potential sensitivity of the site or the wider area to impacts that could arise from the development.” The Environmental Permitting Regulations 2016 Permits to discharge untreated sewage from Combined Sewer Overflows into watercourses during heavy rainfall are issued to water companies and regulated by the Environment Agency. There is growing evidence to show that these permits are being abused. Sewage is regularly discharged into South Tyneside watercourses in moderate rainfall. This is due to a lack of capacity at the sewage treatment works caused by a lack of investment and contravenes environmental law. The Environment Agency (EA) has been required to install Event Duration Monitors (EDMs) in all Combined Sewer Overflows (CSOs). These record the number of discharges and the duration of the discharges. The Whitburn system remains in breach of environmental law as of March 2021, but the EA want to wait 10 years to ‘assess’ the system. The data supplied by the authorities needs to be treated with caution. In March 2020 the EA issued an apology after their published sewage discharge records for Whitburn for 2019 were challenged. They were forced to increase the volume of CSO discharges for Whitburn by 10% from 683,676 cubic metres to 760,993.5 cubic metres. In March 2021 Northumbrian Water issued an apology after their published untreated sewage discharge records for Hendon Sewage treatment works for 2019 were challenged. They were forced to increase their published hours of untreated discharges in 2019 from Hendon Sewage Treatment works by 4,000% from 15 hours 52 mins to 646 hours. Sewage pollution is a contributor to climate change. Seagrasses can absorb more carbon up to 40 times faster than terrestrial forests and these ecosystems become sources of CO2 emissions when they are degraded or destroyed. A major driver of seagrass decline is nutrient pollution from sewage. A study has shown that 90% of the seagrass meadows in the UK have been lost to pollution. Locally, the seagrass meadows in the River Tyne estuary have been devastated by sewage flowing from nearby Combined Sewer Overflows. Sewage pollution causes harm to public health. Recent epidemiological studies show a close relationship between contact with polluted waters and the incidence of gastro-intestinal, eye, ear, nose and throat infections or irritations and respiratory symptoms. This is a recognised problem for surfers, kite surfers, windsurfers, sailors, kayakers and wild swimmers. Even the dog walkers, joggers and walkers who all enjoy the access to South Tyneside’s riverside and beaches throughout the year are at risk from sewage pollution. Public Health is a material planning consideration. Local authorities have important and wide- ranging public health functions, for example under the Public Health (Control of Disease) Act 1984. This legislation adopts an ‘all-hazards’ approach and provides South Tyneside Council with the necessary powers to control human health risks arising from infection or contamination of any form including chemicals and radiation. Statutory duties for public health were conferred on local authorities by the Health and Social Care Act 2012. Local authorities (and directors of public health acting on their behalf) now have a critical role in protecting the health of their population, both in terms of helping to prevent threats arising and in ensuring appropriate responses when things do go wrong. Heath considerations are capable of being material planning considerations. This is recognised in the NPPF which includes the following statement at paragraph 91. 91: “Planning policies and decisions should aim to achieve healthy, inclusive and safe places.” The health implications of exposure to the levels of sewage pollution regularly discharged into the River Tyne and on to the beaches of South Tyneside must be a material planning consideration with respect to future developments as, without an improvement in sewage treatment capacity, more development will bring about an inevitable increase in sewage pollution.</t>
  </si>
  <si>
    <t>Natural England</t>
  </si>
  <si>
    <t>We note and agree with the HRA narrative as follows:
1. Hydrological/Water Quality Impacts i.e. that the locations of allocations are far enough away that no hydrological changes are anticipated to the designated sites. Separately, while water quality is a concern generally, the two main waste water treatent works discharge to locations that would not affect Durham Coast SAC and the wild birds classified as part of the Northumbria Coast SPA feed in areas of exposed, open coastal water that is less sensitive to nutrient impacts. We note and agree with the assessment's 'No Adverse Effect on Site Integrity' conclusion on both counts. 
2.  Recreational Impacts: The current SPD was agreed in 2018 and is regarded as remaining  reliable, notwithstanding the fact that an update is underway to support the new local plan. The updated SPD will be submitted along with the finalised Local Plan. We agree with the 'No Adverse Effect on Site Integrity' conclusion. With respect to the relationship between the local plan process timeline and the ongoing evidence gathering  to support the updated SPD we anticipate the potential value of a 'statement of common ground' between Natural England and the Council. Please get in touch if you wish to progress this option.</t>
  </si>
  <si>
    <t>Antony Muller</t>
  </si>
  <si>
    <t>"We acknowedge and agree with the chosen sustainability objectives, in particular those directly connected with our remit i.e. 1. Adapt and mitigate the impacts of climate change,  2. Conserve and enhance bodiversity, 4. Protect our soils and promote efficient land use and 5. Enhancing our green infrastucture. We would emphasise the interconnected nature of these objectives with the remaining social and economic focused objectives, in particular the multifunctional role of green and blue infrastructure.
In terms of impacts we note significant negative effects associated with the following:
 * SA objective 4: Protect our soils and promote efficient land use / Losses of best and most versatile agricultural land (BMV) with respect to Policies SP7: Urban and Village Sustainable Growth Areas and SP8: Fellgate Sustainable Growth Area.
We submit separate advice on the Fellgate SGA Supplementary Planning Document Scoping Report regarding options for consideration to avoid and minimise such losses of BMV. These principles will apply more broadly in respect of similar development under Policy SP7.
* SA objective 5: Enhancing our Green Infrastructure / Policy SP13: Foreshore Improvement Area - loss of open space as a result of development. 
Scope may exist to minimise or compensate for these impacts through the updated Coastal Recreation Mitigation Strategy (referenced under plan's Habitats Regulations Assessment separately) together with the plan's provisions for green and blue infrastructure and open space.  
Monitoring - A number of the proposed measures will tend to reflect forces beyond the plan's influence. Themes like green infrastructure and biodiversity have been subject to change recently and would benefit from further consideration, with reference to:
Biodiversity Net Gain provisions - https://www.gov.uk/guidance/understanding-biodiversity-net-gain  
Natural England Green Infrastructure Framework - 
https://designatedsites.naturalengland.org.uk/GreenInfrastructure/Home.aspx"</t>
  </si>
  <si>
    <t>Yes
Traffic around Durham Drive along will increase
More air pollution and harmful to the environment 
More anti social behaviour??
No more green space where children currently play and people walk dogs
Upheaval to residents who live near the proposed development 
Very noisy if plan goes ahead for residents while work is carried out
Countryside view will disappear as will be blocked by houses
Will there be an increased flood risk with land giving way to concrete areas</t>
  </si>
  <si>
    <t>I am appalled at the proposal to build 1200 homes on our green belt.  How is this sustainable growth the roads on the estate are already overwhlemed with traffic and 1200 new homes will add to the chaos.
The 194 is allready a bottleneck at mill lane the site of a new proposed entrance/exit.  
We will lose more than we gain there are far more suitable sites than this.   Wildlife habitats will be lost and the whole aesthetic of the estate will be ruined.  Add to this potentially years of building and disruption .  
In addition the estate has previously flooded and the erosion of farmland for hard surfaces will only compound the flooding problem 
Why is it suitable for houses when the proposals for an industrial estate were scrapped only a few years ago ? 
Poor from south Tyneside labour council yet again,</t>
  </si>
  <si>
    <t>My view is that this is already a 'done deal' by a council attempting to steal Green Belt land so that they can get more money for their already failed financial position.
It had already been attempted in November 2006 to build a business park on this Green Belt, and that idea was kicked out when the Church Commissioners, who own a significant amount of the said Green Belt, decided that it would not be beneficial for the existing residents. The council have very short memories!
Doubling the number of houses by adding another 1200 on Fellgate is definitely not to the good of the existing residents who already suffer considerably from air pollution, due to the extremely busy dual carriageways that encompass the existing estate to the north (A184), to the west (A194) and the A19 just a few miles away.
Doubling the number of houses on Fellgate by up to 1200 more will significantly increase air pollution from vehicles (many homes now have two cars and sometimes three). There will be even more delivery vehicles, such as Amazon, who will add to this air pollution. Electric vehicles will not help much because many are hybrids (like mine) which use a petrol engine on cold start up, so please don't use the ‘clean’ electric car argument.
Traffic leaving the Fellgate Estate onto the main exit on the A194 will be made even worse than it is now. Trying to join two lanes of vehicles doing 50 mph plus is very risky. I was rear ended a few years ago by a driver looking up towards the oncoming traffic and not paying attention to the vehicle in front of him.
Now to the flooding that we have experienced previously. All the surface water from the Green Belt fields that isn't absorbed when we have a torrential downpour makes its way westwards straight across the existing Fellgate Estate with disastrous consequences. No way can this surplus water ever be taken care of by the existing two burns as stated in the document.
In 2012 fast flowing rivers of surface water flooded out many houses on the existing Fellgate Estate with dire consequences for the owners. The A194 was badly flooded below the metro bridge and thousands of vehicles were brought to a stop for hours, as nothing could be done until the water subsided, as the nearby burn was absolutely overwhelmed. The result was a council effort to alleviate the cause of the flooding at a cost of millions of pounds. Even then flooding still occurred at a later time, so it is doubtful whether the measures taken will be sufficient to stop any more flooding when we get the many more intensive downpours that are coming our way due to climate change, which climatologists are certain will happen soon rather than later.
The increase in population density in the Fellgate area will have detrimental physical and mental effects on the wellbeing of existing residents. We already have, in recent years, seen the building of a large business park opposite the Lakeside Inn, and just now the building of dozens of new houses on the soggy field nearby is also taking place. Not to mention the thousands of new houses that have been added to the nearby Hebburn and Jarrow areas.
With the increased traffic in the Fellgate area generating lots more air pollution, noise pollution and congestion the situation cannot possibly be called 'sustainable.' The government is under pressure to prevent all of these issues, and likewise it is the responsibility of the local council also.
It is also worth noting that the last part of the Government guideline document states that the council should be adding Green Belt areas around new housing, NOT removing it.
Here is an extract from the last attempt to steal the Fellgate Green Belt;-
02 NOVEMBER 2006
CHURCH TIMES
'After a five-week public hearing, however, inspectors opposed the re-zoning proposals. A church spokesman said that the scheme was now "highly unlikely" to go ahead.'</t>
  </si>
  <si>
    <t>Regarding the development of land south of Fellgate (regulation 19) I have concerns about the development in that 
1  Our green belt being eroded and the loss of agricultural land.
2  The development will take a while to complete therefore major disruption and more congestion to an already busy estate, as well as other factors that go with building a housing estate ie noise, traffic, air born particles.
3 There are only 2 ways out of Fellgate and Hedworth one at Fellgate Ave the other on to a major trunk road (A194) which is usually busy  and the congestion on Fellgate Ave is really heavy especially around school start/finish times as there are 3 schools within this area.
I don't think the infrastructure ,even with development of Mill Lane roundabout and Whitemare Pool, will be able to cope with the traffic a further 1200 houses will bring. The vehicles were a lot smaller when Fellgate/Hedworth were constructed and the roads around these estates reflect this. Families now usually have more than one vehicle (which are getting bigger) and giving access to Durham Drive from the proposed development will only increase congestion and the danger of accidents.
4 The emergency services will need faster access to the area which will have only one major access road (Mill Lane Roundabout) is this safe? as access from Hedworth and Fellgate will be slower.
5 I am aware various studies/reports have been commissioned and the results are saying basically with a bit of alterations here and there everything looks good to go, it looks like it will work on paper but in practice I think will cause major problems for the residents and businesses on ALL site.
6 This development will further erode our natural boundaries with our neighbours 
There have been a few suggestions over the years about how to develop the land south of Fellgate , an industrial estate was mentioned as was a golf course, this proposed development will be met with the conviction of the residents as the others.</t>
  </si>
  <si>
    <t>Given that the SHMA says there is a significant need for 1-bed properties in South Tyneside (31.7% of affordable housing requirements, 10% of overall need), why does the site capacity and opportunities paper suggest there will be no 1-bed provision included in the Fellgate site?
Why only "opportunities for health care provision"? Does this mean there is no actual plan in place to provide healthcare facilities?
Thanks!</t>
  </si>
  <si>
    <t>There are a number of reasons why i oppose the development of over 1000 houses to the south of Fellgate as listed in the Local Plan:
The irreversible loss of the Greenbelt and the associated wildlife belt where the proposed site is.  This goes against guidelines on why greenbelt land should not be built upon.  I'm also concerned that alternative brownfield sites have not been duly considered in the assessment and with this being a recent directive by central government, this should be thoroughly investigated.  There are numerous example of derelict commercial brownfield sites that could be provisioned but are not in the analysis.  Not including these due to current 'use' feels like a deliberate ploy to direct construction on greenbelt despite guidance by central government.
There will be several environmental issues arising from any development, both during and enduring afterwards.  Increased noise and light pollution coupled with added air pollution caused by over a thousand new homes and associated cars.
The cars themselves will have a huge negative impact on traffic on all local roads.  These are already struggling to cope and with the development across the A194 due to make things even worse at Mill Lane.  Adding this into the mix on the current infrastructure is unmaintainable, making an exit from South Tyneside onto the A1 even more frustrating than it already is.  It is also wishful thinking that most new households will utilise the metro on a regular basis but even if a 1/5th were to do so, the Metro route is already struggling to cope, especially on routes into Newcastle where Fellgate is the last stop on the green line which means any delays make it near impossible to get into the carriages at peak times.
Flooding is also a massive existing risk which from personal experience has a massive negative impact on the mental health of Fellgate residents.  Another development close to the estate will only make this worse, i have noted that no provision for further improvement has been made as part of this local plan.
Lastly, it has been brought to my attention that the model used to calculate the number of houses needed in South Tyneside is several years out of date and by current figures, growth in numbers is far less than expected.  I would expect this to be remodelled to show an accurate need for housing in the area which may well show that there is no need for this destruction of our diminishing greenbelt land in South Tyneside and alternatives can be found utilising brownfield sites as per government guidelines.</t>
  </si>
  <si>
    <t>The local plan has been not been positively prepared and is not sound. It has been prepared with blinkers when it comes to residential development. The council is not justified in planning to build on greenbelt land and will not take into account or look to use brownfield sites, correctly, which are more appropriate. The council suggests one large brownfield site in particular cannot be used for housing due to its location, though housing is across the street from the site. The site has also been derelict since 2015 and according to media reports online has had no interest since that time. With simple adjustments to that site, relocation of a small number businesses to other parts of the area the site could be opened up to meet the full requirements the council believes it needs to build on the greenbelt.
With the government announced on 13th February 2024 that “The focus on brownfield land and urban development is part of the government’s plan to take a common sense to delivering the housing that is needed, protect the countryside and Green Belt.” The use of greenbelt goes against current policies especially where there is as mentioned above brownfield sites across the borough that could be used.
Another reason the local plan is not sound is the councils consultation was poorly managed, many residents were not aware that there was even a consultation, advertising was poor and a leaflet drop did not make it to all residents at least in the Fellgate ward. In fact, there were only 128 responses to the Policy SP8: Fellgate Sustainable Growth Area consultation, more than any other area, however on 23rd February a local resident put a petition online against the building on the green belt and within 24 hours they had triple the number of responses the council did for its full consultation. The total number of responses at 26th February at 9.30am is near 800. This shows that though the petition site cannot be used for council purposes, there is something seriously wrong with the consultation process when that number of responses can be achieved in such a short time compared to the 128 the council managed to obtain at great expense and a much longer timeframe. The councils website was frequently down on the days up to the consultation closing.
The council also did not take into account residents views, they failed to track residents location on the consultation due to “COST” I am told by the team managing the consultation. In fact within Policy SP8: Fellgate Sustainable Growth Area, which had 128 responses the council was not even able to share a breakdown to filter on the different responses. I manually needed to look through the data myself, 18 were in favour, 90 were against and 20 were not sure. Out of the 18 in favour, with a brief look through the data due to it only being available in table format in Word. 9 of those were from people outside of the Fellgate area, 7 of those were against building on greenbelt in their own local area. Of the other 9 that agreed, 6 were companies who had a possible financial interest in the plans going forward one of those also being the landowner. The landowner being one who rents out the land to a farmer who has worked the land for generations.
Out of the 20 not sure, many of these were from people who had clicked “not sure” in error, as it was clear from the description that they were against the plans. This shows no time was taken to evaluate the data behind the details.
The council also reported responses in abridged format, not including many details residents complained about, and in many cases the council simply gave a standard response. Councillors were therefore not able to see the actual responses residents gave. If they had they may have been able to raise questions in the council meeting and have a different outcome at the vote.
The council did not consider the current use of the green belt land at Policy SP8: Fellgate Sustainable Growth Area,, it has supported jobs for a farmers family for generations. Without the land their farm would become unviable. The farmer is not the owner of the land but the consultation did hear from
the owners, who of course want houses to be built on the more of the land and with planning would give the owners land which is significantly increased in value.
No consideration has been given to the wildlife on the land at Policy SP8: Fellgate Sustainable Growth Area,, numerous bird species including birds of prey and bats call the land home, building houses will lose their habitat completely from the area. The area is prone to flooding and the councils own feedback is not to build one land due to flooding. The area also has some electricity pylons going right across the site.
The council has not taken into account traffic, two exits of the new Policy SP8: Fellgate Sustainable Growth Area, development would be onto the existing Fellgate roads these and the roads they feed onto cannot support another 2000+ cars. Currently at some parts of the day, traffic can be all of the way up Fellgate Avenue and when there are issues on the A194 or the A19 traffic on these roads are at a standstill.
The council has not taken into account the environmental changes adding houses to Policy SP8: Fellgate Sustainable Growth Area, will take as well as traffic, noise and air pollution will increase massively. The A194 plus the A184 are gets busier every day, resident suffer from the noise and pollution already, adding 2000+ cars will make this significantly worse. The recent completion of the Testos roundabout flyover has increased noise levels in the area as well to the point that it can wake up residents during the night.
The council have tried on numerous occasions in the past to building on the Policy SP8: Fellgate Sustainable Growth Area green belt, on each occasion residents managed to fight these plans even without local representatives as one of the times their councillors was the Leader of the Council. This is an easy area to go after all it is a large expanse of land but this time the council has made it more difficult than ever to respond to the consultations and residents can only hope that sense prevails and the land is left as greenbelt for ever.</t>
  </si>
  <si>
    <t>I believe there needs to be consideration that affordable housing measure is realistically affordable for young families and options for more brown field building rather than green belt. Building on green belt must only be if all other options have been exhausted.</t>
  </si>
  <si>
    <t>Has failed to adequately provide access to enable comment for those with limited access to internet or have a disability. Not everyone has been given a fair chance to offer comment and have it formally recorded.</t>
  </si>
  <si>
    <t>The council has failed to attract business into the area, with many commercial property empty. The plan to develop the green belt land on Fellgate will not attract business and will be detrimental to the wellbeing of current residents. Fellgate houses both a retirement home and support home, both the residents of which will be effected by the proposal</t>
  </si>
  <si>
    <t>The health of South Tyneside residents is generally worse than the local and national average, therefore health and wellbeing must be included in this plan. The building on greenbelt land and increasing the number of available homes does not do this. It places increased pressures on the local services and amenities, and is further detrimental to the health and well being of residents.</t>
  </si>
  <si>
    <t>The Regulation 19 Draft Local Plan 2024 only includes one development site in the Forum area. However, the plan makes no mention of the Cleadon Lane site which was granted provisional approval in 2023 for 202 homes or the Mayflower Glass site which has permission for 9 homes. Added to the 263 homes proposed on North Farm, the total increase in the Forum area is 474 homes, a 26% increase in the size of the village without any real consideration of the impact on infrastructure or services.
Without consideration of this impact I believe the Local Plan is unsustainable and therefore not sound.
Agree with objections put forward by East Boldon Neighbourhood Forum in their expanded response to Regulation 19 consultation of South Tyneside Local Plan.</t>
  </si>
  <si>
    <t>Object to 2.2 – the basis for the calculation of the number of new homes proposed is not sound or credible.
It uses out of date statistics to calculate the number of homes needed and this results in an overestimate. The number of homes proposed is based on the 2014 household projections, which have been shown to be an overestimate by the 2021 Census</t>
  </si>
  <si>
    <t>This policy is not justified by the evidence because it proposes an unsustainable level of growth of housing development; and is not consistent with the NPPF or with other statements of government policy.
This policy must be revised to decrease the number of homes being planned for so that it meets the area’s actual objectively assessed needs and is consistent with achieving sustainable development. 
The Local Plan is based on inaccurate population projections. Census data show a consistently falling population in South Tyneside, from 157,200 in 199, to 147,800 in 2021 but the Section 19 Local Plan assumes a population of 151,936 for 2021.  This is an overestimate of 4,136, which will continue to increase over the next 20 years.
Using the Office for National Statistics (ONS) 2014 housing projections produces a housing requirement of 309 per year, a total of 5,253 houses by 2040. The Local Plan would require a total of 77,716 dwellings in South Tyneside by 2040 whereas the 2018 ONS projection is for 75,664. Therefore the Local Plan is for 2,052 more houses than are needed.
The ONS household projection is likely to be revised down given the population trends thus increasing the excess housing provision during the period of the Local Plan.
The local housing needs assessment employed the 2014-based household projections to conclude that 309 dwellings are required every year of the over the Plan period and this gives an overall minimum housing requirement of 5,253 new homes.   There is no requirement to establish a housing need in the amended NPPF, December 2023 but the Council has stated that because the Section 19 was so advanced, that there is provision for the 2014-based household projections to be employed and has then proposed that there must be development on the Green Belt to allow these to be delivered.  
Information given in a Research Briefing states that, “The standard method is intended to be the starting point in determining how many homes an LPA can and should deliver, but is not a target. LPAs must also take account (for example) of land constraints, such as the Green Belt.” (https://commonslibrary.parliament.uk/research-briefings/cbp-9268/).    This means that the Council is able to determine its housing requirement and can take into account the restraint of the Green Belt.
The Council chose to continue using the 2014 figures, and maintain the requirement of 5,253 houses, when they were also entitled to use the 2018 figures under the December 2023 amendment of the NPPF and reduce this figure.  Reducing the amount of houses would have been a positive step to take in order to achieve sustainable development but in not doing this, it must also negate the argument that the higher figures are reason to give exceptional circumstances for building on the Green Belt as these could be legitimately prevented.  In continuing to employ the 2014 figures the Council have chosen to build houses that are not needed in the Green Belt, but do not have exceptional circumstances for doing so.  
•	Reference is made in the Plan to the Economic Recovery Plan.   This is not a plan that has ever been published for consultation and the proposals it contains have never been presented to the public.  
The original purpose of the 2020 Economic Recovery Plan was for members of the Combined Authorities to assure the Government, through the Local Enterprise Partnership, that they were still committed to their claims for the funding of infrastructure, and that this would enable the support all of the development proposed in the 2019 Section 18 draft Local Plan.  It was also found that there was, “Potential to attract more residents into the Borough” and achieve their “ambitious vision” for South Tyneside.  The ERP therefore gives the reason why the Section 19 Plan maintains the use of the 2014 population figures, despite it being shown that there is not a requirement from local population  figures to require the ‘unlocked’ development.  
•	Neighbouring boroughs also have Local Plans agreed which gave more houses than their objectively assessed needs and recently there has been a spate of advertisements from developers offering houses for sale on large sites in Sunderland and the wider area.  Many of these have offers and incentives to sign up quickly to buy.  The same advertisements have been repeated for some time and the number of these is increasing.     As a member of NECA and one that has deferred their Local Plan for some time, it is possible that this is not the time for our council to be advancing a Local Plan that is based on anything other than the needs of the current population, with full commitment to the stretched funds that are available being used to support those most in need, and not on an unsustainable pipe dream which will destroy the beautiful Green Belt countryside and biodiversity it supports in South Tyneside. 
•	Immediately after the Regulation 18 consultation in 2022, planning permission was given for 446 houses on the former Hawthorn Leslie shipyard that had lain redundant for several years.  This was not included in the Regulation 18 Draft Plan.  Since then planning permission has also been given  for 127 houses on land at Lukes Lane, Hebburn, which was previously included in the 2019 Section 18 Draft Plan as land for employment use.  More recently planning permission has been given for 9 houses on the Mayflower Glass site, which is in Cleadon but is considered to be in East Boldon for planning purposes because this was included in the East Boldon Forum’s neighbourhood area. 
Permission was also given for 202 houses on the Cleadon Lane Industrial Estate in February 2023.  This was initially included in the 2019 Section 18 draft Plan as a regeneration site and then as a housing development site in the Section 18 draft in 2022.  This site is also in Cleadon but is included in the East Boldon Forum’s neighbourhood area.  
In December 2023 permission was given for 260 houses on the former South Tyneside College South Shields campus, although only 160 houses were  included for this site in the 2022 Regulation 18 draft Plan consultation, and as a result 143 trees which  the ‘key considerations’ showed should be retained, will now be felled to ensure the viability of the site.  
Planning certificates have not yet been issued for Cleadon Lane and South Tyneside College as these are subject to completion of Section 106 Agreements.
This is over 1,000 houses being given planning permission for development outside of the Local Plan.  Have these been included as committed sites in the calculations of the number of houses that are required in this Section 19 Plan?
As the Cleadon Lane Industrial Estate site also includes an area of Green Belt, should this have been included in this Section 19 Plan and not granted planning outside of the Local Plan process?</t>
  </si>
  <si>
    <t>As a member of East Boldon Neighbourhood Forum, I would like to agree fully with the submission made by the Forum in this and other sections of the response to the Local Plan and hope that you can add my concerns and modifications. I have been involved in all discussions with the Forum and the community and wish to add my voice to comments made by the Forum and its members.</t>
  </si>
  <si>
    <t>Details of Representation: Policy SP2 - Strategy for Sustainable development to meet identified needs, Page 31
Object to 2.2
As a young mother with 3 children living in East Boldon I want to see the green belt protected and the character and uniqueness of the village safeguarded. I think the village can't cope with the housing numbers coming to East Boldon.
The number of homes proposed is based on the 2014 household projections, which have been shown to be an overestimate by the 2021 Census and therefore, this is not a credible base line to use . The draft plan is therefore not sound.
Within a short period of time two draft local plans have been consulted on, each with vastly different figure and each with different sites allocated for housing. There seems to be no science behind the process.
This issue of out of date statistics was highlighted in responses to the last Regulation 18 consultation by many people, but nothing has been done to allay residents concerns over the integrity of the process. The use of green belt land is only needed as a result of using of out of date figures, and the lack of commitment by the Council to make a case for protecting it for more important reasons such as climate change and food production.
In any case, I understand the East Boldon Forum were advised by the Government Office for Levelling Up that the figure produced by the housing formula (standard method) was not mandatory and local circumstances, such as the green belt constraint could be taken into account. This aspect and the importance of the green belt was raised by residents in the Regulation 18 consultation, but local people have not been listened to. I understand the new NPPF now makes it clear that the figure produced by standard method is not mandatory and green belt constraint can be taken into account. The Council could have waited and used the latest regulation but chose to proceed. This seems to fly in the face of the regulation 18 consultation process, where residents were asked to give their views.
The loss of the green belt if sites GA2 and GA3 remain in the plan will have a major impact on wildlife and on the lives of residents who live in the villages of Cleadon, and East Boldon. I hope the views of residents are taken into account, even at this late stage.</t>
  </si>
  <si>
    <t>Statement of Community Involvement
This element of the plan has not been developed in line with the statement of community involvement. The scale of objection to 263 houses in a single location in East Boldon demonstrates that the local community has not been listened to and therefore the Statement of Community Involvement has not been adhered to.
National planning policy
- The extent to which there are unresolved objections to this proposal means that the plan does not meet national planning policy
- The Plan does not meet the national planning policy 'decision making' criteria - the decision to create 263 homes in one single area of South Tyneside, whilst not identifying any other location in the Borough for a similar sized development demonstrates a lack of proportionate and effective engagement and an unsustainable approach.
The Plan does not meet 'Plan Making" criteria - the decision to locate 263 houses in one location in South Tyneside is not 'justified'. The Council have clearly not taken into account reasonable alternatives.
Duty to Cooperate
The plan does not comply with the 'duty to cooperate'. The Council have not taken on board the strong views held by residents of East Boldon and the East Boldon Forum with regard to 263 houses planned in a single location in East Boldon. Therefore, the Council have demonstrated that they have not cooperated and have not worked with this organisation to address issues in the preparation of the Plan.</t>
  </si>
  <si>
    <t>Object to 3.2- the policy has not been positively prepared to deliver sustainable development in the East Boldon Neighbourhood Plan area.
There are currently 1,860 homes in the EBNP area and the addition of 474 new homes will bring an unsustainable level of growth which will have a detrimental impact on the local infrastructure of the area and on the distinctive character of the village. We live on the main road, and the amount of traffic that currently passes through the village is substantial. The village could be become severely congested even further by the building of hundreds of new homes.</t>
  </si>
  <si>
    <t>LP0585</t>
  </si>
  <si>
    <t>LP0042</t>
  </si>
  <si>
    <t>LP0078</t>
  </si>
  <si>
    <t>LP1511</t>
  </si>
  <si>
    <t>LP1812</t>
  </si>
  <si>
    <t>LP1814</t>
  </si>
  <si>
    <t>LP0299</t>
  </si>
  <si>
    <t>LP1683</t>
  </si>
  <si>
    <t>LP1391</t>
  </si>
  <si>
    <t>LP0303</t>
  </si>
  <si>
    <t>LP0692</t>
  </si>
  <si>
    <t>LP0155</t>
  </si>
  <si>
    <t>LP1688</t>
  </si>
  <si>
    <t>LP1680 / LP1689</t>
  </si>
  <si>
    <t>LP0520</t>
  </si>
  <si>
    <t>LP0617</t>
  </si>
  <si>
    <t>LP1679</t>
  </si>
  <si>
    <t>LP1678</t>
  </si>
  <si>
    <t>LP0609</t>
  </si>
  <si>
    <t>LP0621</t>
  </si>
  <si>
    <t>LP0744</t>
  </si>
  <si>
    <t>LP1164</t>
  </si>
  <si>
    <t>LP0703</t>
  </si>
  <si>
    <t>LP1234</t>
  </si>
  <si>
    <t>LP0594</t>
  </si>
  <si>
    <t>LP0645</t>
  </si>
  <si>
    <t>LP0685 / LP1616</t>
  </si>
  <si>
    <t>LP1049 / LP1663</t>
  </si>
  <si>
    <t>LP0628</t>
  </si>
  <si>
    <t>LP0749</t>
  </si>
  <si>
    <t>LP0984</t>
  </si>
  <si>
    <t>LP0147</t>
  </si>
  <si>
    <t>LP0905</t>
  </si>
  <si>
    <t>LP1185</t>
  </si>
  <si>
    <t>LP0916</t>
  </si>
  <si>
    <t>LP1138</t>
  </si>
  <si>
    <t>LP1417</t>
  </si>
  <si>
    <t>LP0949</t>
  </si>
  <si>
    <t>LP1149</t>
  </si>
  <si>
    <t>LP1409</t>
  </si>
  <si>
    <t>LP0912</t>
  </si>
  <si>
    <t>LP0945</t>
  </si>
  <si>
    <t>LP0270</t>
  </si>
  <si>
    <t>LP0797</t>
  </si>
  <si>
    <t>LP1698</t>
  </si>
  <si>
    <t>LP0591</t>
  </si>
  <si>
    <t>LP1847</t>
  </si>
  <si>
    <t>LP0636</t>
  </si>
  <si>
    <t>LP0090</t>
  </si>
  <si>
    <t>LP0306</t>
  </si>
  <si>
    <t>LP1440</t>
  </si>
  <si>
    <t>LP1756</t>
  </si>
  <si>
    <t>LP1087</t>
  </si>
  <si>
    <t>LP0088</t>
  </si>
  <si>
    <t>LP0780</t>
  </si>
  <si>
    <t>LP1771</t>
  </si>
  <si>
    <t>LP1767</t>
  </si>
  <si>
    <t>LP0668 / LP1738</t>
  </si>
  <si>
    <t>LP0771</t>
  </si>
  <si>
    <t>LP1314</t>
  </si>
  <si>
    <t>LP1769</t>
  </si>
  <si>
    <t>LP1334</t>
  </si>
  <si>
    <t>LP0556</t>
  </si>
  <si>
    <t>LP0186</t>
  </si>
  <si>
    <t>LP0318</t>
  </si>
  <si>
    <t>LP0024</t>
  </si>
  <si>
    <t>LP0288</t>
  </si>
  <si>
    <t>LP0066</t>
  </si>
  <si>
    <t>LP0625</t>
  </si>
  <si>
    <t>LP0726</t>
  </si>
  <si>
    <t>LP0272</t>
  </si>
  <si>
    <t>LP0738</t>
  </si>
  <si>
    <t>LP0025</t>
  </si>
  <si>
    <t>LP1153</t>
  </si>
  <si>
    <t>LP0776</t>
  </si>
  <si>
    <t>LP0779</t>
  </si>
  <si>
    <t>LP1697</t>
  </si>
  <si>
    <t>LP1659</t>
  </si>
  <si>
    <t>LP1890</t>
  </si>
  <si>
    <t>LP1891</t>
  </si>
  <si>
    <t>LP1892</t>
  </si>
  <si>
    <t>LP1893</t>
  </si>
  <si>
    <t>LP1894</t>
  </si>
  <si>
    <t>LP1895</t>
  </si>
  <si>
    <t>LP1896</t>
  </si>
  <si>
    <t>LP1897</t>
  </si>
  <si>
    <t>LP1898</t>
  </si>
  <si>
    <t>LP1900</t>
  </si>
  <si>
    <t>LP1901</t>
  </si>
  <si>
    <t>LP1902</t>
  </si>
  <si>
    <t>LP1903</t>
  </si>
  <si>
    <t>LP1904</t>
  </si>
  <si>
    <t>LP1905</t>
  </si>
  <si>
    <t>LP1906</t>
  </si>
  <si>
    <t>LP1907</t>
  </si>
  <si>
    <t>LP1910</t>
  </si>
  <si>
    <t>LP1911</t>
  </si>
  <si>
    <t>LP1912</t>
  </si>
  <si>
    <t>LP1914</t>
  </si>
  <si>
    <t>LP1915</t>
  </si>
  <si>
    <t>LP1916</t>
  </si>
  <si>
    <t>LP1917</t>
  </si>
  <si>
    <t>LP1918</t>
  </si>
  <si>
    <t>LP1919</t>
  </si>
  <si>
    <t>LP1920</t>
  </si>
  <si>
    <t>LP1921</t>
  </si>
  <si>
    <t>LP1922</t>
  </si>
  <si>
    <t>LP2923</t>
  </si>
  <si>
    <t>LP1924</t>
  </si>
  <si>
    <t>LP1925</t>
  </si>
  <si>
    <t>LP1926</t>
  </si>
  <si>
    <t>LP1927</t>
  </si>
  <si>
    <t>LP1928</t>
  </si>
  <si>
    <t>LP1929</t>
  </si>
  <si>
    <t>LP1930</t>
  </si>
  <si>
    <t>LP1931</t>
  </si>
  <si>
    <t>LP1932</t>
  </si>
  <si>
    <t>LP1933</t>
  </si>
  <si>
    <t>LP1934</t>
  </si>
  <si>
    <t>LP1935</t>
  </si>
  <si>
    <t>LP1936</t>
  </si>
  <si>
    <t>LP1937</t>
  </si>
  <si>
    <t>LP1938</t>
  </si>
  <si>
    <t>LP1939</t>
  </si>
  <si>
    <t>LP1940</t>
  </si>
  <si>
    <t>LP1941</t>
  </si>
  <si>
    <t>LP1942</t>
  </si>
  <si>
    <t>LP1943</t>
  </si>
  <si>
    <t>LP1944</t>
  </si>
  <si>
    <t>LP1945</t>
  </si>
  <si>
    <t>LP1946</t>
  </si>
  <si>
    <t>LP1947</t>
  </si>
  <si>
    <t>LP1948</t>
  </si>
  <si>
    <t>LP1949</t>
  </si>
  <si>
    <t>LP1950</t>
  </si>
  <si>
    <t>LP1951</t>
  </si>
  <si>
    <t>LP1952</t>
  </si>
  <si>
    <t>LP1953</t>
  </si>
  <si>
    <t>LP1954</t>
  </si>
  <si>
    <t>LP1955</t>
  </si>
  <si>
    <t>LP1956</t>
  </si>
  <si>
    <t>LP1958</t>
  </si>
  <si>
    <t>LP1959</t>
  </si>
  <si>
    <t>LP1960</t>
  </si>
  <si>
    <t>LP1961</t>
  </si>
  <si>
    <t>LP1962</t>
  </si>
  <si>
    <t>LP1963</t>
  </si>
  <si>
    <t>LP1964</t>
  </si>
  <si>
    <t>LP1965</t>
  </si>
  <si>
    <t>LP1966</t>
  </si>
  <si>
    <t>LP1967</t>
  </si>
  <si>
    <t>LP1968</t>
  </si>
  <si>
    <t>LP1969</t>
  </si>
  <si>
    <t>LP1970</t>
  </si>
  <si>
    <t>LP1971</t>
  </si>
  <si>
    <t>LP1972</t>
  </si>
  <si>
    <t>LP1973</t>
  </si>
  <si>
    <t>LP1974</t>
  </si>
  <si>
    <t>LP1975</t>
  </si>
  <si>
    <t>LP1977</t>
  </si>
  <si>
    <t>LP1978</t>
  </si>
  <si>
    <t>LP1979</t>
  </si>
  <si>
    <t>LP1980</t>
  </si>
  <si>
    <t>LP1981</t>
  </si>
  <si>
    <t>LP1982</t>
  </si>
  <si>
    <t>LP1983</t>
  </si>
  <si>
    <t>LP1984</t>
  </si>
  <si>
    <t>LP1985</t>
  </si>
  <si>
    <t>LP1986</t>
  </si>
  <si>
    <t>LP1987</t>
  </si>
  <si>
    <t>LP1988</t>
  </si>
  <si>
    <t>LP1989</t>
  </si>
  <si>
    <t>LP1990</t>
  </si>
  <si>
    <t>LP1991</t>
  </si>
  <si>
    <t>LP1992</t>
  </si>
  <si>
    <t>LP1993</t>
  </si>
  <si>
    <t>LP1994</t>
  </si>
  <si>
    <t>LP1995</t>
  </si>
  <si>
    <t>LP1996</t>
  </si>
  <si>
    <t>LP1997</t>
  </si>
  <si>
    <t>LP1998</t>
  </si>
  <si>
    <t>LP1999</t>
  </si>
  <si>
    <t>LP2000</t>
  </si>
  <si>
    <t>LP2001</t>
  </si>
  <si>
    <t>LP2002</t>
  </si>
  <si>
    <t>LP2003</t>
  </si>
  <si>
    <t>LP2004</t>
  </si>
  <si>
    <t>LP2005</t>
  </si>
  <si>
    <t>LP2006</t>
  </si>
  <si>
    <t>LP2007</t>
  </si>
  <si>
    <t>LP2008</t>
  </si>
  <si>
    <t>LP2010</t>
  </si>
  <si>
    <t>LP2011</t>
  </si>
  <si>
    <t>LP2012</t>
  </si>
  <si>
    <t>LP2014</t>
  </si>
  <si>
    <t>LP2015</t>
  </si>
  <si>
    <t>LP2016</t>
  </si>
  <si>
    <t>LP2017</t>
  </si>
  <si>
    <t>LP2018</t>
  </si>
  <si>
    <t>LP2019</t>
  </si>
  <si>
    <t>LP2020</t>
  </si>
  <si>
    <t>LP2021</t>
  </si>
  <si>
    <t>LP2022</t>
  </si>
  <si>
    <t>LP2023</t>
  </si>
  <si>
    <t>LP2024</t>
  </si>
  <si>
    <t>LP2025</t>
  </si>
  <si>
    <t>LP2026</t>
  </si>
  <si>
    <t>LP2027</t>
  </si>
  <si>
    <t>LP2028</t>
  </si>
  <si>
    <t>LP2029</t>
  </si>
  <si>
    <t>LP2030</t>
  </si>
  <si>
    <t>LP2031</t>
  </si>
  <si>
    <t>LP2032</t>
  </si>
  <si>
    <t>LP2033</t>
  </si>
  <si>
    <t>LP2034</t>
  </si>
  <si>
    <t>LP2035</t>
  </si>
  <si>
    <t>LP2036</t>
  </si>
  <si>
    <t>LP2037</t>
  </si>
  <si>
    <t>LP2038</t>
  </si>
  <si>
    <t>LP2039</t>
  </si>
  <si>
    <t>LP2040</t>
  </si>
  <si>
    <t>LP2041</t>
  </si>
  <si>
    <t>LP2042</t>
  </si>
  <si>
    <t>LP2043</t>
  </si>
  <si>
    <t>LP2044</t>
  </si>
  <si>
    <t>LP2046</t>
  </si>
  <si>
    <t>LP2048</t>
  </si>
  <si>
    <t>LP2049</t>
  </si>
  <si>
    <t>LP2050</t>
  </si>
  <si>
    <t>LP2051</t>
  </si>
  <si>
    <t>LP2052</t>
  </si>
  <si>
    <t>LP2053</t>
  </si>
  <si>
    <t>LP2054</t>
  </si>
  <si>
    <t>LP2055</t>
  </si>
  <si>
    <t>LP2056</t>
  </si>
  <si>
    <t>LP2057</t>
  </si>
  <si>
    <t>LP2058</t>
  </si>
  <si>
    <t>LP2059</t>
  </si>
  <si>
    <t>LP2060</t>
  </si>
  <si>
    <t>LP2061</t>
  </si>
  <si>
    <t>LP2062</t>
  </si>
  <si>
    <t>LP2063</t>
  </si>
  <si>
    <t>LP2064</t>
  </si>
  <si>
    <t>LP2065</t>
  </si>
  <si>
    <t>LP2066</t>
  </si>
  <si>
    <t>LP2067</t>
  </si>
  <si>
    <t>LP2068</t>
  </si>
  <si>
    <t>LP2069</t>
  </si>
  <si>
    <t>LP2070</t>
  </si>
  <si>
    <t>LP2071</t>
  </si>
  <si>
    <t>LP2072</t>
  </si>
  <si>
    <t>LP2073</t>
  </si>
  <si>
    <t>LP2074</t>
  </si>
  <si>
    <t>LP2075</t>
  </si>
  <si>
    <t>LP2076</t>
  </si>
  <si>
    <t>LP2077</t>
  </si>
  <si>
    <t>LP2078</t>
  </si>
  <si>
    <t>LP2079</t>
  </si>
  <si>
    <t>LP2080</t>
  </si>
  <si>
    <t>LP2081</t>
  </si>
  <si>
    <t>LP2082</t>
  </si>
  <si>
    <t>LP2083</t>
  </si>
  <si>
    <t>LP2084</t>
  </si>
  <si>
    <t>LP2085</t>
  </si>
  <si>
    <t>LP2086</t>
  </si>
  <si>
    <t>LP2087</t>
  </si>
  <si>
    <t>LP2088</t>
  </si>
  <si>
    <t>LP2089</t>
  </si>
  <si>
    <t>LP2090</t>
  </si>
  <si>
    <t>LP2092</t>
  </si>
  <si>
    <t>LP2093</t>
  </si>
  <si>
    <t>LP2094</t>
  </si>
  <si>
    <t>LP2095</t>
  </si>
  <si>
    <t>LP2096</t>
  </si>
  <si>
    <t>LP2097</t>
  </si>
  <si>
    <t>LP2098</t>
  </si>
  <si>
    <t>LP2099</t>
  </si>
  <si>
    <t>LP2100</t>
  </si>
  <si>
    <t>LP2101</t>
  </si>
  <si>
    <t>LP2102</t>
  </si>
  <si>
    <t>LP2103</t>
  </si>
  <si>
    <t>LP2104</t>
  </si>
  <si>
    <t>LP2105</t>
  </si>
  <si>
    <t>LP2108</t>
  </si>
  <si>
    <t>LP2109</t>
  </si>
  <si>
    <t>LP2110</t>
  </si>
  <si>
    <t>LP2111</t>
  </si>
  <si>
    <t>LP2112</t>
  </si>
  <si>
    <t>LP2113</t>
  </si>
  <si>
    <t>LP2114</t>
  </si>
  <si>
    <t>LP2115</t>
  </si>
  <si>
    <t>LP2116</t>
  </si>
  <si>
    <t>LP2117</t>
  </si>
  <si>
    <t>LP2118</t>
  </si>
  <si>
    <t>LP2119</t>
  </si>
  <si>
    <t>LP2120</t>
  </si>
  <si>
    <t>LP2121</t>
  </si>
  <si>
    <t>LP2122</t>
  </si>
  <si>
    <t>LP2123</t>
  </si>
  <si>
    <t>LP2124</t>
  </si>
  <si>
    <t>LP2125</t>
  </si>
  <si>
    <t>LP2126</t>
  </si>
  <si>
    <t>LP2127</t>
  </si>
  <si>
    <t>LP2128</t>
  </si>
  <si>
    <t>LP2129</t>
  </si>
  <si>
    <t>LP2130</t>
  </si>
  <si>
    <t>LP2131</t>
  </si>
  <si>
    <t>LP2132</t>
  </si>
  <si>
    <t>LP2133</t>
  </si>
  <si>
    <t>LP2134</t>
  </si>
  <si>
    <t>LP2135</t>
  </si>
  <si>
    <t>LP2136</t>
  </si>
  <si>
    <t>LP2137</t>
  </si>
  <si>
    <t>LP2138</t>
  </si>
  <si>
    <t>LP2139</t>
  </si>
  <si>
    <t>LP2140</t>
  </si>
  <si>
    <t>LP2141</t>
  </si>
  <si>
    <t>LP2142</t>
  </si>
  <si>
    <t>LP2143</t>
  </si>
  <si>
    <t>LP2144</t>
  </si>
  <si>
    <t>LP2145</t>
  </si>
  <si>
    <t>LP2146</t>
  </si>
  <si>
    <t>LP2147</t>
  </si>
  <si>
    <t>LP2148</t>
  </si>
  <si>
    <t>LP2149</t>
  </si>
  <si>
    <t>LP2150</t>
  </si>
  <si>
    <t>LP2151</t>
  </si>
  <si>
    <t>LP2152</t>
  </si>
  <si>
    <t>LP2153</t>
  </si>
  <si>
    <t>LP1254</t>
  </si>
  <si>
    <t>LP2155</t>
  </si>
  <si>
    <t>LP2156</t>
  </si>
  <si>
    <t>LP2157</t>
  </si>
  <si>
    <t>LP2158</t>
  </si>
  <si>
    <t>LP2160</t>
  </si>
  <si>
    <t>LP2161</t>
  </si>
  <si>
    <t>LP2162</t>
  </si>
  <si>
    <t>LP2163</t>
  </si>
  <si>
    <t>LP2164</t>
  </si>
  <si>
    <t>LP2165</t>
  </si>
  <si>
    <t>LP2166</t>
  </si>
  <si>
    <t>LP2167</t>
  </si>
  <si>
    <t>LP2168</t>
  </si>
  <si>
    <t>LP2169</t>
  </si>
  <si>
    <t>LP2170</t>
  </si>
  <si>
    <t>LP2171</t>
  </si>
  <si>
    <t>LP2172</t>
  </si>
  <si>
    <t>LP2173</t>
  </si>
  <si>
    <t>LP2174</t>
  </si>
  <si>
    <t>LP2175</t>
  </si>
  <si>
    <t>LP2176</t>
  </si>
  <si>
    <t>LP2177</t>
  </si>
  <si>
    <t>LP2178</t>
  </si>
  <si>
    <t>LP2179</t>
  </si>
  <si>
    <t>LP2180</t>
  </si>
  <si>
    <t>LP2181</t>
  </si>
  <si>
    <t>LP2182</t>
  </si>
  <si>
    <t>LP2183</t>
  </si>
  <si>
    <t>LP2184</t>
  </si>
  <si>
    <t>LP2185</t>
  </si>
  <si>
    <t>LP2186</t>
  </si>
  <si>
    <t>Citizen space ID</t>
  </si>
  <si>
    <t>These policies are not justified by the evidence and the case for exceptional circumstances to amend the Green Belt boundary has not been made.
The Local Plan must be revised to remove the proposed amendment to the Green Belt boundary to allocate additional land for housing and to withdraw all of the sites proposed for removal from the Green Belt: GA1-6 and SP8.
The Green Belt land allocation in the Local Plan is for 2,308 new homes but there is no justification for building on this precious resource. The Green Belt does not need to be built on and therefore the least harm to this resource is no further development at all on the Green Belt and exceptional circumstances have not been established. The Local Plan must be revised in order to meet the requirement to be sound on the basis of being justified, as an appropriate strategy, taking into account the reasonable alternatives and based on proportionate evidence; and on the basis of being consistent with national policy.
In the Local Plan, Policy SP3: Spatial Strategy for Sustainable Development proposes amending the Green Belt boundary to allocate additional land for housing and Policy SP7 Urban and Village Sustainable Growth Areas proposes the removal of sites from the Green Belt and allocation for housing development.
The Local Plan states in Policy SP3: Spatial Strategy for sustainable development: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4. Ensure the delivery of housing in sustainable locations through the allocation of sites in the Main Urban Area and by amending the Green Belt boundary to allocate Urban and Village sustainable growth areas
5. Create a new sustainable, community within the Fellgate Sustainable Growth Area (Policy SP8) by providing homes and community facilities.
6. Prioritise the regeneration of South Shields Riverside, South Shields Town Centre, Fowler Street Improvement Area, and the Foreshore Improvement Area
7. Prioritise economic development in designated Employment Areas, including the Port of Tyne, that are accessible by a range of transport modes and allocate additional land at Wardley Colliery
8. Enhance and strengthen green infrastructure, ecological networks and Green Belt throughout South Tyneside and between neighbouring authorities.
The National Planning Policy Framework (NPPF) states:
“140. Once established, Green Belt boundaries should only be altered where exceptional circumstances are fully evidenced and justified, through the preparation or updating of plans. Strategic policies should establish the need for any changes to Green Belt boundaries, having regard to their intended permanence in the long term, so they can endure beyond the plan period”
As demonstrated in Objection 1 above, there is no evidence that the housing requirement for the Plan period is at a level requiring development on the Green Belt. The strategic need has not been proven, for example there has been no cooperation with neighbouring local authorities which have Local Plans that intend to cumulatively build in excess of 19,000 houses above their respective ONS 2018 housing projections.
Sunderland Local Plan – 10,755 excess houses by 2033
Gateshead Local Plan – 6,337 excess houses by 2030
North Tyneside Local Plan - 2,238 excess houses by 2032
A planning appeal decision has confirmed the protected status of the Green Belt. This decision reiterates and reinforces the protection from inappropriate development given to the Green Belt in national planning policy.</t>
  </si>
  <si>
    <t>I've told you this in the previous section</t>
  </si>
  <si>
    <t>Statement of Community Involvement
This element of the plan has not been developed in line with the statement of community involvement. The scale of objection to 263 houses in a single
location in East Boldon demonstrates that the local community has not been listened to and therefore the Statement of Community Involvement has not been adhered to.
National planning policy
- The extent to which there are unresolved objections to this proposal means that the plan does not meet national planning policy
- The Plan does not meet the national planning policy 'decision making' criteria - the decision to create 263 homes in one single area of South Tyneside, whilst not identifying any other location in the Borough for a similar sized development demonstrates a lack of proportionate and effective engagement and an unsustainable approach.
The Plan does not meet 'Plan Making" criteria - the decision to locate 263 houses in one location in South Tyneside is not 'justified'. The Council have clearly not taken into account reasonable alternatives.
Duty to Cooperate
The plan does not comply with the 'duty to cooperate'. The Council have not taken on board the strong views held by residents of East Boldon and the East Boldon Forum with regard to 263 houses planned in a single location in East Boldon. Therefore, the Council have demonstrated that they have not cooperated and have not worked with this organisation to address issues in the preparation of the Plan.</t>
  </si>
  <si>
    <t>The indicative capacities of the sites allocated under policy SP4 are taken from the SHLAA (2023) Site Assessments. The SHLAA confirms that it has estimated the housing potential of each site assessed by applying the densities included in the South Tyneside Density Study (2023), which range from 35
dwellings per hectare up to 60 dwellings per hectare. This is unless there is other known information on site capacity available (e.g. planning application).
The SHLAA Site Assessments have also included the Estimated Developable Area (i.e. net developable area) when calculating the indicative capacities.
The majority of the 25 sites allocated in the Main Urban Area include an indicative capacity that is well in excess of 30 dwellings per hectare, as set out in the revised version of the table below.
See table in attached pdf version of submitted representations.
Considering the numerous demands and requirements that are now placed on housing sites, which include biodiversity net gain, national space standards, private amenity space standards, parking (cycle and car), accessibility standards, and building efficiency standards, we have doubts that the
indicative capacities will actually be delivered.
In forming this view, we note that the Council’s South Tyneside Site Framework (2023) document, which provide a relatively detailed indicative layout based on an appraisal of constraints and opportunities for the proposed Urban and Village Growth Areas, includes indicative capacities, the majority of which are well below 30 dwellings per hectare.
The table below also summarises the estimated density of development for the proposed SP5 and SP6 allocations. These would appear to be more realistic when compared with the policy SP4 sites.
See table in attached pdf version of submitted representations.
As highlighted in the submissions at regulation 18 stage, our client maintains their concerns about the delivery and viability of some of the sites that have been included as proposed allocations in policies SP4, SP5 and SP6. These concerns include:
• The vast majority (all but 2-3 of the 27) of proposed allocations under policies SP4, SP5 and SP6 are owned or controlled by South Tyneside Council. It needs to be demonstrated that proposed sites are deliverable, or at the very least, developable. There is a risk that any potential future fiscal constraints, such as uncertainty around viability and the Council’s procedure and timescales for site disposal may impact on the rate that these sites can be delivered within the plan period.
• The proposed allocations (SP5 and SP6) continue to include land which are existing playing fields. Both policies require the loss of playing fields to be mitigated, however this has yet to be agreed. As a statutory consultee, Sport England will need to be satisfied with the loss of these playing fields. Sport England objected to the allocations at regulation 18 stage, and will undoubtedly object again at this stage.
• The majority of the dwellings allocated by these sites are identified to come forwards after the first five years of the plan period. Therefore, most of the sites only satisfy the lower bar ‘developable’ test. As the Council cannot be confident in the immediate delivery, we consider that there is a clear need to release more land from the Green Belt and allocate more sites for housing in order to meet the housing requirement and to maintain a sufficient supply of housing.</t>
  </si>
  <si>
    <t>To make the Plan legally compliant and Sound, the Council need to:
- adhere to the Statement of Community Involvement and develop the plan in line with the statement of community involvement. This will involve listening to the local community and East Boldon Forum and addressing their concerns regarding the proposed 263 houses in a single location within East Boldon.
- adhere to National Planning Policy by addressing unresolved objections to the proposal for 263 houses in one single location within East Boldon. Means that the plan does not meet national planning policy
- comply with 'decision making' criteria by exploring and considering (with public involvement) other locations in the Borough for a similar sized development so that there is proportionate and effective engagement and a sustainable approach to developing housing spread evenly across the Borough.
- adhere to 'Plan Making" criteria. The Council must take into account reasonable alternatives to large housing developments such as the 263 houses in one location in East Boldon. Options must be considered and a decision clearly 'justified'.
The plan does not comply with the 'duty to cooperate'.</t>
  </si>
  <si>
    <t>Object to GA2 – Land at North Farm This proposal is not justified and is not effective in delivering sustainable development.
It is in conflict with the adopted East Boldon Neighbourhood Plan as it is outside the settlement boundary approved in the plan. The Green Belt Review Site Assessment for this site is not correct as it says development will only have a moderate impact. 263 new homes on the site will have a considerable impact as evidenced by the Traffic Assessment and Infrastructure development Plan.</t>
  </si>
  <si>
    <t>Land at North Farm. This proposal is not justified and is not effective in delivering sustainable development.
It is in conflict with the adopted East Boldon Neighbourhood Plan as it is outside the settlement boundary approved in the plan. The Green Belt Review Site Assessment for this site is not correct as it says development will only have a moderate impact. 263 new homes on the site will have a considerable impact as evidenced by the Traffic Assessment and Infrastructure development Plan.</t>
  </si>
  <si>
    <t>Object to GA2 – Land at North Farm
The proposal is not justified and is not effective in delivering sustainable development. This site is currently in agricultural use and within the Green Belt.
The site is outside the settlement boundary adopted in the East Boldon Neighbourhood Plan.
If developed, it will reduce the separation between East and West Boldon and East Boldon and South Shields. The majority of the site is within the designated Wildlife Corridor Network and the adjoining field has been identified for its biodiversity importance. Tileshed Burn flows through the north east corner of the site and there is regular surface water flooding.
The development of 263 homes on the site will have a considerable impact as evidenced by the Traffic Assessment and the Infrastructure Development
Plan. Traffic generated by the site will bring additional congestion to the A184 through East Boldon. The Traffic Capacity Assessment shows that it will
impact on the Boker Lane junction which is already over capacity at the evening peak.
Object to GA4 – Land at West Hall Farm
The proposal is not justified and is not effective in delivering sustainable development. The site is within the Green Belt and in agricultural use. Part of the site is within the designated Wildlife Corridor Network and close to a SSSI and Local Wildlife Site at Boldon Flats.
The Traffic Assessment states that this site would generate that greatest increase of through traffic in East Boldon, when the junctions at with Station Road and Boker Lane are already over capacity at the evening peak. Traffic from the site will lead to further congestion at the centre of Cleadon village and the traffic assessment recommends traffic lights to control the junction and the Infrastructure Development Plan includes a feasibility study.</t>
  </si>
  <si>
    <t>Object to GA2 – Land at North Farm.
This proposal is not justified and is not effective in delivering sustainable development.
It is in conflict with the adopted East Boldon Neighbourhood Plan as it is outside the settlement boundary approved in the plan. The Green Belt Review Site Assessment for this site is not correct as it says development will only have a moderate impact. 263 new homes on the site will have a considerable impact as evidenced by the Traffic Assessment and Infrastructure development Plan.</t>
  </si>
  <si>
    <t>This policy is not sustainable and is not justified.
It is stated that the housing need cannot be fully met unless land is released from the Green Belt. All of the proposed sites to be deleted from the Green Belt are contained within Policy SP7, apart from the Sustainable Growth Area at Fellgate and an employment site at Wardley Colliery.
This policy states:
“The following sites will be removed from the Green Belt and are allocated for housing development, as shown on the Policies Map. Development of Urban and Village Growth Areas will include compensatory improvements to the environmental quality and accessibility of remaining Green Belt land to offset the impact of the removal of the land from the Green Belt.”  
There is no compensation for loss of Green Belt land and the scale of proposed releases in the borough, including those at Fellgate and Wardley will cause a huge loss of biodiversity which can never be recovered.  It may also put nearby biodiversity at risk because there will be such great competition for food and shelter.  There is no cumulative assessment of the total loss of green Belt planned.  This should be rectified and a cumulative environmental impact assessment made so that other areas at risk will also be identified.  This should also consider that the majority of the Green Belt sites are also productive farmland and this loss and its consequences also assessed.
West Boldon has also lost 63 Hectares of agricultural Green Belt land for the International Advanced Manufacturing Park (IAMP). This may also have been recently increased but this release has not been considered as a reason to prevent more Green Belt loss.  
Releasing land for development in the villages of Cleadon, Whitburn and West Boldon will also not “Secure the sustainability and vitality of the Villages of Cleadon, Whitburn and the Boldons by supporting growth which respects the distinctive character of each Village”  as set out in Policy SP2. This shows no ‘respect’ for “the distinctive character of each Village”, it also does not protect the purpose of the Green Belt as being to prevent urban sprawl.   This is a particular concern for Policy GA 4 Land at West Hall Farm as the Council has said they will support the economical investment of a proposed solar farm on land opposite this site, to the south of Moor Lane.  If this development were to go ahead this would merge Cleadon, and therefore South Tyneside, with Sunderland and the distinctiveness of the village of Cleadon would be lost.  This is in direct conflict with the National Planning Policy Framework (NPPF)</t>
  </si>
  <si>
    <t>The area to be removed from the green belt appears to include, either wholly or partially, two designated nature conservation sites (i.e. Lakeside Inn Local Wildlife Site and Calf Close Burn Local Wildlife Site), with potential impacts on Monkton Burn and Calf Close Burn and adjoining habitats.
Wildlife corridors are of cross boundary importance, connecting areas of habitat to allow species movement. Whilst indicative, the identified green infrastructure connections have the potential to result in increased recreational access and disturbance of existing ecological features including habitats and species. The route, design (including the use of appropriate boundary treatments), construction and maintenance of such connections will be crucial in mitigating impacts on biodiversity and ecological connectivity.
To ensure continued strategic cross boundary connectivity, adequate/appropriate mitigation and compensation that effectively address the direct and indirect impacts of the Fellgate Sustainable Growth Area on biodiversity and ecological connectivity should be required.
Consideration should be given to the integrated water management of the River Don catchment, taking account of the River Don Vision and collaborative working within the River Don Catchment Partnership. There may be potential for further collaborative working to identify nature-based solutions to manage the cumulative impact of new development within the catchment in terms of: sustainable drainage systems, flood management, improving water quality, enhancing biodiversity and improving the watercourse environment.
Part 5iii should give greater emphasis in respect of hierarchy, with priority being given to pedestrians and cycle movements. Greater commitment should be given to enhancing access to existing local facilities and services, and incorporating convenient bus, pedestrian and cycle routes: suggest removing ‘where appropriate’ in both cases.
Part 5v should refer to Gateshead's network, with clarification given that significant impact on neighbouring authorities local network shall be cost effectively mitigated to an acceptable degree.</t>
  </si>
  <si>
    <t>I object to the use of this green belt land being used. It will bring additional traffic to a quiet estate. Potential increase to the risk of flooding and anti social behaviour are also concerns.</t>
  </si>
  <si>
    <t>Policy SP8: Fellgate Sustainability Growth Area is not considered to be sound as it is not consistent with national policy for the following reasons:
6.19 Persimmon are pleased to see a positive large allocation being brought forward by the local plan, however, we have some concerns over delivery rates and expected start dates in the plan period and potential restrictive policy specific requirements of the proposed allocation.
6.20 On Part 3, it is considered that the wording “will only approve a planning application that adheres to the Fellgate Sustainability Growth Area SPD” is too vague. The Site Capacity and Opportunities Paper (2024) is a very high-level density document, which hasn’t been tested against factors such as viability, on site constraints, Biodiversity Net Gain and detailed drainage design. These all have factors which impact developable areas, density and design; therefore, the policy will be strictly controlled by an SPD which we have no sight of at this moment in time.
6.21 Furthermore, as identified in Part 5, including the percentage of affordable housing and requirement for self/ custom built housing in the policy wording is considered greatly restrictive and contradictory to policy 18 ‘Affordable Housing’. As required by policy 18, the affordable housing can be subject to viability appraisals and even off-site contributions, where appropriate, however, this policy wording bypasses that ability and removes the necessary flexibility. It is also considered that the opportunities for self-build housing has not been viability tested but there is no flexibility within the wording of the policy at present to remove this if it can’t be delivered.
6.22 It is also not sure if Part 5 iv a) can be delivered. The red line of the allocation appears to disregard land ownership at this roundabout and although an access probably can be formed, it is more convoluted than a direct access onto this roundabout to which this wording suggests is required.
6.23 This is further stated in paragraph 5.32 of the Local Plan, which indicates that access can be achieved from the A194 / Mill Lane junction, as demonstrated in ‘The Sustainable Accessibility Review (2021)’, however, the design for the junction (found on page 112 of the document) does not appear to take into account land ownership, and in Persimmon’s view it is still not clear if a satisfactory access can be achieved on controlled land.
6.24 It is not sure why Part 5v. is included within the policy wording. This is something which would have to be tested through detailed transport assessment work, which would support any planning application. It seems overly unnecessary to also include this within the policy wording.
6.25 It is not sure what is meant by “creating a new defensible Green Belt Boundary” in Part 5vi. The Green Belt Boundaries have already been assessed and redefined to form the allocations within the local plan.
6.26 Again, Part 5x. places a large emphasis on a document which there has been no sight of yet. A lot of technical and design factors should have been taken into consideration before the land is allocated, which at present appears to be unknown.
6.27 Lastly, this site is expected to deliver the majority of South Tyneside housing requirements at 1,200 dwellings in the plan period. However, Persimmon question the delivery rate of 150dpa during the majority of the delivery period. This would likely have to be achieved by a number of developers / outlets open on the development site at once, but we have seen no evidence of which developer is brining forward the site.</t>
  </si>
  <si>
    <t>Remove the land south of Fellgate from any development now and in the future and ensure it stays as a green belt.
By doing so the Local Plan will be legally compliant and Sound.</t>
  </si>
  <si>
    <t>Para. 8.23 The character "and identity" of the surrounding area and the wider landscape setting.</t>
  </si>
  <si>
    <t xml:space="preserve">New Homes Requirement
The paragraph numbered 4.35 (page 37) states "Land South of Fellgate offers a unique opportunity to deliver a new sustainable community. It will be well designed and provide an attractive and desirable place to live. Development of the area will respond to the site’s spatial context and incorporate all the necessary components to achieve a healthy, liveable, and vibrant new community”.  The objectives set out in this  are only an opportunity, which will take many years to come to fruition and where there are no guarantees that the “opportunity" can be achieved.
The basis of the design and calculations on the sustainable community with shops, a primary school and GP practice is NOT SOUND or actually credible.  Many of the statistics used to calculate the number of homes required to be built in South Tyneside are out of date and this has resulted in numbers being over estimated, there is actually a declining population. The number of homes proposed appear to have  been based on the 2014 household projections, these have been shown to be an overestimate according to the 2021 Census.
 Requirement Connected to New Jobs
In evidence document LSH 2 Employment Area Assessment.xlsx it provides a picture where the 46 Employment sites within South Tyneside are categorised as: 13 good, 13 Average &amp; 20 Poor.  In addition the International Advanced Manufacturing Park (IAMP 1 &amp; IAMP 2) are categorised as None:  The IAMP buildings are within Sunderland Local Authority boundaries, though the Northern ends of Phase 1 will extend into South Tyneside.  It could be argued that “Employment Areas” are atrocious an all-time low, with buildings vacant or retained for employment.  Due to the change of employment in the UK to a service based economy, many of the industrial estates operate with low numbers of personnel.
The basis for Fellgate development hinges on the development and completion of the International Advance Manufacturing Park and the anticipated need for housing of the personnel who will work on the site.  According to the IAMP web site &amp; documentation only 3 buildings have been developed and are in use covering 623,000 sqft out of a potential 4 million sqft availability situated in the 245 Acres of land, this was green belt that has already been lost.
At this point there are many plots not allocated, nor are there signs of additional significant building works; as stated in document LSH 2 Employment Area Assessment. Phase 1 "Some infrastructure completed. Phase 2 "Requires Infrastructure”, the overall number of totally new jobs created and therefore needing housing could be questioned and the new SNOP factory on the site only created an additional 100 roles, and the people working in existing businesses presumably have homes!  The first completed building which is recorded as “The Innovation Centre” completed in 2019 remains empty having been used for CV-19 purposes and as a result the planned tenant took a site across the road next to Nissan., again it is safe to say these workers are already have homes.
As South Tyneside Council are a partner in the IMAP venture one can only assume that the building of homes on the land south of Fellgate may attract business to the Fellgate area. This cannot be proven and there is no evidence of (IAMP) being achievable within the timescales of South Tyneside’s Local Plan.   As  previously noted the IAMP is within Sunderland local authority area, no evidence can be found on any direct public transport links from Fellgate to the IAMP site. until this is assessed and documented, it has to be assumed that anyone living in the proposed new homes and who may work at IAMP would use their own transport, likely to be a car.  This being the case then the assumption is not recorded in the evidence provided in the Local Plan Policy 51 Traffic Assessment.
Based on this analysis SP8 is NOT sound
Sustainable Development
On page 48 and 49, in column Policy SP8: Fellgate Sustainable Growth Area, item 5 it talks about the things that the Development of this new sustainable community shall deliver”
 Under the objectives of Policy SP8, it states "To ensure that there are sufficient new dwellings to meet the needs of the borough’s population” 
As proposed the 1,200 new homes will be built on the land south of Fellgate. In addition there are 127 houses being built west of the A184 (adjacent to Luke's Lane) this will bring an unsustainable level of growth which will have a significant detrimental impact on the local infrastructure and road network (discussed below and addressed in Policy 51).   How will sustainable transport services be provided to town centres, stimulating economic growth?
In document Green Belt: Exceptional Circumstances (2024) paragraph 3.2 it states "Before concluding exceptional circumstances to justify making changes to the Green Belt, the NPPF at paragraph 141 requires that all other reasonable options for meeting the identified needs for development have been examined fully. Any exceptional circumstances will be assessed through the examination of the Plan and consider whether it:
Makes as much use as possible of suitable brownfield sites and underutilised land. 
From the documenting evidence, this section is NOT Sound, as there are many brownfield and underutilised land sites that have been excluded from the plan, for reasons that have not been fully justified. 
In a Statement made on 19 December 2023 by Michael Gove Secretary of State for Levelling Up, Housing and Communities, and Minister for Intergovernmental Relations stated:
•"This Government is committed to protecting the Green Belt"
•"Planning policy already includes strong protections to safeguard Green Belt for future generations"
•"The Green Belt is vital for preventing urban sprawl and encroachment on valued countryside"
•"England’s cities are already less dense than those of most of our European neighbours"
•"That is environmentally wasteful and economically inefficient"
•"We seek to support the gentle densification of urban areas in preference to the erosion of Green Belt land"
•"That is why the Government is ensuring it is clear there is generally no requirement on local authorities to review or alter Green Belt boundaries if this would be the only way to meet housing need”
•"Where a relevant local planning authority chooses to conduct a review, existing national policy will continue to expect that Green Belt boundaries are only altered where exceptional circumstances are fully evidenced and justified, and this should only be through the preparation or updating of plans"
•"The Government is making no changes to the rules that govern what can and cannot be built on land that is Green Belt"
•"We are clarifying in guidance where brownfield development in the Green Belt can occur provided the openness of Green Belt is not harmed”
These statements overall protect Green Belt Land.  It can be determined that that the statement: "The Government is ensuring it is clear there is generally no requirement on local authorities to review or alter Green Belt boundaries if this would be the only way to meet housing need" means that there is no targets or requirements on South Tyneside to review or alter Green Belt Boundaries.   
Based on this analysis and the statement from the government SP8 is NOT Sound.  
Transport Infrastructure
 In section iv and v, it talks about "Deliver vehicular access roads" and that "there are no unacceptable impacts on highway safety”.  The evidence and links to the "Local Plan Policy 51 Traffic Assessment" Stated:
    • "that the calculated number of extra trips would be 100" based on this number road improvements have been completed. 
    • However, further investigations of additional Traffic Assessment have suggested that this figure would be closer to 312 (am) 335(pm). 
The Department for Transport statistics document NTS9902a Household car availability by region (North East) for 2022 states: 
•No car or van 28%
•One car or van 39%
•Two cars or vans 33%
 Therefore, can we conclude from these figures that the minimum estimated number of cars or vans for the 1,327 home in the local area would be 955?  Consequently, the number of trips to and from the area is anticipated to exceed the initial 100 trips recorded in the first survey and to increase significantly in subsequent investigations.  This in turn does not account for any non-resident trips, such as deliveries of mail order shopping and food, much of which has increased wholly as a result of the CV-19 pandemic.  As a result, sections IV and V are deemed unsound and may not meet legal compliance.
Therefore, sections iv and v. are NOT SOUND and could NOT be Legally compliant.
Based on this analysis SP8 is NOT Sound. 
Habitat &amp; Biodiversity
In section Viii it talks about "Avoid and mitigate the impact of the development on biodiversity, wildlife corridors and ecological designations”. Land south of Fellgate is a Green Belt land and in previous assessments such as the councils report "Planning the Future of South Tyneside South Tyneside Strategic Land Review Study Methodology and Results January 2018 (SLR)  Ref FG16 with additional evidence in document SF072,  it stated  
    • The site is a Green Belt. 
    • It is a habitat creation zone; 
    • it is a wildlife Corridor and; 
    • a Local wildlife site. 
The study recommends that the linear links between sites of habitat value should be created and promoted, the area is of open aspect and views should be retained.  It is considered that developing the site would have a HIGH impact on the landscape &amp; significant mitigation would be required to change this recommendation. 
The impact analysis asks "would development on this site impact upon the 5 purposes of the Green belt: the document stated:
• Check unrestricted sprawl of the built-up- area? Result Impact
•Safeguard borough countryside from encroachment? Result Impact
•Prevent merging of south Tyneside with Sunderland, Washington, or Gateshead? Result Impact     
•Preserve the special and separate characteristics of the Urban Fringe village? Result  No Impact
•Assist in the regeneration of the urban area? Result No Impact
 Overall Score: High Impact - Significant mitigation required. Note this assessment assumes that of there is a need to allocate green belt sites for development, then this would be undertaken through the local plan process in a manner that would NOT be contrary to the regeneration of the urban area.
 Based on this assessment the current Proposal NOT Sound.
 With regard to Biodiversity, the site is classed as category 2, this references:
•A wildlife site, 
•Geodiversity site, 
•near to a Great Crested Newt Pond, 
•A wildlife corridor.
•Protected / DBAP species or inhabitants on the site?
•Lowland Fen Habitats
 The site comprises the entire width of a wildlife corridor and includes part of the Calf Close Burn Local Wildlife Site.  This is a linear site following the course of a small burn as it flows North across agricultural land and has the largest long-standing seedbed in the borough - See Local Wildlife and Geodiversity Appendices (2010)
 Recent ecology studies for this broad area in support of the International Advanced Manufacturing Park have identified that there are Potential Great Crested Newt habitats within 500m of the site, and that there is a barn owl habitat on site.  It is considered that developing the site would have high impact as it is of a large scale within a wildlife corridor, and the development would impact upon the connectivity of habitats.
 Based on this assessment the current Proposal NOT Sound.
 Flood Risk
 On page 7 of the Policy SP8: Fellgate Sustainable Growth Area, ix refers to the urban drainage systems.
Historically Fellgate are has been prone to flooding, work was undertaken to install sustainable urban drainage systems (SuDS). This £21million project-built systems to alleviate future flooding, in part this has been successful, although parts of Durham Drive still have localised floods from heavy rain.
The proposals to incorporate new, appropriately designed SuDS state that "Any surface water should discharge into Monkton Burn and Calf Close Burn". Whilst the evidence provides a view that these systems will be successful, however there is little clarity that Monkton Burn and Calf Close Burn will cope with the water discharge from the proposed 1,200 homes. They have struggled to cope recently with the weather we have experienced ion February!
Whilst no figures can be found that would estimate the amount of water entering these burns,it can be assumed that there will be a significant is a risk of surface water flooding from these burns, if not in the immediate area, but further downstream where that land is near sea level.  Following recent rains, the burns have overflowed near the culverts on Fellgate estate and covering footpaths near Primrose Nature Reserve. 
No evidence can be found on the impact on the biodiversity, the wildlife, the Great Crested Newt Pond, and Wildlife corridor which traverse these burns.  This in its self will have a negative effect towards the climate change objectives already stated by the council.
Based on this assessment the current Proposal NOT Sound and may be illegal.  
Communication
I have  attended community meetings on the subject of the local plan and as such find the council, via its planning department, have been seriously lacking in its communication with residents around the plan, to the point of being almost misleading.  Documents have not been made available on request at council offices despite claims to the contrary.  Access to the “Have Your Say” platform has been intermittent to say the least, via local hubs for residents without computers. Also not everyone is competent or indeed confident using IT and paper copies have not been made available - this is hardly inclusive. Representatives at meetings have been ill informed and unable (or unwilling) to answer questions, even to the point of stating they were not aware of flooding problems historically on Fellgate!
 Despite the issues of missing documents/forms &amp; IT systems not working properly, being reported to and accepted by the council on several occasions, the council refused to extend the deadline for submissions on this matter. This i feel will lead to some residents not being able to respond to the “Have your Say” process - is this deliberate?
 Overall my view is that the plan is NOT compliant with the Councils duty to cooperate, NOR is it  sound or legally compliant         </t>
  </si>
  <si>
    <t>Policy SP8: Fellgate Sustainable Growth Area
Para 5 i - Can you clarify what is meant by "affordable Housing" and, will there be provision for "social housing"?
Para 5 iii c - by providing access to remaining Green Belt, will there be provision for social areas to include play areas, picnic area, nature trail, dog walking?
Para 5 vi a - will the new defensible Green Belt boundary be protected from future development to the one being proposed now?
Overall I am in favour of this proposed development as I see it as an opportunity to provide a modern and sustainable environment for future generations.</t>
  </si>
  <si>
    <t>LEAVE THE GREEN BELT ALONE.
BUILD ON BROWN FIELD AREAS.</t>
  </si>
  <si>
    <t>Removing land from the greenbelt should be the last resort, what is proposed removes a huge area of greenbelt for more housing, which in turn, brings more people in to the area, with an even smaller area of land to enjoy. It is frankly preposterous to be removing any greenbelt land, rather than investing in areas of land of which was former industrial, or has already been developed. 
In addition, the lack of any investment in bringing more business in to the area, which in turn would drive growth is absurd. There is plenty of housing stock in the area, many of which should be compulsory purchased and redeveloped in tp quality housing.</t>
  </si>
  <si>
    <t>The road infrastructure is not sufficient to deal with the traffic on Leam Lane and Fellgate Avenue as it currently stands. Add another 1200+ cars and let's face it how many homes actually only have the one car. In reality it will be more likely be 2000+ extra cars. This area is already subjected to traffic jams during peak hours and the area can quickly become snarled up. Having these extra cars stuff is traffic is going to reduce the air quality for the residents in these areas. 
In addition to that people in this area already struggle to find a dentist and it's getting harder to sign up to a GP. What has been done to address this issue? 
Finally there's the impact to the local environment. Fellgate Estate was build on waterlogged land, when it rains the land stays water logged for days at a time aferwards. The drains are in a poor state of affair and constantly flood after rainfall, flooding the roads and pathways. Building on green land will further increase the flooding risk due to a reduction in land available to soak away the rainfall.</t>
  </si>
  <si>
    <t>i object to this plan of buildings on a green belt near fellgate,  the infrastructure is clear not available to support this.  life will be miserable for  existing residents, we chose to live here in a semi rural
area and certainly want to be surround by houses like hebburn</t>
  </si>
  <si>
    <t>I am a local practicing architect routinely go through this area between work and home with connections in the area. 
The farms along this strip strongly contribute to the area character. The loss of the Greenbelt regarding the land a South Fellgate would be a loss to the overall area character. 
Biodiversity
These field are largely grassland and contribute to the biodiversity of the area and the removal of this use class for development for housing would be  damaging wildlife corridors in the area - development would likely not be offset locally, offsite, which would no longer benefit the area. 
Flood Risk
Notwithstanding the flood risk of a housing estate which largely compromise tarmac and private gardens easily gravelled and paved. Development on this land which would dramatically reduce the ground permeability of land in the area - which would require large unsightly / unsafe SUDs basins to compensate. 
In addition the loss of the farm would displace 50 horses which are not easily accommodated with surrounding farms, many being full in the area and having long wait lists due to the loss of other similar farms. The change of use from this land to residential is a damaging move by the planning department and other areas damaging less to businesses, recreation, wildlife, biodiversity, flood risks and supplier of feed. 
Horse Welfare
The loss of farms has lead other farms to overcompensate by taking on additional horses where possible leading to reduced grazing field per horse, reduced welfare and quality of life for horses. As a recreational activity with a strong community in the area, it provides mental health benefits, exercise, connection to the outdoors and a sense of community and protection of these facilities to the local community should also be considered.
Farm Products
The loss of farms in the area has caused significant hay and straw price hikes for farmers and equestrians, not only price hikes but lack of availability has been noted causing stress to those involved and difficulty sourcing this for livery yards - which the farm currently produce for the local area. No farms, no food.
Conclusion
Improving existing housing stock and exploring brownfield, or infill sites should be fully exhausted regardless of the potentially additional cost to future developers. If the green belt is removed and change of use permitted there is no moral line to detract developers or land owners from pushing further south and development merging   with the neighbouring industrial estate or westward to Wardley.</t>
  </si>
  <si>
    <t>Paragraph 73 of NPPF states 'well located and designed and supported by the necessary infrastructure'.  This development would have a detrimental impact on the infrastructure and facilities in South Tyneside.  It is already impossible to register with an NHS dentist, see a GP or get your child into their chosen school. We have 3 comprehensive schools located in Jarrow and Hebburn, yet children on Fellgate have to travel to Whitburn. 
'Consider whether it is appropriate to establish Green Belt around or adjoining new developments of a significant size'.  South Tyneside Council have decided to remove this area of land from Green Belt, purposely to push forward this development.  You plan to destroy an area that was classified as Green Belt.  This is the last area of 'Green land' separating Hebburn, Jarrow, Gateshead and Washington.
'Close to public transport network'.  It may be close to Fellgate Metro, however, the station struggles to meet the demands of current users who travel from other areas and outside of the Borough. Residents of Fellgate have already fought for parking restrictions outside of their homes.  The Station could not support an additional 1200 homes.  The metro trains on this line are not as frequent as those that run between Pelaw and South Gosforth, they are already cramped and crowded at peak times.
Access Routes at Mill Lane and Durham Drive.  The A194 is already a severely congested route through South Tyneside, whether it be traffic heading towards the congested A184 towards Newcastle, the A1 which is heavily congested at peak times, the A19 towards the Tyne Tunnel or the main route on the A194 towards South Shields. The traffic is regularly gridlocked, to add an additional 1200+ cars from this development, on top of the additional traffic created by the development of The Maples and Monkton Gardens.  It is ludicrous to create more congestion in this area. To propose an access route via Durham Drive on Fellgate is also preposterous, traffic is already a nightmare on the estate, it is often 1 lane due to parking difficulties and the state of the road itself would not support that volume of additional traffic.   It will also add to the daily congestion on Fellgate Avenue as cars attempt to exit the ward via an alternative route to the heavily congested A194. This will undoubtedly create an unacceptable impact on highway safety and have a severe residual cumulative impacton the wider strategic road networks.
'Avoid and mitigate impact on biodiversity, wildlife corridors and ecological designations'.  The current development at Monkton Gardens has had a direct impact on the adjoining wetlands which was a nature reserve with swans and many other birds using the area.  Some of that wildlife has relocated to Fellgate Ponds, which this proposed development will have a direct impact on.  The whole area is currently used as farmland and is home to diverse wildlife, including various birds, hedgehogs, foxes and bats. It is enjoyed by local residents and there are local volunteer wildlife groups who care for the local wildlife. The destruction of their habitat to create this development will have a detrimental effect on the local wildlife.
'Protect existing sustainable urban drainage with surface water discharged into Monkton burn and calf close burn'.  Both of these burns regularly flood, they are poorly maintained and are overgrown and full of litter and fly tipping. The surface water from Monkton Gardens is already being directed into Monkton Burn which has caused water levels to rise   this development is on the flood plain of the burn, and suggesting to divert more water into it is ridiculous.  The proposed Fellgate development is also on land that is regularly water logged following rain.  In 2012 following severe flooding in the area, Northumbria Water installed flood defences to protect Fellgate Estate.  This included the addition of 2 water retention ponds which are located on the land of the proposed development.  The loss of these water retention ponds will have a detrimental impact on the flood risks on Fellgate Estate</t>
  </si>
  <si>
    <t>Proposals to build an industrial estate on the Greenbelt land were rejected years ago. 
Road infrastructure can not cope now- if proposals go ahead it will enhance pollution further and cause even more traffic congestion, noise and disruption to people already living on Fellgate as access is proposed for Durham drive- the roads are full of pot holes now which have not been repaired properly. Increased traffic from the new housing will cause increased congestion along Durham drive,  the A184 to whitemare pool roundabout and mill lane roundabout. The road is horrendously congested in rush hour now and the roads can’t cope with the current traffic levels making south Tyneside residents journeys unbearable.  
The greenbelt will be lost forever, risking wildlife and destroying animals habitats. 
Profit is being prioritised before environment. 
By adding more concrete by building a housing estate,  the flooding threat that already exists will be even worse, causing increased financial stress to south Tyneside residents living on adjacent existing housing estates, especially Fellgate. 
For the above reasons, I strongly oppose the proposals to build on the greenbelt land.</t>
  </si>
  <si>
    <t>Any further developments in the area could be detrimental to the current climate. 
Fellgate and surrounding areas were subjected to serious floods in 2012 when flood defences were built. What are the proposals to protect these defences (mainly the "track" near the farmers fields. 
What are the plans if any for expansion of the roads....Will a dedicated bus lane at the very least be provided from lindisfarne to whitemarepool? 
What about the flooding on that road. 
Better transport links would be needed, even the metro isn't up to standard which i appreciate is not the fault of the council, but extra pressures will make it almost impossible during rush hours. 
Even if the land is used...why would it need to be all of it? Could some of the green spaces not be protected. 
These questions do not appear to have been answered. 
Whilst I'm not completely against new homes in the area, I am massively concerned by the sheer volume that could be built.</t>
  </si>
  <si>
    <t>Point 3 of the spatial strategy states
Engage the re-use of suitable and viable brownfield land and, where appropriate, encourage 
higher development densities.
Why then does the scoping report then go on to solely propose development of Greenfield land? The facilities to support the new density of population do not look to be adequate and will cause excess traffic pollution and additional traffic useage in surrounding areas. 
The additional use of public transport such as Fellgate metro and bus services will be under added pressure and the GP and NHS Dental services will be under further unnecessary strain. 
The wildlife aspect of disturbing the current Greenfield site will have irreperable damage to wildlife corridoors, breeding birds and diminishing mammal species such as hedgehogs. 
Endemic wildlife including many threated species has already been displaced and habitats ruined by previous local developments. 
I am opposed to this planning proposal and demand that further scoping of existing suburban and brownfield sites are reviewed with a full report of unsuitability published before trying to landgrab Greenfield sites.</t>
  </si>
  <si>
    <t>Have any provisions been made for the wildlife on the fields? It is believed by many that protected species are present (for example a protected species of newt). Are wildlife groups involved to inform the decision making process as this seems vital?
National planning policies require that any development should not increase the risk of flooding. Fellgate has experienced some horrendous flooding in the past, so how are you satisfied that the development doesn't increase flood risk? What evidence and expertise do you have that it won't?
As a Fellgate resident who lives facing the A194 . I see and experience on a daily basis the pollution and regular build up of heavy traffic - at rush hours I need to add an extra 30 minutes to my journey time to ensure I can get through it and arrive at hospital appointments, school runs, etc, on time. It is already highly problematic and to add to this seems a potential for gridlock! 
Also, have any members of the scoping team taken a rush hour metro from Fellgate station to Newcastle? - already at stretched capacity, how do you imagine tens (potentially rising to hundreds) of extra bodies will access this form of transport? As a resident these things are already difficult and it is puzzling how residents will manage work, school and college journeys with a huge upsurge of cars and people.</t>
  </si>
  <si>
    <t>Not only would this plan damage the local ecosystem and have a severely negative impact on exitisting local residents, but it would also place an intolerable burden on an already overstretched road network.
The A194 is already severely congested at peak times, any increase in new homes built would increase levels of pollution which the council claim to be firmly against. 
Additionally, there are a multitude of brownfield sites across the Borough which should be utilised prior to any consideration being given to the removal of protected green belt land. As far as I can see, the only restricting factor in utilising these brownfield sites is that it will be more costly to make them fit for homes. This makes it even more important that the Council takes a stand and ensures that developers use these sites prior to greenbelt in order to ensure that our green spaces are protected and previously industrial sites are cleaned up and made good.
I am firmly against any proposal made for development  on the West Fellgate Farm site and feel it is the councils duty to their residents to block any developments on our behalf.</t>
  </si>
  <si>
    <t>I object to the plan in it’s entirety.
One of the best things and most attractive things about Fellgate is our beautiful green belt. For South Tyneside council to attempt to reclassify this land suitable for building houses on, is nothing but disastrous for the estate and the wildlife around it.
Despite the apparent “need”, the council should be looking to build housing elsewhere. Sometimes, there just isn’t the scope to build, and this is one of them cases.
Building houses in this area will not only destroy valuable green belt and the nature it supports, but will increase flooding in already at risk area, massively increase congestion and impact the well being of residents. I wholeheartedly reject and object to the plan on this basis.
If the council needs to hit housing targets and increase it’s revenue (that’s what  a lot of this is about, despite how it’s portrayed, just like the relocation of South Tyneside college to free up premium land for development), look elsewhere and build on brown field sites.</t>
  </si>
  <si>
    <t>Policy SP8: Fellgate Sustainable Growth Area
1. This erosion of green-belt land where there have already been other sites identified for house is unconscionable, the existing infrastructure is over capacity and what is planned will only stress it further. Community facilities have a habit of being bartered away as does affordable housing elements, in favour of Section 106 monies that the council can spend in other areas of the borough so that the impacted residents see none of it.
2. Having attended local meetings with council planners in attendance, and the poor knowledge they show I do not believe they are capable of master planning as questions have been raised on data used, especially with traffic and flooding.
3. Developers’ proposals have been seen over the years for the greenbelt, some are still online, varying between 3000 houses and a business park.  All should be rejected as green belt should be preserved especially in such an urban area.
4. Is this a fait-accompli then?
5. As noted previously affordable housing in the middle of a pricey estate never happens, plans have already been drawn up according to the current councillor. 
i. This shows High Density housing nearer to the existing Fellgate Estate (not transport links as there is 1-2 buses and what local centre, this is 2-3 miles away) larger more spacious housing towards the new green belt perimeter.  The existing 20mph road of Durham Drive cannot handle the extra traffic 1200 homes will produce, the metro system is over capacity at peak times, and if the council seriously believe residents will wait for a shuttle bus or use a bike, there are really deluded.
ii. Creation of a well-located local centre with a school, healthcare and retail facilities, how many houses will be lost for this? Is it to be developed first, how staffed, how provisioned, more traffic with employees coming to work there.
iii. Sustainable / active travel options to prevent the use of cars to be enhanced, how, Fellgate Metro is not a Park and Ride, there are currently consultations on more Double Yellow lines, Residents parking permit schemes are already in place.  Housing of the type discussed will generally be bought by people with 1-2 cars per family if not more, this will simply not be used placing more pressure on local roads, Durham Drive, Fellgate Avenue, Leam Lane, Hedworth Lane etc.  No-one currently uses the bike boxes at the metro due to thefts.
iv. Access roads to Durham Drive, a 20mph road, which is already a short cut from Boldon to Leam Lane, where the speed limit is generally ignored, especially by parents dropping kids off at school. The A194 is already stretched at peak times, with two lanes of traffic backed up from Mill Lane to the flyover, as this is the exit point of traffic from the new estates in Hebburn which have demonstrated that owners use cars not public transport, resulting in the council having to change the roundabout layout, and add filter lanes.  The new horse crossing will become redundant when the horses need to be relocated due to the housing.
v. Any development will need to prevent points noted in iv above, was this not thought of with the Hebburn developments off Mill Lane? The traffic survey data used I understand is from a period just after the Covid Pandemic when traffic was still extremely light and not reflective of today.
vi. So, you will remove large swathes of green belt but then protect the rest and make it more biodiverse and with better habitat connectivity.  What can be better connected than more Greenbelt?  At which point in the future is this plan revisited to take the remaining Green-Belt for housing, to yet again protect the more affluent areas of Whitburn and Cleadon.
vii. Again, well connected Green &amp; Blue infrastructure, play provision, it is already there, you are destroying it for profit!
viii. The development will destroy wildlife corridors, and heavily impact existing biodiversity, farmland birds, rabbits, foxes, birds of prey, stoats, voles, horses all of which are seen daily now. You cannot mitigate taking away this environment by keeping a few green corners of land that houses can’t be built on.
ix. Fellgate was seriously flooded in 2012, resulting in large scale flood prevention measure being put in place.  Earlier in 2024, the burns to be used for surface water were overflowing, what is the impact downstream to Mill Dene etc, the primrose wildlife reserve both saw flooding, capturing water off roofs which would have soaked into the water table and diverting it is this way is risky at best and downright irresponsible at worst.
In sections IV and V, it is discussed that "Deliver vehicular access roads" and ensures "there are no unacceptable impacts on highway safety."
 The evidence provided, including links to the "Local Plan Policy 51 Traffic Assessment," indicates that it was stated that the calculated number of extra trips would be 100.
 However, subsequent investigations from additional Traffic Assessments have suggested that this figure would be closer to 312 (AM) and 335 (PM).   
The Department for Transport statistics document NTS9902a Household car availability by region (North East) for 2022 states: 
No car or van 28%
One car or van 39%
Two cars or vans 33%
Hence, can we conclude from these figures that the minimum estimated number of cars or vans for the 1,327 home in the local area would be 955. 
Consequently, the number of trips to and from the area is anticipated to exceed the initial 100 trips recorded in the first survey and to increase significantly in subsequent investigations.
As a result, sections IV and V are deemed unsound and may not meet legal compliance.
Based on this analysis SP8 is NOT Sound.   
In a Statement made on 19 December 2023 by Michael Gove Secretary of State for Levelling Up, Housing and Communities, and Minister for Intergovernmental Relations:
"This Government is committed to protecting the Green Belt"
"Planning policy already includes strong protections to safeguard Green Belt for future generations"
"The Green Belt is vital for preventing urban sprawl and encroachment on valued countryside"
"England’s cities are already less dense than those of most of our European neighbours"
"That is environmentally wasteful and economically inefficient"
We seek to support the gentle densification of urban areas in preference to the erosion of Green Belt land"
"That is why the Government is ensuring it is clear there is generally no requirement on local authorities to review or alter Green Belt boundaries if this would be the only way to meet housing need"
"Where a relevant local planning authority chooses to conduct a review, existing national policy will continue to expect that Green Belt boundaries are only altered where exceptional circumstances are fully evidenced and justified, and this should only be through the preparation or updating of plans"
"The Government is making no changes to the rules that govern what can and cannot be built on land that is Green Belt"
"We are clarifying in guidance where brownfield development in the Green Belt can occur provided the openness of Green Belt is not harmed"</t>
  </si>
  <si>
    <t>Regulation 19 Local Plan Consultation Representation
Paragraph Local Plan
Policy SP8 Fellgate Sustainable Growth Area
I refer to the above which I believe to be neither compliant with duty to cooperate, sound or legally compliant.
New Homes Requirement
The paragraph numbered 4.35 (page 37) states "Land South of Fellgate offers a unique opportunity to deliver a new sustainable community. It will be well designed and provide an attractive and desirable place to live. Development of the area will respond to the site’s spatial context and incorporate all the necessary components to achieve a healthy, liveable, and vibrant new community”.  The objectives set out are only an opportunity which will take many years to come to fruition and where there are no guarantees that the “opportunity" can be achieved.
The basis of the design and calculations on the sustainable community with shops, a primary school and GP practice is NOT SOUND or actually credible.  Many of the statistics used to calculate the number of homes required to be built in South Tyneside are out of date and this has resulted in numbers being over estimated. The number of homes proposed appears to be based on the 2014 household projections, these have been shown to be an overestimate according to the 2021 Census.
Requirement Connected to New Jobs
In evidence document LSH 2 Employment Area Assessment.xlsx it provides a picture where the 46 Employment sites within South Tyneside are categorised as: 13 good, 13 Average &amp; 20 Poor.  In addition the International Advanced Manufacturing Park (IAMP 1 &amp; IAMP 2) are categorised as None:  The IAMP buildings are within Sunderland Local Authority boundaries, though the Northern ends of Phase 1 will extend into South Tyneside.  It could be argued that “Employment Areas” are atrocious an all-time low, with buildings vacant or retained for employment.  Due to the change of employment in the UK to a service based economy, many of the industrial estates operate with low numbers of personnel.
The basis for Fellgate development hinges on the development and completion of the International Advance Manufacturing Park and the anticipated need for housing of the personnel who will work on the site.  According to the IAMP web site &amp; documentation only 3 buildings have been developed and are in use covering 623,000 sqft out of a potential 4 million sqft availability situated in the 245 Acres of land, which was green belt that has already been lost.
At this point there are many plots not allocated, nor are there signs of additional significant building works; as stated in document LSH 2 Employment Area Assessment. Phase 1 "Some infrastructure completed. Phase 2 "Requires Infrastructure”, the overall number of totally new jobs created and therefore needing housing could be questioned and the new SNOP factory on the site only created an additional 100 roles, and the people working in existing businesses presumably have homes!  The first completed building which is recorded as “The Innovation Centre” completed in 2019 remains empty having been used for CV-19 purposes and as a result the planned tenant took a site across the road next to Nissan.
As South Tyneside Council are a partner in the IMAP venture one can only assume that the building of homes on the land south of Fellgate may attract business to the Fellgate area. This cannot be proven and there is no evidence of (IAMP) being achievable within the timescales of South Tyneside’s Local Plan.   I have previously noted that the IAMP is within Sunderland local authority area, no evidence can be found on any direct public transport links from Fellgate to the IAMP site. until this is assessed and documented, it has to be assumed that anyone living in the proposed new homes and who may work at IAMP would use their own transport, likely to be a car.  This being the case then the assumption is not recorded in the evidence provided in the Local Plan Policy 51 Traffic Assessment.
Based on this analysis SP8 is NOT sound
Sustainable Development
On page 48 and 49, in column Policy SP8: Fellgate Sustainable Growth Area, item 5 it talks about the things that the Development of this new sustainable community shall deliver”
    • 
Under the objectives of Policy SP8, it states "To ensure that there are sufficient new dwellings to meet the needs of the borough’s population” 
As proposed the 1,200 new homes will be built on the land south of Fellgate. In addition there are 127 houses being built west of the A184 (adjacent to Luke's Lane) this will bring an unsustainable level of growth which will have a significant detrimental impact on the local infrastructure and road network (discussed below and addressed in Policy 51).   How will sustainable transport services be provided to town centres, stimulating economic growth.
In document Green Belt: Exceptional Circumstances (2024) paragraph 3.2 it states "Before concluding exceptional circumstances to justify making changes to the Green Belt, the NPPF at paragraph 141 requires that all other reasonable options for meeting the identified needs for development have been examined fully. Any exceptional circumstances will be assessed through the examination of the Plan and consider whether it:
    • 
Makes as much use as possible of suitable brownfield sites and underutilised land
 From the documenting evidence, this section is NOT Sound, as there are many brownfield and underutilised land sites that have been excluded from the plan for reasons that have not been fully justified. 
In a Statement made on 19 December 2023 by Michael Gove Secretary of State for Levelling Up, Housing and Communities, and Minister for Intergovernmental Relations stated:
•	"This Government is committed to protecting the Green Belt"
•	"Planning policy already includes strong protections to safeguard Green Belt for future generations"
•	"The Green Belt is vital for preventing urban sprawl and encroachment on valued countryside"
•	"England’s cities are already less dense than those of most of our European neighbours"
•	"That is environmentally wasteful and economically inefficient"
•	"We seek to support the gentle densification of urban areas in preference to the erosion of Green Belt land"
•	"That is why the Government is ensuring it is clear there is generally no requirement on local authorities to review or alter Green Belt boundaries if this would be the only way to meet housing need”
•	"Where a relevant local planning authority chooses to conduct a review, existing national policy will continue to expect that Green Belt boundaries are only altered where exceptional circumstances are fully evidenced and justified, and this should only be through the preparation or updating of plans"
•	"The Government is making no changes to the rules that govern what can and cannot be built on land that is Green Belt"
•	"We are clarifying in guidance where brownfield development in the Green Belt can occur provided the openness of Green Belt is not harmed”
These statements overall protect Green Belt Land.  It can be determined that that the statement: "The Government is ensuring it is clear there is generally no requirement on local authorities to review or alter Green Belt boundaries if this would be the only way to meet housing need" means that there is no targets or requirements on South Tyneside to review or alter Green Belt Boundaries.   
Based on this analysis and the statement from the government SP8 is NOT Sound.  
Transport Infrastructure
 In section iv and v, it talks about "Deliver vehicular access roads" and that "there are no unacceptable impacts on highway safety”.  The evidence and links to the "Local Plan Policy 51 Traffic Assessment" Stated:
    • "that the calculated number of extra trips would be 100" based on this number road improvements have been completed. 
    • However, further investigations of additional Traffic Assessment have suggested that this figure would be closer to 312 (am) 335(pm). 
The Department for Transport statistics document NTS9902a Household car availability by region (North East) for 2022 states: 
•	No car or van 28%
•	One car or van 39%
•	Two cars or vans 33%
It cam be concluded from these figures that the minimum estimated number of cars or vans for the 1,327 home in the local area would be 955.  Consequently, the number of trips to and from the area is anticipated to exceed the initial 100 trips recorded in the first survey and to increase significantly in subsequent investigations.  This in turn does not account for any non-resident trips, such as deliveries of mail order shopping and food, much of which has increased wholly as a result of the CV-19 pandemic. As a result, sections IV and V are deemed unsound and may not meet legal compliance.
Therefore, sections iv and v. are not sound and could be legally non compliant.
Based on this analysis SP8 is NOT Sound. 
Habitat &amp; Biodiversity
In section Viii it talks about "Avoid and mitigate the impact of the development on biodiversity, wildlife corridors and ecological designations”. Land south of Fellgate is a Green Belt land and in previous assessments such as the councils report "Planning the Future of South Tyneside South Tyneside Strategic Land Review Study Methodology and Results January 2018 (SLR)  Ref FG16 with additional evidence in document SF072,  it stated  
    • 
The site is a Green Belt. 
    • It is a habitat creation zone; 
    • it is a wildlife Corridor and; 
    • a Local wildlife site. 
The study recommends that the linear links between sites of habitat value should be created and promoted, the area is of open aspect and views should be retained.  It is considered that developing the site would have a HIGH impact on the landscape &amp; significant mitigation would be required to change this recommendation. 
The impact analysis asks "would development on this site impact upon the 5 purposes of the Green belt: the document stated:
•	 Check unrestricted sprawl of the built-up- area? Result Impact
•	Safeguard borough countryside from encroachment? Result Impact
•	Prevent merging of south Tyneside with Sunderland, Washington, or Gateshead? Result Impact     
•	Preserve the special and separate characteristics of the Urban Fringe village? Result  No Impact
•	Assist in the regeneration of the urban area? Result No Impact
Overall Score: High Impact - Significant mitigation required. Note this assessment assumes that of there is a need to allocate green belt sites for development, then this would be undertaken through the local plan process in a manner that would NOT be contrary to the regeneration of the urban area.
It would appear other Borough Council constituents have not been consulted in regard to impact on them. 
Based on this assessment the current Proposal NOT Sound.
With regard to Biodiversity, the site is classed as category 2, this references:
•	A wildlife site, 
•	Geodiversity site, 
•	near to a Great Crested Newt Pond, 
•	A wildlife corridor.
•	Protected / DBAP species or inhabitants on the site?
•	Lowland Fen Habitats
The site comprises the entire width of a wildlife corridor and includes part of the Calf Close Burn Local Wildlife Site.  This is a linear site following the course of a small burn as it flows North across agricultural land and has the largest long-standing seedbed in the borough - See Local Wildlife and Geodiversity Appendices (2010)
Recent ecology studies for this broad area in support of the International Advanced Manufacturing Park have identified that there are Potential Great Crested Newt habitats within 500m of the site, and that there is a barn own habitat on site.  It is considered that developing the site would have high impact as it is of a large scale within a wildlife corridor, and the development would impact upon the connectivity of habitats.
Based on this assessment the current Proposal NOT Sound.
Flood Risk
On page 7 of the Policy SP8: Fellgate Sustainable Growth Area, ix it talks about the urban drainage systems.
Historically Fellgate are has been prone to flooding, work was undertaken to install sustainable urban drainage systems (SuDS). This £21million project-built systems to alleviate future flooding, in part this has been successful, although parts of Durham Drive still have localised flood from heavy rain.
The proposals to incorporate new, appropriately designed SuDS state that "Any surface water should discharge into Monkton Burn and Calf Close Burn". Whilst the evidence provides a view that these systems will be successful, however there is little clarity that Monkton Burn and Calf Close Burn will cope with the water discharge from the proposed 1,200 homes. 
Whilst no figures can be found that would estimate the amount of water entering these burns it can be assumed that there will be a significant is a risk of surface water flooding from these burns, if not in the immediate area, but further downstream where that land is near sea level.  Following recent rains, the burns have overflowed near the culverts on Fellgate estate and  covering footpaths near Primrose Nature Reserve, 
No evidence can be found on the impact on the biodiversity, the wildlife, the Great Crested Newt Pond, and Wildlife corridor which traverse these burns.  This in its self will have a negative effect towards the climate change objectives already stated by the council
Based on this assessment the current Proposal NOT Sound and may be illegal.  
Communication:
Community meetings on the subject of the local plan also find the council via its planning department have been seriously lacking in its communication with residents around the plan, to the point of being almost misleading.  Documents have not been made available on request at council offices despite claims to the contrary.  Access to the “Have Your Say” platform has been intermittent to say the lease via local hubs for residents without computers and representatives at meetings have been ill informed and unable to answer questions, even to the point of stating they were not aware of flooding problems historically on Fellgate!
Despite these difficulties being reported to and accepted by the council on several occasions the council refused to extend the deadline for submissions on this matter.
Overall the plan is NOT compliant with the Councils duty to cooperate, or is it  sound or legally compliant.</t>
  </si>
  <si>
    <t>I believe any development in this area and loss of green belt with have along term detrimental effect on the area as a whole. 
The Council should look at Brown field sites rather than destroying green belt.</t>
  </si>
  <si>
    <t>I OBJECT to the proposal of removal of Greenbelt to build 1200 homes. My reasons are the following, with reference also to the scoping report - 
Policy SP3: Spatial Strategy for Sustainable Development - 
2. Secure the sustainability and vitality of the villages of Cleadon, Whitburn Village and the Boldons by supporting growth which respects the distinctive character of each village -
You have stated you are to expand on 'urban areas' whilst keeping 'vitality' for Cleadon, Whitburn and Boldon. This in itself is a disgrace to the residents of the commutity area of Fellgate, and this comes down to affluence in certain areas being favoured (Cleadon). 
- The greenbelt is the habitat of natural wildlife and removing this will destroy a vast amount of protected species and wildlife. Proposing to leave some greenbelt remaining will not accommodate the destruction caused to wildlife - they can't 'just be moved' 
- The area itself does not have development needs - Monkton is currently undergoing development, a new business park was recently built with many offices empty 
- The infrastructure cannot cope with such an addition of homes, as it already cannot cope with the pressure of traffic on the dual carriageway adjacent to lakeside inn. Adding 3k cars this trying access not only Monkton development but your proposed development would result in complete overwhelm of infrastructure.  
- Residents of Fellgate rely on the greenbelt space for mental and physical health, and have bought homes here for that purpose.
- Farmland on the greenbelt will be destroyed when we are already living through a tumultuous time with costs high and shortages of food supply - why remove a working farm? 
Policy SP8: Fellgate Sustainable Growth Area - 
5.iii.c - you have stated 'providing access to remaining greenbelt' - 
This is incorrect as you are REMOVING any greenbelt that Fellgate and surrounding areas have, and leaving some remaining greenbelt on the side of the new homes proposed - this shows utter disregard for the wildlife and residents of a strong community on Fellgate and surrounding areas who rely on this greenbelt. 
5. iv. 'access from Durham drive and Mill Lane' - 
The infrastructure cannot handle an extra 3000 cars and as a resident on Durham drive this is going to create severe problems - I am a mother of two young children who play out the front and they will be put into danger due to the volume of traffic being proposed to be entering a new housing development - not to mention the pollution all of this will cause and the safety aspects on all other residents including the vulnerable elderly. 
- vi. 'Habitat Connectivity' -
Removing wildlife from their habitat will not allow for them to recover from such destruction - this seems like a vague proposal with no real consideration of the impacts of greenbelt removal.
5vii. Delivering a well-connected network of good quality green and blue infrastructure provision, including walking and cycling infrastructure - 
You are only proposing this for your new proposed residents of the housing development and whilst removing this option from Fellgate and surrounding areas. Are you suggesting that Fellage residents can now only 'walk' through your housing development for physical exercise, instead of the greenbelt land we have all relied on as well as being a pivotel reason why we bought and settled here with young families?
'FELLGATE SUSTAINABLE GROWTH AREA - CONTEXT' - 
3.9 - 'unique opportunity within South Tyneside to deliver an exemplary new community' -
 There is nothing unique about this - you are simply wanting to add a development onto an already heavily developed area (ie.Monkton new housing estate is underway) which is an area less favoured than adding onto Cleadon or Whitburn/Boldon. By doing this you are making it so that Jarrow has no green spaces, and I believe this is because you consider Jarrow to be less affluent than Cleadon areas - which shows you are not committed to maintaining mental or physical health to the less afluent residents in the Jarrow area, whom heavily rely on the green spaces for Mental and Physical health. With Cleadon and surrounding areas having better access to the coastline, they are still in a position where they have better access to clean air outdoor spaces.
3.10 'The South Tyneside Exceptional Circumstances paper demonstrates that exceptional circumstances exist for releasing land from the Green Belt. ' - 
What are the 'exceptional circumstances' and have these been proven? There is land already on Monkton being used for the development of homes, there is a housing price crisis and our present and future generations of home buyers already cannot afford to get onto the housing ladder. Is developing 1200 homes (with just 25% affordable) really going to remedy this crisis? Primary schools have low numbers so why would a primary school be required? What is considering an exceptional circumstance for removing the livelihood of farmers trying to make a living in a cost of living crisis, for removing the home of thousands of wildlife species including protected species, for the removal of 50 plus horses, for the detrimental impact on the children of Fellgate? The list goes on.. 
3.11 ' The boundary for the allocation has been informed by the Green Belt Study, which is an independent assessment of the ‘harm’ of releasing land from the Green Belt to accommodate potential development needs. It concludes the least harm to the Green Belt is at the northern edge of the land parcel adjacent to the existing urban area. ' - 
Why is the least harm the northern edge of the land? This means you are admitting harm to the greenbelt as a whole, and how can this be proven that there is less harm? ANY removal of greenbelt and habitats of wildlife is harmful. The community of Fellgate have also not been considered in any specification of areas of removal, as it is common knowledge that you will be destroying the lives of thousands on Fellgate who will be breathing in dust day to day and increased pollution volumes, with a higher risk of traffic accidents to all including the elderly and young. The residents of Fellgate are not being considered in any way. 
In conclusion, I wholly object to your proposal and I feel this proposal has been governed by a lack of desire to build in more affluent areas, thus trying to removing any small green spaces we have in more impoverished areas such as Fellgate/Jarrow. 
As a longstanding resident of Fellgate, I have grew up here and also am now raising a very young family here and I bought my house based on the greenbelt and what it offered me and my children in terms of mental and physical health. By building you are going to take that away from not just me, but thousands of young families who have chosen Fellgate to settle. You are going to decrease our house prices, destroy any green spaces we have at a time where younger generations were building the future of our community. If the development goes ahead many elderly will be overwhelmed by such a drastic upheaval and increase in traffic, pollution and reduction in ways to maintain mental and physical health.</t>
  </si>
  <si>
    <t>I have lived on Fellgate my entire life, know the area as a child and as an adult and with this experience I firmly oppose the soundness of the Fellgate sustainable growth Area Plan for the following reasons:
1. Green Belt previously deemed as not suitable for development – in 2016 the green belt was NOT identified by development, deemed to have high impact in many areas. What has changed this this time? It is still a habitat creation zone, it is still a wildlife corridor and a local wildlife site. 
In a Statement made on 19 December 2023 by Michael Gove Secretary of State for Levelling Up, Housing and Communities, and Minister for Intergovernmental Relations stated:
• "This Government is committed to protecting the Green Belt"
• "Planning policy already includes strong protections to safeguard Green Belt for future generations"
• "The Green Belt is vital for preventing urban sprawl and encroachment on valued countryside"
• "England’s cities are already less dense than those of most of our European neighbours"
• "That is environmentally wasteful and economically inefficient"
• "We seek to support the gentle densification of urban areas in preference to the erosion of Green Belt land"
• "That is why the Government is ensuring it is clear there is generally no requirement on local authorities to review or alter Green Belt boundaries if this would be the only way to meet housing need”
• "Where a relevant local planning authority chooses to conduct a review, existing national policy will continue to expect that Green Belt boundaries are only altered where exceptional circumstances are fully evidenced and justified, and this should only be through the preparation or updating of plans"
• "The Government is making no changes to the rules that govern what can and cannot be built on land that is Green Belt"
• "We are clarifying in guidance where brownfield development in the Green Belt can occur provided the openness of Green Belt is not harmed”
In essence, these statements safeguard Green Belt Land. It's evident from the statement, "The Government is ensuring it is clear there is generally no requirement on local authorities to review or alter Green Belt boundaries if this would be the only way to meet housing need," that there are no specific targets or obligations for South Tyneside to reassess or modify Green Belt Boundaries.
For this reason alone, this proposal is NOT sound.
2. Historical flooding problems – Historically, Fellgate has had many flooding problems, with the worst being in 2012 when my family home was flooded. Work was undertaken to install sustainable urban drainage systems. This was a £21 million project to alleviate future flooding, this has been successful but with small localized floods still found in parts of Durham drive from heavy rain. 
The suggestions for integrating new, suitably planned Sustainable Drainage Systems specify that "All surface water must flow into Monkton Burn and Calf Close Burn." Although the data suggests these systems will likely succeed, there remains uncertainty regarding whether Monkton Burn and Calf Close Burn can manage the water discharge from 1,200 homes. No evidence can be found on the impact on the biodiversity, the wildlife, the Great Crested Newt Pond, and Wildlife corridor which traverse these burns. For this reason, the proposal is NOT sound. 
3. Impact on the transport infrastructure – Personally commuting in this area everyday, the bottle neck on Fellgate Avenue traffic lights and traffic levels on Leam Lane already struggle with the current volume of cars in the area. 
Sections IV and V discuss "Delivering vehicular access roads" and assert that there are no adverse impacts on highway safety. Evidence linked to the "Local Plan Policy 51 Traffic Assessment" initially suggests an estimated additional 100 trips, leading to completed road improvements. However, further scrutiny reveals that the actual figure may be closer to 312 (morning) and 335 (afternoon) trips.
According to Department for Transport statistics (NTS9902a), the North East region has a significant proportion of households with car or van availability, with one or two vehicles being common. Considering this, it's plausible that the 1,327 homes in the local area would have at least 955 vehicles. Consequently, the anticipated number of trips to and from the area is expected to surpass the initial 100 trips and rise notably in subsequent investigations. This projection does not even include non-resident trips, such as deliveries, which have surged due to the COVID-19 pandemic.
Thus, Sections IV and V are deemed unsound and potentially non-compliant with legal standards. Consequently, the proposal is NOT sound based on this assessment.
There are many other worries such as loss of land for arable farming and further stress on public transport in the area. The SP8 proposal is NOT sound Nor is it legally compliant.</t>
  </si>
  <si>
    <t>This letter sets out our details of representation pursuant to Part B of the representation form, the text of which could not be accommodated within the space available. This letter should therefore be read as section 3 of the submitted form.
Overall, we welcome and support the allocation of 12.7ha of land at the former Wardley Colliery, for the purposes of general economic development. The principle of this allocation under SP14 and its corresponding removal from the Green Belt is considered to be appropriate and consistent with the evidence base, as demonstrated within the Employment Land Review 2023 and the South Tyneside Green Belt Study 2023. Both of these documents form part of the evidence base and have appropriately led to the proposed allocation of the site and its removal from the Green Belt.
In reviewing this evidence base for the local plan, it is clear that there is a significant demand for employment land in the correct geographic locations within the borough.
The Employment Land Review identifies a requirement for employment land in the southwest of the local plan area in order to capitalise on the identified demand in this location and the current undersupply. The location is identified to be appropriate based on its sustainability and accessibility. In this context, it is considered that every opportunity should therefore be taken for the provision of employment land to be brought forward. It is not considered at present however that policy SP14 does capitalise on all of the land that is available and suitable for allocation for employment use. This matter has been previously raised in earlier consultation on the local plan (Reg18) and it is considered necessary again to repeat this point. It is clear that the employment related evidence base identifies a need for further employment land in this area. The corresponding Green Belt evidence does not however, it is considered, accurately assess the appropriateness of the potential to release all available Green Belt land for this purpose. Within the Green Belt Study, the land at Wardley is assessed as two separate land parcels, these being titled FO1 and FO2 (FO denoting Follingsby). FO1 consists of the 12.7 hectares of land proposed to be allocated for employment purposes and removed from the Green Belt. This is on the basis of its limited contribution to the objectives of the Green Belt and the low levels of harm which can be mitigated in relation to any residual impact on the Green Belt. For the avoidance of doubt, we fully support this assessment and conclusion. In contrast however, parcel FO2 which includes the rest of the Wardley site to the east and north is identified to result in very high levels of harm to the purpose of including land within the Green Belt, and, in this context, is not considered suitable for deletion from the green belt.
It is considered that the Green Belt assessment, as was the case with previous iterations, has failed to accurately and correctly consider land parcel FO2 and the opportunities this provides for the provision of employment land in this location. Land Parcel FO2 is not uniform in character, most notably in relation to its topography and appearance. These differing characteristics demand that the land within FO2 should more appropriately be considered as two separate land parcels for the purpose of greenbelt assessment. These separate land parcel arise from the lower-level flat land at the north edge of FO2 and the remaining elevated land to the south.
In addition to the land already proposed to be allocated, we again would submit that further opportunity exists for additional employment land to the brought forward at the north end of the Wardley Colliery site. A present level area of land at the north edge of the colliery site forming part of FO2 has been discounted from the allocation. It is considered that this is a significant omission, which if included could substantially further contribute to the employment land available. The land in question totals 3.7 hectares in area and is broadly rectangular in shape and is located to the north of the raised Wardley Colliery landform. The land is shown on the attached submitted map.
The site occupies the same topography and land level as the land within FO1 and directly abuts the existing developed site at the north edge of FO1. Notwithstanding that this level parcel of land exists and is contiguous with existing development and FO1, the land has continued to be assessed as part of a larger land parcel, as denoted as FO2 within the Green Belt assessment. This is notwithstanding the matter being raised in previous consultation responses, including at Regulation 18 stage. Within the evidence base at Regulation 18 stage, it was highlighted that the Green Belt assessment had incorrectly incorporated this land with the elevated landforms within Wardley Colliery and had in effect assessed the land as raised above the surrounding landscape. In the context of the current 2023 green belt evidence base, this same approach appears to have been adopted. As can be noted on page 125 of the latest Green Belt Assessment document, when considering the impact of releasing the FO2 land on the remaining Green Belt, one of the determining factors is stated to be that the release of high ground within the parcel would exert a significant urbanising influence on the wider Green Belt to the north, east and south. It is however the case that the land we refer to and shown on the accompanying map is not elevated and an assessment on site clearly demonstrates that greater refinement is required in the assessment of the Green Belt and the impact that the development of this level of parcel of land to the north would actually have. The site is clearly of a very different topography to the land to the south, which rises steeply from the land parcels southern boundary
This elevated land is quite rightly considered to not be suitable for Green Belt release for the reasons detailed. The land to the north, as shown on the map, however, does have strong and distinctly different characteristics, including defined boundaries which would allow it to be developed as part of the wider FO1 allocation. It is considered that the site could be developed as part of FO1 without markedly impacting upon the purpose of the Green Belt and its retention. It is therefore considered that the evidence base has not accurately or correctly assessed the Green Belt in this location and that an opportunity for the inclusion of a further 3.7 hectares within the SP14 allocation of land should be considered. It is not considered that the current omission of these 3.7ha from the proposed allocation is evidentially supported. In this respect SP14 and the wider plan is not considered to be sound. We would therefore submit that the current allocation under Policy SP14 should be increased in order to deliver 16.4 hectares of land with associated release from the Green Belt.
We trust that the detail of this representation is helpful and clear and can be read as part of Part B of the submitted form.</t>
  </si>
  <si>
    <t>Policy 1 is not considered to be sound as it is not justified and not consistent with national policy for the following reasons:
20.	This policy requires new major developments to contribute to improving health and reducing health inequalities by requiring a Health Impact Assessment (HIA) to be submitted for residential schemes for 100 or more dwellings.
21.	The HBF generally supports plans that set out how the Council will achieve improvements in health and well-being. In preparing its local plan the Council should normally consider the health impacts with regard to the level and location of development. Collectively the policies in the plan should ensure health benefits and limit any negative impacts and as such any development that is in accordance with that plan should already be contributing positively to the overall healthy objectives of that area.
22.	The PPG  sets out that HIAs are ‘a useful tool to use where there are expected to be significant impacts’ but it also outlines the importance of the local plan in considering the wider health issues in an area and ensuring policies respond to these. As such Local Plans should already have considered the impact of development on the health and well-being of their communities and set out policies to address any concerns. Consequently, where a development is in line with policies in the local plan a HIA should not be necessary. Only where there is a departure from the plan should the Council consider requiring a HIA. In addition, the HBF considers that any requirement for a HIA should be based on a proportionate level of detail in relation the scale and type of development proposed. The requirement for HIA for development proposals of 100 dwellings or more without any specific evidence that an individual scheme is likely to have a significant impact upon the health and wellbeing of the local population is not justified by reference to the PPG. Only if a significant adverse impact on health and wellbeing is identified should a HIA be required, which sets out measures to substantially mitigate the impact.
23.	The Viability Assessment does not appear to have included any assessment of costs associated with this policy in either contributing to improving health and reducing health inequalities or for providing the HIA.</t>
  </si>
  <si>
    <t>Avant Homes North East considers that Policy 3 is not sound as it is not positively prepared, not justified, not effective, and is not consistent with national policy. This is due to the following reasons.
4.13 Avant Homes North East welcomes that South Tyneside Council has amended the proposed wording for Policy 3 set out in the previous Regulation 18 version of the draft Local Plan (2022). The removal of the previous second criterion is a positive move.
4.14 However, we still maintain our view that the Policy could be consolidated further as the same detail is effectively captured in criterion 2 which mainly repeats criterion 1. Therefore, we would recommend that the wording of the Policy is consolidated into a single paragraph as follows:
‘Development which could lead to significant pollution of water, soil, or air through noise, vibration, odour, light, fumes, dust, or other pollutants, either individually or cumulatively, shall be accompanied by a detailed assessments of the likely impacts. Development proposals where pollution levels are assessed as being
unacceptable will only be permitted where mitigation measures can be introduced to provide an acceptable living or working environment in relation to all existing or potential future occupants of the land, and acceptable effects on the environment or biodiversity.’</t>
  </si>
  <si>
    <t>Therefore, we would recommend that the wording of the Policy is consolidated into a single paragraph as follows:
‘Development which could lead to significant pollution of water, soil, or air through noise, vibration, odour, light, fumes, dust, or other pollutants, either individually or cumulatively, shall be accompanied by a detailed assessments of the likely impacts. Development proposals where pollution levels are assessed as being unacceptable will only be permitted where mitigation measures can be introduced to provide an acceptable living or working environment in relation to all existing or potential future occupants of the land, and acceptable effects on the environment or biodiversity.’</t>
  </si>
  <si>
    <t>The ambition in the Local Plan to move towards being green, healthy and carbon neutral cannot be fully realised in the East Boldon Forum area if the proposed 1204 new houses in the village and other developments in surrounding areas materialise. This is due to the increase in traffic and resultant air and noise pollution, cause by over capacity queueing and the incapacity of the highway infrastructure A184 and feeder roads/ junctions 20, 21, 22 (especially B1229 J22 and Boker lane (J21), to cope, despite the proposed actions, mitigation measures and incremental roll out of these.</t>
  </si>
  <si>
    <t>The Coal Authority are pleased to see and support the inclusion of this policy which requires land stability issues to be addressed as part of development proposals. The Coal Authority are also pleased to see the inclusion of supporting paragraphs 6.24 - 6.32 which provide additional commentary and context to the policy.</t>
  </si>
  <si>
    <t>The ambitions for reversing the effects of Climate Change set out in the Local Plan are laudable and quite inspiring -particularly the ideas set out in some
of the background papers. However, East Boldon Neighbourhood Forum is concerned that the numbers of houses allocated to EBNF cannot be feasibly
delivered in a Climate Friendly way. We believe that the LP with regard to EBNF housing numbers may well be in non compliance with NPPF:
In relation to achieving sustainable development the NPPF sets out three overarching objectives in sub section 8, which are economic, social and
environmental, and states that these are interdependent and need to be pursued in mutually supportive ways.
NPPF Says of the Environmental Objective:
• environmental objective – to protect and enhance our natural, built and historic environment; including making effective use of land, improving
biodiversity, using natural resources prudently, minimising waste and pollution, and mitigating and adapting to climate change, including moving to a low carbon economy.
Sub section 9 the NPPF goes on to state: These objectives should be delivered through the preparation and implementation of plans and the application of the policies in this Framework; they are not criteria against which every decision can or should be judged. Planning policies and decisions should play an active role in guiding development towards sustainable solutions, but in doing so should take local circumstances into account, to reflect the character, needs and opportunities of each area.
EBNF believe that the local plan does not address the scale of actual development proposed, that local circumstances have not been sufficiently taken into account, and the inclusion of site GA2 (Land at North Farm/Boker Lane) will result in the character and distinctiveness being fundamentally
compromised. We believe therefore, the Local Plan is not consistent with the National Planning Policy Framework (NPPF) Paragraphs 8 and 9.
We also believe that the housing numbers and the associated car ownership that will result from site GA2 will cause further noise and air pollution in East Boldon, and will have a detrimental effect on the health of residents. Houses, shops and schools located alongside the busy A184 which passes through the village already experience these issues caused by the high levels of existing traffic. The aspiration of the Council to ‘…reduce the desirability and necessity of private car ownership (SP15). will strike many residents struggling to manage busy lives as wishful thinking. Sustainable transport alternatives
are written up in Appendix 2 in the Infrastructure Delivery Plan (Pages 61 - 81) with dates beginning in 2030 - and a completion date of some is given as
2045. Traffic congestion, noise and air quality was one of the key concerns raised time and time again by residents at the local consultation event held on
the 15th January in East Boldon.</t>
  </si>
  <si>
    <t>While BDW are an industry leader with regard to sustainable construction, it is considered that the Council should not be seeking to introduce new standard through planning, and should adhere to Government stipulated Building Regulations.</t>
  </si>
  <si>
    <t>Story Homes is supportive of providing homes that accord with the standards required by national policy and guidance. This includes meeting the
requirements of updated building regulations that cover raising accessibility standards for new homes, and water and building efficiency. We are in agreement with the representations being made by the Home Builders Federation (HBF) on these matters, which highlight the need for clear and up to date evidence to justify moving away from national standards, along with factoring them into the Local Plan’s Viability Assessment.</t>
  </si>
  <si>
    <t>Policy SP15 is not considered to be sound as it is not justified and not consistent with national policy for the following reasons:
24.	This policy states that to meet the challenge of mitigating and adapting to the effects of climate change a comprehensive approach to delivering sustainable development and reducing carbon emissions is required. It states that this will be achieved through a number of criteria including by requiring development to reduce carbon emissions by embedding sustainable principes into the design, construction and operation of developments; and reducing greenhouse gas emissions through the delivery of low carbon heating networks and renewable energy generation.
25.	The HBF supports the Council in seeking to meet the challenge of mitigating and adapting to the effects of climate change. The HBF considers that the Council should ensure that this policy is only implemented in line with the December 2023 Written Ministerial Statement  which states that ‘a further change to energy efficiency building regulations is planned for 2025 meaning that homes built to that standard will be net zero ready and should need no significant work to ensure that they have zero carbon emissions as the grid continue to decarbonise. Compared to varied local standards, these nationally applied standards provide much-needed clarity and consistency for businesses, large and small, to invest and prepare to build net-zero ready homes’. It goes on to state that ‘the Government does not expect plan-makers to set local energy efficiency standards for buildings that go beyond current or planned buildings regulations. The proliferation of multiple, local standards by local authority area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The HBF considers as such it would be appropriate to make reference to the Future Homes Standard and the Building Regulations as the appropriate standards for development. The Council will also be aware that the Future Homes and Buildings Standards: 2023 consultation  has been released covering Part L (conservation of fuel and power), Part F (ventilation) and Part O (overheating). 
26.	The Viability Assessment does not appear to have included any assessment of costs associated with this policy in relation to embedding sustainable principles into the design, construction and operation of developments or in relation to reducing greenhouse gas emissions through the delivery of low carbon heating networks. However, it is noted that the Viability Update 2023 has given consideration to changes to part L of the Building Regulations and whilst it has mentioned the Future Homes Standard, due to uncertainties around what it will require the costs associated with this have not been included.</t>
  </si>
  <si>
    <t>Story Homes is supportive of providing homes that accord with the standards required by national policy and guidance. This includes meeting the
requirements of updated building regulations that cover raising accessibility standards for new homes, and water and building efficiency. We are in agreement with the representations being made by the Home Builders Federation (HBF) on these matters, which highlight the need for clear and up to date evidence to justify moving away from national standards, along with factoring them into the Local Plan’s Viability Assessment</t>
  </si>
  <si>
    <t>2.73. Part 1 of the policy appears to require the efficient use of mineral resources and the
incorporation of a proportion of recycled and/or secondary aggregates as well as the use of
sustainable materials, e.g. those with low embodied carbon or renewable materials and waste
minimisation and reuse of material derived from excavation and demolition.
2.74. Whilst these are all laudable requirements, on a practical level it may be the case that such
materials may not be available or be able to be sourced for a development. It may also be
the case that the reuse of material on a site may not be feasible. The policy therefore needs
to be reworded so that developers are ‘encouraged’ to do this rather than ‘required’.
2.75. Likewise, this part of the policy requires the highest national standards in water efficiency to
be achieved. Again, whilst this is a laudable approach, the Council has not justified this in
policy terms with evidence. Again, whilst this is a laudable approach, the Council has not justified this in policy terms with evidence. The highest standard for water usage is 110 litres per person per day. This is an ‘optional standard’ (as opposed to the 125 litres per person per day mandatory standard). The PPG is clear that where optional standards are pursued, that this needs to be evidenced and reflected in viability considerations (Reference ID: 56-014-20150327). None of this appears to have been done and as such, this part of the policy should be deleted.
2.76. Part 3 of the policy requires all major development to be accompanied by a Sustainability
Statement. This needs to be proportionate to the scale of the development and not
unnecessarily duplicate details which are already included within the planning application.
This would then better reflect paragraph 44 of the NPPF.</t>
  </si>
  <si>
    <t>2.70. Our Client supports the principle of seeking to reduce energy consumption and carbon emissions for new development. However, the approach to the policy needs to be sufficiently flexible, practical and consistent with national policy.
2.71. Currently, we do not consider the policy does this and so we object on the basis of it being unsound as it is unjustified and inconsistent with national policy.
2.72. Firstly, these policy requirements do not seem to have been fully factored into the Local Plan Viability Update document and second, the policy itself presents a number of issues which we highlight below.
2.73. Part 1 of the policy appears to require the efficient use of mineral resources and the incorporation of a proportion of recycled and/or secondary aggregates as well as the use of sustainable materials, e.g. those with low embodied carbon or renewable materials and waste minimisation and reuse of material derived from excavation and demolition.
2.74. Whilst these are all laudable requirements, on a practical level it may be the case that such materials may not be available or be able to be sourced for a development. It may also be the case that the reuse of material on a site may not be feasible. The policy therefore needs to be reworded so that developers are ‘encouraged’ to do this rather than ‘required’.
2.75. Likewise, this part of the policy requires the highest national standards in water efficiency to be achieved. Again, whilst this is a laudable approach, the Council has not justified this in policy terms with evidence. The highest standard for water usage is 110 litres per person per day. This is an ‘optional standard’ (as opposed to the 125 litres per person per day mandatory standard). The PPG is clear that where optional standards are pursued, that this needs to be evidenced and reflected in viability considerations (Reference ID: 56-014-20150327). None
of this appears to have been done and as such, this part of the policy should be deleted.
2.76. Part 3 of the policy requires all major development to be accompanied by a Sustainability
Statement. This needs to be proportionate to the scale of the development and not
unnecessarily duplicate details which are already included within the planning application.
This would then better reflect paragraph 44 of the NPPF.</t>
  </si>
  <si>
    <t>Policy 5 is not considered to be sound as it is not justified and not consistent with national policy for the following reasons:
27.	This policy states that all development shall embody sustainable design and carbon reduction measures as far as possible, with an emphasis on a whole life carbon approach, and that development which achieves zero carbon will be supported. 
28.	The policy goes on to states that development shall incorporate sustainable design and construction practices including water efficiency that meets the highest national standard. The HBF notes that the Building Regulations require all new dwellings to achieve a mandatory level of water efficiency of 125 litres per day per person, which is a higher standard than that achieved by much of the existing housing stock. This mandatory standard represents an effective demand management measure. The Optional Technical Housing Standard is 110 litres per day per person.
29.	As set out in the NPPF , all policies should be underpinned by relevant and up to date evidence, which should be adequate, proportionate and focussed tightly on supporting and justifying the policies concerned. Therefore, a policy requirement for the optional water efficiency standard must be justified by credible and robust evidence. If the Council wishes to adopt the optional standard for water efficiency of 110 litres per person per day, then the Council should justify doing so by applying the criteria set out in the PPG. PPG  states that where there is a ‘clear local need, Local Planning Authorities (LPA) can set out Local Plan Policies requiring new dwellings to meet tighter Building Regulations optional requirement of 110 litres per person per day’. PPG  also states the ‘it will be for a LPA to establish a clear need based on existing sources of evidence, consultations with the local water and sewerage company, the Environment Agency and catchment partnerships and consideration of the impact on viability and housing supply of such a requirement’. The Housing Standards Review was explicit that reduced water consumption was solely applicable to water stressed areas. The North East and South Tyneside are not considered to be an area of Water Stress as identified by the Environment Agency . Therefore, the HBF considers that requirement for optional water efficiency standard is not justified nor consistent with national policy in relation to need or viability and should be deleted.30.	Part 3 of the policy states that major development shall include a Sustainability Statement outlining their approach to: adaptation to climate change; carbon reduction; water management; site waste management; and use of materials.
31.	The HBF considers it is unnecessary to require a Sustainability Statement to be submitted with all major planning applications, this requirement should be proportionate to the scale of the development, and should accept that it may only refer to details provided in other evidence submitted with the application.
32.	The Viability Assessment does not appear to have included any assessment of costs associated with this policy, it does not appear to have included costs associated with the need for development to incorporate water efficiency to the highest national standard or in relation the cost of preparing a Sustainability Statement or in relation to the costs associated with the sustainable design.</t>
  </si>
  <si>
    <t>Persimmon Homes considers that there needs to be justifiable evidence to request new development meets the highest national standard, it should also be reflected in the viability assessment work produced by the LPA.</t>
  </si>
  <si>
    <t>Policy 5: Reducing energy consumption and carbon emissions is not considered to be sound as it is not consistent with national policy for the following reasons:
6.33 Persimmon Homes considers that there needs to be justifiable evidence to request new development meets the highest national standard, it should also be reflected in the viability assessment work produced by the LPA.</t>
  </si>
  <si>
    <t>Policy 6 is not considered to be sound as it is not justified and not consistent with national policy for the following reasons:
33.	Part 4 of this policy states that major developments will be required, via a Sustainability Statement, to assess the feasibility of connecting to an existing decentralized energy network, or where this is not possible, assess the feasibility of a new network. Whilst Part 6 states that developments within 400m of an existing network or an emerging network shall be designed ready to connect.
34.	The HBF considers that it is important that this is not seen as requirement to connect to a heat network and is instead implemented in relation to the assessment of feasibility, with the use of heat networks determined by the developer. Heat networks are one aspect of the path towards decarbonising heat, however currently the predominant technology for district-sized communal heating networks is gas combined heat and power (CHP) plants. Over 90% of district networks are gas fired.  As 2050 approaches, meeting the Government’s climate target of reducing greenhouse gas emissions to net zero will require a transition from gas-fired networks to renewable or low carbon alternatives such as large heat pumps, hydrogen or waste-heat recovery but at the moment one of the major reasons why heat network projects do not install such technologies is because of the up-front capital cost. The Council should be aware that for the foreseeable future it will remain uneconomic for most heat networks to install low-carbon technologies. This may mean that it is more sustainable and more appropriate for developments to utilise other forms of energy provision, and this may need to be considered. 
35.	Government consultation on Heat Network Zoning  also identifies exemptions to proposals for requirements for connections to a heat network these include where a connection may lead to sub-optimal outcomes, or distance from the network connection points and impacts on consumers bills and affordability.
36.	Furthermore, some heat network consumers do not have comparable levels of satisfaction as consumers on gas and electricity networks, and they pay a higher price. Currently, there are no sector specific protections for heat network consumers, unlike for people on other utilities such as gas, electricity or water. A consumer living in a building serviced by a heat network does not have the same opportunities to switch supplier as they would for most gas and electricity supplies. 
37.	The Viability Assessment does not appear to include a cost for assessing the feasibility of connecting to a district heating system or to connect to a heating network.</t>
  </si>
  <si>
    <t>As such, putting such a strong emphasis on having to explore connecting to a heating network
is not appropriate and we object to this on the basis of it being unsound in being unjustified.
We would suggest that the focus from the Council should be more outcome based in seeking that developments explore multiple methods to seek to reduce their carbon emissions rather than favouring one method over others.</t>
  </si>
  <si>
    <t>I am writing to raise my concerns about the South Tyneside Draft Local Plan and the Fellgate Sustainable Growth Area SPD. 
I have been contacted by a large number of residents who have expressed concerns about the latest proposals. This is understandably an extremely emotive issue which means so much to the people of Fellgate and the wider community.
I have encouraged residents to submit their own comments into the consultation however as the MP for the Jarrow constituency, it is my role to represent the views of constituents, therefore I would like for this letter to be included as a submission to the consultation too. 
Proposed development of West Fellgate Farm. 
Throughout my time as MP, I have been in contact with and also visited West Fellgate Farm. 
The farm has previously won the National Farmers Union (NFU) Community Champion award as a Community Farming Hero for the work they have done not just in farming but in the community. 
It is therefore of great disappointment that South Tyneside Council’s plans now propose to develop West Fellgate Farm steading and the land, leaving the tenants without a business and removing one of the only three remaining farms within my constituency. 
This will be truly devastating, not just for the local community, but also for the tenant’s family who have occupied the farm since the 1800s, his son being the fifth generation, leaving them without a business and with minimum compensation due to being a tenant. 
West Fellgate Farm also has over 50 livery horses belonging to local residents on permanent pasture. If the plans were to go ahead, the horses will need rehousing, something which will be difficult due to the shortage of good livery spaces in South Tyneside. 
The contribution of the farm to the community isn’t just through its liveries. The farm also supplies other local liveries and farmers in the district with hay and straw as well as selling kiln-dried logs to the local community. Crops are grown whenever possible by direct drilling using organic fertiliser where possible, which locks carbon in the soil increasing the organic matter, to improve the carbon footprint. There has also been a significant increase in wildlife on the farm in recent years with bats living in the buildings, as well as other wildlife such as newts being found. It is of great concern that if this development goes ahead, it will create a huge disturbance to the wildlife and the surrounding environment. 
In the latest Draft South Tyneside Local Plan, there are proposals to leave the house at West Fellgate Farm, which would mean the farm will not be able to continue with the current business in any form from what remains of the premises. Other land removed from the 2022 consultation appears to be individual fields throughout the borough, with no steading attached, i.e not a homestead such as West Fellgate. West Fellgate Farm also plays an important role in the local community. The livery yard acts as a social hub for the equestrian community, similar to football pitches, tennis clubs, and bowling clubs. For example, a Christmas show was organised to raise money to put into their own fund, that is used to purchase whatever they need for the yard. 
I understand that these proposals were shelved two years ago due to a large number of objections from residents, but the latest draft South Tyneside Local Plan has actually increased the proposed area to remove the Green Belt at Fellgate, which includes the development of West Fellgate Farm. As you can see from above, it would be of great disappointment to lose this farm and its contribution to the community and I urge you to consider including the redevelopment of the farm in the Plan. 
General concerns about the proposed allocation of land for a housing development south of Fellgate. 
The proposed allocation of land for a housing development south of Fellgate and the impact it will have on the local community is something that is of great concern to residents. Below are some of the issues residents have raised with me: 
-	I have been told that at a recent Local Plan Consultation meeting, residents were advised by Council planners that they had consulted with neighbouring boroughs about offsetting housing requirements with them. However, the Local Plan has gone ahead to propose potentially large-scale development for housing, which would devastate the Green Belt, allocate land for 1,200 new homes, as well as place increased pressures on traffic and air pollution. Could you confirm with me that a consultation with neighbouring boroughs took place and what the response from the neighbouring boroughs was? 
-	I understand from the consultation meetings that planners told residents that they have removed a 15% housing buffer since the original consultation held in 2022 and they say they have reduced the housing requirement from 4,471 to 3,443 homes and reduced the land required to be removed from the greenbelt from 7% to 5%. Over the 17 years that the plan covers, planners told the consultation meeting that they now only need 309 houses per year instead of 321. Could you confirm with me that this is the case?
-	I am aware that South Tyneside Council have already invested in flood defences in the fields running parallel to Durham Drive which is the main circular road on the estate. The defences are meant to be ok for 100 years, however I have been told that houses adjacent to the farm have been flooded quite badly in the past and the fact that the open ground will be replaced with potentially a large housing development will not help. There are also houses being built across the dual carriageway to West Fellgate Farm, an estate which will be known as Monkton Gardens. Since the builders have been developing the site, I have been made aware that Monkton Burn, which is on the farm, is flooding very regularly. Residents are concerned about the increased risk of flooding if a new housing development is given the approval by the Council. Could you confirm with me that a full flood risk assessment has been completed around these plans? 
-	I am informed that the Council said that they have examined the effect of the development on the Green Belt and say that the Fellgate Green Belt is medium risk and other areas explored are medium to high risk. Could you confirm what surveys were completed to examine this risk? 
-	I understand that the proposals include provision for a ‘well located and connected local centre’ which includes primary school provision. Residents fear that this will place even more pressure on traffic and the local community as a whole. In terms of traffic, the speed limit on Durham Drive has been reduced to 20mph to make it safer for children, however, with the potential building of 1,200 homes, concerns have been raised that the increase in cars on the estate will dramatically increase the chances of congestion, accidents and pollution in the area. Concerns have also been raised about the impact of traffic in the wider area such as around Whitemare Pool roundabout which already has serious pressure at peak times. What assessments have been done around the impact of this? 
I would be grateful if you could look into the points raised in this submission and that every effort possible can be made to protect this valuable Green Belt land. I look forward to your comments.</t>
  </si>
  <si>
    <t>Our Client objects to Part 6 of this policy and considers it unsound for being unjustified, not positively prepared and inconsistent with national policy. As drafted, the policy does not allow any culverting or building over watercourses. This is an inflexible and rigid approach which does not appear to have any justification.</t>
  </si>
  <si>
    <t>Site GA2 Local Plan:
EBNF objected to the allocation of this site in 2019 and 2022 and continues this objection with the knowledge that the independent examiner to the EBNP rejected the site following submission by the landowner and their agents.
EBNF disagrees with the assessment of this site in the Green Belt Study Final Report, which is that the release of the land would only cause moderate harm to Green Belt purposes.
The development of the site will reduce the gap, in terms of distance, between Boldon and South Shields still further and would increase pressure on the remainder of the Green Belt in this area. The open space and separation along Boker Lane will be lost, effectively merging East and West Boldon.
There is a risk of surface water flooding for this site and it is located within Flood Zones 2 and 3. The Sustainability Appraisal (SA) states therefore the site may have significant negative effects towards the climate change objective.
The proposal for an 8 metre buffer between the watercourse and residential development was proposed in the Key Considerations at Appendix 3 of the 2022 Plan Document. This has been omitted from this Plan. EBNF considered the buffer should be 50 metres in line with the proposal at IAMP.
The site is located within 5Om of a SSSI and 250 m of a local wildlife site and 1km of a nature reserve. The SA states that a significant negative effect is expected in relation to the objective of conserving and enhancing biodiversity.
The Wildlife Corridors Network Review identified the site as within the wildlife corridors network and within the buffer zone to Tilesheds Burn. The adjoining field to the east is identified as a secondary feature in the network and as a result has been rejected for housing due to impacts on biodiversity.
The northern two thirds of the site are shown as part of the Wildlife Corridor on Map 29 and the interactive policies map.
The site intersects with a Source Protection Zone for groundwater.</t>
  </si>
  <si>
    <t>As the climate changes and the land becomes wetter and more prone to flooding, sites such as GA 2 with water courses running through them require careful management as set out in the background documents of the Local Plan.
For the reasons set out in the EBNF response to the LP we contend that site GA2 should be removed from the list of sites proposed under policy SP7.
Proposed additional modifications to the LP are set out in the East Boldon Forum response on pages 8, 9 and 10.</t>
  </si>
  <si>
    <t>There is nothing to demonstrate that the proposed development of the Fellgate Sustainable Growth Area would not be at risk of flooding and would not increase the flood risk to the existing Fellgate Estate. Fellgate suffers regularly with flooded areas from surface water, including pavements and waterlogged green areas, and many properties suffered severe flood damage in 2012. The flood defences that were put in place following that event barely cope as it is now; if this huge development goes ahead there is nothing to prove that the flood defences would hold and there is a major flood risk to Fellgate Estate, which will already have been made worse by the development at Monkton Gardens. The council have not been able to give Fellgate residents any guarantees that our homes would not be at any further risk.</t>
  </si>
  <si>
    <t>Policy 8: Flood Risk Assessment (FRA and Drainage Strategy) is not considered to be sound as it is not consistent with national policy for the following reasons:
6.38 Part 2 of the policy wording needs to make clear where the sequential test is necessary. At present the wording could be read to suggest a sequential test is always necessary and the exceptions test is optional.</t>
  </si>
  <si>
    <t>Kevin Ayrton - ELG Planning</t>
  </si>
  <si>
    <t>Story Homes</t>
  </si>
  <si>
    <t>Bellway Homes (North East)</t>
  </si>
  <si>
    <t>Bellway Homes</t>
  </si>
  <si>
    <t>Hellens Land Ltd and the Trustees of the T.J.Jacobson Will Trust</t>
  </si>
  <si>
    <t xml:space="preserve">Cleadon Property Investments </t>
  </si>
  <si>
    <t>Adderstone Living Ltd</t>
  </si>
  <si>
    <t>Stonebridge Homes</t>
  </si>
  <si>
    <t>William Leech Limited</t>
  </si>
  <si>
    <t>Cundalls</t>
  </si>
  <si>
    <t>Sunderland AFC</t>
  </si>
  <si>
    <t>Lambert Smith Hampton</t>
  </si>
  <si>
    <t>Nelson Petcare Ltd (trading as 'mypetstop')</t>
  </si>
  <si>
    <t xml:space="preserve">R &amp; K Wood Planning LLP </t>
  </si>
  <si>
    <t>Thomas Armstrong</t>
  </si>
  <si>
    <t>Consultation and understanding of realistic delivery with Water authorities must be understood before projects can go ahead. If unsustainable housing development for water and sewerage infrastructure is too great then development should be either scaled back or re-evaluated.</t>
  </si>
  <si>
    <t>Local Plan – East Boldon, Cleadon and Whitburn.
Thank you for the reply and I am sorry I cannot make either of those dates, also I am led to believe that the last day to respond to the Local Plan is the 25 February so I will just provide evidence by this email to show that the sewage policy contained in the Local Plan is not fit for purpose.
Over 30 years ago I was approached by Northumbrian Water who told me that they needed to build a pumping station next to our premises. They explained in detail how it would work, only storm water, water from the roads, it would work at most 20 times/20 hours a year, only work in extreme rainfall the list went on. I was given such assurances about how the system would work by both the Environment Agency and Northumbrian Water and reassured by the fact that South Tyneside Council was a Statutory Consultee, I did not object.  After 27 years of problems with the system I can see that such reliance was totally misplaced.  Now is the time to ensure that the system is corrected and that this is an essential part of the housing development requirement in the new Local Plan.
The system was commissioned in 1996 and it immediately ran into problems, sewage debris on the tide line and the beach but most of all we had a commercial fishing boat fishing for crab and lobster and we started picking up sewage debris in the pots, Northumbrian Water with the Councils and the Environment Agency’s help denied this.
Things came to a head when the Council Officers were invited to visit the pumping station when a discharge to sea was taking place on the 6 February 1998. The Council Officers wrote: - “Most recently an incident at NWL’s Seaburn pumping station resulted in its temporary closure at approximately 00.30 on 6 February 1998. Sewage was diverted t the pumping station at Whitburn until about 17.30 on the same day. This station was therefore utilised to collect and pump raw sewage out to sea with the automatic pumping system operating during the following times 08.47 to 8.59, 11.52 to 1207 and 15.29 to 15.42” Little did they know they were letting the cat out of the bag because the calculations the permit was based on stated: - “In the event of complete failure at Seaburn and/or Roker P.S. flow would initially be diverted to this sewer offering the following storage under dry weather flow conditions from empty – Seaburn P.S. failure 69 hours” The Council’s own notes show without question that the system has not only been wrongly designed, the interceptor tunnel can barely hold the flows for 3 hours, a loss of 66 hours of capacity. (Scan 0005)
The importance of referring to this loss of capacity is that the flows of foul sewage from East Boldon, Cleadon and Whitburn all flow to the Seaburn P.S. meaning that any additional housing developments in these areas will be added to the already under capacity overloaded sewage system.
This also indicates how assurances from the EA and NWL cannot be believed = they have a financial interest, and no regard for our safety, installing a system which was inadequate from the start and defending their actions ever since.
I enclose a letter from the Environment Agency dated 29 July 1998 showing how they misunderstood how the system worked – this letter along with the Council’s Officers explanation of what happened on the 6 February 1998, led to a Public Inquiry. The Secretary of State accepted the Inspector’s recommendations directing the Environment Agency not to amend the permit but to issue a new one with conditions – the EA have failed to police the permit conditions and are fully aware they are not being complied with (0006).
Desperate measures to try and get capacity in the South Bents sewerage system
Before the boundary changes in the sixties South Bents was part of Whitburn, the sewers from South Bents run North towards Whitburn to a pumping station at Pebble Beach. Within the last 5 years a new 62 housing development was built at South Bents, because of the lack of capacity in the sewerage network Northumbrian Water connected the foul sewer via manhole 5609 directly to the interceptor tunnel without permission. This is illegal.  This connection is still in place although it is not part of the permit as page 88 paragraph 15.4.3.5 shows. To any good engineer to connect the foul sewer to the storm system is a total error, this shows just how desperate Northumbrian Water are, and shows the Environment Agency are not a competent regulator. I also enclose page 95 from the Inspectors report: – “…the model should be changed before being used for design purposes, otherwise it was likely to significantly underestimate CSO spillage and storage requirements. However, construction of the tunnel had already started and NWL rejected the recommendations” This statement says it all, did they really think the Whitburn system would correct itself – this is what is wrong today - CSO spillage and lack of storage yet the Environment Agency stood back and allowed Northumbrian Water to construct a sewerage system knowing it would never work – the system was doomed to failure before it even began. (Scan 221 0001)
Further desperate measures so even more new houses can be added to the Whitburn sewage system at Seaburn
I refer again to Scan 220 0001 and explain that in 2012 the European Court of Justice had taken up the Whitburn case, the outcome was that the only possible solution was to increase the capacity of the interceptor tunnel to 10,800 m3. The problem with this calculation was that the interceptor tunnel already had a capacity of over 15,000 m3. Northumbrian Water again thought they would save money so  they installed a separate tank behind Morrisons connected to the main sewer coming from East Boldon and Cleadon (page from NWL email 4/7/2022) this meant that they had connected the foul sewer again to the interceptor tunnel via this time by shaft 5. I enclose the Environment Agency responses Scan 221 0002 in response to where Policy 10 states: - “The Council works closely with the Environment Agency and Northumbrian Water to collaborate with these agencies…” this statement has to be struck out of the Policy 10.
Local Plan – Rest of South Tyneside including Hebburn and South Shields
The sewage system in South Tyneside is in one hell of a mess, the Lead Local Flood Authority is failing the people, relying on what they call ‘partners’ to tell the truth when in reality they are taking them for mugs. I am just an old engineer who worked for Nissan for over 32 years installing and maintaining the equipment with my own team until my son took over 8 years ago. I say this because nowhere in my business life, have I ever come across where there was no procedure to check that what was required and more importantly delivered, has been supplied. I enclose a small sample of CSO discharge reports to show just how bad the situation is with flows spilling into the River Don and the River Tyne: - Scan 221 0003
1. 2022 – South Shields Interceptor (0170) sewer overflow spilled 91 times for a total of 584 hours – River Don
2. 2022 – Tyneside CSO Newland Drive sewer overflow spilled 96 times for a total of 605 hours – River Don
3. 2022 – Tyneside CSO (0168) sewer overflowed spilled 75 times for a total of 455 hours – River Don,
4. 2022 – Don Valley P.S. this sewer overflow spilled 25 times for a total of 93 hours – River Don
5. 2022 – Springwell Park CSO this sewer spilled 26 times for a total of 65 hours – Monkton Burn.
6. 2022 – Roman Road CSO this sewer overflow spilled 31 times for a total of 108 hours – River Don.
7. 2022 - West of Headworth Lane CSO – this sewer overflow spilled 31 times for a total of 15 hours – River Don.
8. 2022 – Wagonway Road P.S – this sewer overflow spilled 132 times for a total of 1401 hours – River Tyne.
9. 2022 – Tudor Road CSO – this sewer overflow spilled 47 times for a total of 86 hours – River Tyne
10. 2022 – Coronation St CSO – this sewer overflow spilled 25 times for a total of 86 hours – River Tyne.
11. 2022 – Smith Street this sewer overflow spilled 7 times for a total of 33 hours – River Tyne
12. 2022 – Tenple Street CSo this sewer overflow spilled 55 times for a total of 122 hours – River Tyne.
13. 2022 - Eldon Street CSO this sewer overflow spilled 62 times for a total of 223 hours – River Tyne
South Tyneside sewage treated at Howden (Scan 221 0004)
14. 2022 Howdon STW CSO (North Bank) this sewer overflow spilled 61 times for a total of 424 hours – River Tyne.
15. 2022 Howdon CSO Primary this sewer overflow spilled 149 times for a total of 1425 hours – River Tyne.
16. 2022 Howdon CSO (south Bank) this sewer overflow spilled 128 times for a total of 1,000 hours – River Tyne,
Policy 10 Disposal of Foul Water (Draft Local Plan 221 0005)
Paragraph 7.59 “The LPA must have regard to whether there is sufficient capacity within the existing sewer network before granting planning permission to a development that will impact on that capacity. However, it is the responsibility of Northumbrian Water (NWL) as sewage undertaker, to ensure that there is sufficient capacity. In assessing whether there is sufficient capacity, the LPA will have regard to the professional advice provide by NWL”
Paragraph 7.60 “The Environment Agency is the regulator for licensing abstractions, pollution control and the quality of the water environment, whilst Northumbrian Water is responsible for water services and sewerage. The Council works closely with the Environment Agency and Northumbrian Water and will continue to collaborate with these agencies and other infrastructure providers to inform future decision making”
Paragraph 7.61 “For further information regarding the mains drainage hierarchy of preference and for recommendations regarding connection points on the NWL network advice should be sought from NWL via its Pre-Planning Enquiry service” 
Scan 0008 shows beyond doubt that the Environment Agency is not a competent regulator, now claiming that they need 10 years to see if the upgrade has worked. The Ofwat Price Determination stated that delivery had to be by the end of 2017, the European Commission letter dated 3 February 2023 tells you that the judgement ‘has still not been met.’ This is 12 years after the judgement was made, 7 years past the deadline and the Local Plan Policy 10 says the Council should ‘work closely with the Environment Agency’  - I would say have they not already done that, and this is why the sewage network is such a disaster?
St Peters – all East Boldon, Cleadon and Whitburn sewage is forward to St Peters from Seaburn
I enclose Scan 0001 the content of this Scan calls into question the statement in Policy 10 “The Council works closely with the Environment Agency and Northumbrian Water and will collaborate with these agencies and other infrastructure providers” Working with these so-called agencies has to stop -  the information contained in the scans is just a small sample of the horrendous errors being made, the new Local Plan must contain a policy on disposal of foul water that protects the public. The Council have to do their own assessment of the sewerage network or employ a competent person who will accept the responsibility for their actions.
Look at Scan 0003 information just received from Ofwat - the question has to be - why has Ofwat not fined Northumbrian Water 4 million pounds and more for non-delivery by December 2017?
It is expected that the new Office for Environmental Protection will find that the EA and OFWAT have failed in their duties, the new Local Plan must take notice of this, preferably waiting until the process is completed or making provisions for far less reliance on these bodies.
Hendon takes the flows from Est Boldon, Cleadon and Whitburn 
Scan 0007 Showing another error made by the Environment Agency, they recorded Hendon in 2019/20 as spilling 27 times amounting to 15 hours 52 minutes, when the real figure was 178 discharge -  646 hours, over 3 million tonnes of sewage by-passing treatment.
I ask that the Local Plan does not go forward without a sewage policy that is fit for purpose and ask when the Inspector assesses the plan I would like to speak to him/her.
I enclose Scan 221 0006 which makes the comment that were 50 small boats moored in the bay, crabs and lobsters were caught, there are now no boats moored in the bay and there is no crab and lobster fishing from Whitburn.  The safety and health of our precious coast should be paramount, with the Local Authority taking full responsibility.</t>
  </si>
  <si>
    <t>The plan should not be approved as it stands. Open spaces need protecting not houses built upon them. Green belt should be safeguarded and its status
secured not changed to suit the needs of the few, in particular the sites at the Whitburn lodge and associated horse’s field. Views and scenery need to be
accessible to all and remain so, not removed with new housing developments. Sewerage systems need massive improvement before any further developments are allowed especially within Whitburn. Whitburn is within the Green Infrastructure (GI) corridor. It also contains important GI assets. It is surrounded by the local wildlife corridor. It forms part of the undeveloped coast. Any development will remove and destroy these important assets.</t>
  </si>
  <si>
    <t>The consultation did not follow current government regulations for house building, the council will not consider brownfield sites one which can be has
been derelict for nearly a decade. The consultants also did not include all residents comments in the data to councilors abridging the responses and not
including all data. The council could use the brownfield sites for all of the planned greenbelt housing with a little change, but the brownfield site has been ear marked for industry despite not having any proposals for nearly a decade and the council saying that it is in an area which that is not suitable because it has industrial sites at either side. This is an odd statement as the site has houses right across the road and also has similar high end houses on either side of the other business parks in the area.
The council has a poor historic record when it comes to regeneration and using the excuse that brownfield sites can be used for business and not
considering its use for housing is not a sound process.</t>
  </si>
  <si>
    <t>Avison Young</t>
  </si>
  <si>
    <t>National Gas Transmission</t>
  </si>
  <si>
    <t>There is significant concern that the Council is not doing enough to identify and allocate housing sites to meet the minimum housing needs over the plan period.
Much greater flexibility needs to be incorporated into the plan, alongside an increase to the housing requirement. As currently drafted, the Council is heading towards the situation they currently find themselves in, which is a chronic under supply and failure to deliver a sufficient amount of housing.
The Competition and Market Authority’s (CMA) recently published Housebuilding Market Study (February 2024) supports this point. Appendix H of the report reviews ‘further evidence from 26 local areas’, including South Tyneside, which states, “In South Tyneside, the evidence shows that the internal documents mention different competitor developments that have been live/are live in this area.
However, recent new-build developments have been limited because of a lack of developable land (CMA’s analysis of the land use data from ONS finds that 38 per cent the land in the LA area is green belt land) and due to a lack of planning applications being granted in some areas. Based on this information, we do not find there to be local competition concerns due to lack of different competitors being present. The local concentration concerns appear in part due to a lack of available developable and permissioned land.”
The above goes to reinforce the need for flexibility. 
Of significant concern is criterion 9 of this policy, which relates to the contingency measures where supply or delivery is projected to fall below the housing requirements. The supporting text expands on this at paragraph 8.16, where it states, “If it becomes apparent that a five-year deliverable supply cannot be evidenced or that housing delivery is falling below the thresholds prescribed by the Housing Delivery Test over a rolling three year period, the Council will implement remedial action(s) to address any shortfalls. Depending upon the scale and nature of either under supply or under delivery, actions may include:
• Formally implementing those measures as required by the Housing Delivery Test.
• Drawing upon more up to date supply information from the SHLAA, Brownfield Register and Employment Land Review to identify additional housing sites that are consistent with the Plan’s policies.
• A partial and early review of the Plan to release additional land for new homes. This may include further consideration of releasing additional land from the Green Belt, should exceptional circumstances be met.” (our emphasis).
This is an acknowledgment that there is a very realistic chance that the constrained supply of housing will require further release from the Green Belt in order to provide a deliverable supply of housing. If the Council was confident that the plan currently under preparation was sufficiently flexibly enough to meet the identified housing requirement, there would not be a requirement to introduce such a drastic contingency measure, which runs counter to the requirement of paragraph 145 of the NPPF, which states that “strategic policies should establish the need for any changes to Green Belt boundaries, having regard to their intended permanence in the long term, so they can endure beyond the plan period.”
As currently drafted policy SP9 is not considered to be sound because it has not been positively prepared, is not justified, and is not consistent with the requirements of national policy.</t>
  </si>
  <si>
    <t>As currently drafted, the Council is heading towards the situation they currently find themselves in, which is a chronic under supply and failure to deliver a sufficient amount of housing.
Much greater flexibility needs to be incorporated into the plan, alongside an increase to the housing requirement.</t>
  </si>
  <si>
    <t>SP16: Housing Supply and Delivery page 84
Details of Representation: ‘Making provision for the provision of at least 263 new homes within the designated East Boldon Neighbourhood Forum Area;’ I believe the proposal is not consistent with paragraphs 8 of the NPPF In relation to achieving sustainable development and the three overarching objectives that it sets out:
Economic Objective: I do not believe that the location of site GA2 ‘is in the right place’, there are serious concerns over its impact on wildlife and its effect on the distances between settlements. I do not believe that the plan addresses, identifies or attempts to coordinate the provision of infrastructure in any meaningful or tangible way that can be understood, which reassures its residents or responds to the actual number of new houses that will come forward, including the Cleadon Lane development which has yet to be signed off or start on site.
Social Objectives: The plan fails to sufficiently take into account the effect of the housing numbers proposed on the community of East Boldon, in particular the wellbeing and health of its residents. The local plan will not deliver a range of homes that will meet the need of its residents, nor does the site considerations’ as set out for site GA2 promote well-designed, beautiful and safe places, with accessible services and open spaces that reflect current and future needs.
Environmental Objective: The proposal for this site will fail to protect and enhance the natural environment and does sufficiently mitigating the loss of green belt and the habitat and open space it provides. The proposals for the site falls short of providing joined up active travel routes that would promote healthy lifestyles and mitigate the effect of increased parking in the village.
Noncompliance with NPPF I also believe there is non-compliance with Paragraph 9 of the NPPF in so far as the plan, and the proposals for site GA2 does not take local circumstances sufficiently into account. The constraints of the village, where houses, schools and shops are built alongside the already busy A184, and traffic is constantly held up at traffic light-controlled junctions and railway crossings, does not seem to be fully appreciated, properly considered or taken into account. The issue of nuisance parking near the metro station where cars come into the village from outside of the immediate area has been highlighted many times to the Council, but the plan fails to consider this issue, or how the additional houses proposed will affect this. Many residents conclude that should the plan proceed unamended, the character of the village will be destroyed and the needs of the community will not have been met.
The Regulation 19 Local Plan does not properly acknowledge an additional 202 houses proposed for Cleadon Lane, a site that was included in the Regulation 18 document, and a site that still awaits legal agreement before planning permission is formally approved. The consultation over the Regulation 19 stage was conducted using the headline figure of 263 new houses provided by site GA2. This seems at best misleading if not in keeping with the requirements of a transparent examination process. With both sites, East Boldon, a village of around 1,800 dwelling constrained by its Victorian infrastructure and ‘at capacity’ services, will be subject to a growth of 25%.
The effect on the village of East Boldon will be exacerbated by other sites included in the plan that are close to the EBNF area. Site GA4, Land at West Hall Farm, where 259 dwellings are proposed, is immediately adjacent to the Forum’s boundary. Most of the traffic from this site heading North to the access the A19 will travel through East Boldon using Whitburn Road or Moor Lane, and the problem of nuisance parking associated with those travelling into East Boldon to use the Metro system will be made worse. A further 400 dwellings are proposed for site GA3 (Land to North of Town End Farm), which is also adjacent to Forum boundary in the West.
The inclusion of GA2, will result in development that is not sustainable, and will destroy the character and distinctiveness of the village. Its inclusion does not adhere to the commitment embodied within strategic policy SP3 (2), “Secure the sustainability and vitality of the villages of Cleadon, Whitburn and the Boldons by supporting growth which respects the distinctive character of each village.”
South Tyneside Council’s ambition to ensure that the transport infrastructure required to support new development and to improve any deficiencies in existing provision cannot be met in the EBNF area. The aims of Points 1 and 2 in Policy SP25: Infrastructure cannot be fulfilled in terms of the transport infrastructure required and the mitigation needed.</t>
  </si>
  <si>
    <t xml:space="preserve">We do not currently believe that the evidence (mostly contained within the Strategic Housing Land Availability Assessment (SHLAA, 2023)) would support this amount of windfall, especially when it is considered that the likelihood is that windfall (as a source of supply) will diminish once a new Local Plan is adopted (as supply is likely to move over to allocations). 
If there is going to be such a reliance on windfalls, it is important that the Council does not have overly restrictive policies when it comes to windfall sites. Currently we consider that the approach to windfall is restrictive …
It is considered that if the Council is aware of this risk, it should be proactively taking measures now to seek to mitigate this. This should include having a more flexible approach to windfall development, examining further Green Belt release now, or looking at safeguarded land. </t>
  </si>
  <si>
    <t xml:space="preserve">Details of Representation: Housing numbers for the two Neighbourhood Forum areas are dealt with in section 8, page 84 of the proposed local plan. SP16: Housing Supply and Delivery identifies in point 2. ‘Making provision for the provision of at least 263 new homes within the designated East Boldon Neighbourhood Forum Area;’ 
The Regulation 19 Local Plan does not acknowledge an additional 202 houses proposed for Cleadon Lane, a site that was included in the Regulation 18 document, and which in all probability, will still proceed (the Council was minded to approve this proposed development in 2023, but at the time of preparing the Regulation 19 document had not granted formal permission, it being subject to legal agreement).To our knowledge, as of February 2024, this is still the case. 
Along with a smaller development recently approved at the former Mayflower Glass site, and the Land at North Farm (GA2/163 dwellings included in the Reg 19 plan), some 470 houses could now come forward within the EBNF area. East Boldon, a village of around 1,800 dwelling constrained by its Victorian infrastructure and ‘at capacity’ services, will be subject to a growth of 26%. 
The effect on the village of East Boldon will be exacerbated by other sites included in the plan that are close to the EBNF area. Site GA4, Land at West Hall Farm, where 259 dwellings are proposed, is immediately adjacent to the Forum’s boundary. Most of the traffic from this site heading North to the access the A19 will travel through East Boldon using Whitburn Road or Moor Lane, and the problem of nuisance parking associated with those travelling into East Boldon to use the Metro system will be made worse. A further 400 dwellings are proposed for site GA3 (Land to North of Town End Farm), which is also adjacent to Forum boundary in the West. 
A separate commentary on the impact of the Reg 19 Plan policies on local Infrastructure are set out in the attached APPENDIX 1 EBNF believe that the true extent of development, the 470 dwellings referred to above, should have been made clear to the public and referred to within the local plan and at the local consultations. The absence of this information, key to understanding the impact of the local plan on a village such as East Boldon, is misleading and disingenuous. 
We believe that the inclusion of GA2, Land at North Farm, site will result in development that is not sustainable, and will destroy the character and distinctiveness of the village. We believe its inclusion does not adhere to the commitment embodied within strategic policy SP3 (2), “Secure the sustainability and vitality of the villages of Cleadon, Whitburn and the Boldons by supporting growth which respects the distinctive character of each village.” 
Noncompliance with NPPF 
EBNF believe that in relation to achieving sustainable development the NPPF is relevant to the proposals which will affect the Forum Area. Paragraph 8 sets out three overarching objectives: 
• an economic objective – to help build a strong, responsive and competitive economy, by ensuring that sufficient land of the right types is available in the right places and at the right time to support growth, innovation and improved productivity; and by identifying and coordinating the provision of infrastructure 
• a social objective – to support strong, vibrant and healthy communities, by ensuring that a sufficient number and range of homes can be provided to meet the needs of present and future generations; and by fostering well-designed beautiful and safe places, with accessible services and open spaces that reflect current and future needs and support communities’ health, social and cultural well-being; and 
• an environmental objective – to protect and enhance our natural, built and historic environment; including making effective use of land, improving biodiversity, using natural resources prudently, minimising waste and pollution, and mitigating and adapting to climate change, including moving to a low carbon economy. 
Sub section 9 the NPPF goes on to state: These objectives should be delivered through the preparation and implementation of plans and the application of the policies in this Framework; they are not criteria against which every decision can or should be judged. Planning policies and decisions should play an active role in guiding development towards sustainable solutions, but in doing so should take local circumstances into account, to reflect the character, needs and opportunities of each area. 
Economic Objective: EBNF does not believe that the location of site GA2 ‘is in the right place’, there are serious concerns over its impact on wildlife and its effect on the distances between settlements. Nor does it believe that the plan addresses, identifies or attempts to coordinate the provision of infrastructure in any meaningful or tangible way that can be understood or which reassures its residents. 
Social Objectives: EBNF believe that the plan fails to sufficiently take into account the effect of the housing numbers proposed on the community of East Boldon, in particular the wellbeing and health of its residents. It does not consider the local plan will deliver a range of homes that will meet the need of its residents, nor does it believe that in its present form the ‘site considerations’ listed for GA2 will promote a well-designed, beautiful and safe places, with accessible services and open spaces that reflect current and future needs. These issues are explained elsewhere in this submission. 
Environmental Objective: EBNF also sets out elsewhere in this submission (Chapter 5) how the proposal for this site fails to protect and enhance the natural environment and does sufficiently mitigating the loss of green belt and the habitat and open space it provides. It also reflects on how the proposals for the site falls short of providing joined up active travel routes that would promote healthy lifestyles. 
Paragraph 9 of the NPPF: EBNF believes that the plan, and the proposals for site GA2 does not take local circumstances into account. The constraints of the village, where houses, schools and shops are built alongside the already busy A184, and traffic is constantly held up at traffic light-controlled junctions and railway crossings, does not seem to be fully appreciated, properly considered or taken into account. The issue of nuisance parking near the metro station where cars come into the village from outside of the immediate area has been highlighted many times to the Council, but the plan fails to consider this issue, or how the additional houses proposed will affect this. Many residents conclude that should the plan proceed unamended, the character of the village will be destroyed and the needs of the community will not have been met. 
Traffic congestion, noise and air quality was one of the key concerns raised time and time again by residents at the local consultation event held on the 15th January in East Boldon. 
EBNF conclude the Local Plan is not consistent with the National Planning Policy Framework (NPPF) Paragraphs 8 and 9. 
South Tyneside Council’s ambition to ensure that the transport infrastructure required to support new development and to improve any deficiencies in existing provision 
cannot be met in the EBNF area. The aims of Points 1 and 2 in Policy SP25: Infrastructure cannot be fulfilled in terms of the transport infrastructure required and the mitigation needed. 
A separate commentary on the impact of the Reg 19 Plan policies on local Infrastructure is set out in the attached APPENDIX 1 
EBNF believe the Plan has not been positively prepared to meet the objectively assessed need for homes, services and infrastructure in East Boldon and is not effective in delivering sustainable development in the Forum Area. 
Proposed Modification Remove or significantly reduce the provision of 263 homes within the designated East Boldon Neighbourhood Forum area. EBNF reserve the right to speak at the oral part of the examination. </t>
  </si>
  <si>
    <t>Policy SP16 is not considered to be sound as it is not positively prepared, not justified and not consistent with national policy for the following reasons:
38. This policy states that the Council will work with Partners and landowners to deliver South Tyneside’s overall housing requirement of 5,253 net additional dwellings (309 per year) and maintain a rolling five-year land supply. It suggests that this will be done by allocating sites, making provision for homes in the East Boldon and Whitburn Village Neighbourhood Forum Areas, windfall development, small sites, conversion and change of use.
39. Table 2 (copied to the right) within the justification text sets out the Council's housing requirement and supply. It suggests that the Council needs to allocate 3,443 new homes during the Plan period. It is noted that Policies SP4-8 allocate sites with an indicative capacity of 3,498 dwellings, including 120 extra-care units. 
40. The justification text suggests that over the past five years there have been an average of 113 windfall dwellings each year, however, the Strategic Housing Land Availability Assessment (SHLAA) accounts for a windfall rate of 37 dwellings per year from year 6. The HBF would generally recommend that an allowance for windfall should not be included in the supply and instead should form part of the flexibility in supply. However, the HBF recommends that if the Council intends to include an allowance for windfall that they have an appropriate evidence base to support this, this would be in line with the NPPF  which states that where an allowance is made for windfall sites there should be compelling evidence that they will provide a reliable source of supply and should be realistic having regard to the historic windfall delivery rate and expected future trends. 
41. The supply also includes 30 dwellings from the Brownfield Register, the justification text suggests that these are sites that are less than 5 dwellings that are expected to be delivered during the Plan period. The HBF considers that it will be important to ensure that there is not any overlap between these dwellings and the windfall supply, and to ensure that there is appropriate evidence to show that these dwellings will come forward within the Plan period.
42. As set out previously, the Council’s housing land supply should include a short and long-term supply of sites with both strategic and non-strategic allocations for residential development. Housing delivery is optimised where a wide mix of sites is provided, with a range of sites by both size and market location. A wide mix of sites provides choice for consumers, allows places to grow in sustainable ways, creates opportunities to diversify the construction sector, responds to changing circumstances, treats the housing requirement as a minimum rather than a maximum and provides choice and competition in the land market.  The Council should identify at least 10% of its housing requirement on sites no larger than one hectare or else demonstrate strong reasons for not achieving this target in line with the NPPF requirements.
43. The Council should also provide some headroom between its minimum housing requirement and overall housing land supply. Whilst there is no numerical formula to determine the appropriate quantum of headroom, if the Local Plan is highly dependent upon one or relatively few sites and geographical locations then greater numerical flexibility is necessary than where supply is based on a more diversified portfolio of sites.
44. Part 7 of the policy states that the Council will maintain a five-year land supply and will introduce a range of contingency measures where the supply or delivery is projected to fall below the housing requirements. The justification text suggests that these actions may include implanting measures required by the housing delivery test (HDT), drawing upon more up to date supply information, and the partial and early review of the Plan, which may include further consideration of releasing additional land from the Green Belt.
45. The HBF notes that the Council has sought to reduce the level of land to be released from the Green Belt, justification in relation to the specific sites no longer being taken forward is set out the Site Selection Topic Paper. The HBF also notes that proposals to safeguard land are no longer being taken forward by the Council, as the Council considers that inclusion of Safeguarded Land would result in the further alteration of Green Belt boundaries which would go beyond meeting identified needs for the Plan period. Given the limited flexibility in the housing land supply currently identified, and the Council’s suggested contingency measures, it would appear that the Council is acknowledging that it will continue to need to release land in the Green Belt to meet future needs. Therefore, the HBF would recommend that the Council should be seeking to identify Safeguarded Land this would be in line with the NPPF  which states that when defining Green Belt boundaries plans should, where necessary, identify areas of safeguarded land between the urban area and the Green Belt, in order to meet longer-term development needs stretching well beyond the Plan period. It also states that when defining Green Belt boundaries plan should be able to demonstrate that Green Belt boundaries will not need to be altered at the end of the Plan period.</t>
  </si>
  <si>
    <t>6.1 This Section of the Representations sets out Avant Homes North East’s comments on a number of policies contained in the ‘Delivering a Mix of Homes’ chapter in the South Tyneside Publication Draft Local Plan (2024).
Policy SP16: Housing Supply and Delivery
6.2 Avant Homes North East considers that Policy SP16 is not sound as it is not positively prepared, not justified, not effective, and is not consistent with national policy. This is due to the following reasons.
6.3 Avant Homes North East notes the Council’s housing requirement figure to deliver 5,253 new homes and create sustainable mixed communities over the plan period set out in Policy SP2. The requirement is set at the standard method local housing needs (309 dwellings per annum) figure based on the 2014 household projections. This shows a drop from 5,778 dwellings over the Plan Period and 321 dwellings per
annum set out in 2022.
6.4 It is disappointing that the Council has not set the housing requirement higher given the uncertainty surrounding the deliverability and viability of some of the sites within the Local Authority area. This is particularly so given the Council’s recent failure against the Housing Delivery Test (2022) published on 19 December 2023 which indicated that only 625 dwellings were delivered in the three years between 2019 and 2022. This only 72% of the total number of the 868 dwellings required during this period. As a result the delivery is below 75% and under paragraph 79 of the National Planning Policy Framework (NPPF) (2023) the presumption in favour of sustainable development applies, as set out in footnote 8 of the NPPF, in addition to the requirements for an action plan and 20% buffer.
6.5 We also note that the delivery for 2022/23 set out in the Council’s Strategic Housing Land Availability Assessment (SHLAA) (2023) shows at Table 14 a further drop to 175 net dwellings being completed. This will mean that the next Housing Delivery Test results should show a further fall in delivery from the 72% rate. The Council acknowledges this in paragraph 6.8 of the SHLAA.
6.6 As a result of the under delivery of dwellings and the need for a 20% buffer the Council’s five year land supply requirement is 1,854 dwellings. The Council can only demonstrate a land supply of 1,197 dwellings which equates to a 3.2 year land supply. It is considered that this undersupply has in part been caused by the lack of an up to- date plan for the Borough to identify residential sites and provide greater certainty to developers.
6.7 There are; however, some concerns regarding the robustness of the evidence provided in the SHLAA and the draft Local Plan on the housing requirement. Paragraph 4.8 the SHLAA states that there is a shortfall of at least 2,256 dwellings referring to Table 10. However, the details of the shortfall are contained in Table 8 and show a shortfall of 2,259 dwellings.
6.8 Paragraph 8.10 of the draft Local Plan states that the SHLAA accounts for a windfall of 37 dwellings per annum from year 6 onwards. However, paragraph 3.56 of the SHLAA states that an allowance of 27 dwellings per annum from larger windfall sites has been provided for and 20 dwellings per annum from smaller windfall sites. This would equate to 47 dwellings per annum. This difference equates to 120 dwellings per annum over the Plan Period.
6.9 Notwithstanding this, the Council has significantly changed its position with regards to predicting the extent of contribution from larger windfall sites during the Plan Period from previous supporting evidence. The SHLAA (2022) stated at paragraph
3.53 that ‘Forecasting large windfalls is difficult based on their unpredictability and therefore it would be inappropriate to make an allowance for large windfalls in the SHLAA.’ This is repeated in the SHLAA (2023) at paragraph 3.54 but the detail of the assumptions made to arrive at 27 dwellings per annum is not sufficiently detailed to be justified.
6.10 Should the Council consider that windfalls be included in the supply there should be a much more detailed and consistent supporting evidence base. This should be in line with the provisions of paragraph 72 of the NPPF which states that ‘Where an allowance is to be made for windfall sites as part of anticipated supply, there should be compelling evidence that they will provide a reliable source of supply.’
6.11 In addition, further discounts have been applied in Table 2 of the Local Plan for completions from April 2023 – November 2023. No details of the source of the information on these completions is provided in the Local Plan or the SHLAA to evidence them. We also note that the footnote to Table 2 states that the completions include sites with a resolution to grant. However, sites with only a resolution to grant would not have been able to deliver dwellings during this period.
6.12 Whilst these above examples may appear to be minor points, cumulatively they do raise concerns about the robustness of the evidence from which the housing requirement in Policy SP2 has been derived. Therefore, Avant Homes North East would recommend that the details are comprehensively reviewed and all elements of Table 2 are clearly set out in a revised SHLAA to evidence that the proposed figures in Policy SP16 are robust and justified.
6.13 Notwithstanding this, Avant Homes North East would recommend that the Council should embrace the opportunity to provide an uplift to the standard method housing requirement to reflect the ongoing growth strategies such as the International Advanced Manufacturing Park (IAMP). Whilst the Strategic Housing Market Assessment (SHMA) (2023) states that no uplift is required for these growth strategies on the basis that employees will be drawn from the wider functional economic area (paragraph 4.26) it is recommended that greater weight is given to proposing housing within the Borough closer to these employment centres. This will increase the potential sustainability of commuting to new jobs, reduce pressure on key infrastructure within the wider economic area caused by longer commutes, and assist in reducing carbon emissions.</t>
  </si>
  <si>
    <t>Considering the above, we believe that the housing need is far higher than the Standard Method indicates and presents a compelling case to increase the housing requirement. Therefore, we request that a higher housing requirement is included within the Plan.
Given that the Council is not able to demonstrate a 4 year supply of deliverable housing sites and allocates 3,498 residual housing land against the 5,253 housing requirement, we suggest that additional housing land supply is provided through additional housing allocations relevant to the demographic of the requirements, in order to address a potential under-delivery and to ensure that the final housing requirement figure is a realistic minimum requirement, rather than a maximum requirement, as required by the PPG (Paragraph: 001 Reference ID: 68-001-20190722).</t>
  </si>
  <si>
    <t>Policy SP16: Housing Supply and Delivery is not considered to be sound as it is not consistent with national policy for the following reasons:
6.41 Persimmon Homes have already made our comments in regard to housing delivery and the lack of flexibility in the plan and unlikely delivery rates. As shown in table 2 in the Local Plan, the residual housing requirement is 3,443 dwellings. Yet the Local Plan between policies SP4-SP8 allocates just 3,498 dwellings with 120 of them being extra-care units.
6.42 The table highlights further issues in that windfalls accounts for 8.5% of the entire housing requirement. However, as stated in the SHLAA 2023 due to the call of sites to progress the Local Plan, the number of windfall sites has decreased dramatically, and therefore they are reliant on 27 dwellings per year from year 6 of the plan. However, in Persimmon’s view by including these sites within the housing delivery is further removing flexibility from the plan. It is our view that these should be excluded from the housing delivery to increase flexibility of the plan and the shortfall made up from allocations. Persimmon appreciate that South Tyneside could previously justify a larger number of windfall developments, however, due to the plan now allocating sites, would like to see evidence to justify the 27 dwellings per annum they are expecting during the plan period, as required by paragraph 72 of the NPPF. Especially with these sites now having to factor in additional constraints such as Biodiversity Net Gain.
6.43 Persimmon Homes have already raised concerns of the proposed housing trajectory. Persimmon do not consider it achievable that within 4 years of the adoption of the local plan, several major allocations will have submitted and achieved planning permission, be transferred to a house builder, have pre-commencement conditions discharged and have sufficient infrastructure built to double the Council’s housing delivery. As well as the delivery of the Fellgate Growth Area, which is yet to have a design SPD produced. This all has to be delivered in the plan period for the LPA to meet its housing needs.
6.44 However, what is further concerning and has been raised earlier in this rep, is the lack of safeguarded land now included in the plan which could provide a release valve to assist in any delay in delivery in the allocations. This concern is further elevated when it is recognised by the LPA in paragraph 8.16 of the Local Plan that further consideration of Green Belt release may be required, should exceptional circumstances be met. As identified earlier in this rep, this is not in accordance with Part E of Paragraph 148 of the NPPF. Persimmon Homes don’t believe this can actually be proven even if all of the housing is delivered in the plan period that it intends to. As certainly the next plan period will again be looking to Green Belt land for housing land.</t>
  </si>
  <si>
    <t>Whilst the policy wording does not provide specific densities, the supporting text does
(paragraph 8.24). Although our Client agrees that there are some areas of the Borough where
densities can be maximised (as outlined in the Council’s Density Study (2024)), this cannot be done in such a rigid way as set out in the plan. 
References to specific densities therefore need to be removed.</t>
  </si>
  <si>
    <t>Policy SP7, Urban &amp; Village Sustainable Growth Areas, Page 46 – GA2, Land at North Farm
Details of Representation:
EBNF objects to this proposal as it is not justified and not effective in delivering sustainable development
Older Person’s accommodation
The Councils Strategic Housing Market Assessment in table 5.4 sets out an assessment of need for different types of older persons’ accommodation, and
EBNP’s Housing Needs Assessment identifies a requirement for a housing mix to reflect local need, including accommodation for the elderly. EBNF does not believe that the draft local plan is effective in directing effectively how these considerations should be addressed. This is set out in separate
comments on Strategic Objective 5, Policy SP 2 and Policy 19, Housing Mix.</t>
  </si>
  <si>
    <t>The SHMA identities a “considerable need for affordable housing which reflects an increase in homelessness, interest rates rises affecting households and
the overall cost of living crisis”. This ‘considerable’ need equates to 362 affordable houses each year, which has increased from the 209 affordable houses
identified in the previous SHMA (2021). This now exceeds the standard method calculation of 309 houses required each year.
The Government’s recently published Local Authority Housing Return 2022-2023 further supports this chronic need for affordable housing, reporting a
current waiting list of 9,749 households against a total of 25 new affordable homes being granted planning permission during the year 2022-23.
The SHMA proposes a target mix for sites to deliver 75% market housing and 25% affordable housing. Policy 18 includes a range of target thresholds for
affordable housing, ranging from 10% in South Shields and Jarrow, 15% in Hebburn, 20% in Boldon and Boldon Colliery, 25% in East Boldon and Whitburn
Village, and 30% in Cleadon.
Paragraph 8.50 in the supporting text to policy 18 refers to the SHMA, and states that it does not recommend an uplift to the total housing requirement
as it recognises the Council is taking positive steps towards increasing the affordable housing offer in the borough, such as delivering affordable homes
through South Tyneside Homes.
There is clearly a significant amount of hope and expectation that South Tyneside Homes will make a meaningful contribution towards going a small way
towards meeting the desperate need for affordable housing, however we are not able to find any reference to any form of strategy by Southy Tyneside
Homes to deliver this.
To get an understanding of how the Local Plan as drafted will contribute towards the delivery of affordable housing, we have applied the affordable
housing thresholds (e.g. 10%) to the proposed housing allocations in the table below.
See table in attached pdf version of submitted representations.
The above table demonstrates the following:
• The sites allocated in the main urban area (policy SP4) will only deliver a small amount of affordable dwellings (86) over the plan period. This equates to
meeting the affordable housing need that will be generated over a 3-month period (based on an annual affordable need of 362 dwellings per year). This is
also on the assumption that the very high densities and indicative capacities are delivered and the amount of affordable housing is not reduced following
viability arguments. In reality, a smaller amount of the 86 units will be delivered.
• The SP5 and SP6 allocations are also located within the main urban area where the affordable housing threshold is 10%. Whilst the allocations are
relatively large, the sites would only deliver 34 units based on the indicative thresholds.
• The Urban and Village Sustainable Growth Area allocations (GA1 – GA6) would deliver a much greater amount of affordable units (258). The main reason
for this is the higher affordable housing thresholds. These six allocations would deliver approximately 40% of the affordable housing, even when taking
into account the Fellgate allocation.
• The Fellgate allocation is estimated to deliver 300 affordable units, based on an indicative capacity of 1200 dwellings.
• If all the allocated sites were to be delivered in line with their indicative capacities, they could deliver to 678 affordable dwellings. This would equate to
meeting the affordable housing need that will be generated over a 20-month period.
• Viability continues to be tight and increasingly challenging, as confirmed in the supporting Viability Assessment Update 2023, when compared with the
earlier 2021 version.
• The 648 affordable dwellings equates to approximately 18% of the total amount of housing allocation (3,498). In comparison the SHMA recommends
that an overall target of 25% affordable housing should be applied.
The above analysis supports the view that the most effective way to deliver much needed additional affordable housing would be to allocate additional
sites in the Urban and Village Sustainable Growth Area.
It is essential that this is done to deliver affordable housing. The Council must increase its annual housing requirement to be more effective in meeting
this need, which is specified by the Planning Practice Guidance (PPG Reference ID: 67-008-20190722 and Reference ID: 2a-024-20190220) as being a mechanism to help deliver affordable homes. It is not enough to simply rely upon South Tyneside Homes.
As currently drafted policy 18 is not considered to be sound because it has not been positively prepared, is not justified, and is not consistent with the
requirements of national policy.</t>
  </si>
  <si>
    <t>TW do not wish to make any specific comments on the policy requirement for affordable housing at this stage but wish to reserve their right to comment further should circumstances change.
The policy requirement for affordable housing should be considered in the context of the comments made on this representation on the local housing requirements set by Policy SP2 which are below the identified need to deliver sufficient affordable housing.</t>
  </si>
  <si>
    <t>2.93. Our Client notes the approach to affordable housing contained in Policy 18 and that this is
linked to the Local Plan Viability Update document. As outlined elsewhere in these
representations, we consider there are a number of issues with how viability has been
calculated meaning that sites may not be able to viably provide the affordable homes
outlined in the policy. We therefore object to this policy and consider it unsound on the basis
of being unjustified and inconsistent with national policy.
2.94. Whilst it is noted that the policy does allow applicants to submit viability evidence where the
affordable housing requirements would make a scheme unviable and for alternative provision
to be made, this should be the ‘exception’ rather than the ‘rule’. The latest viability information
does show that viability has become more challenging over recent years, although no significant change has been made to the affordable housing thresholds. We consider that this needs to be justified.
2.95. More broadly, the SHMA identifies an affordable housing need of 361 dwellings per annum
which clearly cannot be addressed by the Local Plan itself (given the overall housing
requirement is 309 dwellings per annum). It is noted that the PPG states that an increase in
the total housing figures included in the plan may need to be considered where it could help
deliver the required number of affordable homes (Reference ID: 2a-024-20190220). This
does not seem to have been considered in any great detail by the Council when examining
how many homes needed over the plan period and should be explored further through the
plan-making process.</t>
  </si>
  <si>
    <t>Policy 18: Affordable Housing is not considered to be sound as it is not consistent with national policy for the following reasons: 
6.47 Persimmon have concerns in regard to the percentage of affordable housing required in part 3 of the policy, notably in the south and southeast areas of the Borough, as highlighted on Map 22.
6.48 What stands out as a major concern for Persimmon Homes is the amount of
affordable housing required, as identified in paragraph 8.49 of the Local Plan, which states a need for an additional 361 affordable units per year. This is around 50 units per year more than the full housing delivery target. Therefore, even if South Tyneside Council deliver their annual delivery target of 309 dwellings every year, and it was all delivered at the highest affordable housing percentage on site of 30%, this would only deliver 93 dwellings per annum. A shortfall of 270 dwellings even in the unlikely maximum scenario of affordable delivery in the plan. Therefore, if the plan is adopted
in 2025 and runs to 2040, that is 15 years of under delivery, totalling approximately 4,000 dwellings, even in the maximum percentage delivery scenario.
6.49 In paragraph 8.50 the Council state that they do not consider an uplift necessary due to them taking positive steps to deliver affordable housing through South Tyneside Homes. However, there is no evidence provided to demonstrate sufficient affordable delivery through this channel to make up this significant shortfall.
6.50 This is going to become particularly significant in the higher value areas of the southeast, in Boldon, Cleadon and Whitburn, where the allocations of GA2, GA4, GA5 and GA6 equate to 593 dwellings, which if all delivered at 30%, will deliver a total of 178 affordable dwellings across the whole plan period.
6.51 This is clearly not addressing the housing needs of those areas in the SHMA and assisting in working age population getting on the property ladder or staying in these areas, which is highlighted by Map 2.3 of the SHMA which shows the geodemographic of this area to be for the majority Older Families &amp; Couples and Elders in Retirement. And as further highlighted by map 3.2 of the SHMA this area already has some of the highest median price properties in the Borough.
6.52 Persimmon believe that instead of trying to deliver affordable in these areas through artificially increasing the percentage of affordable housing on a limited number of allocations, which could impact the overall developability of the developments themselves. The more positive approach and therefore in accordance with NPPF is to have more housing allocations in these areas to address the housing market need.</t>
  </si>
  <si>
    <t>Persimmon believe that instead of trying to deliver affordable in these areas through artificially increasing the percentage of affordable housing on a limited number of allocations, which could impact the overall developability of the developments themselves. The more positive approach and therefore in accordance with NPPF is to have more housing allocations in these areas to address the housing market need.</t>
  </si>
  <si>
    <t>BDW agree that housing development shall deliver an appropriate mix of housing types, sizes, and tenures to meet identified needs. We object to point 5 ‘encouraging the inclusion of self-build and custom housebuilding plots as part of larger housing developments, where it is viable and where there is an identified need’. The delivery of the proposed sites identified in the 5 year land supply, with the assumed yields and build out rates proposed, is based on the assumption that sites are built out by developers – the introduction of self-build elements to new schemes will add complexity and delay to the delivery of new homes. This will slow down the delivery of new dwellings and add uncertainty into the delivery of schemes. Self-build homes by their very nature also have a negative implication on the number of deliverable homes on site. Policy 19 is not considered to be sound as a result.</t>
  </si>
  <si>
    <t>Whilst it is right for the Council to consider the SHMA (or its successor), this should not be the only way in which housing mix is defined, given the SHMA is a snapshot in time and other factors such as market considerations, site location and site-specific circumstances also need to be considered. As such, we would consider that the policy needs to be reworded so as to build in this flexibility.</t>
  </si>
  <si>
    <t>2.96. This policy seeks to provide an appropriate mix of housing on development sites in terms of sizes, types and tenures. This broad aim is supported by our Client, however reference is then made to meeting need outlined in the SHMA or its successor. We consider this approach unsound as it is not positively prepared and is unjustified. We therefore object to this.
2.97. Whilst it is right for the Council to consider the SHMA (or its successor), this should not be the only way in which housing mix is defined, given the SHMA is a snapshot in time and other factors such as market considerations, site location and site-specific circumstances also need to be considered. As such, we would consider that the policy needs to be reworded so as to build in this flexibility.</t>
  </si>
  <si>
    <t>Policy 19 is not considered to be sound as it is not positively prepared, not justified and not consistent with national policy for the following reasons:
55. This policy looks for housing development to provide an appropriate mix of housing types, sizes and tenures to meet identified needs. Additionally, it looks to increase the supply of detached homes in the Borough; looks to increase the choice of suitable accommodation for the elderly; encourage the inclusion of self-build and custom build homes as part of larger housing developments; and ensures new homes meet the needs of our aging population and are accessible to all.
 56. The HBF understands the need for a mix of house types, sizes and tenures and is generally supportive of providing a range and choice of homes to meet the needs of the local area. It is, however, important that any policy is workable and ensures that housing delivery will not be compromised or stalled due to overly prescriptive requirements, requiring a mix that does not consider the scale of the site or the need to provide significant amounts of additional evidence. 
57. The HBF recommends a flexible approach is taken regarding housing mix which recognises that needs and demand will vary from area to area and site to site; ensures that the scheme is viable; and provides an appropriate mix for the location. The HBF also recommends that the evidence required to support the housing mix is proportionate to the development and is not overly onerous.
58. The HBF would seek clarity around the wording that development should also seek to ensure new homes are accessible to all. It is not clear if this seeking the M4(2) standard for all homes or some other standard. If this is in relation to Policy 20 technical design standards for new homes it would be useful to refer to the policy.</t>
  </si>
  <si>
    <t>This draft policy encourages, amongst other points, increasing the choice of suitable affordable housing on sites identified within the SHMA. This is considered to be in accordance with the National Planning Policy Framework and therefore, we are supportive of this element of the draft policy although more explanation is required in terms of how the necessary levels of affordable housing are going to be delivered against the backdrop of restricting general open market housing supply across the borough.
Notwithstanding the above, we welcome the supportive text of Policy 19 which relates to Custom and Self Build plots in order to meet demand in the area. We are of the opinion that the Site could be utilised for Custom or Self Build plots which would assist the Council in meeting their housing need targets.</t>
  </si>
  <si>
    <t>6.53 Persimmon Homes have no real issues with the housing mix policy, other than clarity is sought over the definition of “accessible to all” in part 2iv of the policy. It is Persimmon Homes’ view that this could be interpreted as M4(3) dwelling, when it is assumed not due to the policy wording in policy 20.</t>
  </si>
  <si>
    <t>Policy 19: Housing Mix is not considered to be sound as it is not consistent with national policy for the
following reasons:
6.53 Persimmon Homes have no real issues with the housing mix policy, other than clarity is sought over the definition of “accessible to all” in part 2iv of the policy. It is Persimmon Homes’ view that this could be interpreted as M4(3) dwelling, when it is assumed not due to the policy wording in policy 20.</t>
  </si>
  <si>
    <t>6.34 Avant Homes North East considers that Policy 20 is not sound as it is not positively prepared, not justified, not effective, and is not consistent with national policy. This is due to the following reasons.
6.35 Avant Homes North East notes that the Council has reduced the proportion of proposed dwellings on sites of 50 units or more that need to be Part M4(3) compliant from 12% in the Regulation 18 Draft Local Plan (2022) to 5%. However, applying a rate of 5% of all dwellings on all developments over 50 dwellings being M4(3) compliant and mandating that all dwellings will have to be built to at least M4(2) standards is still extremely onerous and unjustified.
6.36 The Planning Practice Guidance (PPG) states at PPG ID: 56-007-20150327 that the Council should consider the likely future need, the size, location, type and quality of dwellings needed, the accessibility and adaptability of the existing stock, how needs vary across different housing tenures and the overall viability of such a policy. Avant Homes North East considers that there is insufficient and inconsistent justification for the requirements set out in Policy 20 provided in the Council’s supporting evidence for the Plan, namely the Strategic Housing Market Assessment (SHMA) (2023).
6.37 In addition, we would highlight that the proposed 100% requirement for at least M4(2) compliance is far in excess of any other authorities in the North East, which range from no requirements at all to 66% in Durham County. Where other Local Planning Authorities in the North East have previously sought higher requirements for technical optional standards in emerging Local Plans there is evidence that they have been reduced through the Plan preparation process, including when critiqued at Public Examination. One of the most recent examples is in Darlington where the requirements for M4(2) provision in Policy H 4 were significantly reduced from 80% of all new dwellings in the Regulation 19 Proposed Submission Local Plan (August 2020) to 45% in the adopted Local Plan (February 2022).
6.38 Therefore, until appropriate evidence has been presented in further detail justifying the onerous proposed requirements Avant Homes North East will maintain its objection to Policy 20 as currently drafted.
6.39 Should the Policy be maintained either as proposed or amended then Avant Homes North East recommends that a transition period of 12 months would be more appropriate than the 6 months transition set out in the supporting text at paragraph
8.68. This would enable businesses to appropriately plan for the introduction of any requirements.</t>
  </si>
  <si>
    <t>However, applying a rate of 5% of all dwellings on all developments over 50 dwellings being M4(3) compliant and mandating that all dwellings will have to be built to at least M4(2) standards is
still extremely onerous and unjustified. 
6.39 Should the Policy be maintained either as proposed or amended then Avant Homes North East recommends that a transition period of 12 months would be more appropriate than the 6 months transition set out in the supporting text at paragraph 8.68. This would enable businesses to appropriately plan for the introduction of any requirements.</t>
  </si>
  <si>
    <t>BDW support the provision of this housing to meet a need and BDW have a specific house type range for M4(2) and M4(3) housing. However, we would urge the Council to consider whether the supply and demand would align with 100% M4(2) provision. It is important to note the implications of M4(2) on site yield, they are much bigger and have to be placed at an additional distance from one another, with a resulting viability impact from the reduced coverage and increased cost of building them. The Council have not provided evidence that the anticipated yields from the site allocations have been calculated with the increased footprint caused by the 100% M4(2) requirement, this should be confirmed as incorporated, or the yields reduced if not.
PPG also identifies other requirements for the policy including the need to consider site specific factors such as vulnerability to flooding, site topography and other circumstances, and the ability to provide step-free access. This should be accounted for in the wording of the policy to ensure deliverability of schemes in certain circumstances set out.
BDW consider that overall percentage of 100% M4(2) is too high. The policy represents a blunt approach to address a nuanced topic – in simple terms evidence of an ageing population does not, in itself, represent sufficient justified for 100% of all new homes to be built to M4(2) requirements.
We would welcome some flexibility on the 5% M4(3) on schemes above 50 units, as it can have a huge financial impact on schemes. The Council must also provide evidence for this need. This policy is another cumulative burden being added to development and which will seriously undermine deliverability. BDW do not consider that the scale of the M4(2) requirement has been justified, nor has the impact on deliverability across the County been fully assessed, nor the impact on yields been evidenced.
Policy 20 is not considered to be sound as a result.</t>
  </si>
  <si>
    <t>2.98. This policy seeks that all new homes are to be designed to be built to M4(2) standards and 5% to M4(3) standards (on schemes of 50 dwellings or more). Our Client has house types which meet these criteria, however as these are optional standards it is incumbent on the Council to provide the evidence that they are needed. The PPG sets out very specific areas of evidence that need to be presented. This includes likely future need, size, location, type and quality of dwellings needed as well as the accessibility and adaptability of the existing stock, how the needs vary across different housing tenures, and the overall impact on viability
(Reference ID 56-007-20150327).
2.99. Currently our Client considers that the evidence presented is not sufficient to justify the levels outlined in the policy. Consequently, we object to the policy and consider is unsound
for being unjustified and inconsistent with national policy. Even if it were the case that this policy was justified, an appropriate transition period needs to be provided.</t>
  </si>
  <si>
    <t>Persimmon consider that flexibility is added into Part 1 of the policy to allow for site specific factors such as vulnerability to flooding, site topography, and other circumstances.</t>
  </si>
  <si>
    <t>Policy 20: Technical Design Standards for New Homes is not considered to be sound as it is not consistent with national policy for the following reasons:
6.54 Persimmon consider that flexibility is added into Part 1 of the policy to allow for site specific factors such as vulnerability to flooding, site topography, and other circumstances.
6.55 Furthermore, M4(3) (Category 3: Wheelchair user dwellings) need would need to be evidenced.</t>
  </si>
  <si>
    <t>We have reviewed the polices within this document. Within our Technical Memorandum, we have identified policies that require further clarification or suggested amendment to the policy wording. We have also identified policies that we fully support. Any polices not referred to are polices that are not relevant to National Highways. The policy states that the STLP will deliver 5,253 dwellings. The SRN Forecast report only assessed the impact of 4,937 dwellings within the Plan period. Initially, JSJV would suggest that STC should explain the reasoning for this variance. The policy states that the STLP will deliver 49.41 ha of employment land. The SRN Forecast report assessed the impact of 208ha of employment land within the Plan period. Initially, JSJV would suggest that STC should explain the reasoning for this variance.</t>
  </si>
  <si>
    <t>The council believes that it can use greenbelt land for homes due to the need to use brownfield sites for regeneration. Sadly the councils history on regeneration is poor, even to the point where it disbanded the team responsible many years ago. This leads the council to believe it can attract business to the borough, and one of the brownfield sites which is extremely large and could accommodate all of the houses that they plan on the greenbelt land with some modification. The trouble is this land has been derelict for nearly a decade, it will no doubt be derelict for another decade but the council and the consultation would not even consider this land to be used for anything other than industrial needs. Even to the point where residents concerns were abridged and this information removed or reduced in the responses information provide to Councillors.</t>
  </si>
  <si>
    <t>NPPF 2 - Achieving Sustainable Development Paras 7 and 8: states that the purpose of the planning system is to contribute to sustainable development including ….supporting infrastructure.. .to address social progress.
SCHOOLS: EBNF cannot see how the required number of school places for families living in the EBNF area will be deliverable without a clear understanding of LA future plans for new school places to serve residents of EBNF area. With 1204 new homes scheduled to be built in and close to the Forum Area. If solutions are available, they have not been shared with EBNF, so we cannot understand how the current plan will work in terms of sustainability.
• Because of this, the Reg 19 LP fails to comply with NPPF 2 Para 7 and 8 Social and economic objectives.
HEALTH: The same comment/ objection applies to the failure of the LP to set out how NPPF 2 para 7 and 8 is to be addressed when it comes to providing medical infrastructure; doctors, pharmacies, dentists, hospital places.
• The Reg 19 LP Fails to comply with NPPF 2 Para 7 and 8 Social and economic objectives. Agree with EBNF response to Local Plan</t>
  </si>
  <si>
    <t xml:space="preserve">1. Introduction 
1.1 This Statement sets out our response to the South Tyneside Draft (Regulation 19) Local Plan and the following evidence base documents: 
• Employment Land Review (2023); 
• Employment Land Technical Paper (2024); 
• South Tyneside Green Belt Study (2023); and 
• Site Selection Topic Paper (2024). 
1.2 Having reviewed the above documents, we believe that the Council’s approach to allocating new employment sites (as set out in the Employment Land Technical Paper) is flawed in its interpretation of the findings of the Employment Land Review (‘ELR’). In this respect, we believe that our client’s site, land at ‘mypetstop’, Follingsby Lane (ELR Site Ref: P13), should be allocated for employment use to ensure the Council has a robust supply of employment land in appropriate locations (as required by Strategic Objective 6 and Policy SP17 of the Draft Local Plan). 
1.3 In line with guidance set out in the National Planning Policy Framework (NPPF) (2023), our concluding comments relate to the four tests of soundness, namely whether the Draft Local Plan is: 
• Positively prepared; 
• Justified; 
• Effective; and 
• Consistent with national policy. 
2. Land at mypetstop - Background and Context 
2.1 Land at mypetstop is identified in the Council’s Strategic Housing Land Availability Assessment (‘SHLAA’) (2023) and Employment Land Review (‘ELR’) (2023). A full description of the site and its context has been provided in our previous representations to the Local Plan so is not repeated here. The salient points are summarised below: 
• the site is approximately 2.5ha in size; 
• it is currently located within the designated Green Belt; 
• it is previously developed land with existing buildings covering a large proportion of the site and a man-made bund around the east and south of the site; 
• it is accessed via Follingsby Lane, which connects the site to the surrounding strategic road network; 
• it is adjacent to the western boundary of IAMP Two. 
2.2 The extract of the Draft Local Plan Policies Map below shows the location of our client’s site (edged in red) within the Green Belt, adjacent to the IAMP (shaded grey) and east of land at Wardley Colliery identified for employment uses (shaded purple).
Extract of the Draft Local Plan Policies Map 
2.3 Our client has owned and operated mypetstop for over twenty years. The existing business provides pet care facilities and currently employs between 25 and 30 members of staff. However, due to ongoing economic challenges including rises in overheads, minimum wages and business rates, as well as potential future disruption from the IAMP Two development, the existing business is no longer considered viable. As such, our client intends to cease operations and sell the site at the earliest opportunity. 
2.4 The site has been promoted for alternative uses through the Draft Local Plan since 2019.
3. Comments on the Council’s approach to identifying employment sites as set out in the Employment Land Technical Paper (2024) 
3.1 The ELR states that there is 41.70 ha of existing allocated employment land available in South Tyneside. Whilst this equates to a quantitative surplus of 1ha, the ELR concludes that this is modest as the supply of employment land does not align spatially with market demand. In this regard, the existing supply of sites is predominantly in the north of the borough where supply is tight and there are sites of poor quality that would require considerable investment to make them attractive to occupiers. Given the location and quality of the existing employment sites, the ELR notes that some businesses have relocated outside of the borough and there are indications that this trend may continue. 
3.2 With regards to IAMP, the ELR notes that the development is expected to create significant employment opportunities in the wider supply chain. However, it cautions (at paragraph 7.45) that the ability to fully take advantage of these opportunities will depend on the ‘ability to offer good quality employment sites, with good access to the strategic road network and in close proximity to the IAMP’. It also states (at paragraph 6.70) that whilst the IAMP can accommodate large manufacturing uses, it is unlikely to meet the demand for warehousing and logistics premises, nor will it cater for the demand for small industrial premises where vacancy rates are particularly low in South Tyneside. 
3.3 The ELR identifies a demand ‘hotspot’ in the south west of the borough and recommends that the Council identifies new employment allocations (totalling 25 – 35 ha) in this location where there is good access to the strategic road network. These recommendations have informed the Council’s Employment Land Technical Paper (2024) which includes a map showing the areas of the borough that are suitable for new employment sites (shaded red). An extract of the map is provided below:
3.4 Based on the findings of the ELR, the Council’s Employment Land Technical Paper acknowledges that Green Belt boundaries would need to be altered in order to identify new employment land in the south west area. It goes on to state (at paragraph 9.10): 
“From a purely economic development perspective therefore, the logical next step would be to identify a location suitable for a new business park. However, this would necessitate the release of approximately 25 ha of greenfield land from the Green Belt. Pending consideration of whether this is acceptable and deliverable therefore, the search identified a variety of sites of different sizes for assessment”. 
3.5 Whilst the above states that “the search identified a variety of sites of different sizes for assessment”, we note that site assessments (Table 15 of the Employment Land Technical Paper) discounted several potential employment sites for falling “below the minimum 20 ha site size threshold for a new business/industrial park”. In short, the Council have only sought to identify potential employment sites of over 20 ha and have unnecessarily discounted several sites that fell below this threshold. 
3.6 It is our view that the Council’s approach to identifying new employment sites (as set out above) is a misguided interpretation of the ELR recommendations and is, therefore, fundamentally flawed. The ELR does not specify that the Council should identify a new single 25 ha business / industrial park. It simply recommends that the Council should plan to meet future employment needs of between 25 and 35 ha. The Council’s Employment Land Technical Paper provides no reason why this should only be provided on a new single site (as opposed several smaller sites) other than it is a “logical next step”. 
3.7 In taking such an inflexible approach to the employment site search, the Council have unnecessarily ruled out appropriate previously developed sites in suitable locations (such as land at mypetstop). Such sites, collectively, would assist in providing the additional employment land required in the right locations. 
3.8 The Employment Land Technical Paper identifies sites at Wardley Colliery as the only suitable location for economic development but acknowledges that this is not a ready fit for a business/industrial park. As such, the Paper concludes that it is not feasible to take forward a strategic 25 ha site due lack of suitable and available sites and the Green Belt impact.
3.9 The conclusions of the Employment Technical Paper make the Council’s approach even more perplexing. In particular, if the Council has concluded that it is not feasible to take forward a strategic 25 ha site, why have they discounted suitable alternative options, such as meeting employment land needs through other smaller sites that are previously developed, in proximity to IAMP and that would have limited impact on the Green Belt?
4. Comments on the Council’s assessment of land at mypetstop as a potential employment site 
4.1 The ELR identifies potential employment sites throughout the borough, including land at mypetstop. An extract of the map showing the potential employment sites is provided below (Land at mypetstop shaded green, Ref: P13):
ELR Map of Employment Sites showing Land at mypetstop as a Potential Employment Site (Map 3) 
4.2 The ELR provides analysis of all employment sites in the borough according to a range of market and sustainability criteria. With regards to land at mypetstop, the ELR (Appendix 3 – Site Assessment Matrix) makes the following recommendation: 
“As previously developed land within but on the edge of the Green Belt and adjoining allocated employment land the Council should consider allocating for employment or other compatible use”. 
4.3 Despite the recommendations of the ELR, the Employment Land Technical Paper states that the Council discounted land at mypetstop as a potential employment allocation for the following reasons: 
(i) it falls below the minimum 20 ha site size threshold for a new business/industrial park to be viable; and 
(ii) it falls within land that has been assessed as scoring highly against the Green Belt purposes in the Council’s Green Belt Study (November 2023). 
4.4 As set out above, we consider that the Council’s approach to identifying a single 25 ha site for business/ industrial park (and discounting sites below 20 ha) is fundamentally flawed.
4.5 With regards to conclusions derived from the Green Belt Study, we consider that these are not robust for the reasons set out below: 
4.6 The Green Belt Study identifies and assesses various parcels of land within the Green Belt. Within these parcels, the Study identifies specific SHLAA sites which are also subject to assessment. Land at mypetstop is identified as a SHLAA site (Ref: SFG071) falling within a wider parcel of land (Ref: IAMP1), alongside a second SHLAA site (SFG064). The map below shows the extent of the parcel IAMP1 (outlined in red) and the two SHLAA sites within it (outlined in blue):
Extract Map of Green Belt Study (2023) 
4.7 The above map shows that IAMP1 is a large parcel of land mainly comprised of open fields. SHLAA site SFG064 also comprises open fields. However, land at mypetstop (SFG071) is distinct from the wider land parcel in the following ways: 
(i) it is previously developed land; 
(ii) it has man made bund along the south and eastern boundaries; 
(iii) it is adjacent to the IAMP Two development site; 
(iv) it is adjacent to / accessible via Follingsby Lane. 
4.8 Despite the clear distinction with the open fields of the wider IAMP1 parcel, the Green Belt Study concludes that the development of land at mypetstop would have the same level of harm as it would in the wider the IAMP1 parcel.
4.9 For the reasons set out above, we strongly disagree with the findings of the Green Belt Study in respect of its assessment of land at mypetstop. Moreover, it is clear that the site has not been subject to a thorough and robust assessment. In this respect, with regards to land at mypetstop (SFG071), the Green Belt Study (Appendix B – Green Belt Parcel Assessment Pro Forma) merely states: 
“The harm ratings for the parcel [IAMP1] as a whole also apply to the above promoted sites [SFG071 and SFG064] that fall within or partially within this parcel”. 
4.10 The findings of the Green Belt Study, therefore, cannot be considered robust in respect of land at mypetstop and cannot be relied upon to inform the assessment of the site in the Employment Land Technical Paper. 
4.11 We also highlight that the Council’s assessment of land at mypetstop is inconsistent with their own assessment of the allocated Wardley Colliery site, as summarised at paragraph 12.9 of the Employment Land Technical Paper: 
“Although the proposed removal of the Wardley Colliery site from the Green Belt would involve a Green Belt deletion, the site is previously developed and very well screened and parts of the site already have commercial activity following the implementation of planning consents”.
4.12 The exact same conclusion could also be made in respect of land at mypetstop.
5. Land at mypetstop – Site Assessments 
5.1 Given our concerns regarding the robustness of the Council’s evidence documents, we set out below our own assessments of land at mypetstop. These comprise: 
(i) an assessment of the site for employment use based on the site assessment criteria of the ELR (Appendix 4); and 
(ii) an assessment of the site against the five purposes of the Green Belt using a scale of the four harm ratings used in the Green Belt Study (2023). 
Employment Land Site Assessment
Criteria - Access to Strategic Highway Network
Commentary - The site is located midway between the A19, A184 and A194 and is accessed via Follingsby Lane, an unconstrained road that connects the site to the surrounding strategic road network. 
Score 1-5: 5
Criteria - Site Characteristics and Physical Constraints 
Commentary - There are no significant constraints to development. The site is level and is not identified as an area that has landscape value or historical or archaeological significance. 
Whilst a small part of the site is subject to surface water flood risk, we highlight that any flooding issues can be suitably addressed and mitigated as part of a future development scheme. It is also protected from any river flooding by an existing bund 
Score 1-5: 5
Criteria - Infrastructure
Commentary - The site is well served by good quality site infrastructure, including roads, lighting, landscaping and mains utilities. 
Score 1-5: 5
Criteria - Market Attractiveness 
Commentary - The site is within an area of strong demand (within the south west ‘hotspot’) and would suit a broad range of businesses. As such, it is a viable development location. 
Score 1-5: 5
Criteria - Barriers to Development
Commentary - There are no contamination issues affecting the site. The site is a serviced plot with existing utilities / infrastructure in place. 
Score 1-5: 5
Criteria - Ownership Factor 
Commentary -  The site is in single ownership and therefore provides certainty in terms of availability. 
Score 1-5: 5
Criteria – Local road Access 
Commentary -  The site is accessible via Follingsby Lane, a free moving road which avoids housing areas and bad junctions. Follingsby Lane and the surrounding network will be subject to highway improvements as a result of the IAMP Two development which will include improved public transport, cycle and pedestrian links. 
Score 1-5: 5
Criteria - Proximity to Urban Areas 
Commentary -  The site is outside of the urban area but is within 2km of existing bus stop. However, a new bus route along Follingsby Lane is proposed as part of the IAMP Two proposals.
Score 1-5: 3
Criteria - Compatibility of Adjoining Uses 
Commentary -  The site is adjacent to IAMP Two, a large employment allocation subject to a planning consent for initial works.
Score 1-5: 5
Criteria - Planning Sustainability 
Commentary -  The site is previously developed land and, therefore, compliant with wider Local Plan and NPPF objectives.
Score 1-5: 5
Criteria - Sequential Status
Commentary - he site is in an out of town location. 
Score 1-5: 1
Green Belt Assessment
Assessment Criteria - Check unrestricted sprawl
Assessment - The site is previously developed land that is contiguous with the urban boundary (IAMP Two). The site is bound to the south by Follingsby Lane and the southern boundary benefits from an existing bund that screens views into the site from the south. 
The site will be enclosed by existing and proposed development on two sides and boundary screening on the others. Furthermore, any future development would be required to provide a strong, permanent and ‘defensible’ boundary thus limiting the potential for future unrestricted sprawl. 
As the site is previously developed, any harm to the strategic function of the Green Belt would be significantly reduced. 
Score - Low
Assessment Criteria - Prevent Neighbouring towns from merging 
Assessment - The site is adjacent to the IAMP Two boundary. It is separated from other urban area boundaries by existing Green Belt land. Moreover, the development of IAMP Two will substantially change the character of the Green Belt in this location. 
The Policies Map shows that the closest allocated development site to the west of our client’s site is approx. 1km away with Green Belt land in between, which would reduce any prospect of the two urban areas merging. 
The site will be enclosed by existing and proposed development on two sides and boundary screening on the others. Furthermore, any future development would be required to provide a strong, permanent and ‘defensible’ boundary thus limiting the potential for future unrestricted sprawl. 
In any case, the site is previously developed land so any harm would be significantly reduced. 
Score - Low
Assessment Criteria - To preserve the setting and special character of historic towns 
Assessment - The fourth purpose of the Green Belt relates to very few settlements in reality. The site and surrounding area is not subject to any designated Conservation Areas and there are no statutory listed building in the immediate vicinity. As such, this area of the Green Belt is not considered to contribute in any way to the setting and special character of a historic town. 
Score – N/A
Assessment Criteria - To assist in urban regeneration 
Assessment - The site is not located within an urban area, there are limited opportunities within the urban areas of South Tyneside for additional development. Moreover, the NPPF prioritises the redevelopment of existing brownfield sites. 
Score – N/A
5.2 The above assessments demonstrate that land at mypetstop is in a suitable and sustainable location for employment development. It is previously developed land adjacent to IAMP Two, so would be well related to the emerging built environment of the area. It is also within single ownership and falls within an area of the borough where there is strong market demand. 
5.3 The development of the site would only have a limited impact on the Green Belt. As a previously developed site, in proximity to IAMP, it is clearly more suitable for development than other sites identified for development within the Local Plan.
6. Tests of Soundness 
6.1 We do not consider the Draft Local Plan to be sound for the following reasons; 
• Not justified - The plan is not justified as potential employment sites in a strong market area have been discounted due to the Council’s inflexible and flawed approach to site selection. This approach has not considered potential alternatives and does not make best use of existing previously developed sites. Moreover, the findings of the Green Belt Study are not robust in its assessment of individual SHLAA sites. 
• Not consistent with national planning policy: national planning policy within the NPPF regarding Green Belt boundaries is clear that land which is unnecessary to be kept permanently open should not be included within the Green Belt. It also states that the use of previously developed land, and sites that are physically well-related to existing settlements, should be encouraged where suitable opportunities exist. The evidence base of the Draft Local Plan is not consistent with national planning policy in respect of its assessment of land at mypetstop. </t>
  </si>
  <si>
    <t>This letter sets out our details of representation pursuant to Part B of the representation form, the text of which could not be accommodated within the space available. This letter should therefore be read as section 3 of the submitted form.
Overall, we welcome and support the allocation of 12.7ha of land at the former Wardley Colliery, for the purposes of general economic development. The principle of this allocation under policy SP18 ED.9 is considered to be appropriate and consistent with the evidence base, as demonstrated within the Employment Land Review 2023.
In reviewing this evidence base for the local plan, it is clear that there is a significant
demand for employment land in the correct geographic locations within the borough.
The Employment Land Review identifies a requirement for employment land in the
southwest of the local plan area in order to capitalise on the identified demand in this
location and the current undersupply. The location is identified to be appropriate based on its sustainability and accessibility. In this context, it is considered that every
opportunity should therefore be taken for the provision of employment land to be
brought forward.
It is not considered at present however that policy SP18 does capitalise on all of the
land that is available and suitable for allocation for employment use. This matter has
been previously raised in earlier consultation on the local plan (Reg18) and it is
considered necessary again to repeat this point. It is clear that the employment related evidence base identifies a need for further employment land in this area. The
corresponding Green Belt evidence does not however, it is considered, accurately
assess the appropriateness of the potential to release all available Green Belt land for this purpose. This manes that the allocation under SP18 ED.9 is not as large as it can be. Within the Green Belt Study, the land at Wardley is assessed as two separate land parcels, these being titled FO1 and FO2 (FO denoting Follingsby). 
FO1 consists of the 12.7 hectares of land proposed to be allocated for employment purposes and removed from the Green Belt. This is on the basis of its limited contribution to the objectives of the Green Belt and the low levels of harm which can be mitigated in relation to any residual impact on the Green Belt. For the avoidance of doubt, we fully support this assessment and conclusion. In contrast however, parcel FO2 which includes the rest of the Wardley site to the east and north is identified to result in very high levels of harm to the purpose of including land within the Green Belt, and, in this context, is not considered suitable for deletion from the green belt.
It is considered that the Green Belt assessment, as was the case with previous
iterations, has failed to accurately and correctly consider land parcel FO2 and the
opportunities this provides for the provision of employment land in this location. Land
Parcel FO2 is not uniform in character, most notably in relation to its topography and
appearance. These differing characteristics demand that the land within FO2 should
more appropriately be considered as two separate land parcels for the purpose of green belt assessment. These separate land parcel arise from the lower-level flat land at the north edge of FO2 and the remaining elevated land to the south.
In addition to the land already proposed to be allocated, we again would submit that
further opportunity exists for additional employment land to the brought forward at the north end of the Wardley Colliery site. A present level area of land at the north edge of the colliery site forming part of FO2 has been discounted from the allocation. 
It is considered that this is a significant omission, which if included could substantially further contribute to the employment land available. The land in question totals 3.7 hectares in area and is broadly rectangular in shape and is located to the north of the raised Wardley Colliery landform. The land is shown on the attached submitted map.
The site occupies the same topography and land level as the land within FO1 and
directly abuts the existing developed site at the north edge of FO1. Notwithstanding
that this level parcel of land exists and is contiguous with existing development and
FO1, the land has continued to be assessed as part of a larger land parcel, as denoted as FO2 within the Green Belt assessment. This is notwithstanding the matter being raised in previous consultation responses, including at Regulation 18 stage. Within the evidence base at Regulation 18 stage, it was highlighted that the Green Belt assessment had incorrectly incorporated this land with the elevated landforms within Wardley Colliery and had in effect assessed the land as raised above the surrounding landscape. In the context of the current 2023 green belt evidence base, this same approach appears to have been adopted. 
As can be noted on page 125 of the latest Green Belt Assessment document, when considering the impact of releasing the FO2 land on the remaining Green Belt, one of the determining factors is stated to be that the release of high ground within the parcel would exert a significant urbanising influence on the wider Green Belt to the north, east and south. It is however the case that the land we refer to and shown on the accompanying map is not elevated and an assessment on site clearly demonstrates that greater refinement is required in the assessment of the Green Belt and the impact that the development of this level of parcel of land to the north would actually have. The site is clearly of a very different topography to the land to the south, which rises steeply from the land parcels southern boundary.
This elevated land is quite rightly considered to not be suitable for Green Belt release for the rea have strong and distinctly different characteristics, including defined boundaries which would allow it to be developed as part of the wider FO1 allocation. It is considered that the site could be developed as part of FO1 without markedly impacting upon the purpose of the Green Belt and its retention. It is therefore considered that the evidence base has not accurately or correctly assessed the Green Belt in this location and that an opportunity for the inclusion of a further 3.7 hectares within the SP18 ED.9 allocation of land should be considered. It is not considered that the current omission of these 3.7ha from the proposed allocation is evidentially supported. In this respect SP18 ED.9 and the wider plan is not considered to be sound. We would therefore submit that the current allocation under Policy SP18 should be increased in order to deliver 16.4 hectares of land with an available net area 10.41 ha.
We trust that the detail of this representation is helpful and clear and can be read as
part of Part B of the submitted form.</t>
  </si>
  <si>
    <t xml:space="preserve">Paragraph 196 of the NPPF sets out a requirement for Local Plans to conserve heritage assets in a manner appropriate to their significance. When considering the impact of a proposed development upon the significance of a designated heritage asset, Paragraph 205 of the NPPF makes it clear that great weight should be given to the asset’s conservation and explains that significance can be harmed by development within its setting.
Part of this site (E35) is located very close to and within the setting of multiple designate heritage assets:
•	Monastery of St Pauls Ruins of Jarrow Monastery (Scheduled Monument)
•	Church of St Paul, Jarrow (Grade I Listed Building)
•	Jarrow Bridge (Tyne And Wear County Council Bridge No 433) (Grade II Listed Building)
•	St Paul's Monastery, Jarrow (Scheduled Monument)
•	Village of Jarrow (Scheduled Monument)
The site has previously been used for employment purposes most recently a timber merchants. The site is no longer in use but structures remain on site. These structures have a relatively low ridge height, make use of muted materials, and a line of trees exists to the northern boundary. All of these factors help to reduce any impact on setting on the above heritage assets. 
On the basis that the site has previously been used for employment, we do not object to its allocation within the local plan. However, it is vital that redevelop avoids and minimises any harm to heritage assets as there is a risk that new structures could result in harm significantly over and above the present situation. Therefore careful consideration needs to be given to boundary screening, scale of development, and the material palette as well as lighting.    </t>
  </si>
  <si>
    <t>Map 24 Port of Tyne available sites 
The inclusion of a Port specific policy is very much welcomed by the Port of Tyne that has been lobbying South Tyneside Council for the inclusion of such a policy within the Local Plan for a number of years, so reflecting the approach of other authorities, including Sunderland. The inclusion of ‘green technologies’ within the definition of uses that will be supported as part of Policy SP19 is also welcomed. The Port also welcomes the acknowledgement of its Permitted Development rights with regards port related development for land within its ownership at paragraph 9.17. 
The information contained at the table that supports the policy is endorsed by the Port in that a total of 141.3 hectares of land is currently within use within the Tyne Dock estate with a total of 25.38 hectares available. The Port’s current position is slightly revised with 24.2 hectares currently considered to be available. Further information on this point can be provided if required.</t>
  </si>
  <si>
    <t>6.39 It is considered that Part 2 does not accord with the NPPF. Each application would be determined on its own merits and can mitigate for its impact; however, this paragraph suggests a betterment would be required.
6.40 It is considered that Part 4 requires re-wording to better reflect paragraph 193 of the NPPF. Its current wording is vague and instead should be worded to reflect the need for existing businesses to not have unreasonable restrictions placed on them as a result of new development.</t>
  </si>
  <si>
    <t>Policy 22: Protecting Employment Uses is not considered to be sound as it is not consistent with national policy for the following reasons:
6.39 It is considered that Part 2 does not accord with the NPPF. Each application would be determined on its own merits and can mitigate for its  impact; however, this paragraph suggests a betterment would be required.
6.40 It is considered that Part 4 requires re-wording to better reflect paragraph 193 of the NPPF. Its current wording is vague and instead should be worded to reflect the need for existing businesses to not have unreasonable restrictions placed on them as a result of new development.</t>
  </si>
  <si>
    <t>The safeguarding of Jarrow Aggregates Wharf is supported. The site is of strategic importance in supplying river sand and gravel to the wider area, which is recognised in the supporting text.</t>
  </si>
  <si>
    <t>Policy SP20 of the draft South Tyneside Local Plan omits Sea Winnings Way, at Westoe Crown Village, from the proposed list of local centres. The Stage 1 Town, District and Local Centres Study – Commentary and Recommendations report (at paragraphs 26 to 29) considers that the shops and services there have limited draw from outside of the ‘surrounding village’ and that they meet the definition of a local neighbourhood hub set out in paragraph 10.7 of the draft plan. Despite accepting that it meets the day-to-day needs of residents of Westoe Crown Village, they feel it is not of sufficient size or significance to warrant promotion to the status of local centre. The above report notes that the centre’s largest shop (Tesco Express) attracts 8.1% of top-up shopping expenditure in Zone 1 and that the two restaurants did not register in the household survey results.
However, the 8.1% is actually significantly more than the main convenience retail facility (Morrisons Daily) within Dean Road District Centre (which attracts 0.6% from Zone 1 and 1.7% from Zone 2), the Co-op in Whitburn Local Centre (5.3% from Zone 8) and One Stop in Cleadon Local Centre (5.3% from Zone 8). No stores at all within Westoe Bridges (actually proposed as a District Centre) were mentioned. The Council’s approach appears inconsistent, and not justified, based on their own evidence base.
As a resident of the estate, both Tesco Express and the two café/restaurants do attract residents from other parts of South Shields. Whilst the Nexus Commentary and Recommendations suggests that the restaurants at Sea Winnings Way (Westoe Crown Village) did not register as part of the household surveys, ‘Westoe Local Centre’ did attract 6.8% of such visits from Zone 1 and 8.6% from Zone 2.
As there are no restaurants of any significance within either Westoe Road or Westoe Bridges Centres (just a small cafe on East Stainton Street), it is not unreasonable to assume that they relate to Westoe Crown, where there are two restaurants/cafes (Up North Deli and Mac n Alli’s). This is in contrast to Harton (proposed as a local centre), where no restaurants have been picked up as part of the survey. Whilst care should be taken in interpreting the surveys, this does again highlight the inconsistency in the Council's approach.
Sea Winnings Way (Westoe Crown Village) contains a Tesco Express, two hair salons, two cafes/restaurants, a charity shop, a skin care clinic and a community centre, as well as two vacant units, and lies adjacent to a primary school. It is a good example of a modern new local centre which performs an important role and function in serving the local area in a sustainable manner, at the heart of the local community. The number of units in the centre is only slightly lower than other local centres, and the level of floorspace there is likely to be similar or even slightly more than some of the other proposed local centres, reflecting its more modern nature.
The Council’s approach ignores the attractiveness of the centre (including Tesco Express and the two restaurants) to customers, as well as its accessibility from the wider area – being just off the main road through the estate (also connecting with other key arterial roads), with its own dedicated parking areas and good pedestrian links to surrounding residential areas. It is also important to note that, notwithstanding the provisions of Policy 29, local neighbourhood hubs do not have any status (o therefore protection) in terms of national planning policy. The plan does not support the function of the centre which clearly performs an important role in meeting the day to day needs of local communities in a sustainable manner.
The Council’s approach to not designating Sea Winnings Way (Westoe Crown Village) as a local centre is inconsistent, and is not justified, based on the available evidence. It would also not be effective in supporting local facilities which meet day to day needs, or indeed promoting their long terms vitality and viability, as required by paragraph 90 of the NPPF. On this basis, Policy SP20 of the local plan cannot be found to be ‘sound’.</t>
  </si>
  <si>
    <t>8.1 This Section of the Representations sets out Avant Homes North East’s comments on a number of policies contained in the ‘Conserving and Enhancing the Natural Environment’ chapter in the South Tyneside Publication Draft Local Plan (2024).
Policy SP21: Natural Environment
8.2 Avant Homes North East considers that Policy SP21 is not sound as it is not positively prepared, not justified, not effective, and is not consistent with national policy. This is due to the following reasons.
8.3 Criterion 4 of Policy SP21 should be reworded to state ‘inappropriate or unmitigated loss’ as some loss of trees may in some instances be acceptable in the planning balance, particularly if there is appropriate mitigation proposed. This can include where trees could be in poor health or be diseased and have limited lifespans which justify their removal including on health and safety grounds. Similarly, provision needs to be made in the Policy for the mitigation of tree loss to offset any potentially necessary or acceptable losses.</t>
  </si>
  <si>
    <t>Criterion 4 of Policy SP21 should be reworded to state ‘inappropriate or unmitigated loss’ as some loss of trees may in some instances be acceptable in the planning balance, particularly if there is appropriate mitigation proposed. This can include where trees could be in poor health or be diseased and have limited lifespans which justify their removal including on health and safety grounds. Similarly, provision needs to be made in the Policy for the mitigation of tree loss to offset any potentially necessary or acceptable losses.</t>
  </si>
  <si>
    <t>Environmental impact
In the Local Plan, paragraph 5.34, we read that 2 other wildlife sites, Calf Close Burn and Lakeside Inn are recognised as wildlife sites and where possible improvements will be sought for these sites through appropriate mitigation and compensation. The current Green Belt is a natural habitat and the plan states that ‘ it is a ‘wildlife corridor’ to many wildlife and though the plan states ‘The release of the Greenbelt would change the landscape take away the open space to the south of Fellgate. The Green Belt is currently farmland and is recognised in the South Tyneside Green Belt Study page 105 as being ‘part of the countryside’ as such it has an existing working farm on the land. This is prime arable farming land currently used to grow grain. The land is used to house livery stable which services the local community. The Farmer will be given notice to leave therefore as well as losing a valuable contribution to the eco system and the food chain, this person is losing his livelihood. The Green Belt including the farm are home to many species of wildlife.
In the ‘Strategic Land Review - 2016’ South Tyneside Council deemed the Greenbelt land to the South of Fellgate as not suitable for development, however in 2023 South Tyneside Council now deem the land is suitable for development! What has changed, certainly not the land or activities that happen on it.
The 2016 report states that the site is a Green Belt, is a habitat creation zone, is a wildlife Corridor and a local wildlife site – this has NOT CHANGED.
The council now seem to be content with the loss of greenbelt and the damage to wildlife in the area, these include farmland birds (barn owls, wood pigeons, collared doves, kestrel, yellow hammer and red kites). Other wildlife such as foxes, rabbits, voles, squirrels are on the land. Whilst South Tyneside Council assure us that they will have ‘mitigations’ in place, they cannot guarantee that this wildlife will ‘comply’ and, taking into account the planned IAMP nearby development which is also removing natural habitats, there is further concern that by removing this Green Belt land we will be contributing to the demise of the wildlife population.
Furthermore, the development will add to air and noise pollution and eventually light pollution once a development is completed.
The 2016 study recommends that the linear links between sites of habitat value should be created and promoted, the area is of open aspect and views should be retained.
It is considered that developing the site would have a HIGH impact on the landscape. The Local Plan does not consider this to be of any importance and will need significant mitigation would be required to change this recommendation.
For these reasons The Local Plan is not legally compliant or sound</t>
  </si>
  <si>
    <t>Resubmitting comment to correct my typo in policy reference, apologies for the initial error:
Please add additional paragraphs to Policy SP21 (page 116), to respond to NPPG Natural Environment 2019 paragraph 023 as follows:
Swift bricks, bat boxes and hedgehog highways should be installed in all new developments including extensions.
Swift bricks should be installed in accordance with best-practice guidance such as BS 42021 or CIEEM which requires at least one swift brick per home on average for each development. Photographic evidence of suitable installation should be provided. Swift bricks are a universal nest brick for small bird species.</t>
  </si>
  <si>
    <t>The Regulation 19 local plan is using the standard method to calculate housing need. The standard method says that you must use the 2014 ONS figures as a base. The NPPF states that exceptional circumstances can justify an alternative approach.
The SHMA on which housing delivery is used by the council is 71,074 households for 2023 an overestimate of 2,177 households. The council want to release green belt and build 1,108 houses. The figures on which the council are basing housing delivery is not sound. There are exceptional circumstances to not apply the standard method in South Tyneside.
Also see attachment sent separately by email.
Policy SP7 Housing Supply and Delivery – Soundness (No)
The Regulation 19 local plan that South Tyneside Council (STC) have recently issued are using the standard method to calculate housing need.  The standard method says that you must use the 2014 ONS figures as a base (which are now 10 years out of date). 
Below is a graph from the ONS itself showing a marked decrease in population growth. The annual population growth based on their own figures has decreased by 33% between 2014 and 2018. This is due to the long-term completed family size being revised down across Great Britain by 0.05 children per woman since the 2014-based projections to 1.85 in England &amp; Wales. Added to the natural change numbers is a small reduction in the expectation for net international migration, down from 170,000 people per year to 150,000. This downward trend has been backed up by the results of the 2021 census. (Refer to attachment)
The PPG is very clear that the Standard Method is not the whole answer to deciding on a housing target within a particular local authority. The formula is only based on two inputs so cannot possibly accurately reflect the myriad of very different housing challenges that exist across the country. The Standard Method was introduced to speed up and simplify the Plan-making process but was never intended to be a panacea.
The NPPF (para 61) states that:
To determine the minimum number of homes needed, strategic policies should be informed by a local housing need assessment, conducted using the standard method in national planning guidance – unless exceptional circumstances justify an alternative approach which also reflects current and future demographic trends and market signals. 
We the WNF believe that the following exceptional circumstances should be taken into consideration:
•	Demographic characteristics of an area: For example, if an area has a high proportion of elderly residents, it may be necessary to take this into account when assessing housing need. South Tyneside has 20.8% of the population over 65 years of age compared to the national average of 18.6%
•	Economic factors: For example, if an area has a high level of unemployment, it may be necessary to consider the impact of this on housing need. See Figure 1 below. The North-East has the highest level of unemployment in England.
•	Infrastructure constraints: For example, if an area has insufficient sewage capacity it may be necessary to consider the impact of this on housing need. See response to Policy no 10
Have the council included an assessment of whether these exceptional circumstances apply?
Figure 1
The 2021 Census figures for no of households in South Tyneside is 68,285 and the population is 147,800
The SHMA on which housing delivery is used by the council is 71,074 households for 2023 and a population of 151,426. If we allow for the budgeted build of 309 houses per annum for 2022 and 2023 there is an overestimate of 2,177 households. The council want to release green belt and build 1,108 houses. The figures on which the council are basing housing delivery is not sound. There are exceptional circumstances to not apply the standard method in South Tyneside.</t>
  </si>
  <si>
    <t>Phil Leaf and Steve Lavelle</t>
  </si>
  <si>
    <t>8.4 Avant Homes North East considers that Policy 34 is not sound as it is not positively prepared, not justified, not effective, and is not consistent with national policy. This is due to the following reasons.
8.5 Avant Homes North East notes that the distance for the 75th quartile used for establishing the 7.2km zone of influence of the Durham Coast Special Area of Conservation and Northumbria Coast Special Protection Area referred to in Policy 34 sub-section 4. This is an increase from the 6km zone of influence that the Council has been using previously in respect of these areas. It is acknowledged that the proposed 7.2km zone was derived from surveys carried out in Spring 2019 and winter 2019/2020 as set out in the ‘South Tyneside and Sunderland Coast Visitor Survey Analysis’ (2021). However, these surveys are almost 5 years old in part and also mainly pre-date the Covid-19 pandemic and there are questions about whether patterns of use have subsequently changed.
8.6 Therefore, we would request that the Council provides additional evidence that justifies whether the current patterns of use still require a 20% increase in the extent of the previous 6km zone of influence to the Durham Coast Special Area of Conservation and Northumbria Coast Special Protection Area referred to in Policy 34 sub-section 4.</t>
  </si>
  <si>
    <t>This policy includes reference to Wildlife Corridors in Part 8. Our Client’s land is identified as falling within a wildlife corridor in its entirety (expanding what was previously just along the northern element of the site). For the reasons outlined in our response to Policy SP7 above, we consider that this expansion is unjustified and as such, we object to Part 8 of this policy and consider it to be unsound on the basis of being unjustified and not positively prepared.</t>
  </si>
  <si>
    <t>We therefore consider that additional housing sites need to be identified and that our Client’s land interest should be included in these additional sites. We provide more detailed commentary on our Client’s site below. Land at North Farm (East) (SHLAA site: SBC004)</t>
  </si>
  <si>
    <t>2.29. As outlined elsewhere in these representations, our Client supports the release of Green Belt
land in order to assist in growth in key (and deliverable) areas of South Tyneside. However, it objects to this policy on the basis that its land interests, which are clearly deliverable and sustainable have been excluded from these allocations.
2.30. Our comments elsewhere in these representations highlight our view that the total amount of new homes to be provided over the plan period needs to be upwardly adjusted to take into account:
• Economic growth aspirations.
• The need for flexibility in supply because of concerns regarding viability.
• Additional growth to ensure that the Council is able to maintain housing delivery and five years’ worth of deliverable housing land.
2.31. We therefore consider that additional housing sites need to be identified and that our Client’s land interest should be included in these additional sites. We provide more detailed commentary on our Client’s site below.
Land at North Farm (East) (SHLAA site: SBC004)
2.32. This land is located directly to the east of allocation GA2 (Land at North Farm) with the two sites joined together and proposed to be removed from the Green Belt and allocated for housing in a previous iteration of the Local Plan as allocation H3.59 (Pre-Publication Draft, 2019) (see location plan in Appendix 1 of this document).
2.33. Our Client has consistently promoted its land interest through the plan making process over a number of years and has stated that it is happy to work alongside the Church Commissioners (who are promoting allocation GA2).
2.34. It is noted that in this current draft of the Local Plan our Client’s land interest is not to be removed from the Green Belt and allocated for housing; leaving only the land to the west as a proposed allocation.
2.35. We provided representations to the previous Regulation 18 draft of the Local Plan outlining our view that choosing not to allocate our site was done without justification with the reasoning provided not suitably supported by evidence. The Council’s Regulation 18 Consultation Statement does not respond to our Regulation 18 representations on these matters, which itself is unsound as it is inconsistent with national policy and unjustified. It also raises serious procedural issues.
2.36. Whilst we challenged the Council’s conclusions during the Regulation 18 consultation, the updated Strategic Housing Land Availability Assessment (SHLAA, 2023) simply states the same reasoning for discounting the site as it has done previously. This is essentially that the habitats and likely species present on the site mean the adverse impacts on biodiversity from its development would be ‘substantial’. It also adds that part of the site is in Flood Risk Zone 3. The conclusions in the updated Site Selection Topic Paper (2024) remain unchanged and that is:
“The site is an area of open grassland with areas of bramble scrub and hawthorn scrub in the Green Belt. The site has existing residential development to the south and east and the metro line to the north. The site is identified as a secondary site within the ‘Wildlife Corridors Network Review, Final December 2020’. The loss of this site to development would be a significant impact on the Wildlife Corridor network which could not be readily mitigated or compensated for. Given the habitats and likely species present on the site, its size, status as a secondary site and location within the wildlife
corridor network, the adverse impacts on biodiversity from its development would be substantial. It is considered likely to be costly and challenging to identify and secure adequate compensation for unavoidable direct impacts and to achieve BNG. The site is not considered to be achievable in the SHLAA; the costs of meeting the mitigation and compensation requirements for all of these ecology related impacts will be high and may impact the economic viability of bringing forward this site for development. The SA identifies very negative impacts against climate change, biodiversity, natural resources and efficient land use. The site has not been allocated due to impacts on biodiversity and uncertainty over the viability of the site.”
2.37. We fundamentally disagree with this conclusion and strongly object to the discounting of the site. The Council itself has provided absolutely no evidence to substantiate that the biodiversity impact would be ‘substantial’ and that it would be ‘challenging’ to identify and secure adequate compensation and BNG. Indeed, to the contrary our Client has commissioned an Ecological Appraisal (EA) and a Biodiversity Net Gain (BNG) Baseline Assessment (both undertaken by OS Ecology) in relation to the site and has shared these previously with the Council to demonstrate that biodiversity matters can be addressed. These appear to have been totally ignored by the Council without justification. This information is found in Appendix 3 of this report. The conclusions drawn are:
• Whilst the land has potential to accommodate some protected species, this will need to be subject to further surveys. However, the conclusions that can be drawn is that this is not unusual for such a greenfield site and is capable of being mitigated and that there has been nothing found on the land in terms of ecology which would prevent development coming forward on the site. Indeed, the habitat value is seen as ‘local’ in terms of its importance.
• The BNG Baseline Assessment outlines the anticipated biodiversity credits on the land and what would need to be provided to achieve the required BNG. This suggests ways in which BNG could be achieved if development came forward and certainly does not show that BNG would not be possible so as to be discounted as an allocation.
• It is worth highlighting that if it is the case that the Council considers the ecological impact on this site to be ‘high’ (which it is clearly not as demonstrated by the EA) and this would make the site challenging in terms of viability, given that this is in one of the areas within the Borough with higher residential values, by logic this would discount a large amount of draft allocations given the viability issues we have highlighted in response to Policy SP3 above and the lower residential values assumed for other areas of South Tyneside (given that this site does not have any remarkable biodiversity
features). The Council’s conclusions in relation to our Client’s site would therefore have much wider implications for the deliverability of the Council’s Local Plan.
• The site has similar characteristics to the neighbouring allocation (GA2), yet radically different conclusions have been drawn in relation to this site. No explanation has been provided in relation to this.
2.38. The lack of evidence provided by the Council to prove the conclusions drawn in its assessment of the site means that no planning weight can be given to its conclusions within the SHLAA and Site Selection Topic Paper. Consequently, on this basis we strongly object to the discounting of our Client’s land interest and consider it unsound on the basis of being unjustified, not positively prepared and inconsistent with national policy. 
2.39. Once this information is rectified, the site’s score in the Sustainability Appraisal (2024) would be different and clearly more favourable compared to other proposed allocations.
2.40. To illustrate this, we provide the commentary from the relevant areas of the Sustainability Appraisal site assessment below and our assessment based on the evidence that is available in relation to the site:
Criteria - Adapt to and mitigate the impacts of climate change in South Tyneside.
Council’s Conclusions - There is a risk of surface water flooding for this site and it is located within Flood Zones 2 and 3. Therefore, although the site has been scored as green in the carbon audit it is considered that the site may have a significant negative effect on this objective.
Pegasus Group’s Conclusions - The areas of Flood Zones 2 and 3 only cover a small area of site around the watercourse, with the vast majority of the land falling within Flood Zone 1. The layout can therefore easily planned around the areas of higher flood risk (which anyway would be unlikely to be developed on given the location of the watercourse). This is similar when examining surface water flooding (which is also centred around the watercourse), thus flooding from all sources is not a constraint which would prevent development taking place on the site and certainly cannot be classed as a ‘significant negative effect’.
Criteria - Conserve and enhance biodiversity.
Council’s Conclusions - This site is located within 50m of a SSSI and 250m of a local wildlife site and nature reserve. However, this site is over 2km from a European Site. Therefore, a significant negative effect is expected in relation to this objective.
Pegasus Group’s Conclusions - The presence of such areas does not in itself create a ‘significant negative effect’. The ecological information submitted with these representations does not identify any constraints which would prevent development coming forward on the site. A similar observation can be made for other proposed allocations in the Local Plan (eg. GA2).
Criteria - Safeguarding our environmental assets and natural resources
Council’s Conclusions - The site does not contain contaminated land and is not within 500m of an Area of High Landscape Value. The site does intersect with a Source Protection Zone. It is also noted that the site is more than 1km to existing mineral workings and an AQMA.
Pegasus Group’s Conclusions - These do not create any significant adverse effects.
Criteria - Protect our soils and promote efficient land use.
Council’s Conclusions - The development of this greenfield site would result in the loss of Grade 3 agricultural land and is therefore considered to have a significant negative effect in relation to this objective.
Pegasus Group’s Conclusions - It is noted that many of the Greenfield sites proposed to be allocated through the Local Plan are also classed as Grade 3 agricultural land. Grade 3 itself can be either moderate or low quality agricultural land.
The Sustainability Appraisal does not provide this assessment and so to conclude this is a ‘significant adverse effect’ is simply incorrect.
Criteria - Enhancing our green infrastructure.
Council’s Conclusions - The site is adjacent to a Public Right of Way and also forms part of a wider green infrastructure corridor. It is considered that development of this site could lead to a minor negative effect against this objective.
Pegasus Group’s Conclusions - We do not consider that the green/wildlife corridor should extend to the whole of the site as there is no justification for this.
Criteria - Protect, enhance and promote South Tyneside’s heritage and cultural assets.
Council’s Conclusions - The site is situated 90m from the East Boldon Conservation Area. The Heritage Impact Assessment identified that there would be no harm to heritage from development at this site; therefore no effect is expected.
Pegasus Group’s Conclusions - We agree with this analysis.
Criteria - Promote sustainable transport and accessibility.
Council’s Conclusions - The site is situated 90m from the East Boldon Conservation Area. The Heritage Impact Assessment identified that there would be no harm to heritage from development at this site; therefore no effect is expected.
Pegasus Group’s Conclusions - We agree with this analysis.
Criteria - Ensure the vitality of our town centres and villages.
Council’s Conclusions - This site is in close proximity to a local shopping centre. It is considered that development of this site could help to support these existing shops and services and therefore scores very positively against this objective.
Pegasus Group’s Conclusions - We agree with this analysis.
Criteria - Provide better housing, neighbourhoods and good design.
Council’s Conclusions - Development of this site for housing could provide 325 houses and could contribute to providing better housing and neighbourhoods in this area and have a significant positive effect on the objective due to the scale of development.
Pegasus Group’s Conclusions - We agree with this analysis.
Criteria - Promote healthier people and communities
Council’s Conclusions - The site is within close proximity to existing health care facilities and is also adjacent to area of recreational open space which could promote physical activity and wellbeing. New residential development may also contribute to improving living standards and reducing health inequalities in the borough. Overall, it is considered that this site would have a significant positive impact on this objective.
Pegasus Group’s Conclusions - We agree with this analysis.
2.41. Reference is also made to Wildlife Corridors Network Review, Final Report (December 2020). Whilst previously the Wildlife Corridor which related to the site runs along the watercourse in the north of the site (see Figure 3.2 of the Wildlife Corridors Network Review), as a result of this work the Council has now opted to make the entire site part of a Wildlife Corridor. Again, we strongly object to this and do not believe that the information contained in the aforementioned report provides robust evidence to justify this extension.
2.42. The land is identified as part of a ‘Secondary Feature’ in terms of a Wildlife Corridor. The Wildlife Corridors Network Review outlines in paragraph 5.3.2 that the following typologies are used to identify these areas:
• Semi-natural greenspace/Accessible Natural Greenspace;
• Allotments/Community Gardens;
• Cemeteries and church grounds;
• Parks and formal gardens; and
• Golf Courses.
2.43. The site is privately owned land with no right of access and clearly does not fall into any of these uses or designations. We therefore strongly object to the inclusion of the whole site within the Wildlife Corridor and consider this unsound for being unjustified, not positively prepared, ineffective and inconsistent with national policy.
2.44. In addition to this, it should be highlighted that given the site is surrounded by development and infrastructure on three sides and the proposed allocation of G2 to the west, means that notwithstanding the above, its use and function as a wildlife corridor is likely to be extremely limited given the lack of connections to surrounding land. This further underlines the site’s inclusion as a wildlife corridor is unjustified.
2.45. In examining land to be allocated through Policies SP4-8, the Council has undertaken a Green Belt Study (2023) to determine which parcels may be suitable to be removed from the Green Belt and allocated for development. For our Client’s land interest, this has been included in the same parcel of land as the neighbouring proposed allocation to the west (GA2).
2.46. We outline the site’s score in the table below with our commentary: Green Belt Purpose - Purpose 1: to check the unrestricted sprawl of large built-up areas
Score from the Council’s Green Belt Study (2023) – Low/No
Pegasus Group Commentary and Assessment - We agree with this score, the land is very well contained with infrastructure/built development on three sides.
Green Belt Purpose – Purpose 2: to prevent neighbouring towns from merging Score from the Council’s Green Belt Study (2023) – Low/No
Pegasus Group Commentary and Assessment - We agree with this assessment as the land would have very limited impact on the settlement gap between The Boldons and other settlements in South Tyneside and Sunderland.
Green Belt Purpose – Purpose 3: Assisting in safeguarding the countryside from encroachment 
Score from the Council’s Green Belt Study (2023) – Low/No
Pegasus Group Commentary and Assessment - Development of the site alongside the land to the west (GA2) would be a logical ‘infill’ between existing built development to the east, west and south. As such, and given that the site is very well contained, its development would not represent encroachment in the countryside. We therefore deem that the impact against this criteria should also be Low/No.
Green Belt Purpose – Purpose 4: to preserve the setting and special character of historic towns
Score from the Council’s Green Belt Study (2023) – Low/No
Pegasus Group Commentary and Assessment - We agree with this score as the Green Belt in this location does not contribute to the distinctive historic character or setting of historic towns.
Green Belt Purpose – Purpose 4: to assist in urban regeneration by encouraging the recycling of derelict land Score from the Council’s Green Belt Study (2023) – Equal
Pegasus Group Commentary and Assessment - Development of the land would assist in the underpinning the viability and vibrancy of The Boldons (as required by Policy SP3).
Overall Score - We consider the impact of releasing the site from the Green Belt and allocating it for residential development would be minimal. As a site which is in a more deliverable area of the Borough, it would assist in the delivery of housing in South Tyneside.
2.47. We therefore consider the above score underlines the potential for the site to be released from the Green Belt and allocated for development.
2.48. In fact, we consider that the assessment, if anything, overestimates the land’s performance against the purposes of the Green Belt (see Purpose 3 in the table above). This further emphasises that our Client’s land interest should be allocated for residential use, and in doing so, it would have less impact on the purposes of the Green Belt than some other allocations.
Again, this calls into question the rationale and validity behind the Council’s selection of proposed allocations in the Local Plan when it is clear our Client’s land interest would be a better choice.
2.49. The PPG advises on the considerations which should be taken into account when assessing potential site allocations for residential development (Reference ID: 3-001-20190722). These are:
• Suitability;
• Availability; and
• Achievability.
2.50. We consider these further below.
Suitability
2.51. As outlined above, the site is clearly suitable to be released from the Green Belt and allocated for residential development. The site’s release from the Green Belt would be logical in terms of filling-in a currently vacant piece of land within the envelope of the existing built form in the area.
2.52. There are no known technical constraints which would prevent the site coming forward for development and the provision of housing on the site would represent a deliverable and sustainable development which would contribute towards the Council meeting its housing requirements over the plan period and will provide tangible economic benefits for the Borough.
Availability
2.53. Our Client’s land interest has consistently been promoted for residential development through the plan making process. If allocated, our Client would be able to bring forward development and would be happy to work with the adjacent landowner regarding their proposed allocation.
Achievability
2.54. Our Client is a major national housebuilder with the resources to bring forward the development. It has experience of bringing forward development within South Tyneside including the existing residential development to the south of the site.
2.55. To further demonstrate achievability, it has already undertaken an initial masterplanning exercise based on the current known opportunities and constraints of the site. These are found in Appendix 4 of these representations and show development on our Client’s land interests as well as how this could integrate with the allocation proposed to the west (GA2).
2.56. The masterplanning exercise is the first stage in formulating the design framework for the site which can be further progressed, it shows how the site is capable of being delivered and clearly demonstrates the achievability of the site.
Overall Site Conclusion
2.57. It is clear from the above that:
• The Council has discounted the site as an allocation on the basis of a fundamentally flawed conclusion in relation to biodiversity impact, BNG and viability. This is based on no evidence, rather the information that is available from our Client shows that none of these matters are insurmountable and would prevent development coming forward on the land.
• The expansion of the wildlife corridor to include the whole site is irrational given its status and the criteria used in the Council’s assessment.
• The site would represent a logical release from the Green Belt which would have less impact than other sites which have been selected as potential allocations.
• Assessed against the relevant tests within the PPG, the site is clearly suitable, available and achievable and so is evidently developable and deliverable upon release from the
Green Belt.
2.58. As such we continue to object to the omission of our Client’s site and the way in which it has been discounted for unsound reasons. These reasons are unjustified, not positively prepared and inconsistent with national policy.
2.59. The discounting of our site seriously undermines the robustness of the Local Plan and how it has assessed such sites. To remedy this, our Client’s land should be removed from the Green Belt and allocated for residential development (as was shown in a previous draft of the Local Plan).
1.10. Our Client is the part of Bellway Homes which is responsible for identifying strategic sites to come forward, primarily through the plan-making process, to assist in the positive growth of areas and to provide the homes that are needed for places to successfully grow.
1.11. Our Client has a land interest at Land at North Farm (East) (SHLAA site: SBC004).
1.12. A plan identifying the extent of our Client’s land interest is found in Appendix 1 of these representations.
1.13. Its land at North Farm (East) was proposed to be removed from the Green Belt and allocated for new homes alongside the adjacent parcel (North Farm (West)) in a previous draft of the Local Plan (published in 2019). It is noted that in this current draft the land is no longer proposed to be allocated (remaining in the Green Belt), although the adjacent parcel is still proposed to be allocated. This matter is explored in more detail later in these representations.
1.14. It is our view that our Client’s land interest should be allocated for residential use and in doing so, it will assist in the ongoing sustainable growth of the Borough and will provide a deliverable housing site that will assist the Council in meeting its housing requirements over the plan period. This is particularly important in the case of South Tyneside given its recent record on housing delivery (through the Housing Delivery Test) and its five-year housing land supply figure; both of which point to the need for the Council to proactively encourage growth both through the development management and plan-making processes.
3.3. Our Client’s land interest at Boldon was proposed to be allocated in a previous iteration of the draft Local Plan but is now proposed to be left within the Green Belt and is included within a proposed Wildlife Corridor. We object to this and for the reasons outlined in the representations, consider that it should be released from the Green Belt and allocated for housing. It is a sustainable site and one which is deliverable and would assist the Council in maintaining housing delivery and land supply over the plan period.</t>
  </si>
  <si>
    <t>8.7 Avant Homes North East considers that Policy 35 is not sound as it is not positively prepared, not justified, not effective, and is not consistent with national policy. This is due to the following reasons.
8.8 Biodiversity Net Gain (BNG) is mandatory under Schedule 7A of the Town and Country Planning Act 1990 (as inserted by Schedule 14 of the Environment Act 2021). Consequently, developers must deliver a BNG of at least 10%. Avant Homes North East considers that it will be important for the Council to keep Policy 35 under review to ensure it is flexible and consistent with the implementation requirements under the new legislation.
8.9 It is also important that the Council understands and allows appropriately for the provision of BNG. At present, it is considered that the gross to net ratios allowed for in the ‘Local Plan Viability Testing – Update’ (2023) do not adequately allow for the space needed for on-site BNG provision in certain typologies. In addition, the assumptions on the costs for BNG are generic. The significant additional costs associated with biodiversity gain should be fully accounted for in the Council’s viability assessment work.</t>
  </si>
  <si>
    <t>The policy states that biodiversity net gain shall be secured and delivered in accordance with the statutory framework. Only where ecologically appropriate biodiversity net gain is demonstrated not to be deliverable on-site, applicants shall prioritise the delivery of Biodiversity Net Gain off-site in accordance with the Council’s locational hierarchy.
Whilst biodiversity net gain has only recently become a mandatory requirement, many local authorities had already started to apply its requirements to housing developments. Our experience has seen a pressure from local authorities to request that schemes are amended to deliver as much of the net gain requirement on-site as possible. This has subsequently had impacts on density, viability and deliverability. It is therefore inevitable that the requirement to deliver biodiversity net gain will impact on the anticipated housing numbers (e.g. indicative thresholds used by the local authority in their housing allocations, and minimum densities required on allocated and windfall sites), thereby creating significant uncertainty on the plan’s effectiveness to meet the standard method’s minimum housing need, and another reason to allocate additional housing sites.
As currently drafted policy 35 is not considered to be sound because it has not been positively prepared, is not justified, and is not consistent with the requirements of national policy.</t>
  </si>
  <si>
    <t>The plan needs a more realistic acknowledgment of the impact of biodiversity net gain on meeting the housing need, in terms of density of development, viability and deliverability.
Allocate additional housing sites.</t>
  </si>
  <si>
    <t>Policy 35 is not considered to be sound as it is not positively prepared, not justified and not consistent with national policy for the following reasons:
63. This policy states the Biodiversity Net Gain (BNG) shall be secured and delivered in accordance with the statutory framework. The policy goes on to provide a locational hierarchy for delivery of BNG off site, and state that only where it can be demonstrated that there is no feasible possibility of delivering compensation within the locational hierarchy will the purchase of national credits be considered an appropriate means of delivering BNG.
64. BNG is mandatory under Schedule 7A of the Town and Country Planning Act 1990 (as inserted by Schedule 14 of the Environment Act 2021). Developers must deliver a biodiversity net gain of 10%. In light of all the new guidance on Biodiversity Net Gain (BNG) that has recently been published, the Council will need to ensure its approach to BNG to ensure it fully reflects all the new legislation, national policy and guidance. The HBF has been involved in a significant amount of work, being led by the Future Homes Hub, on BNG preparedness for some time and note the final version of DEFRA BNG Guidance was published on 12th Feb 2024 and the final version of the PPG published on Feb 14th 2024. The HBF understands that both may be further refined once mandatory BNG is working in practice, to reflect any early lessons learnt. The HBF notes that there is a lot of new information for the Council to work though and consider the implications of, in order to ensure that any policy on BNG policy so that it complies with the latest policy and guidance now this has been finalised. It is important that mandatory BNG does not frustrate or delay the delivery of much needed homes.
65. The PPG  is clear that there is no need for individual Local Plans to repeat national BNG guidance. It is HBF’s opinion that the Council should not deviate from the Government’s requirement for 10% biodiversity net gain as set out in the Environment Act.
66. The HBF also notes that there are significant additional costs associated with biodiversity gain, which should be fully accounted for in the Council’s viability assessment.</t>
  </si>
  <si>
    <t>It is HBF’s opinion that the Council should not deviate from the Government’s requirement for 10% biodiversity net gain as set out in the Environment Act.</t>
  </si>
  <si>
    <t>Given that the NPPF seeks to prevent the replication of policies elsewhere (paragraph 16f), then we consider that this policy is unsound on the basis of being inconsistent with national policy and so should be deleted.</t>
  </si>
  <si>
    <t>Policy 35: Delivering Biodiversity Net Gain is not considered to be sound as it is not consistent with national policy for the following reasons:
6.56 Persimmon Homes consider that in order to be positively planned the policy on needs to state that Biodiversity Net Gain (BNG) shall be secured and delivered in accordance with the statutory framework.</t>
  </si>
  <si>
    <t>All 3 paragraphs of Policy 36 are weak and will allow the continued felling of healthy, mature trees and hedgerows for development. Therefore an additional paragraph is required to ensure the policy is justified. “ Development which results in the loss or significant damage to healthy, mature trees and native hedgerow, will not be permitted.”
The Draft Local Plan Appendix 3 Housing Allocations Requirements under Key Considerations for each site states “ Mature trees should be retained”. This should be revised to read “ Healthy, mature trees and hedgerows must be retained”. This will achieve the aim of requiring  developers to retain healthy mature trees and hedgerows onsite and incorporate them into designs.</t>
  </si>
  <si>
    <t>The plan should not be approved as it stands. Open spaces need protecting not houses built upon them. Green belt should be safeguarded and its status
secured not changed to suit the needs of the few, in particular the sites at the Whitburn lodge and associated horse’s field. Views and scenery need to be
accessible to all and remain so, not removed with new housing developments. Sewerage systems need massive improvement before any further developments are allowed especially within Whitburn. Whitburn is within the Green Infrastructure (GI) corridor. It also contains important GI assets. It is
surrounded by the local wildlife corridor. It forms part of the undeveloped coast. Any development will remove and destroy these important assets.</t>
  </si>
  <si>
    <t>8.15 Avant Homes North East considers that Policy 37 is not sound as it is not positively prepared, not justified, not effective, and is not consistent with national policy. This is due to the following reasons.
8.16 Avant Homes North East is generally supportive of Policy 37; however, criterion 4 of the Policy and the supporting text at paragraphs 11.53/11.54 refer to cross referring to the Open Space Study, including for calculating open space requirements on new sites. A review of the Census 2021 results published in June 2022 show that in South Tyneside had a population of 147,800 people and 68,300 households with at least one usual resident. This equates to an average household size of 2.16 persons per dwelling. However, the household size included in the Open Space Study at section
7.2.2 (page 69) states that the average household size in South Tyneside is 2.4 based on the 2021 Census.
8.17 We request that the Council reviews the average household size set out in the Open Space Study and ensures that the correct figures are included as they have the potential to affect the amount and type of open space required in developments under Policy 37. Any open space requirements being derived from Policy 37, when considered in the planning balance, should take into account the justified average household size.</t>
  </si>
  <si>
    <t>The policy needs to clarify that those open spaces which are proposed to be allocated for an alternative use in the Local Plan (e.g. residential) should then not need to justify the loss of the open space at the planning application stage, as this justification should have been demonstrated through the plan-making process. Furthermore, the policy itself does not specifically identify how it would define open space that is undesignated. This needs further clarification.</t>
  </si>
  <si>
    <t>3.24 Part 1 of this policy states that designated areas of open space will be protected and enhanced. It is noted from the policies map that the areas of open space that are designated are extensive, especially with the built area. We consider it is unsound on the basis that it is not positively prepared and inconsistent with national policy. Given the significant proposed under-delivery of affordable housing, we would encourage the following addition to Policy 37 so that the policy is positively prepared and consistent with national policy: 
iv. Development proposals will not be permitted that would result in the loss of designated areas of open space unless the benefits of the development clearly outweigh that loss or harm and an assessment has been undertaken which has clearly shown the open space or land to be surplus to requirements. Where appropriate there will be engagement with the local community.
3.25 Part 2 of this policy requires development proposals that would result in the loss of non-designated open space (in full or part) to be justified. We regard the wording of this part of the policy to be imprecise and therefore unsound for being ineffective and not positively prepared.
3.26 The policy needs to clarify that those open spaces which are proposed to be allocated for an alternative use in the Local Plan (eg. residential) should then not need to justify the loss of the open space at the planning application stage as this justification should have been demonstrated through the plan-making process. Furthermore, the policy itself does not specifically identify how it would define open space that is undesignated. This needs further clarification</t>
  </si>
  <si>
    <t>Given the significant proposed under-delivery of affordable housing, we would encourage the following addition to Policy 37 so that the policy is positively prepared and consistent with national policy: 
iv. Development proposals will not be permitted that would result in the loss of designated areas of open space unless the benefits of the development clearly outweigh that loss or harm and an assessment has been undertaken which has clearly shown the open space or land to be surplus to requirements. Where appropriate there will be engagement with the local community.
3.26 The policy needs to clarify that those open spaces which are proposed to be allocated for an alternative use in the Local Plan (eg. residential) should then not need to justify the loss of the open space at the planning application stage as this justification should have been demonstrated through the plan-making process. Furthermore, the policy itself does not specifically identify how it would define open space that is undesignated. This needs further clarification.</t>
  </si>
  <si>
    <t>Local Plan has not addressed the EBNP 2021and specifically sporting hubs.
11.64 states identifying key sporting hubs......not done.....Southtyneside Leisure department have been aware over past two years and have worked with EBNF(sub group) as to the development of this proposal at the cricket club site.
Not sound and lacks up to date relevant information</t>
  </si>
  <si>
    <t>We object to the unnecessary proposed development on GREEN BELT land at North Farm as this can never be recovered and will alter the character of the village.</t>
  </si>
  <si>
    <t>It is considered that the policy is superfluous as it reiterates the requirements of national policy without adding any additional considerations. Therefore, it is recommended that Policy 41 could be deleted from the emerging draft Local Plan.</t>
  </si>
  <si>
    <t xml:space="preserve">We note that our client’s land remains allocated as Green Belt land under Draft Policy 41, which requires that proposals for development within the Green Belt, as shown on the Policies Map, will be determined in accordance with national planning policy. As previously confirmed, our Clients consider that the Site should be removed from the Green Belt on the basis that the land performs weakly against all five purposes of the Green Belt and is situated in a sustainable location in which development would represent a natural extension to the settlement limits of Cleadon Village. This draft policy is assessed in detail in Section 3 and should be read in tandem with the comments above.                                                                                                                                                                                                   Green Belt Assessment
The site is allocated as Green Belt land under Draft Policy 41 – Green Belt.
Draft Policy 41 states that development proposals within the Green Belt will be determined in accordance with national planning policy.
NPPF Green Belt Policies
Paragraph 145 of the NPPF states that once established, Green Belt boundaries should only be altered where exceptional circumstances are fully evidenced and justified, through the preparation or updating of plans. Paragraph 145 goes on to state that where a need for changes to Green Belt boundaries have been established through strategic policies, detailed amendments to those policies may be made through non-strategic policies, including neighbourhood plans.
Paragraph 146 of the NPPF asserts that before concluding that exceptional circumstances exist to justify changes to Green Belt boundaries, LPAs should be able to demonstrate that it has examined fully all other reasonable options for meeting its identified need for development. This will be assessed through the examination of its strategic policies, which will take into account Paragraph 145, and whether the strategy:
•makes as much use as possible of suitable brownfield sites and underutilised land;
•optimises the density of development in line with the policies in chapter 11 of this Framework, including whether policies promote a significant uplift in minimum density standards in town and city centres and other locations well served by public transport; and
•has been informed by discussions with neighbouring authorities about whether they could accommodate some of the identified need for development, as demonstrated through the statement of common ground.
Paragraph 147 stipulates that when reviewing Green Belt boundaries, the need to promote sustainable patterns of development should be taken into account. Moreover, LPAs should consider the consequences for sustainable development of channelling development towards villages insets within the Green Belt. Where it has been concluded that it is necessary to release Green Belt land for development, plans should give first consideration to land which has been previously-developed and/or is well-served by public transport. They should also set out ways in which the impact of removing land from the Green Belt can be offset through compensatory improvements to the environmental quality and accessibility of remaining Green Belt land.
Local Policy
We note that a Green Belt Study (2023) has been undertaken by LUC, and that the Study forms part of the Draft STLP’s evidence base.
The South Tyneside Green Belt Study (November 2023) concluded that all of the Borough’s Green Belt has been found to perform a similar Green Belt function in relation to the following Green Belt purposes:
•It does not play a role in preserving the setting and special character of historic towns (Purpose 4). This is because there is no notable relationship between the South Tyneside’s Green Belt land and the historic setting and special character of surrounding historic towns.
•It all plays a role in assisting in urban regeneration by encouraging the recycling of derelict and other urban land (Purpose 5).
It was also noted that the release of the areas of the borough’s Green Belt containing inappropriate development that abuts urban edges result in low Green Belt harm across the purposes by virtue of the existing loss of openness and the development’s existing urbanising influence.
South Tyneside Green Belt Study 2023
The five purposes of the Green Belt, in which each Green Belt site has been assessed against, are set out below:
1.Purpose 1: Check the unrestricted sprawl of large built up areas;
2.Purpose 2: Prevent neighbouring towns merging into one another;
3.Purpose 3: Assist in safeguarding the countryside from encroachment;
4.Purpose 4: Preserve the setting and special character of historic towns; and
5.Purpose 5: Assist in urban regeneration, by encouraging the recycling of derelict land. 
The Site has not been formally assessed within the Green Belt Study but in Figure 1 below, it is shown as having a ‘high’ Parcel Harm Rating (Site shown by a star). A scale of four harm ratings is used:
•Very High
•High
•Moderate
•Low/No Harm
It should be noted that there are no absolute definitions associated with these stated levels of Green Belt harm. The ratings provide a means of relative comparison, and whilst it is clearly desirable to minimise harm levels, it may be that in some instances a parcel associated with a Very High level of Green Belt harm may still, taking other factors into consideration, represent the most sustainable and suitable option for allocation.
Figure 1 - Parcel Harm Rating Extract
Green Belt Assessment of the Site
We disagree with the LPA’s Green Belt assessment of the Site and the assertion that the Site would have a ‘high’ amount of harm against the purposes of the Green Belt. Our position is set out below.
The Site is a well contained edge of settlement Site on which development would form a natural and logical sustainable extension of Cleadon Village. It is well served by public transport and within walking distance of all local shops and services. Paragraph 147 stipulates that when reviewing Green Belt boundaries, the need to promote sustainable patterns of development should be taken into account, and that LPAs should consider the consequences for sustainable development of channelling development towards towns and villages inset within the Green Belt. Moreover, Paragraph 147 states that where it is necessary to release Green Belt land for development, plans should give first consideration to land which is well-served by public transport.
The character of the Site reads like part of the current village. It is distinctly different from the countryside beyond to the north as it features strong landscape buffers and man-made boundaries to its east, south and west. In addition to the tree planting along the eastern boundary, Sunniside Lane itself acts as a distinct physical and visual buffer between the Site and Cleadon Hills to the east. The southern boundary of the Site is also bound by Sunniside Lane and serves as the existing access into the Site, whilst large trees are present along the Site’s western boundary, providing screening from the residential development to the south-west and the allotments to the north-west.
Each of these five purposes of the Green Belt are considered below in relation to the Site:
Purpose 1 – to check the unrestricted sprawl of large built-up areas
The Green Belt Review identifies development on this Site as having a likely adverse impact on this purpose. The Site is well contained with defensible boundaries on all sides; by Sunniside Lane to the east and south, residential development to the south-west and the allotments to the north-west. The existing settlement boundary of Cleadon Village extends as far north as the northern boundary of the Site itself (Thornleigh Gardens to the west) so the building line will be no closer to nearby settlements than existing and established housing. In addition, any development on this Site would provide additional boundaries in the form of a prominent landscaped northern boundary between the Site and the agricultural fields to the north, retaining the openness of the Green Belt land to the north and ensuring that the unrestricted sprawl of the village is prevented. The Site does not fulfil Purpose 1 and should be assessed as ‘low’ against this purpose.
Purpose 2 – to prevent neighbouring towns from merging
The Green Belt Review identifies development on this Site as having a likely moderate impact on this purpose. As the site is bound by large agricultural fields to the north and Sunniside Lane to the east and south and existing housing extending northwards along the A1018 (to which the Site itself will not extend beyond this established settlement edge) and there are no neighbouring settlements, it does not fulfil this role and should be assessed as ’low’.
Purpose 3 – to assist in safeguarding the countryside from encroachment
The Green Belt Review identifies development on this Site as having a likely adverse impact on this purpose. We disagree. The character of the Site is distinctly different from the wider surrounding open countryside. It is well contained by physical boundaries and reads as part of the settlement of Cleadon rather than as part of the wider countryside. The northern-most extent of built form of the village extends up to Thornleigh Gardens and Elmleigh Gardens to the north-east of the Site, so the northern extent of the Village is already firmly established. The development of the Site would not extend beyond this northern settlement edge.
The northern boundary of the Site is characterised by agricultural land but with a field boundary already in place. Any development of this Site would introduce a wider landscape buffer to establish a defensible boundary to the north. The Site does not fulfil purpose 3 and should be assessed as ‘moderate’.
Purpose 4 – to preserve the setting and special character of historic towns
The Green Belt Review identifies development on this Site as having no impact on this purpose. The predominant character of the Village in this location is of relatively modern residential developments. There is no direct relationship with the character of Cleadon Village and it does not contribute to the setting of the Cleadon Conservation Area. The site does not fulfil purpose 4 and we acknowledge that the impact is assessed as ’no impact’.
Purpose 5 – to assist in urban regeneration by encouraging the recycling of derelict and other urban land
The Green belt Review identifies the Site as having moderate impact on this purpose. It is worth noting that all Green Belt sites are expected to have the same level of impact in relation to Purpose 5 by their very nature.
Although this Site comprises greenfield land, it is evident that there are no available or suitable derelict or other brownfield sites within Cleadon Village which have the potential to deliver significant residential development. The site should be assessed as ’low’.
Nearby Green Belt Release
The site assessed in Appendix D of this Report have been proposed to be released from the Green Belt and allocated for residential development under Draft Policy SP7 of the Draft STLP. We will discuss this sites below:
Land at West Hall Farm, Cleadon
A parcel of former Green Belt land in the south of Cleadon Village has been allocated for residential development in the Draft STLP – Allocation GA4: Land at West Hall Farm. This site is outlined in red below:
The Green Belt Study 2023 assesses this site (ref: GA4) as scoring as follows against the 5 purposes of the Green Belt:
•Purpose 1 – Moderate
•Purpose 2 – Moderate
•Purpose 3 – Moderate
•Purpose 4 – Low/No
•Purpose 5 – Equal (all Green Belt land makes an equal contribution to this purpose)
In relation to Purpose 1, the assessment states that the site is contained by the inset area from the north and west. Moor Lane to the south and Sunderland Road to the west represent relatively strong, regular alternative Green Belt boundaries. Although sparse tree-cover along their edges maintain open views of the wider countryside, the countryside beyond would remain distinct and maintain a strong association with the wider countryside.
For Purpose 2, it is noted that the release of the site would have a narrowing effect by reducing the open area between the towns. However, the containment of the site to the north and south limits its significance. Moor lane to the south and Sunderland Road to the west represent relatively strong, regular alternative Green Belt boundaries with the countryside in the gap beyond clearly distinct from the urban edge and having a strong association with the wider countryside.
In regard to Purpose 3, it is stated that the site is contained by the inset area from the north and west. Moor Lane to the south and Sunderland Road to the east represent relatively strong, regular alternative Green Belt boundaries Although sparse tree-cover along their edges maintain open views of the wider countryside, the countryside beyond would remain distinct and maintain a strong association with the wider countryside.
Purposes 4 and 5 are not particularly relevant to this site.
It is noted that this site is relatively well contained to the south and east where it adjoins the surrounding Green Belt, by Moor Lane and the A108 respectively, as well as sparse tree cover along these boundaries. Potential mitigation measures could include the retention and enhancement of vegetation and tree planting to the east and south, which would reduce the visual impact of development on adjacent Green Belt. Similar points are considered to apply to the proposed development Site also, meaning that there is no reason why the Proposed Development Site cannot be deleted from the Green Belt also.                                                                                                                                                                             </t>
  </si>
  <si>
    <t>Considering the above, the Site performs weakly against all five purposes of the Green Belt. The prominent boundaries and current access into the Site from the south set the Site apart from the surrounding open countryside and it represents a natural extension to the residential development to the south-west and the settlement limits of Cleadon Village, fully in accordance with paragraph 147 of the NPPF, which stipulates that LPAs should promote sustainable patterns of development.
The Site is well-served by public transport, which the NPPF states should be given priority in consideration for its release. Therefore, the Site provides a sustainable opportunity to deliver market housing on the edge of Cleadon Village, to the benefit of the services and facilities within the village.
Moreover, the similar site discussed above is considered to have similar constraints to that of the proposed Site, meaning that if the mitigation measures discussed were incorporated by the proposed development, the Site should also be removed from the Green Belt.
Taking the above points into account, we request that the Council undertake an objective and consistent reassessment of the site as set out above and, in accordance with the findings and that of similar sites, it is removed from the Green Belt under Draft Policy 41, in accordance with paragraph 147 of the NPPF.</t>
  </si>
  <si>
    <t>Suggested Text Addition for Policy 41
“There is also a presumption against inappropriate development in the Green Belt, unless very special circumstances can be demonstrated. Here, proposals relating to the provision of environmental infrastructure will need to demonstrate very special circumstances if projects are to proceed. Such very special circumstances may include the wider environmental benefits associated with increased production of energy from renewable sources. However, reference to this should also highlight that this will only be considered where it can be considered that there are no adverse impacts on the receiving and/or further surrounding environment.”</t>
  </si>
  <si>
    <t>Policy 41: Green belt sets out how development proposals within the Green Belt will be determined in accordance with national planning policy. It is considered that more detail and clarity should be provided within Policy 41 with regards to appropriate development within the Green Belt. The policy simply states the purpose of the Green Belt, which is already well established within National Policy, as the supporting text within the Policy largely just reiterates paragraph 154 and 155 of the NPPF.
Given the Borough’s ‘Sustainable South Tyneside 2020 – 2025: Climate change strategy and action plan’, which details the Council’s climate change strategy and five-year action plan, with the goal of bringing about carbon neutrality for the
Council, it is considered that further detail regarding the development of renewable energy schemes within the Green Belt would beneficial.
Therefore, it is considered that Policy 41 could provide further clarity regarding measures of what comprises ‘very special circumstances’, and further, how specific forms of development, such as renewable energy projects are assessed. This would align the Policy with how paragraph 156 of the NPPF defines renewable energy projects and the parameters of very special circumstances.
Current Paragraph 11.76 Wording
“There is a presumption against inappropriate development in the Green Belt unless very special circumstances can be demonstrated. The NPPF sets out several exceptions:
• Buildings for agriculture and forestry
• Appropriate facilities for outdoor sport, outdoor recreation, and cemeteries
• Proportionate extensions or alterations of a building • Replacement buildings which are not materially larger
• Limited infilling
• Limited affordable housing for community needs
• Partial or complete redevelopment of previously developed land which does not have a greater impact on openness.”
2.2.10 Suggested Text Addition for Policy 41
“There is also a presumption against inappropriate development in the Green Belt, unless very special circumstances can be demonstrated. Here, proposals relating to the provision of environmental infrastructure will need to demonstrate very special circumstances if projects are to proceed. Such very special circumstances may include the wider environmental benefits associated with increased production of energy from renewable sources. However, reference to this should also highlight that this will only be considered where it can be considered that there are no adverse impacts on the receiving and/or further surrounding environment.”</t>
  </si>
  <si>
    <t>Fellgate stands on a Green Belt corridor and is home to a great deal of Wildlife, a working farm that provides arable crops as well as grazing for 52 horses.
The farm has stood for 5 generations and is a well loved asset within the Community. The path that runs parallel to the Green belt is walked daily by
residents of Fellgate. This is essential for the Mental Health and well being of the current well established Fellgate Community. Should the proposed
development be granted permission then it may create a new Health Community but it will destroy the current one. This development will last for many years and create untold misery for many.</t>
  </si>
  <si>
    <t>The housing plan needs to be modified. The high density housing proposed on the Green Belt of SP8 is the smallest in terms of land area. This could be moved to one of at least 6 other sites within the borough some of which are not green belt. The low density housing appears to be placed in a much sought after location with open views across green belt. The attraction of the open views for the low density housing is stated in the plan giving the implication of a unique selling point. The loss of green belt in order to sell high end housing does not appear to be ethical or in line with local policies.</t>
  </si>
  <si>
    <t>In March 2016 the 'south tyneside strategic land review - fellgate and hedworth' was published. in this document it states that the land south of fellgate ''
IS NOT CONSIDERED SUITABLE FOR DEVELPOMENT'' - WHAT HAS CHANGED??? it states that the site contains protected low fen species - great crested newt pond and that development of the site would have a HIGH IMPACT on wildlife corridor and local wildlife site. How do you intend to make improvements to 'biodiversity' when the current plan as I understand it fragments wildlife corridor , isolating the pond and goes against Lawton Principle (bigger, better, more joined up') This is not a sound, or credible plan. Established ecosystems do not appear overnight. The building site alone alongside a wildlife corridor will disrupt the wildlife for many years and may not recover. The planting of 'woodland' will take years and years to establish. The wildlife will not wait. It will die!</t>
  </si>
  <si>
    <t>Samuel Kenny</t>
  </si>
  <si>
    <t>Chris Smith - Lichfields</t>
  </si>
  <si>
    <t>Rob Murphy - Lichfields</t>
  </si>
  <si>
    <t>Matthew Appleby - DPP Planning</t>
  </si>
  <si>
    <t xml:space="preserve">For clarity, our client requests that the wording of point 3 be changed to make it ‘should’ instead of ‘will only be permitted’ as in reality there are circumstances where significance will be harmed but will be permitted because it is outweighed by public benefits.
Point 4 (ii) states that any development affecting the setting of a designated heritage asset will only be permitted if the development ‘protects its immediate setting’. However, our client believes this should be changed to make clear that development should protect those features of a designated heritage asset’s immediate setting that contribute to its significance, including the space(s) around the building and the historically significant hard and soft landscaping, including trees, hedges, walls, fences, and surfacing. </t>
  </si>
  <si>
    <t>As per our previous representations made at Regulation 18 stage, our client reiterates their concerns with point 3 of the policy where it states that alterations to designated heritage assets ‘will only be permitted’ if (i) significance is preserved or enhanced, (ii) historically significant landscaping is protected, (iii) historic plot boundaries are retained and (iv) a sensitive and viable use is found for the affected designated heritage assets. However, points 5, 6 and 7 of the same policy set out conditions where harm to a designated heritage asset would be permissible (i.e. public benefits). For clarity, our client requests that the wording of point 3 be changed to make it ‘should’ instead of ‘will only be permitted’ as in reality there are circumstances where significance will be harmed but will be permitted because it is outweighed by public benefits.  This is consistent with the NPPF.
Point 4 (ii) states that any development affecting the setting of a designated heritage asset will only be permitted if the development ‘protects its immediate setting’. However, our client believes this should be changed to make clear that development should protect those features of a designated heritage asset’s immediate setting that contribute to its significance, including the space(s) around the building and the historically significant hard and soft landscaping, including trees, hedges, walls, fences, and surfacing. This is because, as set out in Historic England guidance on Setting, the immediate setting of a heritage asset will not necessarily always contribute to its significance and so it could accommodate new development in close proximity. Protecting its setting irrespective of whether it actually contributes to its significance would be unnecessary.</t>
  </si>
  <si>
    <t>Therefore, to ensure that Design Policy 47 is consistent with national policy we would request the inclusion of a policy strand such as: “x. taking a comprehensive and co-ordinated approach to development including respecting existing site constraints including utilities situated within sites.”</t>
  </si>
  <si>
    <t>Proposed Modifications:
The local plan sets out three policies in the chapter titled ‘Well Designed Places’ (page 143). These support the delivery of Strategic Objective 10.
Policy 47, Design Principles, sets out the requirements for new development and the following comments relate to that policy.
EBNF welcomes the commitment from the Local Authority that at a future point it will develop its own design code as required by the NPPF. It is also
grateful that the Neighbourhood Plan is referred to more extensively in the plan. (Section 1.8 to 1.11 and 4.5).
The NPPF states in para 129. “Design guides and codes can be prepared at an area-wide, neighbourhood or site-specific scale, and to carry weight in
decision-making should be produced either as part of a plan or as supplementary planning documents”.
Policy 47 states in its final sentence: Development proposals will be expected to satisfy requirements of any adopted local design guide or design code
where relevant to the proposal.
The Neighbourhood Plan is not specified or directly addressed at this point, but is referred to in the supporting commentary which states in paragraph
13.12 (page 146):
”Neighbourhood Plans provide an important resource in terms of assessing local character and distinctiveness and Design Codes describe and illustrate
the principles guiding future development. Where development proposals fall within a neighbourhood plan area, regard should be had to design policies and any supporting Design Codes should be used to inform development proposals from the outset.”
EBNF request that to be consistent with paragraph 129 of the NPPF, and in order for the design code within the Neighbourhood Plan to carry weight, this
commentary (13.12), should be included within Policy 47 itself.
Agree with all East Boldon Forum modifications pages 18 - 22 in the East Boldon Forum response document.</t>
  </si>
  <si>
    <t>10.1 This Section of the Representations sets out Avant Homes North East’s comments on a policy contained in the ‘Well Designed Places’ chapter in the South Tyneside Publication Draft Local Plan (2024).
Policy 47: Design Principles
10.2 Avant Homes North East considers that Policy 47 is not sound as it is not positively prepared, not justified, not effective, and is not consistent with national policy. This is due to the following reasons.
10.3 Avant Homes North East notes the provisions of Policy 47 sub-section 7 iii) seeking to preserve the design quality of proposals prior to completion. Such provisions should not be seen to preclude or discourage scheme amendments which can be appropriate and necessary. Rather they should focus on the design quality of those amendments.
10.4 With regards to the reference to the removal of permitted development rights to safeguard against inappropriate extensions and alterations by occupiers the Council should have regard to the government’s guidance in the Planning Practice Guidance (PPG). PPG ID: 21a-017-20190723 states that ‘Conditions restricting the future use of permitted development rights or changes of use may not pass the test of reasonableness or necessity. The scope of such conditions needs to be precisely defined…’
10.5 Avant Homes North East notes the reference to future Design Codes in Policy 47 and in supporting text at paragraph 13.10. Given the importance of Design Codes in providing clarity about design expectations for development proposals the Council should set out a timetable for the preparation of the Design Code for the Borough and ensure that it is subject to consultation on its scope and content prior to it being adopted.</t>
  </si>
  <si>
    <t>Policy 47: Design Principles is not considered to be sound as it is not consistent with national policy for the following reasons:
6.57 Persimmon Homes understand the need to be reflective of local character. However, flexibility needs to be built into this policy which allows for dwellings which bring alternative design to an area.
6.58 In part 6 of the policy, it is not fully understood what is meant by good quality internal environments, and what this entails. Furthermore, there is no detail as to what would quantify as harm to amenity in terms of overlooking.</t>
  </si>
  <si>
    <t>6.57 Persimmon Homes understand the need to be reflective of local character. However, flexibility needs to be built into this policy which allows for dwellings which bring alternative design to an area. 
6.58 In part 6 of the policy, it is not fully understood what is meant by good quality internal environments, and what this entails. Furthermore, there is no detail as to what would quantify as harm to amenity in terms of overlooking.</t>
  </si>
  <si>
    <t xml:space="preserve"> it is necessary for the Plan to show how the playing field will be replaced (prior to development commencing) by;
•playing field of an equivalent quantity; and
•playing field of an equivalent quality; and
•Playing field in a suitable location; and
•Playing field  subject to equivalent or better accessibility and management arrangements
</t>
  </si>
  <si>
    <t xml:space="preserve">Recommended Wording Changes – Subject to minor alterations as identified above, National Highways would be in a position to support the Reg.19 consultation. 
This review has highlighted the need for further evidence as follows: 
1) Clarification regarding policy wording that does not match the findings of the SRN forecast report; 
2) Revised policies map showing SRN mitigation; 
3) Revised IDP in line with the SRN forecast report. 
4) Memorandum of Understanding [MoU] has not been signed. National Highways continues to work with STC to resolve any outstanding issues. </t>
  </si>
  <si>
    <t>Object to Policy 50.
Policy 50 does not contain sufficient detail about how appropriate social,
environmental, and physical infrastructure will be provided to cater for the impact of new development on local communities.</t>
  </si>
  <si>
    <t>Policy 50 should be amended to provide more detail about how the delivery of
appropriate social, environmental and physical infrastructure will be achieved to
mitigate the impact of new development on local communities. This could
include the acknowledgement of the policies within a Neighbourhood Plan within a neighbourhood Forum area.</t>
  </si>
  <si>
    <t>Re Development in EBNF area of Local Plan Especially site GA2
NPPF 2 - Achieving Sustainable Development Paras 7 and 8: states that the purpose of the planning system is to contribute to sustainable development including ….supporting infrastructure.. .to address social progress.
SCHOOLS:
EBNF cannot see how the required number of school places for families living in the EBNF area will be deliverable without a clear understanding of LA future plans for new school places to serve residents of EBNF area. With 1204 new homes scheduled to be built in and close to the Forum Area. If solutions are available, they have not been shared with EBNF, so we cannot understand how the current plan will work in terms of sustainability.
• Because of this, the Reg 19 LP fails to comply with NPPF 2 Para 7 and 8 Social and economic objectives.
HEALTH:
The same comment/ objection applies to the failure of the LP to set out how NPPF 2 para 7 and 8 is to be addressed when it comes to providing medical infrastructure; doctors, pharmacies, dentists, hospital places.
• The Reg 19 LP Fails to comply with NPPF 2 Para 7 and 8 Social and economic objectives.
TRANSPORT:
In terms of road and rail infrastructure, plans are set out to improve both but it is acknowledged in the LP that the rail network improvements envisaged in the LP including the Metro will be much longer-term projects than the housing developments. In the past, unprofitable bus routes have been cancelled, so the Bus Service Improvement Plan is welcome. However, it is likely that the improvements to road and rail infrastructure will be delivered after housing sites have been developed.
Traffic is a very difficult issue for EBNF because we already have one of the highest car ownerships in the country and our roads are already at capacity.
Our Forum engages with the ST Highways department on a regular basis because of existing problems with our over-crowded streets and congested roads. 1204 new homes with owners all needing to use the road infrastructure will put our roads under even greater strain and will generate even more road congestion, parking problems and atmospheric pollution, further reducing air quality.
• The Reg 19 LP fails to comply with NPPF 2 Para 7 and 8 environmental objective.</t>
  </si>
  <si>
    <t>The Policy does not contain sufficient detail about how appropriate Social ,Environmental and physical infrastructure will be provided to cater for the impact of new developments on existing local communities.
The Schools , medical facilities and road networks are currently already under pressure and the plan has no solution.</t>
  </si>
  <si>
    <t>11.1 This Section of the Representations sets out Avant Homes North East’s comments on a number of policies contained in the ‘Transport and Infrastructure’ chapter in the South Tyneside Publication Draft Local Plan (2024).
Policy SP25: Infrastructure
11.2 Avant Homes North East considers that Policy SP25 is not sound as it is not positively prepared, not justified, not effective, and is not consistent with national policy. This is due to the following reasons.
11.3 Reference is made at Policy SP25 sub-section 1 to ensuring that infrastructure required to support new development is delivered as an integral part of the development at the appropriate stage which is accepted. However, it continues to state that ‘where appropriate, [it] improves any deficiencies in existing provision.’ It is important that the Council clarifies that any provision of infrastructure in relation to development should only need to mitigate for the effects of the development, rather than be required to improve existing deficiencies in provision.</t>
  </si>
  <si>
    <t>It is important that the Council clarifies that any provision of infrastructure in relation to development should only need to mitigate for the effects of the development, rather than be required to improve existing deficiencies in provision.</t>
  </si>
  <si>
    <t>BDW have no comments to make with regard to this section. Please</t>
  </si>
  <si>
    <t>2.105. Whilst our Client agrees with the need for new development to provide supporting infrastructure (in line with paragraph 57 of the NPPF) and that this needs to be provided at the appropriate stage, the policy currently makes no reference to viability considerations. As
such, we object to it and consider it to be unsound on the basis of being ineffective and inconsistent with national policy.
2.106. To remedy this, the Council needs to cross refer this to Policy 60 in the Local Plan which references viability. This would be consistent with the PPG (Reference ID: 0-009-20190509).</t>
  </si>
  <si>
    <t>With respect to East Boldon, A184 corridor and feeder roads and junctions 20, 21, 22 the Traffic Capacity Assessment report shows that queues are set to increase and be exacerbated by predicted traffic increase at both morning and evening peaks due to Local Plan developments. The suggested mitigation measures largely remain the same as in 2022 report, despite these the report acknowledges that queuing will still occur and anticipates it could be substantial. If it is substantial it is ‘assumed’ that drivers will naturally change their route or change travel plans. Since this statement is unsubstantiated no reliance can be placed on its validity. Therefore it is logical to conclude that should new housing go ahead the Local Plan does not have the ability to address queues that exceed capacity and so condone increasing pollution.</t>
  </si>
  <si>
    <t>It is important to distinguish between existing infrastructure problems that are required to be addressed regardless of new development and those directly attributable to new development e.g. the A183 Coast Road realignment which is necessitated by coastal erosion and not highways capacity.</t>
  </si>
  <si>
    <t xml:space="preserve">In the 2016 UTMC Review (as above) the then proposed scheme at the Boldon and Tileshed crossings was described as:  ‘Tilesheds crossing   Provide a reconfigured junction/flyover at Benton Road/Tilesheds that will allow for the removal of the two level crossings in this location.’.  It is this proposal which continues to be committed to being delivered as part of the region’s Transforming Cities programme.  It is therefore not appropriate for the Council to have included item 4 vii as if it is an ongoing dilemma which has to be solved, but this must have been done to continue the misinformation which has been given to the public about this scheme since 2019.  This should now be removed from this Plan and the Council be made to fully account for all of the TCF proposals.  </t>
  </si>
  <si>
    <t xml:space="preserve">Details of Representation Policy 50 does not contain sufficient detail about how appropriate social, environmental, and physical infrastructure will be provided to cater for the impact of new development on local communities. 
There is a thematic approach cutting across all the Plan policies which highlights “policies seeking to improve health and wellbeing for residents.” (Page 12 Chapter 6: Promoting Healthy Communities). 
Policy 50, Social and Community Infrastructure (page 150), addresses these issues in a non-committal way but the East Boldon Neighbourhood Plan would need to be used to deliver the detail on this to address the impact of this 26% increase in households on the Health and Wellbeing of the residents of East Boldon, both current and proposed. Schools, medical facilities and road networks are already under pressure and the draft plan is therefore only sound in conjunction with the Neighbourhood Plan in order to deliver sustainable development in regards to its aspiration to improve health and wellbeing of the residents. 
Proposed Modification: 
Policy 50 should be amended to provide more detail about how the delivery of appropriate social, environmental and physical infrastructure will be achieved to mitigate the impact of new development on local communities. This could include the acknowledgement of the policies within a Neighbourhood Plan within a Neighbourhood Forum area. </t>
  </si>
  <si>
    <t>Policy 50 does not contain sufficient detail about how appropriate social, environmental, and physical infrastructure will be provided to cater for the impact of new development on local communities.
There is a thematic approach cutting across all the Plan policies which highlights “policies seeking to improve health and wellbeing for residents.” (Page 12 Chapter 6: Promoting Healthy Communities).
Policy 50, Social and Community Infrastructure (page 150), addresses these issues but without providing any specific detail about how appropriate infrastructure should be provided to cater for proposed new dwellings in the Plan. In particular, the 26% increase in households in East Boldon will have a significant impact on the health and wellbeing of the residents, both current and proposed. Schools, medical facilities and road networks are already under severe pressure. In the absence of detail about how this will be provided, Policy 50 is unsound.</t>
  </si>
  <si>
    <t>Re Site GA2 + Cleadon Lane Industrial Estate (474 Homes)
TRANSPORT:
In terms of road and rail infrastructure, plans are set out to improve both but it is acknowledged in the LP that the rail network improvements envisaged
in the LP including the Metro will be much longer-term projects than the housing developments. In the past, unprofitable bus routes have been cancelled, so the Bus Service Improvement Plan is welcome. However, it is likely that the improvements to road and rail infrastructure will be delivered after housing sites have been developed.
Traffic is a very difficult issue for EBNF because we already have one of the highest car ownerships in the country and our roads are already at capacity.
Our Forum engages with the ST Highways department on a regular basis because of existing problems with our over-crowded streets and congested roads. 1204 new homes with owners all needing to use the road infrastructure will put our roads under even greater strain and will generate even more
road congestion, parking problems and atmospheric pollution, further reducing air quality.
• The Reg 19 LP fails to comply with NPPF 2 Para 7 and 8 environmental objective.</t>
  </si>
  <si>
    <t>Carl Battista</t>
  </si>
  <si>
    <t>We note that in Section 2 it is stated that new development will be supported by a Transport Statement or Transport Assessment and a Travel Plan which is also reiterated in paragraph 14.14 which we are supportive of. We would state that any such documentation should also include consideration of the impact of the scheme upon operational railway level crossings and railway stations so that these impacts can be fully considered and mitigated against where appropriate.
In section 4(v) of policy SP26 we would ask that this section is amended to ‘Demonstrate how they have sought to maximise opportunities to improve accessibility to Metro and National Rail stations’
It should be noted that Network Rail supports in principle any proposal to improve or extend Metro services. Where this impacts Network Rail infrastructure, this is subject to detailed capacity and engineering analysis and the relevant agreements being reached/entered in to.</t>
  </si>
  <si>
    <t>Site GA2
Appendix 2 in the Infrastructure Delivery Plan (Pages 61 - 81) tabulates the planned changes to existing roads and public transport including new cycling
and walking pathways. Many of these projects have an indicative phasing date of 2030 at the earliest, after much of the new development has been built,
which renders the SP25 Infrastructure objective 1 (page 150 in the LP) of ensuring that ‘infrastructure is delivered as an integral part of development’
somewhat meaningless.
NPPF Plan Making, Para 16(b) States the LP should be prepared positively, in a way that is aspirational but deliverable
It is difficult to see how the Plan can be deliverable when the infrastructure required to make new housing liveable is absent. Is deliverability linked to
section 106 in EBNF area? How much can our LA rely on section 106 for infrastructure when it is gifted by developers? Traffic is a very difficult issue for EBNF because we already have one of the highest car ownerships in the country and our roads are already at capacity. Our Forum engages with the ST
Highways department on a regular basis because of existing problems with our over-crowded streets and congested roads. 1204 new homes with owners
all needing to use the road infrastructure will put our roads under even greater strain and will generate even more road congestion, parking problems
and atmospheric pollution, further reducing air quality.
• The Reg 19 LP fails to comply with NPPF 2 Para 7 and 8 environmental objective.</t>
  </si>
  <si>
    <t>The plan should allocate more sites than required to meet the housing requirement as a buffer. This buffer should be sufficient to deal with any under-delivery which is likely to occur from some sites and to provide flexibility and choice within the market. 
The overall Housing Land Supply should include a short and long-term supply of sites by the identification of both strategic and non-strategic allocations for residential development. Housing delivery is optimised where a wide mix of sites is provided, therefore strategic sites should be complimented by smaller non-strategic sites. The Plan should also identify at least 10% of its housing requirement on sites no larger than one hectare or else demonstrate strong reasons for not achieving this target in line with the NPPF requirements.</t>
  </si>
  <si>
    <t xml:space="preserve">Item 4 vii should now be removed from this Plan and the Council be made to fully account for all of the TCF proposals.  </t>
  </si>
  <si>
    <t>The plan must be revised because it is not consistent with the NPPF in terms of meeting the housing needs identified in the Strategic Housing Market Assessment (SHMA)</t>
  </si>
  <si>
    <t>Kerry Davison</t>
  </si>
  <si>
    <t>SP5 and SP6 must be protected removed from the Plan as development sites. The Local Plan must be revised to take into consideration the results of the proposed developments on air quality and specified measures that would reduce pollution levels to the minimum possible. The revised WHO air pollution levels are relevant and up-to-date and should be a material consideration.</t>
  </si>
  <si>
    <t>The Draft Local Plan must be revised in order to meet the exceptional circumstances requirement and to be sound on the basis of being justified, as an appropriate strategy, taking into account the reasonable alternatives, and based on proportionate evidence; and on the basis of being consistent with national policy. The Draft Local Plan must be revised because it is not consistent with the NPPF in terms of meeting the housing needs identified in the Strategic Housing Market Assessment (SHMA)</t>
  </si>
  <si>
    <t>The proposed 71 homes for the only green space in the Biddick Hall and All Saints Ward (Chuter Ede) could be removed in its entirety given recently approved South Tyneside College site application by Avant Homes for 260 homes had exceeded the 163 proposed for the site in the Draft Local Plan.</t>
  </si>
  <si>
    <t>Due to the lack of factual accuracy in both the policy and its supporting evidence, the conducted surveys are considered invalid and NOT Sound.
 A new road network survey should be initiated, integrating the latest information, including projected construction figures in the area, accessibility to these constructions, and the state of surrounding roads and intersections.
This survey must include data on recent surveys regarding traffic congestion, the impact on air pollution, and the sustainability of the local area, all informed by the results of these updated surveys.
 Furthermore, improvements should be made in how the results are communicated to individuals affected by these policies.</t>
  </si>
  <si>
    <t>A further study should be undertaken with regarsd to the local  population growth  and whether  such density of housing  is necessary</t>
  </si>
  <si>
    <t>Policy 52: Safeguarded Land for Metro and Rail is not considered to be sound as it is not consistent with national policy for the following reasons:
6.62 Again, this comes down to an issue over the policy map legibility, it is very difficult to identify the proposed locations of the safeguarded metro and rail land.</t>
  </si>
  <si>
    <t xml:space="preserve">We are supportive of this policy and welcome the inclusion and consideration of heavy rail as outlined in section 1, and safeguarded land being protected through the planning process. However, we note that the policy makes no reference to the potential for rail freight to be included when considering the reinstatement of the Leamside Line or any other rail route. Given the economic benefits of rail freight and its sustainability in terms of removing lorries from the road network, this should be a consideration when looking at the reinstatement of railway lines, especially when considering connections to the broader railway network.
We note and support the content of paragraph 14.27 relating to the delivery of new stations and the reopening of the Leamside Line and are willing to work closely with the Council in delivery of these objectives.
We note the content of paragraph 14.28 relating to pan-regional network rail upgrades, and again we welcome the opportunity to work closely with the Council in the development of rail services. However, we do not feel that this section is particularly clear and would be grateful for further clarity in respect of the pan-regional network rail upgrades being referred to in this section. </t>
  </si>
  <si>
    <t>Consider including the redevelopment of the farm in the Plan.</t>
  </si>
  <si>
    <t>Douglas Shearer</t>
  </si>
  <si>
    <t>Paul Andrew</t>
  </si>
  <si>
    <t xml:space="preserve">S H Gardner </t>
  </si>
  <si>
    <t>A. Ball</t>
  </si>
  <si>
    <t>Thomas and Lynn Elves</t>
  </si>
  <si>
    <t>Nexus would welcome bus penetration into the site. Safe, well-lit, and accessible active travel routes towards existing and proposed Metro stations would also be welcome, to enhance the level of connectivity to onward travel connections. Additionally, any bus priority on access roads into and out of the site, or roads within the site, would encourage additional public transport use by making bus a quicker alternative to the car. Nexus would welcome a similar level of infrastructure provision across South Tyneside to ensure that busy routes can be sustainably served by public transport.</t>
  </si>
  <si>
    <t>Peter Sendall</t>
  </si>
  <si>
    <t>Emma Johnston</t>
  </si>
  <si>
    <t>Alison Donnison</t>
  </si>
  <si>
    <t>David and Kathleen Todd </t>
  </si>
  <si>
    <t>Anton Lang</t>
  </si>
  <si>
    <t>Chris Haggon</t>
  </si>
  <si>
    <t>Chris Martin - Pegasus group</t>
  </si>
  <si>
    <t>Jamie Simpson</t>
  </si>
  <si>
    <t>Consider accessing thesite via A184 rather tha Durham Drive or conisder building homes closer to the A184.</t>
  </si>
  <si>
    <t>Katherine Dobson</t>
  </si>
  <si>
    <t>T P Duffy</t>
  </si>
  <si>
    <t>Reconsider the allocation and the impact on residents</t>
  </si>
  <si>
    <t>ED and FM Williams</t>
  </si>
  <si>
    <t>Ian &amp; Martha Gowens</t>
  </si>
  <si>
    <t>Deborah Pullen</t>
  </si>
  <si>
    <t>Richard Waters</t>
  </si>
  <si>
    <t>Barry Marshall</t>
  </si>
  <si>
    <t>N Davison</t>
  </si>
  <si>
    <t>J W Turnbull</t>
  </si>
  <si>
    <t>G and J Shepherd</t>
  </si>
  <si>
    <t xml:space="preserve">Recommend that the Policy recognises water resilience. </t>
  </si>
  <si>
    <t xml:space="preserve">However, we consider that the measures outlined are too narrow and on this basis the policy is unsound for being ineffective.
The actions listed in association with this policy should also include the consideration of granting planning permission for unallocated sites in sustainable locations (much more broadly than Policy 13). </t>
  </si>
  <si>
    <t>2.107. Our Client supports a policy which will actively monitor how the Local Plan policies are performing and actions that may be required in instances where delivery is not sufficient.
However, we consider that the measures outlined are too narrow and on this basis the policy is unsound for being ineffective.
2.108. The actions listed in association with this policy should also include the consideration of granting planning permission for unallocated sites in sustainable locations (much more
broadly than Policy 13). This would ensure that the policy can effectively address delivery issues should they occur.</t>
  </si>
  <si>
    <t>Avant Homes North East considers that Policy 59 is not sound as it is not positively prepared, not justified, not effective, and is not consistent with national policy. This is due to the following reasons.
12.7 The provisions of Policy 59 are similar in nature to those in Policy SP25: Infrastructure. Therefore, Avant Homes North East would query the necessity for both policies and whether there is unnecessary duplication and repetition.</t>
  </si>
  <si>
    <t>The provisions of Policy 59 are similar in nature to those in Policy SP25: Infrastructure.
Therefore, Avant Homes North East would query the necessity for both policies and whether there is unnecessary duplication and repetition</t>
  </si>
  <si>
    <t>Our Client considers that this policy replicates Policy SP25 and as such it is unsound on the basis of being inconsistent with national policy given that the NPPF seeks to avoid duplication of policies (paragraph 16f). As such, this policy should be deleted</t>
  </si>
  <si>
    <t>Implementation of the policy is to be supported by the Planning Obligations SPD. To support effective implementation of Policies 59 and 60, we recommend the council update the SPD to set out the process to determine the appropriate form of developer contributions to healthcare. This would ensure that the assessment of existing healthcare infrastructure is robust, and that mitigation options secured align with NHS requirements. Additionally, the supporting text to Policy 59 (or alternatively Policy 50: Social and community infrastructure) should emphasise that the NHS and its partners will need to work with the Council in the formulation of appropriate mitigation measures.</t>
  </si>
  <si>
    <t>However, no specific examples of the types and scale of infrastructure that might be required are
set out. Little detail of where s.106 monies are expected to be required for specific
infrastructure apart from highways/active travel proposals is included in the
‘Infrastructure Delivery Plan’ (2024). There is also no specific detail of items that may
be forward funded.
12.10 It is requested that the Council provides further information about the circumstances where such retrospective s.106 contributions will be sought and how that will relate to the provisions of the current Supplementary Planning Document: Planning Obligations and Agreements which is somewhat dated having been adopted in 2008 prior to the first release of the National Planning Policy Framework (NPPF) in 2012. This could consider further detail/information on whether contributions will be sought based on established costs from delivering infrastructure or derived from formulas and mechanisms in guidance so as to be consistent and fair across types of development, and what triggers for the payments would involve and how that would affect viability assumptions for schemes in the ‘Local Plan Viability Testing Report – Update’ (2023).</t>
  </si>
  <si>
    <t>Policy 60 point 2 - where an applicant contends that the economic viability of a development is not sufficient to fund the required infrastructure then
permission to develop the site should be refused. The council should not have to support private developers as they seek to profit from land made available to them. The economics of any site is for the developer to consider before bringing forward any proposals.</t>
  </si>
  <si>
    <t xml:space="preserve">Site of former South Tyneside College – South Shields Campus - Therefore, it is requested that the site reference H.7 is amended to refer to the site area being 9.3 ha and the capacity of the site being 260 dwellings. The extent of the site that should be shown as the allocation on the Proposals Map is indicated on Drawing No. 5208/100 – ‘Site Location Plan’ at Appendix 2. 
Cleadon Lane Industrial Estate - Whilst Avant Homes North East welcomes the acknowledgement from the Council that the site is being treated as a commitment to come forwards it is requested that the site should continue to be included in the emerging Local Plan as an allocation under Policy SP4. </t>
  </si>
  <si>
    <t>The main point of concern in relation to the policy map is that it is not clear, and the significant amount of green hatching and different shades of green make it difficult to understand which protective designation is which, particularly where this could be layered on top of one another. This is something which needs to be addressed to make the policy map more legible.</t>
  </si>
  <si>
    <t>REP ID</t>
  </si>
  <si>
    <t>Council should consider utilising the respondant's land effectively for the allocation.</t>
  </si>
  <si>
    <t xml:space="preserve"> It is strongly recommended that potential housing delivery sites are reviewed to provide safeguarded land in the borough including sites previously allocated for housing in early drafts of the local plan.</t>
  </si>
  <si>
    <t xml:space="preserve">The Council decided in 2016 that the Greenbelt must be saved and land to the south of Fellgate was protected. That decision must stand. What has changed since then for the Council to backtrack? South Tyneside has a declining population, there is no sound reason to build 1200 homes on Greenbelt land. There are other suitable brownfield areas in the Borough that must be used first. </t>
  </si>
  <si>
    <t>These representations have been prepared on behalf of Barratt David Wilson Homes North East (BDW) in response to South Tyneside’s Regulation 19 Draft Local Plan consultation.
These representations have been submitted to provide comments on the general approach of the draft Local Plan relating to matters of housing requirement, policy requirements and Green Belt release.
BDW believe the comments raised should be addressed prior to progression of the Local Plan. This will ensure the Plan is found sound when submitted to the Secretary of State for examination. It will also ensure South Tyneside bring forward an ambitious and deliverable plan.
The response comments on specific elements of the Local Plan, making recommendations and suggested amendments.
BDW note that the Local Plan is intended to replace the Core Strategy, Development Management Policies, South Shields Town Centre and Waterfront AAP, Central Jarrow AAP and Site Specific Allocations documents, but not the International Advanced Manufacturing Park AAP.
The comments below have been separated as per the consultation pro-forma. We have uploaded each section individually into the pro-forma and provide this complete representation for submission.
Chapter 1: Introduction
We, like you, want to see the adoption of a sound Local Plan for South Tyneside to enhance opportunities in the borough and continue the growth of the wider conurbation for existing and new residents, building a prosperous and successful borough in the North East of England.</t>
  </si>
  <si>
    <t xml:space="preserve">TW supports the Council progressing with its plan-making activities, but we must lodge a strong objection to the draft Plan at this stage for the reasons identified in this representation. The local housing requirement proposed for the draft Plan will not deliver nearly enough housing for local residents, will stifle local economic growth and restrict wider environmental and social benefits. TW strongly advocate the Council reconsider the local housing requirement and reinstate an appropriate housing buffer to ensure sufficient delivery and supply. TW has also identified a number of proposed development management policies which are either not justified or require further clarification.
Without amendments and the necessary evidence base as identified by TW the draft Plan does not represent a sound Plan. </t>
  </si>
  <si>
    <t>1. Introduction
1.1. These representations have been prepared by Pegasus Group on behalf of our Client, Bellway Homes Limited, in relation to the Regulation 19 draft of South Tyneside’s Local Plan. Once adopted, it is intended that the Local Plan will replace the current suite of Local Development Framework documents and become the development plan for the Borough. It will therefore act as the starting point for making decisions for future planning applications in South Tyneside.
1.2. In addition to providing general comments on the draft of the Local Plan, we also consider our Client’s land interest in the Borough.
Previous Consultations
1.3. Our Client has been involved in the plan making process in South Tyneside over a number of years. This includes responding to the previous Regulation 18 draft of the Local Plan (in August 2022) as well as other consultations in relation to viability, exploration of specific site issues and submissions to updates to the Strategic Housing Land Availability Assessment (SHLAA).
1.4. More locally, our Client has also engaged in the neighbourhood planning process by preparing and submitting representations to the now ‘made’ East Boldon Neighbourhood Plan (EBNP).
1.5. Our Client is therefore well aware of the specific issues and background which will help shape future growth in the Borough and the pressing need to positively plan to meet South Tyneside’s future needs.
This Consultation
1.6. This consultation seeks comments from the general public, landowners and key stakeholders. As a major housebuilder in the Borough, our Client is keen to ensure that the Local Plan is prepared in a robust, comprehensive and sound way which complies with the policies of the National Planning Policy Framework (NPPF, 2023) and has cognisance of the content of the accompanying Planning Practice Guidance (PPG).
1.7. The NPPF in paragraph 35 highlights that local planning authorities should submit a plan for examination which it considers is “sound”; namely that it is:
•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 Justified – an appropriate strategy, taking into account the reasonable alternatives, and based on proportionate evidence;
• Effective – deliverable over the plan period, and based on effective joint working on cross-boundary strategic matters that have been dealt with rather than deferred, as evidenced by the statement of common ground;
• Consistent with national policy – enabling the delivery of sustainable development in accordance with the policies in the NPPF and other statements of national planning policy, where relevant.
1.8. Our comments on the Local Plan have been framed with references to these tests. Bellway Homes and its Land Interests
1.9. Bellway Homes is a North-East based housebuilder which operates across the whole of the United Kingdom. As a company, it is committed to providing high quality and sustainable housing developments which seek to assist in the Government’s aim to significantly boost the supply of housing which the country needs. In this regard, Bellway Homes is recognised as providing high quality new homes through a 5 Star Housebuilder award by the Home
Builder’s Federation (HBF).
1.15. It is against this background that we comment on the strategies and policies of the emerging Local Plan in the next section of this document.
2. Comments on the Local Plan
Overview
2.1. In general terms our Client supports the preparation of the Local Plan for South Tyneside as it believes that if prepared in a sound and robust manner, an up-to-date development plan for the Borough will provide certainty for development going forward and will help promote sustainable growth.
2.2. Nevertheless, as it is currently prepared, our Client does not consider that the Local Plan is a robust and sound document and that key changes are required to the overall strategy and the plan’s policies to rectify this. We detail these below.
3. Summary and Conclusions
3.1. These representations have been prepared by Pegasus Group on behalf of our Client, Bellway Homes Limited, in relation to the Regulation 19 Publication Draft of the South Tyneside Local Plan.
3.2. Our Client supports the need to have an up to date Local Plan in place, this needs to be robustly prepared with policies which are sound and which can support the Borough’s growth aspirations over the plan period (up to 2040). It is our view however that there are a number of issues within the Local Plan’s proposed strategy, assessment of the overall quantum of development and viability assumptions which need to be rectified if the plan is to be found sound at examination.
3.4. Section 2 of these representations also highlights other policies in the plan which we feel need further flexibility and/or justification for their inclusion. This is particularly important given the viability concerns that we have highlighted elsewhere. Putting these changes in place would also ensure that the Local Plan is ultimately sound.
3.5. Our Client would also like to confirm that they would like to participate in future consultations on the Local Plan and the future examination of the document.</t>
  </si>
  <si>
    <t>In general terms our Client supports the preparation of the Local Plan for South Tyneside as it believes that if prepared in a sound and robust manner, an up-to-date development plan for the Borough will provide certainty for development going forward and will help promote sustainable growth.
Nevertheless, as it is currently prepared, our Client does not consider that the Local Plan is a robust and sound document and that key changes are required to the overall strategy and the plan’s policies to rectify this. We detail these below.
It is noted that timescales for the Local Plan have changed since the previous draft. The plan period is defined as 2023-2040, with adoption proposed for 2025. This would allow for a period of 15 years from adoption which is in line with the minimum plan period requirement in the NPPF (paragraph 22), however any slippage to the Local Plan timetable may mean that this does not align with the requirements of the NPPF and would therefore be unsound as it would be inconsistent with national policy.
As such, we would suggest that this is monitored and the plan period extended if timescales slip.</t>
  </si>
  <si>
    <t>Thank you for consulting Northumbrian Water and giving us the opportunity to comment on these emerging planning policy documents. 
We can advise you that Northumbrian Water is a statutory consultee for planning policy. In making our response to the local planning authority Northumbrian Water assesses the impact of the proposed development or proposed policy content on our assets and assesses our ability to accommodate and treat the anticipated flows arising, as well as how we can seek to achieve betterment through new development. We do not offer comment on aspects of planning that are outside of our area of control. 
We can confirm that we have considered the publication draft of the South Tyneside Local Plan and have no further comments to make at this stage.</t>
  </si>
  <si>
    <t xml:space="preserve">"1.0 Introduction 1.1 These representations have been prepared by Hedley Planning Services on behalf of our Client, Adderstone Living Ltd, in relation to the Regulation 19 draft of South Tyneside’s Local Plan. Once adopted, it is intended that the Local Plan will replace the current suite of Local Development Framework documents and become the development plan for the Borough. It will therefore act as the starting point for making decisions for future planning applications in South Tyneside. 
1.2 Working with key social housing providers, Adderstone Living aims to deliver hundreds of homes and contribute to new neighbourhoods across the North East, including the Shaftesbury Avenue development, which is being delivered by Adderstone Living in partnership with Places for People. The scheme will deliver 69 affordable homes and will provide a range of two, three and four-bedroom homes, plus associated parking, available for local people through affordable rent. Adderstone Living’s unique, ‘land led’ solutions involve the sourcing of suitable land, scheme design and securing of planning permissions before delivering quality homes, working collaboratively with local authority or housing association clients. 
1.3 In addition to providing general comments on the draft of the Local Plan, we also consider our Client’s land interests in the Borough. 
1.4 This consultation seeks comments from the general public, landowners and key stakeholders. As a major affordable housebuilder in the Borough, our Client is keen to ensure that the Local Plan is prepared in a robust, comprehensive and sound way which complies with the policies of the National Planning Policy Framework (NPPF, 2023) and the content of the accompanying Planning Practice Guidance (PPG). 
1.5 We note that whilst the NPPF was updated on 19 December 2023, the transition guidance set out in the new NPPF states that the policies in the December 2023 NPPF will apply for the purpose of examining plans where those plans reach regulation 19 stage after 19 March 2024. Accordingly, the references to the NPPF within these representations refer to the September 2023 NPPF. 
1.6 The NPPF in paragraph 35 highlights that local planning authorities should submit a plan for examination which it considers is “sound”; namely that it is: 
a)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b) Justified – an appropriate strategy, taking into account the reasonable alternatives, and based on proportionate evidence; 
c) Effective – deliverable over the plan period, and based on effective joint working on cross-boundary strategic matters that have been dealt with rather than deferred, as evidenced by the statement of common ground; and 
d) Consistent with national policy – enabling the delivery of sustainable development in accordance with the policies in this Framework and other statements of national planning policy, where relevant. 1.7 Each section of the Draft Plan will be considered in turn and all paragraph numbers referred to relate to paragraphs of the Plan, unless otherwise stated. 
3.1 In general terms, our Client supports the preparation of the Local Plan for South Tyneside as it believes that if prepared in a sound and robust manner, an up-to-date development plan for the Borough will provide certainty for development going forward and will help promote sustainable growth. However, as currently prepared, our Client does not consider that the Local Plan is a sound document and that key changes are required to the overall strategy and policies to deliver the affordable housing required to meet the identified need. "
4.0 Summary and Conclusion 4.1 These representations have been prepared by Hedley Planning Services on behalf of our Client, Adderstone Living Ltd, in relation to the Regulation 19 Publication Draft of the South Tyneside Local Plan. 
4.2 Our Client supports the need to have an up to date Local Plan in place, this needs to be robustly prepared with policies which are sound and which can support the Borough’s growth aspirations over the plan period (up to 2040). It is our view however that there are a number of issues within the Local Plan’s proposed strategy, assessment of the overall quantum of development and viability assumptions which need to be rectified if the plan is to be found sound at examination. 
4.3 Our Client’s land interests across South Tyneside represent opportunities to meet the identified significant shortfall in affordable housing delivery. 
4.4 Section 3 of these representations also highlights other policies in the plan which we feel need further flexibility and/or justification for their inclusion, including proposed amendments. Putting these changes in place would also ensure that the Local Plan is ultimately sound. 
4.5 Our Client would also like to confirm that they would like to participate in future consultations on the Local Plan and the future examination of the document. </t>
  </si>
  <si>
    <t>On behalf of our client, Stonebridge Homes, we hereby submit this written representation to the Draft South Tyneside Local Plan (‘STLP’) which is available for public comment until Sunday 3rd March 2024.
This written representation addresses policies which relate to our client’s landholding to the west of Sunniside Lane in Cleadon (‘the Site’) and will address the Site’s Green Belt allocation in the Draft STLP, as well as other relevant policies.
To aid the plan making process, Section 2 contains our comments on the Draft STLP Policies and the amendments needed to the plan to ensure that the policies are justified and in accordance with the National Planning Policy Framework (‘NPPF’). Section 3 is a detailed review of how the Site performs against the five purposes of the Green Belt and proposes modifications regarding the Green Belt policy allocation. An overall conclusion is presented in Section 4.
The Appendices at the rear of this document contains further information of relevance to the Site which must be considered in the context of the main representations. They also contain the detail of the development proposed at the Site as well as evidence on the need for development, DPP’s comments on the Council’s Strategic Housing Land Availability Assessment (SHLAA) and assessment of the Site in the SHLAA. For ease of reference, the Appendices comprises the following:
•Appendix A: Site Description and Planning History
•Appendix B: Proposed Development
•Appendix C: Need for the Development
•Appendix D: Comments on SHLAA and Site Assessment assesses the Site’s suitability, availability and achievability for housing development in line with the draft policies and NPPF guidance.                                                                                                                                                                                  Our client is committed to engaging in consultation at every stage of the Local Plan’s preparation in view of its interests in the Borough. Our client principally supports the Council’s vision, however, has the following comments in relation to the Draft STLP and we request that these are taken into due consideration as part of the preparation of the Plan.                                                                                                                                                                                                                                                                                                                                                                                                                                                                                                                         
The Soundness of the Plan
Paragraph 35 of the National Planning Policy Framework (NPPF) states that Local plans and spatial development strategies are examined to assess whether they have been prepared in accordance with legal and procedural requirements, and whether they are sound. Plans are ‘sound’ if they are:
a)Positively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b)Justified – an appropriate strategy, considering the reasonable alternatives, and based on proportionate evidence;
c)Effective – deliverable over the plan period, and based on effective joint working on cross boundary strategic matters that have been dealt with rather than deferred, as evidenced by the statement of common ground; and
d)Consistent with national policy – enabling the delivery of sustainable development in accordance with the policies in this Framework.
Our client considers the draft STLP to be largely sound on the basis that, overall, the Council has taken a positive approach to boosting the supply of homes within the Borough, recognising the need to release Green Belt land to meet an identified level of demand. Having reviewed the Draft Strategic Policies in the Draft STLP, we are generally supportive of the following overarching policies but seek several changes to ensure that the plan is effective:
•Spatial Vision and Strategic Objectives of the Plan
•Draft Policy SP1 – Presumption in Favour of Sustainable Development
•Draft Policy SP3 – Spatial Strategy for sustainable development
•Draft Policy 1 – Promoting Healthy Communities
In addition, in order to ensure that the Plan is positively prepared and justified, we seek modifications to the following Draft STLP Policies:
•Draft Policy SP2 – Strategy for Sustainable Development to meet identified needs
•Draft Policy SP7 – Urban and Village Sustainable Growth Areas
•Draft Policy SP16 – Housing Supply and Delivery
•Draft Policy 13 – Windfall and Backland sites
•Draft Policy 19 – Housing Mix
•Draft Policy 41 – Green Belt</t>
  </si>
  <si>
    <t>1.0 INTRODUCTION
1.1 This document includes Persimmon Homes’ representations to the consultation of the South Tyneside Council Regulation 19 Draft Local Plan.
1.2 The purpose of these is to try and assist in the preparation of this significant Local Plan which will inform the nature of development across the Borough for the next 16 years.
1.3 This document provides Persimmon Homes’ view on a number in the South Tyneside Council Regulation 19 Draft Document and supporting evidence.
2.0 SUSTAINABILITY APPRAISAL
2.1 A starting point for reviewing the Regulation 19 Draft Local Plan is the Sustainability Appraisal (SA) which supports it.
Employment Growth
2.2 As recognised in paragraph 34 of the SA, in the Regulation 18 stage of the draft Local Plan, the Council’s preferred scenario for employment land was the ‘Baseline Labour Demand Scenario’. This was in recognition of the constraints imposed by Green Belt and the high value placed on this by the local community. However, this has now switched in this Regulation 19 Draft Publication Plan, and now the Council’s preferred scenario for employment land requirements over the Plan period is the ‘Policy-on Labour Demand Scenario’. This is based on seeking to capture the impacts of the IAMP, which are expected to create significant employment opportunities in the wider supply chain and therefore the ability to offer good quality employment sites, with good access to the strategic road network and in close proximity to the IAMP.
2.3 49.51 hectares of land for economic development is to be delivered as result of this preferred growth option.
2.4 Persimmon Homes are pleased to see a positive approach being taken here to take advantage of significant employment opportunities and reflect a revised approach to Employment Land which is more sustainable than the previous strategy.
2.5 However, it is Persimmon Homes’ view that a positive approach to employment land also needs to be reflected in housing growth, to reflect housing opportunities for new workers and reduce the need for inward commuting.
2.6 Persimmon Homes strongly disagrees with paragraph 4.12 of the SA in that 90% of the workers for IAMP will already be living in the North East. The IAMP project will be delivered over the course of many years to come and a lot of the potential future workers at the area will not be of working age yet, instead they will be 3 undertaking engineering courses in college / university, and therefore will require housing at a later stage in the plan period, which this plan is overlooking.
2.7 Furthermore, as stated in the SA, it is expected that the supply chain for IAMP will likely provide a significant boost to employment in existing a future businesses in the Borough, therefore, these businesses themselves will likely grow. To rely on a report from almost a decade ago, which does not reflect new large scale employment growth in the North East, is not in Persimmon’s view evidence to overlook the additional housing requirement above OAN. It should be strongly taken into consideration considering the current under delivery the Council is facing and the 20% buffer they are having to apply to their 5 year housing land supply.
Housing Growth
2.8 As identified in paragraph 28 of the non-technical summary, National Planning Policy in 2019 resulted in an overall housing requirement of 321 dwellings per annum (5,778 in total), however, work on the Regulation 19 Draft Local Plan updated the Plan Period and updated the annual housing need figure to 309 dwellings per annum (5,253 houses in total). As identified in paragraph 29 South Tyneside Council (STC) considers that there are no exceptional circumstances which could justify the selection of an alternative growth option.
2.9 As stated in paragraph 35, the Council progressed with 4 options for the distribution of housing growth
1) Option 1: Urban Area Only
2) Option 2: Sustainable Urban Area Growth and Large-scale Green belt (Single land) release
3) Option 4: Sustainable Urban Area Growth and Increased number of Green Belt releases of varying sizes
4) Option 5: Sustainable Urban Area Growth + large scale Green Belt (single land release + additional Green Belt site releases of varying sizes.
2.10 Option 2 (Neighbouring authorities taking our need) was dropped due to no support.
2.11 As stated in paragraph 39 the preferred option is still Spatial option 5 which has been carried on from the Regulation 18 Draft version of the plan. The Council acknowledges the potential negative effects identified of this spatial strategy and has informed the preparation of the local plan and its policies.
2.12 It is Persimmon Homes’ view that the growth options have been artificially constrained from the outset. Persimmon Homes agree and echo the comments of the HBF in that the spatial distribution of housing should follow a logical hierarchy, which provides an appropriate development pattern and sustainable development in all market areas, it is not demonstrated in the SA that this was an option explored, or that a hierarchy of settlements has been established. This is a key principle of bullet point a) of paragraph 90 of the NPPF, which shows how housing (inter alia) can be used to help grow and diversify town centres. But a hierarchy of settlements must be established first.
2.13 Furthermore, there is no option which explores the possibility of a new settlement. As stated in NPPF paragraph 74, this is often one of the best ways to achieve the supply of large-scale housing numbers. However, this option was never explored. A large-scale urban extension has been proposed, however, there is no complete way of understanding that this is the most sustainable form of development in the borough when it hasn’t been compared against the option of a new settlement.
4.0 SHLAA 2023
4.1 As highlighted in the SHLAA, the housing delivery test shows that the Borough has consistently failed to meet their requirement by a total of 332 dwellings in the 3 years between 2018/2019 and 2020/2021. As a result, a 20% buffer is appropriate.
4.2 As a result of the additional 20% buffer, the housing requirement is 1,854 dwellings.
4.3 The 5 years supply total is only 1,197 dwellings (a shortfall of 657 dwellings – 35%). And represents a supply of 3.2 years. The housing trajectory below, taken from the SHLAA highlights this under delivery.
4.4 A new SHLAA is expected in early 2024, but this has yet to be published. However, as stated in the 2023 SHLAA Delivery in 22/23 is 175 net dwellings, which is the lowest delivery in the monitoring years.
5.0 LOCAL PLAN VIABILITY UPDATE 2023 5.1 Persimmon Homes have significant experience in bringing forward residential development sites in all markets across the country. We have significant experience of the local market and the costs of development.
5.2 The housing industry has faced significant additional challenges in the last few years, there has been a steady decline in house building across the country to what is required and coupled with rising inflation and interest rates it paints a not so pretty picture for the industry in the coming years.
5.3 On top of all of this, the industry has also faced an increasing policy burden from national government, with climate and environmental targets leading to changes to legal requirements for Biodiversity Net Gain, updated Building Regulations and Nutrient Neutrality.
Gross Development Value
5.4 Persimmon Homes prides itself on delivering the right homes at the right prices for the everyday person on the street. Our aim is that anyone can walk into our show home and be able to purchase a house on that day, and this requires sensible pricing as well as a logical mix of housing on each development site we have to be available throughout the build stage. However, in an ever-competitive market this is becoming more difficult to achieve.
5.5 The notion that the landowner will take the hit on land value when taking into consideration all of the factors such as build costs, abnormal costs, policy requirements etc is simply false. What we are seeing instead is, particularly in areas where allocated housing land supply is at a minimum, is bidding wars which actually result in a higher land value achieved for the land owner, and instead of them taking a hit on on-site constraints, the developer is attempting to re-coup this money back through pricing strategies which do not reflect the local housing market, but due to constrained demand are selling at a rate which is making the development work.
5.6 The HBF also recently demonstrated this through the examination of the Durham County Plan, where development was only coming forward in the highest value areas because developers could re-coup the expense of the development through higher sales values.  
5.7 Persimmon Homes appreciate that, as stated in paragraph 2.7.6, this is a ‘snapshot’ of the current market conditions and there may be fluctuations of better and worse times for the market throughout the plan period. However, this is a precarious position to take for an LPA which currently cannot demonstrate a 5-year housing land supply and one which out of 65 sites in its SHLAA 42 are brownfield and another 2 are mixed brownfield and green field, representing 67% of its current housing land supply, traditionally sites which will have far greater cost in coming forward.
5.8 House prices have seen a rise in the last few years which has slightly offset the additional costs seen by developers, however, this was largely down to the COVID- 19 pandemic which seen various lifestyle changes, such as desire for outdoor space, increased personal savings for deposits, new house formation from relationships forming and breaking up, and low housing stock levels. The market has certainly peaked from this and the higher prices which papered over the cracks of higher costs is starting to unravel. This is demonstrated in the Housing price index for South Tyneside which saw average house prices rise from £126,997 at April 2020 to £169,380 in Oct 2023 (an increase of over £40k). However, since October 2023 to December 2023, we have already seen a reduction of nearly £10k.
Plot Construction Costs
5.9 Plot construction costs have seen a steady rise in the last few years, and the Government estimates from 2019 indicate that the additional cost to build a home to the 2022 Part L standard is £2,986 whilst the cost to deliver to Future Homes Standard is £5,280. If these prices are brought up to today’s prices using the BCIS index, they are increased by nearly 15%.
5.10 Therefore, it is Persimmon Homes’ view that the ‘cautious approach’ considered in paragraph 2.8.10 is actually not that cautious and indeed could realistically be increased.
Abnormal Costs
5.11 This is Persimmon Homes’ greatest area of concern in the viability appraisal and it is something we have seen LPA’s consistently undervalue in their viability appraisals.
5.12 As stated in paragraph 2.11.1, a figure of £200,000 per net Ha has been allowed for greenfield sites and £300,000 per net Ha for brownfield sites. As demonstrated in our recent representations through the HBF to the Durham Viability Assessment, our evidence of 14 sites to that consultation demonstrated that the average abnormal costs are some £459k per net Ha on Greenfield sites (10 sites) and £711k per net Ha for Brownfield sites (4 sites). What was demonstrated was a significant
lack of deliverability in the lower value areas, which was down to developments simply not generating a return sufficient to cover costs or incentivising a willing landowner to sell in these areas.
5.13 What is particularly concerning for Persimmon Homes is the number of Brownfield sites in the housing delivery for South Tyneside and given how far we are away on valuing abnormal costs, it is Persimmon Homes view that these sites will struggle to come forward. What we have continually highlighted throughout this representation is that there is not enough flexibility in the plan which caters for this, and it is our view that the current lack of delivery will persist.
5.14 What is concerning is that when you look deeper into the tests in the Viability Update 2023, the majority of sites, particularly those outside of the higher value areas, only start becoming viable once there are reductions in developer contributions. Persimmon consider this highlights how constrained budgets are in these areas and these figures are based on an abnormal figure that we consider to be artificially low.
7.0 Summary
7.0 It is Persimmon Homes’ view that the Sustainability Appraisal lacks ambition in the growth options discussed. There is no consideration for the potential a new settlement which is a key consideration in paragraph 74 of the NPPF.
7.1 The housing requirement relies largely on allocations; however, the allocations only just cover the required need. There is no flexibility for under delivery or failure to, which will almost certainly happen. This therefore conflicts with paragraph 16 of the NPPF in that it is not positively prepared. It is also contradictory to paragraph 86 of the NPPF in that the plan lacks flexibility to accommodate needs not anticipated and enable rapid responses to changes in economic circumstances.
7.2 Persimmon are pleased to see a large allocation being promoted, however, there are questions over its estimated start date for deliverability and build out rates, including:
• Potential issues over access;
• Large scale junction improvements on the strategic road network;
• Biodiversity Net Gain;
• Number of developers required for estimated delivery rates in SHLAA.
7.3 This all adds uncertainty over the deliverability timeframe of the plan, and due to the lack of flexibility, could put serious question marks over the housing trajectory and housing land supply within the plan period, potentially leading to a plan review being required at an early stage.
7.4 It is well acknowledged that the Borough has a significant portion of Green Belt land, which potentially limits growth opportunities. However, the lack of safeguarded land, as specified by paragraph 148 of the NPPF when defining Green Belt boundaries, means that the LPA will be restricted in where they can address any shortfall and likely require a further review of Green Belt Boundaries in any event upon the next plan review. Therefore, the Local Plan at present does not accord with paragraph 148 of the NPPF in that they cannot guarantee the permanence of the Green Belt boundaries or demonstrate that they will need to be altered at the end of the plan period.
7.5 It is acknowledged by South Tyneside Council that neighbouring LPAs are unable accommodate housing numbers from the borough, both Gateshead and Sunderland have green belt constraints themselves, so this is understandable.
7.6 Gateshead has had persistent issues with housing delivery during their plan period, due to Green Belt constraints which in Persimmons view have not been properly addressed, consistently relying on smaller brownfield sites which have had either technical constraints or viability issues, or in many cases both. However, Sunderland undertook a large Green Belt release strategy and are successfully delivering their housing requirement. Furthermore, they allocated a large area of Safeguarded land, which gives them flexibility in the forthcoming plan review which they are
undertaking shortly. It is Persimmon’s view that South Tyneside should follow the example set by Sunderland Council in their plan preparation as this also accords with the requirements of the NPPF.
8.0 FUTURE ENGAGEMENT
8.0 Persimmon Homes trust that the Council finds this representation useful in its preparation to the Local Plan, we would be happy to discuss anything within this document in further detail or assist in further discussions later down the line.
8.1 Persimmon Homes would like to be kept informed of all forthcoming consultations upon the Local Plan and Associated Documents.</t>
  </si>
  <si>
    <t>Policy SP1: Presumption in favour of Sustainable Development is not considered to be sound as it is not consistent with national policy for the
following reasons:
6.1 Persimmon Homes echo the comments of the HBF in that it is not necessary to repeat the requirements of the NPPF.</t>
  </si>
  <si>
    <t>Policy SP2: Strategy for Sustainable Development to meet identified needs is not considered to be sound as it is not consistent with national policy for the following reasons: 
6.2 As stated throughout this document, Persimmon Homes are minded that the Local Plan is not positively prepared. The housing requirement has been reduced from the previous iteration of the plan by circa 500 dwellings. However, on the other hand the LPA are expecting significant employment opportunities as a result of IAMP.
There has been no evidence provided to demonstrate the balance of employment needs and housing requirements. Instead, this is swept aside in the SA.
6.3 As we will come onto later, the plan requires a significant proportion of its housing requirement through new allocations with 3,443 new dwellings required to be allocated out of an overall requirement of 5,253 dwellings in the plan period (65% of the supply), with commitments in November 2023 of 1,475 (28% of the required supply). As mentioned previously, the LPA can currently only demonstrate 3.2-year housing land supply. However, the plan has only sought to allocate 34 sites with the ability to deliver 3,498 (55 dwellings over their required shortfall made up from new allocations).
6.4 Therefore, there are significant pressures on the allocations to come forward, with no flexibility for slippage or non-delivery. Furthermore, nearly half of this delivery is coming from one site (SP6). Therefore, even if we assume all of the other sites deliver, and are delivered to their expected timescales, which in Persimmon Homes’ experience is extremely unlikely, if this one site falters, then the whole plan is impacted.</t>
  </si>
  <si>
    <t>There has been no evidence provided to demonstrate the balance of employment needs and housing requirements. Instead, this is swept aside in the SA.
6.3 As we will come onto later, the plan requires a significant proportion of its housing requirement through new allocations with 3,443 new dwellings required to be allocated out of an overall requirement of 5,253 dwellings in the plan period (65% of the supply), with commitments in November 2023 of 1,475 (28% of the required supply). As mentioned previously, the LPA can currently only demonstrate 3.2-year housing land supply. However, the plan has only sought to allocate 34 sites with the ability to deliver 3,498 (55 dwellings over their required shortfall made up from new allocations).
6.4 Therefore, there are significant pressures on the allocations to come forward, with no flexibility for slippage or non-delivery. Furthermore, nearly half of this delivery is coming from one site (SP6). Therefore, even if we assume all of the other sites deliver, and are delivered to their expected timescales, which in Persimmon Homes’ experience is extremely unlikely, if this one site falters, then the whole plan is impacted.</t>
  </si>
  <si>
    <t xml:space="preserve">The PPG also sets out when it might be appropriate to plan for a higher housing need figure than the standard method, these include where there are growth strategies for the area, where there are strategic infrastructure improvements, where an authority is taking unmet need from a neighbouring authority, and where previous levels of housing delivery, or previous assessments of need are significantly greater than the outcome from the standard method. 
Our Client considers that such an exercise has not been robustly undertaken to establish if an uplift is appropriate. 
From a review of publicly available information, less than ten dwellings have been delivered by South Tyneside Homes in the last 12 months, indicating that this will be in no way sufficient to address the significant shortfall of 361 affordable dwellings per year. </t>
  </si>
  <si>
    <t>6.20 On Part 3, it is considered that the wording “will only approve a planning application that adheres to the Fellgate Sustainability Growth Area SPD” is too vague. The Site Capacity and Opportunities Paper (2024) is a very high-level density document, which hasn’t been tested against factors such as viability, on site constraints, Biodiversity Net Gain and detailed drainage design. These all have factors which impact developable areas, density and design; therefore, the policy will be strictly controlled by an SPD which we have no sight of at this moment in time.
6.21 Furthermore, as identified in Part 5, including the percentage of affordable housing and requirement for self/ custom built housing in the policy wording is considered greatly restrictive and contradictory to policy 18 ‘Affordable Housing’. As required by policy 18, the affordable housing can be subject to viability appraisals and even off-site contributions, where appropriate, however, this policy wording bypasses that ability and removes the necessary flexibility. It is also considered that the opportunities for self-build housing has not been viability tested but there is no flexibility within the wording of the policy at present to remove this if it can’t be delivered.
6.22 It is also not sure if Part 5 iv a) can be delivered. The red line of the allocation appears to disregard land ownership at this roundabout and although an access probably can be formed, it is more convoluted than a direct access onto this roundabout to which this wording suggests is required.
6.23 This is further stated in paragraph 5.32 of the Local Plan, which indicates that access can be achieved from the A194 / Mill Lane junction, as demonstrated in ‘The Sustainable Accessibility Review (2021)’, however, the design for the junction (found on page 112 of the document) does not appear to take into account land ownership, and in Persimmon’s view it is still not clear if a satisfactory access can be achieved on controlled land.
6.24 It is not sure why Part 5v. is included within the policy wording. This is something which would have to be tested through detailed transport assessment work, which would support any planning application. It seems overly unnecessary to also include this within the policy wording.
6.25 It is not sure what is meant by “creating a new defensible Green Belt Boundary” in Part 5vi. The Green Belt Boundaries have already been assessed and redefined to form the allocations within the local plan.
6.26 Again, Part 5x. places a large emphasis on a document which there has been no sight of yet. A lot of technical and design factors should have been taken into consideration before the land is allocated, which at present appears to be unknown.
6.27 Lastly, this site is expected to deliver the majority of South Tyneside housing requirements at 1,200 dwellings in the plan period. However, Persimmon question the delivery rate of 150dpa during the majority of the delivery period. This would likely have to be achieved by a number of developers / outlets open on the development site at once, but we have seen no evidence of which developer is brining forward the site.</t>
  </si>
  <si>
    <t>Persimmon Homes would echo the comments made by the HBF in that policies in the Local Plan should be reflective of health issues in the area and where development is in accordance with these policies an HIA should not be required.</t>
  </si>
  <si>
    <t xml:space="preserve">PLEASE reconsider. </t>
  </si>
  <si>
    <t>The Government does not expect plan-makers to set local energy efficiency
standards for buildings that go beyond current or planned buildings regulations.
6.32 Persimmon Homes therefore consider it would be important to make reference to the Future Homes Standard and the Building Regulations as the appropriate standards for development.</t>
  </si>
  <si>
    <t>Policy 6: Renewables and Low Carbon Energy is not considered to be sound as it is not consistent with national policy for the following reasons:
6.34 Although Persimmon Homes support a move to low carbon energy solutions, this can only happen where practical.
6.35 Part 4 of this Policy 4 of this policy places strong support on District Heating Systems. However, flexibility needs to be included in this policy and this is not seen as a requirement for planning applications. At present, the upfront capital costs of District Heating Systems are often simply not viable for residential development schemes. This may mean that it is more sustainable and more appropriate for developments to utilise other forms of energy provision, and this may need to be considered.
6.36 Currently, there are no sector specific protections for heat network consumers, unlike for people on other utilities such as gas, electricity or water. A consumer living in a building serviced by a heat network does not have the same opportunities to switch supplier as they would for most gas and electricity supplies.
6.37 Persimmon Homes also consider that this needs to be reflected in the Viability Assessment, which at this present time doesn’t appear to do so.</t>
  </si>
  <si>
    <t xml:space="preserve">6.35 Part 4 of this Policy 4 of this policy places strong support on District Heating
Systems. However, flexibility needs to be included in this policy and this is not seen as a requirement for planning applications. At present, the upfront capital costs of District Heating Systems are often simply not viable for residential development schemes. </t>
  </si>
  <si>
    <t>Policy 14: Housing Density is not considered to be sound as it is not consistent with national policy for the following reasons:
6.45 Persimmon Homes acknowledge the need for increased densities and the efficient use of land, certainly in sustainable locations and this is supported by paragraph 146 of the NPPF. The evidence to underpin this is the Densities Report 2024, which assess existing densities in the relevant areas. However, the document, and thus 
Policy 14 makes no mention to the newly introduced legal requirement of 10% Biodiversity Net Gain. This will have a significant impact on densities on new development and will certainly reduce it from densities achieved previously. This therefore needs to be projected forward into the densities expected from development coming forward.
6.46 Further to this, other policy requirements, such as tree lined streets, M4(2) and M4(3) dwellings, the required mix of dwellings, parking requirements and Increased Building Regulations will all impact densities from what has been achieved previously. Therefore, it is important that an element of flexibility is added within the policy to allow for developments in sustainable locations to come forward and aren’t hampered by unachievable policy restrictions.</t>
  </si>
  <si>
    <t>Policy 14 makes no mention to the newly introduced legal requirement of 10% Biodiversity Net Gain. This will have a significant impact on densities on new development and will certainly reduce it from densities achieved previously. This therefore needs to be projected forward into the densities expected from development coming forward.
6.46 Further to this, other policy requirements, such as tree lined streets, M4(2) and M4(3) dwellings, the required mix of dwellings, parking requirements and Increased Building Regulations will all impact densities from what has been achieved previously. Therefore, it is important that an element of flexibility is added within the policy to allow for developments in sustainable locations to come forward and aren’t hampered by unachievable policy restrictions.</t>
  </si>
  <si>
    <t>Policy SP26: Delivering Sustainable Transport is not considered to be sound as it is not consistent with national policy for the following reasons:
6.59 Part 4 requires all new residential development to be within 400m from a bus stop, however, this distance has only ever been considered a guidance from the CIHT Planning for Walking document March 2015, and should be given flexibility. There are often cases where new residential developments fall outside of these areas, or the whole development site is not wholly within 400m, however, through improvements to pedestrian infrastructure and incentives can be made just as sustainable.
6.60 Given the uncertainty of bus services at this present time and the ability to divert existing routes or expense of creating a new one, it is not considered the plan would be positively prepared by restricting new development to an artificial walking limit and flexibility should be added.
6.61 Furthermore, there are some housing allocations which are not located in areas served by Metro Stations, it is therefore not understood how they can demonstrate opportunities to improve accessibility to Metro Stations. Again flexibility needs adding to this to state where appropriate.</t>
  </si>
  <si>
    <t>6.59 Part 4 requires all new residential development to be within 400m from a bus stop, however, this distance has only ever been considered a guidance from the CIHT Planning for Walking document March 2015, and should be given flexibility. There are often cases where new residential developments fall outside of these areas, or the whole development site is not wholly within 400m, however, through improvements to pedestrian infrastructure and incentives can be made just as sustainable.
6.60 Given the uncertainty of bus services at this present time and the ability to divert existing routes or expense of creating a new one, it is not considered the plan would be positively prepared by restricting new development to an artificial walking limit and flexibility should be added.
6.61 Furthermore, there are some housing allocations which are not located in areas served by Metro Stations, it is therefore not understood how they can demonstrate opportunities to improve accessibility to Metro Stations. Again flexibility needs adding to this to state where appropriate.</t>
  </si>
  <si>
    <t>Policy 58: Implementation and Monitoring is not considered to be sound as it is not consistent with national policy for the following reasons:
6.63 Persimmon Homes echo the comments raised by the HBF in that the action points are not positive prepared. As highlighted earlier in this document, Persimmon Homes consider there to be little flexibility in the housing numbers coming forward in this plan, so it is not understood how a review of allocations would resolve under delivery in a timely manner. This will require a plan review. A far more positive approach is to have a policy which allows unallocated sites in sustainable locations to come forward to provide a quicker response to under delivery. The LPA already has problems with a lack of housing delivery to meet a 5-year housing land supply and requires on all allocations to come forward in a timely manner to get back into a positive position, however, as seen in Persimmon Homes’ experience there are regular delays to planning permissions and seeing development on site. Therefore, it is likely that persistent under delivery will continue.</t>
  </si>
  <si>
    <t>As highlighted earlier in this document, Persimmon Homes consider there to be little flexibility in the housing numbers coming forward in this plan, so it is not understood how a review of allocations would resolve under delivery in a timely manner. This will require a plan review. A far more positive approach is to have a policy which allows unallocated sites in sustainable locations to come forward to provide a quicker response to under delivery. The LPA already has problems with a lack of housing delivery to meet a 5-year housing land supply and requires on all allocations to come forward in a timely manner to get back into a positive position, however, as seen in Persimmon Homes’ experience there are regular delays to planning permissions and seeing development on site. Therefore, it is likely that persistent under delivery will continue.</t>
  </si>
  <si>
    <t>William Leech Investments Limited are pleased to submit representations in respect of Policy SP8: Fellgate Sustainable Growth Area relative to the consultation of the South Tyneside Publication Draft Local Plan 2023 – 2040.
We (William Leech Investments) are a landowner with holdings at Fellgate (see Appendix A for ownership plan). Our representations reflect our interest in the land and its surrounding area to ensure the future development intended to come forward under ‘Policy SP8: Fellgate Sustainable Growth Area’ is appropriately planned. Despite owning a significant and important part of the site we have not been invited to take part in discussions with the Council regarding the use of this land. Going forward, we would like to be informed and engage in such discussions to ensure that the interests of all parties are accounted for.
We would like to understand the evidence base behind the distribution of uses within the site and the role that our land can play as part of the development. The comments here relate primarily to Policy SP8: Fellgate Sustainable Growth Area and its accompanying evidence base including the Site Capacity and Opportunities Paper (2024) and include additional policies related to Fellgate and housing delivery. These representations are provided in order to assist South Tyneside Council with ensuring that the emerging Local Plan meets the tests of soundness as set out in the NPPF.
Set out below is our commentary on the Local Plan and its relevant policies.</t>
  </si>
  <si>
    <t>Introduction: Thank you for consulting Nexus on the South Tyneside Publication draft Local Plan. As a consultee and partner, Nexus wishes to be proactive in working with the Local Authority to ensure there is strong connectivity by sustainable modes of transport across South Tyneside to contribute to a prosperous borough. Nexus recognises the importance of working in partnership with South Tyneside Council on schemes that relate to public transport and active travel, and would welcome any further consultation on measures set out within the Local Plan or any other schemes involving public transport and active travel.
As an overarching point, Nexus welcomes any focus given towards public transport within documents of this type. The South Tyneside Plan will be significant in setting Local Authority priorities until 2040 and Nexus views that public transport will play an important role in achieving the goals set out within The Plan. More specific comments are set out below.
2. Vision and Objectives: Nexus recognises the important role that public transport can play in achieving each of the five ambitions set out within the 20-year vision. Nexus would welcome any consideration given towards public transport as an enabler to achieve the vision of the Plan. Regarding each of the ambitions within the vision, public transport can support in the following ways:
•Financially secure – public transport plays an essential role in reducing economic inequality by ensuring communities remain connected to employment and the wider economy to support financial wellbeing.
•Healthy and well – public transport and active travel encourage all or part of journeys to be made by active modes. Public transport plays an important role to encourage first and last mile journeys to be made actively, also reducing private vehicle use to improve air quality and reduce congestion.
•Connected to jobs – improving connectivity to jobs is a key aspect of public transport. It acts as an enabler to ensure people can access employment and stimulate economic growth and it reduces any barriers around transport related exclusion, reducing the reliance on owning a private vehicle to access employment.
•Part of strong communities – public transport allows people to connect to communities and has an inherent social value, also making places cleaner and greener, especially by reducing private vehicle usage.
•Targeting support to make things fairer – public transport reduces inequalities and can connect those in the borough without access to private vehicles.
Nexus welcomes the fact that public transport is recognised within the elements of the spatial vision. There is an importance for Nexus and South Tyneside Council to work together, and with other partners, to ensure that any challenges in achieving the spatial vision are overcome and that all developments deliver sustainable growth for the future, with public transport as a key feature. Nexus would welcome a strong view towards sustainable transport throughout the spatial vision and would welcome sustainable transport being a key consideration throughout the process of planning new developments. 
3. Future Development
Nexus is of the preference that new developments make use of existing public transport and active travel connections, to contribute to their overall sustainability. Should new developments be in places without existing connections, Nexus is keen to work proactively with the Local Planning Authority and other partners to ensure an adequate level of sustainable transport is secured for the size of the development. Nexus would always encourage consultation at a pre-application stage for any development to ensure sustainable transport is factored into the design of developments from the outset. Nexus welcomes the intention highlighted in the Local Plan that transport should be considered from the earliest stage to ensure public transport and active travel opportunities are identified and explored, and Nexus would welcome proactive consultation to achieve this.
Nexus also recognises the importance of strong public transport connections to local centres to ensure amenities and local services are accessible by sustainable modes. The Local Plan identifies South Shields, Jarrow, and Hebburn as local centres, which are all served by Metro connections. This enhances the level of connectivity to local centres for residents in South Tyneside and Nexus would therefore welcome any development concentrated around these locations, or other areas with strong bus and Metro provision, to enhance the accessibility of town centres and deliver greater connectivity to local amenities for people across South Tyneside.
4. Transport and Infrastructure
Nexus is keen to work proactively with the Local Authority and other partners to deliver sustainable transport enhancements across the borough and achieve the objectives set out within the Local Plan. There are a range of opportunities delivered by recent and forthcoming transport infrastructure projects that will significantly enhance the transport offering across South Tyneside and help to achieve many of the objectives set out within the Local Plan.
The completion of Metro Flow in December 2022 saw track duelling in sections of the network from Pelaw to South Shields to deliver opportunities to increase the resilience and reliability of the Metro network and increase service frequency on the yellow line, which operates through the northern part of South Tyneside. This offers significant opportunities to improve the public transport offering in South Tyneside to enhance connectivity to the key local centres of South Shields, Jarrow, and Hebburn, and the wider borough. Nexus would welcome any consideration to the importance that this, and other public transport infrastructure improvements, can have to deliver better public transport for South Tyneside. In the areas of South Tyneside not served by Metro provision, such as the east of the borough, Nexus would welcome any consideration towards improvements to bus infrastructure to mirror investments to Metro and ensure a consistent level of public transport provision across South Tyneside.
Nexus is also pursuing projects that will enhance the attractiveness and sustainability of the Shields Ferry and will contribute to the delivery of a complete regional transport network, which Nexus would welcome consideration towards within the Local Plan, due to the enhanced regional public transport offer this will provide for South Tyneside. Nexus is leading on a project to relocate the North Shields Ferry Landing, to enhance its connectivity to onward travel connections and local leisure and employment opportunities. This will generate an opportunity for additional patronage utilising the service to visit South Tyneside, and the relocation of the landing will secure the future of the Shields Ferry service for generations to come. Nexus recognises the strategic opportunities available by developing areas of land close to the Shields Ferry to maximise the enhanced connectivity delivered by the new landing. Nexus therefore welcomes the proposals outlined in the South Shields Riverside Regeneration Area, to ensure development is situated in close proximity to the Ferry and encourages sustainable travel to and from the Riverside area.
Alongside this, Nexus is exploring options to decarbonise the propulsion system of the Shields Ferry through the CLEANFERRY project, to significantly enhance the sustainability of the service and contribute to an overall more environmentally friendly public transport network across South Tyneside and the wider region. Nexus would welcome recognition towards these
projects within the Local Plan to ensure the Shields Ferry fully contributes to a more sustainable and accessible public transport network in South Tyneside.
Moreover, Nexus welcomes commitment from the Local Authority to improve infrastructure for public transport and active travel in South Tyneside. Nexus recognises that, in order to improve the attractiveness and safety of public transport, infrastructure should be to the standards of the best and Nexus therefore welcomes consideration to improving the overall infrastructure proposition for Metro, bus, and Shields Ferry. Nexus also welcomes any consideration given to improving the infrastructure offer for active travel, to enable first and last mile journeys to be made actively. Ensuring public transport is easily accessible via sustainable modes through strong walking and cycling connections is essential to encourage the use of sustainable transport connections.
Summary
Nexus recognises the importance of public transport to deliver the priority areas outlined in the South Shields Publication draft Local Plan. Public transport can contribute to the overall sustainability of the borough, reduce inequalities, connect people to employment, leisure, education, and communities, and improve health outcomes across South Tyneside. The borough already benefits from strong existing public transport provision and forthcoming developments will likely further improve the opportunities around sustainable transport going forward. Nexus therefore welcomes the focus on public transport within the existing document and would support any further recognition of this, to ensure sustainable transport becomes a key priority, to contribute towards a prosperous and thriving South Tyneside.</t>
  </si>
  <si>
    <t>We respond on behalf of our client, Hellens Land Ltd and the Trustees of the T.J.Jacobson Will Trust (‘Jacobson Family’), in relation to their land interest north of Town End Farm (Allocation Ref: GA3 and SHLAA Ref: SBC102). The site, which extends to 22.4 hectares, is allocated through Policy SP7 (Urban and Village Sustainable Growth Areas) for residential development comprising around 400 dwellings.</t>
  </si>
  <si>
    <t>On the basis of the above, our clients consider that the plan fails to consider the balance between the Council’s employment needs and aspirations and the housing requirement. As such, our client consider that further evidence is required to ensure Policy SP2 is sufficiently robust and has fully explored the need for an uplift over and above the number identified through the SM.</t>
  </si>
  <si>
    <r>
      <t xml:space="preserve">supportive of Policy SP2, albeit that we consider that some changes are needed to the policy wording to ensure consistency with national planning policy as set down within the National Planning Policy Framework (NPPF, 2023).
In the first instance, our clients note and welcome the amendment made to the Plan to express the housing requirement for the Plan period as a minimum figure, thus bringing it into alignment with the NPPF at paragraph 35a. 
Notwithstanding this, our clients note that the housing requirement figure has reduced from 5,778 (equating to 321 dwellings per annum) dwellings at Regulation 18 stage to 5,253 (309 dwellings per annum) within this current consultation document. It is also noted that the Plan period has been amended (from 2021 to 2039 to 2023 to 2040), thus reducing the length of the plan from 18 to 17 years and therefore meaning a further reduction in the overall number of houses required through the effective loss of 1 years’ worth of housing. 
As a starting point, the Council consider that, in order to determine the minimum number of homes required, a Local Housing Needs Assessment (LHNA) has been undertaken using the Standard Method (SM). This process has led them to the proposed 309 dpa figure.
At paragraph 22 the NPPF requires that, in order to determine the minimum number of homes needed, strategic policies should be informed by a LHNA that has been conducted using the SM (as set out in the PPG). Utilising the SM, a </t>
    </r>
    <r>
      <rPr>
        <u/>
        <sz val="11"/>
        <color rgb="FF3F3F76"/>
        <rFont val="Calibri"/>
        <family val="2"/>
        <scheme val="minor"/>
      </rPr>
      <t>minimum</t>
    </r>
    <r>
      <rPr>
        <sz val="11"/>
        <color rgb="FF3F3F76"/>
        <rFont val="Calibri"/>
        <family val="2"/>
        <scheme val="minor"/>
      </rPr>
      <t xml:space="preserve"> local housing need figure of 305 dpa is identified (</t>
    </r>
    <r>
      <rPr>
        <u/>
        <sz val="11"/>
        <color rgb="FF3F3F76"/>
        <rFont val="Calibri"/>
        <family val="2"/>
        <scheme val="minor"/>
      </rPr>
      <t>our emphasis</t>
    </r>
    <r>
      <rPr>
        <sz val="11"/>
        <color rgb="FF3F3F76"/>
        <rFont val="Calibri"/>
        <family val="2"/>
        <scheme val="minor"/>
      </rPr>
      <t xml:space="preserve">). This figure is slightly lower than the 309 dpa due to the use of the 2014 data for the 2022-23 period in the Strategic Housing Market Assessment (SHMA). 
However, the PPG (ID: 2a-010-20201216) identifies a number of circumstances where it might be appropriate to plan for a housing need figure that is higher than the SM. These circumstances include, (1) where there are growth strategies for the area, (2) where there are strategic infrastructure improvements, (3) where an authority is taking unmet need from a neighbouring authority, and (4) where previous levels of housing delivery, or previous assessments of need, are significantly greater than the outcome from the standard method. 
Taking the above into context, our clients note that the SHMA makes reference to the North East Local Enterprise Partnership’s (NELEP) Strategic Economic Plan which identifies that it is targeting 25,000 new jobs for South Tyneside by 2031. Furthermore, the Council’s own plan seeks to drive the economy and generate more jobs. A key pillar of this strategy is the International Advanced Manufacturing Park (IAMP) which the plan notes at paragraph 2.41 is “identified in the LEA as providing a major opportunity to increase the number of high-quality jobs in South Tyneside and this is already happening: investment was announced in 2021 by Envision AESC for a Gigafactory to provide batteries for electric vehicles”. To put this into further context, paragraph 9.10 of the plan states that “there are 30,000 jobs regionally in the advanced automotive sector and there is the potential to </t>
    </r>
    <r>
      <rPr>
        <u/>
        <sz val="11"/>
        <color rgb="FF3F3F76"/>
        <rFont val="Calibri"/>
        <family val="2"/>
        <scheme val="minor"/>
      </rPr>
      <t>increase this significantly</t>
    </r>
    <r>
      <rPr>
        <sz val="11"/>
        <color rgb="FF3F3F76"/>
        <rFont val="Calibri"/>
        <family val="2"/>
        <scheme val="minor"/>
      </rPr>
      <t>” (</t>
    </r>
    <r>
      <rPr>
        <u/>
        <sz val="11"/>
        <color rgb="FF3F3F76"/>
        <rFont val="Calibri"/>
        <family val="2"/>
        <scheme val="minor"/>
      </rPr>
      <t>our emphasis</t>
    </r>
    <r>
      <rPr>
        <sz val="11"/>
        <color rgb="FF3F3F76"/>
        <rFont val="Calibri"/>
        <family val="2"/>
        <scheme val="minor"/>
      </rPr>
      <t>).</t>
    </r>
  </si>
  <si>
    <r>
      <t xml:space="preserve">Our clients consider that the supporting text at paragraph 4.33 would benefit from greater precision as follows: “The Spatial Strategy allocates 6 Urban and Village Sustainable Growth Areas at Whitburn Village, Cleadon, East Boldon </t>
    </r>
    <r>
      <rPr>
        <u/>
        <sz val="11"/>
        <color theme="1"/>
        <rFont val="Calibri"/>
        <family val="2"/>
        <scheme val="minor"/>
      </rPr>
      <t>and Town End Farm</t>
    </r>
    <r>
      <rPr>
        <sz val="11"/>
        <color theme="1"/>
        <rFont val="Calibri"/>
        <family val="2"/>
        <scheme val="minor"/>
      </rPr>
      <t>.”</t>
    </r>
  </si>
  <si>
    <t>Our clients welcome the recognition in point 4 of the policy text that, in order to meet the identified needs and facilitate sustainable growth, amendments to the Green Belt boundary are necessary in order that appropriate development sites can be released.
As regards the broader issue of the need to release land from the Green Belt to meet identified needs, our clients reiterate their previous support for this approach that was set out in their response to the Regulation 18 consultation on the Plan. Indeed, it is significant to note that, in the intervening period, the 2022 Housing Delivery Test (HDT) results have been published. The below table summarises housing delivery over the last three years in South Tyneside.
Years 2019-20: Housing Requirement 320, Housing Delivered 236, Balance for Year -84.
Years 2019-20: Housing Requirement 227, Housing Delivered 182, Balance for Year -45.
Years 2019-20: Housing Requirement 321, Housing Delivered 207, Balance for Year -144.
Totals: Housing Requirement 868, Housing Delivered 625, Balance for Year -243.
Source: Housing Delivery Test 2022 Results (published December 2023)
Based on the above, the pervading trend of under delivery is one that continues. This provides further justification for the need to release land from the Green Belt to meet needs and our clients remain supportive of this approach.</t>
  </si>
  <si>
    <t xml:space="preserve">Our client notes an inconsistency between the statement in the supporting text that there have been an average of 113 windfall dwellings each year (over the past five years), whereas the SHLAA accounts for a windfall rate of 37 dwellings per year from year 6. Indeed, it is questionable whether an allowance for windfalls should be included in the supply and this is a position supported by the Home Builders Federation (HBF). However, if the Council wishes to include windfalls within their supply, then our client suggests that this needs to be supported by compelling evidence justifying them as a reliable source of supply. At present, our client considers this evidence base to be lacking.
Furthermore, referring back to their comments on Policy SP4, our client considers that there is an identified imbalance in the scale of sites being brought forward as allocations within the main urban area. The number of small sites proposed for allocation brings with it an element of risk as set out previously by our client.
With this in mind, our client considers that the Council should seek to provide a degree of headroom between its minimum housing requirement and overall housing land supply. This will serve to provide a degree of protection should housing delivery slow.
As a final consideration, our client notes that the Council has not identified any safeguarded land within the plan. Taking into account the constraints to housing land supply identified in the plan, the lack of headroom between its minimum housing requirement and overall housing land supply and the recent struggles to meet its own 5 year housing land supply targets, our client considers this to be an unnecessarily risky option taking into account the NPPF requirement at paragraph 148c to identify areas of safeguarded land where necessary in order to meet longer term development needs stretching well beyond the plan period. </t>
  </si>
  <si>
    <t>It is therefore incumbent on the Council to provide a local assessment evidencing the specific case for South Tyneside which justifies the inclusion of optional higher standards for accessible and adaptable homes in its Local Plan policy. If the Council can provide the appropriate evidence and this policy is to be included, then our client considers that it would be sensible to incorporate an appropriate transition period within the policy.</t>
  </si>
  <si>
    <t>Notwithstanding this, our client retains their objection to the wording of Policy 36, particularly in regard to part 1 of the policy where it states that – “Trees, woodland and hedges shall be protected and suitably retained as an integral part of the design of the development”. As written, this element of the policy effectively affords blanket protection to all trees, woodlands and hedges irrespective of their value, age or condition. This is entirely inconsistent with the NPPF which at paragraph 186c only seeks the explicit protection of “irreplaceable habitats” such as ancient woodland or ancient and veteran trees. This part of the policy therefore introduces a much higher bar than is necessary and has the potential to significantly constrain sites that might require an element of tree removal and/or replacement to reach their full potential in terms of delivery. Our client would respectfully request that the wording of this policy is amended to reflect national planning policy.</t>
  </si>
  <si>
    <t>Notwithstanding this, our client considers it vital that the policy adopt a flexible approach towards provision that reflects local needs. This is to ensure that contributions are indeed necessary and also to ensure that the approach taken towards provision is appropriate.</t>
  </si>
  <si>
    <t>Appendix 3 includes the option to review the Plan and that this has not been carried through into the various options set out in points 1 to 7 of Policy 58. Indeed, some of the options set out appear relatively toothless in comparison to the option to review the Local Plan, which our client considers to be added into Policy 58 as an option against which performance is to be measured.</t>
  </si>
  <si>
    <t>We respond on behalf of our client, Cleadon Property Investments, in relation to their interest on land South-east of Sunniside Lane, Cleadon (SHLAA ref: SBC063 and Green Belt ref: BC51a). The site, which extends to circa 4 hectares, is not allocated through Policy SP7 (Urban and Village Sustainable Growth Areas) for residential development, but we consider it to be suitable for around
50 dwellings.</t>
  </si>
  <si>
    <t>Helen Russell - H&amp;H Estates</t>
  </si>
  <si>
    <t>On the basis of the above, our client considers that the plan fails to consider the balance between the Council’s employment needs and aspirations and the housing requirement. As such, our client consider that further evidence is required to ensure Policy SP2 is sufficiently robust and has fully explored the need for an uplift over and above the number identified through the SM.</t>
  </si>
  <si>
    <t>Our client welcomes the recognition in point 2 of the need to secure the sustainability and viability of certain key villages, including Cleadon, by supporting appropriate growth opportunities. In addition, our client supports point 4 of the policy text where it identifies that, in order to meet the identified needs and facilitate sustainable growth, amendments to the Green Belt boundary are necessary in order that appropriate development sites can be released.
As regards the broader issue of the need to release land from the Green Belt to meet identified needs, our client reiterates their previous support for this approach that was set out in their response to the Regulation 18 consultation on the Plan. Indeed, it is significant to note that, in the intervening period, the 2022 Housing Delivery Test (HDT) results have been published. Years 2019-20: Housing Requirement 320, Housing Delivered 236, Balance for Year -84.
Years 2019-20: Housing Requirement 227, Housing Delivered 182, Balance for Year -45.
Years 2019-20: Housing Requirement 321, Housing Delivered 207, Balance for Year -144.
Totals: Housing Requirement 868, Housing Delivered 625, Balance for Year -243.
Source: Housing Delivery Test 2022 Results (published December 2023)
Based on the above, the pervading trend of under delivery is one that continues. This provides further justification for the need to release land from the Green Belt to meet needs and our client remains supportive of this approach albeit that, in line with their earlier comments, it is considered that further land release is required as the housing need figure identified is deficient.</t>
  </si>
  <si>
    <t>It is considered that further land release is required as the housing need figure identified is deficient.</t>
  </si>
  <si>
    <t>As an initial point of clarification, our client wishes to point out that paragraph 5.3 of the supporting
text states that “the Plan allocates 28 sites for housing development (Policy SP4, SP5 and SP6) …”. It
should, however, be noted that Policy SP4 details 25 sites, while Policies SP5 and SP6 each deal with
individual sites. This therefore totals 27 sites (as reflected in Table 1 – Housing Allocations in the Plan) and the supporting text should be amended to reflect this.
Policy SP4 sets out 25 allocations which, when taken together, have an indicative capacity of 849
dwellings. Having reviewed these, there is a clear dominance of smaller sites within this category and the below table summarises this.  
Site capacity (indicative)	Number of allocated sites
0-30 units			16
31-70 units			7
71-100 units 			0
101-150 units			1
150+ units			1
While the NPPF requires a variety of sites to be delivered in terms of size and scale, the above table effectively highlights the way that the housing allocations in the main urban area are skewed in favour of sites of less than 30 units in particular. This in itself raises a number of concerns as smaller sites can often be as challenging, if not more so, to bring forward than larger sites with previously developed land within urban areas often requiring significant remediation prior to development. Such remediation can often impact upon viability, leading to other unintended consequences such as reductions in the amount of affordable housing that can be provided.
In addition, when issues emerge on smaller sites it can often result in schemes being redesigned to
accommodate these, meaning that small schemes shrink even further in respect of their potential yields.
A good example of this is provided by the new Biodiversity Net Gain regulations which, in order for sites to achieve the 10% benchmark requirement, may require additional areas of sites to be given over to this purpose or for financial contributions to be made to mitigate this requirement off site (thus impacting further on viability). As such, our client considers the apparent over reliance on smaller sites to be a strategy that may inadvertently bake in under delivery in respect of the housing allocations in the main urban area.</t>
  </si>
  <si>
    <t>As an initial point of clarification, our client wishes to point out that paragraph 5.3 of the supporting text states that “the Plan allocates 28 sites for housing development (Policy SP4, SP5 and SP6) …”. It should, however, be noted that Policy SP4 details 25 sites, while Policies SP5 and SP6 each deal with individual sites. This therefore totals 27 sites (as reflected in Table 1 – Housing Allocations in the Plan) and the supporting text should be amended to reflect this.</t>
  </si>
  <si>
    <t xml:space="preserve">Our client in the first instance queries the figure (444 units) attributed to windfall dwellings within the
supply. Our client notes an inconsistency between the statement in the supporting text that there have
been an average of 113 windfall dwellings each year (over the past five years), whereas the SHLAA
accounts for a windfall rate of 37 dwellings per year from year 6. Indeed, it is questionable whether an
allowance for windfalls should be included in the supply and this is a position supported by the Home
Builders Federation (HBF). However, if the Council wishes to include windfalls within their supply,
then our client suggests that this needs to be supported by compelling evidence justifying them as a reliable source of supply. At present, our client considers this evidence base to be lacking.
Furthermore, referring back to their comments on Policy SP4, our client considers that there is an identified imbalance in the scale of sites being brought forward as allocations within the main urban area. The number of particularly small sites (i.e. up to 30 units) proposed for allocation brings with it an element of risk as set out previously by our client.
With this in mind, our client considers that the Council should seek to provide a degree of headroom between its minimum housing requirement and overall housing land supply. This will serve to provide a
degree of protection should housing delivery slow. This headroom could be provided by sites such as that within our clients land ownership at Cleadon.
</t>
  </si>
  <si>
    <t>Our client is broadly supportive of the thrust of Policy SP2, albeit that we consider that some changes are needed to the policy wording to ensure consistency with national planning policy as set down within the National Planning Policy Framework (NPPF, 2023).
Our client notes that the housing requirement figure has reduced from 5,778 (equating to 321 dwellings per annum) dwellings at Regulation 18 stage to 5,253 (309 dwellings per annum) within this current consultation document. It is also noted that the Plan period has been amended (from 2021 to 2039 to 2023 to 2040), thus reducing the length of the plan from 18 to 17 years and therefore meaning a further reduction in the overall number of houses required through the effective loss of 1 years’ worth of housing.
As a starting point, the Council consider that, in order to determine the minimum number of homes required, a Local Housing Needs Assessment (LHNA) has been undertaken using the Standard Method (SM). This process has led them to the proposed 309 dpa figure.
At paragraph 22 the NPPF requires that, in order to determine the minimum number of homes needed, strategic policies should be informed by a LHNA that has been conducted using the SM (as set out in the PPG). Utilising the SM, a minimum local housing need figure of 305 dpa is identified (our emphasis).
This figure is slightly lower than the 309 dpa due to the use of the 2014 data for the 2022-23 period in the Strategic Housing Market Assessment (SHMA).
However, the PPG (ID: 2a-010-20201216) identifies a number of circumstances where it might be appropriate to plan for a housing need figure that is higher than the SM. These circumstances include,
(1) where there are growth strategies for the area, (2) where there are strategic infrastructure improvements, (3) where an authority is taking unmet need from a neighbouring authority, and (4) where previous levels of housing delivery, or previous assessments of need, are significantly greater than the outcome from the standard method. Taking the above into context, our client notes that the SHMA makes reference to the North East Local Enterprise Partnership’s (NELEP) Strategic Economic Plan which identifies that it is targeting 25,000 new jobs for South Tyneside by 2031. Furthermore, the Council’s own plan seeks to drive the economy and generate more jobs. A key pillar of this strategy is the International Advanced Manufacturing Park (IAMP) which the plan notes at paragraph 2.41 is “identified in the LEA as providing a major opportunity to increase the number of high-quality jobs in South Tyneside and this is already happening: investment was announced in 2021 by Envision AESC for a Gigafactory to provide batteries for electric vehicles”. To put this into further context, paragraph 9.10 of the plan states that “there are 30,000 jobs regionally in the advanced automotive sector and there is the potential to increase this significantly” (our emphasis).
On the basis of the above, our client considers that the plan fails to consider the balance between the Council’s employment needs and aspirations and the housing requirement. As such, our client consider that further evidence is required to ensure Policy SP2 is sufficiently robust and has fully explored the need for an uplift over and above the number identified through the SM.
As a final consideration, our client notes that the Council has not identified any safeguarded land within
the plan. Taking into account the constraints to housing land supply identified in the plan, the lack of
headroom between its minimum housing requirement and overall housing land supply and the recent
struggles to meet its own 5 year housing land supply targets, our client considers this to be an
unnecessarily risky option taking into account the NPPF requirement at paragraph 148c to identify
areas of safeguarded land where necessary in order to meet longer term development needs stretching
well beyond the plan period.</t>
  </si>
  <si>
    <t>This Policy does not reflect the housing need in this borough and is not based on reliable evidence or the objectively assessed needs of the community.</t>
  </si>
  <si>
    <t>Soundness of the plan 
South Tyneside Local Plan 2023-2040  is not ‘sound’ as  it has failed to establish ‘Exceptional Circumstances’ for the deletion of 6 sites from the Green Belt. It has relied on the statements that there is not enough Brownfield land or suitable land ( excluding the Green Belt) in the borough therefore it is ‘exceptional’ to de allocate Green Belt.
Policy SP1 is not based on robust evidence
Policy SP1: Presumption in Favour of Sustainable Development 
It states: 
4.9 “To determine the minimum number of homes needed, a local housing need assessment has been conducted using the standard method detailed in the national planning guidance. The standard method uses a formula to identify the minimum number of homes expected to be planned for in a way which addresses projected household growth and any historic under-supply. Using this approach the local housing needs assessment has concluded that for the plan period (1st April 2023 to 31st March 2040) 309 dwellings are required every year. This produces an overall minimum housing requirement of 5,253 new homes over the Plan period. The household projections that inform the housing baseline are the 2014-based household projections. This figure could change upwards or downwards based on new data. South Tyneside’s housing requirement will not be ‘locked in’ until the Plan is submitted to the independent Planning Inspectorate.”
The minimum housing requirement indicated here is allowed to be changed. The reality is that the Local Plan is not giving a clear indication of the number of houses needed. It is also based on 2014 data even though there is more up to date data available for the area. Analysis of current population and housing data from the 2021 Census demonstrates that the policy is proposing an unsustainable level of growth.
Population
•	The population of South Tyneside in 2021 was 147,800 a decrease of 327 from 148,127
•	The estimate in the Local Plan for 2021 is 151,936 an overestimate of 4,136.
•	The number of dwellings in the borough at 2021 is 68,300 so the average people per house is 2.16
•	The overestimate of population is then equivalent to 1,915 houses
•	The council is releasing Green Belt to build 1,862 houses.
•	1,501 of those houses are in Whitburn, East Boldon and Cleadon
•	The population of South Tyneside has not increased in 60 years
1961    187,123
1971    181,584
1981    160,369
1991    155,881
2001    152,770
2011    148,127
2021    147,800
Yet the projected figure for 2039 = 158,526 a figure not seen since the 1980's
Houses
•	Current number of houses in South Tyneside 2021 Census = 68,300
•	Local Plan wants to build an extra 5,182 houses 2021-2039
•	That is more than has been built in the last 30 years (3,837)
•	The average built per decade over the last 60 years = 1,435 houses
2021    68,300
2011    67,167
2001    66,097
1991    64,463
1981    59,867
1971    61,529
1961    59,690
The inaccurate population projections within the Local Plan presumes that the population will be increasing over the Local Plan’s time period. However, this will not be the case. Census data shows a consistently falling population in South Tyneside, from 157,200 in 1991, to 152,785 in 2001, to 148,127 in 2011, to 147,800 in 2021. Yet the Local Plan assumes a population of 151,936 for 2021, an overestimate of 4,136, and that it would continue to increase over the next 20 years. This Policy does not reflect the housing need in this borough and is not based on reliable evidence or the objectively assessed needs of the community.
Is the real reason for these inaccurate figures because more built housing will bring in more money to the council?
Policy SP1 is not effective as there is no evidence that the housing requirement for the Plan period is at a level requiring development on the Green Belt. The strategic need has not been proven, for example there has been no cooperation with neighbouring local authorities which have Local Plans that intend to cumulatively build in excess of 19,000 houses above their respective ONS 2018 housing projections:
Sunderland Local Plan – 10,755 excess houses by 2033
Gateshead Local Plan – 6,337 excess houses by 2030
North Tyneside Local Plan - 2,238 excess houses by 2032
This is not effective as the three neighbouring Local Planning Authorities have used either IAMP, Follingsby or both to justify more housing than their objectively assessed housing need.
Policy SP1 is also not positively prepared as it is not compatible with Policy 2: Air Quality, it ignores the fact that air quality and the reduction of air pollution are significant material planning considerations. 
Policy 2: Air Quality
1.	Development will be supported where it contributes to the improvement of air quality.
2.	Where significant air quality impacts are likely to be generated by the development, an appropriate air quality assessment will be required.
3.	Development that would result in exposure to air pollution that exceeds national air quality objectives will only be approved where satisfactory mitigation measures can be implemented.
“6.18 Where relevant, development that may result in a detrimental effect on air quality in the borough will need to be supported by an air quality assessment that demonstrates appropriate mitigation or promotes sustainable options such as electric charging points. Development proposals must consider the cumulative impacts from other permitted developments on air quality. The Validation Checklist outlines what an Air Quality Assessment must include.”
Air pollution cannot be mitigated by installing some options such as electric charging points. In this statement it is clear this is an option. New residents are under no obligation to drive electric cars because they have a charging point. It is already recorded by South Tyneside in the Air Quality Annual Status Reports</t>
  </si>
  <si>
    <t>SP2
For this Plan to be positively prepared Policy SP2 must be revised to decrease the number of homes being planned for, in order to meet the requirement to be sound on the basis of being positively prepared, so that it meets the area’s objectively assessed needs and is consistent with achieving sustainable development. This Plan cannot be sound with Policy SP2 included for the following reasons:
The plan has not secured the sustainability of the villages as the infrastructure to support the proposed developments does not exist and there are no viable plans to improve the lack of them including.
•	Lack of school places.
•	Lack of medical facilities. The area south and East of South Tyneside has been identified in the plan as having insufficient access to medical services. Colliery Court Medical Group has already stopped taking new patients, to safeguard existing patients on its list.
•	Lack of road capacity which already results in congestion with the associated air pollution and greenhouse gases.
•	Lack of wastewater capacity that already results in regular sewage discharges into the environment
•	Risks from flooding. North Farm is in a flood risk zone 2 and 3 and West Hall Farm is a very low lying area where farmland is permanently flooded for long periods and road surface flooding occurs.
The additional developments will have a detrimental impact on the character of the villages and is counter to the purpose of the Green Belt as set out in the NPPF to;
•	Prevent urban sprawl
•	Keep land permanently open
•	Essential characteristics are openness and permanence
•	Restrict urban sprawl
•	Prevent neighbouring towns merging
•	Safeguard the countryside from encroachment
•	Assist urban regeneration, encouraging recycling derelict &amp; urban land
The car dependent developments will have a detrimental effect on the environment and climate change so must be taken into account to be deemed ‘positively prepared’.
2018-2023 that the highest levels of NO 2 (Nitrogen Dioxide) in the monitored areas for East Boldon and surrounding areas DT1-DT10 can be found at Boker Lane/Front Street ( DT6) in East Boldon.( An exception to this was the year 2020 when it was thought that Covid policies effected the decrease in NO 2).</t>
  </si>
  <si>
    <t>In the SAR site ref: SBC004 was named Land at North Farm Boker Lane East ( West Boldon). This now appears in this Local Plan as GA2 Land at North Farm. Policy SP7: Urban and Village Sustainable Growth Areas where GA2 is deallocated is not compatible to the Air Quality Policy 2. During the development of 263 houses and after will lead to increase of traffic to the A184 which is the main road in East Boldon also known as Front Street in the village. 263 houses each with at least one car will increase the NO 2 on the A184 Front Street Boker Lane junction. Therefore, this development will not contribute to the improvement of air quality. Policy SP7 is also a contradiction of Policy 1: Promoting Healthy Communities as it states: Ensure that pollutants, including noise and air pollution, and hazards detrimental to public health and residential amenity are addressed prior to development. The residents of East Boldon and West Boldon will be exposed to higher levels of NO2 ( Nitrogen Dioxide). It is not sustainable growth and it is not promoting healthy communities. Levels of Nitrogen Dioxide at this monitoring point (DT6) are returning to pre Covid years. Whilst South Tyneside look at an annual mean bias adjusted amount of Nitrogen Dioxide µg/m3 the amount collected per month show levels near the dangerous 40 µg/m3 of the national air quality objectives.
Data from Air Quality Annual Status Report 2019 and 2023 for DT6 Front St/Boker Lane Diffusion Tube results
For this Plan to be positively prepared Policy SP2 must be revised to decrease the number of homes being planned for, in order to meet the requirement to be sound on the basis of being positively prepared, so that it meets the area’s objectively assessed needs and is consistent with achieving sustainable development. This Plan cannot be sound with Policy SP2 included for the following reasons:
The plan has not secured the sustainability of the villages as the infrastructure to support the proposed developments does not exist and there are no viable plans to improve the lack of them including.
•	Lack of school places.
•	Lack of medical facilities. The area south and East of South Tyneside has been identified in the plan as having insufficient access to medical services. Colliery Court Medical Group has already stopped taking new patients, to safeguard existing patients on its list.
•	Lack of road capacity which already results in congestion with the associated air pollution and greenhouse gases.
•	Lack of wastewater capacity that already results in regular sewage discharges into the environment
•	Risks from flooding. North Farm is in a flood risk zone 2 and 3 and West Hall Farm is a very low lying area where farmland is permanently flooded for long periods and road surface flooding occurs.
The additional developments will have a detrimental impact on the character of the villages and is counter to the purpose of the Green Belt as set out in the NPPF to;
•	Prevent urban sprawl
•	Keep land permanently open
•	Essential characteristics are openness and permanence
•	Restrict urban sprawl
•	Prevent neighbouring towns merging
•	Safeguard the countryside from encroachment
•	Assist urban regeneration, encouraging recycling derelict &amp; urban land
The car dependent developments will have a detrimental effect on the environment and climate change so must be taken into account to be deemed ‘positively prepared’.
Increased traffic in these areas will cause pollution and a reduction in air quality. Pollution and air quality in these areas are currently ameliorated by the green infrastructure, hedges, trees and soil. This means Policy SP7 is in direct conflict with Policy 2 ‘Air Quality’ and Policy 3 ‘Pollution.’
Policy SP7 is not sound or justified. This policy implies that development on Green Belt land can be justified in “very special circumstances” and reference is made to“limited infilling sites”. Most of the proposed Green Belt sites are in the villages of West Boldon, East Boldon, Cleadon and Whitburn and do not satisfy stated criteria as their deletion from the Green Belt Register is in direct conflict with each of the five purposes of the Green Belt. So the case for exceptional circumstances has not been proven. Green Belt deletion should not be about releasing individual sites, even major strategic sites, for development. Rather, it needs to be to meet expected long term need for development land beyond the life of the Plan. Designation of ‘safeguarded land’ between existing settlement boundaries. In order to be consistent with national policy Campaign to Protect Rural England (CPRE) nationally has also produced a Policy Guidance Note (PGN) for housing which states at paragraph 4.8
‘Green Belt boundaries should only be modified where there is compelling evidence of exceptional circumstances to justify a change to boundaries. The defining feature of formally designated Green Belts is their permanence. Any boundary review should be based upon the five purposes of the Green Belt outlined in paragraph 80 of the NPPF as well as a locally agreed set of criteria, arrived at by engagement with the local community. Any resultant changes should be kept to a minimum. The designation of additional Green Belt areas will be supported where it can be demonstrated that they meet one or more of the Green Belt purposes but not where they merely provide a substitute for deleted areas.’</t>
  </si>
  <si>
    <t>Part of the Plan to regenerate South Shields Town Centre is to relocate South Tyneside College. These 160 mature trees will be felled on the existing College site. Policy 36: Protecting Trees, Woodland and Hedgerows states:
 (i) Trees, woodland and hedges shall be protected and suitably retained as an integral part of the design of the development.
(ii) Proposals for new development which would result in unacceptable harm due to the loss of trees, woodland and/or hedgerows will not be permitted, unless it can be demonstrated that:
i. An overriding need for development and public benefit clearly outweighs harm to the landscape, ecological value, or the historical importance of the location, or 
ii. Development cannot be relocated elsewhere within the development site, or 
iii. Suitable mitigation and enhancement measures are provided and agreed with the council. 
Paragraph 11:27 of the section Conserving and enhancing the Natural Environment in this Plan states:
“Trees and hedges play an important role in supporting the natural environment and wildlife habitats. They make a significant contribution to mitigating climate change, provide key ecosystem services that protect and enhance the local environment and provide essential green corridors which allow wildlife to travel between key sites. Trees and hedges also add to the character, appearance and distinctiveness of the local area, and their presence can have a significant and positive effect on the local landscape. The significance of trees and hedges may relate to their size, form, and maturity, or because they are rare or unusual.”
These considerations have been ignored in implementing Policy SP3, so this Plan cannot be positively prepared when Policy statements are ignored in Planning decisions.
Delivering Strategic Objective 4 and conserving and protecting the existing green infrastructure within the borough would be more conducive for Policy SP3. “To ensure that development, infrastructure, and communities are resilient to the effects of climate change and are designed to adapt to and reduce the effects of climate change”</t>
  </si>
  <si>
    <t>Within the Local Plan,Policy SP3 is not sound or justified as it states an intent to amend the Green Belt Boundary to meet unrealistic housing targets. Most of the proposed Green Belt sites are in the villages of West Boldon, East Boldon, Cleadon and Whitburn and do not satisfy stated criteria as their deletion from the Green Belt Register. Amending the Green Belt Boundary, particularly in these villages is in direct conflict with each of the five purposes of the Green Belt. So the case for exceptional/special  circumstances cannot  be proven. Green Belt deletion should not be about releasing individual sites, even major strategic sites, for development. Rather, it needs to be to meet expected long term need for development land beyond the life of the Plan. Designation of ‘safeguarded land’ between existing settlement boundaries. In order to be consistent with national policy Campaign to Protect Rural England (CPRE) nationally has also produced a Policy Guidance Note (PGN) for housing which states at paragraph 4.8
‘Green Belt boundaries should only be modified where there is compelling evidence of exceptional circumstances to justify a change to boundaries. The defining feature of formally designated Green Belts is their permanence. Any boundary review should be based upon the five purposes of the Green Belt outlined in paragraph 80 of the NPPF as well as a locally agreed set of criteria, arrived at by engagement with the local community. Any resultant changes should be kept to a minimum. The designation of additional Green Belt areas will be supported where it can be demonstrated that they meet one or more of the Green Belt purposes but not where they merely provide a substitute for deleted areas.’
Greenbelt cannot be replaced or mitigated against.
It is up to the local authority, in this case South Tyneside Council, to determine its housing requirement, and this includes taking local circumstances and restraints such as Green Belt into account, and working with neighbouring authorities if it would be more appropriate for needs to be met elsewhere. It is recognised that not every community will be able to meet its housing needs in full. Census figures show that this is not necessary. 
Furthermore, to release land from the Green Belt to build 1,108 houses of which 993, of those houses are in the villages of Whitburn, East Boldon and Cleadon, will not “Secure the sustainability and vitality of the Villages of Cleadon, Whitburn and the Boldons by supporting growth which respects the distinctive character of each Village”  as set out in Policy SP2. This shows no ‘respect’ for “the distinctive character of each Village”. In fac,t it is using the Green Belt in the Villages of South Tyneside as an asset to raise money for a cash strapped Council, which is not only unacceptable but also unsustainable. More housing will cause these villages to merge into one urban sprawl, thus defeating the purpose of the Green Belt, to prevent urban sprawl. This is in direct conflict with National Planning Policy Framework (NPPF)
The proposals to build in the villages will lead to growth which does not respect the distinctive character of the villages of East Boldon, West Boldon, Cleadon and Whitburn. Land for new homes proposed will not lead to the acceptable plan-led development of these villages. The impact the proposals will have on the community will be considerable – increased traffic congestion, pressure on local facilities, school places and health services. Infrastructure for the proposed growth of these villages will potentially take up more land, which is already in short supply.</t>
  </si>
  <si>
    <t>Policy 10 Disposal of Foul Water and Policy 11 Protecting Water Quality are not positively prepared as both fail to address the fact that Northumbrian Water Limited (NWL) remains subject to a Compliance Assessment Report (CAR) with respect to the Whitburn sewage system which demonstrates a lack of capacity in the system. The proposed development in East Boldon, Cleadon and Whitburn feeds into the Whitburn sewage system and will exacerbate the detrimental environmental impact of sewage pollution currently experienced locally due to lack of sewage collection and treatment capacity.
Until the CAR is addressed by NWL then objections to developments that feed into the Whitburn sewage system are appropriate and must be addressed, particularly in this Plan to safeguard the community and environment. From a legal perspective we note that any evidence submitted to the Council that contradicts NWL’s assertions regarding sewerage capacity is likely to be a material consideration that cannot be disregarded by the Council for the purposes of deciding whether to grant planning permission (although the weight to be given to that evidence is of course a matter of the  LPA’s planning judgment). 
Policy 10 is not positively prepared as data provided to the LPA demonstrates the lack of capacity of sewage treatment and presents a robust and credible evidence base which requires further research/act finding by the LPA.
In comparison, NWL gave the LPA an uncorroborated verbal assurance that the Hendon Sewage Works has headroom for another 25,000 homes. This is hearsay.
In the Drainage and Wastewater Management Plans of NWL there is no evidence of sound sewage infrastructure delivery planning to reduce the spills of sewage in the borough or increase capacity at Hendon Sewage Works to accommodate more housing.
Therefore, this Local Plan is not sound. Many of the policies have not been positively prepared and do not deliver the objectives of the plan. There are many missed opportunities for the local community to be at the heart of this plan. Instead, this plan is a clear attempt to fool the community into releasing the green boundaries and compromise on planning, without any thought to infrastructure and sustainability.</t>
  </si>
  <si>
    <t>Paragraph 11:27 of the section Conserving and enhancing the Natural Environment in this Plan states:
“Trees and hedges play an important role in supporting the natural environment and wildlife habitats. They make a significant contribution to mitigating climate change, provide key ecosystem services that protect and enhance the local environment and provide essential green corridors which allow wildlife to travel between key sites. Trees and hedges also add to the character, appearance and distinctiveness of the local area, and their presence can have a significant and positive effect on the local landscape. The significance of trees and hedges may relate to their size, form, and maturity, or because they are rare or unusual.”
These considerations have been ignored in implementing Policy SP3, so this Plan cannot be positively prepared when Policy statements are ignored in Planning decisions.</t>
  </si>
  <si>
    <t xml:space="preserve">Within the Local Plan,Policy SP3 is not sound or justified as it states an intent to amend the Green Belt Boundary to meet unrealistic housing targets. </t>
  </si>
  <si>
    <t xml:space="preserve">Policy 52:  Safeguarding Land for Metro and Rail development
The plans for the infrastructure contained in this policy are well advanced and are included in as part of the region’s bid for the funding of the Leamside Line and also the Washington Metro Loop.  
My information shows that it is these proposals which will create the need for the closing of the level crossings, and so the flyover, as it is intended to increase the rail traffic on the Durham Coast Line.  
This Policy should be removed from this Plan and the Council made to account for these proposals and provide fair consultations on these.  </t>
  </si>
  <si>
    <t>Policy SP23: Sports provision and Playing Pitches 
This policy is incomplete.
Objection to policy SP23:
The policy aims to deliver high quality sports facilities that meet the current and future sporting needs of the Borough.  This need is based on there being an increase of population, and includes that builders of new residential development provide developer contributions to, ‘enhance the existing provision of playing pitches based on additional demand generated by the new residential development and the sufficiency of existing provisions to meet current and projected need’.  
My response to Policy SP2 shows that in determining the number of houses required, the council has over-estimated the actual housing need for the Borough because they did not use the most recent Census figures.  As the projection for the future need of playing pitches was also based on the over-estimated figures the methodology used to calculate the off set of pitches from new development is flawed and the amount of playing pitch mitigation will not be required. 
I have also stated that the sustainability of proposed development has not been proven in the Section 19 Plan because the road infrastructure mitigation which is funded through the Transforming Cities Fund is not sustainable.  It follows that development which relies on this infrastructure will also not be sustainable.  The development sites which require the playing pitch offset (as all development in the Local Plan within range of a bus corridor or IT corridor), are all dependent on the junction improvements with ITS (as above) and cannot be presumed to be sustainable, as the infrastructure proposed will not prevent congestion or air pollution and will not improve public health.  These sites should therefore not be built on and the playing fields these contain should remain open to provide the current demand for pitches.
In the 2022 Section 18 draft Local Plan consultation, the Playing Pitch Strategy (2019) identified land to the south of South Shields School to be used as a hub to offset the loss of sites to development.  
Policy 23 now requires, “Providing new playing field provision and supporting quality improvements to playing pitches and onsite infrastructure at the following outdoor pitch sites” – which includes, ii Epinay School, South Shields.  
The South Tyneside Playing Pitch Strategy (2019) and Playing Pitch Strategy Assessment Report (2019) are both “currently being updated”, so it is not known what conclusions these will reach.  But:  as the recent granting of planning for the South Tyneside College, South Shields campus, requires a Section 106 contribution to be made to provide additional changing facilities and a pavilion at Epinay School, (where the playing fields are also on a green belt site), it does seem possible that any further need for pitches to be ‘off set’ could also be asked to utilise these facilities and the playing pitch area extended.   This could also mean that  the loss of green Belt farmland which was greatly objected too in the Section 18 Plan, is allowed to go ahead without any further public engagement at all.  This would not be a sustainable solution and should not be allowed to happen.  It is also questioned whether the extended facilities and addition of a pavilion meet the requirements of appropriate development on Green Belt?
This policy requires a further consultation following the completion of the Playing Pitch Strategy and Playing Pitch Assessment Report being updated, before it can be included in the Section 19 Local Plan.  There should also not be any building undertaken until after this has taken place.  
This policy has not been positively prepared and currently is not justified.
Please note: I wish to participate at the oral part of the examination.</t>
  </si>
  <si>
    <t xml:space="preserve">This policy requires a further consultation following the completion of the Playing Pitch Strategy and Playing Pitch Assessment Report being updated, before it can be included in the Section 19 Local Plan.  There should also not be any building undertaken until after this has taken place.  </t>
  </si>
  <si>
    <t>Re: Fellgate Sustainable Growth Area Supplementary Planning Document: Scoping Report
Having lived on the estate 37 years and purchased the house we live in because of its rural outlook, we wish to lodge our disagreement re the building of houses on this plot because of the following concerns:
I would also like to express my annoyance that elderly people like ourselves were asked to express our objections is such a formal way and to say you have not made it easy for those without the technical ability and nous to understand 'planning regulations'.
Whilst this scoping document clarifies the relevant framework to ensure that it complies with both national policy and local planning, its wide scope makes it difficult if not impossible to articulate objections, concerns, inaccuracies, missing evidence, unrealistic time sales.
Therefore, to make my representation, I will be using my collective responses to the Regulation 19 Local Plan Consultations Representations.  As such these statements will be unstructured, but will make references to other sources to information.
I want to make it crystal clear:
I believe that any attempt to take the green belt from the register in order to be developed on NOT SOUND this is based on the following statements.
These observations and comments are in response to Policy SP8
New Homes Requirement:
The paragraph numbered 4.35 (page 37) states
"Land South of Fellgate offers a unique opportunity to deliver a new sustainable community. It will be well designed and provide an attractive and desirable place to live. Development of the area will respond to the site’s spatial context and incorporate all the necessary components to achieve a healthy, liveable, and vibrant new community”.  
The objectives set out are only an opportunity which will take many years to come to fruition and where there are no guarantees that the “opportunity" can be achieved.
The basis of the design and calculations on the sustainable community with shops, a primary school and GP practice is NOT SOUND or actually credible.  
Many of the statistics used to calculate the number of homes required to be built in South Tyneside are out of date and this has resulted in numbers being over estimated. The number of homes proposed appears to be based on the 2014 household projections, these have been shown to be an overestimate according to the 2021 Census.
Requirement Connected to New Jobs
In evidence document LSH 2 Employment Area Assessment.xlsx it provides a picture where the 46 Employment sites within South Tyneside are categorised as:
13 good, 13 Average &amp; 20 Poor.  
In addition, the International Advanced Manufacturing Park (IAMP 1 &amp; IAMP 2) are categorised as None:  
The IAMP buildings are within Sunderland Local Authority boundaries, though the Northern ends of Phase 1 will extend into South Tyneside.  
It could be argued that “Employment Areas” are atrocious an all-time low, with buildings vacant or retained for employment.  
Due to the change of employment in the UK to a service-based economy, many of the industrial estates operate with low numbers of personnel.
The basis for Fellgate development hinges on the development and completion of the International Advance Manufacturing Park and the anticipated need for housing of the personnel who will work on the site.  
According to the IAMP web site &amp; documentation only 3 buildings have been developed and are in use covering 623,000 sqft out of a potential 4 million sqft availability situated in the 245 Acres of land, which was green belt that has already been lost.
At this point there are many plots not allocated, nor are there signs of additional significant building works; as stated in document LSH 2 Employment Area Assessment. Phase 1 "Some infrastructure completed. Phase 2 "Requires Infrastructure”.
The overall number of new jobs created and therefore needing housing could be questioned. The SNOP factory on the site only created an additional 100 roles, and the people working in existing businesses presumably have homes!  
The first completed building which is recorded as “The Innovation Centre” completed in 2019 remains empty having been used for CV-19 purposes and as a result the planned tenant took a site across the road next to Nissan.
As South Tyneside Council are a partner in the IAMP venture one can only assume that the building of homes on the land south of Fellgate may attract business to the Fellgate area. This cannot be proven and there is no evidence of (IAMP) being achievable within the timescales of South Tyneside’s Local Plan.
I have previously noted that the IAMP is within Sunderland local authority area, no evidence can be found on any direct public transport links from Fellgate to the IAMP site. Until this is assessed and documented, it must be assumed that anyone living in the proposed new homes and who may work at IAMP would use their own transport, likely to be a car.  This being the case then the assumption is not recorded in the evidence provided in the Local Plan Policy 51 Traffic Assessment.
As there are no direct public transportation connections to the IAMP employment area, estimated to be 3-5 miles away from Fellgate local roads; in addition, the local Metro system lacks and direct links to that area of Sunderland and with no other rail connections in the vicinity it is doubt full that rail service will be built. It also seems improbable that a bus service would be financially feasible at present. Consequently, it can be inferred that the planned 1200 houses would significantly increase reliance on private car transportation. Therefore, negating any improvements in road traffic and air quality. It is likely to be more congestion on the roads and increase of air pollution.
Sustainable Development
On page 48 and 49, in column Policy SP8: Fellgate Sustainable Growth Area, item 5 it talks about the things that the Development of this new sustainable community shall deliver”
Under the objectives of Policy SP8, it states "To ensure that there are sufficient new dwellings to meet the needs of the borough’s population”
As proposed the 1,200 new homes will be built on the land south of Fellgate. In addition, there are 127 houses being built west of the A184 (adjacent to Luke's Lane) this will bring an unsustainable level of growth which will have a significant detrimental impact on the local infrastructure and road network (discussed below and addressed in Policy 51). The is no clear vision on a sustainable transport service be provided to town centres, and employment sites stimulating economic growth.
In document Green Belt: Exceptional Circumstances (2024) paragraph 3.2 it states "Before concluding exceptional circumstances to justify making changes to the Green Belt, the NPPF at paragraph 141 requires that all other reasonable options for meeting the identified needs for development have been examined fully. Any exceptional circumstances will be assessed through the examination of the Plan and consider whether it:
Makes as much use as possible of suitable brownfield sites and underutilised land
 From the documenting evidence, this section is NOT Sound, as there are many brownfield and underutilised land sites that have been excluded from the plan for reasons that have not been fully justified.
In a Statement made on 19 December 2023 by Michael Gove Secretary of State for Levelling Up, Housing and Communities, and Minister for Intergovernmental Relations stated:
"This Government is committed to protecting the Green Belt"
"Planning policy already includes strong protections to safeguard Green Belt for future generations"
"The Green Belt is vital for preventing urban sprawl and encroachment on valued countryside"
"England’s cities are already less dense than those of most of our European neighbours"
"That is environmentally wasteful and economically inefficient"
"We seek to support the gentle densification of urban areas in preference to the erosion of Green Belt land"
"That is why the Government is ensuring it is clear there is generally no requirement on local authorities to review or alter Green Belt boundaries if this would be the only way to meet housing need”
"Where a relevant local planning authority chooses to conduct a review, existing national policy will continue to expect that Green Belt boundaries are only altered where exceptional circumstances are fully evidenced and justified, and this should only be through the preparation or updating of plans"
"The Government is making no changes to the rules that govern what can and cannot be built on land that is Green Belt"
"We are clarifying in guidance where brownfield development in the Green Belt can occur provided the openness of Green Belt is not harmed”
These statements overall protect Green Belt Land.  
It can be determined that the statement: "The Government is ensuring it is clear there is generally no requirement on local authorities to review or alter Green Belt boundaries if this would be the only way to meet housing need" means that there is no targets or requirements on South Tyneside to review or alter Green Belt Boundaries.  
Also, it could be argued that the decline in employment sites and the slow uptake at IAMP mean that as the need for more housing can be delivered from brownfield and unused land.  
Based on this analysis and the statement from the government SP8 is NOT Sound.
Transport Infrastructure
 In section iv and v, it talks about "Deliver vehicular access roads" and that "there are no unacceptable impacts on highway safety”.  The evidence and links to the "Local Plan Policy 51 Traffic Assessment" Stated:
 "that the calculated number of extra trips would be 100" based on this number road improvements have been completed.
However, further investigations of additional Traffic Assessment have suggested that this figure would be closer to 312 (am) 335(pm).
The Department for Transport statistics document NTS9902a Household car availability by region (North East) for 2022 states:
•     No car or van 28%
•     One car or van 39%
•     Two cars or vans 33%
Hence, can we conclude from these figures that the minimum estimated number of cars or vans for the 1,327 home in the local area would be 955.  
Consequently, the number of trips to and from the area is anticipated to exceed the initial 100 trips recorded in the first survey and to increase significantly in subsequent investigations.  This in turn does not account for any non-resident trips, such as deliveries of mail order shopping and food, much of which has increased wholly as a result of the CV-19 pandemic.
As a result, sections IV and V are deemed unsound and may not meet legal compliance.
Therefore, sections iv and v. are NOT SOUND and could NOT be Legally compliant.
Based on this analysis SP8 is NOT Sound.
Habitat &amp; Biodiversity
In section Viii it talks about "Avoid and mitigate the impact of the development on biodiversity, wildlife corridors and ecological designations”. Land south of Fellgate is a Green Belt land and in previous assessments such as the councils report "Planning the Future of South Tyneside South Tyneside Strategic Land Review Study Methodology and Results January 2018 (SLR)  Ref FG16 with additional evidence in document SF072,  it stated  
The site is a Green Belt.
    • It is a habitat creation zone;
    • it is a wildlife Corridor and;
    • a Local wildlife site.
The study recommends that the linear links between sites of habitat value should be created and promoted, the area is of open aspect and views should be retained.  
It is considered that developing the site would have a HIGH impact on the landscape &amp; significant mitigation would be required to change this recommendation.
The impact analysis asks "would development on this site impact upon the 5 purposes of the Green belt: the document stated:
Check unrestricted sprawl of the built-up- area? Result Impact
Safeguard borough countryside from encroachment? Result Impact
Prevent merging of south Tyneside with Sunderland, Washington, or Gateshead? Result Impact    
Preserve the special and separate characteristics of the Urban Fringe village? Result  No Impact
Assist in the regeneration of the urban area? Result No Impact
Overall Score: High Impact - Significant mitigation required.
Note this assessment assumes that there is NO need to allocate green belt sites for development,
This would be undertaken through the local plan process in a manner that would NOT be contrary to the regeneration of the urban area.
Based on this assessment the current Proposal NOT Sound.
With regard to Biodiversity, the site is classed as category 2, this references:
•     A wildlife site,
•     Geodiversity site,
•     near to a Great Crested Newt Pond,
•     A wildlife corridor.
•     Protected / DBAP species or inhabitants on the site?
•     Lowland Fen Habitats
The site comprises the entire width of a wildlife corridor and includes part of the Calf Close Burn Local Wildlife Site.  This is a linear site following the course of a small burn as it flows North across agricultural land and has the largest long-standing seedbed in the borough - See Local Wildlife and Geodiversity Appendices (2010)
Recent ecology studies for this broad area in support of the International Advanced Manufacturing Park have identified that there are
Potential Great Crested Newt habitats within 500m of the site,
there is a barn owl habitat on site.  
It is considered that developing the site would have high impact as it is of a large scale within a wildlife corridor, and the development would impact upon the connectivity of habitats.
Based on this assessment the current Proposal NOT Sound.
Flood Risk
On page 7 of the Policy SP8: Fellgate Sustainable Growth Area, ix it talks about the urban drainage systems.
Historically Fellgate area has been prone to flooding, work was undertaken to install sustainable urban drainage systems (SuDS). This £21million project-built systems to alleviate future flooding, in part this has been successful, although parts of Durham Drive still have localised flood from heavy rain.
The proposals to incorporate new, appropriately designed SuDS state that "Any surface water should discharge into Monkton Burn and Calf Close Burn". Whilst the evidence provides a view that these systems will be successful, however there is little clarity that Monkton Burn and Calf Close Burn will cope with the water discharge from the proposed 1,200 homes.
Whilst no figures can be found that would estimate the amount of water entering these burns it can be assumed that there will be a significant is a risk of surface water flooding from these burns, if not in the immediate area, but further downstream where that land is near sea level.  Following recent rains, the burns have overflowed near the culverts on Fellgate estate and covering footpaths near Primrose Nature Reserve,
No evidence can be found on the impact on the:
biodiversity,
the wildlife,
the Great Crested Newt Pond, and
Wildlife corridor
which all traverse these burns.  
This in its self will have a negative effect towards the climate change objectives already stated by the council
Based on this assessment the current Proposal NOT Sound and may be illegal.  
Communication
Having attended community meetings about the local plan I also find the council via its planning department have been seriously lacking in its communication with residents around the plan, to the point of being almost misleading.  
Documents have not been made available on request at council offices despite claims to the contrary.  
Access to the “Have Your Say” platform has been intermittent to say the least via local hubs for residents without computers and representatives at meetings have been ill informed and unable to answer questions, even to the point of stating they were not aware of flooding problems historically on Fellgate!
Despite these difficulties being reported to and accepted by the council on several occasions the council refused to extend the deadline for submissions on this matter.
Overall, my view is that the plan is NOT compliant with the Councils duty to cooperate, NOR is it sound or legally compliant.</t>
  </si>
  <si>
    <t>Rachael Milne</t>
  </si>
  <si>
    <t>Please accept this email as my response to Regulation 19 stage of the draft *Local Plan AND my *objection to SP8 Fellgate sustainable Growth Area combined AND *Habitat Regulations South Tyneside Local Plan is not legally compliant and not sound: Procedural Challenges Consultation Effective Consultation: There was poor engagement due to very limited amount of consultation events and fewer location the events were held. Most Wards had no engagement via events or information from Ward Councillors or STC Officers. Kendall v Rochford DC (2014) EWHC 3866. Held: LPA reliance on website only consultation not effective enough (93)-(94). Serious legal issues have been raised regarding the timing of the consultation: Timing- 6 weeks (extended to 7 weeks after Green Party put in request). This was not long enough. No one is able to accurately view locations of the sites given the exceptionally poor graphics on the map supplied on both the hard copy and online copy of the map locations. This hinders accurate feedback, engagement and any real consultation given how this hinders any real democracy for residents, Councillors, businesses etc. *I have a video as evidence. Lack of democracy: Procedural failings. 1. All public libraries within South Tyneside reportedly would not allow public access to the local plan and response forms following incorrect codes being put into the system and this was only resolved days before the consultation ended on March the 3rd. 2. Hard copies of the public response forms to Regulation 19 were not available from the Town Hall or Council Buildings upon residents’ requests throughout the consultation in contravention of the Disability act 2010. I have spoken to residents with disabilities and Mental Health issues that have been unable to access information and easily object. Wide powers of High Court 3.113 (7)-(7B): can quash whole or part of relevant plan document or direct action concerning preparation, publication or adaptation. 3. More public engagement is/was needed. Most Wards had no knowledge of events or events weren’t accessible due to the locations being far away. There should have been events put on in every ward. This did not happen. ‘SEE Woodfield + JJ Gallagher LTD V Cherwell DC (2016) 1 WLR S126 Lindblom LJ (29)-(33) on the breadth and flexibility of the powers.  My objections to regulation 19 include: 
• Substantiative 
• Procedural
• Preclusive provision s.113 planning and compulsory purchase Act 2004.
• Follows CPR PDS4E Like other statutory Challenges.
• Public Law Grounds.
Safeguarding provisions for future assessment. Cumulative effects. Timing of Objections: SP8 consultation is running alongside Regulation 19 of the Local Plan. This is confusing and putting extra time and work pressure on residents and interested parties who wish to comment or object. The Plan is not consistent with The National Planning Policy Framework. Given the information supplied here I do not consider Regulation 19 of the Draft Local Plan Sound and not Legally Compliant.
The Local Plan states: ‘It seeks to deliver this growth in a sustainable and inclusive way, protecting those assets which give South Tyneside its identity and special character, whilst enhancing our natural environment and recognising the current and future pressures of a changing climate.’ ‘A mechanism for seeking the reduction of carbon emissions and creating a resilient and enhanced natural environment.
South Tyneside Council Local Plan fails to meet their Duty to Cooperate:
•	Appendix 1. Shows the traffic concerns raised by Gateshead Council regarding extra pressure on the roads surrounding SP8 – Fellgate sustainable Growth Area and Wardley Colliery. Traffic Data is suspect and timeframes to carry out road improvements to meet demand is sometime in the future after the planned SP8 development is completed. This is not acceptable.
This is likely to lead to increased air pollution (Policy 2) which is avoidable.
South Tyneside Council have done the bare minimum regarding the Duty to cooperate. No hard evidence was included within the local plan to show what the adjoining councils were claiming was true when refusing to take any housing allocations from South Tyneside. This would be helpful. The neighbouring authorities have reportedly added more houses and have approval for more houses that required via their Local Plans and there is scope as such for South Tyneside Council to reduce our need for new houses in our Draft Local Plan. This could save the Greenbelt in South Tyneside. Yet reportedly when STC officers contacted those Councils they were told they weren’t interested in working together. I find this hard to believe. Can the inspector investigate this information?
Thousands of extra houses in South Tyneside will mean extra Council Tax and extra jobs for builders, trades etc. This could be seen as a motivation to keep new house numbers high here. 
Safeguarding provisions for future assessment.
Cumulative effects.
Timing of Objections: SP8 consultation is running alongside Regulation 19 of the Local Plan. This is confusing and putting extra time and work pressure on residents and interested parties who wish to comment or object. 
The Soundness of Plan is difficult to challenge as it is not a task for the Court and not statutorily defined. Making resident feedback difficult to quantify, however, given the Climate challenges we face the Local Plan does not offer any solid solutions. Instead adding to the Climate Crisis.
Failure to understand/address evidence (Water Sewage Issues raised by STEP and Whitburn Neighbourhood Forum) Sewage Pollution is a factor in Climate Change so policy SP25, Policy 10 and Policy 11 are linked together with Policy SP15
S19 (1A) PCPA requires LPs include ‘policies designed to secure that the development and use of land in the Local Planning authority’s area contribute to the mitigation of, and adaptation to, Climate Change. Sites allocated within Regulation 19 of STC Local Plan are in contravention of the Climate Change policy. These include Brinkburn (SP5), Chuter Ede (SP6) and Fellgate (SP8) along with all Green belt sites. The increase vehicle uses to surrounding roads on these sites will have a huge impact on air quality too.
Future challenges on sustainability grounds e.g. poor public transport, remote site allocations: The Green belt sites allocated have very poor public transport services. South Tyneside Council has declared a Climate and Ecological Emergency and has Carbon reduction targets in place. Building over 1200 houses on Greenbelt with no or limited public transport without a clear plan in place for increasing accessible public transport the Carbon Reduction targets will pointless. Roads will be under added pressure, air quality will plummet, global warming will increase when all councils are aiming to limit the impact, they are having on not only the local area but our planet. Climate Earth letter to Councils preparing Local Plans threatening legal action if strategies do not include ‘evidence-based carbon reduction targets.’
Climate Challenges should be at the heart of sites allocated for development. Instead, sites are included which are not suitable due to huge negative environmental impacts, foreseeable future negative impacts.
The Plan is not consistent with The National Planning Policy Framework.
Given the information supplied here I do not consider Regulation 19 of the Draft Local Plan Sound and not Legally Compliant.
Habitat Regulations: Critical to this is the huge push to protect Farmland Birds. IAMP pushed protected and Farmland Birds on to the Fellgate (SP8) site. ‘Adverse effect on unfettered land’.
Defra -3A,3B regarding agricultural land is important to objecting the Fellate development (SP8) as preservation of land we can grow crops on, and currently this is a successful working farm and has been for 4 or 5 generations of the same family, that grow crops.
The area is a large area that floods regularly and has started to flood more since the IAMP development due to underground streams and the lay of the land. Local residents are gravely concerned their nearby homes currently next to the site will flood in the future following 1200 homes being built.
Three traffic surveys have been undertaken for SP8 – Fellgate. At least 1 survey has been queried as completely inaccurate due to timing of the survey reportedly being during one lockdown.
I would like to request to speak at the next stage with the planning inspector please.</t>
  </si>
  <si>
    <t>Chuter Ede SP6 states:
‘Proposals must be supported by a site-specific transport assessment, with particular focus on Benton Road, Galsworthy Road, Boldon Lane, New Road and the Boldon Level Crossing along with the importance of active travel links and public transport connections.’
This suggests the traffic data will push the Tilesheds Flyover through (Tilesheds road over rail bridge that was due to be built in 2022 but was paused following public campaign and petition) leading to huge added traffic to the area which will become a rat run and the environmental impacts of mature tree loss (Great North Forest trees planted by the local community in 1990), the destruction of a Site of Special Scientific Interest, A great crested newt pond will be negatively impacted and a vital wildlife corridor destroyed.
All in contravention of Climate Change targets. Including Net Zero hopes and the NPPF. Policy 2 Air Pollution Policy means SP6 – Chuter Ede should be removed from the Local Plan.
•	Reasonable alternatives- The proposed 71 homes for the only green space in the Biddick Hall and All Saints Ward (Chuter Ede) could be removed in its entirety given recently approved South Tyneside College site application by Avant Homes for 260 homes had exceeded the 163 proposed for the site in the Draft Local Plan. Not building on this Community Green space at Chuter Ede would also be inline with National Planning Policy, STC Promoting Healthy Communities (page 62-67 of Local Plan and Policy 1), Policy SP15 Climate Change and Policy 2 Air Pollution given the future traffic data feeding into figures to build the Tilesheds Flyover and the environmental destruction that will cause by way of huge mature trees loss (Great North Forest), destruction of SSSI site, annihilation of a designated Wildlife Corridor, Great Crested Newt pond and habitat would be negatively impacted and the loss of horses fields.
•	Rohm and Hass and adjoining land along river.
•	Boldon Lane (Old Clinic – NHS)
S19 (1A) PCPA requires LPs include ‘policies designed to secure that the development and use of land in the Local Planning authority’s area contribute to the mitigation of, and adaptation to, Climate Change. Sites allocated within Regulation 19 of STC Local Plan are in contravention of the Climate Change policy. These include Brinkburn (SP5), Chuter Ede (SP6) and Fellgate (SP8) along with all Green belt sites. The increase vehicle uses to surrounding roads on these sites will have a huge impact on air quality too.</t>
  </si>
  <si>
    <t>Policy SP23 does not meet Strategic Objective 14: ‘To support sustainable development whilst protecting the Boroughs most valuable landscapes and maintaining the openness and permanence of the Green Belt.’
Wardley Colliery does not meet exceptional circumstances to remove it from the Green Belt. Neither does Fellgate SP8.
The National Planning Policy Framework (NPPF) seeks to preserve Greenbelt and Local Wildlife Sites.
SP14: ‘5.68 The Wardley Colliery Local Wildlife Site is the largest open mosaic habitat on previously developed land in South Tyneside and is the most valuable example of its type in the borough. The NPPF is clear on the desirability of conserving and enhancing nature conservation.’
The plan is not sound due to the Green Belt deletion. In 2023 South Tyneside Green Belt Study was published and exceptional circumstances were not met regarding the sites: policy SP7, SP8 and SP14.
There are suitable Brown Field sites within the Borough that could be built on for residential housing. This removes the argument for Exceptional Circumstances. Old industrial sites such as Rohm and Haas for example. Which would also link in better for active travel and public transport too.
We have already lost a huge area of Green Belt locally recently due to the IAMP. Which does not appear to be referred to in the Local Plan. 
South Tyneside Councils own response regarding Green Belt removal in 2016 stated Fellgate (SP8) was not suitable to build on due to a catalogue of issues.
The Local Plan states:
‘It seeks to deliver this growth in a sustainable and inclusive way, protecting those assets which give South Tyneside its identity and special character, whilst enhancing our natural environment and recognising the current and future pressures of a changing climate.’
•	‘A mechanism for seeking the reduction of carbon emissions and creating a resilient and enhanced natural environment.’
Please read Appendix 1. The Local Plan does not stand up to scrutiny regards carbon emission reduction. Neighbouring Councils have raised this issue. 
Neighbourhood plans do not have the planning weight of the Local Plan and as such the Local Plan must have stricter planning criteria. For example, changing the wording regarding retention of mature trees and mature hedgerows from ‘Should’ retain mature trees to ‘Must’ retain mature trees. This was raised at Regulation 18 stage but ignored. 
•	‘Whitburn Neighbourhood Plan
The Whitburn Neighbourhood Plan was ‘made’ in September 2022. The Plan’s vision is to ensure Whitburn village will continue as a sustainable and well-supported, thriving community. It will conserve and enhance its unique character as a coastal village set within a rural environment with a rich heritage and natural environment. It will be forward looking and resilient to the effects of climate change.
The relationship between the Local Plan and Neighbourhood Plans
Once ‘made’ Neighbourhood Plans become part of the statutory development plan. Planning applications which fall within the neighbourhood plan area must have regard to the neighbourhood plan policies unless material considerations indicate otherwise.’</t>
  </si>
  <si>
    <t>Use: Policy 36 regarding Trees gives no way to protect our towns mature trees. Its just empty words that clearly means little too many developers or decision makers. We need hard rules in place to save mature trees and mature hedgerows which this policy does not do.
Policy 36 in inconsistent with Policy SP15 regarding Climate Change. The Planning Policy Guidance puts emphasis on tackling Climate Change and the NPPF saes must be both a planning making and decision making principle. To be found sound Local Plans will need to reflect this in line with the Climate Change Act 2008.</t>
  </si>
  <si>
    <t>We need hard rules in place to save mature trees and mature hedgerows which this policy does not do.</t>
  </si>
  <si>
    <t xml:space="preserve">S19 (1A) PCPA requires LPs include ‘policies designed to secure that the development and use of land in the Local Planning authority’s area contribute to the mitigation of, and adaptation to, Climate Change. Sites allocated within Regulation 19 of STC Local Plan are in contravention of the Climate Change policy. These include Brinkburn (SP5), Chuter Ede (SP6) and Fellgate (SP8) along with all Green belt sites. The increase vehicle uses to surrounding roads on these sites will have a huge impact on air quality too. </t>
  </si>
  <si>
    <t>Duty to Cooperate Meetings See Appendix 4: Schedule of meetings Key issue and outcomes Need for Green Belt Release Issue: Whether Gateshead Council are able to accommodate some of South Tyneside’s objectively assessed housing and employment land needs without Green Belt release. Outcome: Once it became clear that South Tyneside Council would be unable to meet its objectively assessed housing needs in full without Green Belt release, the Council wrote a letter in 2018 to all neighbouring authorities including Gateshead Council to ascertain whether they would be able to accommodate this growth within their own area without the need to release their own Green Belt. Gateshead Council formally responded to advise that they would not be able to accommodate any of South Tyneside’s housing need without Green Belt incursion. In May 2022 STC wrote again to Gateshead requesting that Gateshead formally confirm that it is still not in a position to meet any of South Tyneside’s housing needs and also asked Gateshead to state whether Gateshead is able to meet any of South Tyneside’s economic development needs. The GMBC response stated ‘I can confirm that we continue to be unable to help meet South Tyneside’s housing land needs … we are also not in a position to assist in meeting South Tyneside’s employment land needs’ (see Appendix 1). Working together in the future: The two authorities will continue to liaise regarding Green Belt approaches and on any issues Sustainable Transport and highway capacity Issue: Impact on encouraging sustainable travel and on highway capacity of the proposed development allocations, particularly the Fellgate Sustainable Growth Area development. Outcome: At the Reg 18 stage, Gateshead Council made a representation stating ‘We would wish to see what, if any, assessment of the potential impact of these proposals on the local highway network has been undertaken – particularly on junctions at Heworth and Whitemare Pool and on routes into Gateshead. We would also like to discuss what efforts are being made to encourage active and public transport to/from these locations, in order to minimize car-born trips to these locations reducing that impact on the highway network and widening access to the opportunities provided.’ The representation also stated, ‘A particular focus for Gateshead will be the Whitemare Pool Junction (A194M / A194 / A184).’ 14 Both the Delivering Sustainable Transport policy and the Fellgate Sustainable Growth Area policy in the South Tyneside Draft Local Plan support public transport and active travel provision and the South Tyneside Council Local Cycling and Walking Infrastructure Delivery Plan has been endorsed by Cabinet. STC has also met with Nexus (the Tyne and Wear Passenger Transport Executive) with the objective of ensuring that public transport accessibility is embedded into the proposed Fellgate Sustainable Growth Area from the outset. Working together in the future: Officers from South Tyneside Council and Gateshead Council had a Teams meeting on 14.12.2023 to discuss the issues raised by Gateshead in their representation. There was discussion around the proposed South Tyneside Local Plan housing allocations, particularly the Fellgate Sustainable Growth Area, and cross-boundary traffic generation implications for Gateshead. South Tyneside Council has strong partnership working with National Highways and strategic modelling had been undertaken for White Mare Pool. It was agreed that this modelling could be shared with Gateshead and to schedule a further meeting to discuss collaborative working between Gateshead and STC regarding the wider strategic highways implications of the proposed allocations in the South Tyneside Draft Local Plan. Sustainable Transport Issue: Mitigating the impact on the local highway network of the proposed allocation of Wardley Colliery for general economic development in the South Tyneside Draft Local Plan. Outcome: Officers from Gateshead and STC met on 14.12.2023 to discuss the issues raised by Gateshead in their representation made at the Regulation 18 stage of the South Tyneside Draft Local Plan. The representation stated, ‘There may be other planning issues relating to this proposed allocation in relation to Green Belt, Transport and Ecology’. The proposed Wardley Colliery allocation is on the boundary with Gateshead and close to Follingsby Park Industrial Estate. At the meeting, Gateshead clarified that their primary concern was in relation to transport and specifically to understand if improvements are proposed to the local transport infrastructure to mitigate the impact of the proposed development. Working together in the future. It was agreed to schedule a further liaison meeting and that this meeting would be focused specifically on transport issues including any improvements to the local highway network required as a result of the proposed allocation of land at Wardley Colliery for general economic development.</t>
  </si>
  <si>
    <t>Stating the following :-
The site comprises of the entire width of a wildlife corridor and a s a result of the change in status would  disrupt the wildlife corridor but the Proposal “fragments habitats” such as the pond areas – and that goes against the Lawton principle of bigger, better and more joined up. The area is alive with foxes, rabbits , hares,  wildfowl , Herons  and game birds.
West Hall Farm is within this proposal and has currently listed building status . The fields have also delivered artifacts of historical significance .
The proposed site is within a Mineral Safeguarding Area.
There is a huge electrical infrastructure running through the middle of the site. Are these not dangerous  ?. Has a study been carried out as to the cost of removing these and using underground cables ?
There is significant risk from surface water flooding. It’s suggested the 2 existing burns would receive any additional surface water. In practice, these burns already suffer significant flooding after prolonged medium rainfall.. Despite the work carried out by Northumbria Water a number of years ago the area is still prone to flooding . As climate changes are always at the forefront of everyone today it is clearly a matter of concern to the present resident on the estate who were affected this .</t>
  </si>
  <si>
    <t xml:space="preserve">The traffic corridors are already congested despite local improvements to the “A” class roads over a number of years. Numerous other local domestic developments have shown the transport system prone to significant traffic jams.
The proposed feeder / exit road for a significant part of the proposed site, is the existing Durham Drive to the South of Fellgate. The development of an estimated 1,200 properties and the consequential additional 2,000+ vehicles will cause not only huge impact to the existing rat-run, but also immense negative environmental harm to the existing residents.
Road Infrastructure 
Using the information from Policy 51, Policy SP8 and Policy 2 with regard to the surveys carried out the evidence does not 
 support this policy.
 It is not sound or complies with the duty to cooperate Legally compliant.
There is compelling arguments that capacity improvements at the junctions A194 / B1306; A194 / A184; Durham Drive / A194; Durham Drive / Fellgate Avenue; Fellgate Avenue / Hedworth will not be achieved from the road improvements past and proposed. 
 there have been 3 local road network surveys carried out: 
1. White Mare Pool Junction Study Ref GB01T21D46 / GB01T21B22 (AC.21.03 ) 22/12/2021. 
2. Local Road Network - Traffic Capacity Assessment Ref 16L02/001/004  08/05/2022.
3. Local Road Network - Traffic Capacity Assessment Ref 16L02/002/002  20/12/2023.
1. The Survey White Mare Pool Junction Study, The Executive Summary States: “An additional test has also been undertaken of the release of 1000 to 1500 houses at the Land south of Fellgate on top of the 2019 draft allocations". It explains how the traffic flow was carried out, it stated. "Additionally, a stress test was undertaken to identify the consider the extra trips that can be accommodated on the SRN in the White Mare Pool area for new developments before any scheme is delivered"   It specifically states: "The outputs present safety concern on the A184 east and A184 south when 100 additional trips per hour are included”. Therefore the study tests are based on 100 addition trips and there is a safety concern. 
This contradicts, the calculated number of additional trips identified in the other 2 surveys, which are discussed below.
2.- Local Road Network - Traffic Capacity Assessment Ref 16L02/001/004: 
 This information is very difficult to understad as a result of the paragraph numbering (used for document flow and referencing).
 This paragraph numbering is wrong: From paragraph: “1.2 The study” the paragraph numbers are repeated twice:  e.g 1.2.1. is used 2 twice, 1.2.2 is used twice and 1.2.3 is used twice. This makes the document difficult to read, and may present incorrect information or evidence.
Therefore, for clarity I will use the following (n) to in order to reference the correct paragraphs. 
 It states: “1.2.6 Junctions (No’s 38 to 45) are on the Strategic Road Network and will be assessed by National Highways (working in partnership with the Council) as part of various assessments and "therefore have not been investigated further as part of this study". "Studies completed to date include the South Tyneside Infrastructure Study, A19 A185 to A194 Improvement Options, A194(M) / A184 White Mare Pool Junction Study and the A19 / A185 Howard Street Junction Study".
This means that there is no evidence of the traffic relating to Fellgate estate entry/exit onto A184. "1.2.1(2) These studies have already resulted in the delivery of a number of schemes provided to deliver immediate capacity improvements and future capacity to facilitate the Local Plan" 
 There is no follow-up evidence of this statement.
3 Local Road Network - Traffic Capacity Assessment Ref 16L02/002/002  20/12/2023 Observation and clarity of communication. The Introduction paragraph numbering in this evidence document once again is wrong: From “1.2 The study” the paragraph numbers are repeated several times. e.g 1.2.1. is used 3 times, 1.2.2 is also used 3 times and 1.2.3 is used twice. This makes the document difficult to read, and may present incorrect information or evidence. 
 Therefore, I will use the following (n) to identify the correct paragraph. “1.2.1(3)  South Tyneside Council and National Highways have a longstanding partnership of working closely together and have undertaken various studies that have led to successful delivery of a number of schemes provided to deliver immediate capacity improvements and future capacity to facilitate the Local Plan for example the A19 A194 to A185 Lane gain/lane drop scheme (Junction 41), the Lindisfarne improvement scheme (Junction 42) and A194 / Mill Lane to A194 White Mare Pool capacity improvement scheme (Junctions 47 and 48).
In addition major schemes have recently been completed at the A19 / A184 Testo’s junction and at the A19 / A1290 Downhill Lane (Junction 45 and 46).
In addition, the Tyne Tunnel has recently installed ANPR cameras at the northern portal removing the requirement for vehicles to stop when passing through the Tunnel".
There is no follow up evidence that prove that these improvement schemes have been achieved or successful  
 “1.2.5 Junctions (No’s 34 to 39) have been subject to various pieces of study work and therefore have not been investigated further as part of this study". "These studies have already resulted in the delivery of a number of schemes to provide immediate capacity improvements and future capacity to facilitate the Local Plan"
There is no follow up evidence that prove that these improvement schemes have been achieved or successful   
 Analysing 3. Local Road Network - Traffic Capacity Assessment Ref 16L02/002/002  20/12/2023 which is the latest and current document. Note: the same errors in the paragraph numbering exist in this documents as to its predecessor. Context:   The document survey covers 33 junctions (3.1 thru 3.33) covering South Tyneside. The analysis also includes statements about the traffic count from Land South of Fellgate. It also states the Removal of double counting trips.
Analysis: Taking these figures as read:
Thirteen(13) of the 33 junctions surveyed have traffic counts from Land South of Fellgate during peak times Mon - Fri AM/PM.
The actual number of vehicle's traveling from Land South of Fellgate during peak times are: AM = 312 - PM = 335.
This is 3 times greater than the 100 additional trips per hour used in Survey 1.
The conclusion bases on the evidence: 
It is fair to say as Durham Drive is an entry and exit point from this land: Durham Drive and the junctions off Durham Drive will:
 a) experience significant traffic congestion. 
b) safety issues (as already states on the 100 extra trips in the 1st survey) Note there is local access to schools on the Fellgate estate. There is also a care home nearby. Also Durham Drive is a popular walking route, which is used by many senior citizens.
c) will significantly increase Air pollution.
 Policy 51 is NOT Legal and is NOT SOUND based on the conclusions and evidence from these surveys. 
 Also the following policies and supporting evidence are NOT Legal and NOT Sound policies: 
Policy SP8_ Fellgate Sustainable Growth Policy 2_ Air Quality.
There is additional external evidence that highlights the impact on health due to poor Air Quality:     Exhibit 3 from the British Medical Association Report (BMJ 24/2/24) (Source Dr G Morley). The conclusion of this report was that an increase in cars, resulted in an increase in hospital admissions and death. Exhibit 4 from The University of Birmingham report (pub 27/3/23)
The GOV.UK website published on 13th February 2024, reiterated that there  is recent advice from Central Government to use Brownfield sites wherever possible, namely:
https://www.gov.uk/government/news/build-on-brownfield-now-gove-tells-underperforming-councils#:~:text=As%20part%20of%20its%20long,halt%20housebuilding%20on%20brownfield%20land.
</t>
  </si>
  <si>
    <t>I have tried for several days to complete the online form on the South Tyneside Council website. However, I seem to have been thwarted at every attempt by a combination of downtime on the system, inability to load the forms from Council Hubs, circuitous links to reputably additional information pages, incomplete and broken links to related pages and probably the most complicated consultation process I have ever seen. In conversation with other residents of the Fellgate area it seems I’m not the only person to have found the process a complete nightmare. It feels as if it has been designed to be as complicated as possible and frustrate contributors rather than be a simple consultation process. I further understand that, despite numerous requests following the system faults encountered, the deadline is inflexible. Following advice, I now resort to documenting my comments here in order to comply with the closure deadline of midnight Sunday 3rd March 2024.
ALL OF MY COMMENTS RELATE TO THE PROPOSAL TO INCLUDE IN THE COUNCIL’S REVISED LOCAL PLAN AN INTENTION TO REMOVE PART OF THE GREENBELT TO THE SOUTH OF FELLGATE.
Increased Traffic
The traffic corridors are already severely congested despite local improvements to the “A” class roads over a number of years. Numerous other local domestic developments have shown the transport system prone to significant traffic jams. There are huge tracts of building sites to the North of Fellgate, namely Mill Lane, Campbell Park Road, Reyrolle sites, Monkton Lane and the now incredible Monkton Gardens bordering the A194 and directly opposite Fellgate.
The traffic is particularly prevalent on the A194 Leam Lane where it is common on week days to have jams all the way from the Tyne Dock area of South Shields, through the roundabouts of John Reid Road, Lindisfarne, Mill Lane and Whitemare Pool. A recent single episode of a breakdown within the Northbound Tyne Tunnel caused every road in a 3-mile radius to become jammed to such an extent there were 2 hour delays of people arriving at their workplace and traffic unable to deliver children to schools.
Apparently there have been 3 traffic survey carried out since 2021. Apart from the extended timescales and the discrepancies within each survey in the estimates of numbers of additional traffic as a result of adding 1000-1500 dwellings, analysis concludes:
“There is compelling arguments that capacity improvements at the junctions A194 / B1306; A194 / A184; Durham
 Drive / A194; Durham Drive / Fellgate Avenue; Fellgate Avenue / Hedworth will not be achieved from the road
 improvements past and proposed.”
Fellgate is completely enclosed by Durham Drive. There is an entrance / exit to the North from / to the A194 Leam Lane. There is a 2nd entry / exit to the East via Fellgate Avenue. Particularly during school start and finish times, Fellgate Avenue is grid-locked.
The proposed feeder / exit road for a significant part of the proposed site, is Durham Drive to the South of Fellgate. The development of an estimated 1,200 properties and the consequential additional 2,000+ vehicles will cause not only huge impact to the existing rat-run, but also immense negative environmental harm to the existing residents.
Parts of this road are virtually impassable now, not only at peak periods but at all times with the numbers of cars owned by local residents causing difficulties for traffic moving in competing directions.
A new Tri-Hub for Fire, Police and Ambulance services is under construction now at Lukes Lane Estate to the North of Fellgate. Once in operation, it is difficult to understand how these Emergency Services will be able to gain access the road networks. Increasing the traffic in the future can only jeopardise lives.
Increased Risk Of Flooding
There is significant risk from surface water flooding.
There is well documented recent history of flooding in the Fellgate area. Enormous damage to property took place in 2012. Most of the flooding was caused by water run-off from the fields on the Greenbelt, but was prevalent right across the Fellgate estate. Even the A194 main trunk road was rendered impassable with flooding to a depth of 5 to 6 feet. Since then, Northumbrian Water have developed a system of “retention ponds” on the edge of the existing Greenbelt to restrain water during extended periods of heavy rainfall and allow a gradual release via 2 pipes into one of the nearby burns. Similar smaller systems exist within the estate area itself.
It’s suggested the 2 existing burns running through the proposed site would receive any additional surface water and domestic output. In practice, these burns already suffer significant flooding after prolonged medium rainfall.
I am unaware of what calculations, if any, have been carried out into the effect of an additional 1200 properties on the existing sewerage system.
Environmental Impact
Jarrow has very little Green Belt to start with. This Proposal will encroach upon neighbouring Gateshead Council, Sunderland Council and the Township of Boldon Colliery.
The Proposal removes a large swathe of pure Agricultural Land.
There is a huge electrical infrastructure running through the middle of the site.
The proposed site is within a Mineral Safeguarding Area.
The site comprises the entire width of a wildlife corridor. Not only does it disrupt the wildlife corridor but the Proposal “fragments habitats” such as the pond areas – and that goes against the Lawton principle of bigger, better and more joined up.
Development of the IAMP between land to the South of the Greenbelt and North of the NISSAN Car Plant, has pushed wildlife further North onto the Greenbelt making the existing wildlife corridor even more important.
As well as the usual foxes, rabbits, hares, etc that are regular inhabitants to the area, there’s an increasing number and variety of birdlife. The flooding retention ponds have become a magnet to ducks, heron, crane, hawks and many other species.
It is well documented that a number of species of bats exist and thrive in the area. There are Planning Applications which have been negatively affected by the existence of bats in order to protect the species.
There are no medical facilities, Dentists or Doctors Surgeries in the existing area. The proposal suggests that there will be building provision for such without consideration of how such will be staffed.
West Hall Farm is a locally listed building.
Local Junior schools are already operating at capacity.
Significant opportunity exists to develop major Brownfield sites e.g. the Rohm Hass derelict site along the Jarrow riverside. Although it is suggested the site be reserved for industrial development, in practice the development direction will be in the IAMP site to the South of the Fellgate Green Belt. This is a joint / cooperative development between Sunderland and South Tyneside Councils.
To many observers, it appears that South Tyneside Council have opted for the easy option to fulfil their suggested demand for new additional housing. In practice the development of another “township” to the South of Durham Drive Fellgate IS NOT SUSTAINABLE!
No radical change is suggested to the current road infrastructure. The Greenbelt contains highly productive agricultural land. There’s a wealth of minerals in the form of shale in and around the sites. There’s a large electrical structure running across the land. Fellgate currently has very little in the way of shops and services.  There is nothing to suggest that development on the Greenbelt will reinvigorate the town centres of Jarrow or Hebburn. The transport network is flimsy and limited in destinations. There is a Metro Station which is well used, but lies to the North of Fellgate and is a significant distance from the suggested development on the Greenbelt area. The current Park &amp; Ride at the station is already oversubscribed and causes significant additional street parking for nearby residents.
In summary, the proposal to take away a very significant part of the Greenbelt sounds ridiculous in this particular area, especially when read against the Government’s own stated policies and advice to the protection of such spaces, namely:
https://www.gov.uk/guidance/national-planning-policy-framework/13-protecting-green-belt-land
NATIONAL PLANNING POLICY FRAMEWORK
13. Protecting Green Belt land
Paragraphs 142 to 156
142. The government attaches great importance to Green Belts. The fundamental aim of Green Belt policy is to prevent urban sprawl by keeping land permanently open; the essential characteristics of Green Belts are their openness and their permanence.
143. Green Belt serves 5 purposes:
(a) to check the unrestricted sprawl of large built-up areas;
(b) to prevent neighbouring towns merging into one another;
Jarrow has very little Green Belt to start with. This Proposal will encroach upon neighbouring Gateshead Council, Sunderland Council and the Township of Boldon Colliery.
(c) to assist in safeguarding the countryside from encroachment;
The Proposal removes a large swathe of pure Agricultural Land.
(d) to preserve the setting and special character of historic towns; and
(e) to assist in urban regeneration, by encouraging the recycling of derelict and other urban land.
It is further noted on the GOV.UK website published on 13th February 2024, that there is recent advice from Central Government to use Brownfield sites wherever possible, namely:
https://www.gov.uk/government/news/build-on-brownfield-now-gove-tells-underperforming-councils#:~:text=As%20part%20of%20its%20long,halt%20housebuilding%20on%20brownfield%20land.
Press release
Build on brownfield now, Gove tells underperforming councils
Big city councils must prioritise brownfield development, building new homes in right places and protecting the Green Belt.
It’s time for South Tyneside Council to have a rethink!</t>
  </si>
  <si>
    <t>I am sending this email in response to the public consultation that has been carried out by South Tyneside Council. I am using this email to submit my comments on the recent publication of the draft local plan after trying unsuccessfully a number of times to submit comments on the consultation platform "haveyoursay.southtyneside.gov.uk".
1) It does not address the issue of already heavily congested roads in the local area. The road system around the area is often prone to heavy traffic causing significant delays. Although there is mention of creating new exits both to the west and east I see no evidence of a rational formula for working out the impact of realistically doubling the amount of vehicles using the area. This will also result in environmental harm to the residents of the local area. 2)  The plan will significantly destroy a large amount of  Greenbelt that is currently a habitat for diverse species of wildlife, quite a number of which are protected species. The site is the full width of the wildlife corridor between the A19 and the A194 3)  Current flood relief defences are already under pressure and certain parts of the two local burns often break their banks and flood the surrounding fields. The plan suggests that these burns will be used to receive any additional surface water from the new development. This will surely result in significant flooding of the area. 5) I do not believe that the plan goes anywhere near delivering the necessary local and strategic infrastructure that it claims to. It makes assumptions and various claims that do not stand up to even a cursory glance. The supporting evidence base referred to in 4.2 &amp; 4.3 of the scoping report does not give any evidence of substance to support the plan.</t>
  </si>
  <si>
    <t>Details of Representation: Policy SP7, Urban &amp; Village Sustainable Growth Areas, Page 46 – GA2, Land at North Farm
Regarding SP3.2 “The Plan will….Secure the sustainability and vitality of the villages of Cleadon, Whitburn and the Boldons by supporting growth which respects the distinctive character of each village” I believe the plan fail this important test and certainly does not protect the local distinctiveness of the village, takes the wellbeing of its residents into account or protects the environment and wildlife.
There will be a 25% increase in the number of houses in East Boldon with the proposed development of 263 houses at site GA2,  the 259 houses at site GA4 and the 202 houses (awaiting legal agreement) at Cleadon Lane. This will result in unsustainable development and an unacceptable impact on the ‘distinctive character of the village’ and the lives of its residents. The existing infrastructure, unlike newly planned communities/development's, cannot cope with the level of growth propose. The additional 400 houses proposed at site GA3, next to the ward boundary will only add to this scenario.
East Boldon Neighbourhood Plan was supported by 1300 residents in 2021, the Plan plays little regard it and the wish of residents to protect the green belt. 
The policy is not justified, uses out of date evidence and the exceptional circumstances case to amend the Green Belt boundary has not been made.  
This policy has not been positively prepared to deliver sustainable development in the East Boldon area.
Details of Representation: SP16: Housing Supply and Delivery page 84
‘Making provision for the provision of at least 263 new homes within the designated East Boldon Neighbourhood Forum Area;’ 
Although the base date for the document it April 2023, the Regulation 19 Local Plan does not acknowledge an additional 202 houses proposed for Cleadon Lane, a site that still awaits formal approval, it being subject to legal ratification. In total, some 470 houses could now come forward within the village of East Boldon. A community of 1,800 dwelling, constrained by its Victorian infrastructure, and ‘at capacity’ services, will be subject to a growth of 26%. I do not believe that this will result in sustainable development. I believe the consultation where the correct numbers were not explained to the community, is at best flawed. 
The effect on the village of East Boldon will be made worse by other sites included in the plan that are close  by. Site GA4, Land at West Hall Farm, where 259 dwellings are proposed, is immediately adjacent and much of the traffic from this site will travel through East Boldon. The problem of nuisance parking associated with those travelling into East Boldon to use the Metro system will be made worse by this site and by a further 400 dwellings proposed for site GA3 (Land to North of Town End Farm), close by
I believe that the inclusion of GA2 site will result in development that is not sustainable, and will destroy the character and distinctiveness of the village, and therefore does not adhere to the commitment embodied within strategic policy SP3 (2), “Secure the sustainability and vitality of the villages of Cleadon, Whitburn and the Boldons by supporting growth which respects the distinctive character of each village.” In particular, I believe that the number of houses now coming to East Boldon  will mean that proposal is at odds with some of the key aspects of paragraphs 8 and 9 of the NPPF in respect to sustainable development:
Wildlife will be impacted in a way that cannot be mitigated; the wellbeing and health of its residents will suffer, and be affected by the strain on infrastructure, pollution, noise and traffic issues; and the  promote a well-designed, beautiful and safe places, with accessible services will not be realised because of the scale of the proposal for site GA2. 
I believe the Plan has not been positively prepared to meet the objectively assessed need for homes, services and infrastructure in East Boldon and is not effective in delivering sustainable development in the Forum Area.
Proposed Modification
Remove site GA2 from the Plan</t>
  </si>
  <si>
    <t>Remove site GA2 from the Plan</t>
  </si>
  <si>
    <t>I am opposed to the the proposed designation of greenfield agricultural land for residential development surrounding Cleadon. In particular the field adjacent north of Moor Lane and west of Sunderland Road.
When Sunderland Football Club proposed to develop greenfield on the edge of the village in 2003, our then Deputy Prime Minister, John Prescott, rejected Sunderland's plans claiming the new elements would "cause significant harm to the openness and visual amenity of this sensitive part of the green belt.” (Northern Echo, November 2023).
This has not changed. The remaining green belt in this area remains sensitive. Although agricultural it nonetheless supports local wildlife. I often see curlews, swifts and many other bird species searching for food as well as owls and bats in the evenings, including the Moor Lane/ Sunderland Road field. 
I would expect that having these green spaces so close to the Boldon Flats wildlife site is the reason why the Flats are such a wonderful habitat /place, as the surrounding fields, including this field, provide much needed food for the wildlife. It's loss would be detrimental to supporting local wildlife.
It is also important to preserve agricultural land in the area. We should be growing and shopping local.
This field also helps to clearly delineate the local residential areas (villages) and provides not only visual amenity but much needed green spaces for residents and visitors (including tourists) to enjoy. 
These green fields including the field proposed for development are an important part of the area. The open space allows the local footpaths and village to be enjoyed. The field is situated opposite a very popular spot for walkers, from opposite here you can continue walking to the coast along the Cut Throat Dean. To build on this green field would impact the enjoyment and well being of tourists and potentially reduce visitors to the area.
I recommend that South Tyneside revisit the local plan and identify brownfield sites (not including gardens) and vacant land/ buildings that could be remediated, if required, redeveloped/ renovated and not damage our “sensitive green belt." Instead protecting the tranquil spaces of our local area for locals and visitors alike, as highlighted by your own website (Towns &amp; villages - Visit South Tyneside).  
Using such green field sites for building goes against the holistic principals of sustainability (The principles · What is sustainable development · Sustainable Development Commission (sd-commission.org.uk).
This is an opportunity for South Tyneside Council to not negatively impact the local community and local environment and aid the wider climate crisis.</t>
  </si>
  <si>
    <t xml:space="preserve">We know even now there is a need for affordable housing both private and social.
We have many people on housing waiting lists. 
We can not see homes for Older or  disabled persons, supported living accommodation included on this site.
A site of this scale should address needs of all residents intergenerational and accessible living arrangements are a must.
Although the site is privately owned by a number of different groups it envisioned that there will be the loss to the community of a 5 generations of Farming and their family. They may lose their home/lively hood with the loss of stables where over 50 riding horses regularly using them. This business supports the health and wellbeing of many in our community.
The issues of climate change avoidance and mitigation has not been in our opinion looked at effectively.
Fellgate flood defences put in after "Thunder Thursday 2010 " which went on to win national awards for its groundbreaking work has 10 years later proven to be less than effective after recent storms, the Dene or Burn as others call it has been breached a number of times recently.
This can only get worse as more houses, school buildings, shops etc are added to the drainage system.
Assurances round flood defence being suffice to cope in 1/100 year events may assure those who don’t live on Fellgate but they don’t help those who lived through the devastating affects of the flooding.
Traffic congestion will most likely increase, while acknowledging the main entrance is at the Lakeside junction, we can not prevent drivers from using the existing road infrastructure through Hedworth and Calf Close which at peak times are already heavily trafficked.
Due to the site being adjacent to Fellgate Estate there is no opportunity to open access points onto A19 or A183 thus making A194 the only good accessible road for this site. An estimate of 2000 cars has been suggested, this will cause increased congestion and the exhaust pollution may cause health issues.
Thank you for taking the time to consider our thoughts.
Many Thanks
Cllr’s Huntley &amp; Potts
</t>
  </si>
  <si>
    <t>Representations to South Tyneside Publication Draft Local Plan (Regulation 19) public consultation in relation to the proposed relocation of South Shields Westoe RFC to Temple Park, redevelopment of the site for housing, and new playing pitches at Hebburn 
These representations have been prepared by Hedley Planning Services on behalf of our Client, Bellway Homes Limited (North East), in relation to the Regulation 19 draft of South Tyneside’s Local Plan. These representations should be read in conjunction with those submitted by Pegasus Group (Ref: P19-2166). 
Bellway Homes and its Land Interests 
Bellway Homes is a North-East based housebuilder which operates across the whole of the United Kingdom. As a company, it is committed to providing high quality and sustainable housing developments which seek to assist in the Government’s aim to significantly boost the supply of housing which the country needs. In this regard, Bellway Homes is recognised as providing high quality new homes through a 5 Star Housebuilder award by the Home Builder’s Federation (HBF). 
Our Client is the North East division of Bellway Homes and is responsible for identifying and developing new housing sites within the Tyne and Wear area. It has an excellent track record of delivering well-designed and sustainable places in the region as well as in South Tyneside specifically. 
Our Client is working with South Shields and Westoe Sports Club to facilitate the proposed redevelopment of their site and relocation to Temple Park, along with additional new playing pitches at Hebburn. 
Site appreciation and Proposed Development 
All threes sites are located within the South Tyneside Council. As identified in the South Tyneside Playing Pitch Strategy &amp; Action Plan (PPS), there is a shortfall of sports pitches within the area. The vision for the PPS is “to provide a range of high-quality facilities for the provision of playing pitch sports to encourage participation and enable South Tyneside to meet current and future needs.” Bellway Homes are proposing a site for two sports pitches with associated facilities to help with the shortfall, along with the redevelopment of SSWRFC playing pitches. 
The proposals for the three sites include: 
HOUSING – 78 high-quality new family homes provided in a highly sustainable location as part of a 20 minute-neighbourhood. 
NEW SOUTH SHIELDS WESTOE RFC FACILITY – Relocation of the rugby club to nearby Temple Park to a new high-quality facility that includes: two new floodlit rugby pitches, one turf and one 4G; bubble covered tennis courts; expansion tennis courts; a Club House; and a senior cricket pitch with scoreboard. 
NEW PUBLICALLY ACCESSIBLE SPORTS PITCHES – Land will be provided at Wardley Lane, Hebburn, that can accommodate two new pitches, parking and changing facilities. 
Current and emerging policy 
South Shields and Westoe Sport Club have long had an aspiration to relocate to better, modern facilities. This has been fully supported by South Tyneside Council, with the site currently being allocated for housing development for approx. 75 dwellings under Policy SA9 of the Site-Specific Allocations (April 2012), with relocation of playing pitches proposed at Brinkburn. 
At the Regulation 18 stage the site was also a draft allocation for 79 dwellings (June 2022), with justification set out in the South Tyneside Playing Pitch Strategy (PPS, 2019). As states in the PPS: 
“South Shields Westoe RFC (as part of South Shields and Westoe Club) has been in talks with South Tyneside Council over an agreement to lease land at Temple Park that would see the Club relocate from South Shields &amp; Westoe Club to Temple Park.” (PPS, page 19). 
Furthermore, the PPS also considers that: 
“Should South Shields Westoe RFC not relocate to Temple Memorial Park, as part of South Shields &amp; Westoe Club, then the alternative sites will need to be investigated given the current and future shortfalls on the site.” (PPS, page 23). 
However, the site at Regulation 19 stage has been deallocated without any justification. The site has been removed from draft Policy SP4: Housing Allocations in the Main Urban Area and we therefore object that the plan is unsound for not being positively prepared, being unjustified and being inconsistent with national policy.
We note that the Council’s website states that in relation to the Playing Pitch Strategy that “This document is currently being updated”1. Without this document being publicly available to review, it is impossible to understand the justification for the Council’s change in position, or the change to the SHLAA assessment of the site (please see Annex A). As such, the lack of evidence means that the plan is unsound as it is unjustified. 
We request the opportunity to make further representations as and when the updated Playing Pitch Strategy is made available. 
Summary and Conclusion 
These representations have been prepared by Hedley Planning Services on behalf of our Client, Bellway Homes Limited (North East), in relation to the Regulation 19 Publication Draft of the South Tyneside Local Plan. 
The key recommendation of our representations is that South Shields and Westoe Sports Club and playing fields should be allocated for residential development as they are deliverable site within the Plan period, and the relocation of the club will result in an improved Sport provision within the Borough. 
Our Client would also like to confirm that they would like to participate in future consultations on the Local Plan and the future examination of the document.</t>
  </si>
  <si>
    <t>Due to a recent bereavement I haven't been able to follow up my attempts to find information regarding planned building work on the Fellgate Estate, Jarrow. I have cut and pasted my objections with help from the save the Fellgate Estate campaign. 
I just want to make it clear that I am objecting to the proposal to build on land on the Fellgate Estate for the following reasons. These are my reasons too 
1. Lack of accessible information - website has faulty links, cannot be accessed from south Tyneside hubs, no hard copies available, missing documents.
2. Repeated requests for extensions refused despite all of the access issues. 
3. In the 2016 plan the Fellgate greenbelt was deemed not suitable for development - what has changed?
4. Impacts on local habitats including farm birds which have migrated from other developed areas, flora and fauna, lack of robust environmental survey. 
5. Impacts on sustainable public transport which is already unable to cope with demand. 
6. Impact on health of existing residents as a result of increased traffic and emissions, exacerbated by removal of greenbelt which reduces existing impacts. 
7. Impact on local road infrastructure which is unable to cope with existing demand - frequent gridlocks across proposed access routes to new estate. 
8. Consideration of access routes for emergency services through gridlocked roads, especially with the proposed new tri-station in Hebburn.
9. Impact on secondary school provision across Jarrow and Hebburn with schools at capacity and no plans for additional secondary school places. 
10. Lack of GP access - plans show proposed GP surgery but current surgeries are over capacity with insufficient GPs available to support the already existing local community.</t>
  </si>
  <si>
    <t>TW support a presumption in favour of sustainable development but question whether this policy is necessary given it repeats well established principles set out in the NPPF</t>
  </si>
  <si>
    <t>Policy SP3: Spatial Strategy for Sustainable Development
TW has no specific comments on the draft policy wording but wishes to stress that the Spatial Strategy
must be amended to reflect comments made on Policy SP2, as detailed above. Further intervention is
required to ensure that the correct number of new homes will be delivered for local people and
support the wider social, economic and environmental benefits that housebuilding delivers.</t>
  </si>
  <si>
    <t>Further intervention is required to ensure that the correct number of new homes will be delivered for local people and support the wider social, economic and environmental benefits that housebuilding delivers.</t>
  </si>
  <si>
    <t>The Council has put forward no evidence that the proposed policy requirement and subsequent outcomes of such an assessment can be effectively and viably delivered alongside the other policy requirements and legislation requirements such as biodiversity net gain and Part L Building Regulations. Accordingly, TW are of the view that Policy 1 is not justified, as defined in the NPPF, and should be supported by the appropriate evidence before being considered for adoption.</t>
  </si>
  <si>
    <t>Policy 5: Reducing Energy Consumption and Carbon Emissions 
TW’s comments on Policy 5 are related to comments made on Policy SP15. The principle of a policy approach which requires a drive towards tackling climate change is supported but the Government is clear that local plan-makers should not be setting local energy efficiency standards for buildings that go beyond national requirements. The Future Homes Standard is due to be in effective from 2025 and will mandate the requirements of Policy 5 in national legislation in any event. 
The drafting of Policy 5 could also result in confusion for developers, decision makers and local communities as the policy wording refers to ‘these standards’ but in the context of Building Regulations which set standards and other requirements it is likely that this wording could be misinterpreted. 
TW strongly advocate that the need for Policy 5 is reconsidered but at the very least is reworded to align with national requirements and avoid confusion with Building Regulations.</t>
  </si>
  <si>
    <t>TW strongly advocate that the need for Policy 5 is reconsidered but at the very least is reworded to align with national requirements and avoid confusion with Building Regulations.</t>
  </si>
  <si>
    <t>Policy 6: Renewables and Low Carbon Energy Generation 
TW support a policy approach which sets clear criteria for the development of renewable and low carbon energy. However, TW strongly objects to the requirement of this policy for developments within 400m of an existing district heat network or an emerging identified heat network to be designed ready to connect to the district network. 
TW are committed to a coordinated approach to reducing the climate impact of heat and energy demand. However, this must be done in a flexible manner rather than requiring developers to use particular technologies or approaches. 
TW deliver a significant number of high quality new homes per year across the UK and as such has a wealth of experience in designing and delivering new homes to meet current Building Regulations as well as tackling climate change. From this experience, TW suggest that the significance of individual dwelling energy efficiency and insulation should not be overlooked. TW have found that new homes including a suite of relatively simple interventions such as energy efficient walls and windows; insulated loft spaces; 100% low energy light fittings and LED recessed downlights and appliances that are at least A-rated for energy efficiency are popular and more effective for the resident in reducing energy demand than inefficient or complicated alternative energy / heating networks. 
Notwithstanding the above, no evidence has been provided to justify the policy requirement. For example, the Council have not tested what impact this policy requirement would make compared to new residential dwellings utilising heat pumps or other sustainable power sources such as solar panels. District heat networks are not the only sustainable technology and as such the policy approach should not mandate its use, require developers to incur additional design costs or be subject to further testing at the planning application stage. 
In addition to the above, the requirement has not been viability tested nor does the policy include any viability-based exclusions. Connections to district heat networks can be costly and TW are seriously concerned the policy requirement could render some developments unviable.
TW strongly advocate that Policy 6 is amended to remove the requirement for developments within 400m of an existing district heat network or an emerging identified heat network to be designed ready to connect to the district network.</t>
  </si>
  <si>
    <t>TW strongly advocate that Policy 6 is amended to remove the requirement for developments within 400m of an existing district heat network or an emerging identified heat network to be designed ready to connect to the district network.</t>
  </si>
  <si>
    <t>Policy SP16: Housing Supply and Delivery 
TW strongly object to Policy SP16 taking into consideration comments made on Policy SP2 in this representation. 
TW do not wish to make any comments on the lapse rate, projected demolitions or windfalls rates set out in Table 2 at this stage but wish to reserve their right to comment further should circumstances change. 
Policy SP16 point 9 notes that a range of contingency measures will be introduced should supply or delivery falls below the housing requirement. TW would like to stress the interrelationship between this policy requirement and the need to plan for sufficient housing. The Council should priorities the use of a housing buffer as the primary measure for ensuring housing delivery and supply rather than a range of non-defined ‘contingency measures’. 
Notwithstanding this and given the poor track record of housing land supply, if the policy approach is to remain then TW strongly advocate that the Council elaborates on the measures that the Council will utilise and prescribe these measures in the policy to provide developers and decision-makers with greater certainty. The Council has been subject to the HDT consequence of preparing an Action Plan since the publication of the HDT 2019 measurement and so should be able to take a range of measures from this document to be included within the draft Plan.</t>
  </si>
  <si>
    <t>Policy 19: Housing Mix
TW supports the proposed policy approach of ensuring a range of housing opportunities are made
available. TW particularly supports the recognition that increasing the supply of detached homes in
the Borough is a key policy objective which is often overlooked.
However, TW would like the Council to provide greater clarity on requirement 2(iv) of the policy which
specifies new homes should meet the needs of our aging population and are accessible to all. It is not
clear how this policy interacts with Policy 20 or nationally prescribed Building Regulations.</t>
  </si>
  <si>
    <t>Policy 20: Technical Design Standards for New Homes 
TW supports a policy approach which seeks to deliver homes that are suitable to meet the needs of older people and disabled people. Nevertheless, the Council has not provided the necessary evidence to justify this requirement as specified in the national Planning Practice Guidance (“PPG”). The PPG4 identifies the type of evidence required to introduce a policy requiring the M4 standards, including the likely future need; the size, location, type and quality of dwellings needed; the accessibility and adaptability of the existing stock; how the needs vary across different housing tenures; and the overall viability. It is incumbent on the Council to provide a local assessment evidencing the specific case for South Tyneside which justifies the inclusion of optional higher standards for accessible and adaptable homes. 
In the event that the necessary evidence can be provided then TW suggests an appropriate transitionary period to provide certainty for developers, decision-makers and local communities. If the evidence cannot be provided, then national guidance is clear that this policy requirement is not justified.</t>
  </si>
  <si>
    <t>In the event that the necessary evidence can be provided then TW suggests an appropriate transitionary period to provide certainty for developers, decision-makers and local communities. If the evidence cannot be provided, then national guidance is clear that this policy requirement is not justified.</t>
  </si>
  <si>
    <t>Policy 47: Design Principles
TW supports a policy approach which seeks to deliver well-designed development. However, Policy
47 as currently drafted includes requirements which are not well defined and are likely to result in
confusion for the decision-maker. For example, Part 1 (iii) of the policy requires development
proposals to “Protect any important local views into, out of or through the site”. However, the
important local views have not been identified or designated nor has any criteria been set for what
defines a view as ‘important’. It should also be noted that the protection of views is not a material
consideration in planning, and this has been well established by national planning guidance for a long
time. TW strongly advocate that the Council reconsider the requirements of Policy 47 against national
planning guidance such as the National Model Design Code to ensure it is in line with the Government’s
policy direction on design. Any policy requirements need to be well defined and reflect a flexible
approach which takes account of the broad range of possible designs for new development.</t>
  </si>
  <si>
    <t>The Viability Assessment does not appear to have included any assessment of costs associated with this policy in either contributing to improving health and reducing health inequalities or for providing the HIA.</t>
  </si>
  <si>
    <t xml:space="preserve">It therefore stands to reason that where a development is in line with policies in the Local Plan, a HIA should not be required (as this has already been assessed through the plan making
process). </t>
  </si>
  <si>
    <t>Simon Blacker PFK Rural</t>
  </si>
  <si>
    <t>Geoff Alderslade</t>
  </si>
  <si>
    <t>We recommend that the Council:
• Engage with local NHS partners such as the local Integrated Care Board (ICB), NHS Trusts and other relevant Integrated Care System (ICS) partners.
• Ensure that the local need for affordable housing for NHS staff is factored into housing needs assessments, and any other relevant evidence base studies that inform the local plan (for example employment or other economic policies).
• Consider site selection and site allocation policies in relation to any identified need for affordable housing for NHS staff, particularly where sites are near large healthcare employers.</t>
  </si>
  <si>
    <t>The HBF considers that this could be appropriate if  Council move to adoption to their assumed timescales of 2025, this is in line with the  NPPF  which states strategic policies should look ahead over a minimum 15-year period from adoption and that where larger scale developments form part of the strategy for the area, policies should be set within a vision that looks further ahead (at least 30 years), to take in account the likely timescale for delivery.</t>
  </si>
  <si>
    <t>Thank you for consulting with the Home Builders Federation (HBF) on the South Tyneside Publication Draft Local Plan.
The HBF is the principal representative body of the house-building industry in England and Wales. Our representations reflect the views of our membership, which includes multi-national PLC’s, regional developers and small, local builders. In any one year, our members account for over 80% of all new “for sale” market housing built in England and Wales as well as a large proportion of newly built affordable housing. 
The HBF would like to submit the following comments upon selected policies within the publication consultation document. These responses are provided in order to assist South Tyneside Council in the preparation of the emerging local plan. The HBF is keen to ensure that the Council produces a sound local plan which provides for the housing needs of the area.
The HBF notes that the Local Plan is intended to replace the Core Strategy, Development Management Policies, South Shields Town Centre and Waterfront AAP, Central Jarrow AAP and Site Specific Allocations documents, but not the International Advanced Manufacturing Park AAP.
The HBF also notes that whilst the NPPF was updated on 19th December 2023, the transition guidance set out in the new NPPF  states that the policies in the December 2023 NPPF will apply for the purpose of examining plans where those plans reach regulation 19 stage after 19th March 2024. Plans that reach pre-submission consultation on or before this date will be examined under the previous version of the NPPF. The Council are proposing a Plan period from April 1st 2023 to 31st March 2040, with the Council assuming that the Plan will be adopted in approximately 2025, this is amended from the previous plan period. The HBF considers that this could be appropriate if  Council move to adoption to their assumed timescales of 2025, this is in line with the  NPPF  which states strategic policies should look ahead over a minimum 15-year period from adoption and that where larger scale developments form part of the strategy for the area, policies should be set within a vision that looks further ahead (at least 30 years), to take in account the likely timescale for delivery.
7. The HBF generally supports Strategic Objective 5 which looks for the Council to increase the supply and choice of new high-quality homes throughout South Tyneside. New homes will meet the needs of existing residents and those wishing to move to the area and include different housing types and tenures, including affordable housing.
Future Engagement
1.	I trust that the Council will find these comments useful as it continues to progress its Local Plan. I would be happy to discuss these issues in greater detail or assist in facilitating discussions with the wider house building industry.
2.	The HBF would like to be kept informed of all forthcoming consultations upon the Local Plan and associated documents. Please use the contact details provided below for future correspondence.
3.	The HBF would like to participate in the Hearing Sessions for the Local Plan Examination in order to address any points raised in relation to the home building industry.</t>
  </si>
  <si>
    <t>Avant Homes North East considers that Policy SP2 is not sound as it is not positively prepared, not justified, not effective, and is not consistent with national policy. This is due to the following reasons.
2.3 Avant Homes North East notes the Council’s housing requirement figure to deliver 5,253 new homes and create sustainable mixed communities over the plan period as set out by Policy SP2. The requirement is set at the standard method local housing needs (309 dwellings per annum) figure based on the 2014 household projections.
2.4 Avant Homes North East recommends that the Council should review its proposed housing requirement to ensure that it gives weight to the circumstances where a higher figure than that provided for under the standard method would be appropriate. The Strategic Housing Market Assessment (SHMA) (2023) highlights the North East Local Enterprise Partnership’s (NELEP) Strategic Economic Plan, which it states looks for 25,000 new jobs for South Tyneside by 2031, and recognises the importance of the International Advanced Manufacturing Park (IAMP). Despite this, the SHMA (2023) states that no uplift is required for these growth strategies on the basis that employees will be drawn from the wider functional economic area (paragraph 4.26).
2.5 It is considered that there is insufficient evidence to demonstrate that the balance between the employment needs and aspirations and the housing requirement has been fully considered. Therefore, it is not apparent that the policy is in line with the provisions of paragraph 86 c) of the National Planning Policy Framework (NPPF) (2023) which states that planning policies should seek to address potential barriers to investment, such as housing.
2.6 In addition, it is recommended that greater weight is given to proposing housing within the Borough which would be closer to the proposed jobs created by the growth strategies. This will also increase the sustainability of new jobs, reduce pressure on key infrastructure within the wider economic area caused by longer commutes, assist in reducing carbon emissions, and increase the retention of economic benefits within South Tyneside.
2.7 The Planning Practice Guidance (PPG) states at PPG ID: 2a-024-20190220 that an increase in the total housing figures included in the Plan may need to be considered where it could help deliver the required number of affordable homes. The Council’s latest SHMA (2023) states at paragraph 4.29 that there is net shortfall of 361 affordable dwellings per annum. This exceeds the overall annual housing requirement of 309 dwellings for the Borough.
2.8 The SHMA (2023) states that ‘Delivery to help address affordable housing need is expected through the application of existing affordable housing policies, subject to viability.’ and ‘It is not necessary at this time to recommend any further uplift to the housing number to help meet affordable housing need.’ (paragraph 4.32). However, Avant Homes North East considers that there is insufficient evidence that the Council’s policies will address the full extent of the net affordable housing need in the Borough. Therefore, the Council should look at an uplift in the overall housing numbers for the Borough to assist in addressing the net affordable housing requirement in line with the provisions of the PPG.
2.9 Avant Homes North East would support and encourage a further review of the housing requirement to ensure it reflects the local housing need and considers the circumstances where a higher figure would be appropriate.</t>
  </si>
  <si>
    <t>Avant Homes is a housebuilder headquartered in Barlborough, Chesterfield, with nine regional offices across the North and Midlands of England and Scotland. This includes a North East regional office based in Sunderland.
1.2 Our ambition is to build quality homes, for everyone. This means we ensure our homes are well-built, and affordable for our customers. To do this we ensure our homes are built in the right locations, and aim to deliver fantastic customer service, putting the buyer first.
1.3 With our range of house types and developments, we have lots of optionality for different buyer types, at the right price point.
1.4 Avant Homes North East has land interests within South Tyneside and is keen to develop sites within the Borough as part of our future business strategy. These representations to the consultation on the Regulation 19 South Tyneside Publication Draft Local Plan (January 2024) have been prepared to ensure that our views are considered as the Local Plan progresses to Public Examination.
1.5 Each section of the South Tyneside Publication Draft Local Plan 2023-2040 and the relevant draft policies have been considered in turn where relevant. Some representations set out details of proposed amendments to the wording of draft policies and supporting text which are set out as track changes for ease of reference. All policy and paragraph numbers referred to below relates to those within the Local Plan, unless otherwise stated.
Conclusions
13.1 Avant Homes North East welcomes the opportunity to comment on the South Tyneside Publication Draft Local Plan (2024). Having reviewed the draft Local Plan it is considered that amendments are required in order to make it ‘sound’ in accordance with the provisions of paragraphs 35 and 36 of the National Planning Policy Framework (NPPF) (2023). We would therefore encourage the Council to review and incorporate the proposed changes set out by Avant Homes North East in these representations in the next iteration of the draft Local Plan.
13.2 We will continue to review and comment on the emerging draft Local Plan and respectfully request be involved in the future Public Examination of the draft Local Plan where there will need to be further discussions relating to complex issues.</t>
  </si>
  <si>
    <t>Avant Homes North East considers that Policy SP3 is not sound as it is not positively prepared, not justified, not effective, and is not consistent with national policy. This is due to the following reasons.
2.11 Overall, Avant Homes North East supports the spatial strategy of the draft Local Plan ‘to focus housing development in the main urban area of South Shields, Hebburn, Jarrow and the villages on allocated sites and to amend the Green Belt boundary at Hebburn, Fellgate, Whitburn, Cleadon, East Boldon and West Boldon’. 
2.12 Avant Homes North East supports the Council reviewing and proposing amendments of Green Belt boundaries through identifying exceptional circumstances that require the release land for residential development in order to meet the housing needs of the Borough. Avant Homes North East agrees that the release of Green Belt land in villages will facilitate sustainable growth and deliver much needed housing in desirable locations. It is important that the Council is confident that these releases will meet all aspects of housing need.
2.13 In reviewing the Green Belt it is Avant Homes North East’s contention that this exercise should be comprehensive and future proof further potential growth over the plan period and also beyond. In setting the housing requirement at the standard method minimum the Council will struggle to meet the delivery of the required new homes should anything go wrong with any of the allocated or committed sites. In short there is insufficient headroom built into the Plan.
2.14 With this in mind, Avant Homes North East would advocate further release of Green Belt land now and its allocation for residential development, or as ‘safeguarded land’ or equivalent, that can be relied upon by the Council for housing delivery in the medium to long-term during the plan period and beyond. This would be consistent with paragraph 148 of the National Planning Policy Framework (NPPF) (2023) which states inter alia that when defining Green Belt boundaries that they should:
a) ensure consistency with the development plan’s strategy for meeting identified requirements for sustainable development.
c) where necessary, identify areas of safeguarded land between the urban area and the Green Belt, in order to meet longer-term development needs stretching well beyond the plan period.
e) be able to demonstrate that Green Belt boundaries will not need to be altered at the end of the plan period.</t>
  </si>
  <si>
    <t>This Section of the Representations sets out Avant Homes North East’s comments on a number of policies contained in the ‘Strategic Allocations’ chapter in the South Tyneside Publication Draft Local Plan (2024).
Policy SP4: Housing Allocations in the Main Urban Area
3.2 Avant Homes North East considers that Policy SP4 is not sound as it is not positively prepared, not justified, not effective, and is not consistent with national policy. This is due to the following reasons.
3.3 The draft Local Plan should ensure that a sufficient supply of deliverable and developable land is available to deliver South Tyneside’s housing requirement. The need to ensure a there being a rolling 5 Year Housing Land Supply (YHLS), and meet Housing Delivery Test (HDT) performance measurements. The current provisions mean that the Council will struggle to meet the delivery of the required new homes should anything go wrong with any of the allocated or committed sites. In short there is insufficient headroom built into the Plan.
3.4 Avant Homes North East recommends that the emerging Local Plan allocates more sites than required to meet the housing requirement as a buffer. The inclusion of a buffer of a sufficient scale would provide flexibility to deal with any under-delivery which is likely to occur from some sites and to provide choice within the market. This approach would be consistent with the National Planning Policy Framework (NPPF) (2023) requirements for the plan to be positively prepared and flexible.
3.5 Avant Homes North East welcomes the inclusion of the ‘Site of former South Tyneside College – South Shields Campus’ as Site Ref H.7 in the draft Policy SP4 of the emerging Local Plan. However, it is considered that the allocation should be updated to reflect the proposed redevelopment proposals for the site under full planning application ref: ST/0676/23/FUL. These include for the redevelopment of the entire site for 260 dwellings and received a Committee resolution to grant subject to conditions and a s.106 legal agreement on 18 December 2023.
3.6 Therefore, it is requested that the site reference H.7 is amended to refer to the site area being 9.3 ha and the capacity of the site being 260 dwellings. The extent of the site that should be shown as the allocation on the Proposals Map is indicated on Drawing No. 5208/100 – ‘Site Location Plan’ at Appendix 2. This will more accurately reflect the contribution that the site will make towards the delivery of housing within the Borough.
3.7 Avant Homes North East also notes that the proposed allocation for the residential development of part of the Cleadon Lane Industrial Estate in the Regulation 18 version of the Local Plan (June 2022) has been removed. The rationale in the report  to Cabinet (January 2024) states that this is because the site has a resolution to grant planning permission under application ref: ST/1109/21/FUL and therefore should be treated as a commitment rather than an emerging allocation.
3.8 Whilst Avant Homes North East welcomes the acknowledgement from the Council that the site is being treated as a commitment to come forwards it is requested that the site should continue to be included in the emerging Local Plan as an allocation under Policy SP4. This will provide support for the principle of the redevelopment of the site for residential uses throughout the Plan period whereas the commitment status would not. Therefore, we respectfully request that the site should be reinserted as an emerging allocation with a site area of 6.3 ha and a capacity for 202 dwellings. The extent of the site that should be added to the Proposals Map is shown on Drawing No. 5206/LP/01 Rev A – ‘Location Plan’ at Appendix 2.</t>
  </si>
  <si>
    <t>3.4 Avant Homes North East recommends that the emerging Local Plan allocates more sites than required to meet the housing requirement as a buffer. 
3.6 Therefore, it is requested that the site reference H.7 is amended to refer to the site area being 9.3 ha and the capacity of the site being 260 dwellings. The extent of the site that should be shown as the allocation on the Proposals Map is indicated on Drawing No. 5208/100 – ‘Site Location Plan’ at Appendix 2.
3.7 Avant Homes North East also notes that the proposed allocation for the residential development of part of the Cleadon Lane Industrial Estate in the Regulation 18 version of the Local Plan (June 2022) has been removed. 3.8 Whilst Avant Homes North East welcomes the acknowledgement from the Council that the site is being treated as a commitment to come forwards it is requested that the site should continue to be included in the emerging Local Plan as an allocation under Policy SP4. 
Therefore, we respectfully request that the site should be reinserted as an emerging allocation with a site area of 6.3 ha and a capacity for 202 dwellings. The extent of the site that should be added to the Proposals Map is shown on Drawing No. 5206/LP/01 Rev A – ‘Location Plan’ at Appendix 2.</t>
  </si>
  <si>
    <r>
      <t xml:space="preserve">The redevelopment of the existing campus at St George’s Avenue for residential uses will be a fundamental
component of delivering this regeneration and it is recommended that this is referenced at paragraph 5.41 of the supporting text as follows:
‘5.41 The relocation of the Tyne Coast College into the town centre </t>
    </r>
    <r>
      <rPr>
        <u/>
        <sz val="11"/>
        <color theme="1"/>
        <rFont val="Calibri"/>
        <family val="2"/>
        <scheme val="minor"/>
      </rPr>
      <t>from its existing campus at Westoe which will be redeveloped for residential
development</t>
    </r>
    <r>
      <rPr>
        <sz val="11"/>
        <color theme="1"/>
        <rFont val="Calibri"/>
        <family val="2"/>
        <scheme val="minor"/>
      </rPr>
      <t xml:space="preserve"> is an important opportunity to increase activity along King Street, Barrington Street and Chapter Row and to provide a high-quality townscape and public realm which will contribute to the overall character of the Town Centre.’</t>
    </r>
  </si>
  <si>
    <r>
      <t xml:space="preserve">Avant Homes North East considers that Policy SP9 is not sound as it is not positively prepared, not justified, not effective, and is not consistent with national policy. This is due to the following reasons.
3.10 Avant Homes North East supports the principle of the Strategic Vision for the regeneration of South Shields Town Centre set out in Policy SP9. The Town Centre will be a sustainable location for residential development but any such schemes need to respond to the emerging demand and need for dwellings set out in the Strategic Housing Market Assessment (SHMA)(2023).
3.11 The provisions for supporting the relocation of Tyne Coast College into the Town Centre is also supported by Avant Homes North East. The redevelopment of the existing campus at St George’s Avenue for residential uses will be a fundamental
component of delivering this regeneration and it is recommended that this is referenced at paragraph 5.41 of the supporting text as follows:
‘5.41 The relocation of the Tyne Coast College into the town centre </t>
    </r>
    <r>
      <rPr>
        <u/>
        <sz val="11"/>
        <color rgb="FF3F3F76"/>
        <rFont val="Calibri"/>
        <family val="2"/>
        <scheme val="minor"/>
      </rPr>
      <t>from its
existing campus at Westoe which will be redeveloped for residential
developmen</t>
    </r>
    <r>
      <rPr>
        <sz val="11"/>
        <color rgb="FF3F3F76"/>
        <rFont val="Calibri"/>
        <family val="2"/>
        <scheme val="minor"/>
      </rPr>
      <t>t is an important opportunity to increase activity along King Street, Barrington Street and Chapter Row and to provide a high-quality townscape and public realm which will contribute to the overall character of the Town Centre.’</t>
    </r>
  </si>
  <si>
    <r>
      <t xml:space="preserve">Avant Homes North East considers that Policy SP11 is not sound as it is not positively prepared, not justified, not effective, and is not consistent with national policy. This is due to the following reasons.
3.13 Avant Homes North East supports the relocation of Tyne Coast College to the South Shields Town Centre College Regeneration Site. It is recommended that the redevelopment of the existing campus at St George’s Avenue being a fundamental component of delivering this regeneration is referenced in the supporting text for Policy SP11. It is proposed that the supporting text at paragraph 5.48 of the emerging draft Local Plan is amended as follows:
‘5.48 South Tyneside College is a specialist in the provision of marine and offshore skills. The South Tyneside Economic Recovery Plan (2020) states that the Council will work closely with South Tyneside College to develop a fit for purpose College of the Future. The relocation </t>
    </r>
    <r>
      <rPr>
        <u/>
        <sz val="11"/>
        <color rgb="FF3F3F76"/>
        <rFont val="Calibri"/>
        <family val="2"/>
        <scheme val="minor"/>
      </rPr>
      <t xml:space="preserve">from its existing Campus at Westoe which will be redeveloped for residential uses (see Policy SP4 Site Ref: H.7) to help fund the move </t>
    </r>
    <r>
      <rPr>
        <sz val="11"/>
        <color rgb="FF3F3F76"/>
        <rFont val="Calibri"/>
        <family val="2"/>
        <scheme val="minor"/>
      </rPr>
      <t>will provide an opportunity for the creation of new state-of the-art educational facilities that further the Council’s ambitions for making South Tyneside a UK leader in low-carbon, advanced manufacturing, and digital training that upskills residents and attracts new businesses to the borough. The relocation will also bring students into the heart of the town centre, increasing footfall and thereby supporting its viability and vitality. Support principle given College student accommodation.’</t>
    </r>
  </si>
  <si>
    <r>
      <t xml:space="preserve">It is proposed that the supporting text at paragraph 5.48 of the emerging draft Local Plan is amended as follows:
‘5.48 South Tyneside College is a specialist in the provision of marine and offshore skills. The South Tyneside Economic Recovery Plan (2020) states that the Council will work closely with South Tyneside College to develop a fit for purpose College of the Future. The relocation </t>
    </r>
    <r>
      <rPr>
        <u/>
        <sz val="11"/>
        <color theme="1"/>
        <rFont val="Calibri"/>
        <family val="2"/>
        <scheme val="minor"/>
      </rPr>
      <t xml:space="preserve">from its existing Campus at Westoe which will be redeveloped for residential uses (see Policy SP4 Site Ref: H.7) to help fund the move </t>
    </r>
    <r>
      <rPr>
        <sz val="11"/>
        <color theme="1"/>
        <rFont val="Calibri"/>
        <family val="2"/>
        <scheme val="minor"/>
      </rPr>
      <t>will provide an opportunity for the creation of new state-of the-art educational facilities that further the Council’s ambitions for making South Tyneside a UK leader in low-carbon, advanced manufacturing, and digital training that upskills residents and attracts new businesses to the borough. The relocation will also bring students into the heart of the town centre, increasing footfall and thereby supporting its viability and vitality. Support principle given College student accommodation.’</t>
    </r>
  </si>
  <si>
    <t>This Section of the Representations sets out Avant Homes North East’s comments on a number of policies contained in the ‘Promoting Healthy Communities’ chapter in the South Tyneside Publication Draft Local Plan (2024).
Policy 1: Promoting Healthy Communities
4.2 Avant Homes North East considers that Policy 1 is not sound as it is not positively prepared, not justified, not effective, and is not consistent with national policy. This is due to the following reasons.
4.3 Avant Homes North East generally supports the Council’s aspirations to achieve improvements in health and well-being and the principles set out in Policy 1. However, we have concerns regarding criterion 6(i) of Policy 1 which requires all sites of 100 or more dwellings to be accompanied by a Heath Impact Assessment (HIA). HIAs should be required where there is ‘expected to be significant impacts’ as set out in the Planning Practice Guidance (PPG) at PPG ID:53-005-20190722. It is unclear from both the Policy and the supporting text where the 100 dwelling threshold is derived from and if this is expected to generically involve a significant impact. There is no explanation as to why the Plan sets this number as the threshold.
4.4 The PPG also sets out the importance of considering the wider health issues in an area through the preparation of a development plan and ensuring policies respond to these. Therefore, the emerging draft Local Plan would be expected to have already considered and included policies to address the impact of proposed development on the health and well-being of the communities it covers.
4.5 As a result Avant Homes North East would suggest that where development is in line with policies in the emerging draft Local Plan that a HIA should not be necessary. Only in circumstances where there is a departure from the Local Plan should the Council consider requiring a HIA, and then only where there would be expected to be significant impacts. Where HIAs were to be required they should be proportionate in their level of detail based on the scale and type of development proposed.
4.6 In addition, the Council states that it will be issuing a developer guidance note on what detail should be contained in a HIA. However, without the details of this guidance it is difficult to comment fully on whether the requirements would be justified and effective. With no indication or commitment as to when such guidance might be provided there is a very real likelihood that applicants could be required to submit HIAs without clear details of the expectations for such documents beyond what is set out in the supporting text of the draft Local Plan.
4.7 We also note that there do not appear to be any allowances made in the Updated Viability Assessment (2023) for the draft Local Plan for mitigation measures in relation to health and well-being.
4.8 We would therefore request that the Council revises its requirements for HIAs and caution it from mandating the requirement for HIAs for applications, at least until it has clarified and justified where these would be needed, and until it has published further guidance on the requirements for HIAs.</t>
  </si>
  <si>
    <t xml:space="preserve">Avant Homes North East would suggest that where development is in line with policies in the emerging draft Local Plan that a HIA should not be necessary. </t>
  </si>
  <si>
    <r>
      <t xml:space="preserve">4.15 Avant Homes North East considers that Policy 4 is not sound as it is not positively prepared, not justified, not effective, and is not consistent with national policy. This is due to the following reasons.
4.16 Avant Homes North East appreciates the rationale for Policy 4 that where sites have or have the potential to be affected by contamination and ground stability issues that investigations and mitigation measures are put in place. It is recommended that the wording of Policy 4 is amended to reflect the nature of the investigations and mitigation measures that will be needed are appropriate and proportionate to the issues or potential issues at sites.
‘1. Carry out </t>
    </r>
    <r>
      <rPr>
        <u/>
        <sz val="11"/>
        <color rgb="FF3F3F76"/>
        <rFont val="Calibri"/>
        <family val="2"/>
        <scheme val="minor"/>
      </rPr>
      <t>appropriate and proportionate</t>
    </r>
    <r>
      <rPr>
        <sz val="11"/>
        <color rgb="FF3F3F76"/>
        <rFont val="Calibri"/>
        <family val="2"/>
        <scheme val="minor"/>
      </rPr>
      <t xml:space="preserve"> investigations to assess the nature and extent of contamination or ground stability issues and the effect this may have on the development and its future users, biodiversity, the natural and built environment’
4.17 This would reflect the wording of the supporting text to Policy 4 at paragraph 6.26 which states that ‘a minimum of a Phase 1 Land Contamination Assessment’ should be submitted.
4.18 We would also recommend that the wording of the supporting text to Policy 4 is amended to reflect the above by amending paragraph 6.27 to state:
‘6.27 Any potential risks associated with contaminated land and land instability should be identified and assessed at the earliest appropriate opportunity. Where appropriate and necessary, applicants will be required to carry out remediation works so that their development can take place without any negative impact or risks to human health or the environment.’</t>
    </r>
  </si>
  <si>
    <r>
      <t xml:space="preserve">It is recommended that the wording of Policy 4 is amended to reflect the nature of the investigations and mitigation measures that will be needed are appropriate and proportionate to the issues or potential issues at sites.
‘1. Carry out </t>
    </r>
    <r>
      <rPr>
        <u/>
        <sz val="11"/>
        <color theme="1"/>
        <rFont val="Calibri"/>
        <family val="2"/>
        <scheme val="minor"/>
      </rPr>
      <t>appropriate and proportionate</t>
    </r>
    <r>
      <rPr>
        <sz val="11"/>
        <color theme="1"/>
        <rFont val="Calibri"/>
        <family val="2"/>
        <scheme val="minor"/>
      </rPr>
      <t xml:space="preserve"> investigations to assess the nature and extent of contamination or ground stability issues and the effect this may have on the development and its future users, biodiversity, the natural and built environment’
4.17 This would reflect the wording of the supporting text to Policy 4 at paragraph 6.26 which states that ‘a minimum of a Phase 1 Land Contamination Assessment’ should be submitted.
4.18 We would also recommend that the wording of the supporting text to Policy 4 is amended to reflect the above by amending paragraph 6.27 to state:
‘6.27 Any potential risks associated with contaminated land and land instability should be identified and assessed at the earliest appropriate opportunity. Where appropriate and necessary, applicants will be required to carry out remediation works so that their development can take place without any negative impact or risks to human health or the environment.’</t>
    </r>
  </si>
  <si>
    <r>
      <t xml:space="preserve">5.8 Avant Homes North East considers that Policy 5 is not sound as it is not positively prepared, not justified, not effective, and is not consistent with national policy. This is due to the following reasons.
5.9 Avant Homes North East is committed to the principles of reducing the energy consumption and carbon emissions from its new homes. This is consistent with the ethos of Policy 5 of the emerging draft Local Plan. However, we would caution that whilst it is aspirational as worded, Policy 5 is currently onerous. The requirement for ‘All development shall embody sustainable design and carbon reduction measures
as far as possible…’ [emphasis added] is subjective. This introduction from the previous Regulation 18 version of the draft Local Plan (2022) offers little for applicants to benchmark what will be acceptable to the Council in terms of sustainability credentials of development.
5.10 We would also reiterate details made in the representations to Policy SP15 relating to the government’s advice that it ‘does not expect plan-makers to set local energy efficiency standards for buildings that go beyond current or planned buildings regulations. The proliferation of multiple, local standards by local authority area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5.11 We would also recommend that the Council amends various elements of the wording of the Policy to make it justified and effective, and consistent with national South Tyneside Publication Draft Local Plan Representations by Avant Homes North East policy. With regards to criterion 1 greater flexibility should be added through the following amendments to the text:
‘1. Development, including refurbishment, conversion and extensions to existing buildings shall, where applicable </t>
    </r>
    <r>
      <rPr>
        <u/>
        <sz val="11"/>
        <color rgb="FF3F3F76"/>
        <rFont val="Calibri"/>
        <family val="2"/>
        <scheme val="minor"/>
      </rPr>
      <t>and appropriate</t>
    </r>
    <r>
      <rPr>
        <sz val="11"/>
        <color rgb="FF3F3F76"/>
        <rFont val="Calibri"/>
        <family val="2"/>
        <scheme val="minor"/>
      </rPr>
      <t>, incorporate sustainable design and construction practices including:’
5.12 This is because there may be reasons why following the criteria would not be appropriate. This is recognised in criterion 4 of Policy 5 which provides flexibility for where deliverability is not possible.
5.13 With regards to criterion 1 v) of Policy 5 Avant Homes North East has reservations about the Council seeking water efficiency that meets the highest national standard. The Building Regulations require all new dwellings to achieve a mandatory level of water efficiency of 125 litres per day per person, which is a higher
standard than that achieved by much of the existing housing stock. This mandatory standard represents an effective demand management measure. However, the Optional Technical Housing Standard is 110 litres per day per person.
5.14 Therefore, it could be argued that the Council is proposing to include a policy requirement that is based on an Optional Technical Housing Standard. Should it wish to so then it should underpin this with relevant and up-to-date evidence, which should be adequate, proportionate and focussed on supporting and justifying this
requirement in line with the provisions of paragraph 31 of the National Planning Policy Framework (NPPF) (2023). At present, there is no evidence to support adopting an optional standard for water efficiency in Policy 5.
5.15 The Planning Practice Guidance (PPG) states at PPG ID: 56-014-20150327 that where there is a ‘clear local need, Local Planning Authorities (LPA) can set out Local Plan Policies requiring new dwellings to meet tighter Building Regulations optional requirement of 110 litres per person per day’. The PPG also states at PPG ID: 56-015-20150327 that ‘it will be for a LPA to establish a clear need based on existing sources of evidence, consultations with the local water and sewerage company, the Environment Agency and catchment partnerships and consideration of the impact on viability and housing supply of such a requirement’. The Housing Standards Review was explicit that reduced water consumption was solely applicable to water
stressed areas. The North East and South Tyneside are not considered to be an area of Water Stress as identified by the Environment Agency in its ‘Assessment of Water Stress Areas Update’ (2021). Therefore, Avant Homes North East considers that requirement for optional water efficiency standard is not justified nor consistent with national policy in relation to need or viability and should be deleted.
5.16 The requirement for all major applications to be accompanied by a Sustainability Statement under sub-section 3 of Policy 5 is considered to be unnecessary by Avant Homes North East. Any requirement for the provision of a Sustainability Appraisal should be proportionate to the scale and nature of development and should not South Tyneside Publication Draft Local Plan Representations by Avant Homes North East
require additional information beyond that provided in other submitted evidence as part of the planning application.
5.17 With regards to criterion 4 of Policy 5 there is a high subjective bar set as to what are ‘compelling reasons’ for why achieving the sustainability standards would not be technically feasible or economically viable. We would recommend that subsection 4 of the Policy is amended to read:
‘Where it is not possible to meet these standards, applicants must demonstrate compelling reasons and provide evidence as to why achieving the sustainability standards would not be technically feasible or economically viable.’</t>
    </r>
  </si>
  <si>
    <r>
      <t xml:space="preserve">With regards to criterion 1 greater flexibility should be added through the following amendments to the text:
‘1. Development, including refurbishment, conversion and extensions to existing buildings shall, where applicable </t>
    </r>
    <r>
      <rPr>
        <u/>
        <sz val="11"/>
        <color theme="1"/>
        <rFont val="Calibri"/>
        <family val="2"/>
        <scheme val="minor"/>
      </rPr>
      <t>and appropriate</t>
    </r>
    <r>
      <rPr>
        <sz val="11"/>
        <color theme="1"/>
        <rFont val="Calibri"/>
        <family val="2"/>
        <scheme val="minor"/>
      </rPr>
      <t xml:space="preserve">, incorporate sustainable design and construction practices including:’
5.12 This is because there may be reasons why following the criteria would not be appropriate. This is recognised in criterion 4 of Policy 5 which provides flexibility for where deliverability is not possible.
With regards to criterion 4 of Policy 5 there is a high subjective bar set as to what are ‘compelling reasons’ for why achieving the sustainability standards would not be technically feasible or economically viable. We would recommend that subsection 4 of the Policy is amended to read:
‘Where it is not possible to meet these standards, applicants must </t>
    </r>
    <r>
      <rPr>
        <strike/>
        <sz val="11"/>
        <color theme="1"/>
        <rFont val="Calibri"/>
        <family val="2"/>
        <scheme val="minor"/>
      </rPr>
      <t>demonstrate compelling reasons</t>
    </r>
    <r>
      <rPr>
        <sz val="11"/>
        <color theme="1"/>
        <rFont val="Calibri"/>
        <family val="2"/>
        <scheme val="minor"/>
      </rPr>
      <t xml:space="preserve"> and provide evidence as to why achieving the sustainability standards would not be technically feasible or economically viable.’</t>
    </r>
  </si>
  <si>
    <r>
      <t>5.24 Avant Homes North East considers that Policy 7 is not sound as it is not positively prepared, not justified, not effective, and is not consistent with national policy. This is due to the following reasons.
5.25 Avant Homes North East welcomes the Council’s addition of the words ‘where practicable’ to sub-section 5 of Policy 7 in the latest version of the draft Local Plan with regards to the use of permeable surfaces and green infrastructure. This addresses our concerns over the blanket requirement to maximise the use of permeable surfaces in the previous version of the draft Local Plan which would not necessarily have met the aims of the Policy which is to reduce flood risk and ensure appropriate water management. It may be that the inclusion of some permeable surfaces may be appropriate as part of an overall drainage strategy to acceptably mitigate any flood risk and the amendment allows for appropriate flexibility in a mitigation response.
5.26 Avant Homes North East also welcomes the amendment to criterion 7 to include ‘where practicable’ compared to the previous Regulation 18 version of the draft Local Plan (2022). This now recognises that it would not be appropriate to do so in all instances and the amendment introduces appropriate flexibility to the Policy.
5.27 However, sub-section 9 of Policy 9 still requires the introduction of greater flexibility. We would recommend that this section of the Policy is re-worded as follows: ‘</t>
    </r>
    <r>
      <rPr>
        <u/>
        <sz val="11"/>
        <color rgb="FF3F3F76"/>
        <rFont val="Calibri"/>
        <family val="2"/>
        <scheme val="minor"/>
      </rPr>
      <t>Where appropriate</t>
    </r>
    <r>
      <rPr>
        <sz val="11"/>
        <color rgb="FF3F3F76"/>
        <rFont val="Calibri"/>
        <family val="2"/>
        <scheme val="minor"/>
      </rPr>
      <t xml:space="preserve">, </t>
    </r>
    <r>
      <rPr>
        <strike/>
        <sz val="11"/>
        <color rgb="FF3F3F76"/>
        <rFont val="Calibri"/>
        <family val="2"/>
        <scheme val="minor"/>
      </rPr>
      <t>M</t>
    </r>
    <r>
      <rPr>
        <sz val="11"/>
        <color rgb="FF3F3F76"/>
        <rFont val="Calibri"/>
        <family val="2"/>
        <scheme val="minor"/>
      </rPr>
      <t>make greater use of nature-based solutions that take a catchment led approach to managing the flow of water to improve resilience to both floods and droughts’.</t>
    </r>
  </si>
  <si>
    <r>
      <t>We would recommend that this section of the Policy is re-worded as follows:
‘</t>
    </r>
    <r>
      <rPr>
        <u/>
        <sz val="11"/>
        <color theme="1"/>
        <rFont val="Calibri"/>
        <family val="2"/>
        <scheme val="minor"/>
      </rPr>
      <t>Where appropriate</t>
    </r>
    <r>
      <rPr>
        <sz val="11"/>
        <color theme="1"/>
        <rFont val="Calibri"/>
        <family val="2"/>
        <scheme val="minor"/>
      </rPr>
      <t xml:space="preserve">, </t>
    </r>
    <r>
      <rPr>
        <strike/>
        <sz val="11"/>
        <color theme="1"/>
        <rFont val="Calibri"/>
        <family val="2"/>
        <scheme val="minor"/>
      </rPr>
      <t>M</t>
    </r>
    <r>
      <rPr>
        <sz val="11"/>
        <color theme="1"/>
        <rFont val="Calibri"/>
        <family val="2"/>
        <scheme val="minor"/>
      </rPr>
      <t>make greater use of nature-based solutions that take a
catchment led approach to managing the flow of water to improve resilience to
both floods and droughts’.</t>
    </r>
  </si>
  <si>
    <r>
      <t xml:space="preserve">5.28 Avant Homes North East considers that Policy 9 is not sound as it is not positively prepared, not justified, not effective, and is not consistent with national policy. This is due to the following reasons.
5.29 Avant Homes North East supports the principle of new SuDS contributing towards blue and green infrastructure networks as set out in Policy 9 sub-section 4. However, we would note that a requirement to maximise opportunities for appropriate biodiversity net gains and ecological enhancements could still conflict with other material planning requirements on a site. Whilst reference is made to ‘appropriate’ biodiversity net gains and ecological enhancements maximising opportunities could conflict with other policy aims.
5.30 Therefore, it is recommended that sub-section 4 of Policy 9 is clarified for the avoidance of doubt with the following re-wording:
‘4. New SuDS should contribute towards blue and green infrastructure networks and </t>
    </r>
    <r>
      <rPr>
        <strike/>
        <sz val="11"/>
        <color rgb="FF3F3F76"/>
        <rFont val="Calibri"/>
        <family val="2"/>
        <scheme val="minor"/>
      </rPr>
      <t>maximise</t>
    </r>
    <r>
      <rPr>
        <sz val="11"/>
        <color rgb="FF3F3F76"/>
        <rFont val="Calibri"/>
        <family val="2"/>
        <scheme val="minor"/>
      </rPr>
      <t xml:space="preserve"> </t>
    </r>
    <r>
      <rPr>
        <u/>
        <sz val="11"/>
        <color rgb="FF3F3F76"/>
        <rFont val="Calibri"/>
        <family val="2"/>
        <scheme val="minor"/>
      </rPr>
      <t>incorporate</t>
    </r>
    <r>
      <rPr>
        <sz val="11"/>
        <color rgb="FF3F3F76"/>
        <rFont val="Calibri"/>
        <family val="2"/>
        <scheme val="minor"/>
      </rPr>
      <t xml:space="preserve"> opportunities for appropriate biodiversity net gains and ecological enhancement </t>
    </r>
    <r>
      <rPr>
        <u/>
        <sz val="11"/>
        <color rgb="FF3F3F76"/>
        <rFont val="Calibri"/>
        <family val="2"/>
        <scheme val="minor"/>
      </rPr>
      <t>taking into account other relevant policy considerations</t>
    </r>
    <r>
      <rPr>
        <sz val="11"/>
        <color rgb="FF3F3F76"/>
        <rFont val="Calibri"/>
        <family val="2"/>
        <scheme val="minor"/>
      </rPr>
      <t>. Where appropriate, for nature-based flood mitigation should be facilitated.’</t>
    </r>
  </si>
  <si>
    <r>
      <t xml:space="preserve">Therefore, it is recommended that sub-section 4 of Policy 9 is clarified for the
avoidance of doubt with the following re-wording:
‘4. New SuDS should contribute towards blue and green infrastructure networks and </t>
    </r>
    <r>
      <rPr>
        <strike/>
        <sz val="11"/>
        <color theme="1"/>
        <rFont val="Calibri"/>
        <family val="2"/>
        <scheme val="minor"/>
      </rPr>
      <t>maximise</t>
    </r>
    <r>
      <rPr>
        <sz val="11"/>
        <color theme="1"/>
        <rFont val="Calibri"/>
        <family val="2"/>
        <scheme val="minor"/>
      </rPr>
      <t xml:space="preserve"> </t>
    </r>
    <r>
      <rPr>
        <u/>
        <sz val="11"/>
        <color theme="1"/>
        <rFont val="Calibri"/>
        <family val="2"/>
        <scheme val="minor"/>
      </rPr>
      <t>incorporate</t>
    </r>
    <r>
      <rPr>
        <sz val="11"/>
        <color theme="1"/>
        <rFont val="Calibri"/>
        <family val="2"/>
        <scheme val="minor"/>
      </rPr>
      <t xml:space="preserve"> opportunities for appropriate biodiversity net gains and ecological enhancement </t>
    </r>
    <r>
      <rPr>
        <u/>
        <sz val="11"/>
        <color theme="1"/>
        <rFont val="Calibri"/>
        <family val="2"/>
        <scheme val="minor"/>
      </rPr>
      <t>taking into account other relevant policy considerations</t>
    </r>
    <r>
      <rPr>
        <sz val="11"/>
        <color theme="1"/>
        <rFont val="Calibri"/>
        <family val="2"/>
        <scheme val="minor"/>
      </rPr>
      <t>. Where appropriate, for nature-based flood mitigation should be facilitated.’</t>
    </r>
  </si>
  <si>
    <r>
      <t xml:space="preserve">It is considered that Policy 11 sub-section 2 should be re-worded as
follows for continuity and consistency:
‘2. </t>
    </r>
    <r>
      <rPr>
        <strike/>
        <sz val="11"/>
        <color theme="1"/>
        <rFont val="Calibri"/>
        <family val="2"/>
        <scheme val="minor"/>
      </rPr>
      <t>Maximising</t>
    </r>
    <r>
      <rPr>
        <sz val="11"/>
        <color theme="1"/>
        <rFont val="Calibri"/>
        <family val="2"/>
        <scheme val="minor"/>
      </rPr>
      <t xml:space="preserve"> </t>
    </r>
    <r>
      <rPr>
        <u/>
        <sz val="11"/>
        <color theme="1"/>
        <rFont val="Calibri"/>
        <family val="2"/>
        <scheme val="minor"/>
      </rPr>
      <t>Seeking to incorporate</t>
    </r>
    <r>
      <rPr>
        <sz val="11"/>
        <color theme="1"/>
        <rFont val="Calibri"/>
        <family val="2"/>
        <scheme val="minor"/>
      </rPr>
      <t xml:space="preserve"> opportunities for nature-based solutions,
biodiversity, and ecology improvements by:
i. Naturalising watercourse channels through the restoration of channels back to a more natural state </t>
    </r>
    <r>
      <rPr>
        <u/>
        <sz val="11"/>
        <color theme="1"/>
        <rFont val="Calibri"/>
        <family val="2"/>
        <scheme val="minor"/>
      </rPr>
      <t>where appropriate and practical</t>
    </r>
    <r>
      <rPr>
        <sz val="11"/>
        <color theme="1"/>
        <rFont val="Calibri"/>
        <family val="2"/>
        <scheme val="minor"/>
      </rPr>
      <t xml:space="preserve">
ii. Seeking opportunities to incorporate the creation of wetland habitat in designs, where appropriate </t>
    </r>
    <r>
      <rPr>
        <u/>
        <sz val="11"/>
        <color theme="1"/>
        <rFont val="Calibri"/>
        <family val="2"/>
        <scheme val="minor"/>
      </rPr>
      <t>and practical</t>
    </r>
    <r>
      <rPr>
        <sz val="11"/>
        <color theme="1"/>
        <rFont val="Calibri"/>
        <family val="2"/>
        <scheme val="minor"/>
      </rPr>
      <t xml:space="preserve">
iii. Preventing the introduction of non-native species via construction or other works and managing present invasive nonnative species, </t>
    </r>
    <r>
      <rPr>
        <u/>
        <sz val="11"/>
        <color theme="1"/>
        <rFont val="Calibri"/>
        <family val="2"/>
        <scheme val="minor"/>
      </rPr>
      <t>where appropriate</t>
    </r>
    <r>
      <rPr>
        <sz val="11"/>
        <color theme="1"/>
        <rFont val="Calibri"/>
        <family val="2"/>
        <scheme val="minor"/>
      </rPr>
      <t xml:space="preserve"> and practical’</t>
    </r>
  </si>
  <si>
    <r>
      <t xml:space="preserve">5.31 Avant Homes North East considers that Policy 11 is not sound as it is not positively prepared, not justified, not effective, and is not consistent with national policy. This is due to the following reasons.
5.32 Policy 11 sub-section 2 i) seeks to maximise opportunities for nature-based solutions, biodiversity, and ecology enhancements by naturalising watercourse channels through the restoration of channels back to a more natural state. However, this is the only sub-section of Policy 11 criterion 2 that does not refer to a form of conditionality. Sub-section 2 ii) includes ‘where appropriate’ and 2 iii) ‘where practical’. It is considered that Policy 11 sub-section 2 should be re-worded as follows for continuity and consistency:
‘2. </t>
    </r>
    <r>
      <rPr>
        <strike/>
        <sz val="11"/>
        <color rgb="FF3F3F76"/>
        <rFont val="Calibri"/>
        <family val="2"/>
        <scheme val="minor"/>
      </rPr>
      <t>Maximising</t>
    </r>
    <r>
      <rPr>
        <sz val="11"/>
        <color rgb="FF3F3F76"/>
        <rFont val="Calibri"/>
        <family val="2"/>
        <scheme val="minor"/>
      </rPr>
      <t xml:space="preserve"> </t>
    </r>
    <r>
      <rPr>
        <u/>
        <sz val="11"/>
        <color rgb="FF3F3F76"/>
        <rFont val="Calibri"/>
        <family val="2"/>
        <scheme val="minor"/>
      </rPr>
      <t>Seeking to incorporate</t>
    </r>
    <r>
      <rPr>
        <sz val="11"/>
        <color rgb="FF3F3F76"/>
        <rFont val="Calibri"/>
        <family val="2"/>
        <scheme val="minor"/>
      </rPr>
      <t xml:space="preserve"> opportunities for nature-based solutions, biodiversity, and ecology improvements by:
i. Naturalising watercourse channels through the restoration of channels back to a more natural state </t>
    </r>
    <r>
      <rPr>
        <u/>
        <sz val="11"/>
        <color rgb="FF3F3F76"/>
        <rFont val="Calibri"/>
        <family val="2"/>
        <scheme val="minor"/>
      </rPr>
      <t>where appropriate and practical</t>
    </r>
    <r>
      <rPr>
        <sz val="11"/>
        <color rgb="FF3F3F76"/>
        <rFont val="Calibri"/>
        <family val="2"/>
        <scheme val="minor"/>
      </rPr>
      <t xml:space="preserve">
ii. Seeking opportunities to incorporate the creation of wetland habitat in designs, where appropriate </t>
    </r>
    <r>
      <rPr>
        <u/>
        <sz val="11"/>
        <color rgb="FF3F3F76"/>
        <rFont val="Calibri"/>
        <family val="2"/>
        <scheme val="minor"/>
      </rPr>
      <t>and practical</t>
    </r>
    <r>
      <rPr>
        <sz val="11"/>
        <color rgb="FF3F3F76"/>
        <rFont val="Calibri"/>
        <family val="2"/>
        <scheme val="minor"/>
      </rPr>
      <t xml:space="preserve">
iii. Preventing the introduction of non-native species via construction or other works and managing present invasive nonnative species </t>
    </r>
    <r>
      <rPr>
        <u/>
        <sz val="11"/>
        <color rgb="FF3F3F76"/>
        <rFont val="Calibri"/>
        <family val="2"/>
        <scheme val="minor"/>
      </rPr>
      <t>where appropriate and practical</t>
    </r>
    <r>
      <rPr>
        <sz val="11"/>
        <color rgb="FF3F3F76"/>
        <rFont val="Calibri"/>
        <family val="2"/>
        <scheme val="minor"/>
      </rPr>
      <t xml:space="preserve">
5.33 Avant Homes North East also notes the inclusion of Policy 11 sub-section 4 which refers to the role of Sustainable Drainage Systems (SuDS) in protecting water quality. However, it is considered that this criterion may be more appropriately contained in Policy 9 which relates to the incorporation of SuDS in a scheme. It may still be appropriate to refer to the role of SuDS in Policy 11 but this could be streamlined and cross refer to Policy 9.</t>
    </r>
  </si>
  <si>
    <t>Avant Homes North East would recommend that the details are comprehensively reviewed and all elements of Table 2 are clearly set out in a revised SHLAA to evidence that the proposed figures in Policy SP16 are robust and justified.
6.13 Notwithstanding this, Avant Homes North East would recommend that the Council should embrace the opportunity to provide an uplift to the standard method housing requirement to reflect the ongoing growth strategies such as the International Advanced Manufacturing Park (IAMP). Whilst the Strategic Housing Market Assessment (SHMA) (2023) states that no uplift is required for these growth strategies on the basis that employees will be drawn from the wider functional economic area (paragraph 4.26) it is recommended that greater weight is given to proposing housing within the Borough closer to these employment centres. This will increase the potential sustainability of commuting to new jobs, reduce pressure on key infrastructure within the wider economic area caused by longer commutes, and assist in reducing carbon emissions.</t>
  </si>
  <si>
    <t>6.14 Avant Homes North East considers that Policy 13 is not sound as it is not positively prepared, not justified, not effective, and is not consistent with national policy. This is due to the following reasons.
6.15 The provision for the consideration of windfall developments under Policy 13 requires further revisions in order to make it positively prepared, justified, evidenced, and consistent with the National Planning Policy Framework (NPPF) (2023).
6.16 The wording of the provisions in sub-section 1 are ambiguous in places as to when sites will be considered positively. For example, it is unclear what would constitute making a positive contribution to the identified housing needs of the Borough under sub-section i). It is also not clear what would constitute the best and most efficient use of available land under sub-section ii). There is also no indication of what type and range of infrastructure would be needed to be sufficient to support the level of development under sub-section iv). There is no further explanation of these points in the supporting text to the policy which whilst providing flexibility also lacks certainty for developers.
6.17 Therefore, it is requested that the Council revisits the wording of Policy 13 sub-section 1 or the supporting text to add clarity for the avoidance of doubt.</t>
  </si>
  <si>
    <t>6.16 The wording of the provisions in sub-section 1 are ambiguous in places as to when sites will be considered positively. For example, it is unclear what would constitute making a positive contribution to the identified housing needs of the Borough under sub-section i). It is also not clear what would constitute the best and most efficient use of available land under sub-section ii). There is also no indication of what type and range of infrastructure would be needed to be sufficient to support the level of development under sub-section iv). There is no further explanation of these points in the supporting text to the policy which whilst providing flexibility also lacks certainty for developers.
6.17 Therefore, it is requested that the Council revisits the wording of Policy 13 sub-section 1 or the supporting text to add clarity for the avoidance of doubt.</t>
  </si>
  <si>
    <t>6.18 Avant Homes North East considers that Policy 14 is not sound as it is not positively prepared, not justified, not effective, and is not consistent with national policy. This is due to the following reasons.
6.19 Avant Homes North East welcomes the Council’s commitment to optimising the use of land and its consideration of using a housing density policy to assist with this. However, it is important that sufficient flexibility is built into the policy to enable developers to take into account the characteristics and contexts of sites as well as evidence in relation to demand, market aspirations and viability.
6.20 We would also question the extent to which the Council has considered how density aspirations can be achieved in conjunction with its other policy aspirations set out in the draft Local Plan. For example, the proposed requirements in Policy 20 for 5% of all new dwellings on sites of to be part M4(3) and the remainder being Part M4(2) compliant will require certain design responses for types of housing that can achieve these requirements. Most commonly Part M4(3) dwellings are often bungalows which are less efficient use of land than other forms of housing. Therefore, we would request that the Council demonstrates that its density and viability assumptions in the draft Local Plan have allowed for the application of such other design and technical policy requirements so as to be fully justified, effective, and deliverable.
6.21 Avant Homes North East also notes that there are references in the supporting text at paragraph 8.24 to the ‘South Tyneside Density Study’ (2023) but that this is not an evidence paper supporting the Regulation 19 version of the draft Local Plan. Instead, both the ‘Density Report’ (2024) and ‘Efficient Use of Land’ (2024) have been available as part of the consultation process. Therefore, clarity is requested about which report(s) are the appropriate one(s) for applicants to consider.</t>
  </si>
  <si>
    <t>Most commonly Part M4(3) dwellings are often bungalows which are less efficient use of land than other forms of housing. Therefore, we would request that the Council demonstrates that its density and viability assumptions in the draft Local Plan have allowed for the application of such other design and technical policy requirements so as to be fully justified, effective, and deliverable.
6.21 Avant Homes North East also notes that there are references in the supporting text at paragraph 8.24 to the ‘South Tyneside Density Study’ (2023) but that this is not an evidence paper supporting the Regulation 19 version of the draft Local Plan. Instead, both the ‘Density Report’ (2024) and ‘Efficient Use of Land’ (2024) have been available as part of the consultation process. Therefore, clarity is requested about which report(s) are the appropriate one(s) for applicants to consider.</t>
  </si>
  <si>
    <r>
      <t xml:space="preserve">6.22 Avant Homes North East considers that Policy 18 is not sound as it is not positively prepared, not justified, not effective, and is not consistent with national policy. This is due to the following reasons.
6.23 Avant Homes North East welcomes the amendments that have been made to the affordable housing requirements compared to the Regulation 18 consultation version in June 2022. The revision of the affordable housing requirement in Hebburn from 20% to 15% and in East Boldon and Whitburn from 30% to 25% is more nuanced and reflective of the market.
6.24 However, there are concerns that the reference at sub-section 4 of Policy 18 that the exact type and tenure of affordable housing to be provided on site should be identified through discussions with the Council. It is unrealistic and adds uncertainty to seek to negotiate every site on an individual basis, especially if the base line targets are set too high or in combination with other policies they cannot be achieved. Therefore, Avant Homes North East would recommend that more certainty is provided by amending Policy 18 sub-section 4 to be more explicit that the sub-sections i) and ii) will be expectations for the split of type and tenure of affordable housing. We would recommend that the wording is amended to read as follows: ‘4. The exact type and tenure of affordable housing to be provided on site should </t>
    </r>
    <r>
      <rPr>
        <u/>
        <sz val="11"/>
        <color rgb="FF3F3F76"/>
        <rFont val="Calibri"/>
        <family val="2"/>
        <scheme val="minor"/>
      </rPr>
      <t>be identified through discussions with the Council, the latest Government guidance, and</t>
    </r>
    <r>
      <rPr>
        <sz val="11"/>
        <color rgb="FF3F3F76"/>
        <rFont val="Calibri"/>
        <family val="2"/>
        <scheme val="minor"/>
      </rPr>
      <t xml:space="preserve"> meet the following requirements subject to the latest Government guidance and/or any discussions with the Council:’
6.25 Avant Homes North East also notes that the Strategic Housing Market Assessment (SHMA) (2023) states that there is a requirement for 361 affordable dwellings per annum (dpa), whereas the local housing need is lower than this at 309 dpa. This results in the affordable housing requirement being 117% of the overall housing need in the Borough.
6.26 The Planning Practice Guidance (PPG) states that ‘An increase in the total housing figures included in the plan may need to be considered where it could help deliver the required number of affordable homes.’ (PPG ID: 2a-024-20190220). However, the SHMA (2023) states that ‘Delivery to help address affordable housing need is expected through the application of existing affordable housing policies, subject to viability.’ and ‘It is not necessary at this time to recommend any further uplift to the housing number to help meet affordable housing need.’ (paragraph 4.32).
6.27 Avant Homes North East considers that there is insufficient evidence that the Council’s policies will address the full extent of the net affordable housing need in the Borough. Therefore, the Council should look at an uplift in the overall housing numbers for the Borough to assist in addressing the net affordable housing requirement in line with the provisions of the PPG.
6.28 Paragraph 8.54 of the draft Local Plan states in respect of the level of discount below the open market value that ‘to qualify as a First Home, a property must be sold at least 30% below the open market value. A higher minimum house price discount of either 40% or 50% for First Homes buyers can be applied if a need is evidenced.’ However, this is suitably vague as it does not account for the provisions set out in the PPG which states that ‘These minimum discounts should apply to the entire local plan area (except if Neighbourhood Plans are in place in certain areas) and should not be changed on a site-by-site basis.’ (PPG ID: 70-004-20210524). Therefore, it is recommended that the Council adds clarification to the wording of paragraph 8.54 of the draft Local Plan for the avoidance of doubt on this point.
6.29 It is noted that such advice on the level of discount in respect of Discounted Market Value affordable dwellings is not set out in the draft Local Plan like it is for First Homes. Instead, reference is only made to proposals having to have regard to the Discounted Market Sales Policy Statement (2023) ‘and any successor documents’.
6.30 With regards to the viability of affordable housing provision Avant Homes North East notes that the ‘Local Plan Viability Testing – Update’ (2023) indicates that viability challenges have increased in South Tyneside since the previous Assessment in 2021. Whilst the affordable housing provisions now included in the Regulation 19 version of the draft Local Plan better reflect the proportions used in the Viability Assessment there are still inconsistencies including in respect of Test 3. Notwithstanding this, the Viability Assessment update continues to demonstrate that there are major viability challenges in the Borough.</t>
    </r>
  </si>
  <si>
    <r>
      <t>We would recommend that the wording is amended to read as follows:
‘4. The exact type and tenure of affordable housing to be provided on site s</t>
    </r>
    <r>
      <rPr>
        <strike/>
        <sz val="11"/>
        <color theme="1"/>
        <rFont val="Calibri"/>
        <family val="2"/>
        <scheme val="minor"/>
      </rPr>
      <t xml:space="preserve">hould be
identified through discussions with the Council, the latest Government guidance,
and </t>
    </r>
    <r>
      <rPr>
        <sz val="11"/>
        <color theme="1"/>
        <rFont val="Calibri"/>
        <family val="2"/>
        <scheme val="minor"/>
      </rPr>
      <t>meet the following requirements subject to the latest Government guidance
and/or any discussions with the Council:’</t>
    </r>
  </si>
  <si>
    <r>
      <t xml:space="preserve">With regards to criterion 1 it is proposed that the requirement for a period of
marketing for at least 12 months could jeopardise opportunities to bring forward
alternative uses, such as when time constrained funding opportunities exist.
Therefore, it is recommended that the wording of criterion 1 is amended as follows:
‘1. The site is no longer viable for employment purposes as demonstrated by an active and robust process of marketing extending to be at least 12 months, </t>
    </r>
    <r>
      <rPr>
        <u/>
        <sz val="11"/>
        <color theme="1"/>
        <rFont val="Calibri"/>
        <family val="2"/>
        <scheme val="minor"/>
      </rPr>
      <t>unless
otherwise agreed with the Local Planning Authority’</t>
    </r>
  </si>
  <si>
    <r>
      <t xml:space="preserve">7.1 This Section of the Representations sets out Avant Homes North East’s comments on a policy contained in the ‘Building a Strong and Competitive Economy’ chapter in the South Tyneside Publication Draft Local Plan (2024). Policy 22: Protecting Employment Uses
7.2 Avant Homes North East considers that Policy 22 is not sound as it is not positively prepared, not justified, not effective, and is not consistent with national policy. This is due to the following reasons.
7.3 Avant Homes North East supports the principle of Policy 22 in the emerging draft Local Plan. Policy 22 provides a degree of flexibility for the release of employment land and premises for alternative uses where certain criteria are met. However, the flexibility of the Policy should be revised through specific amendments to its wording.
7.4 With regards to criterion 1 it is proposed that the requirement for a period of marketing for at least 12 months could jeopardise opportunities to bring forward alternative uses, such as when time constrained funding opportunities exist. Therefore, it is recommended that the wording of criterion 1 is amended as follows:
‘1. The site is no longer viable for employment purposes as demonstrated by an active and robust process of marketing extending to be at least 12 months, </t>
    </r>
    <r>
      <rPr>
        <u/>
        <sz val="11"/>
        <color rgb="FF3F3F76"/>
        <rFont val="Calibri"/>
        <family val="2"/>
        <scheme val="minor"/>
      </rPr>
      <t>unless otherwise agreed with the Local Planning Authority’</t>
    </r>
  </si>
  <si>
    <t>8.6 Therefore, we would request that the Council provides additional evidence that justifies whether the current patterns of use still require a 20% increase in the extent of the previous 6km zone of influence to the Durham Coast Special Area of Conservation and Northumbria Coast Special Protection Area referred to in Policy 34 sub-section 4.</t>
  </si>
  <si>
    <t>Biodiversity Net Gain (BNG) is mandatory under Schedule 7A of the Town and Country Planning Act 1990 (as inserted by Schedule 14 of the Environment Act 2021). Consequently, developers must deliver a BNG of at least 10%. Avant Homes North East considers that it will be important for the Council to keep Policy 35 under review to ensure it is flexible and consistent with the implementation requirements under the new legislation.
8.9 It is also important that the Council understands and allows appropriately for the provision of BNG. At present, it is considered that the gross to net ratios allowed for in the ‘Local Plan Viability Testing – Update’ (2023) do not adequately allow for the space needed for on-site BNG provision in certain typologies. In addition, the assumptions on the costs for BNG are generic. The significant additional costs associated with biodiversity gain should be fully accounted for in the Council’s viability assessment work.</t>
  </si>
  <si>
    <r>
      <t>8.10 Avant Homes North East considers that Policy 36 is not sound as it is not positively prepared, not justified, not effective, and is not consistent with national policy. This is due to the following reasons.
8.11 Policy 36 states at sub-section 1 states that trees, woodland and hedges shall be protected and suitably retained as an integral part of the design of the development. However, sub-section 2 allows for certain circumstances for the loss of trees. Therefore, to ensure greater clarity and consistency between sub-sections
1 and 2 Avant Homes North East recommends that sub-section 1 is re-worded as follows: ‘1. Trees, woodland and hedges shall be protected and suitably retained wher</t>
    </r>
    <r>
      <rPr>
        <u/>
        <sz val="11"/>
        <color rgb="FF3F3F76"/>
        <rFont val="Calibri"/>
        <family val="2"/>
        <scheme val="minor"/>
      </rPr>
      <t>ever appropriate and feasible</t>
    </r>
    <r>
      <rPr>
        <sz val="11"/>
        <color rgb="FF3F3F76"/>
        <rFont val="Calibri"/>
        <family val="2"/>
        <scheme val="minor"/>
      </rPr>
      <t xml:space="preserve"> as an integral part of the design of the development.’
8.12 In addition, the requirement at sub-section 4 of Policy 36 is worded to require all development must include new trees. However, this is a blanket approach and not all development in terms of its scale and nature may require or be able to accommodate new trees and landscape features. Therefore, is recommended that flexibility is allowed for in this element of the policy through the amendment to the wording as follows:
‘4. Proposals for new development </t>
    </r>
    <r>
      <rPr>
        <strike/>
        <sz val="11"/>
        <color rgb="FF3F3F76"/>
        <rFont val="Calibri"/>
        <family val="2"/>
        <scheme val="minor"/>
      </rPr>
      <t>must</t>
    </r>
    <r>
      <rPr>
        <sz val="11"/>
        <color rgb="FF3F3F76"/>
        <rFont val="Calibri"/>
        <family val="2"/>
        <scheme val="minor"/>
      </rPr>
      <t xml:space="preserve"> </t>
    </r>
    <r>
      <rPr>
        <u/>
        <sz val="11"/>
        <color rgb="FF3F3F76"/>
        <rFont val="Calibri"/>
        <family val="2"/>
        <scheme val="minor"/>
      </rPr>
      <t>should</t>
    </r>
    <r>
      <rPr>
        <sz val="11"/>
        <color rgb="FF3F3F76"/>
        <rFont val="Calibri"/>
        <family val="2"/>
        <scheme val="minor"/>
      </rPr>
      <t xml:space="preserve"> include new trees and landscape features wher</t>
    </r>
    <r>
      <rPr>
        <u/>
        <sz val="11"/>
        <color rgb="FF3F3F76"/>
        <rFont val="Calibri"/>
        <family val="2"/>
        <scheme val="minor"/>
      </rPr>
      <t>ever appropriate and feasible</t>
    </r>
    <r>
      <rPr>
        <sz val="11"/>
        <color rgb="FF3F3F76"/>
        <rFont val="Calibri"/>
        <family val="2"/>
        <scheme val="minor"/>
      </rPr>
      <t xml:space="preserve"> which:’</t>
    </r>
  </si>
  <si>
    <r>
      <t>Avant Homes North East recommends that sub-section 1 is re-worded as follows:
‘1. Trees, woodland and hedges shall be protected and suitably retained wher</t>
    </r>
    <r>
      <rPr>
        <u/>
        <sz val="11"/>
        <color theme="1"/>
        <rFont val="Calibri"/>
        <family val="2"/>
        <scheme val="minor"/>
      </rPr>
      <t>ever
appropriate and feasible</t>
    </r>
    <r>
      <rPr>
        <sz val="11"/>
        <color theme="1"/>
        <rFont val="Calibri"/>
        <family val="2"/>
        <scheme val="minor"/>
      </rPr>
      <t xml:space="preserve"> as an integral part of the design of the development.’
8.12 In addition, the requirement at sub-section 4 of Policy 36 is worded to require all development must include new trees. However, this is a blanket approach and not all development in terms of its scale and nature may require or be able to
accommodate new trees and landscape features. Therefore, is recommended that flexibility is allowed for in this element of the policy through the amendment to the
wording as follows:
‘4. Proposals for new development </t>
    </r>
    <r>
      <rPr>
        <strike/>
        <sz val="11"/>
        <color theme="1"/>
        <rFont val="Calibri"/>
        <family val="2"/>
        <scheme val="minor"/>
      </rPr>
      <t>must</t>
    </r>
    <r>
      <rPr>
        <sz val="11"/>
        <color theme="1"/>
        <rFont val="Calibri"/>
        <family val="2"/>
        <scheme val="minor"/>
      </rPr>
      <t xml:space="preserve"> </t>
    </r>
    <r>
      <rPr>
        <u/>
        <sz val="11"/>
        <color theme="1"/>
        <rFont val="Calibri"/>
        <family val="2"/>
        <scheme val="minor"/>
      </rPr>
      <t>should</t>
    </r>
    <r>
      <rPr>
        <sz val="11"/>
        <color theme="1"/>
        <rFont val="Calibri"/>
        <family val="2"/>
        <scheme val="minor"/>
      </rPr>
      <t xml:space="preserve"> include new trees and landscape
features wher</t>
    </r>
    <r>
      <rPr>
        <u/>
        <sz val="11"/>
        <color theme="1"/>
        <rFont val="Calibri"/>
        <family val="2"/>
        <scheme val="minor"/>
      </rPr>
      <t>ever appropriate and feasible</t>
    </r>
    <r>
      <rPr>
        <sz val="11"/>
        <color theme="1"/>
        <rFont val="Calibri"/>
        <family val="2"/>
        <scheme val="minor"/>
      </rPr>
      <t xml:space="preserve"> which:’</t>
    </r>
  </si>
  <si>
    <r>
      <t xml:space="preserve">8.13 Avant Homes North East considers that Policy SP22 is not sound as it is not positively prepared, not justified, not effective, and is not consistent with national policy. This is due to the following reasons.
8.14 The provisions in Policy SP22 sub-section 6 that new development shall support and enhance the identified South Tyneside green and blue infrastructure network by incorporating existing and/or new green infrastructure within the design has the potential to be onerous requirement. However, not all development in terms of its scale and nature may be able to do this and it is therefore recommended that flexibility is allowed for in this element of the policy through the amendment to the wording as follows:
‘6. Incorporating existing and/or new green and blue infrastructure within the design </t>
    </r>
    <r>
      <rPr>
        <u/>
        <sz val="11"/>
        <color rgb="FF3F3F76"/>
        <rFont val="Calibri"/>
        <family val="2"/>
        <scheme val="minor"/>
      </rPr>
      <t>wherever appropriate and feasible</t>
    </r>
    <r>
      <rPr>
        <sz val="11"/>
        <color rgb="FF3F3F76"/>
        <rFont val="Calibri"/>
        <family val="2"/>
        <scheme val="minor"/>
      </rPr>
      <t xml:space="preserve"> to ensure proposals are integrated into the surrounding area and enhance the wider green and blue infrastructure network.’</t>
    </r>
  </si>
  <si>
    <t>However, it is noted that the improvements proposed at the Harton And Westoe Collieries Welfare Ground at Low Lane in South Shields as set out in the planning application ref: ST/0411/22/FUL are not included in the list of facilities in criterion 5. These have a resolution to grant planning permission from a Planning Committee on 18 December 2023. Therefore, these should be added to the list of proposed facilities for completeness.</t>
  </si>
  <si>
    <t>8.20 Avant Homes North East considers that Policy 41 is not sound as it is not positively prepared, not justified, not effective, and is not consistent with national policy. This is due to the following reasons.
8.21 It is considered that the policy is superfluous as it reiterates the requirements of national policy without adding any additional considerations. Therefore, it is recommended that Policy 41 could be deleted from the emerging draft Local Plan.</t>
  </si>
  <si>
    <r>
      <t xml:space="preserve">Therefore, it is recommended that the wording of criterion 2 of Policy 44 is amended as follows:
‘2. Opportunities for information gain and investigations as part of proposed
development will be </t>
    </r>
    <r>
      <rPr>
        <strike/>
        <sz val="11"/>
        <color theme="1"/>
        <rFont val="Calibri"/>
        <family val="2"/>
        <scheme val="minor"/>
      </rPr>
      <t>maximised</t>
    </r>
    <r>
      <rPr>
        <sz val="11"/>
        <color theme="1"/>
        <rFont val="Calibri"/>
        <family val="2"/>
        <scheme val="minor"/>
      </rPr>
      <t xml:space="preserve"> </t>
    </r>
    <r>
      <rPr>
        <u/>
        <sz val="11"/>
        <color theme="1"/>
        <rFont val="Calibri"/>
        <family val="2"/>
        <scheme val="minor"/>
      </rPr>
      <t>proportionate to the importance of any
archaeological interest and the potential impact</t>
    </r>
    <r>
      <rPr>
        <sz val="11"/>
        <color theme="1"/>
        <rFont val="Calibri"/>
        <family val="2"/>
        <scheme val="minor"/>
      </rPr>
      <t xml:space="preserve"> and added to the Historic
Environment Record.’</t>
    </r>
  </si>
  <si>
    <r>
      <t xml:space="preserve">9.1 This Section of the Representations sets out Avant Homes North East’s comments on a number of policies contained in the ‘Conserving and Enhancing the Historic Environment’ chapter in the South Tyneside Publication Draft Local Plan (2024).
Policy 44: Archaeology
9.2 Avant Homes North East considers that Policy 44 is not sound as it is not positively prepared, not justified, not effective, and is not consistent with national policy. This is due to the following reasons.
9.3 Avant Homes North East considers that opportunities for information gain and investigations in respect of archaeology as part of proposed development should be proportionate to the scale and nature of the development and the potential for archaeological remains. The current wording of Policy 44 criterion 2 which seeks to ‘maximise’ such opportunities which is inconsistent with the provisions of paragraph
211 of the National Planning Policy Framework (NPPF) (2023) which states that ‘Local planning authorities should require developers to record and advance understanding of the significance of any heritage assets to be lost (wholly or in part) in a manner proportionate to their importance and the impact, and to make this evidence (and any archive generated) publicly accessible.’
9.4 Therefore, it is recommended that the wording of criterion 2 of Policy 44 is amended as follows:
‘2. Opportunities for information gain and investigations as part of proposed development will be </t>
    </r>
    <r>
      <rPr>
        <strike/>
        <sz val="11"/>
        <color rgb="FF3F3F76"/>
        <rFont val="Calibri"/>
        <family val="2"/>
        <scheme val="minor"/>
      </rPr>
      <t>maximised</t>
    </r>
    <r>
      <rPr>
        <sz val="11"/>
        <color rgb="FF3F3F76"/>
        <rFont val="Calibri"/>
        <family val="2"/>
        <scheme val="minor"/>
      </rPr>
      <t xml:space="preserve"> </t>
    </r>
    <r>
      <rPr>
        <u/>
        <sz val="11"/>
        <color rgb="FF3F3F76"/>
        <rFont val="Calibri"/>
        <family val="2"/>
        <scheme val="minor"/>
      </rPr>
      <t>proportionate to the importance of any archaeological interest and the potential impact</t>
    </r>
    <r>
      <rPr>
        <sz val="11"/>
        <color rgb="FF3F3F76"/>
        <rFont val="Calibri"/>
        <family val="2"/>
        <scheme val="minor"/>
      </rPr>
      <t xml:space="preserve"> and added to the Historic Environment Record.’</t>
    </r>
  </si>
  <si>
    <r>
      <t>11.4 Avant Homes North East considers that Policy SP26 is not sound as it is not positively prepared, not justified, not effective, and is not consistent with national policy. This is due to the following reasons.
11.5 Whilst the provisions of Policy SP26 are supported in principle there are a number of elements which Avant Homes North East consider need to be reviewed and revised.
11.6 It is important that developments should only be required to promote sustainable transport and accessibility in a proportionate manner to the scale and nature of the development. Therefore, Policy SP26 sub-section 3 should be re-worded as follows:
‘3. New development should promote sustainable transport and accessibility in a</t>
    </r>
    <r>
      <rPr>
        <u/>
        <sz val="11"/>
        <color rgb="FF3F3F76"/>
        <rFont val="Calibri"/>
        <family val="2"/>
        <scheme val="minor"/>
      </rPr>
      <t>n appropriate and proportionate manner to its scale and natur</t>
    </r>
    <r>
      <rPr>
        <sz val="11"/>
        <color rgb="FF3F3F76"/>
        <rFont val="Calibri"/>
        <family val="2"/>
        <scheme val="minor"/>
      </rPr>
      <t xml:space="preserve">e by:’
11.7 The provisions at sub-section 3 iii) of Policy SP26 state that new development should promote sustainable transport and accessibility by providing or contributing towards the provision of new and/or improved sustainable travel infrastructure where the predicted number of additional trips will lead to a cumulative increase in car-based trips. However, there is no indication of the type, scale or proportionality of such provision, where such improvements would be located, and the mechanisms for delivery. Greater clarity is needed on these points to provide certainty to developers.
11.8 As currently drafted sub-section 4 i) of Policy SP26 could be construed to require all development needing to be designed to accommodate bus routes. It is important that clarity is added and it is recommended that the provisions are re-worded as follows:
‘4 i. </t>
    </r>
    <r>
      <rPr>
        <u/>
        <sz val="11"/>
        <color rgb="FF3F3F76"/>
        <rFont val="Calibri"/>
        <family val="2"/>
        <scheme val="minor"/>
      </rPr>
      <t>that schemes that will include bus routes have</t>
    </r>
    <r>
      <rPr>
        <sz val="11"/>
        <color rgb="FF3F3F76"/>
        <rFont val="Calibri"/>
        <family val="2"/>
        <scheme val="minor"/>
      </rPr>
      <t xml:space="preserve"> road layouts </t>
    </r>
    <r>
      <rPr>
        <u/>
        <sz val="11"/>
        <color rgb="FF3F3F76"/>
        <rFont val="Calibri"/>
        <family val="2"/>
        <scheme val="minor"/>
      </rPr>
      <t>that</t>
    </r>
    <r>
      <rPr>
        <sz val="11"/>
        <color rgb="FF3F3F76"/>
        <rFont val="Calibri"/>
        <family val="2"/>
        <scheme val="minor"/>
      </rPr>
      <t xml:space="preserve"> include direct, convenient, and safe bus routes that are not obstructed by on-street car parking.’
11.9 With regards to Policy SP26 sub-section 4 iii) it is important that the principal consideration in the design of layouts for developments is not to ensure that all new dwellings are located no more than 400m from a bus stop. This may not result in desirable designs and layouts and therefore flexibility should be afforded making the 400m a target rather than a hard and fast requirement. It is therefore recommended that the provisions are re-worded as follows:
‘4 iii. All new homes and commercial development </t>
    </r>
    <r>
      <rPr>
        <strike/>
        <sz val="11"/>
        <color rgb="FF3F3F76"/>
        <rFont val="Calibri"/>
        <family val="2"/>
        <scheme val="minor"/>
      </rPr>
      <t>are</t>
    </r>
    <r>
      <rPr>
        <sz val="11"/>
        <color rgb="FF3F3F76"/>
        <rFont val="Calibri"/>
        <family val="2"/>
        <scheme val="minor"/>
      </rPr>
      <t xml:space="preserve"> </t>
    </r>
    <r>
      <rPr>
        <u/>
        <sz val="11"/>
        <color rgb="FF3F3F76"/>
        <rFont val="Calibri"/>
        <family val="2"/>
        <scheme val="minor"/>
      </rPr>
      <t>should be</t>
    </r>
    <r>
      <rPr>
        <sz val="11"/>
        <color rgb="FF3F3F76"/>
        <rFont val="Calibri"/>
        <family val="2"/>
        <scheme val="minor"/>
      </rPr>
      <t xml:space="preserve"> located no more than 400m from a bus stop </t>
    </r>
    <r>
      <rPr>
        <u/>
        <sz val="11"/>
        <color rgb="FF3F3F76"/>
        <rFont val="Calibri"/>
        <family val="2"/>
        <scheme val="minor"/>
      </rPr>
      <t>wherever possible</t>
    </r>
    <r>
      <rPr>
        <sz val="11"/>
        <color rgb="FF3F3F76"/>
        <rFont val="Calibri"/>
        <family val="2"/>
        <scheme val="minor"/>
      </rPr>
      <t xml:space="preserve">
11.10 In respect of Policy SP26 sub-section 4 v) the current provisions to maximise opportunities to improve accessibility to Metro stations could involve substantial
costs depending on the extent and nature of the potential improvements. It is important that the provisions recognise that there may be physical constraints to
delivery and viability considerations that need to be taken into account. Any
potential improvements should also be considered in a proportionate manner to
the development and not look to address existing shortfalls and issues in an area.
11.11 Therefore, it is proposed that sub-section 4 v) is re-worded as follows:
11.12 ‘4 v. Demonstrate how they have sought to </t>
    </r>
    <r>
      <rPr>
        <strike/>
        <sz val="11"/>
        <color rgb="FF3F3F76"/>
        <rFont val="Calibri"/>
        <family val="2"/>
        <scheme val="minor"/>
      </rPr>
      <t>maximise</t>
    </r>
    <r>
      <rPr>
        <sz val="11"/>
        <color rgb="FF3F3F76"/>
        <rFont val="Calibri"/>
        <family val="2"/>
        <scheme val="minor"/>
      </rPr>
      <t xml:space="preserve"> </t>
    </r>
    <r>
      <rPr>
        <u/>
        <sz val="11"/>
        <color rgb="FF3F3F76"/>
        <rFont val="Calibri"/>
        <family val="2"/>
        <scheme val="minor"/>
      </rPr>
      <t>provide appropriate
proportionate and viable</t>
    </r>
    <r>
      <rPr>
        <sz val="11"/>
        <color rgb="FF3F3F76"/>
        <rFont val="Calibri"/>
        <family val="2"/>
        <scheme val="minor"/>
      </rPr>
      <t xml:space="preserve"> </t>
    </r>
    <r>
      <rPr>
        <strike/>
        <sz val="11"/>
        <color rgb="FF3F3F76"/>
        <rFont val="Calibri"/>
        <family val="2"/>
        <scheme val="minor"/>
      </rPr>
      <t>opportunities to</t>
    </r>
    <r>
      <rPr>
        <sz val="11"/>
        <color rgb="FF3F3F76"/>
        <rFont val="Calibri"/>
        <family val="2"/>
        <scheme val="minor"/>
      </rPr>
      <t xml:space="preserve"> improve</t>
    </r>
    <r>
      <rPr>
        <u/>
        <sz val="11"/>
        <color rgb="FF3F3F76"/>
        <rFont val="Calibri"/>
        <family val="2"/>
        <scheme val="minor"/>
      </rPr>
      <t>ments to the</t>
    </r>
    <r>
      <rPr>
        <sz val="11"/>
        <color rgb="FF3F3F76"/>
        <rFont val="Calibri"/>
        <family val="2"/>
        <scheme val="minor"/>
      </rPr>
      <t xml:space="preserve"> accessibility to
Metro stations.’
11.13 Given the importance of Highways and Design Standards, and parking standards as considerations in designing developments it would be appreciated if the Council could provide timescales for the anticipated consultation and adoption of these documents referred to at paragraphs 14.18 and 14.19 of the supporting text in the draft Local Plan.</t>
    </r>
  </si>
  <si>
    <r>
      <t>Therefore, Policy SP26 sub-section 3 should be re-worded as follows:
‘3. New development should promote sustainable transport and accessibility in a</t>
    </r>
    <r>
      <rPr>
        <u/>
        <sz val="11"/>
        <color theme="1"/>
        <rFont val="Calibri"/>
        <family val="2"/>
        <scheme val="minor"/>
      </rPr>
      <t>n appropriate and proportionate manner to its scale and nature</t>
    </r>
    <r>
      <rPr>
        <sz val="11"/>
        <color theme="1"/>
        <rFont val="Calibri"/>
        <family val="2"/>
        <scheme val="minor"/>
      </rPr>
      <t xml:space="preserve"> by:’
11.7 The provisions at sub-section 3 iii) of Policy SP26 state that new development should promote sustainable transport and accessibility by providing or contributing towards the provision of new and/or improved sustainable travel infrastructure where the predicted number of additional trips will lead to a cumulative increase in car-based trips. However, there is no indication of the type, scale or proportionality of such provision, where such improvements would be located, and the mechanisms for delivery. Greater clarity is needed on these points to provide certainty to developers.
11.8 As currently drafted sub-section 4 i) of Policy SP26 could be construed to require all development needing to be designed to accommodate bus routes. It is important that clarity is added and it is recommended that the provisions are re-worded as follows:
‘4 i. </t>
    </r>
    <r>
      <rPr>
        <u/>
        <sz val="11"/>
        <color theme="1"/>
        <rFont val="Calibri"/>
        <family val="2"/>
        <scheme val="minor"/>
      </rPr>
      <t>that schemes that will include bus routes have</t>
    </r>
    <r>
      <rPr>
        <sz val="11"/>
        <color theme="1"/>
        <rFont val="Calibri"/>
        <family val="2"/>
        <scheme val="minor"/>
      </rPr>
      <t xml:space="preserve"> road layouts </t>
    </r>
    <r>
      <rPr>
        <u/>
        <sz val="11"/>
        <color theme="1"/>
        <rFont val="Calibri"/>
        <family val="2"/>
        <scheme val="minor"/>
      </rPr>
      <t>that</t>
    </r>
    <r>
      <rPr>
        <sz val="11"/>
        <color theme="1"/>
        <rFont val="Calibri"/>
        <family val="2"/>
        <scheme val="minor"/>
      </rPr>
      <t xml:space="preserve"> include direct, convenient, and safe bus routes that are not obstructed by on-street car parking.’
11.9 With regards to Policy SP26 sub-section 4 iii) it is important that the principal consideration in the design of layouts for developments is not to ensure that all new dwellings are located no more than 400m from a bus stop. This may not result in desirable designs and layouts and therefore flexibility should be afforded making the 400m a target rather than a hard and fast requirement. It is therefore recommended that the provisions are re-worded as follows:
‘4 iii. All new homes and commercial development </t>
    </r>
    <r>
      <rPr>
        <strike/>
        <sz val="11"/>
        <color theme="1"/>
        <rFont val="Calibri"/>
        <family val="2"/>
        <scheme val="minor"/>
      </rPr>
      <t>are</t>
    </r>
    <r>
      <rPr>
        <sz val="11"/>
        <color theme="1"/>
        <rFont val="Calibri"/>
        <family val="2"/>
        <scheme val="minor"/>
      </rPr>
      <t xml:space="preserve"> </t>
    </r>
    <r>
      <rPr>
        <u/>
        <sz val="11"/>
        <color theme="1"/>
        <rFont val="Calibri"/>
        <family val="2"/>
        <scheme val="minor"/>
      </rPr>
      <t>should be</t>
    </r>
    <r>
      <rPr>
        <sz val="11"/>
        <color theme="1"/>
        <rFont val="Calibri"/>
        <family val="2"/>
        <scheme val="minor"/>
      </rPr>
      <t xml:space="preserve"> located no more than 400m from a bus stop </t>
    </r>
    <r>
      <rPr>
        <u/>
        <sz val="11"/>
        <color theme="1"/>
        <rFont val="Calibri"/>
        <family val="2"/>
        <scheme val="minor"/>
      </rPr>
      <t>wherever possible</t>
    </r>
    <r>
      <rPr>
        <sz val="11"/>
        <color theme="1"/>
        <rFont val="Calibri"/>
        <family val="2"/>
        <scheme val="minor"/>
      </rPr>
      <t xml:space="preserve">
11.10 In respect of Policy SP26 sub-section 4 v) the current provisions to maximise opportunities to improve accessibility to Metro stations could involve substantial
costs depending on the extent and nature of the potential improvements. It is important that the provisions recognise that there may be physical constraints to
delivery and viability considerations that need to be taken into account. Any
potential improvements should also be considered in a proportionate manner to
the development and not look to address existing shortfalls and issues in an area.
11.11 Therefore, it is proposed that sub-section 4 v) is re-worded as follows:
11.12 ‘4 v. Demonstrate how they have sought to </t>
    </r>
    <r>
      <rPr>
        <strike/>
        <sz val="11"/>
        <color theme="1"/>
        <rFont val="Calibri"/>
        <family val="2"/>
        <scheme val="minor"/>
      </rPr>
      <t>maximise</t>
    </r>
    <r>
      <rPr>
        <sz val="11"/>
        <color theme="1"/>
        <rFont val="Calibri"/>
        <family val="2"/>
        <scheme val="minor"/>
      </rPr>
      <t xml:space="preserve"> </t>
    </r>
    <r>
      <rPr>
        <u/>
        <sz val="11"/>
        <color theme="1"/>
        <rFont val="Calibri"/>
        <family val="2"/>
        <scheme val="minor"/>
      </rPr>
      <t>provide appropriate
proportionate and viable</t>
    </r>
    <r>
      <rPr>
        <sz val="11"/>
        <color theme="1"/>
        <rFont val="Calibri"/>
        <family val="2"/>
        <scheme val="minor"/>
      </rPr>
      <t xml:space="preserve"> </t>
    </r>
    <r>
      <rPr>
        <strike/>
        <sz val="11"/>
        <color theme="1"/>
        <rFont val="Calibri"/>
        <family val="2"/>
        <scheme val="minor"/>
      </rPr>
      <t>opportunities to</t>
    </r>
    <r>
      <rPr>
        <sz val="11"/>
        <color theme="1"/>
        <rFont val="Calibri"/>
        <family val="2"/>
        <scheme val="minor"/>
      </rPr>
      <t xml:space="preserve"> improve</t>
    </r>
    <r>
      <rPr>
        <u/>
        <sz val="11"/>
        <color theme="1"/>
        <rFont val="Calibri"/>
        <family val="2"/>
        <scheme val="minor"/>
      </rPr>
      <t xml:space="preserve">ments to the </t>
    </r>
    <r>
      <rPr>
        <sz val="11"/>
        <color theme="1"/>
        <rFont val="Calibri"/>
        <family val="2"/>
        <scheme val="minor"/>
      </rPr>
      <t>accessibility to
Metro stations.’
11.13 Given the importance of Highways and Design Standards, and parking standards as considerations in designing developments it would be appreciated if the Council could provide timescales for the anticipated consultation and adoption of these documents referred to at paragraphs 14.18 and 14.19 of the supporting text in the draft Local Plan.</t>
    </r>
  </si>
  <si>
    <t>In compliance with the deadline and in response to the above, Keep Boldon Green as a Community Action Group continue to make strong representations on behalf of the residents affected. By way of background as the planning department and local councillors are fully aware, Keep Boldon Green has played a significant and prominent role in this process since it started in 2016. It would be accurate to say that Keep Boldon Green has had a huge impact since the start of the campaign to prevent the unnecessary building of houses on the greenbelt and the support they have had from the community has been consistent, extremely high in numbers and overwhelming. We trust that all emails exchanged between ourselves and all documents we have disclosed to yourselves since 2016 will be put in front of the Examiner.
To start with, we completely agree with East Boldon Forum’s representations and we annexe them to this email to highlight that we endorse their objections and put them forward and use them as part of our own. There is no need to repeat our objections when they have already been very well represented by East Boldon Forum. Please see the annexed documents in support to be read in conjunction with this email.
By way of background, we assert that the local plan and/or any proposals made by the local planning department have always been highly flawed, deficient in substance and accuracy and continue to be so. The research carried out over the last 8 years has lacked rigour and sufficient evidence in support and we expect the planning department representatives to be able to provide a more detailed and substantive response at the final examination. Repeated failings in the process can be seen in our analysis of the process foisted upon the community since 2016.
In July 2016 there was a Strategic Land Review. KBG presented 1133 signed copy documents endorsing and supporting a very detailed community response document presented to the local planning department. There was a huge response from the local community who had a voice by working together with KBG to but forward a robust and united approach to protect our very special locality and the richness of the nature, wildlife areas and buildings of historic interest that can never be replaced if crushed by a mass of concrete sprawl.
In February 2018 an updated SLR was released and as expected, there was still a threat of unnecessary housing but there were slightly different sites put forward. The only similarity in the Council’s plan was that the process was still fundamentally flawed.
In October 2019, to show the strength of feeling of the community and their continuing ability to keep challenging the defective proposal the Council were attempting to foist upon us, again, a legal challenge was submitted after the community crowdfund to achieve £10,000 and we reached the target in a mere 4 days.
In March 2021 the Local Plan was withdrawn because the legal challenge had very clearly highlighted the inadequacies within the Council’s processes to mean that their plan was still unworkable and unsound. The Councillors reported back that they would be going right back to the drawing board and starting completely from scratch and made assurances to the public that there was brownfield land located in and around South Shields centre that was suitable. Tilesheds flyover was also paused due to their defective planning.
To reinforce the strength of the will of the local people to protect the greenbelt, in October 2021 the Neighbourhood Forum was successful in a referendum with an astounding and impressive 95.1% of the vote. 
In August 2022, a New draft local plan regulation 18 was released which inexplicably and audaciously ignored the neighbourhood forum which is legally binding and reinforced once again the erroneous practices within South Tyneside Council.
In January 2024, the Consultation on regulation 19 opens and a renamed site GA2 is put forward which is the reimagined Boker Lane site that has popped back up from the previously defunct plan. To the community, it is clear that the repeated failings continue.
In summary:
•	There has been a repeated failure to deliver a sustainable development.
•	There has been a significant and repeated failure to take local circumstances into consideration which is at odds with paragraphs 8 and 9 of planning policy.
•	There has been a repeated failure to clarify the actual number of new homes within the Neighbourhood Plan area.
•	There has been a repeated failure to positively prepare a sound assessment of the need for 474 homes and the necessary services and infrastructure. Due to the bespoke and historic nature of the proposed area, infrastructure is particularly difficult, arguably impossible to mitigate due to a very real ‘bottle neck’ effect of heavy traffic daily.
•	A repeated failure to show evidence of a robust assessment of possible alternative Brownfield sites.
•	A significant failure is also repeatedly ignoring or omitting to adhere to a duty to comply and co-operate under the Localism Act. More particularly, a failure to co-operate with neighbours such as Sunderland where there is prolific building taking place a stone’s throw away coupled with empty buildings ripe for conversion to residential dwellings. Could they meet our housing needs? This has been regularly raised with the council and ignored. We have requested information on the assessment that has not been forthcoming and we expect this to be disclosed to the Examiner. As can be seen in the document ‘Communities and Local Government – A plain English Guide to the Localism Act’ we must remind ourselves of the following:
The overall effect of the Act
Taken together, the measures in the Act mean:
New freedoms and flexibilities for local government
The Act: gives local authorities everywhere the formal legal ability and greater confidence to get on with the job of responding to what local people want
cuts red tape to enable councillors everywhere to play a full and active part in local life without fear of legal challenge
encourages a new generation of powerful leaders with the potential to raise the profile of English cities, strengthen local democracy and boost economic growth
enables ministers to transfer functions to public authorities in cities in order to harness their potential to drive growth and prosperity
reforms the governance of London so that more power lies in the hands of elected representatives who are democratically accountable to London’s citizens
New rights and powers for local communities
The Act: makes it easier for local people to take over the amenities they love and keep them part of local life
ensures that local social enterprises, volunteers and community groups with a bright idea for improving local services get a chance to change how things are done
enables local residents to call local authorities to account for the careful management of taxpayers’ money
Reform to make the planning system clearer, more democratic and more effective
The Act: places significantly more influence in the hands of local people over issues that make a big difference to their lives
provides appropriate support and recognition to communities who welcome new development
reduces red tape, making it easier for authorities to get on with the job of working with local people to draw up a vision for their area’s future
reinforces the democratic nature of the planning system - passing power from bodies not directly answerable to the public, to democratically accountable ministers
Reform to ensure that decisions about housing are taken locally
The Act: enables local authorities to make their own decisions to adapt housing provision to local needs, and make the system fairer and more effective
gives local authorities more control over the funding of social housing, helping them to plan for the long term
gives people who live in social housing new ways of holding their landlords to account, and make it easier for them to move
This is, in sum, an Act with the potential to effect a significant change in national life, passing power to a local level, creating space for local authorities to lead and innovate, and giving people the opportunity to take control of decisions that matter to them.
Together with other, wider Government reforms, putting the Act into practice will represent a major milestone towards the transfer of power and control set out in the coalition agreement.
You can find updates about various consultations and guidance about the use of the powers in the Localism Act and about the Department for Communities and Local Government’s wider work, at the address below: http://www.communities.gov.uk/corporate/whatsnew
At no point have the Council proven and/or established the need to go into the Greenbelt. The exceptional circumstances have not been met and there has not been a robust appraisal of alternative sites.
We would be grateful if you would take all comments on board and we request that two members of Keep Boldon Green be able to make representations to the Examiner. Should you need the full names of the two representatives, please confirm as soon as possible and they will be disclosed to you.</t>
  </si>
  <si>
    <t xml:space="preserve">To remedy this, EBNF request that: 1) Policies SP7 (and others where applicable), be expanded to include the identification of suitable sites where appropriate accommodation for the elderly is also to be provided, i.e. ‘as a key consideration’; and 2) Amend Policy 19 to include the requirement: Accommodation for the elderly is to be provided as identified in policies listed under Strategic Allocations.
The provision on site GA2 of adequate affordable housing &amp; accommodation for older people, would also achieve conformity with the East Boldon Neighbourhood Plan, in particular Policies EB12, EB13 &amp; EB14. The Neighbourhood Plan illustrates a need for 64 retirement type properties over its plan period. Should this site proceed, then an appropriate allocation for this type of accommodation should be required as part of the housing mix. This is based on the Housing Needs Assessment (HNA), which was prepared by Aecom in 2019 details of which are documented in the East Boldon Neighbourhood Plan. The HNA found that there is a great need &amp; demand in East Boldon for affordable housing, &amp; for housing for older people. These findings have been consistently highlighted &amp; supported by the local community. EBNF consider that adequate provision must be included on this development, for these 2 groups. Affordable housing will help to prevent young adults, couples &amp; families from seeking accommodation elsewhere (often out of the area), thereby retaining vibrancy &amp; vitality within the village, achieving a younger profile in the population mix. We are disappointed that the percentage of affordable housing to be built on new developments in East Boldon has been reduced from 30% in the Regulation 18 draft LP to 25% as this will reduce the opportunity to allow young people and young families to get on the housing ladder and stay within the local community. Affordable housing should be provided on the associated development site and be provided in line with policy EB14 in the East Boldon Neighbourhood Plan. There is a high demand in the village for bungalows &amp; other ‘retirement’ accommodation, to suit the needs of older residents or allow down-sizing. If such provision was to come forward, larger existing properties elsewhere in the village would be made available for families, and the opportunity would be provided for a wider section of residents to stay within the community, a need identified in the Neighbourhood Plan. The inclusion on the site of a 3-storey retirement building would have the additional benefit of maintaining the housing density at the same time as creating the opportunity for greater greening and reducing the car numbers generated. </t>
  </si>
  <si>
    <t>SP 3.2 “The Plan will….Secure the sustainability and vitality of the villages of Cleadon, Whitburn and the Boldons by supporting growth which respects the distinctive character of each village”
This policy has not been positively prepared to deliver sustainable development in the East Boldon Neighbourhood Plan area. The proposed development of 263 houses at GA2, Land at North Farm, along with 202 houses already approved at Cleadon Lane and 9 at the Former Mayflower Glass site will result in a 26% increase in the number of houses in East Boldon. The impact of this on the ‘distinctive character of the village’, local services and infrastructure as set out in our comments on Chapter 6, Policy SP16 below is unsustainable.
SP 3.4 “Ensure the delivery of housing in sustainable locations through the allocation of sites in the Main Urban Area and by amending the Green Belt boundary to allocate Urban and Village sustainable growth areas”
The policy is not justified, uses out of date evidence and the exceptional circumstances case to amend the Green Belt boundary has not been made. The issue was considered by the Independent Examiner for the East Boldon Neighbourhood Plan, who considered that it was appropriate to retain the Green belt around the village in order to meet housing need in the plan area.
Proposed Modification: 
Remove from the Plan entirely or significantly reduce the number of houses proposed for GA2 Land at North Farm under policy SP7.</t>
  </si>
  <si>
    <t>To remedy this, EBNF request that: 1) Policies SP7 (and others where applicable), be expanded to include the identification of suitable sites where appropriate accommodation for the elderly is also to be provided, i.e. ‘as a key consideration’; and 2) Amend Policy 19 to include the requirement: Accommodation for the elderly is to be provided as identified in policies listed under Strategic Allocations. The provision on site GA2 of adequate affordable housing &amp; accommodation for older people, would also achieve conformity with the East Boldon Neighbourhood Plan, in particular Policies EB12, EB13 &amp; EB14. The Neighbourhood Plan illustrates a need for 64 retirement type properties over its plan period. Should this site proceed, then an appropriate allocation for this type of accommodation should be required as part of the housing mix. This is based on the Housing Needs Assessment (HNA), which was prepared by Aecom in 2019 details of which are documented in the East Boldon Neighbourhood Plan. The HNA found that there is a great need &amp; demand in East Boldon for affordable housing, &amp; for housing for older people. These findings have been consistently highlighted &amp; supported by the local community. EBNF consider that adequate provision must be included on this development, for these 2 groups. Affordable housing will help to prevent young adults, couples &amp; families from seeking accommodation elsewhere (often out of the area), thereby retaining vibrancy &amp; vitality within the village, achieving a younger profile in the population mix. 
Notwithstanding the transitional arrangements being applied that this Local Plan should be examined under the September 2023 NPPF, EBNF submits that there remains a clear case for a much lower housing requirement figure based on local circumstances and Green Belt constraint.</t>
  </si>
  <si>
    <t>EBNF believe Objective 5  and policy SP2 have not been met with regard to the needs of older people for the: Urban and Village Sustainable Growth Area (and others), and the plan is therefore not sound and does not comply with NPPF and guidance. 
Planning Practice Guidance (Do plans need to allocate sites for specialist housing for older people) states that ‘It is up to the plan-making body to decide whether to allocate sites for specialist housing for older people. Allocating sites can provide greater certainty for developers and encourage the provision of sites in suitable locations.  Adding, ‘This may be appropriate where there is an identified unmet need for specialist housing’.
The Strategic Housing Market Assessment in table 5.4 sets out an assessment of need for different types of older persons accommodation. In total it recognises a projected shortfall of 3,361 units across all classes of accommodation for the elderly by 2040. With regard to category C3, those with a lesser need for support, the table identifies a current shortfall of 470 units rising to 1803 units by 2040.
While the local plan is positively written in trying to secure accessible standards in the housing that is proposed (Policy 20), this is not the same as providing the housing mix that will suit older people. Without a policy that will actively require developers to consider the provision of accommodation for the elderly from the outset, it is unlikely that the local plan will deliver the housing mix that is required and is identified in its evidence base. This is especially the case because as the plan recognises in 8.47 “…..most of the development within the Plan period will be carried out by private developers”, as is the case with the North Farm site.
Planning Practice Guidance recognises: ‘The location of housing is a key consideration for older people who may be considering whether to move (including moving to more suitable forms of accommodation). Factors to consider include the proximity of sites to good public transport, local amenities, health services and town centres.
Proposed Modification:
To remedy this, EBNF request that: 
1) Policies SP7 (and others where applicable), be expanded to include the identification of suitable sites where appropriate accommodation for the elderly is also to be provided, i.e. ‘as a key consideration’; and 
2) Amend Policy 19 to include the requirement: Accommodation for the elderly is to be provided as identified in policies listed under Strategic Allocations.
The provision on site GA2 of adequate affordable housing &amp; accommodation for older people, would also achieve conformity with the East Boldon Neighbourhood Plan, in particular Policies EB12, EB13 &amp; EB14. The Neighbourhood Plan illustrates a need for 64 retirement type properties over its plan period. Should this site proceed, then an appropriate allocation for this type of accommodation should be required as part of the housing mix.
This is based on the Housing Needs Assessment (HNA), which was prepared by Aecom in 2019 details of which are documented in the East Boldon Neighbourhood Plan.
The HNA found that there is a great need &amp; demand in East Boldon for affordable housing, &amp; for housing for older people.
These findings have been consistently highlighted &amp; supported by the local community.
EBNF consider that adequate provision must be included on this development, for these 2 groups.
Affordable housing will help to prevent young adults, couples &amp; families from seeking accommodation elsewhere (often out of the area), thereby retaining vibrancy &amp; vitality within the village, achieving a younger profile in the population mix. 
We are disappointed that the percentage of affordable housing to be built on new developments in East Boldon has been reduced from 30% in the Regulation 18 draft LP to 25% as this will reduce the opportunity to allow young people and young families to get on the housing ladder and stay within the local community. Affordable housing should be provided on the associated development site and be provided in line with policy EB14 in the East Boldon Neighbourhood Plan.
There is a high demand in the village for bungalows &amp; other ‘retirement’ accommodation, to suit the needs of older residents or allow down-sizing. If such provision was to come forward, larger existing properties elsewhere in the village would be made available for families, and the opportunity would be provided for a wider section of residents to stay within the community, a need identified in the Neighbourhood Plan.
The inclusion on the site of a 3-storey retirement building would have the additional benefit of maintaining the housing density at the same time as creating the opportunity for greater greening and reducing the car numbers generated. 
EBNF objects to this proposal as it is not justified and not effective in delivering sustainable development
This proposal is in conflict with the adopted East Boldon Neighbourhood Plan as it is outside the settlement boundary approved in the plan. The site is within the Green Belt and its removal can only be agreed if the Council can prove exceptional circumstances and can demonstrate that all other reasonable options have been met.
Furthermore, it does not believe that the number of houses proposed for the village of East Boldon that will result from the development of this site is sustainable, and it does not believe that the mitigation proposed for the site within the draft local plan is shown to be deliverable or adequate to address its loss.
EBNF objected to the allocation of this site in 2019 and 2022 and continues this objection with the knowledge that the independent examiner to the EBNP rejected the site following submission by the landowner and their agents.
EBNF disagrees with the assessment of this site in the Green Belt Study Final Report, which is that the release of the land would only cause moderate harm to Green Belt purposes.
The development of the site will reduce the gap, in terms of distance, between Boldon and South Shields still further and would increase pressure on the remainder of the Green Belt in this area. The open space and separation along Boker Lane will be lost, effectively merging East and West Boldon.
There is a risk of surface water flooding for this site and it is located within Flood Zones 2 and 3. The Sustainability Appraisal (SA) states therefore the site may have significant negative effects towards the climate change objective.
The proposal for an 8 metre buffer between the watercourse and residential development was proposed in the Key Considerations at Appendix 3 of the 2022 Plan Document. This has been omitted from this Plan. EBNF considered the buffer should be 50 metres in line with the proposal at IAMP.
The site is located within 5Om of a SSSI and 250 m of a local wildlife site and 1km of a nature reserve. The SA states that a significant negative effect is expected in relation to the objective of conserving and enhancing biodiversity.  
The Wildlife Corridors Network Review identified the site as within the wildlife corridors network and within the buffer zone to Tilesheds Burn. The adjoining field to the east is identified as a secondary feature in the network and as a result has been rejected for housing due to impacts on biodiversity. The northern two thirds of the site are shown as part of the Wildlife Corridor on Map 29 and the interactive policies map.
The site intersects with a Source Protection Zone for groundwater.
The development of the site which is in agricultural use would result in the loss of Grade 3 agricultural land and the SA states that is therefore considered to have a significant negative effect in relation to the objective of protecting our soils and promoting efficient land use.
There is a public right of way crossing the site and it adjoins another. The site forms part of the wider green infrastructure corridor and the SA considers that development of the site will have a minor negative impact.
EBNF considers that the impact of building 263 houses on this site will be considerable on the infrastructure of the village. The Traffic Capacity Assessment shows that the site would contribute significant additional capacity through the A184/ Boker Lane junction, which is already over capacity at the evening peak. When the impact of full barrier closure at the Tilesheds level crossing is included the impact on this junction would be even greater. Similar impact is forecast for the Sunderland Road/ Station Road junction.
The Infrastructure Delivery Plan indicates a lack of capacity in local primary schools and it is estimated that this site would generate 66 extra primary school places and 33 extra secondary school places. The plan concludes that this development along with that at the Cleadon Lane and Town End Farm  sites would require an additional 105 additional primary places in the Boldons area. Similarly the site would contribute to the need for 150 additional secondary places across the villages.
Proposed Modification:
For the reasons set out above we contend that site GA2 should be removed from the list of sites proposed under policy SP7.
However, should the inspector decide that it is acceptable for the Green Belt boundary to be redrawn to allow this site to be used for housing development, we request that the impact of development on the village and on the biodiversity and wildlife habitat be addressed by a reduction in the housing numbers proposed and by the on-site mitigation discussed below.
The Draft Local Plan states at Para 5.17 that compensatory improvements to offset the loss of land from the Green Belt may include new or enhanced green infrastructure, woodland planting, landscape and visual enhancements, improvements to biodiversity, new or enhanced walking and cycling routes and improved access to new, enhanced or existing recreational and playing field provision. 
EBNF supports all of these measures and should this site be allocated as part of examination; it would be subject to the relevant policies of the East Boldon Neighbourhood Plan which encourage development to provide such improvements. (Policies EB1, EB3, EB5, EB6, EB7, EB12 and the East Boldon Design Code).
Potential mitigation and enhancement measures for the allocation of the site are outlined in the Green Belt Study (2023) and the South Tyneside Green and Blue Infrastructure (GBI) Strategy (2023).
EBNF has scrutinised these potential measures and offers our own suggestions as well.
The Green Belt Study suggests that in addition to potential mitigation measures around the edge of the site that a number of potential enhancements measures could occur as a result of development at North Farm (site GA2).
These are: Increase riparian planting along the river Don; Enhance and join up the PROW network including the bridleway to the east of the site; Enhancements to West Farm Meadow SSSI and biodiversity enhancements to land to east of the site GA2 to establish and join up wildlife corridors.
These potential enhancements are directly linked to the proposed Strategic Projects in the GBI Strategy, in particular the River Don Linear Park.
The northern part of the site GA2, and the northern part of the field to the east was proposed for designation as Local Green Space in the Submission Draft of the EBNP. It received substantial support in our community consultation. Although the Examiner did not approve this designation, she regarded the area’s safeguarding as Green Belt as adequate but noting that:
“I acknowledge that the eastern field has acquired some importance to the local community through informal usage. However, as the community has no right of access to this privately owned land, I consider that its safeguarding as Green Belt is adequate and there is insufficient justification to designate it as Local Green Space.”
The Green Belt Study indicates that biodiversity enhancements to the field east of site GA2 would require working with landowners/managers. This could include expanding the berry –bearing native hedgerow network, incorporating buffer strips of wildflower for pollinators and “edge habitats” for mammals/birds/insects and expand/connect existing woodland blocks. 
EBNF welcomes this idea but recognises the chance of it happening is extremely unlikely given that ‘options’ on the site are held by a developer. It considers, and would ask the examiner to take into account, little has been done by the Council to demonstrate that such compensation and mitigation as envisaged in Planning Practice Guidance paragraphs 002 and 003 (green belt) has been agreed, planned for or is likely to take place, critically in this area of the green belt where development will interrupt the wildlife corridor and connectivity of habitat.
EBNF believe that the most realistic opportunity for mitigation linked to the development of the North Farm site would be a greater utilization of the low-lying topography toward the northern part of the site close to the Tileshed Burn. This area is in Flood Zone 2 and 3, and the indicative layout already suggests a SUDS pond in the north east corner of this part of the North Farm site.
EBNF believes that in accordance with Draft Policy 9 and Para 7.54 a wetland habitat can be created here. It would also support the Strategic Project 5.2: Wetland Creation in the GBI Strategy 2023.
EBNF accept that to a lesser degree, mitigation around the edge of the site can play some part, but consider that a wider landscape buffer should be provided along the western boundary abutting Boker Lane. This would not only increase the opportunity for mitigation and connectivity through creative planting etc. but would will help to achieve a greater degree of physical separation between the urban communities of East Boldon and West Boldon. In addition, the proposed housing adjacent to the busy Boker Lane highway would benefit from reduced noise and air pollution from traffic, as well as enjoying an improved outlook.
The northern two thirds of the North Farm site is shown as part of the Wildlife Corridor network defined under Draft Policy 34 and shown on Map 29 and on the Interactive Policies map. Draft Policy 34.8 states that development proposals that would have a significant adverse impact on the value and integrity of a wildlife corridor will only be permitted where suitable mitigation and/or compensation is provided to retain and where possible enhance the value and integrity of the corridor.
NB. The eastern field is identified as a secondary site with the Wildlife Corridors Network Review and the Site Selection Paper states that the loss of this field would be a significant impact on the Wildlife corridor network which could not be readily mitigated or compensated for. It concludes that the site has not been allocated due to impacts on biodiversity and the Wildlife Corridor.
The presence of the Wildlife Corridor at North Farm provides an overriding reason for mitigation measures should the site be allocated. It is clear that development on the northern part of the site would cut off transit routes for water and land based wildlife between Colliery Wood and West Farm Meadows to the North West and the eastern field.
The north eastern portion of the site GA2 is included in the Blue and Green Infrastructure Corridor and is subject to Strategic Policy SP22. Para 11.46 of the Draft Local Plan states that development can provide opportunities to create new Green and Blue Infrastructure assets and corridors; as well as strengthening the existing network.
This builds upon Para 5.5 of the Draft Local Plan which says: “it will be a requirement for development on land allocated for housing to protect, maintain and where possible enhance open spaces in order to encourage improved quality and accessibility and contribute towards the delivery of a high quality multi –functional green infrastructure network.”
EBNF believes that the Blue and Green Infrastructure Corridor should be widened to include all the area of the site north of the Public Right of Way (PROW), stretching from Boker Lane to the Bridleway. The well-defined and established break marked by the PROW creates two distinct parcels of land, (the Northern most area is seen by the Council in its site appraisal as requiring its own site entrance from New Road). We strongly urge the examiner to exclude this particular area of the site for development and retain it as green belt, requiring the local plan to allocate its use for compensatory mitigation should the proposal proceed.
The impact of this development site if built out to its maximum capacity as envisaged in the draft local plan &amp; the loss of the Green Belt, will have a major and damaging impact on the character and distinctiveness of the village, and the lives of its residents. Such consequences would be lessened by the omission of this area of the proposed site, and would offer several other advantages:
•	An increased level of physical separation between the built-up areas of East Boldon and South Shields when compared to the proposal as set out in the draft local plan.
•	A reduction in the loss of green belt. 
•	It would create a physical separation between the proposed housing and the vehicular traffic on the very busy New Road (B1298), thereby reducing the impact of noise, vibration and air pollution and at the same time increasing privacy and outlook.
•	It would allow a larger and improved design of the SUDS area, more akin to that envisaged in paragraphs 7.54 and 7.55 of the local plan(‘Well-designed SuDs can deliver urban wildlife habitats and provide opportunities for plants and trees that encourage invertebrates, birds, bees and other pollinators. They can also deliver new green places for biodiversity by creating new habitats or link with existing habitats creating greater connectivity’).Such a provision would address the need to protect the existing wildlife corridor etc., as explained above, and provide an opportunity to create open space that could be connected to the development site via the existing public footpath.
•	The creation of an improved SuDs area at the northern part of the site, which is low lying and adjacent to an existing water course (Tileshed Burn/River Don tributary), would provide the opportunity to address the issue of flooding. This part of the site is at risk from surface water flooding and is identified as being in Flood Zones 2 and 3 by the Environment Agency. A more extensive SuDs area would give increased attenuation capacity in order to deal with surface water drainage which will in all probability be directed to the river Don from the development site.
•	Would give improved road &amp; pedestrian safety: The removal of this area of the site and the proposed vehicular access from New Road (B1298), an extremely busy route linking South Shields and Cleadon to the Boldons, will eliminate a dangerous intersection.
Older Person’s accommodation
The Councils Strategic Housing Market Assessment in table 5.4 sets out an assessment of need for different types of older persons’ accommodation, and EBNP’s Housing Needs Assessment identifies a requirement for a housing mix to reflect local need, including accommodation for the elderly. EBNF does not believe that the draft local plan is effective in directing effectively how these considerations should be addressed. This is set out in separate comments on Strategic Objective 5, Policy SP 2 and Policy 19, Housing Mix.
Local Walking and Cycling Network
Should this site come forward, the PROW which runs through the site, connecting Boker Lane and the bridleway, offers the potential to provide an upgraded cycling and walking route as identified in the draft local plan. EBNF believe that it is important, if the potential of this is to be maximised, for the scope of the route to be seen beyond the immediate site area, and the local plan should signal how it is to be considered connecting to the wider footpath and cycling network. Further details are set out below and also link to Policy SP 25 – Infrastructure (page 150), and Policy SP26 – Delivering Sustainable Travel (page 152) and the Council's Infrastructure Delivery Plan (Paragraphs 3.49 to 3.57)
In March 2020, East Boldon Neighbourhood Forum submitted a comprehensive response to South Tyneside Council, as a result of their Local Walking and Cycling Infrastructure Plan ( LCWIP ) consultation exercise.  This process is identified in the East Boldon Neighbourhood Plan and the supporting Transport and Movement Background Paper.
One of the suggestions made by East Boldon Neighbourhood Forum, was the upgrading of the existing public footpath across the North Farm site, into a bridleway / cycleway.  This would provide an important footpath / cycleway linkage to the River Don footpaths to the west ( leading to Boldon Colliery, West Boldon and beyond ), and to the east, leading to the existing north/south bridleway, giving access to Tileshed crossing, Cleadon and the coast ; and also to South Shields to the north.
East Boldon Neighbourhood Forum consider that the upgrading of the North Farm public footpath to a bridleway / cycleway must form an integral part of the North Farm development site, which will accord with South Tyneside Council's objectives and will help to promote sustainable transport and reduce reliance on private car journeys, and will enhance wellbeing within the community. The upgrading of this public footpath must take place, irrespective of how much of the available site is considered as being acceptable for development.
This proposal would also be in accordance with policies EB18 and EB23 of the East Boldon Neighbourhood Plan.
EBNF request that the key considerations for site GA2 set out under policy SP7 in respect to the public right of way (Enhance the surrounding PROW network) be amended to include reference to work to the wider network area beyond the immediate site which should be funded from S106 contributions related to the site, should the scheme come forward.
This work should include the following measures: 
1.  Upgrading and increasing the width of the existing footpath/cycle route from the existing Boker Lane bridleway (north end), along Tileshed Lane, to the level crossing.  This route is very narrow and is kerbside to the very busy, but narrow, Tileshed Lane, which leads east to Cleadon and the proposed Cleadon Lane Industrial Estate housing site. The very restricted width of this path also creates safety concerns, particularly where users need to pass each other.
This route, with slight revisions, was fully documented in the response made by EBF to the Council's LCWIP consultation exercise in March 2020.
2.  Item 1 above, would improve the active travel linkage to the adjacent bridleway which runs from Tileshed crossing, parallel to the railway, to Station Approach, immediately adjacent to East Boldon metro station.  This bridleway is classed by the council as a traffic free path and cycle path and is well used. 
However, this path is narrow in parts and is in a very poor state of repair and is frequently subject to localised flooding of large potholes/ground depressions - improvements, repairs and some resurfacing of this active travel route are long overdue and should be funded as part of the site’s development.
Both of these routes provide excellent linkages to South Shields in the north, West Boldon/Boldon Colliery and beyond, to the west; &amp; to Cleadon, Whitburn &amp; the coast, to the east.  The suggested improvements would achieve significant benefits for both the local community and users of the wider footpath/cycle route network ( including linkages to regional &amp; national cycle network routes ), &amp; would also benefit people with buggies, wheelchair users &amp; others with mobility issues. 
These routes also achieve off-road access to East Boldon Metro station, thereby helping to alleviate the additional on-street parking in the streets around the Metro station, which will result if the scheme proceeds.</t>
  </si>
  <si>
    <t>Proposed Modification:
To remedy this, EBNF request that: 
1) Policies SP7 (and others where applicable), be expanded to include the identification of suitable sites where appropriate accommodation for the elderly is also to be provided, i.e. ‘as a key consideration’; and 
2) Amend Policy 19 to include the requirement: Accommodation for the elderly is to be provided as identified in policies listed under Strategic Allocations.
The provision on site GA2 of adequate affordable housing &amp; accommodation for older people, would also achieve conformity with the East Boldon Neighbourhood Plan, in particular Policies EB12, EB13 &amp; EB14. The Neighbourhood Plan illustrates a need for 64 retirement type properties over its plan period. Should this site proceed, then an appropriate allocation for this type of accommodation should be required as part of the housing mix.
This is based on the Housing Needs Assessment (HNA), which was prepared by Aecom in 2019 details of which are documented in the East Boldon Neighbourhood Plan.
The HNA found that there is a great need &amp; demand in East Boldon for affordable housing, &amp; for housing for older people.
These findings have been consistently highlighted &amp; supported by the local community.
EBNF consider that adequate provision must be included on this development, for these 2 groups.
Affordable housing will help to prevent young adults, couples &amp; families from seeking accommodation elsewhere (often out of the area), thereby retaining vibrancy &amp; vitality within the village, achieving a younger profile in the population mix. 
We are disappointed that the percentage of affordable housing to be built on new developments in East Boldon has been reduced from 30% in the Regulation 18 draft LP to 25% as this will reduce the opportunity to allow young people and young families to get on the housing ladder and stay within the local community. Affordable housing should be provided on the associated development site and be provided in line with policy EB14 in the East Boldon Neighbourhood Plan.
There is a high demand in the village for bungalows &amp; other ‘retirement’ accommodation, to suit the needs of older residents or allow down-sizing. If such provision was to come forward, larger existing properties elsewhere in the village would be made available for families, and the opportunity would be provided for a wider section of residents to stay within the community, a need identified in the Neighbourhood Plan.
The inclusion on the site of a 3-storey retirement building would have the additional benefit of maintaining the housing density at the same time as creating the opportunity for greater greening and reducing the car numbers generated. 
For the reasons set out above we contend that site GA2 should be removed from the list of sites proposed under policy SP7.
However, should the inspector decide that it is acceptable for the Green Belt boundary to be redrawn to allow this site to be used for housing development, we request that the impact of development on the village and on the biodiversity and wildlife habitat be addressed by a reduction in the housing numbers proposed and by the on-site mitigation discussed below.
The Draft Local Plan states at Para 5.17 that compensatory improvements to offset the loss of land from the Green Belt may include new or enhanced green infrastructure, woodland planting, landscape and visual enhancements, improvements to biodiversity, new or enhanced walking and cycling routes and improved access to new, enhanced or existing recreational and playing field provision. 
EBNF supports all of these measures and should this site be allocated as part of examination; it would be subject to the relevant policies of the East Boldon Neighbourhood Plan which encourage development to provide such improvements. (Policies EB1, EB3, EB5, EB6, EB7, EB12 and the East Boldon Design Code).
Potential mitigation and enhancement measures for the allocation of the site are outlined in the Green Belt Study (2023) and the South Tyneside Green and Blue Infrastructure (GBI) Strategy (2023).
EBNF has scrutinised these potential measures and offers our own suggestions as well.
The Green Belt Study suggests that in addition to potential mitigation measures around the edge of the site that a number of potential enhancements measures could occur as a result of development at North Farm (site GA2).
These are: Increase riparian planting along the river Don; Enhance and join up the PROW network including the bridleway to the east of the site; Enhancements to West Farm Meadow SSSI and biodiversity enhancements to land to east of the site GA2 to establish and join up wildlife corridors.
These potential enhancements are directly linked to the proposed Strategic Projects in the GBI Strategy, in particular the River Don Linear Park.
The northern part of the site GA2, and the northern part of the field to the east was proposed for designation as Local Green Space in the Submission Draft of the EBNP. It received substantial support in our community consultation. Although the Examiner did not approve this designation, she regarded the area’s safeguarding as Green Belt as adequate but noting that:
“I acknowledge that the eastern field has acquired some importance to the local community through informal usage. However, as the community has no right of access to this privately owned land, I consider that its safeguarding as Green Belt is adequate and there is insufficient justification to designate it as Local Green Space.”
The Green Belt Study indicates that biodiversity enhancements to the field east of site GA2 would require working with landowners/managers. This could include expanding the berry –bearing native hedgerow network, incorporating buffer strips of wildflower for pollinators and “edge habitats” for mammals/birds/insects and expand/connect existing woodland blocks. 
EBNF welcomes this idea but recognises the chance of it happening is extremely unlikely given that ‘options’ on the site are held by a developer. It considers, and would ask the examiner to take into account, little has been done by the Council to demonstrate that such compensation and mitigation as envisaged in Planning Practice Guidance paragraphs 002 and 003 (green belt) has been agreed, planned for or is likely to take place, critically in this area of the green belt where development will interrupt the wildlife corridor and connectivity of habitat.
EBNF believe that the most realistic opportunity for mitigation linked to the development of the North Farm site would be a greater utilization of the low-lying topography toward the northern part of the site close to the Tileshed Burn. This area is in Flood Zone 2 and 3, and the indicative layout already suggests a SUDS pond in the north east corner of this part of the North Farm site.
EBNF believes that in accordance with Draft Policy 9 and Para 7.54 a wetland habitat can be created here. It would also support the Strategic Project 5.2: Wetland Creation in the GBI Strategy 2023.
EBNF accept that to a lesser degree, mitigation around the edge of the site can play some part, but consider that a wider landscape buffer should be provided along the western boundary abutting Boker Lane. This would not only increase the opportunity for mitigation and connectivity through creative planting etc. but would will help to achieve a greater degree of physical separation between the urban communities of East Boldon and West Boldon. In addition, the proposed housing adjacent to the busy Boker Lane highway would benefit from reduced noise and air pollution from traffic, as well as enjoying an improved outlook.
The northern two thirds of the North Farm site is shown as part of the Wildlife Corridor network defined under Draft Policy 34 and shown on Map 29 and on the Interactive Policies map. Draft Policy 34.8 states that development proposals that would have a significant adverse impact on the value and integrity of a wildlife corridor will only be permitted where suitable mitigation and/or compensation is provided to retain and where possible enhance the value and integrity of the corridor.
NB. The eastern field is identified as a secondary site with the Wildlife Corridors Network Review and the Site Selection Paper states that the loss of this field would be a significant impact on the Wildlife corridor network which could not be readily mitigated or compensated for. It concludes that the site has not been allocated due to impacts on biodiversity and the Wildlife Corridor.
The presence of the Wildlife Corridor at North Farm provides an overriding reason for mitigation measures should the site be allocated. It is clear that development on the northern part of the site would cut off transit routes for water and land based wildlife between Colliery Wood and West Farm Meadows to the North West and the eastern field.
The north eastern portion of the site GA2 is included in the Blue and Green Infrastructure Corridor and is subject to Strategic Policy SP22. Para 11.46 of the Draft Local Plan states that development can provide opportunities to create new Green and Blue Infrastructure assets and corridors; as well as strengthening the existing network.
This builds upon Para 5.5 of the Draft Local Plan which says: “it will be a requirement for development on land allocated for housing to protect, maintain and where possible enhance open spaces in order to encourage improved quality and accessibility and contribute towards the delivery of a high quality multi –functional green infrastructure network.”
EBNF believes that the Blue and Green Infrastructure Corridor should be widened to include all the area of the site north of the Public Right of Way (PROW), stretching from Boker Lane to the Bridleway. The well-defined and established break marked by the PROW creates two distinct parcels of land, (the Northern most area is seen by the Council in its site appraisal as requiring its own site entrance from New Road). We strongly urge the examiner to exclude this particular area of the site for development and retain it as green belt, requiring the local plan to allocate its use for compensatory mitigation should the proposal proceed.
The impact of this development site if built out to its maximum capacity as envisaged in the draft local plan &amp; the loss of the Green Belt, will have a major and damaging impact on the character and distinctiveness of the village, and the lives of its residents. Such consequences would be lessened by the omission of this area of the proposed site, and would offer several other advantages:
•	An increased level of physical separation between the built-up areas of East Boldon and South Shields when compared to the proposal as set out in the draft local plan.
•	A reduction in the loss of green belt. 
•	It would create a physical separation between the proposed housing and the vehicular traffic on the very busy New Road (B1298), thereby reducing the impact of noise, vibration and air pollution and at the same time increasing privacy and outlook.
•	It would allow a larger and improved design of the SUDS area, more akin to that envisaged in paragraphs 7.54 and 7.55 of the local plan(‘Well-designed SuDs can deliver urban wildlife habitats and provide opportunities for plants and trees that encourage invertebrates, birds, bees and other pollinators. They can also deliver new green places for biodiversity by creating new habitats or link with existing habitats creating greater connectivity’).Such a provision would address the need to protect the existing wildlife corridor etc., as explained above, and provide an opportunity to create open space that could be connected to the development site via the existing public footpath.
•	The creation of an improved SuDs area at the northern part of the site, which is low lying and adjacent to an existing water course (Tileshed Burn/River Don tributary), would provide the opportunity to address the issue of flooding. This part of the site is at risk from surface water flooding and is identified as being in Flood Zones 2 and 3 by the Environment Agency. A more extensive SuDs area would give increased attenuation capacity in order to deal with surface water drainage which will in all probability be directed to the river Don from the development site.
•	Would give improved road &amp; pedestrian safety: The removal of this area of the site and the proposed vehicular access from New Road (B1298), an extremely busy route linking South Shields and Cleadon to the Boldons, will eliminate a dangerous intersection.
Older Person’s accommodation
The Councils Strategic Housing Market Assessment in table 5.4 sets out an assessment of need for different types of older persons’ accommodation, and EBNP’s Housing Needs Assessment identifies a requirement for a housing mix to reflect local need, including accommodation for the elderly. EBNF does not believe that the draft local plan is effective in directing effectively how these considerations should be addressed. This is set out in separate comments on Strategic Objective 5, Policy SP 2 and Policy 19, Housing Mix.
Local Walking and Cycling Network
Should this site come forward, the PROW which runs through the site, connecting Boker Lane and the bridleway, offers the potential to provide an upgraded cycling and walking route as identified in the draft local plan. EBNF believe that it is important, if the potential of this is to be maximised, for the scope of the route to be seen beyond the immediate site area, and the local plan should signal how it is to be considered connecting to the wider footpath and cycling network. Further details are set out below and also link to Policy SP 25 – Infrastructure (page 150), and Policy SP26 – Delivering Sustainable Travel (page 152) and the Council's Infrastructure Delivery Plan (Paragraphs 3.49 to 3.57)
In March 2020, East Boldon Neighbourhood Forum submitted a comprehensive response to South Tyneside Council, as a result of their Local Walking and Cycling Infrastructure Plan ( LCWIP ) consultation exercise.  This process is identified in the East Boldon Neighbourhood Plan and the supporting Transport and Movement Background Paper.
One of the suggestions made by East Boldon Neighbourhood Forum, was the upgrading of the existing public footpath across the North Farm site, into a bridleway / cycleway.  This would provide an important footpath / cycleway linkage to the River Don footpaths to the west ( leading to Boldon Colliery, West Boldon and beyond ), and to the east, leading to the existing north/south bridleway, giving access to Tileshed crossing, Cleadon and the coast ; and also to South Shields to the north.
East Boldon Neighbourhood Forum consider that the upgrading of the North Farm public footpath to a bridleway / cycleway must form an integral part of the North Farm development site, which will accord with South Tyneside Council's objectives and will help to promote sustainable transport and reduce reliance on private car journeys, and will enhance wellbeing within the community. The upgrading of this public footpath must take place, irrespective of how much of the available site is considered as being acceptable for development.
This proposal would also be in accordance with policies EB18 and EB23 of the East Boldon Neighbourhood Plan.
EBNF request that the key considerations for site GA2 set out under policy SP7 in respect to the public right of way (Enhance the surrounding PROW network) be amended to include reference to work to the wider network area beyond the immediate site which should be funded from S106 contributions related to the site, should the scheme come forward.
This work should include the following measures: 
1.  Upgrading and increasing the width of the existing footpath/cycle route from the existing Boker Lane bridleway (north end), along Tileshed Lane, to the level crossing.  This route is very narrow and is kerbside to the very busy, but narrow, Tileshed Lane, which leads east to Cleadon and the proposed Cleadon Lane Industrial Estate housing site. The very restricted width of this path also creates safety concerns, particularly where users need to pass each other.
This route, with slight revisions, was fully documented in the response made by EBF to the Council's LCWIP consultation exercise in March 2020.
2.  Item 1 above, would improve the active travel linkage to the adjacent bridleway which runs from Tileshed crossing, parallel to the railway, to Station Approach, immediately adjacent to East Boldon metro station.  This bridleway is classed by the council as a traffic free path and cycle path and is well used. 
However, this path is narrow in parts and is in a very poor state of repair and is frequently subject to localised flooding of large potholes/ground depressions - improvements, repairs and some resurfacing of this active travel route are long overdue and should be funded as part of the site’s development.
Both of these routes provide excellent linkages to South Shields in the north, West Boldon/Boldon Colliery and beyond, to the west; &amp; to Cleadon, Whitburn &amp; the coast, to the east.  The suggested improvements would achieve significant benefits for both the local community and users of the wider footpath/cycle route network ( including linkages to regional &amp; national cycle network routes ), &amp; would also benefit people with buggies, wheelchair users &amp; others with mobility issues. 
These routes also achieve off-road access to East Boldon Metro station, thereby helping to alleviate the additional on-street parking in the streets around the Metro station, which will result if the scheme proceeds.</t>
  </si>
  <si>
    <t>Housing numbers for the two Neighbourhood Forum areas are dealt with in section 8, page 84 of the proposed local plan. SP16: Housing Supply and Delivery identifies in point 2. 
‘ Making provision for the provision of at least 263 new homes within the designated East Boldon Neighbourhood Forum Area;’ 
The Regulation 19 Local Plan does not acknowledge an additional 202 houses proposed for Cleadon Lane, a site that was included in the Regulation 18 document, and which in all probability, will still proceed (the Council was minded to approve this proposed development in 2023, but at the time of preparing the Regulation 19 document had not granted formal permission, it being subject to legal agreement). To our knowledge, as of February 2024, this is still the case.
Along with a smaller development recently approved at the former Mayflower Glass site, and the Land at North Farm (GA2/163 dwellings included in the Reg 19 plan), some 470 houses could now come forward within the EBNF area. East Boldon, a village of around 1,800 dwelling constrained by its Victorian infrastructure and ‘at capacity’ services, will be subject to a growth of 26%.
The effect on the village of East Boldon will be exacerbated by other sites included in the plan that are close to the EBNF area. Site GA4, Land at West Hall Farm, where 259 dwellings are proposed, is immediately adjacent to the Forum’s boundary. Most of the traffic from this site heading North to the access the A19 will travel through East Boldon using Whitburn Road or Moor Lane, and the problem of nuisance parking associated with those travelling into East Boldon to use the Metro system will be made worse. 
A separate commentary on the impact of the Reg 19 Plan policies on local Infrastructure are set out in the attached APPENDIX 1
EBNF believe that the true extent of development, the 470 dwellings referred to above, should have been made clear to the public and referred to within the local plan and at the local consultations. The absence of this information, key to understanding the impact of the local plan on a village such as East Boldon, is misleading and disingenuous.
We believe that the inclusion of GA2, Land at North Farm, site will result in development that is not sustainable, and will destroy the character and distinctiveness of the village. We believe its inclusion does not adhere to the commitment embodied within strategic policy SP3 (2), “Secure the sustainability and vitality of the villages of Cleadon, Whitburn and the Boldons by supporting growth which respects the distinctive character of each village.”
Noncompliance with NPPF 
In relation to achieving sustainable development the NPPF sets out three overarching objectives in sub section 8, which are economic, social and environmental, and states that these are interdependent and need to be pursued in mutually supportive ways. It explains the purpose of each objective in turn:
•	an economic objective – to help build a strong, responsive and competitive economy, by ensuring that sufficient land of the right types is available in the right places and at the right time to support growth, innovation and improved productivity; and by identifying and coordinating the provision of infrastructure
•	a social objective – to support strong, vibrant and healthy communities, by ensuring that a sufficient number and range of homes can be provided to meet the needs of present and future generations; and by fostering well-designed beautiful and safe places, with accessible services and open spaces that reflect current and future needs and support communities’ health, social and cultural well-being; and
•	an environmental objective – to protect and enhance our natural, built and historic environment; including making effective use of land, improving biodiversity, using natural resources prudently, minimising waste and pollution, and mitigating and adapting to climate change, including moving to a low carbon economy.
Sub section 9 the NPPF goes on to state: These objectives should be delivered through the preparation and implementation of plans and the application of the policies in this Framework; they are not criteria against which every decision can or should be judged. Planning policies and decisions should play an active role in guiding development towards sustainable solutions, but in doing so should take local circumstances into account, to reflect the character, needs and opportunities of each area.
EBNF believe that the local plan does not address the scale of actual development proposed, that local circumstances have not been sufficiently taken into account, and the inclusion of site GA2 (Land at North Farm/Boker Lane) will result in the character and distinctiveness being fundamentally compromised. We believe therefore, the Local Plan is not consistent with the National Planning Policy Framework (NPPF) Paragraphs 8 and 9.
We also believe that the housing numbers and the associated car ownership that will result from site GA2 will cause further noise and air pollution in East Boldon, and will have a detrimental effect on the health of residents. Houses, shops and schools located alongside the busy A184 which passes through the village already experience these issues caused by the high levels of existing traffic. The aspiration of the Council to ‘…reduce the desirability and necessity of private car ownership (SP15). will strike many residents struggling to manage busy lives as wishful thinking. Traffic congestion, noise and air quality was one of the key concerns raised time and time again by residents at the local consultation event held on the 15th January in East Boldon.
 A separate commentary on the impact of the Reg 19 Plan policies on local Infrastructure are set out in the attached APPENDIX 1
We believe the Plan has not been positively prepared to meet the objectively assessed need for homes, services and infrastructure in East Boldon and is not effective in delivering sustainable development in the Forum Area.
Proposed Modification
Remove or significantly reduce the provision of 263 homes within the designated East Boldon Neighbourhood Forum area.</t>
  </si>
  <si>
    <t>Remove or significantly reduce the provision of 263 homes within the designated East Boldon Neighbourhood Forum area.</t>
  </si>
  <si>
    <t>Policy 50 should be amended to provide more detail about how the delivery of appropriate social, environmental and physical infrastructure will be achieved to mitigate the impact of new development on local communities. This could include the acknowledgement of the policies within a Neighbourhood Plan within a neighbourhood Forum area.</t>
  </si>
  <si>
    <t xml:space="preserve">We support the wording of this policy. </t>
  </si>
  <si>
    <t>Support criteria 1.iii re Jarrow Hall and St Paul’s Monastic Site</t>
  </si>
  <si>
    <t xml:space="preserve">Criteria 2 bullet point i. we suggest adding historic interest here to help integrate the historic environment as the value of heritage assets extends beyond character. </t>
  </si>
  <si>
    <r>
      <t xml:space="preserve">Suggest amending criteria point 2.i. to read the amenity, </t>
    </r>
    <r>
      <rPr>
        <strike/>
        <sz val="11"/>
        <color theme="1"/>
        <rFont val="Calibri"/>
        <family val="2"/>
        <scheme val="minor"/>
      </rPr>
      <t>or</t>
    </r>
    <r>
      <rPr>
        <sz val="11"/>
        <color theme="1"/>
        <rFont val="Calibri"/>
        <family val="2"/>
        <scheme val="minor"/>
      </rPr>
      <t xml:space="preserve"> character </t>
    </r>
    <r>
      <rPr>
        <u/>
        <sz val="11"/>
        <color theme="1"/>
        <rFont val="Calibri"/>
        <family val="2"/>
        <scheme val="minor"/>
      </rPr>
      <t>or any historic interest</t>
    </r>
    <r>
      <rPr>
        <sz val="11"/>
        <color theme="1"/>
        <rFont val="Calibri"/>
        <family val="2"/>
        <scheme val="minor"/>
      </rPr>
      <t xml:space="preserve"> of the area</t>
    </r>
  </si>
  <si>
    <t xml:space="preserve">To accord with the NPPF criteria point 3 of this policy needs amending.
Paragraph 209 of the 2023 NPPF states “The effect of an application on the significance of a non-designated heritage asset should be taken into account in determining the application. In weighing applications that directly or indirectly affect non-designated heritage assets, a balanced judgement will be required having regard to the scale of any harm or loss and the significance of the heritage asset.” 
In our view currently the wording of policy 45 point 3. does not accurately reflect the wording of the NPPF regarding a balanced judgement being taken. </t>
  </si>
  <si>
    <r>
      <t>1. Development should conserve
and, where possible, enhance
the character, appearance and
setting of non-designated
heritage assets. Proposals that
manage development in such a
way that sustains or enhances the
significance</t>
    </r>
    <r>
      <rPr>
        <strike/>
        <sz val="11"/>
        <color theme="1"/>
        <rFont val="Calibri"/>
        <family val="2"/>
        <scheme val="minor"/>
      </rPr>
      <t>t</t>
    </r>
    <r>
      <rPr>
        <sz val="11"/>
        <color theme="1"/>
        <rFont val="Calibri"/>
        <family val="2"/>
        <scheme val="minor"/>
      </rPr>
      <t xml:space="preserve"> of heritage assets and
their settings will be supported.
3.In determining applications that would result in </t>
    </r>
    <r>
      <rPr>
        <strike/>
        <sz val="11"/>
        <color theme="1"/>
        <rFont val="Calibri"/>
        <family val="2"/>
        <scheme val="minor"/>
      </rPr>
      <t>substantial</t>
    </r>
    <r>
      <rPr>
        <sz val="11"/>
        <color theme="1"/>
        <rFont val="Calibri"/>
        <family val="2"/>
        <scheme val="minor"/>
      </rPr>
      <t xml:space="preserve"> harm to, or total loss of, a non-designated heritage asset or its setting, </t>
    </r>
    <r>
      <rPr>
        <strike/>
        <sz val="11"/>
        <color theme="1"/>
        <rFont val="Calibri"/>
        <family val="2"/>
        <scheme val="minor"/>
      </rPr>
      <t>proposals must demonstrate that the public benefits of the development would outweigh any harm or loss of the heritage asset, based on heritage significance. A</t>
    </r>
    <r>
      <rPr>
        <sz val="11"/>
        <color theme="1"/>
        <rFont val="Calibri"/>
        <family val="2"/>
        <scheme val="minor"/>
      </rPr>
      <t xml:space="preserve"> a balanced judgement will be required having regard to the scale of any harm or loss and the significance of the heritage asset.</t>
    </r>
  </si>
  <si>
    <t xml:space="preserve">We are strongly supportive of this policy and the work of South Tyneside Council in assessing buildings at risk at Grade II. </t>
  </si>
  <si>
    <t xml:space="preserve">We are supportive of this policy, in particular wit regard to Part 1 and the context and identity section which references the importance of the historic environment. </t>
  </si>
  <si>
    <t>The allocation at Red House Road already has houses built on it.</t>
  </si>
  <si>
    <t xml:space="preserve">Please see list of concerns in respect of the Regulation 19 Plan 
Significant improvement is required to White mare Pool roundabout, the increase in housing in the area has not been supported by improvements to the Strategic Road Network.
Designated Open Space link on the interactive map is not working  when using the address search </t>
  </si>
  <si>
    <t>Details of Representation: Policy SP7, Urban &amp; Village Sustainable Growth Areas, Page 46 – GA2, Land at North Farm
Regarding SP3.2 “The Plan will….Secure the sustainability and vitality of the villages of Cleadon, Whitburn and the Boldons by supporting growth which respects the distinctive character of each village” I believe the plan fail this important test and certainly does not protect the local distinctiveness of the village, takes the wellbeing of its residents into account or protects the environment and wildlife.
There will be a 25% increase in the number of houses in East Boldon with the proposed development of 263 houses at site GA2,  the 259 houses at site GA4 and the 202 houses (awaiting legal agreement) at Cleadon Lane. This will result in unsustainable development and an unacceptable impact on the ‘distinctive character of the village’ and the lives of its residents. The existing infrastructure, unlike newly planned communities/development's, cannot cope with the level of growth propose. The additional 400 houses proposed at site GA3, next to the ward boundary will only add to this scenario.
East Boldon Neighbourhood Plan was supported by 1300 residents in 2021, the Plan plays little regard it and the wish of residents to protect the green belt. 
The policy is not justified, uses out of date evidence and the exceptional circumstances case to amend the Green Belt boundary has not been made.  
This policy has not been positively prepared to deliver sustainable development in the East Boldon area.
Details of Representation: SP16: Housing Supply and Delivery page 84
‘Making provision for the provision of at least 263 new homes within the designated East Boldon Neighbourhood Forum Area;’ 
Although the base date for the document it April 2023, the Regulation 19 Local Plan does not acknowledge an additional 202 houses proposed for Cleadon Lane, a site that still awaits formal approval, it being subject to legal ratification. In total, some 470 houses could now come forward within the village of East Boldon. A community of 1,800 dwelling, constrained by its Victorian infrastructure, and ‘at capacity’ services, will be subject to a growth of 26%. I do not believe that this will result in sustainable development. I believe the consultation where the correct numbers were not explained to the community, is at best flawed. 
The effect on the village of East Boldon will be made worse by other sites included in the plan that are close  by. Site GA4, Land at West Hall Farm, where 259 dwellings are proposed, is immediately adjacent and much of the traffic from this site will travel through East Boldon. The problem of nuisance parking associated with those travelling into East Boldon to use the Metro system will be made worse by this site and by a further 400 dwellings proposed for site GA3 (Land to North of Town End Farm), close by
I believe that the inclusion of GA2 site will result in development that is not sustainable, and will destroy the character and distinctiveness of the village, and therefore does not adhere to the commitment embodied within strategic policy SP3 (2), “Secure the sustainability and vitality of the villages of Cleadon, Whitburn and the Boldons by supporting growth which respects the distinctive character of each village.” In particular, I believe that the number of houses now coming to East Boldon  will mean that proposal is at odds with some of the key aspects of paragraphs 8 and 9 of the NPPF in respect to sustainable development:
Wildlife will be impacted in a way that cannot be mitigated; the wellbeing and health of its residents will suffer, and be affected by the strain on infrastructure, pollution, noise and traffic issues; and the  promote a well-designed, beautiful and safe places, with accessible services will not be realised because of the scale of the proposal for site GA2. 
I believe the Plan has not been positively prepared to meet the objectively assessed need for homes, services and infrastructure in East Boldon and is not effective in delivering sustainable development in the Forum Area.
Proposed Modification
Remove site GA2 from the Plan
Details of Representation:
Policy 25 does not give sufficient detail about how the infrastructure of East Boldon can, or would be delivered to support a 25% increase in household numbers. 
I do not believe the existing infrastructure can be changed in such to deal with the number of houses proposed for East Boldon. The Victorian Road network is at capacity (earlier versions of the local plan seemed to acknowledge this) and will not be able to cope with the additional traffic resulting from the number of houses proposed. Houses are built along the busy A184 linking Sunderland to Newcastle , noise and air polution is already an issue. Delays are currently experienced at traffic controlled junctions and railway crossings.
The terraced streets near the Metro Station are plagued by people who come for further afield to park their cars and use the train service. This will be made much worse by the location of the sites proposed.
Schools are at capacity and the infant school sits on a restricted site and cannot be expanded. Vehicular access to the junior school (and parking) is problematic.
Dentists and doctors surgeries are full.
The local plan does not seem to sufficiently acknowledge the extent of the current issue, let alone explain in a way that is deliverable, how the increase expansion etc will be dealt with. The reliance on developer contributions to fund improvements, even if these were possible, seems 'pie in the sky'.  
Proposed Modification
Reduce housing numbers proposed for East Boldon so that the existing infrastructure can cope.</t>
  </si>
  <si>
    <t>Remove site GA2 from the Plan. Reduce housing numbers proposed for East Boldon so that the existing infrastructure can cope.</t>
  </si>
  <si>
    <t>SP5 and SP6 must be protected and removed from the Plan as development sites. The Local Plan must be revised to take into consideration the results of the proposed developments on air quality and specified measures that would reduce pollution levels to the minimum possible. The revised WHO air pollution levels are relevant and up-to-date and should be a material consideration.</t>
  </si>
  <si>
    <t>Policy 7 Flood Risk and Water Management at the GA2 Site, East Boldon Forum
Policy SP7, Urban &amp; Village Sustainable Growth Areas, Page 46 – GA2, Land at North Farm
EBNF objected to the allocation of this site in 2019 and 2022 and continues this objection with the knowledge that the independent examiner to the EBNP 
rejected the site following submission by the landowner and their agents. There is a risk of surface water flooding for this site and it is located within 
Flood Zones 2 and 3. The Sustainability Appraisal (SA) states therefore the site may have significant negative effects towards the climate change objective.
The proposal for an 8 metre buffer between the watercourse and residential development was proposed in the Key Considerations at Appendix 3 of the 
2022 Plan Document. This has been omitted from this Plan. EBNF considered the buffer should be 50 metres in line with the proposal at IAMP.
The site is located within 5Om of a SSSI and 250 m of a local wildlife site and 1km of a nature reserve. The SA states that a significant negative effect is
expected in relation to the objective of conserving and enhancing biodiversity.
The Wildlife Corridors Network Review identified the site as within the wildlife corridors network and within the buffer zone to Tilesheds Burn. The
adjoining field to the east is identified as a secondary feature in the network and as a result has been rejected for housing due to impacts on biodiversity.
The northern two thirds of the site are shown as part of the Wildlife Corridor on Map 29 and the interactive policies map.
The site intersects with a Source Protection Zone for groundwater.</t>
  </si>
  <si>
    <t>To deliver economic growth, and to address an ageing population, there is a need sufficient housing growth. This needs to be acknowledged in the Strategic Objectives so that they are then properly addressed within the Local Plan’s policies.</t>
  </si>
  <si>
    <t>East Boldon Forum believes that development of a green belt site of such value to nature runs counter to evidence presented in the background papers
of the Local Plan which advocate re-wilding and riparian planting at waterways and enhancement of SSSI and wildlife sites. We contend that site GA2
should be removed from the list of sites proposed under policy SP7. However, should the inspector decide that it is acceptable for the Green Belt
boundary to be redrawn to allow this site to be used for housing development, we request that the impact of development on the village and on the
biodiversity and wildlife habitat be addressed by a reduction in the housing numbers proposed and by the on-site mitigation discussed on page 8 and 9
of the EBNF draft Local Plan response.</t>
  </si>
  <si>
    <t>Part 2 of the policy wording needs to make clear where the sequential test is necessary. At present the wording could be read to suggest a sequential test is always necessary and the exceptions test is optional.</t>
  </si>
  <si>
    <t>While we support the general thrust of this policy, we are concerned that it does not refer to overloading existing sewerage systems.
This has recently become a major consideration nationally and has been the subject of much criticism relating to discharges into our water courses. The Times in particular has been campaigning on this topic.
This is not an issue that should be ignored or sidestepped and we represent that the Policy should take account of it. Policy 11 should have a further paragraph to reflect the above</t>
  </si>
  <si>
    <t>6.11 The table shows 25 sites bringing forward 841 dwellings, 20 of these sites are under 1ha in size, with 5 sites representing 403 dwellings, approximately half of the delivery. Again, this puts pressure on a limited number of sites in the local plan and failure of any has significant impacts on the housing delivery against the OAN.
6.12 Persimmon don’t wish to integrate every site within this table, but a standout is H.8, which in the 2023 SHLAA has delivery this year and next, however according to the SHLAA the site sits undeveloped with a lapsed planning consent. Which although only for 30 dwellings, shows the slippage that can happen and highlights our point under Policy SP2 on a lack of flexibility in the plan period.</t>
  </si>
  <si>
    <t>Policy 1: Promoting Healthy Communities is not considered to be sound as it is not consistent with national policy for the following reasons:
6.28 Persimmon Homes would echo the comments made by the HBF in that policies in the Local Plan should be reflective of health issues in the area and where development is in accordance with these policies and HIA should not be required.
6.29 This is reflected in the Public Health England Document (Oct 2022) Health Impact Assessment in Spatial planning which states: An HIA is most effective when it is undertaken prospectively and concurrently to inform and shape a plan, policy or development project during options appraisal and design (that is before decisions are made and submitted as part of a planning application) (8). The intention to use an HIA should be determined early in the planning process. Depending on the scale of the plan or project, it may be appropriate to integrate or align an HIA with a sustainability appraisal (SA) / strategic environmental assessment (SEA) for plan-making or EIA and other assessments required as part of local information requirements for planning applications. (Persimmon emphasis added).</t>
  </si>
  <si>
    <t>6.30 Policy SP15: Climate Change is not considered to be sound as it is not consistent with national policy for the following reasons:
6.31 Persimmon Homes echo the comments made by the HBF in their representations to this consultation, in that the policy should reflect the December 2023 Written Ministerial Statement which states that ‘a further change to energy efficiency building regulations is planned for 2025 meaning that homes built to that standard will be net zero ready and should need no significant work to ensure that they have zero carbon emissions as the grid continue to decarbonise. The reason for this is that Building Regulation changes set a national precedent for building design and construction and as stated in the Statement: The Government does not expect plan-makers to set local energy efficiency standards for buildings that go beyond current or planned buildings regulations.
6.32 Persimmon Homes therefore consider it would be important to make reference to the Future Homes Standard and the Building Regulations as the appropriate standards for development.</t>
  </si>
  <si>
    <t xml:space="preserve">Persimmon appreciate that South Tyneside could previously justify a larger number of windfall developments, however, due to the plan now allocating sites, would like to see evidence to justify the 27 dwellings per annum they are expecting during the plan period, as required by paragraph 72 of the NPPF. Especially with these sites now having to factor in additional constraints such as Biodiversity Net Gain.
6.44 However, what is further concerning and has been raised earlier in this rep, is the lack of safeguarded land now included in the plan which could provide a release valve to assist in any delay in delivery in the allocations. This concern is further elevated when it is recognised by the LPA in paragraph 8.16 of the Local Plan that further consideration of Green Belt release may be required, should exceptional circumstances be met. As identified earlier in this rep, this is not in accordance with Part E of Paragraph 148 of the NPPF. Persimmon Homes don’t believe this can actually be proven even if all of the housing is delivered in the plan period that it intends to. As certainly the next plan period will again be looking to Green Belt land for housing land.
</t>
  </si>
  <si>
    <t>Reassurance is sought that the “Agent of Change” principle will apply to the existing minerals infrastructure facilities in the Port of Tyne.</t>
  </si>
  <si>
    <t>EBNF needs to know how our infrastructure e.g., schools, health and transport will withstand a 26% increase in housing in the Forum area and no policies
for improving our infrastructure. This is without 730 new homes being built within a mile of the Forum area and some potentially relying on EBNF infrastructure.</t>
  </si>
  <si>
    <t>Again, this comes down to an issue over the policy map legibility, it is very difficult to identify the proposed locations of the safeguarded metro and rail land.</t>
  </si>
  <si>
    <t>Taylor Wimpey (“TW”) welcomes the opportunity to respond to the South Tyneside 2023 – 2040 Pre- Submission Draft (Regulation 19) Plan (“draft Plan”) Consultation and applauds the Council for reaching this stage in the plan-making process. 
TW has a strong presence in the North East both in terms of housebuilding and generating employment opportunities for the region. Accordingly, we are well placed to comment on the future policy direction of South Tyneside.
Background 
TW are one of the UK’s largest residential developers, with a proud heritage in housebuilding and construction for more than 100-years. As a responsible developer we are committed to working with local people and communities. 
Last year we built 10,438 homes in the UK including 2,338 affordable homes. We also contributed £405 million to local communities in which we build via planning obligations. This funded a range of infrastructure and facilities including green space, community, commercial and leisure facilities, transport infrastructure, heritage buildings and public art. 
Our North East business built 412 homes last year including 41 affordable homes. We currently directly employ circa 247 members of staff and have 19 apprentices and 3 management trainees. We currently indirectly support 85 North East businesses through our supply chain. 
TW’s comments on the draft Plan consultation are set out below. 
National Planning Policy Context 
National Planning Policy Framework (December 2023) 
The National Planning Policy Framework (“NPPF”) was updated on the 19th and 20th December 2023 respectively. However, paragraph 230 of the updated NPPF specifies that the updated policies will only apply for the purpose of examining plans where those plans reach Regulation 19 of the Town and Country Planning (Local Planning) (England) Regulations 2012 (pre-submission) stage after 19 March 2024.
Therefore, for the purposes of preparing and examining the draft Plan, the polices contained in the updated NPPF do not apply. The NPPF published on the 5th September 2023 is the national planning policy document which is of primary importance. 
National Planning Policy Framework (September 2023) 
The NPPF sets out the Government’s planning policies for England and how these should be applied. It provides a framework within which locally-prepared plans for housing and other development can be produced. The NPPF must be taken into account in preparing the draft Plan. 
The key NPPF policies can be summarised as follows: 
▪ Paragraph 11b – strategic policies should, as a minimum, provide for objectively assessed need for housing and other uses as well as any needs that cannot be met within neighbouring areas. 
▪ Paragraph 16 – plans should be prepared positively, in a way that is aspirational but deliverable and contain policies that are clearly written and unambiguous, so it is evident how a decision maker should react to development proposals. 
▪ Paragraph 23 – strategic policies should provide a clear strategy for bringing sufficient land forward, and at a sufficient rate, to address objectively assessed needs over the plan period, in line with the presumption in favour of sustainable development. 
▪ Paragraph 31 – the preparation of all policies should be underpinned by relevant and up-to-date evidence. 
▪ Paragraph 35 – plans are sound if they are positively prepared, justified, effective and consistent with national policy. 
▪ Paragraph 60 – to support the Government’s objective of significantly boosting the supply of homes, it is important that a sufficient amount and variety of land can come forward where it is needed, that the needs of groups with specific housing requirements are addressed and that land with permission is developed without unnecessary delay. 
▪ Paragraph 61 - determine the minimum number of homes needed, strategic policies should be informed by a local housing need assessment, conducted using the standard method in national planning guidance. 
▪ Paragraph 81 - planning policies and decisions should help create the conditions in which businesses can invest, expand and adapt. 
▪ Paragraph 119 – planning policies should promote an effective use of land in the need for homes and other uses, while safeguarding and improving the environment and ensuring safe and healthy living conditions. Strategic policies should set out a clear strategy for accommodating objectively assessed needs. 
It is within this national planning policy context that TW’s comments on the draft Plan are made.
Summary 
TW supports the Council progressing with its plan-making activities, but we must lodge a strong objection to the draft Plan at this stage for the reasons identified in this representation. The local housing requirement proposed for the draft Plan will not deliver nearly enough housing for local residents, will stifle local economic growth and restrict wider environmental and social benefits. TW strongly advocate the Council reconsider the local housing requirement and reinstate an appropriate housing buffer to ensure sufficient delivery and supply. TW has also identified a number of proposed development management policies which are either not justified or require further clarification.
Without amendments and the necessary evidence base as identified by TW the draft Plan does not represent a sound Plan. 
TW trust that the above consultation response is given due regard in the plan-making process. We would like to reserve their right to appear at the examination in public of the draft Plan at this stage. We would also kindly request we are kept informed of the progress of the draft Plan. 
If you require any further information or have any questions then please do not hesitate to get in touch.</t>
  </si>
  <si>
    <t>TW advocate an approach where delivering a broad range of housing opportunities that clearly and demonstrably meet identified housing needs is given greater importance in the Spatial Vision and Strategic Objectives.
The proposed Spatial Vision and Strategic Objectives could also strengthen references to working collaboratively with local employers to further increase the range of highly skilled employment
opportunities.</t>
  </si>
  <si>
    <t>TW support a presumption in favour of sustainable development but question whether this policy is necessary given it repeats well established principles set out in the NPPF. TW advocate an approach which streamlines the policies in the draft Plan for the benefit of developers, the decision-makers and
local communities.</t>
  </si>
  <si>
    <t>Policy SP2: Strategy for Sustainable Development to Meet Identified Needs 
TW strongly object to Policy SP2, specifically point 2 which sets the local housing requirement to be delivered over the draft Plan period. TW strongly advocate that the proposed policy approach will not deliver nearly enough housing for local residents and will stifle local economic growth. 
The local housing requirement has been significantly revised from the Regulation 18b version (August 2022) of the Plan for two reasons: 
1. The Standard Methodology calculation for South Tyneside has decreased from 321 dwellings per annum to 309 dwellings per annum. 
2. The Council has decided to not proceed with a 15% buffer to the housing requirement to provide flexibility. TW are of the view the housing buffer would increase the amount of land within the Green Belt which would be required to be allocated for development and that it is unlikely that exceptional circumstances for Green Belt release could be demonstrated. 
As a consequence, and in combination with planning permissions granted (or resolutions to grant planning permission) in the interim period, the number of new homes allocated in the draft Plan for has decreased from 4,471 to 3,443. The decrease in new homes allocated is substantial, equivalent to 19.5% of the total housing requirement (5,253 new homes) within an 18-month period. 
TW are of the strong opinion that this proposed policy approach is fundamentally flawed and will not result in the Council achieving its Spatial Vision or Strategic Objectives. Firstly, the Council’s decision to not proceed with the housing buffer is contrary to national planning policy which specifies that plans must support the Government’s ambition of significantly boosting the supply of housing and ensuring a sufficient and robust housing supply is secured. TW do not wish to comment in detail on the case for exceptional circumstances at this stage but are of the view that alignment with national planning policy, the pressing need for housing locally and the economic benefits housing developments deliver would more than constitute the exceptional circumstances required. 
Secondly, the Council is currently subject to the most severe policy consequence of the Housing Delivery Test (“HDT”), the presumption in favour of sustainable development, as a result of a prolonged period of under delivery. The Council has only once passed the HDT which was in 2018, the year of its inception: 
HDT 2018 Measurement 
HDT Result: 105% 
HDT Consequence: None 
HDT 2019 Measurement 
HDT Result: 94% 
HDT Consequence: Action Plan 
HDT 2020 Measurement 
HDT Result: 79% 
HDT Consequence: Buffer 
HDT 2021 Measurement 
HDT Result: 74% 
HDT Consequence: Presumption 
HDT 2022 Measurement 
HDT Result: 72% 
HDT Consequence: Presumption 
Notwithstanding the above, the other consequences of the HDT still apply, so the requirement to include a 20% buffer to the identified housing need is still active. As such, the Council’s decision to not proceed with a housing buffer to incorporate housing delivery flexibility goes against the national planning policy consequences currently placed on the Council as well as ignoring the poor track record of housing delivery. Without a housing buffer the issue of insufficient housing opportunities for local people will very likely be exacerbated. 
Thirdly, the significant reduction in local housing requirement drops the requirement below that necessary to deliver affordable housing at a rate identified in the Council’s own evidence. The Strategic Housing Market Assessment 2023 (“SHMA”) identifies a need for an additional 361 affordable dwellings per year, including social / affordable units or intermediate tenure. As such, it is not clear how a housing need requirement which is lower than the affordable housing need requirement will deliver sufficient housing to mee the needs of the local community. The local housing requirement needs to also take account of sites that might not deliver policy compliant affordable housing for a number of reasons such as site sizes below the policy threshold and/or development viability. The national Planning Practice Guidance is clear that an increase in the total housing figures included in the plan may need to be considered where it could help deliver the required number of affordable homes. 
Fourthly, the local housing requirement completely ignores the regional growth and planning policy context. Newcastle City Council, one of the neighbouring authorities to South Tyneside, is subject to the 35% uplift on their local housing requirement, as specified by national planning policy. Consequently, there is huge local pressure to find sites for development and it is likely that Newcastle City Council will seek assistance to deliver this need. No evidence has been presented that this has been given due consideration. Equally, no evidence has been presented that desirable commuting patterns to service centres such as Newcastle and Sunderland have been considered and what implications this may have on the local housing requirement. As such, TW does not consider that the proposed local housing requirement has considered all the necessary factors which are likely to contribute to the ‘real local housing requirement’. 
Fifthly, and related to the above, the Council have not tested how the local housing requirement supports the economic ambitions of the draft Plan. The SHMA has highlighted the North East Local Enterprise Partnership’s (NELEP) Strategic Economic Plan, which it states looks to create 25,000 new jobs for South Tyneside by 2031. There is no evidence that the proposed lower local housing requirement would contribute to achieving this ambition. 
In addition, the lower local housing requirement ignore the wider economic benefits that housing could deliver to the Borough and local communities. For example, a typical development of 100 new homes would deliver the following economic and social benefits: 
• Support the (direct and indirect) employment of 310 people; 
• Increase open space, community sport and leisure spending by £80,620; 
• Generate £80,620 towards education spending; and 
• Generate £112,946 in Council Tax revenue per annum. 
To put this into context, the consequences of reducing the housing requirement from 4,471 to 3,443 dwellings (1,028 dwellings) results in preluding the local community from the following economic and social benefits: 
• Support the (direct and indirect) employment of 3,186 people; 
• Increase open space, community sport and leisure spending by £828,773; 
• Generate £828773 towards education spending; and 
• Generate £1,161,084 in Council Tax revenue per annum. 
In short, TW strongly objects to the Council’s proposal to reduce the local housing requirement by c. 20% in an 18-month period. The reduction in local housing requirements is directly contrary to national planning policy requirements and the HDT consequence the Council is currently subject to. The significant reduction also drops below the Council’s own identified need for affordable housing and there is no evidence to suggest it will support the area’s economic ambitions. TW strongly advocate the Council reconsider the local housing requirement in light of the above and are of the firm view there are sufficient factors to demonstrate the exceptional circumstances necessary.</t>
  </si>
  <si>
    <t>TW strongly objects to the Council’s proposal to reduce the local housing requirement by c. 20% in an 18-month period. The reduction in local housing requirements is directly contrary to national planning policy requirements and the HDT consequence the Council is currently subject to. The significant reduction also drops below the Council’s own identified need for affordable housing and there is no evidence to suggest it will support the area’s economic ambitions. TW strongly advocate the Council reconsider the local housing requirement in light of the above and are of the firm view there are sufficient factors to demonstrate the exceptional circumstances necessary.</t>
  </si>
  <si>
    <t>Policy SP15: Climate Change 
TW’s corporate commitment is to build a better world, creating greener, healthier communities for all. By virtue, TW supports the principle of requiring new development to reducing carbon emissions and adapt to the effects of climate change. 
However, TW are concerned that as currently drafted Policy SP15 goes beyond nationally prescribed standards and therefore the Government’s advice to plan-makers. 
In a Written Ministerial Statement (“WMS”) to the House of Commons on the 13th December 2023 on behalf of Housing Minister Lee Rowley MP, it was made clear that: ‘…the Government do not expect plan-makers to set local energy efficiency standards for buildings that go beyond current or planned buildings regulations.’ 
Furthermore, the WMS noted that: ‘The proliferation of multiple, local standards by local authority area can add further costs to building new homes by adding complexity and undermining economies of scale. Any planning policies that propose local energy efficiency standards for buildings that go beyond current or planned buildings regulation should be rejected at examination if they do not have a well-reasoned and robustly costed rationale that ensures. …’ for adoption.
In short, TW supports the drive towards reducing carbon emissions, but the local policy approach must reflect the national planning policy context as well as the direction provided by Government on draft such policies. As such, TW strongly advocate that Policy SP15 is reconsidered in this context.</t>
  </si>
  <si>
    <t>TW are concerned that as currently drafted Policy SP15 goes beyond nationally prescribed standards and therefore the Government’s advice to plan-makers. In short, TW supports the drive towards reducing carbon emissions, but the local policy approach must reflect the national planning policy context as well as the direction provided by Government on draft such policies. As such, TW strongly advocate that Policy SP15 is reconsidered in this context.</t>
  </si>
  <si>
    <t>TW would like the Council to provide greater clarity on requirement 2(iv) of the policy which specifies new homes should meet the needs of our aging population and are accessible to all. It is not clear how this policy interacts with Policy 20 or nationally prescribed Building Regulations.</t>
  </si>
  <si>
    <t>Policy 47 as currently drafted includes requirements which are not well defined and are likely to result in confusion for the decision-maker. For example, Part 1 (iii) of the policy requires development proposals to “Protect any important local views into, out of or through the site”. However, the important local views have not been identified or designated nor has any criteria been set for what defines a view as ‘important’. It should also be noted that the protection of views is not a material consideration in planning, and this has been well established by national planning guidance for a long time. TW strongly advocate that the Council reconsider the requirements of Policy 47 against national planning guidance such as the National Model Design Code to ensure it is in line with the Government’s policy direction on design. Any policy requirements need to be well defined and reflect a flexible approach which takes account of the broad range of possible designs for new development.</t>
  </si>
  <si>
    <t>Port of Tyne</t>
  </si>
  <si>
    <t>Helen Marks - DPP Planning</t>
  </si>
  <si>
    <t>In view of the introductory section to the draft Plan the Port requests acknowledgement of its role and contribution  within the Spatial Vision at pages 25 to 27, reflecting the paragraphs referred to above. 
Furthermore, Strategic Objective 6 is understood to generally relate to the promotion of economic growth within South Tyneside during the Plan period. The Port, however, request that a new sub header is created, called ‘Port and River related activity’ to more appropriately reflect the provisions of SP3: Spatial Strategy for sustainable development.</t>
  </si>
  <si>
    <t>Given the scale and weight of the off shore infrastructure stored and constructed the Port of Tyne has and continues to invest in its existing land holdings to support and attract operators. Rationalisation of existing uses on site is also taking place to make further space available for off shore infrastructure. The point made at paragraph 6.74 of the ELR is not, therefore, accurate as it relates to general storage and is not reflective of the Port’s diversification into the off shore market.</t>
  </si>
  <si>
    <t>The policy extends to Holborn Middle Dock, and Windmill Hill with criteria 1 setting out support for the development of Holborn Middle Dock and Windmill Hill. Development Services 
‘Holborn Middle Dock and Windmill Hill will deliver a mixed use residential (approximately 299 homes) and office development. Development proposals shall include the creation of a new promenade that allows public access to the riverside area.’
Map 10 from Draft Local Plan: South Shields Riverside Regeneration Area 
The Port has been consistent in its opposition to the introduction of residential development to Windmill Hill and wrote in objection to planning application reference ST/0245/21/FUL that was subsequently granted at Planning Committee on the 22nd November 2021 for circa 350 homes, including detailed consent for 48 dwellings. The Draft Local Plan is still proposing an allocation of 299 homes at Holborn Middle Dock and Windmill Hill, in line with the extant hybrid planning permission, and to which the Port of Tyne continues to have significant concerns given the relationship to its landholdings and operations. 
The Port’s principle concern is the impact that residential development will have on its operations at Tyne Dock Enterprise Park. The Port again requests that South Tyneside Council gives due consideration to the interrelationship between the two land uses and that this is acknowledged within the supporting text to Policy SP10. 
The Port acknowledges the removal of reference to the approximate 200,000 sq. ft of office development at Middle Dock and Windmill Hill in the previous Draft Plan given the restoration works that have now taken place at the former docks. The inclusion of reference to office or commercial space on land immediately north of the TDEP was previously intended to act as a buffer between TDEP and the regeneration of the Regeneration Area. The Port is aware that the hybrid consent does not extend to the full land allocation to include the former docks. It is, however, requested that reference is made within the draft plan at policy SP10 to the regeneration around the former docks to secure it in perpetuity and provide the buffer to the TDEP previously intended by the employment land.</t>
  </si>
  <si>
    <t xml:space="preserve">The Port’s principle concern is the impact that residential development will have on its operations at Tyne Dock Enterprise Park. The Port again requests that South Tyneside Council gives due consideration to the interrelationship between the two land uses and that this is acknowledged within the supporting text to Policy SP10. </t>
  </si>
  <si>
    <t>The Port’s current position is slightly revised with 24.2 hectares currently considered to be available. Further information on this point can be provided if required.</t>
  </si>
  <si>
    <t>These representations are submitted on behalf of the Port of Tyne (the ‘Port’), to South Tyneside Council (the ‘Council’) in response to the consultation on the South Tyneside Draft Local Plan (STDLP). 
The Port owns large areas of land along the north and south banks of the River Tyne, and as such is a key stakeholder and has a warranted interest in the outcome of the Local Plan and the future of South Tyneside. The Port of Tyne is one of the UK’s major deep seaports, and consequently is a vital trading gateway between six continents. In recent times, the Port have diversified, and currently operate five core business areas (car exports, conventional and bulk cargo, cruise/ferry, estates and logistics) into the offshore and renewables sector. This includes the delivery of a ‘Clean Energy Park’ at Tyne Dock, South Shields Equinor and SSE Renewables, the two companies behind the world’s biggest offshore wind farm Dogger Bank, building a new Operations and Maintenance (O&amp;M) Base at the Park. 
The Port is committed to engaging in consultation at every stage of the Local Plan’s preparation in view of its interests in the Borough, and principally supports the Councils vision, however, has the following comments to make. 
The Soundness of the Plan 
Paragraph 35 of the National Planning Policy Framework (NPPF December 2023) states that Local plans and spatial development strategies are examined to assess whether they have been prepared in accordance with legal and procedural requirements, and whether they are sound. Plans are ‘sound’ if they are: 
a)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b) Justified – an appropriate strategy, considering the reasonable alternatives, and based on proportionate evidence; 
c) Effective – deliverable over the plan period, and based on effective joint working on cross boundary strategic matters that have been dealt with rather than deferred, as evidenced by the statement of common ground; and 
d) Consistent with national policy – enabling the delivery of sustainable development in accordance with the policies in this Framework and other statements of national planning policy, where relevant. 
We hope that the Council take into account the Port of Tyne’s representations as set out above when reviewing the content of the STCDLP, and recognise the issues and opportunities identified in this representation. We request an  invitation to participate in any further consultations, including at examination and are more than happy to meet with representatives in the interim to discuss the Port’s concerns if this would be considered beneficial.
Introduction 
The support for the contribution of Port of Tyne to the economic strength of the Borough as identified within the introductory pages to the STCDLP and with reference to the work of the Local Economic Assessment (2022) (LEA) that found evidence of clear strengths in both the advanced manufacturing and energy/offshore wind sectors (para 2.40) is very much welcomed by the Port. 
Likewise, reference to the Port of Tyne at paragraph 2.42 is welcomed and the recognition of its role within the offshore wind supply chain, including as the operations base for Dogger Bank wind farm. 
It is noted that Map 1, Key Diagram, identifies the Port of Tyne and former McNulty’s Yard for ‘Port and River Related Employment’ and sets the context for the Spatial Vision, Objectives and policies within the Plan. This allocation is not, however, fully reflected on the Draft Local Plan Policies Map, which excludes a small area to the north east from the area identified for ‘Port and River Related Development’ (draft policies SP17, SP19 and Policy 22). The Port, therefore, requests that the Draft Policies Map is revised to reflect the Key Diagram on pages 14 and 15 of the Draft Plan and Map 24 (Port of Tyne Available Sites).
Therefore, whilst the Port considers the STCDLP to be sound it requests that South Tyneside Council has regard to its representations when preparing further drafts of the Plan to include.
•	Reference to the role of the Port of Tyne within the Spatial Vision; 
•	Within Strategic Objectives 6, include reference to specific employment sectors such as Port and river related activity and advanced manufacturing. 
•	Within the supporting text to Policy SP7, acknowledge the relationship between Holborn Middle Docks and Windmill Hill and the Port of Tyne’s existing operations; 
•	Include Tyne Dock Enterprise Park within the Port and River Related Development’ as shown on the Draft Policies Map 
We hope that the Council take into account the Port of Tyne’s representations as set out above when reviewing the content of the STCDLP, and recognise the issues and opportunities identified in this representation. We request an invitation to participate in any further consultations, including at examination and are more than happy to meet with  representatives in the interim to discuss the Port’s concerns if this would be considered beneficial.</t>
  </si>
  <si>
    <t>We request that the Council reviews the average household size set out in the Open Space Study and ensures that the correct figures are included as they have the potential to affect the amount and type of open space required in developments under Policy 37. Any open space requirements being derived from Policy 37, when considered in the planning balance, should take into account the justified average household size.</t>
  </si>
  <si>
    <t>It is noted that Map 1, Key Diagram, identifies the Port of Tyne and former McNulty’s Yard for ‘Port and River Related Employment’ and sets the context for the Spatial Vision, Objectives and policies within the Plan. This allocation is not, however, fully reflected on the Draft Local Plan Policies Map, which excludes a small area to the north east from the area identified for ‘Port and River Related Development’ (draft policies SP17, SP19 and Policy 22). The Port, therefore, requests that the Draft Policies Map is revised to reflect the Key Diagram on pages 14 and 15 of the Draft Plan and Map 24 (Port of Tyne Available Sites).
Therefore, whilst the Port considers the STCDLP to be sound it requests that South Tyneside Council has regard to its representations when preparing further drafts of the Plan to include.
•	Reference to the role of the Port of Tyne within the Spatial Vision; 
•	Within Strategic Objectives 6, include reference to specific employment sectors such as Port and river related activity and advanced manufacturing. 
•	Within the supporting text to Policy SP7, acknowledge the relationship between Holborn Middle Docks and Windmill Hill and the Port of Tyne’s existing operations; 
•	Include Tyne Dock Enterprise Park within the Port and River Related Development’ as shown on the Draft Policies Map 
We hope that the Council take into account the Port of Tyne’s representations as set out above when reviewing the content of the STCDLP, and recognise the issues and opportunities identified in this representation. We request an invitation to participate in any further consultations, including at examination and are more than happy to meet with  representatives in the interim to discuss the Port’s concerns if this would be considered beneficial.</t>
  </si>
  <si>
    <t>We would therefore submit that the current allocation under Policy SP18 should be increased in order to deliver 16.4 hectares of land with an available net area 10.41 ha.</t>
  </si>
  <si>
    <t xml:space="preserve"> would welcome the introduction of text pursuant to allowing flexibility and pragmatic approaches being employed when applying the Policy to ensure housing need is met in the borough.</t>
  </si>
  <si>
    <t>The Local Plan is not justified by the evidence as set out in the Density Report 2024 of housing density achieved since the last housing density report in 2018. The Local Plan in paragraph 8.24 sets a lower average housing density than has been achieved which is means it is not consistent with the NPPF.</t>
  </si>
  <si>
    <t>flexibility should be incorporated into the policy to allow for deviations to the requirements on viability grounds.</t>
  </si>
  <si>
    <t>respondant would welcome the introduction of text pursuant to allowing flexibility and pragmatic approaches being employed when applying the Policy to ensure housing need is met in the borough.</t>
  </si>
  <si>
    <t>The Regulation 19 Local Plan does not acknowledge an additional 202 houses proposed for Cleadon Lane, a site that was included in the Regulation 18 document, and which in all probability, will still proceed (the Council was minded to approve this proposed development in 2023, but at the time of preparing the Regulation 19 document had not granted formal permission, it being subject to legal agreement).
Along with a smaller development recently approved at the former Mayflower Glass site, and the Land at North Farm (GA2/163 dwellings included in the Reg 19 plan), some 470 houses could now come forward within the EBNF area. East Boldon, a village of around 1,800 dwelling constrained by its Victorian infrastructure and ‘at capacity’ services, will be subject to a growth of 26%.</t>
  </si>
  <si>
    <t>The Panel at the Public meeting were unable to state what an affordable price actually was despite a protracted answer. Surely this is fundamental to the whole project.</t>
  </si>
  <si>
    <t>ANON-TJBH-TDSW-A</t>
  </si>
  <si>
    <t>To remedy this, the Council needs to cross refer this to Policy 60 in the Local Plan which references viability. This would be consistent with the PPG (Reference ID: 0-009-20190509).</t>
  </si>
  <si>
    <t xml:space="preserve">
Reduce the numbers of houses proposed for East Boldon so that the infrastructure could cope.</t>
  </si>
  <si>
    <t xml:space="preserve"> The Draft Local Plan must be revised to ensure it is justified; that these policies are able to ensure the Strategic Objectives for Promoting Healthy Communities will be achieved; and to be consistent with National Policy. </t>
  </si>
  <si>
    <t>The infrastructure, traffic/roads, schools and health in East Boldon are already at capacity as previously outlined above (SP3) the addition of 26% growth
in new housing in the village and developments in close proximity of the Forum area will render the delivery of the Infrastructure Plan impossible within East Boldon.</t>
  </si>
  <si>
    <t>Geraldine Kilgour</t>
  </si>
  <si>
    <t>The HBF notes that the Building Regulations require all new dwellings to achieve a mandatory level of water efficiency of 125 litres per day per person, which is a higher standard than that achieved by much of the existing housing stock. This mandatory standard represents an effective demand management measure. The Optional Technical Housing Standard is 110 litres per day per person.
29. As set out in the NPPF , all policies should be underpinned by relevant and up to date evidence, which should be adequate, proportionate and focussed tightly on supporting and justifying the policies concerned. Therefore, a policy requirement for the optional water efficiency standard must be justified by credible and robust evidence. If the Council wishes to adopt the optional standard for water efficiency of 110 litres per person per day, then the Council should justify doing so by applying the criteria set out in the PPG. PPG  states that where there is a ‘clear local need, Local Planning Authorities (LPA) can set out Local Plan Policies requiring new dwellings to meet tighter Building Regulations optional requirement of 110 litres per person per day’. PPG  also states the ‘it will be for a LPA to establish a clear need based on existing sources of evidence, consultations with the local water and sewerage company, the Environment Agency and catchment partnerships and consideration of the impact on viability and housing supply of such a requirement’. The Housing Standards Review was explicit that reduced water consumption was solely applicable to water stressed areas. The North East and South Tyneside are not considered to be an area of Water Stress as identified by the Environment Agency . Therefore, the HBF considers that requirement for optional water efficiency standard is not justified nor consistent with national policy in relation to need or viability and should be deleted.30. Part 3 of the policy states that major development shall include a Sustainability Statement outlining their approach to: adaptation to climate change; carbon reduction; water management; site waste management; and use of materials.
31. The HBF considers it is unnecessary to require a Sustainability Statement to be submitted with all major planning applications, this requirement should be proportionate to the scale of the development, and should accept that it may only refer to details provided in other evidence submitted with the application.
32. The Viability Assessment does not appear to have included any assessment of costs associated with this policy, it does not appear to have included costs associated with the need for development to incorporate water efficiency to the highest national standard or in relation the cost of preparing a Sustainability Statement or in relation to the costs associated with the sustainable design.</t>
  </si>
  <si>
    <t>I believe there needs to be consideration that affordable housing measure is realistically affordable for young families and options for more brown field building rather than green belt.</t>
  </si>
  <si>
    <t>The policy requirement for affordable housing should be considered in the context of the comments made on this representation on the local housing requirements set by Policy SP2 which are below the identified need to deliver sufficient affordable housing.</t>
  </si>
  <si>
    <t xml:space="preserve">We would urge the Council to consider whether the supply and demand would align with 100% M4(2) provision. The Council have not provided evidence that the anticipated yields from the site allocations have been calculated with the increased footprint caused by the 100% M4(2) requirement, this should be confirmed as incorporated, or the yields reduced if not.
PPG also identifies other requirements for the policy including the need to consider site specific factors such as vulnerability to flooding, site topography and other circumstances, and the ability to provide step-free access. This should be accounted for in the wording of the policy to ensure deliverability of schemes in certain circumstances set out.
BDW consider that overall percentage of 100% M4(2) is too high. The policy represents a blunt approach to address a nuanced topic – in simple terms evidence of an ageing population does not, in itself, represent sufficient justified for 100% of all new homes to be built to M4(2) requirements.
We would welcome some flexibility on the 5% M4(3) on schemes above 50 units, as it can have a huge financial impact on schemes. The Council must also provide evidence for this need. </t>
  </si>
  <si>
    <t xml:space="preserve">Policy 20 is not considered to be sound as it is not positively prepared, not justified and not consistent with national policy for the following reasons:
59.	This policy looks for up to 5% of new build housing in developments of 50 homes or more to be wheelchair accessible or easily adaptable for residents who are wheelchair users (M4(3) Category 3 Wheelchair User dwellings). It goes on to state that all residential dwellings should be designed to be accessible and adaptable (M4(2)), except where it can be demonstrated that this is impractical or unviable due to site specific constraints.
60.	The HBF is generally supportive of providing homes that are suitable to meet the needs of older people and disabled people. However, if the Council wishes to adopt the higher optional standards for accessible, adaptable and wheelchair homes the Council should only do so by applying the criteria set out in the PPG. The PPG  identifies the type of evidence required to introduce a policy requiring the M4 standards, including the likely future need; the size, location, type and quality of dwellings needed; the accessibility and adaptability of the existing stock; how the needs vary across different housing tenures; and the overall viability. It is incumbent on the Council to provide a local assessment evidencing the specific case for South Tyneside which justifies the inclusion of optional higher standards for accessible and adaptable homes in its Local Plan policy. If the Council can provide the appropriate evidence and this policy is to be included, then the HBF recommends that an appropriate transition period is included within the policy.
61.	The PPG also identifies other requirements for the policy including the need to consider site specific factors such as vulnerability to flooding, site topography and other circumstances, and the ability to provide step-free access.
62.	The Council should also note that the Government response to the Raising accessibility standards for new homes  states that the Government proposes to mandate the current M4(2) requirement in Building Regulations as a minimum for all new homes, with M4(1) applying in exceptional circumstances. This will be subject to a further consultation on the technical details and will be implemented in due course through the Building Regulations. M4(3) would continue to apply as now where there is a local planning policy is in place and where a need has been identified and evidenced.
</t>
  </si>
  <si>
    <t>if the Council wishes to adopt the higher optional standards for accessible, adaptable and wheelchair homes the Council should only do so by applying the criteria set out in the PPG. The PPG  identifies the type of evidence required to introduce a policy requiring the M4 standards, including the likely future need; the size, location, type and quality of dwellings needed; the accessibility and adaptability of the existing stock; how the needs vary across different housing tenures; and the overall viability. It is incumbent on the Council to provide a local assessment evidencing the specific case for South Tyneside which justifies the inclusion of optional higher standards for accessible and adaptable homes in its Local Plan policy. If the Council can provide the appropriate evidence and this policy is to be included, then the HBF recommends that an appropriate transition period is included within the policy.</t>
  </si>
  <si>
    <t xml:space="preserve">BDW have no comments to make with regard to this section.
</t>
  </si>
  <si>
    <t>East Boldon Neighbourhood Forum would like to see a reduction of housing numbers in the Forum area in order to decrease road congestion, parking problems and atmospheric pollution.</t>
  </si>
  <si>
    <t>Proposed modification
Remove site GA2 from the LP or significantly reduce the current proposal of 263 homes on site.
Allow development of different types of older persons’ accommodation e.g., sheltered accommodation and assisted care for elderly and disabled residents at the North Farm Site.</t>
  </si>
  <si>
    <t>Greater clarity is needed as to what this subsection requires.
Mineral supply will be critical to delivering many of the objectives identified in the strategy and we feel the plan should make greater focus on the needs for mineral products to deliver the plan’s aspiration, including a resource assessment and supply chain considerations. Pages 150-159 As referenced in Policy 5 above, proposals for major developments should include a resource assessment and supply chain considerations, which examine the nature of the mineral products and their sources to be used in major development. We would go further that this should be addressed at the local plan stage to ensure the sustainable supply of raw materials to deliver on aspirations and not just assume supply. Consider the wider need for raw materials to deliver on the plan’s infrastructure by including a raw material resource assessment and supply chain audit in the plan’s evidence base. For minerals, this should not simply rely on past sales as in the current draft LAA, but needs to look at projected consumption and supply for the infrastructure proposals outlined.</t>
  </si>
  <si>
    <t>Our analysis supports the view that the most effective way to deliver much needed additional affordable housing would be to allocate additional sites in the Urban and Village Sustainable Growth Area. It is essential that this is done to deliver affordable housing.
The Council must also increase its annual housing requirement to be more effective in meeting this need.</t>
  </si>
  <si>
    <t xml:space="preserve"> Our client questions whether the approach adopted is the most appropriate one and considers that a more effective way to address affordable housing need would be through increasing the housing requirement. </t>
  </si>
  <si>
    <t>Currently our Client considers that the evidence presented is not sufficient to justify the levels outlined in the policy. Even if it were the case that this policy was justified, an appropriate transition period needs to be provided.</t>
  </si>
  <si>
    <t>The policy seems to instil a ‘brownfield first/only policy’ which contradicts the NPPF (which encourages rather than mandates the use of brownfield land). Consequently, the policy does not allow for positive growth of settlements where there may be sustainable sites which are on the edge but well related to the built-up area of a settlement. As such, we consider much more flexibility is needed in this policy.</t>
  </si>
  <si>
    <t>There is concern that the Council is being overly optimistic and placing too much reliance on the delivery of very high densities in the majority of the proposed allocations. The Council should therefore ensure that the Plan incorporates realistic development densities to ensure that enough sites are allocated to deliver the quantum of housing required.</t>
  </si>
  <si>
    <t>Whilst the policy wording does not provide specific densities, the supporting text does (paragraph 8.24). Although our Client agrees that there are some areas of the Borough where densities can be maximised (as outlined in the Council’s Density Study (2024)), this cannotbe done in such a rigid way as set out in the plan. 
References to specific densities therefore need to be removed.</t>
  </si>
  <si>
    <r>
      <t xml:space="preserve">Suggest changing the tile of this policy as there is only one World Heritage Site on South Tyneside, the Frontiers of the Roman Empire (Hadrian’s Wall) WHS 
Replace Hadrian’s Wall World Heritage Site with The Frontiers of the Roman Empire (Hadrian’s Wall) World Heritage Site. Para 12.16: The supporting justification to this paragraph could provide more bespoke detail on the Arbeia Roman Fort. Currently it does not name the fort. In our view more needs to be said with regard to the Fort’s importance standing above the entrance to the River Tyne, Arbeia South Shields' Roman Fort and guarding the main sea route to Hadrian's Wall. It was a key garrison and military supply base to other forts along the Wall and is an important part of the history of Roman Britain.
Map 31: Key World Heritage Site Setting should be replaced with World Heritage Site Buffer Zone as the setting cannot be defined in this clear spatial boundary. 
1. Development affecting the Frontiers of the Roman Empire (Hadrian’s Wall) World Heritage Site, as shown on the Policy Map, </t>
    </r>
    <r>
      <rPr>
        <strike/>
        <sz val="11"/>
        <color theme="1"/>
        <rFont val="Calibri"/>
        <family val="2"/>
        <scheme val="minor"/>
      </rPr>
      <t>will be encouraged to</t>
    </r>
    <r>
      <rPr>
        <sz val="11"/>
        <color theme="1"/>
        <rFont val="Calibri"/>
        <family val="2"/>
        <scheme val="minor"/>
      </rPr>
      <t xml:space="preserve"> should conserve, promote, and enhance its Outstanding Universal Value, including the authenticity, integrity, and significance of its attributes, and support its management and protection.
3. Development likely to have an impact on the Frontiers of the Roman Empire (Hadrian’s Wall) World Heritage Site or its setting will be permitted only where it can be demonstrated that the scheme will conserve those elements which contribute towards its </t>
    </r>
    <r>
      <rPr>
        <strike/>
        <sz val="11"/>
        <color theme="1"/>
        <rFont val="Calibri"/>
        <family val="2"/>
        <scheme val="minor"/>
      </rPr>
      <t>o</t>
    </r>
    <r>
      <rPr>
        <sz val="11"/>
        <color theme="1"/>
        <rFont val="Calibri"/>
        <family val="2"/>
        <scheme val="minor"/>
      </rPr>
      <t xml:space="preserve">Outstanding </t>
    </r>
    <r>
      <rPr>
        <strike/>
        <sz val="11"/>
        <color theme="1"/>
        <rFont val="Calibri"/>
        <family val="2"/>
        <scheme val="minor"/>
      </rPr>
      <t>u</t>
    </r>
    <r>
      <rPr>
        <sz val="11"/>
        <color theme="1"/>
        <rFont val="Calibri"/>
        <family val="2"/>
        <scheme val="minor"/>
      </rPr>
      <t xml:space="preserve">Universal </t>
    </r>
    <r>
      <rPr>
        <strike/>
        <sz val="11"/>
        <color theme="1"/>
        <rFont val="Calibri"/>
        <family val="2"/>
        <scheme val="minor"/>
      </rPr>
      <t>v</t>
    </r>
    <r>
      <rPr>
        <sz val="11"/>
        <color theme="1"/>
        <rFont val="Calibri"/>
        <family val="2"/>
        <scheme val="minor"/>
      </rPr>
      <t xml:space="preserve">Value. 
Map 31: Key World Heritage Site Setting should be replaced with World Heritage Site Buffer Zone as the setting cannot be defined in this clear spatial boundary. </t>
    </r>
  </si>
  <si>
    <t>We suggest the plan needs to clarify how it will meet the demand for the extraction of building stone needed for the repair of heritage assets.</t>
  </si>
  <si>
    <t xml:space="preserve">I have to assume that the plan has been prepared in a legal manner due to the massive amount of information provided. The job of the Council is to
review the legal framework and comply with it therefore it is the Council Officers responsibility (which should be checked by the inspector) to ensure this
aspect has been properly completed.
Again, regarding cooperation it is the Officers duty to ensure this has been done and the Inspector to verify.
It is in the soundness aspect where I make my comments.
Our comments concern the Fellgate area.
We made a previous submission on this platform in 2022 which appear to have been ignored, especially regarding the sanctity of Greenbelt and
everything that flows from that.
</t>
  </si>
  <si>
    <t>The overarching issue is that of the sanctity of the Greenbelt which has been held to apply for the 47 years we have lived here.
We continue to believe that there should be no development on this area.</t>
  </si>
  <si>
    <t>Peter Oneil</t>
  </si>
  <si>
    <t>Gavin Craig</t>
  </si>
  <si>
    <t>10.3 Avant Homes North East notes the provisions of Policy 47 sub-section 7 iii) seeking to preserve the design quality of proposals prior to completion. Such provisions
should not be seen to preclude or discourage scheme amendments which can be appropriate and necessary. Rather they should focus on the design quality of those
amendments.</t>
  </si>
  <si>
    <t>Mark Kelly</t>
  </si>
  <si>
    <t>Keith Humphreys</t>
  </si>
  <si>
    <t>Our Client supports the need to have an up to date Local Plan in place, this needs to be robustly prepared with policies which are sound and which can support the Borough’s growth aspirations over the plan period (up to 2040). It is our view however that there are a number of issues within the Local Plan’s proposed strategy, assessment of the overall quantum of development and viability assumptions which need to be rectified if the plan is to be found sound at examination.
Section 2 of these representations also highlights other policies in the plan which we feel need further flexibility and/or justification for their inclusion. This is particularly important given the viability concerns that we have highlighted elsewhere. Putting these changes in place would also ensure that the Local Plan is ultimately sound.</t>
  </si>
  <si>
    <t>It is noted that timescales for the Local Plan have changed since the previous draft. The plan period is defined as 2023-2040, with adoption proposed for 2025. This would allow for a period of 15 years from adoption which is in line with the minimum plan period requirement in the NPPF (paragraph 22), however any slippage to the Local Plan timetable may mean that this does not align with the requirements of the NPPF and would therefore be unsound as it would be inconsistent with national policy.
As such, we would suggest that this is monitored and the plan period extended if timescales slip.</t>
  </si>
  <si>
    <t xml:space="preserve">Our Client supports the need to have an up to date Local Plan in place, this needs to be robustly prepared with policies which are sound and which can support the Borough’s growth aspirations over the plan period (up to 2040). It is our view however that there are a number of issues within the Local Plan’s proposed strategy, assessment of the overall quantum of development and viability assumptions which need to be rectified if the plan is to be found sound at examination. 
 Our Client’s land interests across South Tyneside represent opportunities to meet the identified significant shortfall in affordable housing delivery. 
Section 3 of these representations also highlights other policies in the plan which we feel need further flexibility and/or justification for their inclusion, including proposed amendments. Putting these changes in place would also ensure that the Local Plan is ultimately sound. </t>
  </si>
  <si>
    <t>Having reviewed the Draft Strategic Policies in the Draft STLP, we are generally supportive of the following overarching policies but seek several changes to ensure that the plan is effective:
•Spatial Vision and Strategic Objectives of the Plan
•Draft Policy SP1 – Presumption in Favour of Sustainable Development
•Draft Policy SP3 – Spatial Strategy for sustainable development
•Draft Policy 1 – Promoting Healthy Communities
In addition, in order to ensure that the Plan is positively prepared and justified, we seek modifications to the following Draft STLP Policies:
•Draft Policy SP2 – Strategy for Sustainable Development to meet identified needs
•Draft Policy SP7 – Urban and Village Sustainable Growth Areas
•Draft Policy SP16 – Housing Supply and Delivery
•Draft Policy 13 – Windfall and Backland sites
•Draft Policy 19 – Housing Mix
•Draft Policy 41 – Green Belt</t>
  </si>
  <si>
    <t>It is Persimmon Homes’ view that the Sustainability Appraisal lacks ambition in the growth options discussed. There is no consideration for the potential a new settlement which is a key consideration in paragraph 74 of the NPPF.
The housing requirement relies largely on allocations; however, the allocations only just cover the required need. There is no flexibility for under delivery or failure to, which will almost certainly happen. This therefore conflicts with paragraph 16 of the NPPF in that it is not positively prepared. It is also contradictory to paragraph 86 of the NPPF in that the plan lacks flexibility to accommodate needs not anticipated and enable rapid responses to changes in economic circumstances.
Persimmon are pleased to see a large allocation being promoted, however, there are questions over its estimated start date for deliverability and build out rates, including:
• Potential issues over access;
• Large scale junction improvements on the strategic road network;
• Biodiversity Net Gain;
• Number of developers required for estimated delivery rates in SHLAA.
This all adds uncertainty over the deliverability timeframe of the plan, and due to the lack of flexibility, could put serious question marks over the housing trajectory and housing land supply within the plan period, potentially leading to a plan review being required at an early stage.
It is well acknowledged that the Borough has a significant portion of Green Belt land, which potentially limits growth opportunities. However, the lack of safeguarded land, as specified by paragraph 148 of the NPPF when defining Green Belt boundaries, means that the LPA will be restricted in where they can address any shortfall and likely require a further review of Green Belt Boundaries in any event upon the next plan review. Therefore, the Local Plan at present does not accord with paragraph 148 of the NPPF in that they cannot guarantee the permanence of the Green Belt boundaries or demonstrate that they will need to be altered at the end of the plan period. It is acknowledged by South Tyneside Council that neighbouring LPAs are unable accommodate housing numbers from the borough, both Gateshead and Sunderland have green belt constraints themselves, so this is understandable.
Gateshead has had persistent issues with housing delivery during their plan period, due to Green Belt constraints which in Persimmons view have not been properly addressed, consistently relying on smaller brownfield sites which have had either technical constraints or viability issues, or in many cases both. However, Sunderland undertook a large Green Belt release strategy and are successfully delivering their housing requirement. Furthermore, they allocated a large area of Safeguarded land, which gives them flexibility in the forthcoming plan review which they are undertaking shortly. It is Persimmon’s view that South Tyneside should follow the example set by Sunderland Council in their plan preparation as this also accords with the requirements of the NPPF.</t>
  </si>
  <si>
    <t>Consider investment in improving the health and wellbeing of residents as opposed to simply building further homes</t>
  </si>
  <si>
    <t>Retain the green belt land, which underpins the commitment to sustainability and environmental targets</t>
  </si>
  <si>
    <t>Development of green belt land should not be considered in the current environment. The failure to both retain and maintain areas of environmental
importance has led to global warming and severe environmental impacts. As we concrete the green belt areas, we see increased areas of flooding, one
which Fellgate residents have experience of. Whilst this can be minimised, our continual use of greenbelt land leads to severe impact of residents currently in the area.</t>
  </si>
  <si>
    <t xml:space="preserve">Green Belt should be safeguarded and its status secured. </t>
  </si>
  <si>
    <t>Green belt should be safeguarded and its status secured.</t>
  </si>
  <si>
    <t>Green belt should be safeguarded and its status secured</t>
  </si>
  <si>
    <t>If we are to encourage a population with a diverse skill set that can contribute to our local businesses, we need to offer high quality housing for all budgets.</t>
  </si>
  <si>
    <t>I do not believe the current number of facilities such as doctors, schools and other amenities are factored into the swell in population that such a large
increase in housing will bring about.</t>
  </si>
  <si>
    <t>1. SP2 –Strategy for Sustainable development to meet identified need
Object to 2.2 – the basis for the calculation of the number of new homes proposed is not sound or credible.
It uses out of date statistics to calculate the number of homes needed and this results in an overestimate. The number of homes proposed is based on the 2014 household projections, which have been shown to be an overestimate by the 2021 Census.
2. SP3 Spatial Strategy for sustainable development
Object to 3.2- the policy has not been positively prepared to deliver sustainable development in the East Boldon Neighbourhood Plan area.
There are currently 1,860 homes in the EBNP area and the addition of 474 new homes will bring an unsustainable level of growth which will have a detrimental impact on the local infrastructure of the area and on the distinctive character of the village.
Object to 3.4 – the policy is not justified, uses out of date evidence and exceptional circumstances case to amend the Green Belt boundary has not been made.
The issue was considered by the Independent Examiner for the East Boldon Neighbourhood Plan, who considered that it was appropriate to retain the Green Belt around the village in order to meet housing need in the plan area.
3. SP7: Urban and Village sustainable Growth Areas
Object to GA2 – Land at North Farm This proposal is not justified and is not effective in delivering sustainable development.
It is in conflict with the adopted East Boldon Neighbourhood Plan as it is outside the settlement boundary approved in the plan. The Green Belt Review Site Assessment for this site is not correct as it says development will only have a moderate impact. 263 new homes on the site will have a considerable impact as evidenced by the Traffic Assessment and Infrastructure development Plan.
4. SP16 Housing Supply and Delivery
Object to 16.2 – Provision of at least 263 homes in the EBNP area -the policy is not sound or justified.
This figure does not include 202 homes given conditional approval at Cleadon Lane or 9 homes with permission at Mayflower Glass. It is not based on housing need but on an arbitrary allocation of land. The total number of new homes planned will result in 26% increase in the size of the village and as result the distinctiveness of the village will be lost. The infrastructure of the village is inappropriate for this increase in size.
GA2 Land at North Farm, Boker Lane, Boldon (263 houses)
This proposal is not justified and is not effective in delivering sustainable development. We object to this site being allocated for housing for the following reasons:
CONTRADICTION OF THE NEIGHBOURHOOD PLAN
The development of the site is a major reversal of the East Boldon Neighbourhood Plan agreed at referendum in 2021.
LOSS OF VILLAGE IDENTITY
The Green Belt Review Site Assessment undervalues the importance of the site.
The development of the site will reduce the gap, in terms of distance, between Boldon and South Shields and the open space and separation along Boker Lane will be lost, effectively merging East and West Boldon.
INCREASED RISK OF FLOODING
There is a risk of surface water flooding for this site (it is located within Flood Zones 2 and 3) and the development of the site will have significant negative effects towards the climate change objective.
DAMAGE TO THE ENVIRONMENT
The site is within the wildlife corridor, is located within 5Om of a SSSI and 250 m of a local wildlife site and nature reserve. The Sustainability Appraisal (SA) states that a significant negative effect is expected in relation to the objective of conserving and enhancing biodiversity.
LOSS OF AGRICULTURAL LAND
The development of the site which is in agricultural use would result in the loss of Grade 3 agricultural land and the SA states that is therefore considered to have a significant negative effect in relation to the objective of protecting our soils and promoting efficient land use.
OVERLOAD ON INFRASTRUCTURE
The development of 263 houses on this site will have a major impact on the infrastructure of the village including the need for an extra 66 extra primary school places and 33 extra secondary school places. The Infrastructure Delivery Plan indicates a lack of capacity in local primary schools.
EXTREME INCREASE IN TRAFFIC - ALREADY OVER CAPACITY
The Traffic Capacity Assessment shows that the site would contribute significant additional capacity through the A184/ Boker Lane junction, which is already over capacity at the evening peak. When the impact of full barrier closure at the Tilesheds level crossing is included the impact on this junction is even greater. Similar impact is forecast for the Sunderland Road/ Station Road junction.</t>
  </si>
  <si>
    <t>The basis for the calculation of the number of new homes proposed is not sound or credible.
It uses out of date statistics to calculate the number of homes needed and this results in an overestimate. The number of homes proposed is based on the 2014 household projections, which have been shown to be an overestimate by the 2021 Census.</t>
  </si>
  <si>
    <t>Greenbelt is to be built on.  Through my submission I have answered YES to all cases where “Legally Compliant” response is
required this is because I do not believe the council would publish data is non-compliant although very controversial.
The local plan is very poorly constructed and extremely difficult for the average person to understand and comment on. The consultation was very poorly communicated to the older
residents and many have found it difficult to obtain information regarding the plan. The plan should be reconsulted. and many sections are very hard for the average person to understand. Building on the greenbelt at Fellgate and other areas throughout the borough should be removed from the plan and alternative brownfield sites utilised. The local plan should also be resubmitted to represent the government’s latest guidance which clearly states brown field and commercial sites should be utilised in preference to the Greenbelt. This latest government announcement was on brownfield sites on 13th Feb, but it appears the council is unwilling or not prepared to look at changing the plans.
The council’s inability to use brownfield sites for housing when they are concentrating on bringing
industry to the IAMP site should mean they look to use brownfield sites for all housing needs.
Brown field sites should always be considered before greenbelt sites. The local plan should be the
most appropriate strategy, when considered against the reasonable alternatives, based on
proportionate evidence. And because residents have not been adequately informed it does not comply. the plan should be the most appropriate strategy, when considered against the reasonable alternatives, based on proportionate evidence. I feel the loss of greenbelt, environmental issues, pollution noise and air pollution and risk of flooding both during building and after the work. Traffic will impact on all surrounding roads that cannot cope at present, including Durham Drive, Fellgate Avenue etc.
The plan has been very poorly advertised of the consultation, use of data etc. Few residents actually
knew there was any consultation taking place, with the same being said for Regulation 19. The land at Fellgate has been the subject of consultations on numerous previous occasions and each time the council received hundreds of responses to these.
This time only around 90 responses were received. 80+ people visited each of the consultations at Hedworth CA many of these going to both consultations.
The original consultation also did not include respondent’s personal details, so it is impossible to tell where replies were from and from which council wards. The council team managing the data said this was not required data due to the extra COSTs of requesting the data. Odd that as part of the Regulation 19 this is a legal requirement and adding an extra field and downloading the data in the original consultation would have been a low-cost inclusion.
The data due to poor design of the consulting survey included residents who were clearly against building on the Fellgate greenbelt in their written comments but they responded as not sure rather than against. The council did not take this into account and classed those as not sure even to the point where some comments were replied to thank you for your not sure feedback.
It could be said that the data from the original consultation was not accurate, many full responses were greatly reduced on the information provided by the council, many responses was a reduced to a couple of lines. Responses from those in favour appearing to have more words than those that were against. The information provided by the council on the responses was not filterable, meaning it was not easy to analyse the data. Theoretically Councillors could therefore not use the data easily unless they read 100+ pages per consultation section and analysed the feedback themselves.
The councils’ responses to those that replied were simply in the main standard replies. If replies included proposed changes or use of brownfield sites as an example this was simply responded to as not in line with the council’s policy. This means that the council did not take into account any other actions other than their own.</t>
  </si>
  <si>
    <t>Residents do not wish this to proceed. I understand our online and paper petitions which sadly the council has no legal obligation to even acknowledge, I would ask for these to be considered as it demonstrates the feelings of the residents. The petitions, also demonstrates how poorly the council advertised the consultations when a single post on a resident page can get so much traction in such a short space of time, it shows how poorly the consultations were advertised.
The online petition has in excess off 1200 signatures and the paper petition is still being added to and is currently uncollated but final count of this will identify the strength feelings of the residents.
Many people have signed the petition in just over 6 days of the online petition going live on the 29th February 2024 over a 1200 had signed and it is still growing. This is more than double the number who replied to the consultation itself. The local plan should be prepared based on a strategy which seeks to meet objectively assessed development and infrastructure requirements, including unmet requirements from neighbouring authorities where it is reasonable to do so and consistent with achieving sustainable development.
But - It must not have a negative impact on existing residents. This has not been done. Justified – the plan should be the most appropriate strategy, when considered against the reasonable alternatives, based on proportionate evidence. Obviously, this has NOT been done to latest government policy on use of greenbelt has recently changed.Effective – the plan should be deliverable over its period and based on effective joint working on cross-boundary strategic priorities. It cannot be effective to destroy greenbelt and ignore brown field sites
Consistent with national policy – the plan should enable the delivery of sustainable development in accordance with the policies in the Framework. Because the greenbelt is being considered I do not believe the plan is being prepared correctly it will have a negative impact on people’s lives including physical and mental health.
Key problem is the that plan has not been positively prepared, it does not consider the residents of the borough and is not objectively assessed, the information about what this is, is not clear in my opinion.</t>
  </si>
  <si>
    <t>Residents do not want greenbelt destruction.
Increased risk of flooding as soak away of greenbelt farm land taken away.
Increased traffic by introducing 1200 new homes estimate at least 2400 additional cars on roads which although recently upgraded are still not coping with traffic which can be show by morning rush hour traffic where traffic is queuing from fellgate Estate past Mill House Lane roundabout and all the way
to Whitemere Pool roundabout. People's lives will be interrupted and standard of living destroying. Greenbelt is a pressuce part of our country which cannot be replaced once destroyed. We should be planting trees not building houses on Greenbelt.
Aswell as reducing co2 Greenbelt is a natural soak away to reduce the risks of flooding. There is no shortage of housing in the Borough but where housing needs replacing brown field sites and existing housing sites should be reutilised instead of utilising countryside. Existing roads are already badly
conjested at peak times and further housing around the A194 will only increase pollution and traffic jams.
The loss of greenbelt, environmental issues, pollution noise and air quality, both during building and after the work. Traffic impact on all surrounding roads that cannot cope at present, including Durham Drive, Fellgate Avenue and around the region.
Flooding, the plans go against the council’s flood recommendation to not build on the greenbelt. Health including mental health of residents. And the general quality of life will be diminished for our local community.</t>
  </si>
  <si>
    <t>Use brownfield and replace existing houses with better quality affordable homes. Houses are not really need as not a shortage of houses in South Tyneside</t>
  </si>
  <si>
    <t>The loss of greenbelt will damage wildlife in the area, including all native species of birds and rabbits and field mice and rabbits &amp; foxes and all other wildlife including those protected including birds of prey and bats and many others. Other problems Include additional pollution, including noise, air and light during and after the building process. This will all have an effect on the metal and physical health of the residents of the area. Stress caused is unacceptable</t>
  </si>
  <si>
    <t>1200 new homes will creat considerable greenhouse gases. Estimated 2400 additional cars will produce considerable pollution. Distraction of greenbelt and associated trees and plants and farmers crops will have a negative impact on the environment.
Problems Include additional pollution, including noise, air and light during and after the building process. I feel the loss of greenbelt, environmental issues, pollution noise and air pollution and risk of flooding both during building and after the work. Traffic impact on all surrounding roads that cannot cope at present, including Durham Drive, Fellgate Avenue etc.</t>
  </si>
  <si>
    <t>Flood defences haven't been taken onto account.</t>
  </si>
  <si>
    <t xml:space="preserve">Should Not be allowed to build on Greenbelt. A lot more flooding on Fellgate. A lot more traffic on the 194 and on Durham Drive which at school times is already very busy more houses will make Durham Drive dangerous to cross. The Plan is not legally compliant. It's not sound because it's very hard for the average person to understand. It does not comply with latest government guidelines with states brownfield sites should be used before green fiels sites are even considered.
The plan is not comliance with the duty of cooperate. The plan has been very poorly communictaed to the people of Fellgate. Few people even know about it, the Council has made it impossible for the average person who does not use computers or other similar technology to acces or reply to the documentation.
The plan does now consider the wildlife corridoor and the habitats of the local spieces. </t>
  </si>
  <si>
    <t>Strongly object to our greenbelt been built on, it will cause flooding, kill a lot of wild life, foxes rare birds etc, travelling around and onto the estate will be a nightmare
It will be more dangerous for school children and walkers with a lot more cars,vans and lorries on Durham drive</t>
  </si>
  <si>
    <t>To ensure continued strategic cross boundary connectivity, adequate/appropriate mitigation and compensation that effectively address the direct and indirect impacts of the Fellgate Sustainable Growth Area on biodiversity and ecological connectivity should be required.</t>
  </si>
  <si>
    <t>We would wish to see the outputs of any assessments of the potential impact of development proposals on the local highway network has been
undertaken – particularly on junctions at Heworth and Whitemare Pool and on routes into Gateshead.
We would also wish to see the outputs of assessment of the impacts of any proposed improvements at Whitemare Pool, which will undoubtedly result in
increased traffic flows through the junction, with those flows arriving at the next downstream junction(s) (Leam Lane and Heworth), more quickly.
In addition, we would like to discuss what efforts are being made to encourage active and public transport to/from these locations, in order to minimize
car-born trips to these locations reducing that impact on the highway network and widening access to the opportunities provided. we would want clarity
on the short, medium and long term strategy for delivery with an understanding of commitment to deliver improvements (or part thereof) prior to
developments coming on line.
Bringing these strands together, we would suggest that the provisions of Policy SP26 should extend into neighbouring authorities.
The Council would seek to be involved in discussions around the proposed new Metro stations at Mill Lane and Wardley Colliery - particularly related to
access to the stations from adjacent residential areas and employment sites in Gateshead.
The Council will seek to act as a Partner to South Tyneside, as outlined in the text supporting Policy SP25, to deliver a holistic approach to improving travel
in the area (ie maximising active and public transport as well as seeking increased capacity). A particular focus for Gateshead will be the Whitemare Pool
Junction (A194M / A194 / A184).</t>
  </si>
  <si>
    <t>Replace with the provision of 211 homes - ie the commitments at Cleadon Lane and Mayflower Glass and remove GA2 - Land at North Farm.</t>
  </si>
  <si>
    <t>Roy Wilburn</t>
  </si>
  <si>
    <t>The Regulation 19 Draft Local Plan 2024 only includes one development site in the Forum area. However, the plan makes no mention of the Cleadon Lane
site which was granted provisional approval in 2023 for 202 homes or the Mayflower Glass site which has permission for 9 homes. Added to the 263 homes proposed on North Farm, the total increase in the Forum area is 474 homes, a 26% increase in the size of the village without any real
consideration of the impact on infrastructure or services.
GA2 Land at North Farm, Boker Lane, Boldon (263 houses)
This proposal is not justified and is not effective in delivering sustainable development. We object to this site being allocated for housing for the following reasons:
CONTRADICTION OF THE NEIGHBOURHOOD PLAN
The development of the site is a major reversal of the East Boldon Neighbourhood Plan agreed at referendum in 2021.
LOSS OF VILLAGE IDENTITY
The Green Belt Review Site Assessment undervalues the importance of the site.
The development of the site will reduce the gap, in terms of distance, between Boldon and South Shields and the open space and separation along Boker
Lane will be lost, effectively merging East and West Boldon.
INCREASED RISK OF FLOODING
There is a risk of surface water flooding for this site (it is located within Flood Zones 2 and 3) and the development of the site will have significant negative
effects towards the climate change objective.
DAMAGE TO THE ENVIRONMENT
The site is within the wildlife corridor, is located within 5Om of a SSSI and 250 m of a local wildlife site and nature reserve. The Sustainability Appraisal (SA)
states that a significant negative effect is expected in relation to the objective of conserving and enhancing biodiversity.
LOSS OF AGRICULTURAL LAND
The development of the site which is in agricultural use would result in the loss of Grade 3 agricultural land and the SA states that is therefore considered
to have a significant negative effect in relation to the objective of protecting our soils and promoting efficient land use.
OVERLOAD ON INFRASTRUCTURE
The development of 263 houses on this site will have a major impact on the infrastructure of the village including the need for an extra 66 extra primary
school places and 33 extra secondary school places. The Infrastructure Delivery Plan indicates a lack of capacity in local primary schools.
EXTREME INCREASE IN TRAFFIC - ALREADY OVER CAPACITY
The Traffic Capacity Assessment shows that the site would contribute significant additional capacity through the A184/ Boker Lane junction, which is
already over capacity at the evening peak. When the impact of full barrier closure at the Tilesheds level crossing is included the impact on this junction is
even greater. Similar impact is forecast for the Sunderland Road/ Station Road junction.</t>
  </si>
  <si>
    <t>Barratt Homes</t>
  </si>
  <si>
    <t>Allen Watson</t>
  </si>
  <si>
    <t>There are one or two areas where we consider amendments are required for the plan to be sound. Specifically issues relating to the evidence base for renewable energy; ensuring necessary criteria are integrated within the policies for site allocations where there is a potential impact on the historic environment; and revising the wording of several policies to ensure they provide suitable protection for heritage assets.</t>
  </si>
  <si>
    <t>Comments on the Strategic Objectives
2.3. We support the identification of increasing the supply and choice of housing to cover existing and new residents in South Tyneside (Strategic Objective 5). This reflects our comments made to the Regulation 18 draft of the Local Plan.
2.4. However, we have also previously raised that the link between economic and jobs growth(Strategic Objective 6) and housing growth needs to be explicitly made in order to ensure sustainable patterns of development are maintained. It is also noted that the plan makes reference to an ageing demographic in South Tyneside and a consequence of this is often a decline in the working age population.
2.5. All these factors are interrelated, for instance a strong desire to see economic growth and to address an ageing population need to be supported by sufficient housing growth. This needs to be acknowledged in the Strategic Objectives so that they are then properly addressed within the Local Plan’s policies. Currently this does not seem to be the case and on this basis it is difficult to establish whether the approach to housing in the plan is ultimately sound as it may be the case that it is unsound by being inconsistent with national policy if sustainable patterns of development cannot be achieved.</t>
  </si>
  <si>
    <t>We object to point 5 ‘encouraging the inclusion of self-build and custom housebuilding plots as part of larger housing developments, where it is viable and where there is an identified need’.</t>
  </si>
  <si>
    <t>I object to Policy GA2 – Land at North Farm This proposal is not justified and is not effective in delivering sustainable development.
It is in conflict with the adopted East Boldon Neighbourhood Plan as it is outside the settlement boundary approved in the plan. The Green Belt Review Site Assessment for this site is not correct as it says development will only have a moderate impact. 263 new homes on the site will have a considerable impact as evidenced by the Traffic Assessment and Infrastructure development Plan.</t>
  </si>
  <si>
    <t>Please assess this wider site (red lined) as a housing allocation site in the forthcoming local plan consultation process; despite the appeal dismissal today.</t>
  </si>
  <si>
    <t>The final draft of the above plan needs to be radically changed and improved especially in respect of the proposed use of Green  Belt land for housing</t>
  </si>
  <si>
    <t xml:space="preserve"> These new developments would make matters worse. The council should do the responsible thing and be looking at brownfield sites for them. </t>
  </si>
  <si>
    <t>Removal of GA3 from the plan</t>
  </si>
  <si>
    <t xml:space="preserve">The council should be promoting the regeneration of urban, derelict or industrial land. There are also many unoccupied dwellings in the borough that should be renovated and brought up to modern standards of energy efficiency thus reducing the number of new properties the council THINK they need. </t>
  </si>
  <si>
    <t>the local plan should enable the delivery of sustainable development in accordance with the policies in the Framework.
Because the greenbelt is being considered we do not believe the local plan is being prepared correctly it will have a negative impact on people’s lives including physical and mental health.</t>
  </si>
  <si>
    <t xml:space="preserve">I would request that the council defer the Local Plan consultation process until the review of Greenfield regulation is finalised. </t>
  </si>
  <si>
    <t>The approach to remove sites from Green Belt is unsound: it is not justified and not in line with national policy.
Even though the Local Plan will be based on the NPPF before its update in December 2023, the national policy on Green Belt has not altered, but has merely been clarified. This is stated in the consultation on changes to the NPPF, which changed NPPF policies on Green Belt ‘to make clear that local planning authorities are not required to review and alter Green Belt boundaries if this would be the only way of meeting need in full’.
Local authorities need to show exceptional circumstances for taking land out of the green belt, and housing need alone is not an exceptional circumstance. As national policy does not require local authorities to review Green Belt boundaries just to meet housing need, but requires local authorities to show exceptional circumstances for taking land out of Green Belt, this therefore means that housing need alone is not an exceptional circumstance. Yet the ST Local Plan states that ‘The case for change exists in any case where the development requirement exceeds what which can be satisfactorily and confidently delivered within the urban areas. This need constitutes exceptional circumstances’ (p 36). The submitted paper ‘Green Belt: Exceptional Circumstances Paper’ also only argues that exceptional circumstances apply because of housing need alone. The reason to take land out of the green belt has not been sufficiently justified and the Plan is therefore unsound.
It is also important to consider that the Whitburn Neighbourhood Forum has carried out regular engagement with the residents of Whitburn. This has shown that there is no community support to remove the site north of Shearwater (GA6) from the Green Belt. There is a mix of support and objections regarding removing the site at Whitburn Lodge (GA5) from Green Belt.
The evidence (South Tyneside Green Belt Study) on assessing impacts on the Green Belt is invalid and unreliable. Firstly, it is entirely unclear what the relation is between the Green belt assessment and the allocations.
Secondly, it is subjective, with no clear indicators given on what is considered a weak, moderate and strong performance. The assessment of factors such as openness is reduced to a narrative, as opposed to an objective assessment relating to measurable and comparable indicators, for instance distances. This was also commented on by Gateshead Council. The assessment itself does not explain how it has reached the rating of ‘moderate’ in for instance the sites GA5 and GA6 - it does not translate the narrative of impacts into a rating and does not mention the rating itself in the text. This overall subjectivity cannot be considered to be a justification for the choice of allocations.
The methodology also places a lower significance on the villages as urban areas compared to South Shields, by not defining the village of Whitburn as a ‘large built-up area’., even though it has over 5,000 residents. This is also not in line with the identification of the main urban areas in map 3 of the proposed Local plan, which includes the villages. This therefore means that any development in Whitburn would have lower impacts than a development in South Shields without good reason, as Whitburn is surrounded by Green Belt, so impacts on development here should be attributed the same weight as development in South Shields.
Furthermore, sites GA5 and GA6 are assessed together, both as an ‘individual’ assessment and as a cumulative assessment, which is illogical. Even though they are assessed together, they are also reported separately with the same scores (e.g. Table 5.1). These sites are not the same, and they are performing differently in terms of green belt, with GA5 as a brownfield site, and GA6 a green field with a strong green belt function and openness. GA6 has a strong function to maintain the coherence of the Green Belt, forming an open corridor between green belt to the west and the green belt to the east on the coastal strip. This justifies an individual assessment.
GA5 and GA6 cumulatively will significantly increase the sprawl of Whitburn to the north, by extending the northern boundary of Whitburn by appr. 215 metres, which is a 40% increase to the north-eastern block of current development in Whitburn (between Fern Avenue and Shearwater), which is a significant increase in sprawl.
Overall, the removal of green belt sites is unsound and policy SP3 is unsound.</t>
  </si>
  <si>
    <t>The Green Belt assessment needs to be redone in an objective manner, assessing each site individually, as well as cumulative impacts, with a clear reasoning for the ultimate sites chosen to be removed from Green Belt. Site GA6 north of Shearwater should not be removed from the Green Belt, as the assessment of impacts from removal is unsound, and its allocation for housing is not justified.</t>
  </si>
  <si>
    <t>The Local Plan must be revised to remove the proposed amendment to the Green Belt boundary to allocate additional land for housing and to withdraw all of the sites proposed for removal from the Green Belt: GA1-6 and SP8</t>
  </si>
  <si>
    <t>It is clear there is no need to release land from the Green Belt</t>
  </si>
  <si>
    <t>The green infrastructure corridors have been drawn up without following a sound methodology and evidence base.
The South Tyneside Green and Blue Infrastructure Strategy sets out its methodology for identifying the GBI corridor, based on the datasets in Appendix C, which includes the Wildlife Network. Following this approach would result in the wildlife network being part of the GBI corridor. However, the corridor included in the local plan itself excludes part of the wildlife corridor without justification, around the site that has been allocated north of Shearwater (GA6). The site currently still performs its function as wildlife corridor due to its open and green nature. There is no sound reason given to exclude this site from the GBI corridor.
The current strategic GI network does include most of the site, and so does the GI network identified in the Whitburn Neighbourhood Plan.
The Sustainability Appraisal assesses the impacts of the site not on the current GI corridor, but on the proposed one, and therefore excludes an assessment of the impacts on GI, and will prevent any mitigation from taking place if the site is developed.
No due process has been followed regarding the consultation on this revised corridor. The Whitburn Neighbourhood Forum was NOT invited to the roundtable, contrary to claims in the GBI strategy. We commented on the GI corridor online consultation to say there was no evidence to change the strategic corridor north of Shearwater. However, our comments were never acknowledged, followed up on or actioned on by the local authority.
The GBI assessment is not fit for purpose and does not justify why the site north of Shearwater has now been excluded from the corridor, which makes the local plan unsound.</t>
  </si>
  <si>
    <t>Revise the GBI corridor to align with the wildlife corridor in the north of Whitburn. Revise the GBI strategy to ensure it follows its own methodology in a consistent manner to include the wildlife network within the GBI corridors. This is required to make sure the plan is justified and based on evidence.</t>
  </si>
  <si>
    <t>Details of Representation: Policy SP7, Urban &amp; Village Sustainable Growth Areas, Page 46 – GA2, Land at North Farm
Regarding SP3.2 “The Plan will….Secure the sustainability and vitality of the villages of Cleadon, Whitburn and the Boldons by supporting growth which respects the distinctive character of each village” I believe the plan fail this important test and certainly does not protect the local distinctiveness of the village, takes the wellbeing of its residents into account or protects the environment and wildlife.
There will be a 25% increase in the number of houses in East Boldon with the proposed development of 263 houses at site GA2, the 259 houses at site GA4 and the 202 houses (awaiting legal agreement) at Cleadon Lane. This will result in unsustainable development and an unacceptable impact on the ‘distinctive character of the village’ and the lives of its residents. The existing infrastructure, unlike newly planned communities/development's, cannot cope with the level of growth propose. The additional 400 houses proposed at site GA3, next to the ward boundary will only add to this scenario.
East Boldon Neighbourhood Plan was supported by 1300 residents in 2021, the Plan plays little regard it and the wish of residents to protect the green belt.
The policy is not justified, uses out of date evidence and the exceptional circumstances case to amend the Green Belt boundary has not been made.
This policy has not been positively prepared to deliver sustainable development in the East Boldon area.</t>
  </si>
  <si>
    <t>The greenbelt should remain.</t>
  </si>
  <si>
    <t>This Plan is not legally compliant as the Council has failed to discharge its responsibility under ‘Tameside Duty’ with regard to the Sewage collection and treatment capacity which is a material planning consideration. The role of Northumbrian Water (NWL) is to provide a system of public sewers to ensure effective drainage. The role of the Local Planning Authority (LPA) is to ensure there is sufficient sewage treatment capacity before granting planning permission. The Local Plan is not in compliance with the Urban Waste Water Treatment Regulations 1994 (UWWTR)
The Duty to Co-operate has not been fulfilled as Northumbrian Water Limited (NWL) fails in its role as a sewage undertaker and is not a reliable consultee. The LPA must not rely solely on the advice provided by NWL. NWL is under investigation by Ofwat, the Environment Agency (EA) and the Office for Environmental Protection (OEP) and cannot be regarded as a reliable consultee.
References to the Whitburn Long Sea Outfall as part of the Reg 18 stage have now been removed after representations were made by NWL.
Representations made by STEP and others at Reg 18 stage were largely ignored. This demonstrates undue bias.</t>
  </si>
  <si>
    <t>This Plan is not ‘sound’ in terms of Green Belt deletions. South Tyneside Green Belt Study of 2023 and the Green Belt Exceptional Circumstances paper of 2024 failed to establish ‘Exceptional Circumstances’ for the deletion of six sites in Policy SP7 and the Fellgate Growth Area Policy SP8 and 12 hectares of land at Wardley from the Green Belt in Policy SP14 as its case relies on the statement that there is insufficient Brownfield land within the Borough to meet the objectively assessed need for housing and employment land. These papers do not address the issues relating to harm to the Green Belt the deletion of the sites will cause. They conclude that, because of the lack of suitable sites not in the Green Belt, ‘Exceptional Circumstances’ have been made out for the deletion of these sites. Furthermore, employment land has been released in the Cleadon and Boldon Ward to build over 200 dwellings, this amounts to building on the Green Belt by default.
The ‘Hunston judgment’, means that if the constraints in South Tyneside mean that the objectively assessed housing need cannot be met without using Green Belt land, that is a relevant criterion to take into account. The Council have sought to make out that harm resulting from these deletions will be limited and, in view of the housing need, there are “Exceptional circumstances” to justify the deletion, despite the falling population in the area. It has not been considered whether the Green Belt is (or is not) so important in this location that it should not be used at all. The ‘Calverton jugement’ based on the judgment of the court of Appeal judgment in St Albans City Council v Hunston Properties Ltd [2013] (paragraph 39) states:
“So the mere fact that there is a shortfall does not of itself amount to Very Special (or Exceptional) Circumstances and the scale of the shortfall, its context and the importance of the planning constraints are relevant issues according to this judgment.”
This is an important consideration which must be addressed before any site proposed in this Plan is deleted from the Green Belt, as it has not been considered by the Local planning Authority (LPA) in the supporting documentation.</t>
  </si>
  <si>
    <t>Remove all Green Belt deletions and seriously look at alternatives which have been discounted or overlooked.</t>
  </si>
  <si>
    <t>This Plan is not sound because it fails to meet the objectively assessed needs of the area in terms of housing. It is not a cohesive document as it is full of contradictions and policies which fail to match the outcomes stated. Policies do not reflect the Spatial Vision and Strategic Objectives.
his Plan is not ‘sound’ in terms of Green Belt deletions. South Tyneside Green Belt Study of 2023 and the Green Belt Exceptional Circumstances paper of 2024 failed to establish ‘Exceptional Circumstances’ for the deletion of six sites in Policy SP7 and the Fellgate Growth Area Policy SP8 and 12 hectares of land at Wardley from the Green Belt in Policy SP14 as its case relies on the statement that there is insufficient Brownfield land within the Borough to meet the objectively assessed need for housing and employment land. These papers do not address the issues relating to harm to the Green Belt the deletion of the sites will cause. They conclude that, because of the lack of suitable sites not in the Green Belt, ‘Exceptional Circumstances’ have been made out for the deletion of these sites. Furthermore, employment land has been released in the Cleadon and Boldon Ward to build over 200 dwellings, this amounts to building on the Green Belt by default.
The ‘Hunston judgment’, means that if the constraints in South Tyneside mean that the objectively assessed housing need cannot be met without using Green Belt land, that is a relevant criterion to take into account. The Council have sought to make out that harm resulting from these deletions will be limited and, in view of the housing need, there are “Exceptional circumstances” to justify the deletion, despite the falling population in the area. It has not been considered whether the Green Belt is (or is not) so important in this location that it should not be used at all. The ‘Calverton jugement’ based on the judgment of the court of Appeal judgment in St Albans City Council v Hunston Properties Ltd [2013] (paragraph 39) states:
“So the mere fact that there is a shortfall does not of itself amount to Very Special (or Exceptional) Circumstances and the scale of the shortfall, its context and the importance of the planning constraints are relevant issues according to this judgment.”
This is an important consideration which must be addressed before any site proposed in this Plan is deleted from the Green Belt, as it has not been considered by the Local planning Authority (LPA) in the supporting documentation.</t>
  </si>
  <si>
    <t>Policy SP1: Presumption in Favour of Sustainable Development is not positively prepared as it is not consistent with achieving sustainable development or based on the objectively assessed needs of the area. This policy begins with the statement:
“A positive approach that reflects the presumption in favour of sustainable development contained in the National Planning Policy Framework (NPPF) will be applied when considering development proposals.“
The Council has not clarified exactly what it means by a “positive approach”. This needs to be clarified as a ‘positive approach’ needs to reflect the objectively assessed need of the area which includes protecting our most valuable agricultural land, which is disappearing at an alarming rate. Under the heading Spatial Vision and Strategic Objectives this plan states:
By 2040, South Tyneside will be a place:
... where the borough’s stunning coastline, natural green spaces, watercourses, countryside and important biodiversity and geodiversity designations will continue to be protected and enhanced to provide good quality environments. Opportunities to enhance our valued green infrastructure network will allow wildlife to thrive and provide spaces where people can live, work, and enjoy spending their time.
Adopting this Plan in its current form will mean that very little green infrastructure will remain by 2040. Policy SP1 fails to deliver the Spatial Vision and Strategic objectives of the Plan, so is not positively prepared as it fails to deliver the aims and objectives set out in this Plan.
The following statement is also cause for concern:
“The Council will work proactively with applicants to try to find solutions which mean that development can be approved, where possible, and will seek to secure development that improves the economic, social, and environmental conditions in the Borough.”
This statement suggests that the Council is working for the developer to secure development at the expense of people of South Tyneside. Building on the Green Belt will not “seek to secure development that improves the economic, social, and environmental conditions in the Borough.”
This Policy states:
4.9 “To determine the minimum number of homes needed, a local housing need assessment has been conducted using the standard method detailed in the national planning guidance. The standard method uses a formula to identify the minimum number of homes expected to be planned for in a way which addresses projected household growth and any historic under-supply. Using this approach the local housing needs assessment has concluded that for the plan period (1st April 2023 to 31st March 2040) 309 dwellings are required every year. This produces an overall minimum housing requirement of 5,253 new homes over the Plan period. The household projections that inform the housing baseline are the 2014-based household projections. This figure could change upwards or downwards based on new data. South Tyneside’s housing requirement will not be ‘locked in’ until the Plan is submitted to the independent Planning Inspectorate.”
This policy is not positively prepared or based on robust evidence because it proposes an unsustainable level of growth of housing development that is not consistent with ‘sustainable development’. This is because it is not based on meeting the objectively assessed needs of the area.
licy SP1 is also not positively prepared as it is not compatible with Policy 2: Air Quality, it ignores the fact that air quality and the reduction of air pollution are significant material planning considerations. The Council also ignores the fact that air pollution has devastating impacts on public health and kills people. There is no safe level of exposure to air pollution. Additional air pollution from the proposed development cannot be mitigated, it must be prevented from happening. Therefore Policy SP1 is not sustainable and needs to be removed or revised so that the adverse impacts of the increased traffic from housing proposed housing developments, particularly on green fields, which currently help to ameliorate these adverse effects, is prevented. In short it is not sustainable to build on Green Belt sites as in so doing it will cause a reduction in air quality across the borough, making Policy SP1 unsustainable. This is further evidence that this Plan does not provide a strategy which meets the objectively assessed needs of the community needs and is not consistent with achieving sustainable development.
Policy SP1: Presumption in Favour of Sustainable Development is not justified as it is not based on robust evidence.
The statement in this Policy “Planning applications that accord with the policies in the Plan (and, where relevant, with policies in made Neighbourhood Plans) will be approved without delay, unless material considerations indicate otherwise.” is not justified.
This statement is unacceptable and certainly not in favour of sustainable development as the East Boldon Neighbourhood Plan lacks policies on two important material planning considerations, contaminated land and sewage which affects development in the neighbourhood area and is therefore not fit for the purpose for approving any planning decisions, as demonstrated in the Cleadon Lane site Ref: St/1109/21/FUL and Mayflower Glass site ST/0389/22/FUL. This statement needs to be deleted from the policy, as the Council allowed a Neighbourhood Plan to go to Referendum in the full knowledge that the Whitburn sewage system has no capacity to deal with current flows and cannot cope with the extra flows from any of the new development proposed in the East Boldon Forum neighbourhood area. Furthermore, in October 2012 the European Court of Justice (EJC) determined that the Whitburn sewage system was breaching the Urban Waste Water Treatment Directive (UWWTD). This was reviewed in 2020, and it found that despite NWL spending £10 million to improve the system, the European Commission decided that the Whitburn system remained in breach of environmental law. This demonstrates this Plan is not justified as it is not based on appropriate evidence, which the Council need to seek before approving any planning developments feeding into the Whitburn sewage system, under the ‘Tameside Duty’.
Policy SP1 is not effective as there is no evidence that the housing requirement for the Plan period is at a level requiring development on the Green Belt. The strategic need has not been proven, for example there has been no cooperation with neighbouring local authorities which have Local Plans that intend to cumulatively build in excess of 19,000 houses above their respective ONS 2018 housing projections:
Sunderland Local Plan – 10,755 excess houses by 2033
Gateshead Local Plan – 6,337 excess houses by 2030
North Tyneside Local Plan - 2,238 excess houses by 2032
This is not effective as the three neighbouring Local Planning Authorities have used either IAMP, Follingsby or both to justify more housing than their objectively assessed housing need.
Policy SP1 is not consistent with national policy for the following reasons:
is not consistent with national policy as the NPPF makes clear that local authorities which trigger this presumption are expected to approve applications for housing unless policies in the Framework protecting areas or assets of particular importance provide a clear reason for refusing the development, or unless any adverse impacts of approving the proposal would significantly and demonstrably outweigh the benefits, when assessed against the Framework’s policies taken as a whole. is not consistent with NPPF which makes very clear that Green Belt deletion is a measure of last resort and should be a strategic decision taking into account likely needs beyond the life of a Local Plan.
This Plan makes no reference to the 63 hectares of Green Belt land which has recently been deallocated for the International Advanced Manufacturing Park (IAMP) to be located next to the Nisan site. So the full picture of Green Belt destruction is not revealed in this Plan, this begs the question is it legal? It is vital that agricultural capacity is maintained to deliver the levels of domestic food production. This must be achieved in the context of addressing and adapting to climate change, reversing the loss of nature and meeting increasing demands on land which is in conflict with Policy SP1 ‘presumption in favour of sustainable development’. Recent research by CPRE the countryside charity states “For the first time in several generations, our food security is at risk”</t>
  </si>
  <si>
    <t>This Plan needs to be withdrawn and revised so it reflects presumption in favour of sustainable development and all of the polices need to match up to establish sustainable development.
Review Green Belt deletions in the light of the objectively assessed needs of the area.</t>
  </si>
  <si>
    <t>Policy SP2: Strategy for Sustainable Development to meet identified needs is not positively prepared as the Publication version of the Local Plan also fails to show the larger housing allocations in previous drafts of the Local Plan which have now been approved outside the Plan. For example Cleadon Lane Industrial Estate was a “regeneration” site, (RG5) for 245 in the 2019 draft which went out for Regulation 18 Consultation, but withdrawn because it was unsound, this site was approved for development, not as a “regeneration” site but brownfield site in February 2023, this land is highly contaminated. Luke’s Lane ST/0882/21/FUL for 127 dwellings, approved on 21st November 2022. This site was allocated for employment land in the 2019 draft of this Plan. Also South Tyneside College site ST/0676/23/FUL for up to 260 dwellings, approved 18th December 2023. The housing numbers are larger than the Council is showing. Furthermore, to meet the identified needs in Policy SP2 and to facilitate sustainable growth, the Plan will need to: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This has not been taken into account, in the preparation of this Plan. The “sustainability and vitality of the villages of Cleadon, Whitburn and the Boldons” has been ignored as the proposed development does not respect “the distinctive character of each village”. Brownfield sites identified in the draft Plan which was put out for Regulation 18 Consultation have been removed and Green Belt sites left in, this makes no sense. A total of 16 brownfield sites in the pre-publication version have been removed. They are:
H8; H16; H17; H19; H20; H21; H22; H23; H24; H28; H30; H33; H36; H37; H38; H39 and RG6 which was recently approved for student accommodation.
For this Plan to be positively prepared Policy SP2 must be revised to decrease the number of homes being planned for, in order to meet the requirement to be sound on the basis of being positively prepared, so that it meets the area’s objectively assessed needs and is consistent with achieving sustainable development. This Plan cannot be sound with Policy SP2 included for the following reasons:
The plan has not secured the sustainability of the villages as the infrastructure to support the proposed developments does not exist and there are no viable plans to improve the lack of them including.
Lack of school places.
Lack of medical facilities. The area south and East of South Tyneside has been identified in the plan as having insufficient access to medical services. Colliery Court Medical Group has already stopped taking new patients, to safeguard existing patients on its list.
Lack of road capacity which already results in congestion with the associated air pollution and greenhouse gases.
Lack of wastewater capacity that already results in regular sewage discharges into the environment
Risks from flooding. North Farm is in a flood risk zone 2 and 3 and West Hall Farm is a very low lying area where farmland is permanently flooded for long periods and road surface flooding occurs.
The additional developments will have a detrimental impact on the character of the villages and is counter to the purpose of the Green Belt as set out in the NPPF to;
Prevent urban sprawl
Keep land permanently open
Essential characteristics are openness and permanence
Restrict urban sprawl
Prevent neighbouring towns merging
Safeguard the countryside from encroachment
Assist urban regeneration, encouraging recycling derelict &amp; urban land
The car dependent developments will have a detrimental effect on the environment and climate change so must be taken into account to be deemed ‘positively prepared’.
This policy is not based on appropriate evidence. Policy SP2 is not justified by the evidence because it proposes an unsustainable level of growth of housing development that does not reflect the recently published 2021 Census data. Furthermore, at least seven secondary schools have been closed in South Tyneside since 1979, due to falling numbers of students, which is evidence that the population of the borough is falling.
Policy SP2 is not effective as this plan is not deliverable in terms of Health and Wellbeing Para 4.6 states “it builds on the Health
and Wellbeing Strategy for South Tyneside and its aims to tackle
the significant health challenges faced by South Tyneside residents.” And that page 37 of the Infrastructure Delivery Plan (IDP) that “The health of residents in South Tyneside is generally worse than the regional and national averages with many residents facing health inequalities across the borough”
IDP (P40) ‘GP surgeries experience difficulties in recruiting medical staff including all healthcare workers and pharmacists. There are insufficient clinical rooms across the borough’ and Colliery Court practice has closed its doors to new patients for 6 months.
The local hospital, ST District Hospital is mentioned only twice in the plan, (2.14 and 6.26) and neither references any need to increase the capacity of the hospital within the borough despite the proposed increase in residents. It is clear more GP’s, more appointments and more hospital beds are needed to deliver this Plan
IDP Page 40, 7.14 admits that the scope to create a new GP practice is limited in terms of available sites and may not be viable. Creating small branch surgeries is no longer financially viable for most practices and no longer aligns with the NHS’s desire to provide primary care services at scale within the community.
We are worried that with not enough GPs and healthcare workers, insufficient clinical rooms and appointments, insufficient hospital capacity, an increase of nearly 1,500 homes requiring these services and no plans to increase capacity, residents living in the Villages of Cleadon and East Boldon, where much of the development is focused, may experience increasing difficulty in obtaining timely and necessary healthcare appointments and treatment.
Policy SP2 is not consistent with National Policy as the infrastructure needed for this Plan fails to comply with NPPF 2
Para 7: “supporting infrastructure in a sustainable manner” is not achieved.
Para 8: Social, economic and environmental objectives set out are not achieved. In Social health care the needs of the community cannot be met by the existing school and health infrastructure set out in the Infrastructure Delivery Plan.
Environmental objectives are not met because most of the Green Belt development in the Villages of Cleadon East Boldon and Whitburn feeds into the Whitburn sewage system, where there is no capacity for current flows. The Council has failed in its statutory duty in the approval of recent developments, to establish capacity in the Whitburn sewage system. Hendon Sewage Treatment Works (STW), which treats the waste water from the Whitburn system, receives over a third of its capacity of foul sewage flows on dry weather days operating beyond its capacity which should be able to deal with 3 x dry weather flow. The Monitoring Certification Scheme (MCERTS) data for 2022 and 2023 confirms the current position of capacity wrt Hendon STW. Northumbrian Water Limited (NWL) are currently under criminal investigations regarding their performance so any assurances they give to this Council, regarding capacity for more housing, should be regarded with a commensurate level of caution and must be subject to rigorous scrutiny.
Policy SP3: Spatial Strategy for sustainable development is not positively prepared as it fails to meet the objectively assessed needs of the area and is not consistent with supporting sustainable development as the Plan fails to meet any of the needs set out in Policy SP3 These needs are identified as:
“To meet the identified needs in Policy SP2 and to facilitate sustainable growth, the Plan will:
1. Support the sustainability of existing communities by focusing growth within the Main Urban Area including South Shields, Hebburn and Jarrow
Hebburn and Jarrow have been overdeveloped which is not identified in this Plan and there is very little of the housing allocation in the Plan for South Shields. Prime town centre building land is to be used to relocate South Tyneside College at the expense of Westoe Village, which will see a development of up to 260 houses. These developments are not sustainable to the existing communities.
2. Secure the sustainability and vitality of the villages of Cleadon, Whitburn and the Boldons by supporting growth which respects the distinctive character of each village
The development set out in this plan and the recent development not included in this Plan will destroy rather than respect the individual character of the villages. These villages will merge into one urban sprawl rather than ‘distinctive’ villages. Policy SP6: Former Chuter Ede Education Centre proposes approximately 70 residential dwellings. This will be on the border with Boldon, thus adding more houses to this area which is not sustainable.
3. Encourage the re-use of suitable and viable brownfield land and, where appropriate, encourage higher development densities.
Brownfield sites have been disregarded in favour of Green Belt sites and no reasonable alternatives identified. These are the same sites which this Council has tried to develop since 1998, suggesting these are the sites which will please the developers, not the community.
4. Ensure the delivery of housing in sustainable locations through the allocation of sites in the Main Urban Area and by amending the Green Belt boundary to allocate Urban and Village sustainable growth areas.
The case for amending the Green Belt is not positively prepared or justified, as it is based on misleading evidence. Most of the Green Belt development is in the Villages of Cleadon, Boldon and Whitburn so will feed into the Whitburn sewage system which doesn’t have the capacity to take the extra flows. The Council refuse to accept this evidence in favour a claim that NWL have headroom for 25,000 houses with the caveat in dry conditions only, which was provided by way of an unrecorded verbal comment that has not been attributed to any individual and therefore must be regarded as hearsay rather than fact, so this is not justified as it is not based on appropriate evidence. It is not positively prepared as all of the relevant information has not been considered to make a decision on the chosen sites under the ‘Tameside Duty”.
5. Create a new sustainable, community within the Fellgate Sustainable Growth Area (Policy SP8) by providing homes and community facilities.
This is one of the Green Belt sites which the Council has been trying to develop for years. In the UDP Green Belt Rejected Sites (published in ‘South Tyneside Green Belt and Landscape Background Paper September 2012’) the Inspectors Report Summary (1998) for Land at West Fellgate Farm, Laverick Hall Farm and Pool Bank noted:
"6.10 The inspector concluded that as the exceptional circumstances for economic development at the site south of Hedworth were not met, there was even less justification need for this site to be excluded from the Green Belt
6.11 In addition, the Inspector stated that the land provides an important open aspect to the Borough. Development of this site would extend the built up area of the Borough, considerably into the open countryside and would affect a wildlife corridor."
This is not justified as the case for amending the Green Belt is not based on appropriate evidence. The Inspector’s findings in 1998 are still relevant, yet they have been continually ignored by the Council, in an attempt to develop this site. It was previously put forward as a ‘Garden Village’ as reported in this article in the Shields Gazette from 2019:
https://www.shieldsgazette.com/news/politics/plans-revealed-for-massive-garden-village-development-including-new-3000-homes-and-three-schools-in-south-tyneside-815921
6. Prioritise the regeneration of South Shields Riverside, South Shields Town Centre, Fowler Street Improvement Area, and the Foreshore Improvement Area
Part of the Plan to regenerate South Shields Town Centre is to relocate South Tyneside College. These 160 mature trees will be felled on the existing College site. Policy 36: Protecting Trees, Woodland and Hedgerows states:
(i) Trees, woodland and hedges shall be protected and suitably retained as an integral part of the design of the development.
(ii) Proposals for new development which would result in unacceptable harm due to the loss of trees, woodland and/or hedgerows will not be permitted, unless it can be demonstrated that:
i. An overriding need for development and public benefit clearly outweighs harm to the landscape, ecological value, or the historical importance of the location, or
ii. Development cannot be relocated elsewhere within the development site, or
iii. Suitable mitigation and enhancement measures are provided and agreed with the council.
Paragraph 11:27 of the section Conserving and enhancing the Natural Environment in this Plan states:
“Trees and hedges play an important role in supporting the natural environment and wildlife habitats. They make a significant contribution to mitigating climate change, provide key ecosystem services that protect and enhance the local environment and provide essential green corridors which allow wildlife to travel between key sites. Trees and hedges also add to the character, appearance and distinctiveness of the local area, and their presence can have a significant and positive effect on the local landscape. The significance of trees and hedges may relate to their size, form, and maturity, or because they are rare or unusual.”
These considerations have been ignored in implementing Policy SP3, so this Plan cannot be positively prepared when Policy statements are ignored in Planning decisions.
7. Prioritise economic development in designated Employment Areas, including the Port of Tyne, that are accessible by a range of transport modes and allocate additional land at Wardley Colliery”
The land at Wardley Colliery is Green Belt land. This is not justified as the Council have recently approved Planning Permission for development on two employment sites in Boldon, which is in close proximity to the Wardley site. Also granted planning for housing at Luke’s Lane site, virtually opposite the Wardley Site which was designated as Employment/business land in the 2019 draft of this Plan.
8. Enhance and strengthen green infrastructure, ecological networks and Green Belt throughout South Tyneside and between neighbouring authorities.
There is no evidence of cross boundary strategic plans concerning ‘green’ matters or any statements of common ground concerning green infrastructure in this Plan. So this statement is neither justified nor effective.
This shows that all of the statements in Policy SP3 are not positively prepared, justified or effective.</t>
  </si>
  <si>
    <t>Review the Plan to show all of the recent development included in other versions of the Plan which has been managed and authorised outside of the Plan - to show true picture of development. This Plan is basically a land grab, which is not based on any current information, other than the Economic Recovery Plan - which aims to attract ne people to live in the area - which is aspirational rather than realistic.</t>
  </si>
  <si>
    <t>Policy SP3: Spatial Strategy for sustainable development is not positively prepared as it fails to meet the objectively assessed needs of the area and is not consistent with supporting sustainable development as the Plan fails to meet any of the needs set out in Policy SP3 These needs are identified as:
“To meet the identified needs in Policy SP2 and to facilitate sustainable growth, the Plan will:
1. Support the sustainability of existing communities by focusing growth within the Main Urban Area including South Shields, Hebburn and Jarrow
Hebburn and Jarrow have been overdeveloped which is not identified in this Plan and there is very little of the housing allocation in the Plan for South Shields. Prime town centre building land is to be used to relocate South Tyneside College at the expense of Westoe Village, which will see a development of up to 260 houses. These developments are not sustainable to the existing communities.
2. Secure the sustainability and vitality of the villages of Cleadon, Whitburn and the Boldons by supporting growth which respects the distinctive character of each village
The development set out in this plan and the recent development not included in this Plan will destroy rather than respect the individual character of the villages. These villages will merge into one urban sprawl rather than ‘distinctive’ villages. Policy SP6: Former Chuter Ede Education Centre proposes approximately 70 residential dwellings. This will be on the border with Boldon, thus adding more houses to this area which is not sustainable.
3. Encourage the re-use of suitable and viable brownfield land and, where appropriate, encourage higher development densities.
Brownfield sites have been disregarded in favour of Green Belt sites and no reasonable alternatives identified. These are the same sites which this Council has tried to develop since 1998, suggesting these are the sites which will please the developers, not the community.
4. Ensure the delivery of housing in sustainable locations through the allocation of sites in the Main Urban Area and by amending the Green Belt boundary to allocate Urban and Village sustainable growth areas.
The case for amending the Green Belt is not positively prepared or justified, as it is based on misleading evidence. Most of the Green Belt development is in the Villages of Cleadon, Boldon and Whitburn so will feed into the Whitburn sewage system which doesn’t have the capacity to take the extra flows. The Council refuse to accept this evidence in favour a claim that NWL have headroom for 25,000 houses with the caveat in dry conditions only, which was provided by way of an unrecorded verbal comment that has not been attributed to any individual and therefore must be regarded as hearsay rather than fact, so this is not justified as it is not based on appropriate evidence. It is not positively prepared as all of the relevant information has not been considered to make a decision on the chosen sites under the ‘Tameside Duty”.
5. Create a new sustainable, community within the Fellgate Sustainable Growth Area (Policy SP8) by providing homes and community facilities.
This is one of the Green Belt sites which the Council has been trying to develop for years. In the UDP Green Belt Rejected Sites (published in ‘South Tyneside Green Belt and Landscape Background Paper September 2012’) the Inspectors Report Summary (1998) for Land at West Fellgate Farm, Laverick Hall Farm and Pool Bank noted:
"6.10 The inspector concluded that as the exceptional circumstances for economic development at the site south of Hedworth were not met, there was even less justification need for this site to be excluded from the Green Belt
6.11 In addition, the Inspector stated that the land provides an important open aspect to the Borough. Development of this site would extend the built up area of the Borough, considerably into the open countryside and would affect a wildlife corridor."
This is not justified as the case for amending the Green Belt is not based on appropriate evidence. The Inspector’s findings in 1998 are still relevant, yet they have been continually ignored by the Council, in an attempt to develop this site. It was previously put forward as a ‘Garden Village’ as reported in this article in the Shields Gazette from 2019:
https://www.shieldsgazette.com/news/politics/plans-revealed-for-massive-garden-village-development-including-new-3000-homes-and-three-schools-in-south-tyneside-815921
6. Prioritise the regeneration of South Shields Riverside, South Shields Town Centre, Fowler Street Improvement Area, and the Foreshore Improvement Area
Part of the Plan to regenerate South Shields Town Centre is to relocate South Tyneside College. These 160 mature trees will be felled on the existing College site. Policy 36: Protecting Trees, Woodland and Hedgerows states:
(i) Trees, woodland and hedges shall be protected and suitably retained as an integral part of the design of the development.
(ii) Proposals for new development which would result in unacceptable harm due to the loss of trees, woodland and/or hedgerows will not be permitted, unless it can be demonstrated that:
i. An overriding need for development and public benefit clearly outweighs harm to the landscape, ecological value, or the historical importance of the location, or
ii. Development cannot be relocated elsewhere within the development site, or
iii. Suitable mitigation and enhancement measures are provided and agreed with the council.
Paragraph 11:27 of the section Conserving and enhancing the Natural Environment in this Plan states:
“Trees and hedges play an important role in supporting the natural environment and wildlife habitats. They make a significant contribution to mitigating climate change, provide key ecosystem services that protect and enhance the local environment and provide essential green corridors which allow wildlife to travel between key sites. Trees and hedges also add to the character, appearance and distinctiveness of the local area, and their presence can have a significant and positive effect on the local landscape. The significance of trees and hedges may relate to their size, form, and maturity, or because they are rare or unusual.”
These considerations have been ignored in implementing Policy SP3, so this Plan cannot be positively prepared when Policy statements are ignored in Planning decisions.
7. Prioritise economic development in designated Employment Areas, including the Port of Tyne, that are accessible by a range of transport modes and allocate additional land at Wardley Colliery”
The land at Wardley Colliery is Green Belt land. This is not justified as the Council have recently approved Planning Permission for development on two employment sites in Boldon, which is in close proximity to the Wardley site. Also granted planning for housing at Luke’s Lane site, virtually opposite the Wardley Site which was designated as Employment/business land in the 2019 draft of this Plan.
8. Enhance and strengthen green infrastructure, ecological networks and Green Belt throughout South Tyneside and between neighbouring authorities.
There is no evidence of cross boundary strategic plans concerning ‘green’ matters or any statements of common ground concerning green infrastructure in this Plan. So this statement is neither justified nor effective.
This shows that all of the statements in Policy SP3 are not positively prepared, justified or effective.
Policy SP3 does not support Strategic Objective 4: “To ensure that development, infrastructure, and communities are resilient to the effects of climate change and are designed to adapt to and reduce the effects of climate change.”
The only way that Policy SP3 and this local plan can be sustainable is by delivering Strategic Objective 4 and conserving and protecting the existing green infrastructure within the borough.
Policy SP3 is not sound or justified as it states an intent to amend the Green Belt Boundary to meet unrealistic housing targets. Most of the proposed Green Belt sites are in the villages of West Boldon, East Boldon, Cleadon and Whitburn and do not satisfy stated criteria as their deletion from the Green Belt Register. Amending the Green Belt Boundary, particularly in these villages is in direct conflict with each of the five purposes of the Green Belt. So the case for exceptional/special l circumstances cannot be proven. Green Belt deletion should not be about releasing individual sites, even major strategic sites, for development. Rather, it needs to be to meet expected long term need for development land beyond the life of the Plan. Designation of ‘safeguarded land’ between existing settlement boundaries. In order to be consistent with national policy Campaign to Protect Rural England (CPRE) nationally has also produced a Policy Guidance Note (PGN) for housing which states at paragraph 4.8
‘Green Belt boundaries should only be modified where there is compelling evidence of exceptional circumstances to justify a change to boundaries. The defining feature of formally designated Green Belts is their permanence. Any boundary review should be based upon the five purposes of the Green Belt outlined in paragraph 80 of the NPPF as well as a locally agreed set of criteria, arrived at by engagement with the local community. Any resultant changes should be kept to a minimum. The designation of additional Green Belt areas will be supported where it can be demonstrated that they meet one or more of the Green Belt purposes but not where they merely provide a substitute for deleted areas.’
Greenbelt cannot be replaced or mitigated against.
It is up to the local authority, in this case South Tyneside Council, to determine its housing requirement, and this includes taking local circumstances and restraints such as Green Belt into account, and working with neighbouring authorities if it would be more appropriate for needs to be met elsewhere. It is recognised that not every community will be able to meet its housing needs in full. Census figures show that this is not necessary.
Most of the Green Belt land put forward for development is owned by the Church Commissioners, who have made it available for development. However, Policy SP3 does not fulfil the criteria set out in the Church Commissioners Updated Strategic Land Management Policy (March 2022) and is clearly out of touch with their ‘Vision Statement’ this states:
“ We are committed to the long-term stewardship of our land. We strive to manage the natural resources of our estates and support the building of new developments in our communities in accordance with best practice. We will facilitate positive change to meet the global challenges of combating climate change and reversing the loss of biodiversity.
We seek to collaborate with others to achieve this.
We seek to deliver new developments which enhance their surroundings, providing safe and stable new homes and job opportunities to local areas, and facilitating the curation of communities that can thrive for generations to come. Aligned with our wider land management activities, alongside and as part of our developments, we seek to safeguard habitats and, where possible, implement biodiversity improvements.”
Needless development on agricultural land, which could be used as a source of food does not demonstrate “Stewardship of our land”. As good stewards of the environment, we have a collective responsibility to care for this planet, this means to do everything within our power to offset the negative impact of climate change. This means protecting and preserving our green infrastructure for future generations to enjoy and to grow crops to be self-sufficient as we cannot eat money!
Policies SP3: Spatial Strategy for Sustainable Development and SP7: Urban and Village Sustainable Growth Areas are not justified as they do not take into account reasonable alternatives. Green Belt development is not based on appropriate evidence as highlighted by the 2021 Census figures for housing and population. These policies are not justified by the evidence and the case for exceptional circumstances to amend the Green Belt boundary has not been made. This means they are not an appropriate strategy to be included in the Local Plan.
The Local Plan must be revised to remove the proposed amendment to the Green Belt boundary to allocate additional land for housing and to withdraw all of the sites proposed for removal from the Green Belt: GA1-6 and SP8 where exceptional or special circumstances have not been met as the evidence base does not stand up to scrutiny.
Policy SP3 is not effective as it fails to “secure the sustainability and vitality of the villages of Cleadon, Whitburn and the Boldons by supporting growth which respects the distinctive character of each village”
Also Fails to “Encourage the re-use of suitable and viable brownfield land” which has been overlooked in favour of more lucrative Green Belt sites in the villages of Cleadon, Whitburn and the Boldons. This also means that it fails to “secure the sustainability and vitality of the villages of Cleadon, Whitburn and the Boldons by supporting
P3: Spatial Strategy for Sustainable Development is not consistent with national planning policy. This Regulation 19 draft of the Plan is to be guided by the principles set in the July 2021 version of the NPPF, as amended in September 2023, rather than the December 2023 version. The significant difference between the two versions, in relation to this issue, is that under paragraph 140 of the 2021 version, there appears to be a requirement to review Green Belt boundaries where the housing need is established whereas, under paragraph 145 of the 2023 version there is no such requirement.
SP3 Spatial Strategy for sustainable Development is not constant with national policy because the proposed developments are not consistent with the following NPPF sections:
NPPF Paragraph 11:
all plans should promote a sustainable pattern of development that seeks to: meet the development needs of their area; align growth and infrastructure; improve the environment; mitigate climate change (including by making effective use of land in urban areas) and adapt to its effects;
and
20. Strategic policies should set out an overall strategy for the pattern, scale and design quality of places, and make sufficient provision for:
b) infrastructure for transport, telecommunications, security, waste management, water supply, wastewater, flood risk and coastal change management, and the provision of minerals and energy (including heat);
c) community facilities (such as health, education and cultural infrastructure); and
d) conservation and enhancement of the natural, built and historic environment, including landscapes and green infrastructure, and planning measures to address climate change mitigation and adaptation.
and
32. Local plans and spatial development strategies should be informed throughout their preparation by a sustainability appraisal that meets the relevant legal requirements. This should demonstrate how the plan has addressed relevant economic, social and environmental objectives (including opportunities for net gains). Significant adverse impacts on these objectives should be avoided and, wherever possible, alternative options which reduce or eliminate such impacts should be pursued. Where significant adverse impacts are unavoidable, suitable mitigation measures should be proposed (or, where this is not possible, compensatory measures should be considered).
Policy SP3 is not consistent with national policy as it has been shown that the Green Belt does not need to be built on and therefore the least harm to this resource is not to build on it as ‘exceptional’ or ‘special’ circumstances have not been nor cannot be established. Protecting the existing Green Belt as a much needed resource is essential to “taking all necessary steps to make South Tyneside Council carbon neutral by 2030 as promised as part the Climate Emergency declared on the 18th July 2019. The Green Belt is a resource not an asset.
Furthermore, according to the Planning and Compulsory Purchase Act 2004;
“Development Plan documents must (taken as a whole) include policies designed to secure that development and use of land in the local planning authority’s area contribution to the mitigation of, and adaption to, climate change.”
NPPF (2019) Paragraph 8 makes clear that “mitigating and adapting to climate change” is a core planning objective. The NPPF also highlights climate change as a key part of strategic planning policy, which local authorities are legally obliged to set out in their local plans.
NFFP (2019) also states:
‘The planning system should support a transition to a low carbon future in a changing climate… it should help to: shape places in ways that contribute to radical reductions in greenhouse gas emissions… in line with the objectives and provisions of the Climate Change Act 2008.”
Plans are legally required to demonstrate how their policies are in line with legally binding carbon emission reduction targets in the Climate Change Act 2008, including and understanding of baseline emissions inherent in future development… Local Plans must ensure that the actions and policies will reduce emissions in line with the trajectory set out in the Climate Change Act 2008.
Thirdly, the use of Green Belt sites before brownfield is not consistent with NPPF. Michael Gove, Secretary of State for Levelling Up, Housing and Communities and Minister for Intergovernmental Relations, made a Commons Statement on 19th December 2023:
“Today’s update to the National Planning Policy Framework (NPPF)
It provides clearer protection for the Green Belt, clarity on how future housing supply should be assessed in plans and on the responsibility of urban authorities to play their full part in protecting the character of precious neighbourhoods.
The new NPPF will: facilitate flexibility for local authorities in relation to local housing need; clarify a local lock on any changes to Green Belt boundaries;
The new NPPF makes clear that the outcome of the standard method is an advisory starting point in plan making for establishing the housing requirements for an area.”
The above is supported by guidance in The House of Commons Library published on 27 August 2021 “Calculating housing need in the planning system (England)” which states in 2.4:
“A starting point, not a target? Land constraints and the standard method. The standard method is intended to be the starting point in determining how many homes an LPA can and should deliver, but is not a target. LPAs must also take account (for example) of land constraints, such as the Green Belt.”
https://commonslibrary.parliament.uk/research-briefings/cbp-9268/
This means that South Tyneside Council is able to determine its housing requirement and can take into account the restraint of the Green Belt.
Policy SP3: Spatial Strategy for Sustainable Development proposes amending the Green Belt boundary to allocate additional land for housing and Policy SP7 Urban and Village Sustainable Growth Areas proposes the removal of sites from the Green Belt and allocation for housing development. This is not consistent with National Policy as The National Planning Policy Framework (NPPF) states:
“140. Once established, Green Belt boundaries should only be altered where exceptional circumstances are fully evidenced and justified, through the preparation or updating of plans. Strategic policies should establish the need for any changes to Green Belt boundaries, having regard to their intended permanence in the long term, so they can endure beyond the plan period”
The Local Plan is not justified by the evidence as set out in the ‘Density Report 2024’ of housing density achieved since the last housing density report in 2018. The Local Plan in paragraph 8.24 sets a lower average housing density than has been achieved which means it is not consistent with the NPPF.
The Density Report 2024 states:
“2.3 Paragraph 125 of the NPPF highlights the importance of avoiding homes being built at low densities, where there is an anticipated shortage of land for meeting identified housing needs. Planning policies should avoid homes being built at low densities and ensure optimal use of land by using minimum density standards. These standards aim to uplift the average density of residential development and the use of these standards should be used in other parts of the plan area. Minimum density standards should also be used in a way which ensures that applications which fail to make efficient use of land be refused.”
It states in the Summary
“4.1 Following the four assessments several conclusions can be drawn with regards to density patterns throughout South Tyneside. Since the previous Density study in 2018:
• The average density of sites assessed was 66 dwellings per hectare based on net site area. This is an increase of 16 dwellings per hectare since the previous study.
• The assessments showed that density declined as site area increased and that sites less than 1 hectare had a density significantly higher than those over 1 hectare. Sites less than 1 hectare had and average density of 82 dwellings per hectare. Sites over 1 hectare had a density of 40 dwellings per hectare.
• In general sites with a higher yield had typically lower densities. Sites with less than 50 dwellings had an average density of 50 dwellings per hectare whereas sited with more than 250 dwellings had an average density of 28 dwellings per hectare.
• Sites in the urban area of South Shields had the highest densities with an average of 72 dwellings per hectare. This is likely due to the nature of the area and the large proportion of smaller sites.
• Compared to the standard density buffers in Policy SC3 of the adopted LDF and the Strategic Housing Land Availability Assessment higher densities were achieved across all three categories. “
However, the Recommendations for Housing Density which have been utilised by the Regulation 19 Draft Local Plan are lower than the densities which have been achieved. The Density Report states:
“6.1 Housing yield must ultimately be determined by design. However, for the purposes of estimating housing yield as part of the Strategic Housing Land Availability Assessment and Local Plan site selection process the following density calculations are recommended
• Average 60 dwellings per hectare on sites within 400m in the Jarrow and Inner South Shields character areas (higher densities may also be appropriate on a site by site basis e.g. by the riverside on sites such as Holborn and Hawthorn Leslie);
• Average 55 dwellings per hectare on sites within 400m in the rest of the borough;
• Average 45 dwellings per hectare on sites between 400m – 800m in the rest of the borough; and
• Average 35 dwellings per hectare on sites beyond 800m in the rest of the borough.
6.2 These densities will be used to estimate site capacities in the Strategic Housing Land Availability Assessment where other information (e.g. planning applications, information from developers etc.) is not available. Should this information be available it will be used.”
The Density Report 2024 also underestimates the housing densities which have been achieved because two very large urban brownfield sites have been excluded from the assessment:
“3.2 Whilst permission was given to 26 sites during this period only 24 sites will be used in this study. The sites at Leslie Hawthorn and Holborn have been omitted from this study as due to the nature of those sites they present an anomaly in the densities. These sites have a much higher density so to be viable sites for the developers more dwellings on site were required. These sites have a much higher proportion of flats and apartments than others of this size and location. Therefore, to be able to analyse patterns and trends in the data these 2 sites have been treated as anomalies.”
If these two sites were included in the assessment, the average density achieved would be higher and the discrepancy between this and the recommendations for average density for the Local Plan would be even greater. Therefore this Plan is not based on appropriate evidence or planning policy.</t>
  </si>
  <si>
    <t>Review all Green Belt deletions to either make a stronger case for 'Exceptional Circumstances' or remove them. Deletions are based on on claim there is insufficient brownfield sites - this needs to be addressed as many brownfield sites have been overlooked in favour of sites desired by developers.
Housing need needs to be considered - Social/affordable hosing is needed near the town centre rather than executive homes on Green Belt sites.</t>
  </si>
  <si>
    <t>More playing fields will be lost at this site.
Development is on the boundary with Boldon/Cleadon which is being overdeveloped.</t>
  </si>
  <si>
    <t>Keep playing fields for the community.</t>
  </si>
  <si>
    <t>SP7:Urban and Village Sustainable Growth Areas - Object.
It is stated that the housing need cannot be fully met unless land is released from the Green Belt. All of the proposed sites to be deleted from the Green Belt are contained within Policy SP7, apart from the Sustainable Growth Area at Fellgate and an employment site at Wardley Colliery.
improvements to the environmental quality and accessibility of remaining Green Belt land to offset the impact of the removal of the land from the Green Belt. “
The overestimate of population is then equivalent to 1,915 houses, yet the council is releasing Green Belt to build 1,862 houses. 1,501 of those houses are in Whitburn, East Boldon and Cleadon.
It is clear there is no need to release land from the Green Belt. West Boldon recently lost 63 Hectares of Green Belt land, which was four working farms, so also agricultural land for the International Advanced Manufacturing Park (IAMP). The area cannot afford to lose more arable land, this is in conflict with Policy 40 which is concerned with “Agricultural Land”
Considering the council is releasing Green Belt land to build 1,108 houses and that 993, of those houses are in the villages of Whitburn, East Boldon and Cleadon, will not “Secure the sustainability and vitality of the Villages of Cleadon, Whitburn and the Boldons by supporting growth which respects the distinctive character of each Village” as set out in Policy SP2. This shows no ‘respect’ for “the distinctive character of each Village”. In fact it is using the Green Belt in the Villages of South Tyneside as an asset to raise money for a cash strapped Council, which is not only unacceptable but also unsustainable. More housing will cause these villages to merge into one urban sprawl, thus defeating the purpose of the Green Belt, to prevent urban sprawl. This is in direct conflict with National Planning Policy Framework (NPPF)
The proposals to build in the villages will lead to growth which does not respect the distinctive character of the villages of East Boldon, West Boldon, Cleadon and Whitburn. Land for new homes proposed will not lead to the acceptable plan-led development of these villages. The impact the proposals will have on the community will be considerable – increased traffic congestion, pressure on local facilities, school places and health services. Infrastructure for the proposed growth of these villages will potentially take up more land, which is already in short supply.
Increased traffic in these areas will cause pollution and a reduction in air quality. Pollution and air quality in these areas are currently ameliorated by the green infrastructure, hedges, trees and soil. This means Policy SP7 is in direct conflict with Policy 2 ‘Air Quality’ and Policy 3 ‘Pollution.’
This policy implies that development on Green Belt land can be justified in “very special circumstances” and reference is made to “limited infilling sites”. Most of the proposed Green Belt sites are in the villages of West Boldon, East Boldon, Cleadon and Whitburn and do not satisfy stated criteria as their deletion from the Green Belt Register is in direct conflict with each of the five purposes of the Green Belt. So the case for exceptional circumstances has not been proven. Green Belt deletion should not be about releasing individual sites, even major strategic sites, for development. Rather, it needs to be to meet expected long term need for development land beyond the life of the Plan. Designation of ‘safeguarded land’ between existing settlement boundaries. In order to be consistent with national policy Campaign to Protect Rural England (CPRE) nationally has also produced a Policy Guidance Note (PGN) for housing which states at paragraph 4.8
‘Green Belt boundaries should only be modified where there is compelling evidence of exceptional circumstances to justify a change to boundaries. The defining feature of formally designated Green Belts is their permanence. Any boundary review should be based upon the five purposes of the Green Belt outlined in paragraph 80 of the NPPF as well as a locally agreed set of criteria, arrived at by engagement with the local community. Any resultant changes should be kept to a minimum. The designation of additional Green Belt areas will be supported where it can be demonstrated that they meet one or more of the Green Belt purposes but not where they merely provide a substitute for deleted areas.’
Policy SP7 is not sustainable and population figures do not warrant the removal of Green Belt land to support growth. Policy SP7 is also in conflict with other policies in this Plan, showing the lack of coordination and simple joined up thinking to create a Local Plan that benefits the community, not just the Council and developers.
Policy SP7 is not consistent with national policy as this Regulation 19 draft of the Plan is to be guided by the principles set in the July 2021 version of the NPPF, as amended in September 2023, rather than the December 2023 version. The significant difference between the two versions, in relation to this issue, is that under paragraph 140 of the 2021 version, there appears to be a requirement to review Green Belt boundaries where the housing need is established whereas, under paragraph 145 of the 2023 version there is no such requirement.
The provisions of the South Tyneside Green Belt Study of 2023 and the Green Belt Exceptional Circumstances paper of 2024. From these, which take into account criteria listed in the ‘Calverton judgment’ mentioned in both these documents, it is clear that:
There is insufficient Brownfield land within the Borough to meet the objectively assessed need
However, there is evidence from Census information that the population has declined consistently over the years
The Study assesses the harm to the Green Belt that may be caused by deleting each site, both individually and cumulatively. It also refers to compensation in the remaining parts of the Green Belt in respect of any site deleted.
The Exceptional Circumstances paper does not itself address issues relating to harm to the Green Belt does conclude that, because of the lack of suitable sites not in the Green Belt, Exceptional Circumstances have been made out for the deletion of these sites.
In view of this it is difficult to challenge the findings of the Study as far as it goes. However, there is one issues that is not covered that affects whether the case for ‘Exceptional Circumstances’ have been made out for all of these sites
The essence of the ‘Calverton judgment’ is based on the judgment of the court of Appeal judgment in St Albans City Council v Hunston Properties Ltd [2013] EWCA Civ 1610. At paragraph 32, Sir David Keene said
“Where this inspector went wrong was to use a quantified figure for the five year housing requirement which departed from the approach in the Framework, especially paragraph 47. On the figures before her, she was obliged (in the absence of a local plan figure) to find that there was a shortfall in housing land supply. However, decision-makers in her position, faced with their difficult task, have to determine whether very special circumstances have been shown which outweigh the contribution of the site in question to the purposes of the Green Belt. The ultimate decision may well turn on a number of factors, as I have indicated, including the scale of the shortfall but also the context in which that shortfall is to be seen, a context which may include the extent of important planning constraints in the district as a whole. There may be nothing special, and certainly nothing "very special" about a shortfall in a district which has very little undeveloped land outside the Green Belt. But ultimately that is a matter of planning judgment for the decision-maker.”
Although this case dealt with ‘Very Special’ as opposed to ‘Exceptional Circumstances’, this was not considered to be an issue in Calverton (paragraph 39). So the mere fact that there is a shortfall does not of itself amount to ‘Very Special’ (or ‘Exceptional’) Circumstances and the scale of the shortfall, its context and the importance of the planning constraints are relevant issues for all of these sites according to this judgment.
South Tyneside is tightly constrained by the Green Belt to the west and the south. Clearly it is also constrained to the north and the east by the River Tyne and the North Sea. However, the Green Belt around South Tyneside is relatively narrow and serves the important role of separating the built parts of South Tyneside from Sunderland to the south and, to some extent, Gateshead to the west. But this appears to be just the sort of scenario that existed in the Hunston case and we represent that this issue, namely whether in such a case, the shortfall in itself does represent a “Very Special”, or “Exceptional” Circumstance, is an important consideration that should be addressed. Bearing in mind that there has already been a significant deletion, 63 hectares, from the Green Belt at the IAMP site in West Boldon, this perhaps increases the need for this to be taken into account in the consideration of the six sites put forward.</t>
  </si>
  <si>
    <t>Remove all Green Belt sites as the need for the extra housing is not established. The Census data needs to be revisited and the real housing need established. This "ghost' houses to boost the economy rather than based on any real need.
The Greed Belt is a vital resource and needed by the local community.
Green Belt allocation is in a very small area, which will increase density, Covid 19 shows how Pandemics spread more rapidly in densely populated areas. Consider health, wellbeing and quality of life of existing residents.</t>
  </si>
  <si>
    <t>Sustainable Urban Growth Area 1 1,200 houses: Land south of Fellgate is allocated as a sustainable urban extension and will be removed from the Green Belt - 1,200 houses (approx). This is neither sustainable nor positively prepared. The provisions of the South Tyneside Green Belt Study of 2023 and the Green Belt Exceptional Circumstances paper of 2024 when compared with the criteria listed in the “Calverton Judgment” mentioned in both these documents, it is very clear that there is insufficient Brownfield land within the Borough to meet the objectively assessed need particularly there is evidence from the 2021 Census information that the population has declined consistently over the years The Study assesses the harm to the Green Belt that may be caused by deleting each site, both individually and cumulatively. It also refers to compensation in the remaining parts of the Green Belt in respect of any site deleted. To delete more working farms from South Tyneside’s Green Belt cannot be justified, four working farms were removed to accommodate the IAMP site which is close to this site. The area which was semi-rural will be reduced to urban sprawl. This site must remain to retain some of the character of the area.
The Exceptional Circumstances paper does not itself address issues relating to harm to the Green Belt does conclude that, because of the lack of suitable sites not in the Green Belt, ‘Exceptional Circumstances’ have been made out for the deletion of these sites.
In view of this, it is difficult to challenge the findings of the Study as far as it goes. However, there is one issue that it does not cover which can in turn affect whether ‘Exceptional Circumstances’ have been made out.
The essence of the ‘Calverton judgment’ is based on the judgment of the court of Appeal judgment in St Albans City Council v Hunston Properties Ltd [2013] EWCA Civ 1610. At paragraph 32, Sir David Keene stated:
“Where this inspector went wrong was to use a quantified figure for the five year housing requirement which departed from the approach in the Framework, especially paragraph 47. On the figures before her, she was obliged (in the absence of a local plan figure) to find that there was a shortfall in housing land supply. However, decision-makers in her position, faced with their difficult task, have to determine whether very special circumstances have been shown which outweigh the contribution of the site in question to the purposes of the Green Belt. The ultimate decision may well turn on a number of factors, as I have indicated, including the scale of the shortfall but also the context in which that shortfall is to be seen, a context which may include the extent of important planning constraints in the district as a whole. There may be nothing special, and certainly nothing "very special" about a shortfall in a district which has very little undeveloped land outside the Green Belt. But ultimately that is a matter of planning judgment for the decision-maker.”
Although this case dealt with ‘Very Special’ as opposed to ‘Exceptional Circumstances,’ this was not considered to be an issue in Calverton (paragraph 39). So the mere fact that there is a shortfall does not of itself amount to ‘Very Special’ (or ‘Exceptional’) Circumstances and the scale of the shortfall, its context and the importance of the planning constraints are relevant issues according to this judgment.
Green Belt around South Tyneside is relatively narrow and serves the important role of separating the built parts of South Tyneside from Sunderland to the south and, to some extent, Gateshead to the west. But this appears to be just the sort of scenario that existed in the Hunston case so this issue, namely whether in such a case, the shortfall in itself does represent a ‘Very Special’, or ‘Exceptional Circumstance’, is an important consideration that must be addressed. Bearing in mind that there has already been a significant deletion from the Green Belt at the IAMP, this perhaps increases the need for this to be taken into account when considering this site.
Sunderland, Durham and Gateshead have all used the International Advanced Manufacturing Park (IAMP) and the new Business Park at Follingsby to increase their housing allocation to cater for growth on the IAMP site so the extra 1,200 houses proposed at Fellgate on Green Belt land are totally unnecessary, especially as IAMP has attracted very little new business and has not delivered the 5,000 new jobs promised by the end of 2023, this site promised a total of 7,000 new jobs, which has not been realised as businesses which supply the automotive industry are relocating to the site rather than new businesses, so cannot be classed as new jobs, so new homes are not needed to accommodate ‘new’ workers wanting to live in the area, as these workers already live in the area. Most of the jobs offered on the Follingsby Business Park are unskilled and low paid, such as the Amazon warehouse, which will not attract new people to live in the area.
This also amounts to quadruple counting, Sunderland Council for example has 33% above the objectively assessed housing need in their Local Plan so this extra housing proposed is not needed as it is speculative, reflecting the Economic Recovery Plan, which aims to attract new people to live in the borough, this must not be at the expense of Green Belt land which is arable and needed for food production. Boldon has lost too much of its Green Belt land in the last few years, 63 hectares to IAMP, most of which is standing empty. This cannot be considered to be positively prepared in proposing the loss of more Green Belt land particularly when this area is prone to flooding.
This land is currently farmed so it is also in direct conflict with Policy 40 which is concerned with Agricultural land. This policy states:
“Development proposals will be expected to demonstrate that they avoid the best and most versatile agricultural land (grade 1, 2, 3a).”
Developing this area with over a thousand houses plus infrastructure is in conflict with the following Policies: Policy SP21 Natural Environment; Policy 2 Air Quality and SP25 Infrastructure.</t>
  </si>
  <si>
    <t>Look at Sunderland, Gateshead and Durham's Local Plans to establish duplicate extra housing for IAMP.
Review Green Belt deletion in the light of the Caleverton judgement as this development is not needed. It is needed in terms of hosing or infrastructure. New jobs promised at the IAMP site have not materialised as no new businesses have been established, just existing ones relocating.
This land is need for farming for food security. Four working farms have been lost in the area, 63hectares, this must be taken into account.</t>
  </si>
  <si>
    <t>Big city councils must prioritise brownfield development, building new homes in right places and protecting the Green Belt.
It’s time for South Tyneside Council to have a rethink!</t>
  </si>
  <si>
    <t>Policy SP14: Wardley Colliery: 12.7 hectares of land, at Wardley Colliery for general economic development and will be removed from the Green Belt. The 12.7 hectare allocation is for employment development. This is building on the Green Belt by default, so not positively prepared as it fails to meet the areas objectively assessed needs and is not consistent with achieving sustainable development.
An article published in the Shields Gazette on Thursday 8th February 2024 states:
"£4million of the investment will be spend to transform two vacant 70,000sq ft and 50,000sq ft units into modern industrial and distribution hubs…
Over the coming months, the projects will see new life breathed into two vacant units which have stood empty for a period of time while the former owner consolidated its operations.”
It is ludicrous that the Council proposes to remove 12.7 hectares of land, from the Green Belt at nearby Wardley Colliery (Follingsby) "for general economic development" in the publication draft of the Local Plan. How can there possibly be a demand to remove the land, from the Green Belt at nearby Wardley Colliery (Follingsby) "for general economic development” as proposed in SP14 when two vacant units "have stood empty for a period of time" at nearby Boldon Business Park?
One of the two units is Hashimoto Ltd, now Faltec, which has moved to the IAMP site. The South Tyneside part of the IAMP site was 63 hectares of Green Belt land in West Boldon which was four working farms. This is building on the Green Belt by default and should be removed from the Plan, particularly when recently, two employment sites in the Cleadon and East Boldon Ward at Cleadon Lane and Mayflower Glass site (Moor Lane/Station Road) were approved for housing. This means that this Plan cannot be either positively prepared or justified as this Council is building on the
Green Belt by default.</t>
  </si>
  <si>
    <t>Policy SP15 does not reflect national legislation and guidance which strongly stress the central role of the planning system in securing radical reductions in greenhouse gas emissions and require Local Plans to:
Take into account baseline emissions
Robustly evaluate future emissions, considering different emission sources, taking into account requirements set in national legislation, and a range of development scenarios
Adopt proactive strategies to mitigate carbon emissions in line with the Climate Change Act, a 100% reduction by 2050.
The Plan fails to do any of these things, and is therefore is not positively prepared but unsound and open to challenge.Therefore this Plan needs to include an audit of the carbon emissions inherent in all new development. This and other policies should aim to secure carbon reductions in line with a trajectory for the authority area that is consistent with the UK achieving full carbon neutrality by 2050. A major review of the Plan is required in order to bring it into compliance with legislative and policy requirements around climate change.
Covering our open green spaces with concrete is counterproductive as the production of concrete is polluting and not carbon friendly.
Policy SP15 is a disappointment and does nothing to meet Strategic Objectives set out in this Plan such as:
Strategic Objectives 3: To ensure that development in South Tyneside contributes to meeting the Council’s zero carbon ambitions by maximising renewable energy generation and achieving the highest possible standards of sustainable construction.
Strategic Objective 4: “To ensure that development, infrastructure, and communities are resilient to the effects of climate change and are designed to adapt to and reduce the effects of climate change.”
Strategic Objective 5: To reduce and mitigate the local causes of climate change, mitigate flood risk and other impacts that support the move to a zero- carbon future by 2030
Strategic Objective 12: “To protect the Borough’s rich geodiversity and ecological assets ranging from its internationally recognised coastline to its regionally and locally significant natural assets. Ecological networks will be supported and enhanced through the delivery of biodiversity net gain.”
Strategic Objective 13: “To protect, enhance and increase the provision of green infrastructure across the Borough through multi-functional, interconnected, and attractive recreational networks which provide a physical environment that encourages physical activity and social interaction though high-quality open spaces, green infrastructure networks, sports facilities, and safe communities.”
Strategic Objective 14: “To support sustainable development whilst protecting the Borough’s most valuable landscapes and maintaining the openness and permanence of the Green Belt.”
This demonstrates that this plan has not been positively prepared and cannot be effective in terms of meeting “the challenge of mitigating and adapting to the effects of climate change”.</t>
  </si>
  <si>
    <t>Robustly evaluate future emissions, considering different emission sources, taking into account requirements set in national legislation, and a range of development scenarios
Adopt proactive strategies to mitigate carbon emissions in line with the Climate Change Act, a 100% reduction by 2050.
Stop concreting over green fields and removing trees and hedges
Acknowledge sewage pollution in rivers and coastal waters, so that it can be addressed. Sewage pollution is ignored as it prevents development, this is a vicious cycle which must be addressed for the future of our blue assets as will as to mitigate the effects of climate change.</t>
  </si>
  <si>
    <t xml:space="preserve"> it is crucial that the inspectorate undertakes a comprehensive fact-check of all the information presented in this representation document. Only through such a rigorous review can the integrity of the flood risk assessments be assured, ensuring that future planning and development decisions are made on the basis of accurate, reliable, and complete data. This step is essential not only for rectifying past oversights but also for safeguarding the interests and well-being of the community against future flood risks.</t>
  </si>
  <si>
    <t>This Plan is not legally compliant as the Council has failed to discharge its responsibility under ‘Tameside Duty’ with regard to the Sewage collection and treatment capacity which is a material planning consideration. The role of Northumbrian Water (NWL) is to provide a system of public sewers to ensure effective drainage. The role of the Local Planning Authority (LPA) is to ensure there is sufficient sewage treatment capacity before granting planning permission. The Local Plan is not in compliance with the Urban Waste Water Treatment Regulations 1994 (UWWTR)
The Duty to Co-operate has not been fulfilled as Northumbrian Water Limited (NWL) fails in its role as a sewage undertaker and is not a reliable consultee. The LPA must not rely solely on the advice provided by NWL. NWL is under investigation by Ofwat, the Environment Agency (EA) and the Office for Environmental Protection (OEP) and cannot be regarded as a reliable consultee.
References to the Whitburn Long Sea Outfall as part of the Reg 18 stage have now been removed after representations were made by NWL.
Representations made at Reg 18 stage were largely ignored. This demonstrates undue bias.</t>
  </si>
  <si>
    <t>Sewage pollution is a contributor to climate change so Policy 10 and Policy 11 must deliver Policy SP15 Climate Change. This policy “sets the principles for mitigating and adapting to climate change and ensures that large scale development and associated infrastructure is future proofed and resilient to future impacts.” This must include the infrastructure for waste water to be positively prepared as well as sustainable.
Furthermore, recently provided evidence shows that the rock pools at Whitburn, have been decimated by sewage pollution, as have the sea meadows in the Tyne estuary. Seagrasses can absorb more carbon up to 40 times faster than terrestrial forests and these ecosystems become sources of CO2 emissions when they are degraded or destroyed. A major driver of seagrass decline is nutrient pollution from sewage. A study has shown that 90% of the seagrass meadows in the UK have been lost to pollution. Locally, the seagrass meadows in the River Tyne estuary have been devastated by sewage flowing from nearby Combined Sewer Overflows. This show the Plan is not sustainable or positively prepared as he Council has failed to deliver Pledge 2 (Paragraph 5) of the ‘Motion for the Ocean’ agreed by the Council in approving the two developments. This Pledge states:“The Council pledged to consider Ocean Recovery in all strategic decisions, plans, budgets and approaches to decisions by the Council (particularly in planning, regeneration, skills and economic policy)”. The amount of sewage discharged into the North Sea at Whitburn was not considered and does not inform the decision to include sites which feed into the Whitburn sewage system. Therefore this Plan cannot be positively prepared.
Sewage pollution causes harm to public health, so the decision to include these sites cannot be based on the objectively assessed needs of the community. Recent epidemiological studies show a close relationship between contact with polluted waters and the incidence of gastro-intestinal, eye, ear, nose and throat infections or irritations and respiratory symptoms. This is a recognised problem for surfers, kite surfers, windsurfers, sailors, kayakers and wild swimmers. Even the dog walkers, joggers and walkers who all enjoy the access to South Tyneside’s riverside and beaches throughout the year are at risk from sewage pollution. In the summer of 2023 over 80 athletes became ill after competing at the international triathlon event in Sunderland. We understand that the North East Health Protection Unit i conducted an inquiry into the reasons why this happened. An article in The Guardian on Saturday 5th August 2023 stated:
“An Environment Agency sampling at Roker beach on Wednesday 26 July, three days before the event, showed 3,900 E Coli colonies per 100ml, more than 39 times higher than typical readings the previous month. E coli is a bacterial infection that can cause stomach pain and bloody diarrhoea.”
Public Health is a material planning consideration. Local authorities have important and wide-ranging public health functions, for example under the Public Health, the Control of Disease Act (1984). This legislation adopts an ‘all-hazards’ approach and provides South Tyneside Council with the necessary powers to control human health risks arising from infection or contamination of any form including chemicals and radiation. Statutory duties for public health were conferred on local authorities by the Health and Social Care Act (2012). Local authorities (and directors of public health acting on their behalf) now have a critical role in protecting the health of their population, both in terms of helping to prevent threats arising and in ensuring appropriate responses when things do go wrong. Strategic Objective 2 which is concerned with ‘Promoting Healthy Communities’ has not been addressed in Policy 11 so cannot be positively prepared or based on objectively assess needs.
Health considerations are capable of being material planning considerations. This is recognised in the NPPF which includes the following statement at paragraph 91. 91: “Planning policies and decisions should aim to achieve healthy, inclusive and safe places.”
The health implications of exposure to the levels of sewage pollution regularly discharged into the River Tyne and on to the beaches of South Tyneside must be a material planning consideration with respect to future developments as, without an improvement in sewage treatment capacity, more development will bring about an inevitable increase in sewage pollution. This means that Policy 10 and Policy 11 do not deliver:
Strategic Objective 3: “To ensure that development in South “To ensure that development, infrastructure, and communities are resilient to the effects of climate change and are designed to adapt to and reduce the effects of climate change.”
Strategic Objective 5: “To reduce and mitigate the local causes of climate change, mitigate flood risk and other impacts that support the move to a zero- carbon future by 2030”.
Policy 11 is designed to deliver Policy SP1: Presumption in favour of Sustainable Development, rather than to safeguard the population or the environment. The Council has a legal responsibility to protect the environment under planning law and the health of its current population, as public health is a material planning consideration.</t>
  </si>
  <si>
    <t>Policy 11 must safeguard the population and the environment to deliver Policy SP1: Presumption in favour of Sustainable Development.
The Council must fulfil its legal responsibility to protect the environment under planning law and the health of its current population, as public health is a material planning consideration.
Council must also gather all the necessary information to safeguard water quality and protect it from sewage pollution.</t>
  </si>
  <si>
    <t xml:space="preserve">This plan needs to be revoked also.  </t>
  </si>
  <si>
    <t xml:space="preserve"> Green belts should not be built on</t>
  </si>
  <si>
    <t>The site is Green Belt and should be left as such.</t>
  </si>
  <si>
    <t>The Local Plan is not justified by the evidence as set out in the Density Report 2024 of housing density achieved since the last housing density report in 2018. The Local Plan in paragraph 8.24 sets a lower average housing density than has been achieved which is means it is not consistent with the NPPF.
The Density Report 2024 states:
“2.3 Paragraph 125 of the NPPF highlights the importance of avoiding homes being built at low densities, where there is an anticipated shortage of land for meeting identified housing needs. Planning policies should avoid homes being built at low densities and ensure optimal use of land by using minimum density standards. These standards aim to uplift the average density of residential development and the use of these standards should be used in other parts of the plan area. Minimum density standards should also be used in a way which ensures that applications which fail to make efficient use of land be refused.”
It states in the Summary
“4.1 Following the four assessments several conclusions can be drawn with regards to density patterns throughout South Tyneside. Since the previous Density study in 2018:
• The average density of sites assessed was 66 dwellings per hectare based on net site area. This is an increase of 16 dwellings per hectare since the previous study.
• The assessments showed that density declined as site area increased and that sites less than 1 hectare had a density significantly higher than those over 1 hectare. Sites less than 1 hectare had and average density of 82 dwellings per hectare. Sites over 1 hectare had a density of 40 dwellings per hectare.
• In general sites with a higher yield had typically lower densities. Sites with less than 50 dwellings had an average density of 50 dwellings per hectare whereas sited with more than 250 dwellings had an average density of 28 dwellings per hectare.
• Sites in the urban area of South Shields had the highest densities with an average of 72 dwellings per hectare. This is likely due to the nature of the area and the large proportion of smaller sites.
• Compared to the standard density buffers in Policy SC3 of the adopted LDF and the Strategic Housing Land Availability Assessment higher densities were achieved across all three categories. “
However, the Recommendations for Housing Density which have been utilised by the Regulation 19 Draft Local Plan are lower than the densities which have been achieved. The Density Report states:
“6.1 Housing yield must ultimately be determined by design. However, for the purposes of estimating housing yield as part of the Strategic Housing Land Availability Assessment and Local Plan site selection process the following density calculations are recommended:
• Average 60 dwellings per hectare on sites within 400m in the Jarrow and Inner South Shields character areas (higher densities may also be appropriate on a site by site basis e.g. by the riverside on sites such as Holborn and Hawthorn Leslie);
• Average 55 dwellings per hectare on sites within 400m in the rest of the borough;
• Average 45 dwellings per hectare on sites between 400m – 800m in the rest of the borough; and
• Average 35 dwellings per hectare on sites beyond 800m in the rest of the borough.
6.2 These densities will be used to estimate site capacities in the Strategic Housing Land Availability Assessment where other information (e.g. planning applications, information from developers etc.) is not available. Should this information be available it will be used.”
The Density Report 2024 also underestimates the housing densities which have been achieved because two very large urban brownfield sites have been excluded from the assessment:
“3.2 Whilst permission was given to 26 sites during this period only 24 sites will be used in this study. The sites at Leslie Hawthorn and Holborn have been omitted from this study as due to the nature of those sites they present an anomaly in the densities. These sites have a much higher density as to be viable sites for the developers more dwellings on site were required. These sites have a much higher proportion of flats and apartments than others of this size and location. Therefore, to be able to analyse patterns and trends in the data these 2 sites have been treated as anomalies.”
If these two sites were included in the assessment, the average density achieved would be higher and the discrepancy between this and the recommendations for average density for the Local Plan would be even greater.</t>
  </si>
  <si>
    <t>Stop using Polices like Policy 14 to make sites viable for developers. LPA must protect its residents first and foremost.</t>
  </si>
  <si>
    <t xml:space="preserve">. We should be protecting what green space we have remaining and not destroying it. </t>
  </si>
  <si>
    <t>Please don't let this ahead.</t>
  </si>
  <si>
    <t>Policy 18 which concerns ‘Affordable Housing’ is not justified as this policy states:
Development of new housing of 10 units or more, or on a site of 0.5ha or more, shall deliver a minimum:
i. 10% affordable homes in South Shields and Jarrow
ii. 15% affordable homes in Hebburn
iii. 20% affordable homes in West Boldon and Boldon Colliery
iv. 25% affordable homes in East Boldon and Whitburn Village
v. 30% affordable homes in Cleadon
Affordable housing is defined as 80% of market value or 20% below the market price. Affordable Rent or is at least 20% below local market rents, with provision made for it to remain at an affordable price for future households. Rent and property prices in the villages of Cleadon, East Boldon and Whitburn are well above average, whereas property prices and rent in Hebburn, Jarrow and Shields are either average or below, only 10% in Jarrow and Shields and 15% in Hebburn will be “affordable”. This means that most of the houses proposed in this plan will not be affordable. This is not justified as it is not an appropriate strategy to pace most of the affordable housing on sites where house prices are well above average.</t>
  </si>
  <si>
    <t>I think this is a ridiculous idea and think it should not go ahead</t>
  </si>
  <si>
    <t>The LPA must acknowledge that housing in Cleadon, East Boldon and Whitburn is not affordable even at 80% of the market value. This appeasing developers, who can charge over the odds for low grade housing.
Stop conning people to increase developers profits.</t>
  </si>
  <si>
    <t>Greenbelt land should NEVER be built on it's there to stop urban sprawl and protect wildlife.</t>
  </si>
  <si>
    <t>Policy 36 Protecting Trees, which is concerned with protecting “Woodland and Hedgerows Conserving and enhancing the Natural Environment” is not positively prepared as South Tyneside is losing healthy, mature trees and hedges at an alarming rate to accommodate development and there is nothing in this Policy to prevent further loss. These trees and hedges help to ameliorate noise and air pollution that any new development will cause and also make a contribution to the mitigation of the negative effects of climate change. We are aware that in 2017 South Tyneside Council took the arbitrary decision to cut and keep all hedgerows across to borough to a height of 1.4 metres. This decision needs to be revoked in the light of Policy 36 as the policy decision taken in 2017 does not support this policy. Paragraph 11:29 of the section Conserving and enhancing the Natural Environment states:
“Trees and hedges play an important role in supporting the natural environment and wildlife habitats. They make a significant contribution to mitigating climate change, provide key ecosystem services that protect and enhance the local environment and provide essential green corridors which allow wildlife to travel between key sites. Trees and hedges also add to the character, appearance and distinctiveness of the local area, and their presence can have a significant and positive effect on the local landscape. The significance of trees and hedges may relate to their size, form, and maturity, or because they are rare or unusual.”
Local Plan Policy 36 states:
“Trees, woodland and hedges shall be protected and suitably retained as an integral part of the design of the development.”
The significant number of healthy mature trees and hedges which have been removed in the borough due to development and also to street tree removal for tarmac pavements, makes it clear that this exception for clear or exceptional benefits will continue to allow healthy, mature tree and hedge loss.
Therefore paragraph 1 must be amended to remove the wording: “or where there are clear or exceptional benefits in accepting their loss.” This wording is open to interpretation and misuse which will lead to further healthy, mature tree and hedge loss.
All 3 paragraphs of Policy 36 are weak and will allow the continued felling of healthy, mature trees and hedgerows for development. Therefore an additional paragraph is required to ensure the policy is justified:
“Development which results in the loss or significant damage to healthy, mature trees and native hedgerow, will not be permitted.”
Key Considerations for each site states: “Mature trees should be retained.” This wording does not give mature trees and hedgerows adequate protection and must be revised in the key consideration for every site put forward for development within the Draft Local Plan to read “Healthy, mature trees and hedgerows must be retained.” This will achieve the aim of requiring developers to retain healthy, mature trees and hedgerows onsite and incorporate them into designs.
The Plan states in paragraph 2 the importance of mature trees yet gives developers the option of felling mature trees if they replant new trees. Research shows mature trees are more effective as a resource for addressing climate change:
Mature trees absorb 40kg of CO2 per year (ecotree.green)
Young trees absorb around 5kg per year (carbonpirates.com)
The NPPF emphasises that responding to climate change is central to sustainable development and recognises that mature trees play an important role in mitigating climate change and adaptation to the adverse impacts of climate change. Therefore preservation of healthy mature trees and hedgerows must be a priority in the Plan. The NPPF also recognises the value of trees and hedgerows to biodiversity and to human health and wellbeing.
Policy 36 is incompatible Policy SP15 which is concerned with Climate change with as felling mature trees is inconsistent with Climate Change documents within the Planning Policy Guidance (PPG) which puts emphasis on addressing climate change as being one of the core land use planning principles which the National Planning Policy Framework (NPPF) expects to underpin both plan-making and decision-taking. To be found sound Local Plans will need to reflect this principle and include the requirements for local authorities to adopt proactive strategies to adapt to climate change in line with the provisions and objectives of Climate Change Act 2008.
The Local Plan must be revised to ensure it is justified, that this policy and housing allocations requirements able to ensure the Strategic Objectives for Conserving and Enhancing the Natural Environment will be achieved; and to be consistent with national policy.</t>
  </si>
  <si>
    <t>Para 5 i - Can you clarify what is meant by "affordable Housing" and, will there be provision for "social housing"?
Para 5 iii c - by providing access to remaining Green Belt, will there be provision for social areas to include play areas, picnic area, nature trail, dog walking?
Para 5 vi a - will the new defensible Green Belt boundary be protected from future development to the one being proposed now?</t>
  </si>
  <si>
    <t>This Policy must be reviewed to say what it states, that is protect trees, woodland and hedges. This can be don by amending paragraph 1 to remove the wording: “or where there are clear or exceptional benefits in accepting their loss.” This wording is open to interpretation and misuse which will lead to further healthy, mature tree and hedge loss.
Add an addition paragraph to the Policy to ensure trees are protected by this policy to ensure developers cannot remove trees and hedges solely to put more houses on site.
This Policy must be more robust to protect trees hedges and woodland from developers.</t>
  </si>
  <si>
    <t>South Tyneside Council is backing the 'Ocean Emergency’, this needs to be reflected in this Plan to be positively prepared. In supporting the 'Ocean Emergency’ the Council demonstrates an understanding that it is important to recognise that sewage pollution harms the marine environment due to a myriad of causes including the fact it contains high levels of microplastics, sewage also includes all the drugs and bugs that we have, including chemotherapeutic drugs and all the chemicals from cleaning products. This all forms a soup which encourages genetic mutation in the bugs which helps them resist the effects of the antimicrobials we have now. The prediction is that in 10 years time as many as 50 million people will die every year from conditions that we now control but should they gain resistance from the drugs we've got then we are going to be in trouble. Public Health is a material planning consideration. We consider it hypocrisy for the Council to publicly support the 'Ocean Emergency' campaign and propose development in the Local Plan that does not reflect the support of an 'Ocean Emergency’ in failing to address the present lack of capacity in the sewage system which to date has led to an astonishing and unacceptable figure of over 500,000 tonnes of sewage being discharged at Whitburn for over 23 years via Long Sea Outfall. This must be addressed by the this Plan if it is to be considered ‘sustainable’ and positively prepared.
Sewage pollution is a contributor to climate change so Policy SP22 is not compatible with 10 and Policy 11 to deliver Policy SP15 Climate Change. This policy “sets the principles for mitigating and adapting to climate change and ensures that large scale development and associated infrastructure is future proofed and resilient to future impacts.” This must include the infrastructure for waste water to be positively prepared as well as sustainable.
Furthermore, recently provided evidence shows that the rock pools at Whitburn, have been decimated by sewage pollution, as have the sea meadows in the Tyne estuary. Seagrasses can absorb more carbon up to 40 times faster than terrestrial forests and these ecosystems become sources of CO2 emissions when they are degraded or destroyed. A major driver of seagrass decline is nutrient pollution from sewage. A study has shown that 90% of the seagrass meadows in the UK have been lost to pollution. Locally, the seagrass meadows in the River Tyne estuary have been devastated by sewage flowing from nearby Combined Sewer Overflows. This show the Plan is not sustainable or positively prepared as he Council has failed to deliver Pledge 2 (Paragraph 5) of the ‘Motion for the Ocean’ agreed by the Council in approving the two developments. This Pledge states:“The Council pledged to consider Ocean Recovery in all strategic decisions, plans, budgets and approaches to decisions by the Council (particularly in planning, regeneration, skills and economic policy)”. The amount of sewage discharged into the North Sea at Whitburn was not considered and does not inform the decision to include sites which feed into the Whitburn sewage system. Therefore this Plan cannot be positively prepared.
Sewage pollution causes harm to public health, so the decision to include these sites cannot be based on the objectively assessed needs of the community. Recent epidemiological studies show a close relationship between contact with polluted waters and the incidence of gastro-intestinal, eye, ear, nose and throat infections or irritations and respiratory symptoms. This is a recognised problem for surfers, kite surfers, windsurfers, sailors, kayakers and wild swimmers. Even the dog walkers, joggers and walkers who all enjoy the access to South Tyneside’s riverside and beaches throughout the year are at risk from sewage pollution. In the summer of 2023 over 80 athletes became ill after competing at the international triathlon event in Sunderland. We understand that the North East Health Protection Unit i conducted an inquiry into the reasons why this happened. An article in The Guardian on Saturday 5th August 2023 stated:
“An Environment Agency sampling at Roker beach on Wednesday 26 July, three days before the event, showed 3,900 E Coli colonies per 100ml, more than 39 times higher than typical readings the previous month. E coli is a bacterial infection that can cause stomach pain and bloody diarrhoea.”
Public Health is a material planning consideration. Local authorities have important and wide-ranging public health functions, for example under the Public Health, the Control of Disease Act (1984). This legislation adopts an ‘all-hazards’ approach and provides South Tyneside Council with the necessary powers to control human health risks arising from infection or contamination of any form including chemicals and radiation. Statutory duties for public health were conferred on local authorities by the Health and Social Care Act (2012). Local authorities (and directors of public health acting on their behalf) now have a critical role in protecting the health of their population, both in terms of helping to prevent threats arising and in ensuring appropriate responses when things do go wrong. Strategic Objective 2 which is concerned with ‘Promoting Healthy Communities’ has not been addressed in Policy 11 so cannot be positively prepared or based on objectively assess needs.
Health considerations are capable of being material planning considerations. This is recognised in the NPPF which includes the following statement at paragraph 91. 91: “Planning policies and decisions should aim to achieve healthy, inclusive and safe places.”
The health implications of exposure to the levels of sewage pollution regularly discharged into the River Tyne and on to the beaches of South Tyneside must be a material planning consideration with respect to future developments as, without an improvement in sewage treatment capacity, more development will bring about an inevitable increase in sewage pollution. This means that Policy SP22 alone with Policy 10 and Policy 11 do not deliver:
Strategic Objective 3: “To ensure that development in South “To ensure that development, infrastructure, and communities are resilient to the effects of climate change and are designed to adapt to and reduce the effects of climate change.”
Strategic Objective 5: “To reduce and mitigate the local causes of climate change, mitigate flood risk and other impacts that support the move to a zero- carbon future by 2030”.</t>
  </si>
  <si>
    <t>Check for sewage capacity in the existing network before putting sites forward for development - fulfil legal requirement.</t>
  </si>
  <si>
    <t>Policy SP25 Infrastructure is not positively prepared as it states in paragraph 4 “Ensuring that the design of infrastructure takes climate- change resilience into account.” This Council has failed to discharge its legal duty to ensure that there is sewage capacity in the existing network to cope with the proposed new development. In short the LPA is not discharged its ‘Tameside duty’, which derives from Lord Diplock's speech in Secretary of State for Education and Science v Tameside MBC [1977] AC 1014, where he said (at page 1065B):
"The question for the court is, did the Secretary of State ask himself the right question and take reasonable steps to acquaint himself with the relevant information to enable him to answer it correctly?”.
According to the ‘Tameside duty’ the LPA as a public body has a duty to carry out a sufficient inquiry prior to making its decision. This has not happened.
Sewage pollution is a contributor to climate change so Policy SP25 must deliver Policy 10 and Policy 11, also Policy SP15 Climate Change, this policy “sets the principles for mitigating and adapting to climate change and ensures that large scale development and associated infrastructure is future proofed and resilient to future impacts.” This must include the infrastructure for waste water to be positively prepared as well as sustainable. Quite clearly this is not the case as there is no joined up thinking between these policies.</t>
  </si>
  <si>
    <t xml:space="preserve"> don’t use green belts use brown belts.</t>
  </si>
  <si>
    <t>Amend Policy SP25 to include a more robust statement about the design of infrastructure which takes climate- change resilience into account.
This Policy, or the Plan as a whole is not legal without regard to the Sewage collection and treatment capacity which is a material planning consideration. This Policy needs to ensure sewage infrastructure complies with the Urban Waste Water Treatment Regulations 1994 (UWWTR). This is ignored in all documents and Policies relating to this Plan. Consequently millions of tonnes of untreated sewage has been discharged into our rivers and coastal waters, due to the lack of capacity in the system. The LPA cannot keep adding housing without an upgrade to the system and ignoring facts so that they can do just that.
The role of Northumbrian Water (NWL) is to provide a system of public sewers to ensure effective drainage. The role of the Local Planning Authority (LPA) is to ensure there is sufficient sewage treatment capacity before granting planning permission. The Local Plan is not in compliance with the UWWTR 1994.</t>
  </si>
  <si>
    <t>Please reconsider &amp;leave us alone .</t>
  </si>
  <si>
    <t>I want to object to the Council plans to build houses on the fields at Fellgate Est; Jarrow.I was at the planing dept meeting and it was OBVIOUS the Council did not have the facts about this area. FLOODING ON FELLGATE .THEY DID NOT KNOW THAT FELLGATE HAD BEEN UNDER WATER .HOUSES  WITH 3ft of water inside the houses ,cars under water. I don't think they had looked at the area FELLGATE FROM THE FIELDS .Fellgate falls away with a large drop in height from the fields down to the Metro station.This is obvious to see if they had walked the land. 
THEY DID NOT KNOW THIS!! THEY NOT KNOW ABOUT THE FISHING LAKES ON THE FIELDS.THEY DID NOT KNOW ABOUT THE STREAM THAT FLOWS THROUGH THE FIELDS AND PAST OXFORD  WAY ON FELLGATE. THEY SAID THE ROAD 194 WOULD BE ABLE TO TAKE THE EXTRA TRAFFIC FROM THE NEW EST: THAT ROAD CAN'T COPE WITH THE TRAFFIC NOW ,THEY SHOULD DRIVE THROUGH AT BUSY TIMES BUMPER TO BUMPER FOR MILES BECAUSE THAT ROAD CAN'T COPE NOW!!                          DURHAM DIVE the outer road on Fellgate NOT ABLE TO TAKE THE EXTRA CARS IT WAS NEVER BUILD TO TAKE THE EXTRA TRAFFIC FROM THE NEW EST;                                                                  The Council should GET ALL THE FACTS BEFORE THEY THEY CONSIDER THEIR ACTION.</t>
  </si>
  <si>
    <t>look elsewhere and build on brown field sites.</t>
  </si>
  <si>
    <t>Find somewhere else please. They should not go ahead.</t>
  </si>
  <si>
    <t>The Council should look at Brown field sites rather than destroying green belt.</t>
  </si>
  <si>
    <t>the model used to calculate the number of houses needed in South Tyneside is several years out of date and by current figures, growth in numbers is far less than expected.  I would expect this to be remodelled to show an accurate need for housing in the area which may well show that there is no need for this destruction of our diminishing greenbelt land in South Tyneside and alternatives can be found utilising brownfield sites as per government guidelines.</t>
  </si>
  <si>
    <t>Applications which fail to meet minimum denstities should be refused</t>
  </si>
  <si>
    <t>ANON-TJBH-TD7Y-G</t>
  </si>
  <si>
    <t>Object to 16.2 – Provision of at least 263 homes in the EBNP area -the policy is not sound or justified.
This figure does not include 202 homes given conditional approval at Cleadon Lane or 9 homes with permission at Mayflower Glass. It is not based on
housing need but on an arbitrary allocation of land. The total number of new homes planned will result in 26% increase in the size of the village and as
result the distinctiveness of the village will be lost.
The infrastructure of the village is inappropriate for this increase in size.
The council's Infrastructure Delivery Plan has no firm proposals to mitigate any of the infrastructure issues (schools, healthcare, transport) caused by the implementation of the local plan.
If 263 is the correct figure for East Boldon then it should INCLUDE the 211 homes already leaving only 52 more properties to be built.</t>
  </si>
  <si>
    <t>The policy needs to state that all developments will include a proportion of suitable accommodation for the elderly and those with special housing needs including bungalows and extra care housing.</t>
  </si>
  <si>
    <t>This proposal is in conflict with the adopted East Boldon Neighbourhood Plan as it is outside the settlement boundary approved in the plan. The site is within the Green Belt and its removal can only be agreed if the Council can prove exceptional circumstances and can demonstrate that all other
reasonable options have been met.
Furthermore, the number of houses proposed for the village of East Boldon that will result from the development of this site is not sustainable, and the mitigation proposed for the site within the draft local plan has not been shown to be deliverable or adequate to address its loss.</t>
  </si>
  <si>
    <t>I object to the Local Plan. The Local Plan is not legally compliant or sound for the following reasons:
Environmental impact
In the Local Plan, paragraph 5.34, we read that 2 other wildlife sites, Calf Close Burn and Lakeside Inn are recognised as wildlife sites and where possible improvements will be sought for these sites through appropriate mitigation and compensation. The current Green Belt is a natural habitat and the plan states that it is a ‘wildlife corridor’ to many wildlife and states ‘The release of the Greenbelt would change the landscape take away the open space to the south of Fellgate.
The Green Belt is currently farmland and is recognised in the South Tyneside Green Belt Study page 105 as being ‘part of the countryside’ as such it has an existing working farm on the land. This is prime arable farming land currently used to grow grain. The land is used to house livery stable which services the local community. The Farmer will be given notice to leave therefore, as well as losing a valuable contribution to the eco system and the food chain, this person is losing his livelihood. The Green Belt including the farm are home to many species of wildlife. In the ‘Strategic Land Review - 2016’ South Tyneside Council deemed the Greenbelt land to the South of Fellgate as not suitable for development, however in 2023 South Tyneside Council now deem the land is suitable for development! What has changed? Certainly not the land or activities that happen on it. The 2016 report states that the site is a Green Belt, is a habitat creation zone, is a wildlife Corridor and a local wildlife site – this has NOT CHANGED. The council now seem to be content with the loss of greenbelt and the damage to wildlife in the area, these include farmland birds (barn owls, wood pigeons, collared doves, kestrel, yellow hammer and red kites). Other wildlife such as foxes, rabbits, voles, squirrels are on the land. Whilst South Tyneside Council assure us that they will have ‘mitigations’ in place, they cannot guarantee that this wildlife will ‘comply’ and, taking into account the planned IAMP nearby development which is also removing natural habitats, there is further concern that by removing this Green Belt land we will be
contributing to the demise of the wildlife population. Furthermore, the development will add to air and noise pollution and eventually light pollution once a development is completed. The 2016 study recommends that the linear links between sites of habitat value should be created and promoted, the area is of open aspect and views
should be retained. It is considered that developing the site would have a HIGH impact on the landscape. The Local Plan does not consider this to be of any importance and will need significant mitigation would be required to change this recommendation.
For these reasons The Local Plan is not legally compliant or sound                                                                                                                                                                      Infrastructure – traffic
In the Local Plan paragraph 5.28 on page 51 we read ‘the Local Centre is to be located to coincide with sustainable transport routes accessibility to the existing Fellgate estate and the green infrastructure network’ the detail of this is in the Fellgate Sustainable Growth Area Supplementary Planning Document: Scoping Report – page 6. Paragraph 5- iii – v 5-v in this document states ‘ensure that there are no unacceptable impacts on highway safety or severe residual cumulative impacts on the wider strategic network in terms of capacity and congestion, including mitigating the impact of the development at White Mare Pool roundabout. There would inevitably be increased traffic which would increase congestion, parking is currently difficult enough without additional cars in the area.
In the Fellgate Sustainable Growth Area Supplementary Planning Document:Scoping Report January 2024 it states on page 6 paragraph 5 iv. Deliver Vehicle access routes to the site from a) Mill Lane roundabout and b)Durham Drive
Having read the A194/A184 White Mare Pool – Emerging Pressures 22/12/2021 Reference number GB01T21D46 / GB01T21B22 (AC.21.03 ) WHITE MARE POOL JUNCTION STUDY. It does not appear to reflect the actual circumstance of these roads on a day to day basis.
The A194 is the main route to link South Shields with the motor-way and nearby towns and cities including Sunderland and Newcastle. This is an extremely busy road, particularly at peak times when traffic can build up quickly and Mill Lane roundabout becomes congested and struggles to cope with existing traffic. Introducing another junction on to the roundabout with the cars from the proposed 1200 houses will add significantly to the problem. In addition there are 127 houses being built west of the A184 (adjacent to Luke's Lane), if the proposed 1200 houses go ahead this will bring an unsustainable level of growth which will have a significant detrimental impact Durham Drive carries all of the traffic around Fellgate, it is not wide enough for the traffic currently using it, for example a bus and car going in opposite directions cannot pass without one of them stopping. So it is not tenable to have an access route, from any development on the Greenbelt, on to Durham Drive. There are only 2 routes from Durham Drive, either on to the A194, and as this is a dual carriageway, all traffic exiting this way joins the roundabout at Mill Lane, therefore joining any traffic from the new development or, on to Fellgate Avenue and adding pressure to the traffic lights at Hedworth lane. At busy times, if the A194 is busy Fellgate becomes gridlocked with the cars of current resisents and those who are trying to avoid traffic jams, and it is impossible to leave Fellgate estate. At these times it is almost impossible for emergency vehicles to access or leave the estate.
Fellgate is a quiet estate where children can play safely outdoors however taking into account an increase of pedestrians walking through Fellgate to access the Metro or other public transport, this may be no longer possible. Fellgate Metro station is on the Newcastle to Sunderland line. The Metro at peak times is often very busy and does not cope with the number of passengers, so any increase in passengers would be untenable. The Metro takes people out of South Tyneside so any benefit to the economy of South Tyneside will be minimal. Although public transport links are mentioned in the Local Plan there does not appear to have been any studies as to how these will be implemented, as Durham Drive is not wide enough for a bus and car to pass easily there would be no scope for increasing buses to go along Durham Drive. The air-pollution from increased traffic and public transport would negatively impact those in the surrounding areas including the residents of Fellgate.
For these reasons The Local Plan is not legally compliant or sound                                                                                                                                                                                         Proposed Housing Reference - Local Plan paragraph 5.26 – 5.27
The basis for Fellgate development hinges on the development and completion of the International Advance Manufacturing Park according to their web site documentation only 3 buildings have been developed and are in use covering 623,000 sqft out of a potential 4 million sqft availability of covering 245 Acres. At this point there are many plots not allocated nor are there signs of significant building works; as stated in document LSH 2 Employment Area Assessment. Phase 1 "Some infrastructure completed. Phase 2 "Requires Infrastructure"
As South Tyneside are a partner in this venture it can only be assumed that the building of home on the land south of Fellgate may attract business to Fellgate area. As this cannot be proven as there is no evidence of (IAMP) being achievable within the timescales of South Tyneside’s Local Plan.
As the IAMP, is within Sunderland local authority area, no evidence can be found on any direct public transport from Fellgate to IAMP. Until this is assessed and documented, it has to be assumed that anyone living in these homes and who work at IAMP would use their own transport. This would more likely be a car. If this is the case then the above assumption is not recorded in the evidence provide in Local Plan Policy 51 Traffic Assessment.
On page 48 and 49, in column Policy SP8: Fellgate Sustainable Growth Area, item 5 it talks about the things that the Development of this new sustainable community shall deliver.
For these reasons The Local Plan is not legally compliant or sound                                                                                                                                Historically Fellgate area has been prone to flooding, work was undertaken to install sustainable urban drainage systems (SuDS). This £21million project-built systems to alleviate future flooding, in part this has been successful, although parts of Durham Drive still have localised flood from heavy rain.
Current flood defenses may be overwhelmed by the added pressures of housing development. This could and is likely to intensify the flood risk for the existing Fellgate community.
The proposals to incorporate new, appropriately designed SuDS state that "Any surface water should discharge into Monkton Burn and Calf Close Burn". Whilst the evidence provides a view that these systems will be successful, however there is little clarity that Monkton Burn and Calf Close Burn will cope with the water discharge from 1,2000 homes
No evidence can be found on the impact on the biodiversity, the wildlife, the Great Crested Newt Pond, and Wildlife corridor which traverse these burns. Whilst no figures can be found that would estimate the amount of water entering these burns it can be assumed that there will be a significant is a risk of surface water flooding from these burns, if not in the immediate area, but further downstream where that land is near sea level
This in its self will have a negative effect towards the climate change objectives.
For these reasons The Local Plan is not legally compliant or sound. 
Paragraph: 4.35 (Page 37) Policy: South Tyneside Publication Local Plan
SP8 Fellgate Sustainable Growth Area
Paragraph SP8 Fellgate Sustainable Growth Area Page 5 
Policy SP8 Fellgate Sustainable Growth Area I object to the Local Plan.
The Local Plan is not legally compliant or sound of the Local Plan for the following reasons:
Policy SP8: Fellgate Sustainable Growth Area
1. Land south of Fellgate is allocated as a sustainable urban extension and will be removed from the Green belt as shown on the Polices Map and Inset Map 9. The allocation will deliver approximately 1200 homes and supporting infrastructure and community facilities.
Local Plan Paragraph 4.34 (page 37) the Plan has identified land south of Fellgate as a Sustainable Urban Extension. The site will be allocated for approximately 1200 new dwellings. The South Tyneside Green Belt Study (2023) has determined the most appropriate boundary to accommodate a new sustainable community and explores opportunities for mitigation and compensatory improvements.
Local Plan Paragraph 4.35 (page 37) states "Land South of Fellgate offers a unique opportunity to deliver a new sustainable community. It will be well
designed and provide an attractive and desirable place.’
Although South Tyneside Council have been considering this plan for a number of years, for example in 2021 a study of White Mare Pool was carried out, A194/A184 White Mare Pool – Emerging Pressures 22/12/2021 Reference number GB01T21D46 / GB01T21B22 (AC.21.03 ) WHITE MARE POOL JUNCTION STUDY the residents of Fellgate were only formally informed of this proposal in January 2024 and given 6 weeks to respond to what is a very lengthy and complex proposal.
Fellgate Sustainable Growth Area Supplementary Planning Document: Scoping report (January 2024) page 5 ‘Land south of Fellgate is allocated as a sustainable urban extension and will be removed from the Green Belt’
The Green Belt needs to be removed to enable this development to take place. This does not take into account the residents of Fellgate and the negative and undesirable impact leading to impaired quality of life that the removal of the Green could and is likely to have. The residents of Fellgate have not been considered in the plan.
The removal of the Green Belt, to the south of Fellgate As stated in ‘ South Tyneside Green Belt Study 2023, Purpose 3 – Function recognises that the parcel of land is ‘part of the countryside’ if the plan goes ahead the landscape will be replaced with the development of a 1200 housing development. Although Paragraph 4.34 states that the Green Belt Study explores opportunities for mitigation and compensatory improvements. The only reason there is need for this is because the plan is taking away the Green Belt and all the benefits of it. In no way will any of the mitigation and compensatory measures, make up for the loss of the Green Belt. Conclusion: There is absolutely no mitigation and compensatory measure that could compensate to justify the removal of the Green Belt.
In the ‘Strategic Land Review – Fellgate and Hedworth – 2016’ The Site Appraisal Conclusion was stated as. ‘There are likely adverse impacts upon the green belt landscape, biodiversity ground conditions and infrastructure provision. However, some parts of the site, particularly along Durham Drive are required for flood attenuation schemes and are strictly not suitable for development. The emerging International Advanced Manufacturing Park Area Action Plan document should also be considered further as it will reduce the size of the Green Belt in this area’. This document states the unsuitability of the Green Belt land that there would be ‘High Impact – significant mitigation required’ in Infrastructure and Services, Landscape and Townscape, Biodiversity and Green Belt Separation. There have been NO changes to the Greenbelt and surrounding areas since the ‘Strategic Land Review – Fellgate and Hedworth – 2016’ when it was deemed that removal would have a high impact therefore ‘unsuitable for development’ . 7 years later in the ‘South Tyneside Green Belt Study , 2023’ states that the impact would be ‘moderate’ and now this same land is suitable for development, even taking into account the ‘mitigation’ measures included, this in no way compensates for the loss of the Green Belt.
There are many potential sites for development that have not been included in the plan. There are at least 46 brownfield sites in South Tyneside that could be used for development. There are also many sites that are or will become available for example when manufacturing sites close and land becomes available. Explored thoroughly these could provide the land needed for housing development so our Green Belt can be protected.
For these reasons The Local Plan is not legally compliant or sound
In the Plan it states that number of new homes that South Tyneside are required to build to meet Government targets. The plan goes on to state where and how many houses are to be built on specific sites including 1200 houses on the Greenbelt South of Fellgate. This does not consider a statement made on 19 December 2023 by Michael Gove Secretary of State for Levelling Up, Housing and Communities, and Minister for Intergovernmental Relations. In his statement Michael Gove stated that: ‘Local authorities have the comfort of knowing that they need not re-draw the green belt or sacrifice protected landscapes to meet housing numbers.’ This means that there are no requirements for South Tyneside to use Green belt land to meet targets.
For these reasons The Local Plan is not legally compliant or sound</t>
  </si>
  <si>
    <t>Stephen Mensforth</t>
  </si>
  <si>
    <t>I object to the Local Plan.
The Local Plan is not legally compliant or sound of the Local Plan for the following reasons:
Policy SP8: Fellgate Sustainable Growth Area
1. Land south of Fellgate is allocated as a sustainable urban extension and will be removed from the Green belt as shown on the Polices Map and Inset Map 9. The allocation will deliver approximately 1200 homes and supporting infrastructure and community facilities.
Local Plan Paragraph 4.34 (page 37) the Plan has identified land south of Fellgate as a Sustainable Urban Extension. The site will be allocated for approximately 1200 new dwellings. The South Tyneside Green Belt Study (2023) has determined the most appropriate boundary to accommodate a new sustainable community and explores opportunities for mitigation and compensatory improvements.
Local Plan Paragraph 4.35 (page 37) states "Land South of Fellgate offers a unique opportunity to deliver a new sustainable community. It will be well designed and provide an attractive and desirable place.’
Although South Tyneside Council have been considering this plan for a number of years, for example in 2021 a study of White Mare Pool was carried out, A194/A184 White Mare Pool – Emerging Pressures 22/12/2021 Reference number GB01T21D46 / GB01T21B22 (AC.21.03 ) WHITE MARE POOL JUNCTION STUDY the residents of Fellgate were only formally informed of this proposal in January 2024 and given 6 weeks to respond to what is a very lengthy and complex proposal.
Fellgate Sustainable Growth Area Supplementary Planning Document: Scoping report (January 2024) page 5 ‘Land south of Fellgate is allocated as a sustainable urban extension and will be removed from the Green Belt’
The Green Belt needs to be removed to enable this development to take place. This does not take into account the residents of Fellgate and the negative and undesirable impact leading to impaired quality of life that the removal of the Green could and is likely to have. The residents of Fellgate have not been considered in the plan.
The removal of the Green Belt, to the south of Fellgate As stated in ‘ South Tyneside Green Belt Study 2023, Purpose 3 – Function recognises that the parcel of land is ‘part of the countryside’ if the plan goes ahead the landscape will be replaced with the development of a 1200 housing development.
Although Paragraph 4.34 states that the Green Belt Study explores opportunities for mitigation and compensatory improvements. The only reason there is need for this is because the plan is taking away the Green Belt and all the benefits of it. In no way will any of the mitigation and compensatory measures, make up for the loss of the Green Belt. Conclusion: There is absolutely no mitigation and compensatory measure that could compensate to justify the removal of the Green Belt.
In the ‘Strategic Land Review – Fellgate and Hedworth – 2016’ The Site Appraisal Conclusion was stated as. ‘There are likely adverse impacts upon the green belt landscape, biodiversity ground conditions and infrastructure provision. However, some parts of the site, particularly along Durham Drive are required for flood attenuation schemes and are strictly not suitable for development. The emerging International Advanced Manufacturing Park Area Action Plan document should also be considered further as it will reduce the size of the Green Belt in this area’.
This document states the unsuitability of the Green Belt land that there would be ‘High Impact – significant mitigation required’ in Infrastructure and Services, Landscape and Townscape, Biodiversity and Green Belt Separation.
There have been NO changes to the Greenbelt and surrounding areas since the ‘Strategic Land Review – Fellgate and Hedworth – 2016’ when it was deemed that removal would have a high impact therefore ‘unsuitable for development’ to 7 years later in the ‘South Tyneside Green Belt Study , 2023’ that the impact would be ‘moderate’ and now this same land is suitable for development, even taking into account the ‘mitigation’ measures included, this in no way compensates for the loss of the Green Belt.
There are many potential sites for development that have not been included in the plan. There are at least 46 brownfield sites in South Tyneside that could be used for development. There are also many sites that are or will become available for example when manufacturing sites close and land becomes available. Explored thoroughly these could provide the land needed for housing development so our Green Belt can be protected.
For these reasons The Local Plan is not legally compliant or sound
In the Plan it states that number of new homes that South Tyneside are required to build to meet Government targets. The plan goes on to state where and how many houses are to be built on specific sites including 1200 houses on the Greenbelt South of Fellgate. This does not consider a statement made on 19 December 2023 by Michael Gove Secretary of State for Levelling Up, Housing and Communities, and Minister for Intergovernmental Relations.
In his statement Michael Gove stated that: ‘Local authorities have the comfort of knowing that they need not re-draw the green belt or sacrifice protected landscapes to meet housing numbers.’ This means that there are no requirements for South Tyneside to use Green belt land to meet targets.
For these reasons The Local Plan is not legally compliant or sound
I object to the Local Plan.
The Local Plan is not legally compliant or sound of the Local Plan for the following reasons:
Proposed Housing
Reference - Local Plan paragraph 5.26 – 5.27
The basis for Fellgate development hinges on the development and completion of the International Advance Manufacturing Park according to their web site documentation only 3 buildings have been developed and are in use covering 623,000 sqft out of a potential 4 million sqft availability of covering 245 Acres. At this point there are many plots not allocated nor are there signs of significant building works; as stated in document LSH 2 Employment Area Assessment. Phase 1 "Some infrastructure completed. Phase 2 "Requires Infrastructure"
As South Tyneside are a partner in this venture one can only assume that the building of home on the land south of Fellgate may attract business to Fellgate area. As this cannot be proven as there is no evidence of (IAMP) being achievable within the timescales of South Tyneside’s Local Plan.
As the IAMP, is within Sunderland local authority area, no evidence can be found on any direct public transport from Fellgate to IAMP.
Until this is assessed and documented, it has to be assumed that anyone living in these homes and who work at IAMP would use their own transport. This would more likely be a car.
If this is the case then the above assumption is not recorded in the evidence provide in Local Plan Policy 51 Traffic Assessment.
On page 48 and 49, in column Policy SP8: Fellgate Sustainable Growth Area, item 5 it talks about the things that the Development of this new sustainable community shall deliver.
For these reasons The Local Plan is not legally compliant or sound</t>
  </si>
  <si>
    <t>I object to the Local Plan.
On page 7 of the Policy SP8: Fellgate Sustainable Growth Area, ix, it talks about the urban drainage systems.
Historically Fellgate are has been prone to flooding, work was undertaken to install sustainable urban drainage systems (SuDS). This £21million
project-built systems to alleviate future flooding, in part this has been successful, although parts of Durham Drive still have localised flood from heavy
rain.
Current flood defences may be overwhelmed by the added pressures of housing development. This could and is likely to intensify the flood risk for the
existing Fellgate community.
The proposals to incorporate new, appropriately designed SuDS state that "Any surface water should discharge into Monkton Burn and Calf Close Burn".
Whilst the evidence provides a view that these systems will be successful, however there is little clarity that Monkton Burn and Calf Close Burn will cope with the water discharge from 1,2000 homes
No evidence can be found on the impact on the biodiversity, the wildlife, the Great Crested Newt Pond, and Wildlife corridor which traverse these burns.
Whilst no figures can be found that would estimate the amount of water entering these burns it can be assumed that there will be a significant is a risk of surface water flooding from these burns, if not in the immediate area, but further downstream where that land is near sea level
This in its self will have a negative effect towards the climate change objectives.
For these reasons The Local Plan is not legally compliant or sound</t>
  </si>
  <si>
    <t>Resubmitting comment to correct my typo in policy reference, apologies for the initial error:
We support Policy SP21: Natural Environment (page 116) to protect and enhance the natural environment, but at present it is not currently sound as it's
not effective or compliant with national policy due to a lack of consideration of urban wildlife that falls outside the remit of Biodiversity Net Gain.
In more detail, swift bricks are specifically highlighted as valuable to wildlife in NPPG Natural Environment 2019 paragraph 023, along with bat boxes and
hedgehog highways.
As swift bricks, bat boxes and hedgehog highways have no value in the DEFRA Biodiversity Net Gain metric, they do need their own policy.
Swift bricks are a universal nest brick for small bird species, including red-listed species such as swifts and house sparrows, so are relevant for all
developments (e.g. see NHBC Foundation: Biodiversity in New Housing Developments (April 2021) Section 8.1 Nest sites for birds, page 42:
https://www.nhbcfoundation.org/wp-content/uploads/2021/05/S067-NF89-Biodiversity-in-new-housing-developments_FINAL.pdf ), and they are a permanent zero-maintenance aesthetically integrated nest brick.
Best-practice guidance is provided for example by BS 42021:2022, and CIEEM (https://cieem.net/resource/the-swift-a-bird-you-need-to-help/).
Many other Local Authorities are including detailed swift brick requirements in Local Plans, such as Wiltshire Local Plan Regulation 19 stage which requires an enhanced number of 2 swift bricks per dwelling, so this enhanced level of provision should be considered (policy 88: Biodiversity in the built environment, page 246: "As a minimum, the following are required within new proposals: 1. integrate integral bird nest bricks (e.g., swift bricks) at a minimum of two per dwelling;" https://www.wiltshire.gov.uk/article/8048/Current-consultation-Reg-19 ).</t>
  </si>
  <si>
    <t>Steven Tribe</t>
  </si>
  <si>
    <t>P and E McCaffery</t>
  </si>
  <si>
    <t>Louise Capstick</t>
  </si>
  <si>
    <t>2. Objection to development on the Green Belt, made specifically regarding Policies SP3: Spatial Strategy for Sustainable Development and SP7: Urban and Village Sustainable Growth Areas
These policies are not justified by the evidence and the case for exceptional circumstances to amend the Green Belt boundary has not been made.
The Local Plan must be revised to remove the proposed amendment to the Green Belt boundary to allocate additional land for housing and to withdraw all of the sites proposed for removal from the Green Belt: GA1-6 and SP8.
The Green Belt land allocation in the Local Plan is for 2,308 new homes but there is no justification for building on this precious resource. The Green Belt does not need to be built on and therefore the least harm to this resource is no further development at all on the Green Belt and exceptional circumstances have not been established. The Local Plan must be revised in order to meet the requirement to be sound on the basis of being justified, as an appropriate strategy, taking into account the reasonable alternatives and based on proportionate evidence; and on the basis of being consistent with national policy.
In the Local Plan, Policy SP3: Spatial Strategy for Sustainable Development proposes amending the Green Belt boundary to allocate additional land for housing and Policy SP7 Urban and Village Sustainable Growth Areas proposes the removal of sites from the Green Belt and allocation for housing development.
The Local Plan states in Policy SP3: Spatial Strategy for sustainable development: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4. Ensure the delivery of housing in sustainable locations through the allocation of sites in the Main Urban Area and by amending the Green Belt boundary to allocate Urban and Village sustainable growth areas
5. Create a new sustainable, community within the Fellgate Sustainable Growth Area (Policy SP8) by providing homes and community facilities.
6. Prioritise the regeneration of South Shields Riverside, South Shields Town Centre, Fowler Street Improvement Area, and the Foreshore Improvement Area
7. Prioritise economic development in designated Employment Areas, including the Port of Tyne, that are accessible by a range of transport modes and allocate additional land at Wardley Colliery
8. Enhance and strengthen green infrastructure, ecological networks and Green Belt throughout South Tyneside and between neighbouring authorities.
The National Planning Policy Framework (NPPF) states:
“140. Once established, Green Belt boundaries should only be altered where exceptional circumstances are fully evidenced and justified, through the preparation or updating of plans. Strategic policies should establish the need for any changes to Green Belt boundaries, having regard to their intended permanence in the long term, so they can endure beyond the plan period”
As demonstrated in Objection 1 above, there is no evidence that the housing requirement for the Plan period is at a level requiring development on the Green Belt. The strategic need has not been proven, for example there has been no cooperation with neighbouring local authorities which have Local Plans that intend to cumulatively build in excess of 19,000 houses above their respective ONS 2018 housing projections.
Sunderland Local Plan – 10,755 excess houses by 2033
Gateshead Local Plan – 6,337 excess houses by 2030
North Tyneside Local Plan - 2,238 excess houses by 2032
A planning appeal decision has confirmed the protected status of the Green Belt. This decision reiterates and reinforces the protection from inappropriate development given to the Green Belt in national planning policy.
Broke Hill golf course
In the Broke Hill case in Sevenoaks, Kent, the Inspector confirmed that, where planning policies protect areas of particular importance and provide a clear reason for refusing the development, the so-called “tilted balance” presumption in favour of granting planning permission does not apply.
For Broke Hill, the planning policies in this case related to protection of the Green Belt. This is especially important as Sevenoaks does not have the required five-year supply of housing land nor has it met the government’s housing delivery test for 2021. The inspector noted a number of benefits of the proposed development including provision of affordable housing. However, he concluded that notwithstanding the lack of five-year housing supply, the housing delivery test, and the benefits, this did not outweigh the harm that would be caused to the Green Belt, and were not sufficient to override national and local planning policies protecting the Green Belt. “The tilted balance is not invoked,
however, because the Framework at Paragraph 11d(i) and footnote 7 protects both areas and assets of particular importance, which include the Green Belt, and provides a clear reason to dismiss the appeal.” Stephen Wilkinson, Inspector Planning Inspectorate decision Broke Hill golf course 31 January 2022
This case along with ministerial statements demonstrates that the Local Plan fails to be consistent with national planning policy to protect the Green Belt, as specified in paragraph 11 of the National Planning Policy Framework.
The Local Plan must be revised to remove the proposed amendment to the Green Belt boundary to allocate additional land for housing and to withdraw all of the sites proposed for removal from the Green Belt.
Furthermore, the Local Plan is not justified because the NPPF states:
“141. Before concluding that exceptional circumstances exist to justify changes to Green Belt boundaries, the strategic policy-making authority should be able to demonstrate that it has examined fully all other reasonable options for meeting its identified need for development. This will be assessed through the examination of its strategic policies, which will take into account the preceding paragraph, and whether the strategy:
a) makes as much use as possible of suitable brownfield sites and underutilised land;
b) optimises the density of development in line with the policies in chapter 11 of this Framework, including whether policies promote a significant uplift in minimum density standards in town and city centres and other locations well served by public transport; and
c) has been informed by discussions with neighbouring authorities about whether they could accommodate some of the identified need for development, as demonstrated through the statement of common ground.”
Regarding paragraph “a”, it has not been proven that all brownfield sites have been considered.
There are underutilised sites such as areas in South Shields town centre where previously developed land is used for car parking rather than housing like the area at the Mill Dam in South Shields, the former Staithes House and surrounding land near the town centre has been cleared for development for decades. The large office building at Harton Quay was leased by BT Group until last year but BT Group then closed its office and redeployed its 500 staff to other parts of the North East.
These are areas close to South Shields transport interchange and so would satisfy paragraph “b” the need to promote a significant uplift in minimum density standards in town and city centres and other locations well served by public transport.
The failure to rent out office space also drawn into question the planned 200,000 sq ft of office space in the adjacent Holborn development especially as the Utilitywise office building just down river had to be converted to flats after lying empty for a long period.
Planners overlooked possible brownfield sites across South Tyneside. Questions raised over validity of the reasons for rejection have not been answered. Some examples are the health clinic site near the ambulance station on Boldon Lane, the Pickwick pub in Biddick Hall, the former Methodist church on Bede Burn Road, the former Park Hotel on Lawe Road have not been included in the Local Plan.
Immediately after the Regulation 18 consultation in 2022, planning permission was given for 446 houses on the former Hawthorn Leslie shipyard that had lain redundant for several years. This was not included in the Regulation 18 Draft Plan. A similar situation exists at the former Rohm and Hass brownfield site near Jarrow town centre that would comply with 141 a) and b). This land if designated for industry could be released for housing as the land designated for employment in the Regulation 19 Local Plan is not justified by the evidence.
A further statement which is insufficient is paragraph 4.31, Sustainable Urban and Village Extensions:
“The Council has undertaken an extensive Green Belt review to identify land which would cause the least harm to the purposes of the Green Belt, that is considered suitable for development, and that could create a new defensible Green Belt boundary. Through this work, the Council has also established the exceptional circumstances to justify amending the Green Belt boundary at each location. Following consultation on the Plan, the Council will undertake a Green Belt boundary review which will review the entire Green Belt boundary to ensure that it has a strong and defensible boundary as required by the NPPF.”
It has been shown that the Green Belt does not need to be built on and therefore the least harm to this resource is no further development at all on the Green Belt and exceptional circumstances have not been established.
Regarding paragraph “c”, there is no evidence that the aggregated housing assessments of the neighbouring authorities has been compared with the projected population levels of these authorities to show that there will be no overall supply. The simple statement in 4.28 in the Local Plan is insufficient:
“28. Prior to identifying land in the Green Belt the Council has, as part of Duty to Cooperate, discussed whether neighbouring authorities could accommodate additional housing. As set out in the Duty to Cooperate Statement, neighbouring authorities have confirmed that they would be unable to provide land to meet South Tyneside’s needs.”
The duty to cooperate has not been evidenced as required by guidance such as PAS – Doing your duty practice update doing-your-duty-practice--1a3.pdf (local.gov.uk)
The recommendations in this have not been followed including number 10:
“10. Plans should reflect joint working and cooperation to address larger than local issues. In many cases, joint studies with other local planning authorities formed part of the evidence used to demonstrate compliance with the duty. Past cooperation put many local planning authorities in a strong position, particularly where this has resulted in the preparation of sub-regional strategies, joint studies or common methodologies on SHMA, Strategic Flood Risk Assessment, economic assessments, Green Infrastructure studies, landscape and renewables assessments, and transport studies.”
This failure is evident in the vast over provision of housing as previously shown and shared infrastructure for example the health and sewage systems between South Tyneside and Sunderland as well as employment at IAMP. This shows that the Plan is not sound. SP3 Spatial Strategy for sustainable Development
Objection – the policy has not been positively prepared to deliver sustainable development
SP3 -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Objective 2
The Plan proposes increased housing on green belt;
GA4 Cleadon Village – West Hall Farm 259 houses
GA2 East Boldon – North Farm 263 houses
GA5 Whitburn – Whitburn Lodge 30 houses
GA6 Whitburn – North of Shearwater 41 houses
This is on top of the 202 houses already given planning permission at Cleadon Lane on the boundary between Cleadon and East Boldon along with 9 at the nearby Mayflower site.
The plan has not secured the sustainability of the villages as the infrastructure to support the proposed developments does not exist and there are no viable plans to improve the lack of them including.
•Lack of school places.
•Lack of medical facilities. The area the south and East of South Tyneside has been identified in the plan as having insufficient access to medical services. Colliery Court Medical Group has already stopped taking new patients.
•Lack of road capacity which already results in congestion with the associated air pollution and greenhouse gases.
•Lack of wastewater capacity that already results in regular sewage discharges into the environment
•Risks from flooding. North Farm is in a flood risk zone 2 and 3 and West Hall Farm is a very low lying area where farm land is permenantly flooded for long periods and road surface flooding occurs.
The additional developments will have a detrimental impact on the character of the villages and is counter to the purpose of the green belt as set out in the NPPF to;
•Prevent urban sprawl
•Keep land permanently open
•Essential characteristics are openness and permanence
•Restrict urban sprawl
•Prevent neighbouring towns merging
•Safeguard the countryside from encroachment
•Assist urban regeneration, encouraging recycling derelict &amp; urban land
The car dependant developments will have a detrimental effect on the environment and climate change.
The proposed developments are not consistent with the following National Planning Policy Framework sections:
NPPF Paragraph 11:
a.all plans should promote a sustainable pattern of development that seeks to: meet the development needs of their area; align growth and infrastructure; improve the environment; mitigate climate change (including by making effective use of land in urban areas) and adapt to its effects;
and
20. Strategic policies should set out an overall strategy for the pattern, scale and design quality of places, and make sufficient provision for:
b) infrastructure for transport, telecommunications, security, waste management, water supply, wastewater, flood risk and coastal change management, and the provision of minerals and energy (including heat);
c) community facilities (such as health, education and cultural infrastructure); and
d) conservation and enhancement of the natural, built and historic environment, including landscapes and green infrastructure, and planning measures to address climate change mitigation and adaptation.
and
32. Local plans and spatial development strategies should be informed throughout their preparation by a sustainability appraisal that meets the relevant legal requirements. This should demonstrate how the plan has addressed relevant economic, social and environmental objectives (including opportunities for net gains). Significant adverse impacts on these objectives should be avoided and, wherever possible, alternative options which reduce or eliminate such impacts should be pursued. Where significant adverse impacts are unavoidable, suitable mitigation measures should be proposed (or, where this is not possible, compensatory measures should be considered).
Examining plans
35. Local plans and spatial development strategies are examined to assess whether they have been prepared in accordance with legal and procedural requirements, and whether they are sound. Plans are ‘sound’ if they are
b.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c. Justified – an appropriate strategy, taking into account the reasonable alternatives, and based on proportionate evidence;
d. Effective – deliverable over the plan period, and based on effective joint working on cross-boundary strategic matters that have been dealt with rather than deferred, as evidenced by the statement of common ground; and
e. Consistent with national policy – enabling the delivery of sustainable development in accordance with the policies in this Framework and other statements of national planning policy, where relevant.
and
123. Local planning authorities should also take a positive approach to applications for alternative uses of land which is currently developed but not allocated for a specific purpose in plans, where this would help to meet identified development needs. In particular, they should support proposals to:
a) use retail and employment land for homes in areas of high housing demand, provided this would not undermine key economic sectors or sites or the vitality and viability of town centres, and would be compatible with other policies in this Framework; and
b) make more effective use of sites that provide community services such as schools and hospitals, provided this maintains or improves the quality of service provision and access to open space.</t>
  </si>
  <si>
    <t xml:space="preserve">Please find attached a copy of ghe response collated by the Green party which contains yhe relavant information to support my objections to the Local plan. I concur and wholeheartedly agree with the objections and recommendations made in this response. </t>
  </si>
  <si>
    <t>We the below wish to submit an objection to the Local Plan as it stands and as detailed by the attached Green Party objections, which we agree with and heartedly support.
As residents of Cleadon we are already experiencing problems related to a shortfall in the provision of infrastructure such as congested roads, lack of health services, fully subscribed schools, sewage overspill/inadequate sewage works and seasonal flooding.
The 204 houses that are to be built on the brownfield/industrial site on Cleadon Lane will stretch these services further without adding the additional proposed housing on the Green Belt.
After attending one of the South Tyneside Council planning proposal meetings it appears the only reason the Council want to release these Green Field sites, is the revenue they will receive, but with no guarantee that the developers will provide the necessary infrastructure to support this increase in housing and local population.
Very little consideration has been placed on the benefits to us all of having green areas to promote wellbeing both from an aesthetic element and the ability to get out into nature for activities such as walking and cycling without having the worries of increased traffic and noise.</t>
  </si>
  <si>
    <t>Objection – Sustainability
The policy has not been positively prepared to deliver sustainable development.
SP3 -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Housing Requirement
The Local Plan is based on inaccurate population projections.
Using the Office for National Statistics (ONS) 2014 housing projections a total of 77,716 dwellings will be required in South Tyneside by 2040 but the more recent 2018 ONS projections (75,664) show a requirement  of 2,052 fewer dwellings by 2040.
The population in the Boldons and Cleadon areas is ageing, in fact Census data shows a consistently falling population in South Tyneside; in 1991 157,200, in 2001 152,785 , in 2011 148,127 , and in 2021 147,800. Yet the Local Plan assumes a population of 151,936 for 2021, an overestimate of 4,136, and assumes it would continue to increase, not decrease as the past census figures show, over the next 20 years.
Despite these falling population figures, planning permission has already given for 202 houses at Cleadon Lane and 9 at the nearby Mayflower site.
Unoccupied properties
No account has been taken of the large number of the currently unoccupied properties in the area.
Social Housing / Affordable Housing
Properties in Cleadon and the Boldons could not be described as affordable housing.
Infrastructure
The infrastructure to support the proposed developments does not exist and there are no viable plans to improve the lack of them. These include:
Lack of school places.
Lack of medical facilities. 
Colliery Court Medical Group supplies medical services to the Boldons and Cleadon. Colliery Court has already stopped taking new patients. This is before the additional 211 houses for which planning permission has already been given.
Lack of road capacity 
There has been congestion in Boldon for a number of years. Apart from the large number of traffic lights there is also the problem of the metro/train crossings. The additional 211 houses are near the East Boldon metro station; the metros run frequently and there are already queues when the barriers are down before adding possibly another 422 cars to the area from the 211 houses. These additional houses are also near the shops, there is currently difficulty with on road parking, passing delivery vehicles etc. Planning permission for further housing will add yet more vehicles to the already congested road system.
Lack of wastewater capacity 
There are regular discharges of untreated sewage into the sea at Whitburn, nothing has been done to stop or reduce this. At the meeting held by the at Cleadon Village, it was stated that Northumbrian Water has sufficient capacity to cope with the proposed housing development. If that is the case, then  the current discharges must be unnecessary but no action has been taken by the council to stop this. 
Risks from flooding
North Farm is in a flood risk zone 2 and 3 and West Hall Farm is a very low lying area where farm land is permanently flooded for long periods and road surface flooding occurs.
The Environment and climate change.
The air quality in Boldon has been measured in the past and was of poor quality. The car dependent housing developments for which permission has already been given  will increase air pollution and greenhouse gases further. Permission to build even more houses will further exacerbate the situation.
Distinctive Character of Each Village
Cleadon and the Boldons are already at saturation point, with the villages almost merging into one another. Any further development would not respect the distinctive character of each village. 
Brown Field Sites
There are a number of industrial and commercial sites in the South Tyneside area which are no longer in use. A number of these sites are within the transport hub and would therefore be suitable for housing development.
Objection –  Increased Housing on  the Green Belt
According to Alan C Scott, Planning policy adviser on behalf of the Secretary of State: “In 2018, the Framework introduced a standard method for calculating local housing need to make the process simple, quick and transparent. “The standard method does not impose a target; it is still up to the local authority to determine its housing requirement, and this includes taking local circumstances and restraints such as Green Belt into account”.
Michael Gove, Secretary of State for Levelling Up, Housing and Communities and Minister for Intergovernmental Relations, made this Commons Statement on 19th December 2023:
“Today’s update to the National Planning Policy Framework (NPPF). It provides clearer protection for the Green Belt, clarity on how future housing supply should be assessed in plans and on the responsibility of urban authorities to play their full part in protecting the character of precious neighbourhoods.
The new NPPF will: facilitate flexibility for local authorities in relation to local housing need; clarify a local lock on any changes to Green Belt boundaries. 
The new NPPF makes clear that the outcome of the standard method is an advisory starting point in plan making for establishing the housing requirements for an area.”
The proposed development on the green belt in Moor Lane is on agricultural land which is currently used for growing crops. Using this land to build houses which are not required is not sensible.
A planning appeal decision (Broke Hill golf course) has confirmed the protected status of the Green Belt. This decision reiterates and reinforces the protection from inappropriate development given to the Green Belt in national planning policy.
In summary, there is no evidence that the housing requirement for the Plan period is at a level requiring development on the Green Belt.
Summary
The proposed developments are not consistent with the following National Planning
Policy Framework sections:
NPPF Paragraph 11:
a) all plans should promote a sustainable pattern of development that seeks to:
meet the development needs of their area; align growth and infrastructure; improve the environment; mitigate climate change (including by making effective use of land in urban areas) and adapt to its effects; and 
Strategic policies should set out an overall strategy for the pattern, scale and design quality of places, and make sufficient provision for:
b) infrastructure for transport, telecommunications, security, waste management, water supply, wastewater, flood risk and coastal change management, and the provision of minerals and energy (including heat):
c) community facilities (such as health, education and cultural infrastructure); and
d) conservation and enhancement of the natural, built and historic environment, including landscapes and green infrastructure, and planning measures to address climate change mitigation and adaptation.</t>
  </si>
  <si>
    <t xml:space="preserve">I write regarding the current plan consultation on behalf of CEMEX UK Materials. I note the reference to the CEMEX Wharf at Jarrow in Paragraph 15.16 of the supporting text to Policy 58: Minerals Safeguarding that seeks to safeguard the site to allow the continued transport of minerals by sea. We support the inclusion of this policy which accords with the advice contained in the NPPF. Under the agent of change principle, we also advocate that such safeguarding status is afforded significant weight in the development control process to ensure that incompatible development is not approved in close proximity. </t>
  </si>
  <si>
    <t>Dave McGuire</t>
  </si>
  <si>
    <t>Sport England’s Active Design guidance is consistent with a number of the policy’s requirements and provides a checklist to best practice within schemes. It would make sense to cross reference to this and other aligned guidance if this policy is to have traction.</t>
  </si>
  <si>
    <t>See chapter 1 as this applies to all questions.
Greenbelt Response
From report (314 pages!!):
https://www.southtyneside.gov.uk/media/6897/South-Tyneside-Green-Belt-Study-November-2023/pdf/Green_Belt_Study_2023.pdf?m=638400437402200000
Report section 1.5 The National Planning Policy Framework (NPPF) states in Paragraphs 139 and 140 that Green Belt boundaries should only be altered where exceptional circumstances are fully evidenced and justified, through the preparation or updating of plans.
And
‘inappropriate development is, by definition, harmful to the Green Belt and should not be approved except in very special circumstances…”
This and multiple other regulations mitigate against ANY development on the Greenbelt.
Relative Scale:
3.9 A scale of four harm ratings is used: Very High, High, Moderate and Low/No
This is based on “Professional judgement”
There does not seem to be any criteria mention of harm to existing dwellings and their residents? (so criteria are set up to ignore the views of residents?)
Greenbelt Harm areas from part of report based on 1 aspect:
Current housebuilding opposite Fellgate, filling in the area opposite the A194 does not get a mention and is already giving a feeling of being hemmed in.
Initial possibility would be to have all the No/Low impact areas developed rather than the Moderate of Fellgate and making use of areas that have the shortest possible boundaries with existing properties and have the protection of existing residents given a lot more weight!
Much mention on the current plan of new development having “vistas” and “varied density of housing” with sufficient resources and facilities for new purchasers.
There is no real mention of current dwellings and loss of THEIR vistas, increased pressure on THEIR facilities in the area or compensatory changes to mitigate the effects on THEM of any building on Greenbelt!
Chapter 5 does mention this aspect in minimal detail, mainly in terms of biodiversity etc. but it depends how seriously this will be acted on and how existing residents would be communicated with and protected?
This aspect of the plan has been totally neglected and could get residents more accepting if strong protection and compensatory activities were included and agreed up front.
The Council should have demonstrated this at the meetings (Jan 2024) and this would likely have had a great positive effect on attitudes.
Appendix C of the report, purports to list more examples of such options.
From p.277/8
Various measures are proposed but nothing about protection of existing residents and their vistas, traffic, increased pressure on public transport, flood prevention already in place and safety aspects.
I believe any developer coming along will aim to make maximum profit whilst totally ignoring anything they are not forced to do by the Local Authority.
Any thought of compensatory works to protect the rights of current residents will also be ignored and this cannot be allowed to happen!
In that sense, the LA plan is critical and compensatory works must be communicated and decided in conjunction with existing residents, planned in detail and rigorously imposed on the developers.</t>
  </si>
  <si>
    <t>2.82. This policy maps out the residual housing requirement for the Borough over the plan period. Whilst the method for undertaking this is clear, there are a number of issues which our Client has with some of the assumptions which have come from this. We therefore object to this policy and consider it unsound for being not positively prepared, unjustified and inconsistent with national policy.
2.83. The overall thrust of the policy is to demonstrate how the Council will maintain a rolling five year supply of deliverable housing sites. Table 2 which accompanies the policy details that this will be done through existing commitments, completions (since the beginning of the plan period), windfall sites and allocations.
2.84. Whilst local planning authorities can make an allowance for windfall in their forecasted supply, the NPPF (paragraph 72) is clear that this needs to be evidenced clearly that this would be a reliable source of supply. The 444 dwellings referenced in Table 2 would represent around 8.5% of the total housing requirement, so if delivery of this was not as strong as envisaged, this could have a material effect on housing land supply in the Borough.
2.85. We do not currently believe that the evidence (mostly contained within the Strategic Housing Land Availability Assessment (SHLAA, 2023)) would support this amount of windfall, especially when it is considered that the likelihood is that windfall (as a source of supply) will diminish once a new Local Plan is adopted (as supply is likely to move over to allocations). It is this future trend which has not been factored into the Council’s forecasts.
2.86. If there is going to be such a reliance on windfalls, it is important that the Council does not have overly restrictive policies when it comes to windfall sites. Currently we consider that the approach to windfall is restrictive (see comments on Policy 13 below), which further emphasises the need for the Council to be cautious when including it in its supply.
2.87. More widely, it is noted that the headroom within the plan between the residual requirement (3,443 dwellings) and the allocations (3,498 dwellings) is small. This would mean that if assumptions regarding windfall are incorrect, or allocations are delayed or fail to come forward, then this leaves little opportunity for the Council to deliver on its need (which in any event is a minimum) and will likely lead to issues relating to housing land supply and housing
delivery.
2.88. To some degree, this is acknowledged within Part 9 of the policy and paragraph 8.16 which incorporates a number of remedies including inter alia a partial or early review of the plan (including potentially further Green Belt release). It is considered that if the Council is aware of this risk, it should be proactively taking measures now to seek to mitigate this. This should include having a more flexible approach to windfall development, examining further Green Belt release now in deliverable areas of the Borough (such as our Client’s land interest at Boldon) or looking at safeguarded land. This would reflect the NPPF in paragraph 148 and would be more conducive to longer term planning.</t>
  </si>
  <si>
    <t xml:space="preserve">The Council should be takng a more proactive approach to the risk of housing delivery not being as strong as forecast. This should include having a more flexible approach to windfall development, examining further Green Belt release now in deliverable areas of the Borough (such as our Client’s land interest at Boldon) or looking at safeguarded land. </t>
  </si>
  <si>
    <t xml:space="preserve"> Remove or significantly reduce the provision of 263 homes within the designated East Boldon Neighbourhood Forum area.</t>
  </si>
  <si>
    <t>2.8. This policy states that the Local Plan will deliver a minimum of 5,253 net additional homes (equivalent to 309 dwellings per annum) and a minimum of 49.41 ha of land for economic development.
2.9. It is noted that this figure largely reflects the Local Housing Need (LHN) for the Borough as defined by the Standard Method and represents a fall from the Regulation 18 draft which proposed a minimum of 5,778 net additional dwellings (equivalent to 321 dwellings per annum).
2.10. The NPPF outlines that the Standard Method is an advisory starting point when investigating the amount of new homes that might be needed in an area (paragraph 61). However, the NPPF also states that Local Plans should be aspirational and positively prepared (paragraph 16) and it remains the Government’s objective to significantly boost the supply of new homes (paragraph 60).
2.11. In addition to this, the NPPF recognises that the requirement could be higher than the Standard Method, with paragraph 67 stating:
“The requirement may be higher than the identified housing need if, for example, it includes provision for neighbouring areas, or reflects growth ambitions linked to economic development or infrastructure investment.”
2.12. The PPG elaborates on this further by outlining an uplift from the Standard Method may be appropriate where there are growth strategies for the area, where there are strategic infrastructure improvements, where an authority is taking unmet need from a neighbouring authority, and where previous levels of housing delivery, or previous assessments of need are significantly greater than the outcome from the standard method (Reference ID: 2a-010- 20201216).
2.13. Our Client considers that such an exercise has not been robustly undertaken to establish if an uplift is appropriate. As such we object to this policy and consider it unsound for not being positively prepared, being unjustified and being inconsistent with national policy.
2.14. The Council’s latest Strategic Housing Market Assessment (SHMA) was published in November 2023 and is the primary piece of evidence which examines whether any changes to the Standard Method should be undertaken. Within the SHMA, reference is made to the economic aspirations for the North East through the North East Local Enterprise Partnership (NELEP) Strategic Economic Plan and the South Tyneside Economic Recovery Plan (2020) (paragraph 4.22 - .427). These both contain ambitious plans for economic growth and job creation including 25,000 new jobs for South Tyneside. However, when assessing this, the SHMA simply states:
“While the council is clearly committed to achieving economic growth (and inclusive growth that reduces inequalities), it considers that the minimum local housing need target of 309 homes per year fully reflects this aspiration. South Tyneside is part of a wider functional economic area extending across Tyne and Wear as evidenced in commuting and travel to work patterns. It is therefore reasonably assumed that new jobs created within South Tyneside could be done by people from within the wider functional economic area (as well as by local people currently not in work given the emphasis within the Strategic Economic Plan upon upskilling and reskilling local residents).”
2.15. That is to say, that there clearly is a need for additional new homes to accommodate these growth ambitions but the jobs created can be done by people living outside of South Tyneside. We do not regard such a statement as acceptable given that this would clearly result in an imbalance between jobs and new homes, leading to unsustainable patterns of development. This strategy would also directly contradict Strategic Objective 6 of the Local Plan which seeks to support economic growth that secures benefits for local people and paragraph 16 of the NPPF in ensuring the Local Plan is positive and ambitious.
2.16. Indeed, this approach would seem to indicate that the Council would effectively be ‘exporting’ its housing needs which occur above the Standard Method and rely on housing growth elsewhere in the region. There is currently no agreement in place to share housing growth between authorities and this further emphasises the need for the Council to balance jobs and housing growth.
2.17. Furthermore, the SHMA makes no reference to the fact that from May 2024, the NELEP itself will no longer exist and will have been subsumed into the wider North East Mayoral Combined Authority (NEMCA). This will unlock additional investment in the region (up to £4.2bn) of which over a quarter is to fund economic growth. This additional growth needs to be taken into account and would again indicate an uplift to the Standard Method figure would be appropriate so that this growth can be undertaken in a sustainable manner.
2.18. Without taking into account the above, we consider the policy remains unsound.</t>
  </si>
  <si>
    <t>Remove the allocation of GA2 Land at North Farm and GA4 Land at West Hall Farm.
If the examiner is minded to approve these allocations, it should be on a much reduced site area.</t>
  </si>
  <si>
    <t xml:space="preserve">Proposed Modification: For the reasons set out above we contend that site GA2 should be removed from the list of sites proposed under policy SP7. EBNF reserve the right to speak at the oral part of the examination. However, should the inspector decide that it is acceptable for the Green Belt boundary to be redrawn to allow this site to be used for housing development, we request that the impact of development on the village and on the biodiversity and wildlife habitat be addressed by a reduction in the housing numbers proposed and by the on-site mitigation discussed below. 
EBNF believe that the most realistic opportunity for mitigation linked to the development of the North Farm site would be a greater utilization of the low-lying topography toward the northern part of the site close to the Tileshed Burn. This area is in Flood Zone 2 and 3, and the indicative layout already suggests a SUDS pond in the north east corner of this part of the North Farm site. EBNF believes that in accordance with Draft Policy 9 and Para 7.54 a wetland habitat can be created here. It would also support the Strategic Project 5.2: Wetland Creation in the GBI Strategy 2023. EBNF accept that to a lesser degree, mitigation around the edge of the site can play some part, but consider that a wider landscape buffer should be provided along the western boundary abutting Boker Lane. This would not only increase the opportunity for mitigation and connectivity through creative planting etc. but would will help to achieve a greater degree of physical separation between the urban communities of East Boldon and West Boldon. In addition, the proposed housing adjacent to the busy Boker Lane highway would benefit from reduced noise and air pollution from traffic, as well as enjoying an improved outlook. 
EBNF believes that the Blue and Green Infrastructure Corridor should be widened to include all the area of the site north of the Public Right of Way (PROW), stretching from Boker Lane to the Bridleway. The well-defined and established break marked by the PROW creates two distinct parcels of land, (the Northern most area is seen by the Council in its site appraisal as requiring its own site entrance from New Road). We strongly urge the examiner to exclude this particular area of the site for development and retain it as green belt, requiring the local plan to allocate its use for compensatory mitigation should the proposal proceed. 
East Boldon Neighbourhood Forum consider that the upgrading of the North Farm public footpath to a bridleway / cycleway must form an integral part of the North Farm development site, which will accord with South Tyneside Council's objectives and will help 15 to promote sustainable transport and reduce reliance on private car journeys, and will enhance wellbeing within the community. The upgrading of this public footpath must take place, irrespective of how much of the available site is considered as being acceptable for development. 
This proposal would also be in accordance with policies EB18 and EB23 of the East Boldon Neighbourhood Plan. 
EBNF request that the key considerations for site GA2 set out under policy SP7 in respect to the public right of way (Enhance the surrounding PROW network) be amended to include reference to work to the wider network area beyond the immediate site which should be funded from S106 contributions related to the site, should the scheme come forward. 
Proposed Modification: Reduce the size of the size for development to allow adequate onsite mitigation as set out above. 
Extend the onsite public right of way as explained in the text above to provide effective active routes including connections to East Boldon metro station. 
Include in the key considerations the requirement for provision for accommodation for the elderly as set out above. </t>
  </si>
  <si>
    <t>As detailed in our clients response to Policy SP3 (Spatial Strategy for sustainable development), our client agrees with the Council’s strategy of facilitating sustainable growth through the amendment of Green Belt boundaries. However, our client wholly disagrees with the decision not to include its land interest as one of the proposed housing allocations, as informed by the South Tyneside Green Belt Study (November 2023).  
The Council has already prepared a Green Belt Review that has been reviewed and commented upon by our client previously.
We therefore structure our response in sequence, starting with our comments on the South Tyneside Green Belt Study.
South Tyneside Green Belt Study (2023)
Chapter 4 of this study considers the harm to the Green Belt for various parcels of land within the
settlements. The below extract from this report shows that the site (ref: SBC063) is considered to result
in a high level of harm to three of the purposes of the Green Belt, concluding in the site being allocated
an overall high harm rating (note – very high is the highest harm rating that can be allocated).
SHLAA (2023)
In terms of the other assessments of the site, the Council’s latest SHLAA states as follows: (table).
Sustainability Assessment Report (2024)
Chapter 5 of this study considers the harm to the Green Belt for the various Boldon and Cleadon site
options. The below extract from this report shows that the site (ref: SBC063) is only afforded one red
score (with regard to efficient land use), with the rest of the scoring showing green or amber impacts.
Summary
Our client has previously set out our assessment of the site against the 5 purposes of the Green Belt and
this is set out below.
1. To check the unrestricted sprawl of large built-up areas: The parcel adjoins built development to the
west (along Sunniside Lane) and is bound by a strong tree belt to the south. The developed area is a
proportionate extension to Cleadon and it would extend no further that the current edge of settlement
to the north and east. Any development proposal would incorporate structural landscaping and habitat
creation to ensure a soft edge to the development and the creation of a new robust Green Belt boundary.
Therefore, we suggest this is a moderate impact which can be mitigated.
2. To prevent neighbouring towns merging into one another: Development of the site would not
protrude the existing edge of settlement any further north to the north and therefore would not reduce
the distance between Cleadon and South Shields. This is also the case to the east where the closest point
between development in Cleadon and in Whitburn is c. 1.25km. Development of the site would be, at its
closest distance, c. 1.45km. Therefore, development does not represent merging of settlements.
3. To assist in safeguarding the countryside from encroachment: Development in this location represents a logical extension to an existing settlement along the eastern edge of Cleadon. The extension would be controlled through appropriate masterplanning and a sensitive design. The site benefits from existing landscape features which could be strengthened to provide a new, robust Green Belt boundary.
Therefore, we suggest this is a moderate impact which can be mitigated.
4. To preserve the setting and special character of historic towns: The boundary to the Cleadon Lane
Conservation area is located to the south of the site and Grade II listed Cleadon Mill and surrounding
wall is around 400m to the north of the site. With regards to the Conservation Area, to the south of the site, this includes a landscaped area to the east of the settlement. With an appropriate design response, there is an opportunity to incorporate a landscape strategy to ensure any visual impact is minimised.
5. To assist in urban regeneration, by encouraging the recycling of derelict and other urban land: Whilst
the redevelopment of derelict urban land should be encouraged, the Green Belt Review had established
that the release of Green Belt land is needed to meet the housing need. The development of this site will
not prejudice the delivery of other brownfield opportunities across the Borough.
Our clients view remains that the Council has incorrectly assessed this site and that, as a result, the
harms identified in the various assessments are incorrect and have been exaggerated. As an example of
this inconsistency, the South Tyneside Green Belt study scored certain impacts of the site as being
moderate (where the Council had previously identified adverse impacts), while the Sustainability
Appraisal Report identified only one red impact which does not in any way correlate with the Council’s
overall assessment of the site. Our client would therefore respectfully request that the Council
reappraise the site with a view to acknowledging the role that it can play in assisting the growth of
Cleadon as a village.</t>
  </si>
  <si>
    <t>Omission site - Our client would therefore respectfully request that the Council reappraise the site with a view to acknowledging the role that it can play in assisting the growth of Cleadon as a village.</t>
  </si>
  <si>
    <t xml:space="preserve">
One solution to some this would be to create a route direct to A184 which, as well as reducing traffic on Durham Drive and local roads would make it 
much more convenient for users to get to main travelling routes and local amenities such as supermarkets nearby.
This would remove the need for multiple access routes onto Fellgate apart from the obvious need for a local route to Fellgate Metro (but restricted to 
pedestrians/cyclists and buses ONLY with suitable enforcement measures)
We would expect that the existing flood basins would be able to be extended and space must be left so that they can be joined up if necessary. No
building should be done that would prevent future flood prevention measures as no one can be certain of conditions in the future.
To be fair to both existing and any new residents, create acceptable separation and retain view aspects for as many as possible we suggest (as in our
previous submission, apparently ignored?):
• The best solution would be to have a new estate with the planned for facilities either to the East, West or South of any encroachment of Greenbelt.
• The high density area should be moved as far to the East as possible on the current proposal.
• Adequate separation with the absolute minimum being the area proposed to allow for the flood basins to be joined up (20m?) along the entire length of
Durham Drive. This should be screened by the existing hedges. This would give maximum possible privacy to all residents and retain some sort of visual
aspect (which is mentioned for the low density area with large vistas across the fields whilst being denied to existing residents)
• We remain uncertain about the “new frontages” mentioned in the document (3.3.3 Site Opportunities) but assume it relates to the previous point?
• No high density homes should be more than 2 storeys as this would produce unacceptable encroachment on current residents views.
Paths and access
• The Western green space, pylon zone and Eastern green space should be joined with a coherent path system, specifically from the pylon area to the
Eastern green space.
• The paths will need two separate routes with cyclists confined to their own for safety reasons (often ignored!)
• There should be access for existing residents to any and all green spaces proposed.
• Current green spaces are not easily accessible and some have been abused in the past.</t>
  </si>
  <si>
    <t xml:space="preserve">The consultation should be started again and the whole local plan looked at with a view not to build on the greenbelt. The announcement on 13 Feb 2024 needs to be taken into consideration and the use of brownfield sites considered, suggesting that a brownfield site cannot be used because it is the wrong place for houses due to its location when there are houses right across the road shows the council only wants to consider the Fellgate greenbelt. With some adaptions the brownfield site could cover all of the greenbelt allocations, but the consultants didnt even take this into consideration.
</t>
  </si>
  <si>
    <t>The Council should priorities the use of a housing buffer as the primary measure for ensuring housing delivery and supply rather than a range of non-defined ‘contingency measures’.
Notwithstanding this and given the poor track record of housing land supply, if the policy approach is to remain then TW strongly advocate that the Council elaborates on the measures that the Council will utilise and prescribe these measures in the policy to provide developers and decision-makers with greater certainty.</t>
  </si>
  <si>
    <t>Our client in the first instance queries the figure (444 units) attributed to windfall dwellings within the supply. Our client notes an inconsistency between the statement in the supporting text that there have
been an average of 113 windfall dwellings each year (over the past five years), whereas the SHLAA
accounts for a windfall rate of 37 dwellings per year from year 6. Indeed, it is questionable whether an
allowance for windfalls should be included in the supply and this is a position supported by the Home
Builders Federation (HBF). However, if the Council wishes to include windfalls within their supply,
then our client suggests that this needs to be supported by compelling evidence justifying them as a
reliable source of supply. At present, our client considers this evidence base to be lacking.
Furthermore, referring back to their comments on Policy SP4, our client considers that there is an
identified imbalance in the scale of sites being brought forward as allocations within the main urban
area. The number of particularly small sites (i.e. up to 30 units) proposed for allocation brings with it an
element of risk as set out previously by our client.
With this in mind, our client considers that the Council should seek to provide a degree of headroom              
between its minimum housing requirement and overall housing land supply. This will serve to provide a
degree of protection should housing delivery slow. This headroom could be provided by sites such as
that within our clients land ownership at Cleadon.</t>
  </si>
  <si>
    <t xml:space="preserve">6.13 It is not fully understood what is required by the second sentence in the policy. The land proposed for development will be removed from the Green Belt by the Local Plan, following the recommendations of the SA. Therefore, it is not known why compensatory improvements should be required to offset the removal of land from the Green Belt in any forthcoming application. Any application should mitigation for its own impacts.
</t>
  </si>
  <si>
    <t>This proposal should be removed from the local plan because it is contrary to the settlement boundary agreed in the adopted East Boldon Neighbourhood Plan.</t>
  </si>
  <si>
    <t>More housing allocations must be included within the submission version of the Plan. Specifically Buckley Burnett's land at Hylton Lane, Boldon (SHLAA Ref: SBC111).</t>
  </si>
  <si>
    <t>GA3: We represent that the need for this deletion from the Green Belt should be reconsidered and taken out of the Plan.
GA4: If it is proposed to alter or improve a junction, the Policy should make it a requirement to do socIn addition, if Site Surveys reveal species that should be protected, the Policy should require this.We represent however that this needs to be spelt out in the Policy.
GA5:This matter clearly now needs to be reviewed. We represent that the number of houses should not be increased as a result of any extra space that comes from this action and the developer should be required to replace the trees that have been removed and maintain them, replacing any that fail.
Given the proximity of this site to the European sites at the Coast, we represent that there should be some cross reference to the need for an Appropriate Assessment as given in Policy 34
GA6: The Policy should detail what should be done if further surveys reveal important new information. 
We represent however that this needs to be spelt out in the Policy.</t>
  </si>
  <si>
    <t>This land is not needed as business land in Cleadon/Boldon has been approved for housing as it wasn't needed - no takers according to the Council. This is building on the Green Belt by default and cannot be justified.
Follingsby Business Park has also taken up a lot of land in this areas it will also urbanise this area, leaving very little green space in a semi-rural area. This will also cause transport and flooding issues in the local area.</t>
  </si>
  <si>
    <t>The Local Plan must be revised to ensure it is justified, that these policies are able to ensure the Objectives for Protecting Water Quality will be achieved; and to be consistent with national policy.</t>
  </si>
  <si>
    <t xml:space="preserve">Avant Homes North East would advocate further release of Green Belt land now and its allocation for residential development, or as ‘safeguarded land’ or equivalent, that can be relied upon by the Council for housing delivery in the medium to long-term during the plan period and beyond. </t>
  </si>
  <si>
    <t>To be effective in delivering housing needs, policy should allow for new housing to come forward beyond the allocations and this should be either within the built-up area, or outside the built-up area (but well-related to a settlement) subject to compliance with set criteria.</t>
  </si>
  <si>
    <t>There is therefore an evident need for safeguarded land to prevent conflict with paragraph 148. 
 As Persimmon Homes have also stated earlier, we do not consider full growth options were considered from the outset in the SA, such as the option for a new settlement, and we therefore do not consider the plan to accord with Paragraph 16 of the NPPF.</t>
  </si>
  <si>
    <t xml:space="preserve"> We consider our land sits independently from this local wildlife area and thereby should not be classified within the same blanket coverage of open space. As aforementioned, there is an obligation to ensure the efficient delivery of Green Belt land to meet housing delivery which includes maximising its utilisation for residential development where possible.</t>
  </si>
  <si>
    <t>The Draft Local Plan must be revised to ensure it is justified; that these policies are able to ensure the Strategic Objectives for Promoting Healthy Communities will be achieved; and to be consistent with National Policy.</t>
  </si>
  <si>
    <t>The Local Plan is not justified because these policies will not ensure the Strategic Objectives for Promoting Healthy Communities will be achieved; and these policies are not consistent with national policy.</t>
  </si>
  <si>
    <t>Policy 1: Promoting Healthy Communities
TW support the policy ambition to contribute towards improving health and reducing health inequalities. However, this policy requires a Health Impact Assessment (HIA) to be submitted for residential schemes for 100 or more dwellings which has not been viability tested. TW first question whether this policy requirement is necessary given that the draft Plan should set the conditions in which sustainable development that contributes to improving health is approved and delivered.
Secondly, TW wish to stress that whilst housing developments can deliver a multitude of benefits to local communities it is not a bottomless pit which can shoulder the cost implications of every policy ambition. The Council has put forward no evidence that the proposed policy requirement and subsequent outcomes of such an assessment can be effectively and viably delivered alongside the other policy requirements and legislation requirements such as biodiversity net gain and Part L Building Regulations. Accordingly, TW are of the view that Policy 1 is not justified, as defined in the NPPF, and should be supported by the appropriate evidence before being considered for adoption.</t>
  </si>
  <si>
    <t>2.60. This policy sets out that a Health Impact Assessment (HIA) is required as part of planning applications for schemes of 100 dwellings or more.
2.61. Whilst our Client supports the need to improve health and wellbeing in the Borough and seeks to incorporate these matters into the design of their developments, it considers that as drafted, the policy is unsound for being unjustified and inconsistent with national policy.
2.62. Matters relating to HIAs are covered within the PPG and whilst this highlights that such documents can be useful tools in instances where there could be significant impacts, it also outlines that local plans should be considering the impact of its policies on the health and wellbeing of residents anyway (Reference ID: 53-005-20190722).
2.63. It therefore stands to reason that where a development is in line with policies in the Local Plan, a HIA should not be required (as this has already been assessed through the plan making process). It should therefore only be required where a proposal departs from the Local Plan and even then, a HIA should only be required where it is clear the likely impacts of a development could be significant. We consider there is a lack of evidence in setting a general threshold of 100 dwellings or more, rather each site should be assessed on its own merits at the planning application stage. This would better reflect the NPPF which is clear that information requirements for planning applications should be kept to a minimum (paragraph 44).
2.64. If the Council were to continue forward with this policy, the cost associated with this policy should be factored into the Local Plan Viability Update document (which currently does not cover this).</t>
  </si>
  <si>
    <t>STC state that they will create Health Communities. There is already a Healthy Community on Fellgate with a Farm which is cherished by them along with the Green Belt it stands on. This will be destroyed by the proposed new development with the current community being subjected to years of construction and inconvenience which will have a serious detrimental on their Mental health and Wellbeing. Congestion. Air Pollution, Light Pollution will become everyday occurrences should this development be given the go-ahead. WE DON'T DESERVE THAT</t>
  </si>
  <si>
    <t xml:space="preserve">The Local Plan must be revised to ensure it is justified, that these policies are able to ensure the Strategic Objectives for Promoting Healthy Communities will be achieved; and to be consistent with national policy. </t>
  </si>
  <si>
    <t>he Local Plan is not justified because these policies will not ensure the Strategic Objectives for Promoting Healthy Communities will be achieved; and these policies are not consistent with national policy.</t>
  </si>
  <si>
    <t>Laverick Hall Farm Ltd and the Dean &amp; Chapter of Durham Cathedral (jointly)</t>
  </si>
  <si>
    <t>Neil Morton at Savills</t>
  </si>
  <si>
    <t xml:space="preserve">Regarding the local plan for East Boldon we would appreciate it if you could take the advice and expertise of the East Boldon Forum members who have put forward worthwhile ideas on behalf of the whole community in order to prevent overcrowding in the area as the schools are already at capacity, the roads and car parking is at capacity, the metro system is not fit for purpose and cannot be relied upon as a mode of transport which increases the volume of cars in the area. We need to maintain some greenbelt areas and more housing would overcrowd the local area. Please listen to views of residents and experts on the East Boldon Forum who live in the area and are giving you first hand, accurate information. </t>
  </si>
  <si>
    <t>As detailed in our clients’ response to Policy SP3 (Spatial Strategy for sustainable development), our clients agree with the Council’s strategy of facilitating sustainable growth through the amendment of Green Belt boundaries. Our clients wholly agree with the decision to include its land interest (Land to North of Town End Farm) as one of the six housing allocations (ref: GA3), as informed by the South Tyneside Green Belt Study (November 2023). 
The Council has already prepared a Green Belt Review (Stage One and Two) that has been reviewed and commented upon by our client previously. The key site considerations (as set out within the text to Policy SP7) have been informed by the Council’s assessment of the site. 
We therefore structure our response in this sequence, starting with our comments on the South Tyneside Green Belt Study. 
South Tyneside Green Belt Study (2023)
Chapter 5 of this study considers the harm to the Green Belt for each of the six sites proposed to be released for residential development, with Appendix C (Green Belt Site Allocation Assessment Proforma) providing specific detail on these points. 
In the section below, we review the assessment made by LUC within the study against the five purposes of the Green Belt, and provide our own appraisal.
1.	To check the unrestricted sprawl of large built-up areas – LUC assess this impact as being moderate. The assessment acknowledges that the site is surrounded by strong boundary features that limit the impact of release on the wider Green Belt. While the assessment considers the site to be visible beyond Downhill Lane to the north, our client is of the view that structural landscaping will ensure that this impact is appropriately mitigated.
2.	To prevent neighbouring towns merging into one another – LUC assess this impact as being moderate. The assessment acknowledges that the settlement gap between Sunderland and The Boldons will reduce, but points to the fact that the site is surrounded by strong boundary features that limit the impact of release on the wider Green Belt. The assessment reiterates the visibility point made against the first Green Belt purpose, albeit that we consider structural landscaping will mitigate this impact appropriately.
3.	To assist in safeguarding the countryside from encroachment – LUC assess this impact as being moderate, which our client welcomes in the context of the Council having categorised this as adverse within their own Stage 2 Green Belt Assessment. The report cites the existence of strong boundary features, a point made within our clients’ previous Regulation 18 consultation response.  The assessment reiterates the visibility point made against the first Green Belt purpose, albeit that we consider structural landscaping will mitigate this impact appropriately.
4.	To preserve the setting and special character of historic towns – LUC assess this impact as low/no, concluding that the Green Belt does not contribute to the distinctive historic character or setting of historic towns. Our client agrees with this element of the assessment.
5.	To assist in urban regeneration, by encouraging the recycling of derelict and other urban land – LUC assess this as an equal impact on the basis that all Green Belt land makes an equal contribution to this purpose. Our client is of the view that, with it already established that the release of Green Belt land is needed to meet the housing need, the development of this site will not prejudice the delivery of other brownfield sites across the Borough.
In conclusion, our client considers that the Green Belt Study undertaken by LUC validates the position reached previously by South Tyneside Council in so much as that the development of the site would not prejudice the function of the Green Belt in this location, in line with the purposes set out in the NPPF.
SHLAA (2023)  
In terms of the other assessments of the site, the Council’s latest SHLAA reconfirms its previous view that the site is suitable, achievable and available for development in the local plan period. Our client entirely supports this conclusion.
Sustainability Assessment Report (2024)
Our client agrees entirely with the Council’s position as set out within Appendix F to the report where it states that – “The site has been allocated as it is considered to be a suitable site in a sustainable location”. 
Key Considerations
The table which spans pages 46-47, includes a list of the key considerations for each of the proposed Urban and Village Sustainable Growth Areas. Our client’s site under ref. GA3 is included in this table and we have reviewed the listed key considerations. We respond briefly each one below:
•	Ensure that the design and layout create clear and defensible boundaries
The development of the site will follow the principles on the indicative masterplan, which have subsequently been taken forward in the Development Frameworks document. This includes the provision of landscaping along the site edges that will help to create a new and robust Green Belt boundary.
•	Retain existing mature trees in accordance with Policy 36: Protecting Trees, Woodland and Hedgerows
The supporting technical information submitted to date demonstrates how this can be achieved. The indicative masterplan of the site also shows how open space – both for amenity and useable – can be integrated within the development.
•	Ensure landscaping is an integral part of the design
As explained above, the development will integrate landscaping and open space.
•	Design the site in such a way as to discourage unauthorised access to the into Downhill Quarry Local Wildlife Site
Access to the site will be carefully considered to avoid disruption to the LWS. A transport assessment will be submitted as part of any planning application although it should be recognised that the development of the site benefits from a recently completed scheme at the Downhill Lane junction of the A19.
•	Preserve or enhance the settings of the Listed Buildings to the north
The listed buildings are located to the north east of the site and are largely screened by existing landscaping. As shown on the indicative masterplan (and Development Framework document), there is a considerable stand-off area of landscaping between the developed area of the site and the listed buildings which will help to preserve their setting.
•	Enhance the existing bridleway and create active travel routes throughout the site
Our client agrees with the principle of this consideration for the development. Key routes through the site have been established in the Development Frameworks document and also the site promoter’s indicative masterplan for the site. 
•	Introduce connectivity between the site and the established settlement of Town End Farm
The development will follow the key design principles and include the potential for connections through to the existing settlement. It is recognised that this will have benefits in terms of pedestrian connectivity to existing services and facilities. 
•	Consider the need to contribute to mitigating impacts on the neighbouring authority of Sunderland.
Our client does not disagree with the principle of this consideration, however our clients consider that this is a matter relevant to the planning application stage. It is anticipated that Sunderland City Council, along with the relevant departments within South Tyneside Council, will be consulted on any planning application for the site. This will provide the appropriate time to consider the potential impact of the development on both sides of the local authority boundary.
As a final observation, our client considers that it would be appropriate to recognise that the delivery of the site may come forward in a phased manner. It is one of the largest proposed allocations in the draft Local Plan, and the policy should therefore be sufficiently flexible for the development to come forward in phases.
Site Frameworks 
We have reviewed the Development Frameworks and, in particular, the four pages relating to the Town End Farm site which present the location (and context/local facilities); constraints; opportunities; and indicative layout. This appears to be consistent with the version that was subject to consultation at the Regulation 18 stage, although we note our client’s comments below.
The images in the document strengthen our view that the site is demonstrably accessible with convenient access to local services, schools and public transport. These opportunities will be maximised through the inclusion of links as shown in the document. 
With regard to the constraints, there are two comments of note. The first relates to the reference to the site being adjacent to listed buildings on Downhill Lane. This should be amended to accurately reflect that there is a field parcel between the allocation boundary and the nearest listed buildings. The second comment relates to the existing landscaping. There are two lines shown: one in a north/south line to the west of the site and a second which is further east, running north/south before changing direction to turn east. The second corridor is at best a gappy line of hedgerow with a few trees. Whilst there are likely to be some small breaks to accommodate new roads and paths, the development represents an opportunity to strengthen this green infrastructure. 
On the opportunities page, our clients would question whether the blue arrows (which depict views) reflect the visibility between the site and surrounding land to the north east of the proposed allocation. It is evidence that the topography and the amount of landscaping along the eastern boundary means that in reality there is only limited visibility and indeed the development would actually be well screened on this side.
Our client welcomes the indicative layout which is generally consistent with the indicative masterplan submitted previously to the Council. It is important though to ensure that it is treated as indicative to ensure that the street layout and development cells can be considered in further detail, with the benefit of technical work, at the appropriate time through the preparation of a planning application.
Regulation 18 Consultation Statement 
Our client notes that only eight responses were submitted in respect to allocation of the site, with many of the other proposed allocations receiving significantly more responses. Indeed, our client considers that all of the points made by respondents and summarised within the statement are capable of being addressed through the planning application process in due course. 
Summary
The Green Belt Study is very clear that the site meets the relevant criteria to justify its release from the Green Belt. Our client fully supports this conclusion.
Overall, our client strongly agrees with the assessment of the Council that the site does justify the exceptional circumstances necessary to make amendments to the Green Belt boundary. Due to its location within the Borough and proximity to Town End Farm and the A19, development at this site will have a lower level of impact on the South Tyn+Q23eside Green Belt in comparison to other sites under consideration for deletion. Our client has also reviewed the relevant supporting evidence which identified that through mitigation provided through the Local Plan policies, the development would have a largely positive effect against the sustainability objectives. Consequently, our client fully supports the decision to include the Town End Farm site as an allocation (GA3).</t>
  </si>
  <si>
    <t>Part 2, 3 and 4 of this policy sets a hierarchy for offsite BNG provision, this
is a departure from the framework and should be removed. The proposed sections are too restrictive and will inhibit development, with a great burden of
proof placed on developers to accord with the restrictive hierarchy.
Policy 35 is not considered to be sound as a result.</t>
  </si>
  <si>
    <t>2.101. Mandatory biodiversity net gain (of at least 10%) is now enshrined in law and is accompanied by relevant guidance on how this is best achieved on development sites. Consequently, we do not consider that there is a need for this policy as it does not add anything to the legislation and guidance that has already been published.
2.102. Given that the NPPF seeks to prevent the replication of policies elsewhere (paragraph 16f), then we consider that this policy is unsound on the basis of being inconsistent with national policy and so should be deleted.</t>
  </si>
  <si>
    <t>Policy 35: Delivering Biodiversity Net Gain
The delivery of 10% Biodiversity Net Gain (“BNG”), above pre-development levels, is now mandatory under Schedule 7A of the Town and Country Planning Act 1990 (as inserted by Schedule 14 of the Environment Act 2021).
TW make no specific comments on Policy 35 but wish to stress that whilst a requirement set by national legislation it must still be fully accounted for in the Council’s viability evidence.</t>
  </si>
  <si>
    <t>Persimmon Homes consider that in order to be positively planned the policy on needs to state that Biodiversity Net Gain (BNG) shall be secured and delivered in accordance with the statutory framework.</t>
  </si>
  <si>
    <t>Our Client agrees that the protection and retention of trees is important when designing development sites. However, this policy needs to be sufficiently flexible and to acknowledge that there may be instances where tree loss is unavoidable. Without sufficient flexibility we object to this policy as being unsound in not being positively prepared.</t>
  </si>
  <si>
    <t xml:space="preserve">Therefore paragraph 1 must be amended to remove the wording: “or where there are clear or exceptional benefits in accepting their loss.” This wording is open to interpretation and misuse which will lead to further healthy, mature tree and hedge loss. 
All 3 paragraphs of Policy 36 are weak and will allow the continued felling of healthy, mature trees and hedgerows for development. Therefore an additional paragraph is required to ensure the policy is justified: 
“Development which results in the loss or significant damage to healthy, mature trees and native hedgerow, will not be permitted.” 
Key Considerations for each site states: “Mature trees should be retained.” This wording does not give mature trees and hedgerows adequate protection and must be revised in the key consideration for every site put forward for development within the Draft Local Plan to read “Healthy, mature trees and hedgerows must be retained.” This will achieve the aim of requiring developers to retain healthy, mature trees and hedgerows onsite and incorporate them into designs. </t>
  </si>
  <si>
    <r>
      <t xml:space="preserve">‘6. Incorporating existing and/or new green and blue infrastructure within the design </t>
    </r>
    <r>
      <rPr>
        <u/>
        <sz val="11"/>
        <color theme="1"/>
        <rFont val="Calibri"/>
        <family val="2"/>
        <scheme val="minor"/>
      </rPr>
      <t>wherever appropriate and feasible</t>
    </r>
    <r>
      <rPr>
        <sz val="11"/>
        <color theme="1"/>
        <rFont val="Calibri"/>
        <family val="2"/>
        <scheme val="minor"/>
      </rPr>
      <t xml:space="preserve"> to ensure proposals are integrated into the surrounding area and enhance the wider green and blue infrastructure network.’</t>
    </r>
  </si>
  <si>
    <t>Banks Property acknowledge the need to protect Areas of High Landscape Value (AHLV), however there is no Policy Map for AHLVs within the Conserving and Enhancing the Natural Environment subsection of the Policy Map. This information should be publicly available so all planning designations can be reviewed. In the 2021 draft local plan, the Cleadon Hills AHLV was proposed to be extended further south and east. This needs to be reviewed against the 2023 draft local plan to understand if the plans are still in place to extend the AHLV.</t>
  </si>
  <si>
    <t>Reference to ‘reviews’; however, should be significantly strengthened to ensure that once a review has taken place the actions that are identified are implemented promptly.
 It is recommended that the Council also considers other alternative measures such as granting planning permission for development on sustainably located unallocated sites. Another alternative is to consider the role of safeguarded land which could be used as a key tool to bring forward additional housing numbers should the Council fall short against its housing requirement or fail to meet the requirements of the Housing Delivery Test (HDT).</t>
  </si>
  <si>
    <t>12.1 This Section of the Representations sets out Avant Homes North East’s comments on a number of policies contained in the ‘Implementation and Monitoring’ chapter in  the South Tyneside Publication Draft Local Plan (2024).
Policy 58: Implementation and Monitoring
12.2 Avant Homes North East considers that Policy 58 is not sound as it is not positively prepared, not justified, not effective, and is not consistent with national policy. This is due to the following reasons.
12.3 Avant Homes North East is generally supportive of Policy 58. Reference to ‘reviews’; however, should be significantly strengthened to ensure that once a review has taken place the actions that are identified are implemented promptly.
12.4 It is recommended that the Council also considers other alternative measures such as granting planning permission for development on sustainably located unallocated sites. Another alternative is to consider the role of safeguarded land which could be used as a key tool to bring forward additional housing numbers should the Council fall short against its housing requirement or fail to meet the requirements of the Housing Delivery Test (HDT).
12.5 The Council should also give full consideration to the relationship between Policy 58 and the HDT and the presumption in favour of sustainable development as provided for in the National Planning Policy Framework (NPPF) (2023).</t>
  </si>
  <si>
    <t>Church Commissioners for England</t>
  </si>
  <si>
    <t xml:space="preserve">Stantec </t>
  </si>
  <si>
    <t>CCE are generally very supportive of the draft Plan but must lodge an objection at this stage for the reasons detailed below.
CCE support the intention and aspirations of the Spatial Vision for South Tyneside and the Strategic Objectives for South Tyneside.
CCE also generally support the broad requirements and ambitions of the development management policies included in the draft Plan. However, CCE have highlighted some areas where certain development management policies could benefit from further guidance or minor amendments to achieve a more effective policy approach.</t>
  </si>
  <si>
    <t>In summary, notwithstanding CCE’s broad support for the draft Plan an objection must be lodged at this stage on the following grounds:
• strongly object to the Policy SP2 amendments to remove the previously proposed buffer to thehousing requirement on a number of grounds:
o contrary to national planning policy which specifies that plans must support the Government’s ambition of significantly boosting the supply of housing and ensuring a sufficient and robust housing supply is secured;                                                                                                      o the omission of a housing buffer to provide flexibility completely ignores the recent track record of local housing delivery, i.e., the Housing Delivery Test results, and is very likely to exacerbate the issue for the long term.
o the removal of the housing buffer ignores the historic under delivery of affordable housing across the Local Planning Authority area which is chronic and has failed the needs of local people.</t>
  </si>
  <si>
    <t>CCE are the landowner for the following draft allocations and as such strongly support their inclusion within the draft Plan, albeit have lodged an objection to each on detailed policy requirements (covered in a separate document):
• GA2: Land at North Farm
• GA3: Land to North of Town End Farm
• GA4: Land at West Hall Farm
• GA5: Land at Whitburn Lodge
• GA6: Land to North of Shearwater
CCE object to the removal of sites previously draft allocated and wish to further emphasise the sustainable development potential of other land interests CCE control.                                                                                                                                                                                                          Object to Policy SP7 (covered in a separate report) which has removed several sustainable housing allocations, as a result of the above policy changes.</t>
  </si>
  <si>
    <t>CCE also control part of the South Fellgate Sustainable Growth Area (Policy SP8) and as such strongly support the inclusion of this land for a residential-led development in the draft Plan but have lodged an objection on detailed policy requirements and the proposed site capacity.                                                                                                                                                                                                                                                                                                                                                                                                                                                                                                                         Object to Policy SP8 (covered in a separate report) which has removed the safeguarding land and amended the extent of the development allocation area, as a result of the above policy changes.
• related to Policy SP8, amendments are required to the spatial coverage of Policy 41.</t>
  </si>
  <si>
    <t>Strongly object to Policy SP16 which is the policy framework for delivering the housing requirement as detailed in Policy SP2.</t>
  </si>
  <si>
    <t>Church Commissioners of England</t>
  </si>
  <si>
    <t>Stantec</t>
  </si>
  <si>
    <t>Stantec has been instructed by the Church Commissioners for England (‘CCE’) to submit representations to the South Tyneside Council (‘the Council’) regarding the Regulation 19 consultation on the South
Tyneside Draft Local Plan 2023 - 2040 (‘the draft Plan’).
CCE is a significant land holder across South Tyneside, including part landowner of the proposed Fellgate Sustainable Growth Area and has been actively engaged with the plan making process from the outset. Stantec, formerly Barton Willmore, mostly recently made representations on behalf of CCE to the Regulation 18b consultation in August 2022. Both Stantec and CCE have a strong track record of securing consent for development in the local area and nationally. As such, we are well positioned to comment on the future policy direction of South Tyneside.
CEE aim to assist with delivering safe and stable new homes; create employment opportunities for local areas; strengthen existing and build new communities; create and sustain vibrant and vital places; and facilitate the curation of communities that can thrive for generations to come. It is within this context that the CCE make representations on the future policy direction of South Tyneside.
The following covering letter seeks to provide an overview and summary of CCE’s representations to assist the Council and Planning Inspectorate consider the comments made. CCE’s Land Interests
CCE’s land interest across the Borough include:
• Land at North Farm  • Land to North of Town End Farm  • Land at West Hall Farm  • Land at Whitburn Lodge  • Land to North of Shearwater• South of Cleadon Park  • West of Sunniside Farm  • Land South of St John's Terrace and Neatley Avenue
• (also referred to as South East Boldon)  • Land to the north of New Road • Land west of Sunderland Road • West of Shields Road / Land South of South Shields School• Fellgate Sustainable Growth Area
Appendix 1 to this letter provides a table which summarises the above land interests, confirms whether the sites are allocated in the draft Plan, provides any site references used by the Council, the proposal as well as CCE’s view on the status of the site.
Appendix 2 to this letter includes a Summary Plan which spatially maps CCE’s land interests across the Borough indicating which sites are draft allocated, being promoted and those that are not actively pursued but available should the Council require further sustainable development sites.
CCE’s Representation Scope
Stantec on behalf of CCE have made comprehensive representations to the draft Plan consultation. The representations span across several separate documents but should be read and considered as a whole. Each document submitted can be briefly summarised as follows:
(i) Covering Letter (this document) - overview and summary of CCE’s representations.
(ii) Representations to the Pre-Submission South Tyneside Local Plan (Regulation 19) Consultation Report - an overarching commentary against the general development management policies included in the draft Plan. This Report does not provide commentary on individual draft allocations.
(iii) Fellgate Sustainable Growth Area Representation (Reference: 333100863) – representation to Policy SP8 as part of the draft Plan consultation as well as representation to the Fellgate Sustainable Growth Area Supplementary Planning Document: Scoping Report.
(iv) Land at North Farm (Policy SP7, GA2) Representation (Reference: 333129611: GA2) – representation on the draft residential allocation on land at North Farm. CCE are the landowner of this draft allocation.
(v) Land to the north of Town End Farm (Policy SP7, GA3) Representation (Reference:
333129611: GA3) – representation on the draft residential allocation on land to the north of Town End Farm. CCE are the landowner of this draft allocation.
(vi) Land at West Hall Farm (Policy SP7, GA4) Representation (Reference: 333129611: GA4) – representation on the draft residential allocation on land at West Hall Farm. CCE are the landowner of this draft allocation.
(vii) Land at Whitburn Lodge &amp; Land to the north of Shearwater (Policy SP7, GA5 &amp; GA6) Representation (Reference: 333129611: GA5 &amp; GA6) - representation on the draft residential allocation on land at Whitburn Lodge and land to the north of Shearwater. CCE are the
landowner of both draft allocations.
(viii) Omission Sites (Reference: 333129611: Omission) – to outline CCE’s land interests and confirm that it remains available for development should circumstances change.                                                                                                                                                                                            CCE trust the comments presented in this consultation response are well received and welcome further opportunities to engage on the draft Plan and draft SPD in the future. We kindly request we are kept informed of the progress of the draft Plan and would like to indicate at this stage we would act as a participant at the examination of the draft Plan.
If there are any questions or should you require any further information, then please do not hesitate to contact us.</t>
  </si>
  <si>
    <t>Strongly object to the amendments to Policy SP3, in particular with respect to the removal of the amendment to the Green Belt boundary at Fellgate.</t>
  </si>
  <si>
    <t>Spatial Vision &amp; Strategic Objectives
4.1.1 We support the intention and aspirations of the Spatial Vision for South Tyneside. We note the minor differences between the draft Plan Spatial Vision from the previous Regulation 18b draft and agree with the changes, in particular the greater emphasis given to the delivery of housing to meet the identified needs.
4.1.2 We also support the Strategic Objectives for South Tyneside. We note the following changes between the draft Plan Strategic Objectives and the previous Regulation 18b draft:
• Strategic Objective 4 – introduction of reducing and mitigating the local causes of climate change through nature-based solutions and mitigating flood risk and the impacts of coastal change.
• Strategic Objective 5 – removed, resulting in re-numbering of objectives.
• Strategic Objective 7 &amp; 8 (now 6 &amp; 7) - Building a strong, competitive economy theme removed. Objectives reallocated to the ‘Delivering a mix of homes’ theme.
• Strategic Objective 12 (now 11) – addition of references to biodiversity net gain and the South of Tyne and Wear Local Nature Recovery Strategy.
• New Strategic Objective 15 - To support investment and deliver the physical and digital infrastructure needed to foster economic growth and to meet the needs of local communities.
4.1.3 All of the above changes are supported and are consistent with the aspirations of the Spatial Vision for South Tyneside. We particularly support, the reallocation of strategic objectives to the theme of delivery of new housing is welcomed. In our previous representations we highlighted the interrelationship between economic growth and housing delivery.</t>
  </si>
  <si>
    <t>The proposed strategy for Sustainable Development comprises of Policy SP1, Policy SP2 and Policy SP3.
4.2.2 The wording for Policy SP1 (Presumption in favour of Sustainable Development) has not changed from the Regulation 18b draft. As such, our previous representations remain. We support the inclusion of this policy generally but suggest that the wording of the policy reads as a statement of intent rather than policy wording against which future planning applications will be determined.</t>
  </si>
  <si>
    <t>4.2.3 Policy SP2 (Strategy for Sustainable Development to meet identified needs) has been revised to reflect the change in identified housing need. The housing need for South Tyneside using the Standard Methodology is now 309 dwellings per annum, down from 321 dwellings per annum. The reduction in housing need per annum is equivalent to 240 dwellings over a 20- year period.
4.2.4 The identified housing requirement using the Standard Method equates to a minimum housing requirement of 5,253 new homes (based on 309 dwellings per annum) over the plan period.
4.2.5 Policy SP2 has also been revised to reflect the Council’s decision to not proceed with a 15% buffer to the housing requirement to provide flexibility. The Council are of the view the housing buffer would increase the amount of land within the Green Belt which would be required to be allocated for development and that it is unlikely that exceptional circumstances for Green Belt release could be demonstrated.
4.2.6 As a consequence, and in combination with a number of sites having been granted planning permission (or a resolution to grant planning permission) in the interim period between the Regulation 18b and the draft Plan, the number of new homes allocated in the draft Plan for has decreased from 4,471 to 3,443. The decrease in new homes allocated is substantial, equivalent to 19.5% of the total housing requirement (5,253 new homes).
4.2.7 As a result, we strongly object to the Policy SP2 amendments on a number of grounds. Firstly, the Council’s decision to not proceed with the housing buffer is contrary to national planning policy which specifies that plans must support the Government’s ambition of significantly boosting the supply of housing and ensuring a sufficient and robust housing supply is secured.
4.2.8 Secondly, the Council is currently subject to the most severe policy consequence of the Housing Delivery Test, the presumption in favour of sustainable development, as a result of a prolonged period of under delivery (as highlighted in section 2.3 of this Report). However, the other consequences of failing the HDT still apply so the requirement to include a 20% buffer to the identified housing need is still active. Therefore, the omission of a housing buffer to provide flexibility completely ignores the recent track record of local housing delivery and is very likely to exacerbate the issue for the long term.
4.2.9 Thirdly, the removal of the housing buffer ignores the historic under delivery of affordable housing across the Local Planning Authority area (as highlighted in section 2.4 of this Report) which is chronic and has failed the needs of local people. The housing buffer provided greater opportunity and certainty that the required level of affordable housing would be delivered over the plan period.
4.2.10 Further to this, the Strategic Housing Market Assessment 2023 (‘SHMA’) identifies a need for an additional 361 affordable dwellings per year, including social / affordable units or intermediate tenure. As such, it is not clear how a housing need requirement which is lower than the affordable housing need requirement will deliver sufficient housing to mee the needs of the local community. The national Planning Practice Guidance is clear that an increase in the total housing figures included in the plan may need to be considered where it could help deliver the required number of affordable homes. The historic under delivery of affordable housing coupled with a high identified need clearly demonstrates a higher housing requirement is necessary.
4.2.11 Fourthly, the Council have not clearly identified how the housing need requirement supports the economic ambitions of the Borough. The SHMA has highlighted the North East Local Enterprise Partnership’s (NELEP) Strategic Economic Plan, which it states looks for 25,000 new jobs for South Tyneside by 2031. The Council have not demonstrated how the proposed housing requirement would support this ambition. Nor has the Council demonstrated how commuting to the larger service and employment centres such as Newcastle, Gateshead and Sunderland has been considered.
4.2.12 Taking account of the above, we strongly advocate that Policy SP2 is amended to a proportionate housing buffer which takes account of the national planning policy requirements, the recent track record of local housing delivery and the historic under delivery of affordable housing.</t>
  </si>
  <si>
    <t>Taking account of the above, we strongly advocate that Policy SP2 is amended to a proportionate housing buffer which takes account of the national planning policy requirements, the recent track record of local housing delivery and the historic under delivery of affordable housing.</t>
  </si>
  <si>
    <t>4.2.13 Policy SP3 (Spatial Strategy for sustainable development) has been amended to reflect the changes to Policy SP2 detailed above. We object to the amendments to Policy SP3, in particular with respect to the removal of the amendment to the Green Belt boundary at Fellgate.
4.2.14 The above should be read in conjunction with our representation on Policy SP7 and Policy SP8 set out in separate reports.</t>
  </si>
  <si>
    <t>4.3 Strategic Allocations
4.3.1 We strongly support the strategic allocations contained in the draft Plan. This Report does not seek to provide commentary on individual draft allocations (Policy SP7 &amp; Policy SP8). Stantec on behalf of CCE have submitted separate representations on the individual draft allocations which should be read alongside this Report.
4.4 Development Management Policies
4.4.1 Both Stantec and CCE have a strong track record of securing consent for development in the local area and nationally. As such, we are well positioned to comment on the future policy direction of South Tyneside. To that regard, our representations on the pertinent development management policies is presented below.
Policy SP7: Urban and Village Sustainable Growth Areas
4.4.2 We generally support Policy SP7 but are of the view that amendments should be made to make the policy approach more effective. Our representations to Policy SP7 are covered in a separate report.</t>
  </si>
  <si>
    <t>Policy SP8: Fellgate Sustainable Growth Area
4.4.3 We generally support Policy SP8 but are of the view that amendments should be made to make the policy approach more effective. Our representations to Policy SP8 are covered in a separate report.
4.4.4 We have also made separate representations to the Fellgate Sustainable Growth Area Supplementary Planning Document: Scoping Report consultation.</t>
  </si>
  <si>
    <t>4.4.5 We generally support Policy 5 but are of the view that amendments are necessary to make the policy approach more effective. As currently drafted the policy approach is not clear for
developers or decision-makers.
4.4.6 Part 4 of the policy reads “Where it is not possible to meet these standards, applicants must demonstrate compelling reasons and provide evidence as to why achieving the sustainability standards would not be technically feasible or economically viable.” However, it is not clear what is meant by ‘these standards’ and the policy wording is likely to cause confusion with the forthcoming Future Homes Standard which will be mandatory.
4.4.7 We are of the view that Policy 5 should be revised to make it clear that new developments compliant with the Future Homes Standard will be supported.</t>
  </si>
  <si>
    <t>We are of the view that Policy 5 should be revised to make it clear that new developments compliant with the Future Homes Standard will be supported.</t>
  </si>
  <si>
    <t>4.4.8 CCE aim to be at the forefront of responsible investment and are positive custodians of the environment. As such, Policy 6 is generally supported but we are of the view that amendments are necessary to make the policy approach more effective.
4.4.9 Part 6 of Policy 6 requires developments within 400m of an existing district heat network or an emerging identified heat network shall be designed ready to connect to the district network subject to some exceptions. However, this policy approach suggests that district heat networks are the most sustainable way to heat and / or power homes which is not the case. The policy does provide an exception where it can be demonstrated that utilising a different energy supply would be more sustainable however this is a high bar and is not necessary if net zero developments can be achieved using other means.                                                                                                                                                                                                                                                                                                                                                                                        4.4.10 As currently drafted Policy 6 also fails to take account of emerging technologies and the potential for a step change in sustainable heat and power generation.
4.4.11 Therefore, we advocate for a more flexible policy approach which takes account of all possible methods to achieve the overarching aim of sustainable net zero development.</t>
  </si>
  <si>
    <t xml:space="preserve"> As currently drafted Policy 6 also fails to take account of emerging technologies and the potential for a step change in sustainable heat and power generation.
 Therefore, we advocate for a more flexible policy approach which takes account of all possible methods to achieve the overarching aim of sustainable net zero development.</t>
  </si>
  <si>
    <t>4.4.12 We strongly object to the Policy SP2 amendments as detailed above and as such strongly object to Policy SP16 which is the policy framework for delivering the housing requirement.
4.4.13 We strongly advocate that the draft Plan is amended to include the previously proposed housing buffer, or an alternative approach to ensure housing flexibility. Following this, Policy SP16 should be amended to reflect an updated Policy SP16.
4.4.14 In addition, we strongly advocate that Policy SP16 should include a positive policy requirement for the efficient delivery of the South Fellgate Sustainable Growth Area. Policy SP16 should hold the Council to account to progress the South Fellgate Sustainable Growth Area Supplementary Planning Document in an efficient manner and prioritise the development of this allocation.
4.4.15 Furthermore, part 9 of Policy SP16 should be expanded upon to indicate the likely contingency measures that will be explored in the event that supply or delivery is projected to fall below the housing requirements. One possible contingency measure could be the inclusion of ‘contingency allocations’ in the draft Plan which are safeguarded for development in the event that further inputs to the local housing supply is required. CCE have several sustainable land interests (see Table 1.1 above) which were either draft allocated in the Regulation 18b version of the Plan or have been promoted from the outset of the plan-making process which would make robust and effective contingency allocations. CCE would be willing to discuss this possibility further during the course of the examination.</t>
  </si>
  <si>
    <t xml:space="preserve"> We strongly advocate that the draft Plan is amended to include the previously proposed housing buffer, or an alternative approach to ensure housing flexibility. Following this, Policy SP16 should be amended to reflect an updated Policy SP16.
We strongly advocate that Policy SP16 should include a positive policy requirement for the efficient delivery of the South Fellgate Sustainable Growth Area. Policy SP16 should hold the Council to account to progress the South Fellgate Sustainable Growth Area Supplementary Planning Document in an efficient manner and prioritise the development of this allocation.
Part 9 of Policy SP16 should be expanded upon to indicate the likely contingency measures that will be explored in the event that supply or delivery is projected to fall below the housing requirements. One possible contingency measure could be the inclusion of ‘contingency allocations’ in the draft Plan which are safeguarded for development in the event that further inputs to the local housing supply is required. CCE have several sustainable land interests (see Table 1.1 above) which were either draft allocated in the Regulation 18b version of the Plan or have been promoted from the outset of the plan-making process which would make robust and effective contingency allocations. </t>
  </si>
  <si>
    <t>4.4.16 Policy 14 seeks to promote an efficient use of land which is in line with national planning policy requirements. We support Policy 14 and the ambitions it seeks to achieve but wish to highlight that the development allocations need to also respond to the requirement to enhance the natural and historic environment, where appropriate, which is likely to restrict densities and / or use of land.
4.4.17 There are also other policy requirements in the draft Plan such as Policy 19 which seeks an appropriate mix of housing including detached dwellings which might not result in ‘the most efficient use of land’. There is potential for policy conflicts in the application of the draft Plan.
4.4.18 In short, Policy 14 needs to be carefully applied to ensure it takes account of all the requirements of a development site. The policy wording may benefit from an additional caveat which cross references to the requirements of other policies in the draft Plan.</t>
  </si>
  <si>
    <t>The policy wording may benefit from an additional caveat which cross references to the requirements of other policies in the draft Plan.</t>
  </si>
  <si>
    <t>4.4.19 CCE acknowledge climate change is an extensional threat and considerable efforts will be needed to ensure the needs of future generations can be met. Accordingly, CCE strongly support Policy SP21.
4.4.20 We have no further comments on the draft of Policy SP21 at this time.</t>
  </si>
  <si>
    <t>4.4.21 To reiterate comments already made in this representation, CCE are in favour of a policy direction which seeks to protect and enhance the natural environment. Accordingly, CCE strongly support Policy 33.
4.4.22 We have no further comments on Policy SP21 at this time.</t>
  </si>
  <si>
    <t>4.4.23 Policy 35 has been drafted to reflect the introduction of mandatory biodiversity net gain as part of the Environment Act 2021. The introduction of a local policy which provides a clear policy framework for the implementation of biodiversity net gain in line with the national statutory framework is welcomed.
4.4.24 We strongly support Policy 35 and have no further comments on Policy 35 at this time.</t>
  </si>
  <si>
    <t>Policy 36 Protecting Trees, Woodland and Hedgerows
4.4.25 To reiterate comments already made in this representation, CCE are in favour of a policy direction which seeks to protect and enhance the natural environment. Accordingly, CCE strongly support Policy 33.</t>
  </si>
  <si>
    <t>4.4.26 We do not have any objections to the policy requirements of Policy 41 but rather the extent of the policy coverage, i.e., the land retained within the designated Green Belt.
4.4.27 Our representations to Policy SP7 and Policy SP8, covered in a separate report, should be given due consideration.</t>
  </si>
  <si>
    <t>4.4.28 CCE advocate the delivery of well-designed places for all and as such support a policy direction which sets clear criteria to achieve this goal. The policy direction is also in accordance with national planning policy which seeks to promote the delivery of well-designed and beautiful places.
4.4.29 Notwithstanding this, we wish to highlight that the requirements of Policy 47 would benefit from further guidance either in the draft Plan or a future Supplementary Planning Document. For example, part 1 (iiI) of Policy 47 requires development proposals “Protect any important local views into, out of or through the site”. However, the important local views have not been identified or designated nor has any criteria been set for what defines a view as ‘important’.
4.4.30 In short, CCE strongly support the ambition of Policy 47 but do have concerns regarding the practical implementation of the policy without further guidance.</t>
  </si>
  <si>
    <t xml:space="preserve"> Notwithstanding this, we wish to highlight that the requirements of Policy 47 would benefit from further guidance either in the draft Plan or a future Supplementary Planning Document. For example, part 1 (iiI) of Policy 47 requires development proposals “Protect any important local views into, out of or through the site”. However, the important local views have not been identified or designated nor has any criteria been set for what defines a view as ‘important’.
 In short, CCE strongly support the ambition of Policy 47 but do have concerns regarding the practical implementation of the policy without further guidance.</t>
  </si>
  <si>
    <t xml:space="preserve"> Stantec has been instructed by the Church Commissioners for England (‘CCE’) to submit representations to the South Tyneside Council (‘the Council’) regarding the Regulation 19 consultation on the South Tyneside Draft Local Plan 2023 - 2040 (‘the draft Plan’). 
CEE aim to assist with delivering safe and stable new homes; create employment opportunities for local areas; strengthen existing and build new communities; create and sustain vibrant and vital places; and facilitate the curation of communities that can thrive for generations to come. It is within this context that the CCE make representations on the future policy direction of South Tyneside. 
CCE are the landowner of land to the north of Town End Farm (Policy SP7, GA3) and have been actively promoting the site as a sustainable location for growth from the outset of the plan-making process. Stantec, formerly Barton Willmore, mostly recently made representations on behalf of CCE to the Regulation 18b consultation in August 2022. Both Stantec and CCE have a strong track record of securing consent for development in the local area and nationally. As such, we are well positioned to comment on the future policy direction of South Tyneside. 
The following representation should be read in conjunction with CCE’s other representations made on the draft Plan which span across several separate documents and considered as a whole. CCE has also submitted a Site Assessment and Deliverability Analysis alongside this representation. The supporting Covering Letter submitted with the representations provides a guide to the representations submitted. 
CCE’s Regulation 19 Representation 
CCE strongly support the allocation of land to the north of Town End Farm but must lodge an objection at this stage regarding the requirements of the ‘Key Considerations’, as part of Policy SP7 GA3. 
From the outset, it should be emphasised that CCE emphatically agree that land at North Farm represents a sustainable location for growth, is deliverable and available for development. CCE do not make any comments or objections to the principle of the draft allocation.
CCE’s objection is regarding the Key Considerations requirements of Policy SP7 GA3 which are ineffective as currently drafted. Each Key Consideration is reviewed in turn below. 
Ensure that the design and layout create clear and defensible boundaries 
CCE question whether this policy requirement unnecessarily repeats national planning policy. The NPPF (paragraph 143) requires a Local Planning Authority to define boundaries clearly when reviewing Green Belt boundaries and so the Council should be confident that the extent of the allocation boundary achieves the requirement to provide a permanent boundary rather than require this of any future applicant. Washington Road to the west, Downhill Lane to the north, an existing track to the east and existing residential development to the south all create clear and defensible boundaries in any event. The policy requirement could therefore be amended to reflect this position and ensure the design and layout respects these boundaries. It is unclear how CCE would ‘create’ defensible boundaries that are already in place. 
Retain existing mature trees in accordance with Policy 36: Protecting Trees, Woodland and Hedgerows 
CCE strongly support the policy aspiration to protect and enhance the natural environment. As such, CCE have no comments on this policy requirement at this stage but wish to reserve the right to comment further should circumstances change. 
Ensure landscaping is an integral part of the design 
CCE strongly support the policy aspiration to protect and enhance the natural environment. As such, CCE have no comments on this policy requirement at this stage but wish to reserve the right to comment further should circumstances change. 
Design the site in such a way as to discourage unauthorised access to the into Downhill Quarry Local Wildlife Site 
CCE understands the need for this policy requirement and does not object to it on principle. However, further wording to assist the decision-maker would be welcomed. CCE are of the view that reference to the layout and / or signage would ensure the policy is more effective and not lead to any misinterpretation in the future. Therefore, CCE recommends that the policy requirement is amended to read: “Design the site, whether that be with the layout, signage and / or other design measures, in such a way as to discourage unauthorised access to the into Downhill Quarry Local Wildlife Site”. 
Preserve or enhance the settings of the Listed Buildings to the north 
CCE understands the need for this policy requirement and does not object to it on principle. CCE also recognise that the principle of this policy requirement is in line with national planning policy requirements. However, as currently drafted the policy requirement is ineffective and does not provide the decision-maker with sufficient guidance. CCE are of the view that the policy requirement could be read as the settings of any Listed Buildings to the north which would be an unreasonable policy requirement. CCE strongly advocate that the policy requirement is amended to specifically reference the Listed Buildings the Council consider could be affected by the development of this allocation. The identified Listed Buildings would need to be supported by the relevant and proportionate evidence base to justify the requirement. 
Enhance the existing bridleway and create active travel routes throughout the site 
CCE strongly support the policy aspiration to create well-designed and connected places. CCE also have no objection to the policy requirement to create active travel routes throughout the site as this is aligned with their own design ethos. However, CCE do wish to question the need to enhance the existing bridleway through the site. The bridleway in question runs parallel to Washington Road, is tarmacked, landscaped on both sides and benefits from the street lighting that serves the highways network. In addition, it connects to a ramp that connects over the A19 and there is a purpose-built crossing at the point where it meets Downhill Lane. As such, it is not clear what ‘enhancements’ could be made to this bridleway. CCE strongly advocate that this aspect of the policy requirement is removed. In the absence of this amendment to the policy requirement CCE request the Council present the evidence which demonstrates the need for the enhancements, provides further guidance on what possible enhancements would be expected and provide further guidance in the policy requirement wording. 
Introduce connectivity between the site and the established settlement of Town End Farm 
CCE strongly support the policy aspiration to create well-designed and connected places. As such, CCE does not object to the principle of this requirement. However, it is not within CCE’s gift to guarantee its delivery. CCE does not control the land around the perimeter of the Town End Farm settlement and as such could be held to ransom if this policy requirement remains as drafted. CCE strongly advocate the policy requirement is amended to read “Demonstrate all possible opportunities have been exhausted to create Introduce connectivity between the site and the established settlement of Town End Farm”. 
Consider the need to contribute to mitigating impacts on the neighbouring authority of Sunderland 
CCE strongly objects to this policy requirement because it is not evidenced and is open ended so could be subject to significant changes as time progresses. The Council are responsible for identifying all possible impacts of their proposed spatial strategy on neighbouring authorities and ensuring that these can be reasonably avoided or mitigated. It is not for the applicant to consider impacts on neighbouring authorities. Equally, it is not reasonable to introduce a policy requirement that is open ended and could be subject to significant changes subject to the developments within an area outside of the Council’s and landowner’s control. Accordingly, CCE strongly objects to this policy requirement and are of the view that this should be removed. 
oOo 
In summary, CCE strongly support the allocation of land to the north of Town End Farm but must lodge an objection at this stage regarding the requirements of the ‘Key Considerations’, as part of Policy SP7 GA3. CCE strongly objects to the policy requirement to consider mitigating impacts on the neighbouring authority as it is not evidenced and is open ended so could be subject to significant changes as time progresses. Furthermore, CCE are concerned that the requirement to discourage unauthorised access to the into Downhill Quarry Local Wildlife Site, the requirement to preserve or enhance the settings of the Listed Buildings to the north and the requirement to enhance the bridleway are all not well defined and do not sufficient guidance to decision-makers. CCE also question whether the requirement to create defensible boundary is necessary given national planning policy as well as the current physical characteristics of the site. 
CCE trust the comments presented in this consultation response are well received and welcome further opportunities to engage on the draft Plan in the future. We kindly request we are kept informed of the progress of the draft Plan and would like to indicate at this stage we would act as a participant at the examination of the draft Plan.
If there are any questions or should you require any further information, then please do not hesitate to contact us. 
Yours faithfully,
STANTEC UK Limited</t>
  </si>
  <si>
    <t>Introduction  Background
 2.1.1Stantec has been instructed by the Church Commissioners for England (‘CCE’) to submit representations to the South Tyneside Council (‘the Council’) regarding the Regulation 19 consultation on the South Tyneside Draft Local Plan 2023 - 2040 (‘the draft Plan’), which is currently being consulted upon until 3rd March 2024.
2.1.2 Stantec, formerly Barton Willmore, mostly recently made representations on behalf of CCE to the Regulation 18 consultation in August 2022 and have been actively involved in the planmaking process from the outset.
2.1.3 Both Stantec and CCE have a strong track record of securing consent for development in the local area and nationally. As such, we are well positioned to comment on the future policy direction of South Tyneside.
 Church Commissioners for England
2.2.1 Founded in 1948, the CCE supports the work and mission of the Church of England. CCE fund mission in churches, dioceses, and cathedrals throughout the Church of England. Housing is a key mission of the Church of England and subsequently a key mission for CCE.
2.2.2 CEE aim to assist with delivering safe and stable new homes; create employment opportunities for local areas; strengthen existing and build new communities; create and sustain vibrant and vital places; and facilitate the curation of communities that can thrive for generations to come.
2.2.3 CCE are committed to the long-term stewardship of their land. CCE strive to manage the natural resources of their estates and support the building of new developments in communities in accordance with best practice. CCE facilitate, and collaborate with others, to deliver positive change to meet the global challenges of combatting climate change and reversing the loss of biodiversity.
2.2.4 CCE control significant land interest across South Tyneside and has been actively engaging with the Council as part of the Call for Sites exercise, consultation on the Strategic Land Review, the Regulation 18a consultation (August 2019) as well as the Regulation 18b consultation (August 2022). As a result, CCE is a key local stakeholder and is committed to ensuring the draft Plan is deliverable, flexible, justified and sound.
2.2.5 CCE’s land interests are set out in Table 1.1 overleaf.                                                                                                                                                                                                                                                                                                                                                                                                                                       2.3 Purpose of this report
2.3.1 The purpose of this Report is to provide an overarching commentary against the general development management policies included in the draft Plan.
2.3.2 This Report does not seek to provide commentary on individual draft allocations (Policy SP7). Stantec on behalf of CCE have submitted separate representations on the individual draft allocations which should be read alongside this Report.
2.3.3 This Report does not seek to provide commentary on the South Fellgate Sustainable Growth Area (Policy SP8) or the associated draft Supplementary Planning Document. Stantec on behalf of CCE have submitted separate representations which should be read alongside this Report.
2.4 Report structure
2.4.1 This Report is structured as follows:
• Section 2.0 details the national planning context which is pertinent to the preparation of the draft Local Plan.
• Section 3.0 provides an overarching commentary of the Spatial Vision, Objectives and Development Management Policies included in the draft Plan.
• Section 4.0 summarises CCE’s position and draws conclusions. National Planning Context
3.1 Introduction
3.1.1 This section of the Report seeks to outline the national planning context to the preparation of the draft Local Plan. Key considerations include national planning policy, the Housing Delivery Test and affordable housing delivery which are explored in turn below.
3.2 National Planning Policy
National Planning Policy Framework (December 2023)
3.2.1 The National Planning Policy Framework (‘NPPF’) was updated on the 19th and 20th December 2023 respectively. However, paragraph 230 of the updated NPPF specifies that the updated policies will only apply for the purpose of examining plans where those plans reach Regulation 19 of the Town and Country Planning (Local Planning) (England) Regulations 2012 (presubmission) stage after 19 March 2024.
3.2.2 Therefore, for the purposes of preparing and examining the draft Plan, the polices contained in the updated NPPF do not apply. The NPPF published on the 5th September 2023 is the primary national planning policy document. National Planning Policy Framework (September 2023)
3.2.3 The NPPF sets out the Government’s planning policies for England and how these should be applied. It provides a framework within which locally-prepared plans for housing and other development can be produced. The NPPF must be taken into account in preparing the development plan and is a material consideration in planning decisions.
3.2.4 The NPPF is clear that the purpose of the planning system is to contribute to the achievement of sustainable development. At a very high level, the objective of sustainable development can be summarised as meeting the needs of the present without compromising the ability of future generations to meet their own needs.
3.2.5 Achieving sustainable development means that the planning system has three overarching objectives, which are interdependent and need to be pursued in mutually supportive ways:
a) an economic objective – to help build a strong, responsive and competitive economy, by ensuring that sufficient land of the right types is available in the right places and at the right time to support growth, innovation and improved productivity; and by
identifying and coordinating the provision of infrastructure;
b) a social objective – to support strong, vibrant and healthy communities, by ensuring that a sufficient number and range of homes can be provided to meet the needs of present and future generations; and by fostering well-designed, beautiful and safe places, with accessible services and open spaces that reflect current and future needs and support communities’ health, social and cultural well-being; and
c) an environmental objective – to protect and enhance our natural, built and historic environment; including making effective use of land, improving biodiversity, using natural resources prudently, minimising waste and pollution, and mitigating and adapting to climate change, including moving to a low carbon economy.
3.2.6 The pertinent policies contained in the NPPF can be summarised as follows:Paragraph 11a – all plans should promote a sustainable pattern of development that seeks to meet the development needs of their area.
Paragraph 11b – strategic policies should, as a minimum, provide for objectively assessed need for housing and other uses as well as any needs that cannot be met within neighbouring areas.
Paragraph 16 – plans should be prepared positively, in a way that is aspirational but deliverable and contain policies that are clearly written and unambiguous, so it is evident how a decision maker should react to development proposals.
Paragraph 20 - strategic policies should set out an overall strategy for the pattern, scale and design quality of places, and make sufficient provision for housing (including affordable housing).
Paragraph 23 – strategic policies should provide a clear strategy for bringing sufficient land forward, and at a sufficient rate, to address objectively assessed needs over the plan period, in line with the presumption in favour of sustainable development.
Paragraph 31 – the preparation of all policies should be underpinned by relevant and up-to-date evidence.
Paragraph 35 – plans are sound if they are positively prepared, justified, effective and consistent with national policy.
Paragraph 60 – to support the Government’s objective of significantly boosting the supply of homes, it is important that a sufficient amount and variety of land can come forward where it is needed, that the needs of groups with specific housing requirements are addressed and that land with permission is developed without unnecessary delay.
Paragraph 61 - determine the minimum number of homes needed, strategic policies should be informed by a local housing need assessment, conducted using the standard method in national planning guidance.
Paragraph 81 - planning policies and decisions should help create the conditions in which businesses can invest, expand and adapt.
Paragraph 92 – planning policies should aim to achieve healthy, inclusive and safe places.
Paragraph 119 – planning policies should promote an effective use of land in the need for homes and other uses, while safeguarding and improving the environment and ensuring safe and healthy living conditions. Strategic policies should set out a clear strategy for accommodating objectively assessed needs.                                                                                                                                                                                                                                                                                                                                                                                                                                                                    The Housing Delivery Test
3.3.1 The Housing Delivery Test (‘HDT’) is an annual measurement of housing delivery in the area of relevant plan-making authorities.
3.3.2 The HDT has been published since 2019 and is intrinsically linked to policies contained in the NPPF. There are three consequences contained in the NPPF subject to the level of under-delivery:
i.Action Plan - Paragraph 76 of the NPPF is clear that where the HDT indicates housing delivery has fallen below 95% of the Local Planning Authority’s housing requirement over the previous three years, the authority should prepare an action plan in line with
national planning guidance, to assess the causes of under delivery and identify actions to increase delivery in future years.
ii. Housing Supply Buffer – Footnote 41 of the NPPF specifies that a 20% buffer should be added to the calculation of a five-year housing land supply where the HDT indicates housing delivery has fallen below 85% of the Local Planning Authority’s housing requirement over the previous three years.
iii. Presumption in favour of sustainable development - Footnote 8 of the NPPF engages the presumption in favour of sustainable development (paragraph 11d) in decision-making where the HDT indicates housing delivery has fallen below 75% of the Local Planning Authority’s housing requirement over the previous three years.
3.3.3 In short, there are severe consequences if the housing delivery in a Local Planning Authority area falls below the housing requirement.
3.3.4 Table 2.1 overleaf details the Council's HDT results over the previous five-years. It is clear from this evidence that housing delivery in the Local Planning Authority area has declined significantly over the previous five years. The Council have only once passed the HDT since its inception and have been subject to consequences every year thereafter.
3.3.5 Housing delivery over a three-year period has decreased 45% in five years which demonstrates a chronic need for a clear policy direction and new supply of deliverable housing sites. It is in this context that the draft Plan should be ambitious and ensure sufficient deliverable sites for housing are allocated.                                                                                                                                                                                                                                                                                                                                                                                                                                                     Affordable Housing Delivery
3.4.1 The South Tyneside Strategic Housing Market Assessment 2023 (‘SHMA’) is the most up-todate assessment of the local housing market published by the Council. The 2023 SHMA has identified that there was a need for an additional 361 affordable units per year, including social/affordable units or intermediate tenure.
3.4.2 Table 2.2 below details the total number of affordable housing units delivered in the Local Planning Authority area over the previous 10-years. It demonstrates that the Council have significantly and consistently under delivered affordable housing for a prolonged period.
3.4.3 Table 2.3 below assesses the Council’s affordable housing delivery against the 2023 SHMA requirement for the past 10-years. Even taking account of the bumper supply in the year 2013 – 14, the Council has significantly under delivered. The supply of affordable housing plainly demonstrates that a clear policy direction is required which includes a new supply of housing sites capable of delivering sufficient affordable housing.                                                                                                                                                                                                 Summary
3.5.1 The draft Plan is to be prepared and examined against the September 2023 version of the NPPF. The NPPF is clear that the purpose of the planning system is to achieve sustainable development.
3.5.2 The policies in the NPPF direct Local Planning Authorities to plan positively, support the Government’s objective of significantly boosting the supply of homes, help create the conditions in which businesses can invest and promote a sustainable pattern of development that seeks to meet the development needs of their area.
3.5.3 Housing delivery over a three-year period has decreased 45% in five years. As such, the Council have only once passed the HDT since its inception and have been subject to consequences every year thereafter.
3.5.4 Similarly, the Council has significantly under delivered affordable housing over the previous 10- year period. When assessed against the most recent affordable housing requirement contained in the 2023 SHMA the Council under delivered 1,767 affordable homes over the previous 10- year period. This is not just numbers but rather real people in real need.
3.5.5 In short, the national planning context demonstrably points towards the need for a clear policy direction and new supply of deliverable housing sites. It is in this context that the draft Plan should be ambitious and ensure sufficient deliverable sites for housing are allocated.                                                                                                                                                                                                                                                                                                                                                                                                                                                                                                                             Conclusions
5.1.1 Stantec has been instructed by the Church Commissioners for England (‘CCE’) to submit representations to the South Tyneside Council (‘the Council’) regarding the Regulation 19 consultation on the South Tyneside Draft Local Plan 2023 - 2040 (‘the draft Plan’). CCE control significant land interest across South Tyneside and has been actively engaging with the Council as part of the plan-making process from the outset.
5.1.2 The purpose of this Report is to provide an overarching commentary against the general development management policies included in the draft Plan. This Report does not seek to provide commentary on individual draft allocations (Policy SP7), the South Fellgate Sustainable Growth Area (Policy SP8) or the associated draft Supplementary Planning Document. CCE’s representations on these matters are covered in separate documents.
5.1.3 The national planning context demonstrably points towards the need for a clear policy direction and new supply of deliverable housing sites. It is in this context that the draft Plan should be ambitious and ensure sufficient deliverable sites for housing are allocated.
5.1.4 CCE are generally supportive of the draft Plan and broadly agree that the plan provides a positive policy framework for the future development of the local area.
5.1.5 CCE support the intention and aspirations of the Spatial Vision for South Tyneside and the Strategic Objectives for South Tyneside.
5.1.6 CCE are the landowner for the following draft allocations and as such strongly support their inclusion within the draft Plan: • GA2: Land at North Farm• GA3: Land to North of Town End Farm• GA4: Land at West Hall Farm• GA5: Land at Whitburn Lodge• GA6: Land to North of Shearwater
5.1.7 CCE are also control part of the South Fellgate Sustainable Growth Area and as such strongly support the inclusion of this land for a residential-led development in the draft Plan. CCE’s detailed comments on the South Fellgate Sustainable Growth Area and above draft allocations are covered in separate documents.
5.1.8 CCE also generally support the broad requirements and ambitions of the development management policies included in the draft Plan. However, CCE have highlighted some areas where certain development management policies could benefit from further guidance or minor amendments to achieve a more effective policy approach. CCE in particular strongly supports the policy approach which promotes protecting and enhancing the natural environment.
5.1.9 Notwithstanding this support, we must submit an objection to the draft Plan at this stage on the following grounds:
• strongly object to the Policy SP2 amendments to remove the previously proposed buffer to the housing requirement on a number of grounds:
o contrary to national planning policy which specifies that plans must support the Government’s ambition of significantly boosting the supply of housing and ensuring a sufficient and robust housing supply is secured;o the omission of a housing buffer to provide flexibility completely ignores the recent track record of local housing delivery, i.e., the Housing Delivery Test results, and is very likely to exacerbate the issue for the long term.
o the removal of the housing buffer ignores the historic under delivery of affordable housing across the Local Planning Authority area which is chronic and has failed the needs of local people.
• object to the amendments to Policy SP3, in particular with respect to the removal of the amendment to the Green Belt boundary at Fellgate.
• strongly object to Policy SP16 which is the policy framework for delivering the housing requirement as detailed in Policy SP2.
• object to Policy SP7 (covered in a separate report) which has removed several sustainable housing allocations, as a result of the above policy changes.
• object to Policy SP8 (covered in a separate report) which has removed the safeguarding land and amended the extent of the development allocation area, as a result of the above policy changes.
• related to Policy SP8, amendments are required to the spatial coverage of Policy 41.
5.1.10 We trust the representations outlined in this Report is given due regard prior to the submission of the draft Plan to the Planning Inspectorate for Examination.</t>
  </si>
  <si>
    <t>Stantec has been instructed by the Church Commissioners for England (‘CCE’) to submit representations to the South Tyneside Council (‘the Council’) regarding the Regulation 19 consultation on the South Tyneside Draft Local Plan 2023 - 2040 (‘the draft Plan’). 
CEE aim to assist with delivering safe and stable new homes; create employment opportunities for local areas; strengthen existing and build new communities; create and sustain vibrant and vital places; and facilitate the curation of communities that can thrive for generations to come. It is within this context that the CCE make representations on the future policy direction of South Tyneside. 
CCE are the landowner of land at West Hall Farm (Policy SP7, GA4) and have been actively promoting the site as a sustainable location for growth from the outset of the plan-making process. Stantec, formerly Barton Willmore, mostly recently made representations on behalf of CCE to the Regulation 18b consultation in August 2022. Both Stantec and CCE have a strong track record of securing consent for development in the local area and nationally. As such, we are well positioned to comment on the future policy direction of South Tyneside. 
The following representation should be read in conjunction with CCE’s other representations made on the draft Plan which span across several separate documents and considered as a whole. CCE has also submitted a Site Assessment and Deliverability Analysis alongside this representation. The supporting Covering Letter submitted with the representations provides a guide to the representations submitted. 
CCE’s Regulation 19 Representation 
CCE strongly support the allocation of land at West Hall Farm but must lodge an objection at this stage regarding the requirements of the ‘Key Considerations’, as part of Policy SP7 GA4. 
From the outset, it should be emphasised that CCE emphatically agree that land at West Hall Farm represents a sustainable location for growth, is deliverable and available for development. CCE do not make any comments or objections to the principle of the draft allocation.
CCE’s objection is regarding the Key Considerations requirements of Policy SP7 GA4 which are ineffective as currently drafted. Each Key Consideration is reviewed in turn below. 
Ensure that the design and layout create clear and defensible boundaries 
CCE question whether this policy requirement unnecessarily repeats national planning policy. The NPPF (paragraph 143) requires a Local Planning Authority to define boundaries clearly when reviewing Green Belt boundaries and so the Council should be confident that the extent of the allocation boundary achieves the requirement to provide a permanent boundary rather than require this of any future applicant. Existing residential development to the west and north, Moor Lane to the south and the A1018 Sunderland Road all create clear and defensible boundaries in any event. The policy requirement could therefore be amended to reflect this position and ensure the design and layout respects these boundaries. It is unclear how CCE would ‘create’ defensible boundaries that are already in place. 
Retain existing mature trees in accordance with Policy 36: Protecting Trees, Woodland and Hedgerows 
CCE strongly support the policy aspiration to protect and enhance the natural environment. As such, CCE have no comments on this policy requirement at this stage but wish to reserve the right to comment further should circumstances change. 
Ensure landscaping is an integral part of the design and ensure built development is set back from the eastern boundary of the site to retain the feeling of openness along the A1018 
CCE strongly support the policy aspiration to protect and enhance the natural environment. CCE also appreciate the Council’s ambition to retain a sense of openness in this location. As such, CCE have no comments on this policy requirement at this stage but wish to reserve the right to comment further should circumstances change. 
Explore opportunities for improving the existing staggered junction between the site and Sunderland Road 
CCE strongly supports the policy aspiration to create safe and well-connected places. As such, CCE does not objection to the policy requirement in principle but questions whether the current draft of the policy requirement is specific enough for decision-makers. With regards to ‘improving’ the existing junction, it is not clear if the Council are hoping to achieve a particular objective. For example, improvements to a highways junction could be capacity, safety and / or aesthetically focused. CCE would welcome further clarification in the policy requirement wording. 
Notwithstanding the above, CCE would also request the Council to present the evidence which demonstrates that this policy requirement is required as it is not currently clear why this has been proposed in the first instance. 
Support at least one season’s additional non-breeding monitoring data for wading birds for fields within 500m of the site, including nocturnal survey with appropriate equipment. 
CCE strongly supports the need to protect and enhance the natural environment. As such, CCE have no objection in principle to the proposed policy requirement. However, CCE do request further clarity on the policy requirement as currently drafted. It is not clear if the policy is requiring CCE as landowner to grant others access to the site if they are undertaking surveys on fields within 500m of the site or whether it is requiring CCE to survey the fields within 500m of the site. If the Council proposed this requirement to achieve the former, then CCE has no objections but does wish to state that a policy requirement in a Local Plan does not legally bind a landowner to grant access to a third party. If the Council proposed this requirement to achieve the latter, then CCE require amendments to the requirement to be made as it is currently undeliverable as drafted. Access to survey fields on third party land requires the consent of the landowner which is not within CCE’s gift and as such compliance with this requirement cannot be guaranteed. Therefore, CCE recommends that the policy requirement is amended to read: “Demonstrate that Support efforts have been made to secure at least one season’s additional non-breeding monitoring data for wading birds for fields within 500m of the site, including nocturnal survey with appropriate equipment. 
Notwithstanding the above, CCE would also request the Council to present the evidence which demonstrates that this ecological survey is required as it is not currently clear why this policy requirement has been proposed in the first instance. 
oOo 
In summary, CCE strongly support the allocation of land at West Hall Farm but must lodge an objection at this stage regarding the requirements of the ‘Key Considerations’, as part of Policy SP7 GA4. CCE are concerned that the requirement to improve the existing staggered junction between the site and Sunderland Road as well as the requirement to support at least one season’s additional non-breeding monitoring data for wading birds is not well defined. CCE also question whether the requirement to create defensible boundary is necessary given national planning policy as well as the current physical characteristics of the site. 
CCE trust the comments presented in this consultation response are well received and welcome further opportunities to engage on the draft Plan in the future. We kindly request we are kept informed of the progress of the draft Plan and would like to indicate at this stage we would act as a participant at the examination of the draft Plan. 
If there are any questions or should you require any further information, then please do not hesitate to contact us. 
Yours faithfully,
STANTEC UK Limited</t>
  </si>
  <si>
    <t>Stantec has been instructed by the Church Commissioners for England (‘CCE’) to submit representations to the South Tyneside Council (‘the Council’) regarding the Regulation 19 consultation on the South Tyneside Draft Local Plan 2023 - 2040 (‘the draft Plan’). 
CEE aim to assist with delivering safe and stable new homes; create employment opportunities for local areas; strengthen existing and build new communities; create and sustain vibrant and vital places; and facilitate the curation of communities that can thrive for generations to come. It is within this context that the CCE make representations on the future policy direction of South Tyneside. 
CCE are the landowner of both land at Whitburn Lodge (Policy SP7, GA5) and land to the north of Shearwater (Policy SP7, GA6). CCE consider the sites to be closely related and as such have submit this one representation to both sites. CCE have been actively promoting the sites as sustainable locations for growth from the outset of the plan-making process. Stantec, formerly Barton Willmore, mostly recently made representations on behalf of CCE to the Regulation 18b consultation in August 2022. Both Stantec and CCE have a strong track record of securing consent for development in the local area and nationally. As such, we are well positioned to comment on the future policy direction of South Tyneside. 
The following representation should be read in conjunction with CCE’s other representations made on the draft Plan which span across several separate documents and considered as a whole. CCE has also submitted a Site Assessment and Deliverability Analysis alongside this representation. The supporting Covering Letter submitted with the representations provides a guide to the representations submitted. 
CCE’s Regulation 19 Representation 
CCE strongly support the allocation of both land at Whitburn Lodge and land to the north of Shearwater but must lodge an objection at this stage regarding the requirements of the ‘Key Considerations’, as part of Policy SP7 GA5 &amp; GA6. 
From the outset, it should be emphasised that CCE emphatically agree that the land at Whitburn Lodge and land to the north of Shearwater represents a sustainable location for growth, is deliverable and available for development. CCE do not make any comments or objections to the principle of the draft allocation. 
CCE’s objection is regarding the Key Considerations requirements of Policy SP7 GA5 &amp; GA6 which are ineffective as currently drafted. The Key Considerations are the same for both sites apart from the additional consideration attributed to Policy SP7 GA6. Each Key Consideration is reviewed in turn below. 
Ensure that the design and layout create clear and defensible boundaries 
CCE question whether this policy requirement unnecessarily repeats national planning policy. The NPPF (paragraph 143) requires a Local Planning Authority to define boundaries clearly when reviewing Green Belt boundaries and so the Council should be confident that the extent of the allocation boundary achieves the requirement to provide a permanent boundary rather than require this of any future applicant. 
For Policy SP7, GA5, Augusta Terrace A183 forms the western boundary, an existing fence line and mature trees form the northern and eastern boundary and existing development forms the southern boundary. For Policy SP7 GA6, Augusta Terrace A183 forms the western boundary, Shearwater Road forms the southern boundary, existing development and a mature tree belt forms the eastern boundary and draft allocation GA5 forms the northern boundary. As such there is already clear and defensible boundaries in place. The policy requirement could therefore be amended to reflect this position and ensure the design and layout respects these boundaries. It is unclear how CCE would ‘create’ defensible boundaries that are already in place. 
Retain existing mature trees in accordance with Policy 36: Protecting Trees, Woodland and Hedgerows 
CCE strongly support the policy aspiration to protect and enhance the natural environment. As such, CCE have no comments on this policy requirement at this stage but wish to reserve the right to comment further should circumstances change. 
Ensure landscaping is an integral part of the design 
CCE strongly support the policy aspiration to protect and enhance the natural environment. As such, CCE have no comments on this policy requirement at this stage but wish to reserve the right to comment further should circumstances change. 
Have regard to the Whitburn Village Neighbourhood Plan and the Whitburn Village Design Guidelines 
CCE strongly support the policy aspiration to create well-designed and beautiful developments. As such, CCE have no comments on this policy requirement at this stage but wish to reserve the right to comment further should circumstances change. 
Support at least one season’s additional non-breeding monitoring data for wading birds for fields within 750m of the site, including nocturnal survey with appropriate equipment. 
CCE strongly supports the need to protect and enhance the natural environment. As such, CCE have no objection in principle to the proposed policy requirement. However, CCE do request further clarity on the policy requirement as currently drafted. It is not clear if the policy is requiring CCE as landowner to grant others access to the site if they are undertaking surveys on fields within 750m of the site or whether it is requiring CCE to survey the fields within 750m of the site. If the Council proposed this requirement to achieve the former, then CCE has no objections but does wish to state that a policy requirement in a Local Plan does not legally bind a landowner to grant access to a third party. If the Council proposed this requirement to achieve the latter, then CCE require amendments to the requirement to be made as it is currently undeliverable as drafted. Access to survey fields on third party land requires the consent of the landowner which is not within CCE’s gift and as such compliance with this requirement cannot be guaranteed. Therefore, CCE recommends that the policy requirement is amended to read: “Demonstrate that Support efforts have been made to secure at least one season’s additional non-breeding monitoring data for wading birds for fields within 750m of the site, including nocturnal survey with appropriate equipment. 
Notwithstanding the above, CCE would also request the Council to present the evidence which demonstrates that this ecological survey is required as it is not currently clear why this policy requirement has been proposed in the first instance. 
The above requirement applies to Policy SP7 GA6 only and as such the above comments should be considered a representation against this policy only. 
oOo 
In summary, CCE strongly support the allocation of land at West Hall Farm but must lodge an objection at this stage regarding the requirements of the ‘Key Considerations’, as part of Policy SP7 GA5 &amp; GA6. CCE are concerned that the requirement to support at least one season’s additional non-breeding monitoring data for wading birds is not well defined. CCE also question whether the requirement to create defensible boundary is necessary given national planning policy as well as the current physical characteristics of the site. 
CCE trust the comments presented in this consultation response are well received and welcome further opportunities to engage on the draft Plan in the future. We kindly request we are kept informed of the progress of the draft Plan and would like to indicate at this stage we would act as a participant at the examination of the draft Plan. 
If there are any questions or should you require any further information, then please do not hesitate to contact us. 
Yours faithfully,
STANTEC UK Limited</t>
  </si>
  <si>
    <t>Stantec has been instructed by the Church Commissioners for England (‘CCE’) to submit representations to the South Tyneside Council (‘the Council’) regarding the Regulation 19 consultation on the South Tyneside Draft Local Plan 2023 - 2040 (‘the draft Plan’).
CCE is a significant land holder across South Tyneside, including part landowner of the proposed Fellgate Sustainable Growth Area and has been actively engaged with the plan making process from the outset.
Stantec, formerly Barton Willmore, mostly recently made representations on behalf of CCE to the
Regulation 18b consultation in August 2022. Both Stantec and CCE have a strong track record of
securing consent for development in the local area and nationally. As such, we are well positioned to
comment on the future policy direction of South Tyneside.
CEE aim to assist with delivering safe and stable new homes; create employment opportunities for local areas; strengthen existing and build new communities; create and sustain vibrant and vital places; and facilitate the curation of communities that can thrive for generations to come. It is within this context that the CCE make representations on the future policy direction of South Tyneside.
CCE is the landowner of a number of allocations in the draft Plan but also has other land available that has been promoted as part of the plan-making process. The purpose of this representation is to highlight the full extent of CCE’s landownership across the Borough and confirm that it remains available for development should circumstances change. The following representation should be read in conjunction with CCE’s other representations made on the draft Plan which span across several separate documents and considered as a whole. The supporting Covering Letter submitted with the representations provides a guide to the representations submitted.
CCE’s Regulation 19 Representation
CCE has strongly objected to the Policy SP2 amendments to remove the previously proposed buffer to the housing requirement on a number of grounds which is set out in a separate document and not
repeated here. If those comments are accepted by the Inspector and further housing land is required,
then CCE will work collaboratively with the Council to identify further sustainable sites. To that regard,
CCE are the landowner of several sites which would represent sustainable development, are available for development and suitable for allocation. Each site is listed with a brief summary in turn below. 
Table 1 below provides an overview of the sites, their capacity and current status. CCE has also submitted a Site Assessment and Deliverability Analysis for each site alongside this representation.
South of Cleadon Park - SBC100 / BC48a - 90 dwellings - Omission site. Was formerly included as a draft allocation in the Regulation 18b version of the Local Plan. Previously included as allocation GA1. CCE continue to promote this site for inclusion in the draft Plan and strongly object to its omission.
West of Sunniside Farm - SBC101 / BC48b - 156 dwellings - Omission site. Was formerly included as a draft allocation in the Regulation 18b version of the Local Plan. Previously included as allocation GA2. CCE continue to promote this site for inclusion in the draft Plan and strongly object to its omission.
Land South of St John's Terrace and Neatley Avenue (also referred to as South East Boldon) - SBC087 /33a - 63 dwellings- Omission site. Was formerly included as a draft allocation in the Regulation 18b version of the Local Plan. Previously included as allocation GA6. CCE continue to promote this site for inclusion in the draft Plan and strongly object to its omission.
Land to the north of New Road - SBC120 / BC58 - 120 dwellings* - Omission site. CCE have promoted the inclusion of this site from the outset of the plan-making process. The site remains available and CCE would be willing to discuss its development potential further should circumstances require.
Land west of Sunderland Road - SBC080, 081 &amp; 085 - 225 dwellings*- Omission site. CCE have promoted the inclusion of this site from the outset of the plan-making process. The site remains available and CCE would be willing to discuss its development potential further should circumstances
require.
West of Shields Road / Land South of South Shields School - SBC052, SBC053, SBC054 &amp; SBC055 - 360 dwellings* - Omission site. CCE have promoted the inclusion of this site from the outset of the plan-making process. The site remains available and CCE would be willing to discuss its development potential further should circumstances require.
South of Cleadon Park &amp; West of Sunniside Farm
CCE have previously promoted land south of Cleadon Park (Reference: SBC100 / BC48a) and land west of Sunniside Farm (Reference: SBC101 / BC48b) together and so for the purposes of this representation both are discussed as one site. Figure 1.1 below provides a bird’s eye view of CCE’s land interest and the redline boundary promoted throughout the plan-making process. The Site comprises two agricultural fields bisected by Sunderland Road. Combined the parcels of land extend to c.18.35ha. The site is sustainably located and well positioned within the local transport network. The site benefits from a number of local facilities within walking and/or cycling distance of the Site, these include:
• Cleadon CoE Academy.
• Local shops, cafés, bars and restaurants on Prince Edward Road within a 15 minute walk / 5 minute
cycle north of the Site;
• Sports and recreation at Temple Park/Temple Park Centre, Cleadon Park, sports pitches c.200m south
of the Site, Cleadon Hills and South Shields Golf Course/Club;
• South Tyneside District Hospital; and,
• Places of Worship at St Marks &amp; St Cuthbert Church.
The site was previously draft allocated for housing under Policy H3 as part of the Pre-Publication South Tyneside Local Plan Regulation 18a (November 2019) and again under GA1 and GA2 as part of the Pre- Publication South Tyneside Local Plan Regulation Regulation 18b (July 2022). The draft allocation of the site in numerous iterations of the plan clearly and demonstrable indicates that the Council consider the site to be a sustainable location for growth.
In short, the site was previously considered a sustainable location for growth, remains available for
development and complements the proposed spatial strategy in the draft Plan. Accordingly, if the
Inspector deems further housing land is required then the Council should reconsider the allocation of land south of Cleadon Park and land west of Sunniside Farm as a first priority.
Land South of St John's Terrace and Neatley Avenue
CCE have promoted land south of St John’s Terrace and Neatley Avenue from the outset of the plan
making process. Figure 1.2 below provides a bird’s eye view of CCE’s land interest and the redline
boundary promoted throughout the plan-making process. The Site extends to c1.58ha of agricultural
fields. The site is sustainably located and well positioned within the local transport network. The site
benefits from a number of local facilities within walking and/or cycling distance of the Site, these include:
• East Boldon Junior, Nursery and Infant Schools;
• Local shops, cafés, bars and restaurants within the village centre;
• Sports and recreation at Boldon Cricket &amp; Squash Club, Boldon Golf Club/Course and Sunderland
Greyhound Stadium;
• Places of Worship at St Georges Church and Boldon United Reformed Church; and
• Boldon School (1800m / 20-minute journey one way on foot).
The site was previously draft allocated for housing under Policy H3 as part of the Pre-Publication South Tyneside Local Plan Regulation 18a (November 2019) and again under GA6 as part of the Pre- Publication South Tyneside Local Plan Regulation Regulation 18b (July 2022). The draft allocation of the site in numerous iterations of the plan clearly and demonstrable indicates that the Council consider the site to be a sustainable location for growth.
In short, the site was previously considered a sustainable location for growth, remains available for
development and complements the proposed spatial strategy in the draft Plan. Accordingly, if the
Inspector deems further housing land is required then the Council should reconsider the allocation of land south of St John’s Terrace and Neatley Avenue as a first priority.
Land to the north of New Road
CCE have promoted land to the north of New Road from the outset of the plan making process. Figure 1.3 below provides a bird’s eye view of CCE’s land interest and the redline boundary promoted throughout the plan-making process. The Site comprises a parcel of grassland currently used as informal recreation ground, extending to c.4.26ha. The site is sustainably located and well positioned within the local transport network. The site benefits from a number of local facilities within walking and/or cycling distance of the Site, these include:
• West Boldon Primary School;
• Boldon School, which includes theatre, sports centre and swimming pool;
• Boldon Children Centre and Nursery School;
• Health Centre;
• ASDA supermarket;
• Boldon Leisure Park;
• Boldon Business Park;
• Sports and recreation at the numerous sports pitches and play park either side the Site; and
• Places of Worship at The Sacred Heart Catholic Church and Independent Methodist Church.
The site has been assessed by the Council but never considered for allocation. CCE have continuously objected to this view and maintain that the site represents a sustainable location for growth that would complement the proposed spatial strategy. Accordingly, if the Inspector deems further housing land is required then the Council should reconsider the allocation of land north of New Road.
Land west of Sunderland Road
CCE have promoted land to the west of Sunderland Road from the outset of the plan making process.
Figure 1.4 below provides a bird’s eye view of CCE’s land interest and the redline boundary promoted
throughout the plan-making process. The Site extends to c.10.0ha comprises of two parcels, a larger
rectangular land parcel to the west and a small triangular parcel to the east. The two land parcels are
dissected by Green Lane. The site is sustainably located and well positioned within the local transport
network. The site benefits from a number of local facilities within walking and/or cycling distance of the Site, these include:
• Local shops, cafés, bars and restaurants within the village centre;
• East Boldon Junior, Nursery and Infant Schools;
• Sports and recreation at Boldon Cricket &amp; Squash Club, Boldon Golf Club/Course and Sunderland
Greyhound Stadium;
• Places of Worship at St Georges Church and Boldon United Reformed Church; and
• Boldon School (1600m / 20-minute one way journey on foot).
The site has been assessed by the Council but never considered for allocation. CCE have continuously objected to this view and maintain that the site represents a sustainable location for growth that would complement the proposed spatial strategy. Accordingly, if the Inspector deems further housing land is required then the Council should reconsider the allocation of land west of Sunderland Road.
West of Shields Road / Land South of South Shields School
CCE have promoted land to the west of Shields Road from the outset of the plan making process. Figure 1.5 below provides a bird’s eye view of CCE’s land interest and the redline boundary promoted throughout the plan-making process. The Site comprises of four agricultural fields extending to c. 18.23ha. The site is sustainably located and well positioned within the local transport network. The site benefits from a number of local facilities within walking and/or cycling distance of the Site, these include:
• Village centre including shops, cafés, bars and restaurants;
• Cleadon CoE Academy;
• Sports and recreation at playing fields c.150m east of the Site and Cleadon Hills Nature Reserve
c.600m east of the Site;
• Places of Worship at Cleadon All Saints Parish Church and Cleadon Methodists Church; and
• East Boldon Metro Station.
The site has been assessed by the Council but never considered for allocation. CCE have continuously objected to this view and maintain that the site represents a sustainable location for growth that would complement the proposed spatial strategy. Accordingly, if the Inspector deems further housing land is required then the Council should reconsider the allocation of land west of Shields Road.
The purpose of this representation is to highlight the full extent of CCE’s landownership across the
Borough and confirm that it remains available for development should circumstances change. If the
Inspector agrees with comments made on the housing need (Policy SP2) and decides that further land required, then the Council should look to CCE’s land interests for further sustainable development opportunities. CCE would strongly advocate that South of Cleadon Park, West of Sunniside Farm and / or land south of St John's Terrace and Neatley Avenue should be reconsidered for allocation as a first priority given that these sites were previously draft allocated in various allocations of the Plan, most recently the the Regulation 18b version (August 2022). Should additional land be required then land to the north of New Road, land west of Sunderland Road and land west of Shields Road should all be given due consideration.
CCE trust the comments presented in this consultation response are well received and welcome further opportunities to engage on the draft Plan in the future. We kindly request we are kept informed of the progress of the draft Plan and would like to indicate at this stage we would act as a participant at the examination of the draft Plan.
If there are any questions or should you require any further information, then please do not hesitate to
contact us.
Yours faithfully,
STANTEC UK Limited</t>
  </si>
  <si>
    <t>Representation Executive Summary:
CCE strongly support the allocation of the Fellgate Sustainable Growth Area but must lodge an objection at this stage on the following grounds: 
i)Deliverability concerns regarding the proposed capacity and allocation area. 
ii)Amendments to the criteria of Policy SP8 are required to make the policy effective and thereby sound. 
iii)Greater clarity and commitment from the Local Planning Authority on the production of the draft SPD is required.
iv)Greater commitment from the Local Planning Authority is required to actively involve the landowners of the Fellgate Sustainable Growth Area in the production of the draft SPD. 
To remove the objection lodged we strongly advocate Policy SP8 is amended to expand the proposed allocation boundary and the policy criteria is revised as set out in this representation. Greater commitment and clarity on producing the draft SPD is also required. CCE’s full representation is detailed below. 
Background:
Policy SP8 allocates the Fellgate Sustainable Growth Area (‘Fellgate SGA’) in the draft Plan and is informed by several evidence base studies. The pertinent evidence base studies for the Fellgate SGA include: 
•	Strategic Housing Land Availability Assessment (2023) 
•	South Tyneside Green Belt Study: Final Report (November 2023) 
•	Green Belt: Exceptional Circumstances (2024) 
•	Site Capacity and Opportunities Paper (2024) 
•	Density Report (2024) 
•	Efficient Use of Land (2024) 
The Fellgate SGA has been included in the draft Plan and highlighted as a key sustainable location for the future growth of South Tyneside from the outset of the plan making process. However, material changes have been made to the proposed allocation from the Regulation 18b (August 2022) version (formerly Policy SP6) to the draft Plan presented as part of this consultation which fundamentally change the likely implementation of the allocation. The changes to the proposed allocation can be summarised as: 
•	The removal of the Safeguarded Land to the east and south of the main allocation area. 
•	Substantially more allocation requirements. 
•	An increase in affordable housing requirement from 20% to 25% (equivalent to 60 dwellings). 
•	Introduction of a requirement for primary school provision. 
•	Introduction of a requirement for a local centre including health care provision. 
•	Introduction of specific highways access points are Mill Lane roundabout on the A194 and Durham Drive. 
•	Introduction of a requirement for segregated routes. 
•	Introduction of a requirement to be in compliance with the draft SPD. 
•	Introduction of a reference to ‘a planning application’. 
For the benefit of the draft Plan examination, a side-by-side comparison of the Regulation 18b (August 2022) version and the draft Plan version of the Fellgate SGA policy is contained in Appendix 1 to this correspondence with pertinent differences highlighted. CCE’s representation on specific policy requirements is detailed below. 
Landowner Collaboration 
The main developable area of the Fellgate SGA is controlled by four landowners who are all aware of each parties’ ambitions for the site. The landowners have committed to working collaboratively with one another to ensure the effective and comprehensive development of the Fellgate SGA. 
If the Inspector requires further information or commitment regarding the landownership arrangements and / or collaboration, then this can be provided upon request. CCE would also like to stress that any land owned by the Council, for example for the introduction of specific highways access points are Mill Lane roundabout on the A194 and Durham Drive should not act as a ransom position on any of the other landowners. 
CCE’s Regulation 19 Representation 
i)	Deliverability 
CCE has concerns with the Fellgate SGA allocation (Policy SP8) with regards to the site capacity. CCE also question whether the proposed approach to not safeguard or allocate the full extent of the Fellgate SGA restricts the potential of this location for the future growth of South Tyneside and its ability to deliver all of the proposed policy requirements. 
CCE’s concerns regarding the Fellgate SGA site capacity stem from a number of considerations: 
•	The lack of clarity on technical evidence input. 
•	The approach to estimating the spatial extent of policy requirements. 
•	The approach to spatially map policy requirements. 
•	Inconsistent evidence on local average densities. 
•	The lack of local market demand evidence. 
•	The lack of landowner engagement on the production of the SPD. 
The SP8 Fellgate Sustainable Growth Area Site Capacity and Opportunities Paper (2024) (‘Capacity Paper’) is the primary evidence base document to support the proposed site capacity of the Fellgate SGA (Policy SP8). Firstly, it should be noted that the Capacity Paper does not specify what information has informed its findings. For example, there is no confirmation that the Council has reviewed the statutory requirement to provide 10% biodiversity net gain and what this might mean for land take or future development scenarios. Equally, it is not clear whether any provisional highways access scenarios have been tested to inform the likely land take of these interventions. As such, CCE are unclear as to the likely robustness of this document and the subsequent site capacity assumption of the Fellgate SGA. 
Secondly, CCE question the approach to estimating the spatial extent of the proposed policy requirements. Pages 18 and 19 provide a diagram of the net developable area as well as a table with estimated areas for key proposed policy requirements such as a local centre. However, no information is provided as to what informed these assumptions and how the Council used this information to reach its conclusions. For example, it is assumed that the land take for a well-connected local centre including local retail facilities and opportunities for health care provision is 1ha, but it is not clear where this assumption has originated from or on what basis. 
Thirdly, the Capacity Paper includes an Indicative Layout and Block Plan (Page 22) which identifies several key place-making aspects such as new play space. CCE strongly advocate that all of the desired policy requirements should be included within the Fellgate SGA boundary to guarantee its delivery. Further information should be provided to confirm whether these requirements are necessary to make Policy SP8 sound. If these requirements are necessary, then the Fellgate SGA boundary needs to be revised to incorporate sufficient land. 
Fourthly, there are inconsistencies in the evidence base on the local average residential densities. The Density Report (2024) (‘Density Report’) provides an update of the South Tyneside Density Study (2018) which forms the primary evidence base document to understand the variation of densities delivered across the Borough. Table 2 of the Density Report details an assessment of average densities based on a site size comparison as well as the number of sites assessed. For sites over 7ha, the average density was found to be 34 dwellings per hectare (‘dph’) which is below the medium and high-density scenarios which make up a significant proportion of the assumed site capacity as detailed in the Capacity Paper. Table 2 notes the average density per hectare is 66 but this figure is skewed somewhat by the number of sites less than 1ha assessed vs the number of bigger sites assessed. Table 4 of the Density Report contradicts the findings further by detailing that sites which delivered more than 250 dwellings did so at an average density of 28 dph. Table 5 of the Density Report notes that sites in Fellgate and Hedworth were delivered at an average density of 38 dph but no information on the sizes of these sites is provided and this is a key factor in this analysis of this document. Furthermore, the Density Report provides no analysis of the dwelling types or tenures delivered and so it is not clear whether the density assumptions include any detached dwellings or self and custom build dwellings, a key requirement of Policy 19 in the draft Plan. CCE are of the view that there is not clear evidence that strategic sites in the Borough can deliver at the densities suggested in the Capacity Report when taking account of past delivery and other policy requirements. As such, CCE are of the view that the site capacity of the Fellgate SGA needs to be increased to ensure the desired number of dwellings can be delivered. 
Finally, there has been no engagement with the Fellgate SGA landowners on the production of the Capacity Paper which has subsequently informed Policy SP8. The landowners have detailed knowledge of the Site and local market. The landowners also have their own aspirations and vision for what makes a well-connected, well-designed sustainable development. The Capacity Paper presents how potential density scenarios could look but this is not informed by any local market demand evidence. As such, the possible house types that could achieve the densities required may not be favoured in the local market. A couple regional examples are used but the majority are situated hundreds of miles from the draft Plan area. Without landowner engagement or clear market demand evidence CCE are not confident that the Capacity Paper has considered all possible factors and as such the proposed site capacity of Policy SP8. 
In short, CCE strongly agree with the ambition for a well-designed and comprehensive scheme, but recent experience has demonstrated that more land than originally thought is often required for requirements such as biodiversity net gain and habitat connectivity. Accordingly, CCE strongly advocate an approach where the boundary for Policy SP8 is extended to include additional land which would give a greater degree of certainty on the site capacity and ensure the policy requirements are delivered and to a standard that the Council expects. The current evidence base does not provide sufficient evidence that the Fellgate SGA site capacity can meet the requirements of Policy SP8. 
Notwithstanding the comments regarding site capacity, CCE also question the removal of the safeguarded land from Policy SP8. CCE are of the view there is a significant opportunity in this location to deliver a comprehensive sustainable development which could deliver a step change in social and community infrastructure whether that be in this plan period or the next. To do so, a degree of certainty needs to be provided to key stakeholders including education and health providers to enable forward planning of developments this size. By retaining the wider land interest immediately adjacent to the now proposed Fellgate SGA boundary within the Green Belt the Council are signalling that the future growth beyond the draft Plan period will need to be reviewed again. The exceptional circumstances case, one of the highest tests in planning, will need to be met again which is a substantial risk that does not provide sufficient confidence to key stakeholders. CCE are of the strong view that in the absence of reviewing the Fellgate SGA boundary, the Council should reintroduce the proposed safeguarded land as part of the Fellgate SGA. 
In summary, CCE strongly advocate that the first priority should be to revise the Fellgate SGA boundary to include additional land to resolve the site capacity concerns raised and ensure all of the proposed policy requirements can be adequately delivered. CCE also maintain that there is an opportunity to further enhance the sustainability of the Fellgate SGA by creating a greater critical mass and further opportunities for environmental enhancement. Should the Council not elect to revise the Fellgate SGA boundary then CCE advocate that the Council should reintroduce the proposed safeguarded land as part of the Fellgate SGA to provide sufficient confidence to key stakeholders. 
Notwithstanding all of the above, CCE kindly requests a much greater degree of engagement from the Council with the Fellgate SGA landowners on the future policy direction and guidance. 
ii)	Policy SP8 Requirements 
There have been substantial material changes to the Fellgate SGA allocation (Policy SP8). CCE strongly support the ambition for a well-designed, sustainable development for the benefit of the community as it is directly aligned with their own mission. However, CCE do object to some of the Fellgate SGA allocation requirements on the grounds that they are ineffective, unnecessarily restrict delivery and are unsound. For the avoidance of any doubt, the Fellgate SGA allocation requirements are reviewed in turn below and overleaf. 
Policy SP8(1) 
CCE support the change in terminology from ‘up to’ to ‘approximately’ 1,200 homes as this reflects other best practice policy examples that we are aware of and have been accepted at examinations elsewhere. CCE have also made comments on the allocation boundary in this correspondence which apply to Policy SP8(1) but are not repeated. 
Policy SP8(2) 
CCE make representations on the draft SPD in this correspondence which apply to the practical implementation of Policy SP8(2). Subject to the proposed amendments included in this correspondence being made CCE have no further comments at this stage. 
Policy SP8(3) 
Policy SP8(3) currently reads: ‘…the Council will only approve a planning application…’. Whilst normally reference to a planning application may stifle the ability to bring forward more than one application, in this instance the CCfE have no comments to make in this regard at this stage. 
Policy SP8(4) 
CCE have no comments on Policy SP8(4) at this stage but reserve the right to comment further if required or requested. 
Policy SP8(5)(ii) 
CCE support the ambition to achieve a development that is well served by community infrastructure and a more direct policy approach. CCE also have experience promoting strategic sites which secure a range of uses. However, we are of the view that the policy requires amending to introduce flexibility and thereby the policy sound. We have had experience where a strategic policy sets a requirement for community provision such as healthcare, but this has been contrary to the demands or future planning of the healthcare providers resulting in a stalemate or vacant areas. The Council has not put forward any evidence that there are suitable providers who would be willing to take new provision in this location. Therefore, we strongly advocate that a policy mechanism is added which allows a reconsideration of land uses if demands change or no suitable providers are willing to take on new provision in this location. 
In addition to the above, CCE’s earlier comments regarding concerns over the Fellgate SGA boundary should be considered in this context. 
Policy SP8(5)(iii) 
CCE supports the proposed connectivity principles but wishes to stress that this needs to be considered in the context of earlier comments on the Fellgate SGA boundary. In particular, segregated routes typically utilise a large land take and this needs to be considered alongside the other policy requirements within the Fellgate SGA boundary. 
In addition, CCE has concerns regarding the policy requirement “Providing access to the remaining Green Belt.”. CCE supports the principles but wishes to highlight this could be in direct conflict with other policy ambitions such as biodiversity net gain which in some instances requires restricted access as well as the practical implications of this and the need to provide access for all, surfaced paving, lighting and so forth, all of which are contrary to Green Belt policy. CCE advocates this policy requirement is reviewed and considered against earlier comments made on the need to maximise the potential of this growth area by extending the Fellgate SGA boundary. 
In addition to the above, the term ‘remaining Green Belt’ is not defined and ineffective as currently drafted. Remaining Green Belt could refer to the wider Local Planning Authority area as a whole and as such it does not provide enough certainty to a decision-maker or the wider community. CCE strongly advocate that the term is defined for all relevant SP8 policy requirements, in the absence of any further amendments being made to the Fellgate SGA boundary as detailed in this representation. 
Policy SP8(5)(vi) 
CCE are of the view that this policy requirement unnecessarily repeats national planning policy. The NPPF (paragraph 143) requires a Local Planning Authority to define boundaries clearly when reviewing Green Belt boundaries and so the Council should be confident that the extent of the allocation boundary achieves the requirement to provide a permanent boundary rather than require this of any future applicant. 
Furthermore, CCE supports the aspirations of improving biodiversity and habitat improvements but question whether the policy direction is sufficient enough to deal with the practical implications of this requirement. For example, if biodiversity net gain improvements were delivered on the remaining Green Belt land in line with the statutory requirements, then this land would need to be maintained in perpetuity which is currently defined as 30-years. Given the concerns over the Fellgate SGA boundary as well as the wider opportunities for further sustainable growth in this location, CCE question whether this broad policy approach represents the best long-term future for South Tyneside. The draft Plan period extends to 2040 but does not cover the period that the land for biodiversity net gain would need to be maintained for and as such could result in less sustainable patterns of growth being delivered in the future. CCE strongly advocate in the first instance that the Fellgate SGA boundary is amended. A new defensible boundary and improvements to biodiversity and habitat connectivity can all happen as part of a more comprehensive policy approach that does not unnecessarily handcuff the future sustainable growth of South Tyneside. In this absence of this policy amendment, CCE strongly advocate the Council produce a longer-term vision (30-years) to be included as part of the draft Plan to consider this scenario. 
Policy SP8(5)(vii) 
CCE supports the requirement for well-connected networks, recreational open space and play provision as part of the Fellgate SGA and views that as a key driver of any future masterplanning work. However, the reference to delivering these key place-making aspects further emphasises the earlier comments made regarding the Fellgate SGA boundary. CCE are of the strong view that the most sustainable future for this area would be to extend the allocation boundary to capture all of the desired outcomes for this area and capture this as part of a well-defined policy. As currently drafted, there is a risk that national planning policy requirements could change which may prohibit the ability for these place-making aspects to be delivered. A larger allocation area would not result in a worse environmental or social outcome but rather provide a greater degree of certainty to decision-makers and the local community that the desired outcomes and benefits can be delivered. 
Policy SP8(5)(viii) 
CCE support the aims of this policy requirement but do question whether it is necessary given the requirement to avoid and mitigate ecological impacts as well as deliver biodiversity net gain is either covered in other policies in the draft Plan, national planning policy and / or planning legislation. 
Policy SP8(5)(ix) 
CCE have no comments on the specific policy requirements at this stage but wish to reserve the right to comment further. Nevertheless, this policy requirement should be reviewed in the context of earlier comments made on the Fellgate SGA boundary. 
Policy SP8(5)(x) 
CCE have no comments on the specific policy requirements at this stage but wish to reserve the right to comment further. Nevertheless, this policy requirement should be reviewed in the context of comments made on the draft SPD in this representation. 
Summary 
CCE strongly support the ambition for a well-designed, sustainable development for the benefit of the community as it is directly aligned with their own mission. However, CCE do object to the requirement for a single planning application, the lack of any definition on what constitutes ‘remaining Green Belt land’ and question whether the policy direction is correct given the absence of a longer-term vision. CCE’s comments on the Policy SP8 requirements should be viewed in the context of the earlier comments made on the Fellgate SGA boundary. 
CCE’s Draft SPD Representation 
CCE welcome the draft SPD consultation and are pleased that the consultation is aligned with the draft Plan consultation. CCE also supports the production of the draft SPD and proposed approach of providing a greater level of detail for the implementation of Policy SP8. CCE equally have no comments on the proposed scope of the draft SPD (paragraph 4.1) at this stage but wish to reserve the right to comment further as the document evolves. 
Notwithstanding this, CCE must lodge an objection at this stage on two grounds: the lack of a firm commitment on the production of the draft SPD as well as the lack of any commitment to actively involve the landowners of the Fellgate Sustainable Growth Area in the production of the draft SPD. 
The draft SPD is a key document in the delivery of the Fellgate SGA as currently presented in the draft Plan. Policy SP8 requires any future planning application to be in accordance with the draft SPD and therefore the draft SPD must be finalised and adopted by the Council before this policy requirement can be met. As such, CCE strongly advocate that further clarity and commitment on the timescales to produce the draft SPD, alongside the examination of the draft Plan should be provided particularly as the draft SPD was not included in the Council’s latest Local Development Scheme1. CCE are concerned that the draft SPD has only just reached the Scoping phase and is likely to take some time and a great deal of effort before the Council will be in a position to publish the full SPD and then adopt the document. A delay to the production of the draft SPD will have subsequent knock-on delays to the delivery of the Fellgate SGA. 
1 Local Development Scheme for South Tyneside (September 2023). 
Accordingly, CCE strongly recommend that the Council publish a timetable for the production of the draft SPD as well as provide written confirmation that sufficient resources will be allocated to its production, given the significance of the document for the implementation of the draft Plan. If there is anticipated to be a significant gap between the adoption of the draft Plan and the draft SPD, then the Council should provide clarity on how Policy SP8 would be implemented in this interim period. 
Related to the above, CCE are disappointed that the Council have not actively involved the landowners in the production of the draft SPD to date. CCE are of the view that this is a significant oversight and that efficiencies can be gained if the Council was to actively engage. Together, the landowners of the Fellgate SGA have baseline information of the site such as utility searches and ecology appraisals which would form key supporting information in the production of the draft SPD and save the Council resources. Furthermore, the landowners of the Fellgate SGA together have significant experience in delivering large scale strategic sites and this experience could directly inform the drafting of the draft SPD to ensure the most effective policy guidance is produced. CCE strongly recommend that the Council publish a written commitment to engaging the landowners on the production of the draft SPD and provide a timetable for this engagement. 
In short, CCE support the production of the draft SPD and welcome this consultation. However, CCE must lodge an objection at this stage on two grounds: the lack of a firm commitment on the production of the draft SPD as well as the lack of any commitment to actively involve the landowners of the Fellgate Sustainable Growth Area in the production of the draft SPD. CCE strongly recommends the Council publish a timetable for the production of the draft SPD, a written commitment to engaging the landowners on the production of the draft SPD and provide a timetable for this engagement. 
CCE trust the comments presented in this consultation response are well received and welcome further opportunities to engage on the draft Plan in the future. We kindly request we are kept informed of the progress of the draft Plan and would like to indicate at this stage we would act as a participant at the examination of the draft Plan. 
If there are any questions or should you require any further information, then please do not hesitate to contact us. 
Yours faithfully, 
STANTEC UK LIMITED</t>
  </si>
  <si>
    <t xml:space="preserve">CCE strongly advocate an approach where the boundary for Policy SP8 is extended to include additional land and ensure the policy requirements are delivered. The first priority should be to revise the Fellgate SGA boundary to include additional land to resolve the site capacity concerns raised and ensure all of the proposed policy requirements can be adequately delivered. CCE also maintain that there is an opportunity to further enhance the sustainability of the Fellgate SGA by creating a greater critical mass and further opportunities for environmental enhancement. Should the Council not elect to revise the Fellgate SGA boundary then CCE advocate that the Council should reintroduce the proposed safeguarded land as part of the Fellgate SGA to provide sufficient confidence to key stakeholders. 
Policy SP8(5)(ii) 
The policy requires amending to introduce flexibility and thereby the policy sound. We strongly advocate that a policy mechanism is added which allows a reconsideration of land uses if demands change or no suitable providers are willing to take on new provision in this location. 
Policy SP8(5)(iii)
CCE has concerns regarding the policy requirement “Providing access to the remaining Green Belt.”. This could be in direct conflict with other policy ambitions such as biodiversity net gain which in some instances requires restricted access as well as the practical implications of this and the need to provide access for all, surfaced paving, lighting and so forth, all of which are contrary to Green Belt policy. CCE advocates this policy requirement is reviewed and considered against earlier comments made on the need to maximise the potential of this growth area by extending the Fellgate SGA boundary. 
In addition to the above, the term ‘remaining Green Belt’ is not defined and ineffective as currently drafted. Remaining Green Belt could refer to the wider Local Planning Authority area as a whole and as such it does not provide enough certainty to a decision-maker or the wider community. CCE strongly advocate that the term is defined for all relevant SP8 policy requirements, in the absence of any further amendments being made to the Fellgate SGA boundary as detailed in this representation. 
Policy SP8(5)(vi) 
This policy requirement unnecessarily repeats national planning policy. 
Furthermore, CCE supports the aspirations of improving biodiversity and habitat improvements but question whether the policy direction is sufficient enough to deal with the practical implications of this requirement. CCE strongly advocate in the first instance that the Fellgate SGA boundary is amended. A new defensible boundary and improvements to biodiversity and habitat connectivity can all happen as part of a more comprehensive policy approach that does not unnecessarily handcuff the future sustainable growth of South Tyneside. In this absence of this policy amendment, CCE strongly advocate the Council produce a longer-term vision (30-years) to be included as part of the draft Plan to consider this scenario. 
Policy SP8(5)(vii) 
The reference to delivering these key place-making aspects further emphasises the earlier comments made regarding the Fellgate SGA boundary. CCE are of the strong view that the most sustainable future for this area would be to extend the allocation boundary to capture all of the desired outcomes for this area and capture this as part of a well-defined policy. As currently drafted, there is a risk that national planning policy requirements could change which may prohibit the ability for these place-making aspects to be delivered.  
Policy SP8(5)(viii) 
CCE support the aims of this policy requirement but do question whether it is necessary given the requirement to avoid and mitigate ecological impacts as well as deliver biodiversity net gain is either covered in other policies in the draft Plan, national planning policy and / or planning legislation. 
</t>
  </si>
  <si>
    <t>We suggest that the wording of the policy reads as a statement of intent rather than policy wording against which future planning applications will be determined.</t>
  </si>
  <si>
    <t xml:space="preserve"> Stantec has been instructed by the Church Commissioners for England (‘CCE’) to submit representations to the South Tyneside Council (‘the Council’) regarding the Regulation 19 consultation on the South Tyneside Draft Local Plan 2023 - 2040 (‘the draft Plan’). 
CEE aim to assist with delivering safe and stable new homes; create employment opportunities for local areas; strengthen existing and build new communities; create and sustain vibrant and vital places; and facilitate the curation of communities that can thrive for generations to come. It is within this context that the CCE make representations on the future policy direction of South Tyneside. 
CCE are the landowner of land at North Farm (Policy SP7, GA2) and have been actively promoting the site as a sustainable location for growth from the outset of the plan-making process. Stantec, formerly Barton Willmore, mostly recently made representations on behalf of CCE to the Regulation 18b consultation in August 2022. Both Stantec and CCE have a strong track record of securing consent for development in the local area and nationally. As such, we are well positioned to comment on the future policy direction of South Tyneside. 
The following representation should be read in conjunction with CCE’s other representations made on the draft Plan which span across several separate documents and considered as a whole. CCE has also submitted a Site Assessment and Deliverability Analysis alongside this representation. The supporting Covering Letter submitted with the representations provides a guide to the representations submitted. 
CCE’s Regulation 19 Representation 
CCE strongly support the allocation of land at North Farm but must lodge an objection at this stage regarding the requirements of the ‘Key Considerations’, as part of Policy SP7 GA2. 
From the outset, it should be emphasised that CCE emphatically agree that land at North Farm represents a sustainable location for growth, is deliverable and available for development. CCE do not make any comments or objections to the principle of the draft allocation.
CCE’s objection is regarding the Key Considerations requirements of Policy SP7 GA2 which are ineffective as currently drafted. Each Key Consideration is reviewed in turn below. 
Ensure that the design and layout create clear and defensible boundaries 
CCE question whether this policy requirement unnecessarily repeats national planning policy. The NPPF (paragraph 143) requires a Local Planning Authority to define boundaries clearly when reviewing Green Belt boundaries and so the Council should be confident that the extent of the allocation boundary achieves the requirement to provide a permanent boundary rather than require this of any future applicant. Boker Lane to the west, New Road (B1298) to the north, existing residential development to the south and the existing public right of way to the east all create clear and defensible boundaries in any event. The policy requirement could therefore be amended to reflect this position and ensure the design and layout respects these boundaries. It is unclear how CCE would ‘create’ defensible boundaries that are already in place. 
Enhance the surrounding PROW network 
CCE supports the policy aspiration for well-connected and attractive active travel routes but question whether the current draft of the policy requirement is specific enough for decision-makers. The ‘surrounding PROW network’ is not defined so it is not clear to what extent any future applicant would need to demonstrate enhancement. The policy requirement could refer to a short section of the existing PROW east of the site or refer to a much larger proportion of the PROW network. CCE strongly advocate that the policy requirement is amended to be much clearer on what area of the PROW network the draft allocation would be required to enhance. Any revised policy requirement would need to be appropriately evidenced. 
The policy requirement should also refer to both direct and indirect delivery options to meet this policy requirement. The future applicant could undertake works directly if the Council were to grant the necessary rights over the applicable land but an option to financially contribute to the enhancement for the Council to undertake directly should also be included to allow flexibility should the Council want to pool funds from other developments for a much broader scheme of enhancement. 
Retain existing mature trees in accordance with Policy 36: Protecting Trees, Woodland and Hedgerows 
CCE strongly support the policy aspiration to protect and enhance the natural environment. As such, CCE have no comments on this policy requirement at this stage but wish to reserve the right to comment further should circumstances change. 
Ensure landscaping is an integral part of the design 
CCE strongly support the policy aspiration to protect and enhance the natural environment. As such, CCE have no comments on this policy requirement at this stage but wish to reserve the right to comment further should circumstances change. 
Explore opportunities to re-naturalise the water course 
CCE supports the policy aspiration for re-naturalisation but question whether the current draft of the policy requirement is specific enough for decision-makers. The policy requirement does not specify the water course in question or the extent to which of the water course which would satisfy this policy requirement. Furthermore, CCE only control the land within the allocation boundary so any aspect of the water course which falls outside of the allocation area would require a legal agreement. Whether this legal agreement could be secured is not within CCE’s gift and its delivery cannot be guaranteed. Therefore, CCE recommends that the policy requirement is amended to read: “Explore opportunities to re-naturalise the water course within the GA2 allocation boundary.” 
Have regard to the East Boldon Neighbourhood Plan and the East Boldon Design Code 
CCE strongly support the policy aspiration to create well-designed and beautiful developments. As such, CCE have no comments on this policy requirement at this stage but wish to reserve the right to comment further should circumstances change. 
Ensure buildings are at a scale and mass in keeping with the wider area. 
CCE strongly support the policy aspiration to create well-designed and beautiful developments. As such, CCE have no comments on this policy requirement at this stage but wish to reserve the right to comment further should circumstances change. 
oOo 
In summary, CCE strongly support the allocation of land at North Farm but must lodge an objection at this stage regarding the requirements of the ‘Key Considerations’, as part of Policy SP7 GA2. CCE are concerned that the requirements to enhance the PROW network and explore opportunities to re-naturalise the water course are not well defined and does not provide sufficient guidance to decision-makers. CCE also question whether the requirement to create defensible boundary is necessary given national planning policy as well as the current physical characteristics of the site. 
CCE trust the comments presented in this consultation response are well received and welcome further opportunities to engage on the draft Plan in the future. We kindly request we are kept informed of the progress of the draft Plan and would like to indicate at this stage we would act as a participant at the examination of the draft Plan. 
</t>
  </si>
  <si>
    <t xml:space="preserve">Key Considerations:
Ensure that the design and layout create clear and defensible boundaries 
CCE question whether this policy requirement unnecessarily repeats national planning policy. The policy requirement could therefore be amended to reflect this position and ensure the design and layout respects these boundaries. It is unclear how CCE would ‘create’ defensible boundaries that are already in place. 
Enhance the surrounding PROW network 
question whether the current draft of the policy requirement is specific enough for decision-makers. CCE strongly advocate that the policy requirement is amended to be much clearer on what area of the PROW network the draft allocation would be required to enhance. Any revised policy requirement would need to be appropriately evidenced. 
The policy requirement should also refer to both direct and indirect delivery options to meet this policy requirement. The future applicant could undertake works directly if the Council were to grant the necessary rights over the applicable land but an option to financially contribute to the enhancement for the Council to undertake directly should also be included to allow flexibility should the Council want to pool funds from other developments for a much broader scheme of enhancement. 
Retain existing mature trees in accordance with Policy 36: Protecting Trees, Woodland and Hedgerows 
CCE strongly support the policy aspiration to protect and enhance the natural environment. As such, CCE have no comments on this policy requirement at this stage but wish to reserve the right to comment further should circumstances change. 
Ensure landscaping is an integral part of the design 
CCE strongly support the policy aspiration to protect and enhance the natural environment. As such, CCE have no comments on this policy requirement at this stage but wish to reserve the right to comment further should circumstances change. 
Explore opportunities to re-naturalise the water course.
CCE recommends that the policy requirement is amended to read: “Explore opportunities to re-naturalise the water course within the GA2 allocation boundary.” 
Have regard to the East Boldon Neighbourhood Plan and the East Boldon Design Code 
</t>
  </si>
  <si>
    <t xml:space="preserve">Ensure that the design and layout create clear and defensible boundaries 
CCE question whether this policy requirement unnecessarily repeats national planning policy. The policy requirement could therefore be amended to reflect this position and ensure the design and layout respects these boundaries. It is unclear how CCE would ‘create’ defensible boundaries that are already in place. 
Design the site in such a way as to discourage unauthorised access to the into Downhill Quarry Local Wildlife Site 
Further wording to assist the decision-maker would be welcomed. CCE recommends that the policy requirement is amended to read: “Design the site, whether that be with the layout, signage and / or other design measures, in such a way as to discourage unauthorised access to the into Downhill Quarry Local Wildlife Site”. 
Preserve or enhance the settings of the Listed Buildings to the north 
As currently drafted the policy requirement is ineffective and does not provide the decision-maker with sufficient guidance. CCE are of the view that the policy requirement could be read as the settings of any Listed Buildings to the north which would be an unreasonable policy requirement. CCE strongly advocate that the policy requirement is amended to specifically reference the Listed Buildings the Council consider could be affected by the development of this allocation. 
Enhance the existing bridleway and create active travel routes throughout the site 
 CCE do wish to question the need to enhance the existing bridleway through the site. The bridleway in question runs parallel to Washington Road, is tarmacked, landscaped on both sides and benefits from the street lighting that serves the highways network. In addition, it connects to a ramp that connects over the A19 and there is a purpose-built crossing at the point where it meets Downhill Lane. As such, it is not clear what ‘enhancements’ could be made to this bridleway. CCE strongly advocate that this aspect of the policy requirement is removed. In the absence of this amendment to the policy requirement CCE request the Council present the evidence which demonstrates the need for the enhancements, provides further guidance on what possible enhancements would be expected and provide further guidance in the policy requirement wording. 
Introduce connectivity between the site and the established settlement of Town End Farm 
CCE strongly support the policy aspiration to create well-designed and connected places. As such, CCE does not object to the principle of this requirement. However, it is not within CCE’s gift to guarantee its delivery. CCE does not control the land around the perimeter of the Town End Farm settlement and as such could be held to ransom if this policy requirement remains as drafted. CCE strongly advocate the policy requirement is amended to read “Demonstrate all possible opportunities have been exhausted to create Introduce connectivity between the site and the established settlement of Town End Farm”. 
Consider the need to contribute to mitigating impacts on the neighbouring authority of Sunderland 
CCE strongly objects to this policy requirement because it is not evidenced and is open ended so could be subject to significant changes as time progresses. The Council are responsible for identifying all possible impacts of their proposed spatial strategy on neighbouring authorities and ensuring that these can be reasonably avoided or mitigated. It is not for the applicant to consider impacts on neighbouring authorities. Equally, it is not reasonable to introduce a policy requirement that is open ended and could be subject to significant changes subject to the developments within an area outside of the Council’s and landowner’s control. Accordingly, CCE strongly objects to this policy requirement and are of the view that this should be removed. </t>
  </si>
  <si>
    <t xml:space="preserve">Ensure that the design and layout create clear and defensible boundaries 
CCE question whether this policy requirement unnecessarily repeats national planning policy. The NPPF (paragraph 143) requires a Local Planning Authority to define boundaries clearly when reviewing Green Belt boundaries and so the Council should be confident that the extent of the allocation boundary achieves the requirement to provide a permanent boundary rather than require this of any future applicant. Existing residential development to the west and north, Moor Lane to the south and the A1018 Sunderland Road all create clear and defensible boundaries in any event. The policy requirement could therefore be amended to reflect this position and ensure the design and layout respects these boundaries. It is unclear how CCE would ‘create’ defensible boundaries that are already in place. 
Explore opportunities for improving the existing staggered junction between the site and Sunderland Road 
CCE strongly supports the policy aspiration to create safe and well-connected places. As such, CCE does not objection to the policy requirement in principle but questions whether the current draft of the policy requirement is specific enough for decision-makers. With regards to ‘improving’ the existing junction, it is not clear if the Council are hoping to achieve a particular objective. For example, improvements to a highways junction could be capacity, safety and / or aesthetically focused. CCE would welcome further clarification in the policy requirement wording. 
Notwithstanding the above, CCE would also request the Council to present the evidence which demonstrates that this policy requirement is required as it is not currently clear why this has been proposed in the first instance. 
Support at least one season’s additional non-breeding monitoring data for wading birds for fields within 500m of the site, including nocturnal survey with appropriate equipment. 
CCE do request further clarity on the policy requirement as currently drafted. It is not clear if the policy is requiring CCE as landowner to grant others access to the site if they are undertaking surveys on fields within 500m of the site or whether it is requiring CCE to survey the fields within 500m of the site. If the Council proposed this requirement to achieve the former, then CCE has no objections but does wish to state that a policy requirement in a Local Plan does not legally bind a landowner to grant access to a third party. If the Council proposed this requirement to achieve the latter, then CCE require amendments to the requirement to be made as it is currently undeliverable as drafted. Access to survey fields on third party land requires the consent of the landowner which is not within CCE’s gift and as such compliance with this requirement cannot be guaranteed. Therefore, CCE recommends that the policy requirement is amended to read: “Demonstrate that Support efforts have been made to secure at least one season’s additional non-breeding monitoring data for wading birds for fields within 500m of the site, including nocturnal survey with appropriate equipment. 
Notwithstanding the above, CCE would also request the Council to present the evidence which demonstrates that this ecological survey is required as it is not currently clear why this policy requirement has been proposed in the first instance. </t>
  </si>
  <si>
    <t xml:space="preserve">Ensure that the design and layout create clear and defensible boundaries 
CCE question whether this policy requirement unnecessarily repeats national planning policy. The NPPF (paragraph 143) requires a Local Planning Authority to define boundaries clearly when reviewing Green Belt boundaries and so the Council should be confident that the extent of the allocation boundary achieves the requirement to provide a permanent boundary rather than require this of any future applicant. 
For Policy SP7, GA5, Augusta Terrace A183 forms the western boundary, an existing fence line and mature trees form the northern and eastern boundary and existing development forms the southern boundary. For Policy SP7 GA6, Augusta Terrace A183 forms the western boundary, Shearwater Road forms the southern boundary, existing development and a mature tree belt forms the eastern boundary and draft allocation GA5 forms the northern boundary. As such there is already clear and defensible boundaries in place. The policy requirement could therefore be amended to reflect this position and ensure the design and layout respects these boundaries. It is unclear how CCE would ‘create’ defensible boundaries that are already in place. 
Retain existing mature trees in accordance with Policy 36: Protecting Trees, Woodland and Hedgerows  
Support at least one season’s additional non-breeding monitoring data for wading birds for fields within 750m of the site, including nocturnal survey with appropriate equipment. 
CCE strongly supports the need to protect and enhance the natural environment. As such, CCE have no objection in principle to the proposed policy requirement. However, CCE do request further clarity on the policy requirement as currently drafted. It is not clear if the policy is requiring CCE as landowner to grant others access to the site if they are undertaking surveys on fields within 750m of the site or whether it is requiring CCE to survey the fields within 750m of the site. If the Council proposed this requirement to achieve the former, then CCE has no objections but does wish to state that a policy requirement in a Local Plan does not legally bind a landowner to grant access to a third party. If the Council proposed this requirement to achieve the latter, then CCE require amendments to the requirement to be made as it is currently undeliverable as drafted. Access to survey fields on third party land requires the consent of the landowner which is not within CCE’s gift and as such compliance with this requirement cannot be guaranteed. Therefore, CCE recommends that the policy requirement is amended to read: “Demonstrate that Support efforts have been made to secure at least one season’s additional non-breeding monitoring data for wading birds for fields within 750m of the site, including nocturnal survey with appropriate equipment. 
Notwithstanding the above, CCE would also request the Council to present the evidence which demonstrates that this ecological survey is required as it is not currently clear why this policy requirement has been proposed in the first instance. 
The above requirement applies to Policy SP7 GA6 only and as such the above comments should be considered a representation against this policy only. </t>
  </si>
  <si>
    <t>Council should consider the inclusion of SBC100, SBC101 and SBC087 as a first priority and reconsider the allocation of SBC080/081/085 and SBC052/053/054/055</t>
  </si>
  <si>
    <t>LP2187</t>
  </si>
  <si>
    <t>7. Objection made specifically regarding Policy 1 Promoting Healthy Communities and Policy 2 Air Quality; and SP5: Former Brinkburn Comprehensive School and SP6: Former Chuter Ede Education Centre
The Local Plan is not justified because these policies will not ensure the Strategic Objectives for Promoting Healthy Communities will be achieved; and these policies are not consistent with national policy.
The Local Plan proposes the development of several vital community open spaces, for example the playing field land at Chuter Ede and Brinkburn School, despite stating in Policy 1:
“The Council and its partners, including the NHS, will seek to improve the health, wellbeing and quality of life of South Tyneside residents, reduce health inequalities, and to help people live longer and healthier lives. This will be achieved by: 1.Supporting new development which: i. Increases opportunities for physical activity and active travel through the provision of good quality sport and recreation facilities and safe and accessible walking, cycling and public transport networks.”
and
“iii. Enhances the green and blue infrastructure network and supports climate change mitigation and adaptation.”
These community open spaces must be protected and removed from the Local Plan as sites for development. The importance of these community open spaces is recognised in NPPF paragraph 98, 20-23, 26 and 92.
Building on playing fields for example at Chuter Ede has the exact opposite effect to the objective, increasing the local population while removing green space playing fields that are used for exercise.
There is little in the Local Plan that would fulfil the Strategic Objectives for Promoting Healthy Communities. In fact, some parts of the plan make the situation worse including the proposed development in areas that will promote car use such as in Cleadon, East Boldon and Whitburn. These developments will typically have two cars per household, adding potentially thousands of car journeys on an already congested road system. This will have a detrimental effect road safety and on the local environment due to noise and exhaust emissions. Some areas have air pollution levels already in excess of the World Health Organisation recommended maximums. These vehicle journeys will only make this more dangerous as there are no safe levels for these pollutants.
The Local Plan states in paragraph 6.14: “The importance of good air quality is recognised by the World Health Organisation which produced a series of standards that have been adopted by the European Commission and subsequently the UK”.
A Local Authority recognising this will be aware that the World Health Organisation (WHO) air quality standards were revised in 2021 and the recommended pollutant levels, to be achieved, were revised down by a considerable amount. NOTE: These are not safe levels as scientists do not consider any amount to be safe. It is inconceivable that the UK national standards will not be reduced to reflect these changes.
In the Local Plan, Policy 2: Air Quality states “2. Where significant air quality impacts are likely to be generated by the development, an appropriate air quality assessment will be required”. Due to the changes in WHO levels it is reasonable to predict large areas of the Borough will exceed these and the proposed developments in Policy SP7: Urban and Village Sustainable Growth Areas in particular will result in unsafe air pollution.
The council has a duty as far as reasonably practicable to ensure the health and safety of its residents. Given the above, the Local Plan must be revised to take into consideration the results of the proposed developments on air quality and specified measures that would reduce pollution levels to the minimum possible.
NPPF states in 186: “Opportunities to improve air quality or mitigate impacts should be identified, such as through traffic and travel management, and green infrastructure provision and enhancement. So far as possible these opportunities should be considered at the plan-making stage, to ensure a strategic approach and limit the need for issues to be reconsidered when determining individual applications.”
The Local Plan has failed to identify these opportunities adequately and therefore is not consistent with the NPPF and this demonstrates that the Local Plan is not sound.
NPPF states: “31.The preparation and review of all policies should be underpinned by relevant and up-to-date evidence. This should be adequate and proportionate, focused tightly on supporting and justifying the policies concerned…”
The revised WHO air pollution levels are relevant and up-to-date and should be a material consideration.
Objection made specifically regarding Section 5 Strategic Allocations
The Draft Local Plan must be revised because it is not consistent with the NPPF in terms of meeting the housing needs identified in the Strategic Housing Market Assessment (SHMA) and is therefore not sound.
In the section on Housing Allocations the Draft Local Plan states:
“5.3 When allocating sites to meet the housing requirement, the Plan has looked to ensure the right homes are delivered in the right places, taking into account need, demand, deliverability, sustainability and improving choice.”
The SHMA has identified an annual need for 209 affordable homes each year across the borough which justifies the need for a robust affordable housing policy which will provide mechanisms to help meet this affordable need. That is around 60% of houses built. Yet the same document supports a target for 75% market and 25% affordable housing mix. The proposed proportion of affordable homes in Cleadon and East Boldon is 30%, but as median house prices in this area are £225,000 the accepted definition of affordable being 80% of market value means they will still be unaffordable to the very people requiring this provision.
The NPPF states “62. Within this context, the size, type and tenure of housing needed for different groups in the community should be assessed and reflected in planning policies (including, but not limited to, those who require affordable housing, families with children, older people, students, people with disabilities, service families, travellers, people who rent their homes and people wishing to commission or build their own homes).”
Particular needs identified in the SHMA are: “Increasing and diversifying the supply of specialist housing for older people. There is a need for 1,908 more units of accommodation for older people by 2039 including sheltered/retirement, Extra Care, co-housing and residential care. Based on an assessment of additional needs and longer-term demographics, a minimum of 6.8% of new dwellings should be built to M4(3) wheelchair accessible standard; and all other new dwellings should be built to M4(2) accessible and adaptable standard.”
However there appears to be no sites identified in the Local Plan for this type of development.</t>
  </si>
  <si>
    <t>2. Objection to building on the Green Belt, made specifically regarding Policies SP3 and SP5
The Green Belt land allocation in the Local Plan is for 1,862 new homes but there is no justification for building on this precious resource. The Green Belt does not need to be built on and therefore the least harm to this resource is no further development at all on the Green Belt and exceptional circumstances have not been established. The Local Plan must be revised in order to meet the requirement to be sound on the basis of being justified, as an appropriate strategy, taking into account the reasonable alternatives and based on proportionate evidence; and on the basis of being consistent with national policy.
In the Local Plan, Policy SP3: Spatial Strategy for Sustainable Development proposes amending the Green Belt boundary to allocate additional land for housing and Policy SP5 Urban and Village Sustainable Growth Areas proposes the removal of sites from the Green Belt and allocation for housing development.
The National Planning Policy Framework (NPPF) states “140. Once established, Green Belt boundaries should only be altered where exceptional circumstances are fully evidenced and justified, through the preparation or updating of plans.”
As demonstrated in Objection 1 above, there is no evidence that the housing requirement for the Plan period is at a level requiring development on the Green Belt.
A recent planning appeal decision has confirmed the protected status of the Green Belt. This decision reiterates and reinforces the protection from inappropriate development given to the Green Belt in national planning policy.
Broke Hill golf course
In the Broke Hill case in Sevenoaks, Kent, the Inspector confirmed that, where planning policies protect areas of particular importance and provide a clear reason for refusing the development, the so-called “tilted balance” presumption in favour of granting planning permission does not apply.
For Broke Hill, the planning policies in this case related to protection of the Green Belt. This is especially important as Sevenoaks does not have the required five-year supply of housing land nor has it met the government’s housing delivery test for 2021. The inspector noted a number of benefits of the proposed development including provision of affordable housing. However, he concluded that notwithstanding the lack of five-year housing supply, the housing delivery test, and the benefits, this did not outweigh the harm that would be caused to the Green Belt, and were not sufficient to override national and local planning policies protecting the Green Belt. “The tilted balance is not invoked, however, because the Framework at Paragraph 11d(i) and footnote 7 protects both areas and assets of particular importance, which include the Green Belt, and provides a clear reason to dismiss the appeal.” Stephen Wilkinson, Inspector
Planning Inspectorate decision Broke Hill golf course 31 January 2022
This case should give confidence to South Tyneside Council that they can, and should, invoke the protection of the Green Belt, as specified in paragraph 11 of the National Planning Policy Framework, as sufficient reason to refuse permission for planning applications seeking to build on Green Belt land and to revise the Local Plan to remove the proposed amendment to the Green Belt boundary to allocate additional land for housing and to withdraw all of the sites proposed for removal from the Green Belt.
Furthermore, the Local Plan is not justified because the NPPF states “141. Before concluding that exceptional circumstances exist to justify changes to Green Belt boundaries, the strategic policy-making authority should be able to demonstrate that it has examined fully all other reasonable options for meeting its identified need for development. This will be assessed through the examination of its strategic policies, which will take into account the preceding paragraph, and whether the strategy:
a) makes as much use as possible of suitable brownfield sites and underutilised land;
b) optimises the density of development in line with the policies in chapter 11 of this Framework, including whether policies promote a significant uplift in minimum density standards in town and city centres and other locations well served by public transport; and
c) has been informed by discussions with neighbouring authorities about whether they could accommodate some of the identified need for development, as demonstrated through the statement of common ground.”
Regarding paragraph “a”, it has not been proven that all brownfield sites have been considered. There are underutilised sites such as areas in South Shields town centre where previously developed land is used for car parking rather than housing. These are areas close to South Shields transport interchange and so would satisfy paragraph “b” the need to promote a significant uplift in minimum density standards in town and city centres and other locations well served by public transport.
Planners rejected over 400 possible sites across South Tyneside. Questions raised over validity of the reasons for rejection have not been answered. Some of the sites stated as ‘rejected’ in documents, such as the Neon Club site, have been granted planning permission; the health clinic site near the ambulance station, Boldon Lane, The Pickwick in Biddick Hall have not been included in the Local Plan.
Regarding paragraph “c”, there is no evidence that the aggregated housing assessments of the neighbouring authorities has been compared with the projected population levels of these authorities to show that there will be no overall supply. The simple statement in 4.32 in the Local Plan is insufficient: “Prior to identifying land in the Green Belt the Council has, as part of Duty to Cooperate, discussed whether neighbouring authorities could accommodate additional housing. As set out in the Duty to Cooperate Statement, neighbouring authorities have confirmed that they would be unable to provide land to meet South Tyneside’s needs.”
A further statement which is insufficient is paragraph 4.35, Sustainable Urban and Village Extensions: “The Council has undertaken an extensive Green Belt review to identify land which would cause the least harm to the purposes of the Green Belt, that is considered suitable for development, and that could create a new defensible Green Belt boundary. Through this work, the Council has also established the exceptional circumstances to justify amending the Green Belt boundary at each location. Following consultation on the Plan, the Council will undertake a Green Belt boundary review which will review the entire Green Belt boundary to ensure that it has a strong and defensible boundary as required by the NPPF.”
It has been shown that the Green Belt does not need to be built on and therefore the least harm to this resource is no further development at all on the Green Belt and exceptional circumstances have not been established.
3. Objection made specifically regarding Section 5 Strategic Allocations
The Draft Local Plan must be revised because it is not consistent with the NPPF in terms of meeting the housing needs identified in the Strategic Housing Market Assessment (SHMA) and is therefore not sound.
In the section on Housing Allocations the Draft Local Plan states:
“5.3 When allocating sites to meet the housing requirement, the Plan has looked to ensure the right homes are delivered in the right places, taking into account need, demand, deliverability, sustainability and improving choice.”
The SHMA has identified an annual need for 209 affordable homes each year across the borough which justifies the need for a robust affordable housing policy which will provide mechanisms to help meet this affordable need. That is around 60% of houses built. Yet the same document supports a target for 75% market and 25% affordable housing mix. The proposed proportion of affordable homes in Cleadon and East Boldon is 30%, but as median house prices in this area are £225,000 the accepted definition of affordable being 80% of market value means they will still be unaffordable to the very people requiring this provision.
The NPPF states “62. Within this context, the size, type and tenure of housing needed for different groups in the community should be assessed and reflected in planning policies (including, but not limited to, those who require affordable housing, families with children, older people, students, people with disabilities, service families, travellers, people who rent their homes and people wishing to commission or build their own homes).”
Particular needs identified in the SHMA are: “Increasing and diversifying the supply of specialist housing for older people. There is a need for 1,908 more units of accommodation for older people by 2039 including sheltered/retirement, Extra Care, co-housing and residential care. Based on an assessment of additional needs and longer-term demographics, a minimum of 6.8% of new dwellings should be built to M4(3) wheelchair accessible standard; and all other new dwellings should be built to M4(2) accessible and adaptable standard.”
However there appears to be no sites identified in the Local Plan for this type of development.</t>
  </si>
  <si>
    <t>LP1867</t>
  </si>
  <si>
    <t>Objection made regarding Sustainability Appraisal Report 2024 – Employment Land and policy SP14: Wardley Colliery
The Sustainability Appraisal Report 2024 notes that the Local Plan has increased the amount of land required for employment from the Draft Regulation 18 Local Plan. It notes that the level of employment growth underpinning this is high in the context of past trends. 
This demonstrates that the Regulation 19 Draft Local Plan is not justified by the evidence base; the amount of land for employment allocated for employment is too high and more of this land needs to be utilised for housing development in existing urban areas. The removal from the Green Belt of the Wardley Colliery site in SP14 is not justified.
The Sustainability Appraisal Report states:
“Preferred Options 
4.41 Within the Draft Local Plan 2019, the Council took forward the following preferred options for employment land: ◼ General Employment Land – Option 2: Policy-on Scenario ◼ Port and Marine Land – Option 3: Past Completions (net) 
4.42 These options were selected because the Council considered them to have the most positive effects on SA objective 9 (encourage and support economic growth within South Tyneside) and SA objective 10 (increase opportunities for employment and education and improve living standards). The Council’s reasons for this were set out in the 2019 SA Report. 
4.43 In the Draft Regulation 18 Local Plan (June 2022) the Council’s preferred scenario for employment land requirements over the Plan period was the Baseline Labour Demand Scenario. The reasons for this were set out in detail in the 2022 Employment Land Technical Paper, which explained that in choosing this scenario the Council was being cognisant of the constraints imposed by the Green Belt and the very high value placed on this resource by local communities.”
And
“4.45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
The SAR also notes the negative impact of this preferred option for employment land:
“4.26 However, negative effects were recorded against a number of environmental objectives, reflecting the impact that a high economic growth could have upon the environment due to proximity existing designations, and increased impacts on natural resources, potential impacts on biodiversity and wildlife corridors. This level of growth is also likely to require land from the Green Belt to facilitate the growth aspirations; this objective therefore scored negatively against objective 4 (Green Belt) and objective 5 (green infrastructure) due to the potential impacts on the Green Infrastructure corridor.”
The Sustainable Appraisal Non-Technical Summarystates in the section assessing the Likely Effects of the Local Plan Options:
“Preferred Options 
34. In the Draft Regulation 18 Local Plan (June 2022) the Council’s preferred scenario for employment land requirements over the Plan period was the Baseline Labour Demand Scenario. In choosing this scenario the Council had been cognisant of the constraints imposed by the Green Belt and the very high value placed on this resource by local communities.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t>
  </si>
  <si>
    <t>There will be too much traffic for the estate with only one exit from Durham Drive and one via Hedworth. This means that with extra housing it will be gridlocked all the time.</t>
  </si>
  <si>
    <t>Repetition of NPPF unnecessary, this text should be included as part of the introductory text rather than policy.</t>
  </si>
  <si>
    <t>First Name</t>
  </si>
  <si>
    <t>Surname</t>
  </si>
  <si>
    <t xml:space="preserve"> Careless</t>
  </si>
  <si>
    <t>Geoffrey</t>
  </si>
  <si>
    <t>Pierce</t>
  </si>
  <si>
    <t>Oneil</t>
  </si>
  <si>
    <t>Shearer</t>
  </si>
  <si>
    <t>Craig</t>
  </si>
  <si>
    <t>Andrew</t>
  </si>
  <si>
    <t>McKenzie</t>
  </si>
  <si>
    <t>Robson</t>
  </si>
  <si>
    <t>George Brian</t>
  </si>
  <si>
    <t>Peter</t>
  </si>
  <si>
    <t>Douglas</t>
  </si>
  <si>
    <t>Clow</t>
  </si>
  <si>
    <t>Horne</t>
  </si>
  <si>
    <t>Westall</t>
  </si>
  <si>
    <t>Wilson</t>
  </si>
  <si>
    <t>Bawn</t>
  </si>
  <si>
    <t>Winter</t>
  </si>
  <si>
    <t>Gavin</t>
  </si>
  <si>
    <t>Paul</t>
  </si>
  <si>
    <t>Malcolm</t>
  </si>
  <si>
    <t>Carol</t>
  </si>
  <si>
    <t>Phil</t>
  </si>
  <si>
    <t>Christopher</t>
  </si>
  <si>
    <t>Ashley</t>
  </si>
  <si>
    <t>Steve</t>
  </si>
  <si>
    <t>John &amp; Linda</t>
  </si>
  <si>
    <t>Donnison</t>
  </si>
  <si>
    <t>Gardner</t>
  </si>
  <si>
    <t>Adamson-Brown</t>
  </si>
  <si>
    <t>Attanayake</t>
  </si>
  <si>
    <t>Ball</t>
  </si>
  <si>
    <t>Dewar</t>
  </si>
  <si>
    <t>Alison</t>
  </si>
  <si>
    <t>S H</t>
  </si>
  <si>
    <t>Rachel</t>
  </si>
  <si>
    <t>Caroline</t>
  </si>
  <si>
    <t>A</t>
  </si>
  <si>
    <t>Todd</t>
  </si>
  <si>
    <t>Careless</t>
  </si>
  <si>
    <t>Lang</t>
  </si>
  <si>
    <t>Johnson</t>
  </si>
  <si>
    <t>Steadman</t>
  </si>
  <si>
    <t>David and Kathleen</t>
  </si>
  <si>
    <t>Veronica</t>
  </si>
  <si>
    <t>Anton</t>
  </si>
  <si>
    <t>Lisa</t>
  </si>
  <si>
    <t>Lee</t>
  </si>
  <si>
    <t>Osborne MP</t>
  </si>
  <si>
    <t>Kate</t>
  </si>
  <si>
    <t>Bradbury</t>
  </si>
  <si>
    <t>Rees</t>
  </si>
  <si>
    <t>Elves</t>
  </si>
  <si>
    <t>Zilla</t>
  </si>
  <si>
    <t>Grieves</t>
  </si>
  <si>
    <t>Ridge</t>
  </si>
  <si>
    <t>Ward</t>
  </si>
  <si>
    <t>Air</t>
  </si>
  <si>
    <t>Beattie</t>
  </si>
  <si>
    <t>Ramm</t>
  </si>
  <si>
    <t>Dennis</t>
  </si>
  <si>
    <t>Susan</t>
  </si>
  <si>
    <t>Keith</t>
  </si>
  <si>
    <t>Alex</t>
  </si>
  <si>
    <t>Angela</t>
  </si>
  <si>
    <t>Kathleen</t>
  </si>
  <si>
    <t>Brown</t>
  </si>
  <si>
    <t>Barnes</t>
  </si>
  <si>
    <t>Mills</t>
  </si>
  <si>
    <t>Rooney</t>
  </si>
  <si>
    <t>Mason</t>
  </si>
  <si>
    <t>Croft</t>
  </si>
  <si>
    <t>Hope</t>
  </si>
  <si>
    <t>David</t>
  </si>
  <si>
    <t>Joyce</t>
  </si>
  <si>
    <t>Annette</t>
  </si>
  <si>
    <t>Ian</t>
  </si>
  <si>
    <t>Kevin</t>
  </si>
  <si>
    <t>Lynn</t>
  </si>
  <si>
    <t>Eric</t>
  </si>
  <si>
    <t>Chloe</t>
  </si>
  <si>
    <t>Jill</t>
  </si>
  <si>
    <t>Sue and Heather</t>
  </si>
  <si>
    <t>Allen</t>
  </si>
  <si>
    <t>Malcolm &amp; Andrea</t>
  </si>
  <si>
    <t>McCauley</t>
  </si>
  <si>
    <t>Smith</t>
  </si>
  <si>
    <t>Collins</t>
  </si>
  <si>
    <t>Butler</t>
  </si>
  <si>
    <t>Garry</t>
  </si>
  <si>
    <t>Robert and Ellen</t>
  </si>
  <si>
    <t>Barbara</t>
  </si>
  <si>
    <t>Dickson</t>
  </si>
  <si>
    <t>Mervyn</t>
  </si>
  <si>
    <t>Alistair</t>
  </si>
  <si>
    <t>Lawrence</t>
  </si>
  <si>
    <t>Elliott</t>
  </si>
  <si>
    <t>Dick</t>
  </si>
  <si>
    <t>McNally</t>
  </si>
  <si>
    <t>Howard</t>
  </si>
  <si>
    <t>Norman</t>
  </si>
  <si>
    <t>Delia</t>
  </si>
  <si>
    <t>Samson</t>
  </si>
  <si>
    <t>Hagan</t>
  </si>
  <si>
    <t>Wilburn</t>
  </si>
  <si>
    <t>Angie</t>
  </si>
  <si>
    <t>Julia</t>
  </si>
  <si>
    <t>Roy</t>
  </si>
  <si>
    <t>Becke and Shilling</t>
  </si>
  <si>
    <t>Alan Howard and Susan</t>
  </si>
  <si>
    <t>Cook</t>
  </si>
  <si>
    <t>Humphreys</t>
  </si>
  <si>
    <t>Crompton</t>
  </si>
  <si>
    <t>Youll</t>
  </si>
  <si>
    <t>Janet</t>
  </si>
  <si>
    <t>S</t>
  </si>
  <si>
    <t>B</t>
  </si>
  <si>
    <t>Doran</t>
  </si>
  <si>
    <t>Miller</t>
  </si>
  <si>
    <t>Payne</t>
  </si>
  <si>
    <t>Thompson</t>
  </si>
  <si>
    <t>Hardie</t>
  </si>
  <si>
    <t>Stewart</t>
  </si>
  <si>
    <t>Philip</t>
  </si>
  <si>
    <t>Joe</t>
  </si>
  <si>
    <t>Miriam</t>
  </si>
  <si>
    <t>Eileen</t>
  </si>
  <si>
    <t>Tisseman</t>
  </si>
  <si>
    <t>Sendall</t>
  </si>
  <si>
    <t>George</t>
  </si>
  <si>
    <t>Cockerill</t>
  </si>
  <si>
    <t>Gregg</t>
  </si>
  <si>
    <t>Younger</t>
  </si>
  <si>
    <t>Linda</t>
  </si>
  <si>
    <t>Lesley</t>
  </si>
  <si>
    <t>Armstrong</t>
  </si>
  <si>
    <t>Tunstall</t>
  </si>
  <si>
    <t>Eckert</t>
  </si>
  <si>
    <t>Duffy</t>
  </si>
  <si>
    <t>O'Neil</t>
  </si>
  <si>
    <t>Balmer</t>
  </si>
  <si>
    <t>Latimer</t>
  </si>
  <si>
    <t>Johnston</t>
  </si>
  <si>
    <t>Green</t>
  </si>
  <si>
    <t>Woolston</t>
  </si>
  <si>
    <t>Thomas</t>
  </si>
  <si>
    <t>Dave</t>
  </si>
  <si>
    <t>Julie</t>
  </si>
  <si>
    <t>Jean</t>
  </si>
  <si>
    <t>Tim</t>
  </si>
  <si>
    <t>Frances</t>
  </si>
  <si>
    <t>Robert</t>
  </si>
  <si>
    <t>Ruth</t>
  </si>
  <si>
    <t>Emma</t>
  </si>
  <si>
    <t>Tobin</t>
  </si>
  <si>
    <t>Hutchinson</t>
  </si>
  <si>
    <t>Pino</t>
  </si>
  <si>
    <t>Grahame</t>
  </si>
  <si>
    <t>Kathryn</t>
  </si>
  <si>
    <t>Burnett</t>
  </si>
  <si>
    <t>Horton</t>
  </si>
  <si>
    <t>Price</t>
  </si>
  <si>
    <t>Bage</t>
  </si>
  <si>
    <t>Calderwood</t>
  </si>
  <si>
    <t>Richardson</t>
  </si>
  <si>
    <t>Scott</t>
  </si>
  <si>
    <t>Brenda</t>
  </si>
  <si>
    <t>Neil</t>
  </si>
  <si>
    <t>Doreen</t>
  </si>
  <si>
    <t>John</t>
  </si>
  <si>
    <t>Irene</t>
  </si>
  <si>
    <t xml:space="preserve">Iain </t>
  </si>
  <si>
    <t>Georgina</t>
  </si>
  <si>
    <t>Hunter</t>
  </si>
  <si>
    <t>Karen</t>
  </si>
  <si>
    <t>Nelson</t>
  </si>
  <si>
    <t>Ord</t>
  </si>
  <si>
    <t>Jackson</t>
  </si>
  <si>
    <t>Bennett</t>
  </si>
  <si>
    <t>Wheatman</t>
  </si>
  <si>
    <t>Milne</t>
  </si>
  <si>
    <t>Kirstin</t>
  </si>
  <si>
    <t>T P</t>
  </si>
  <si>
    <t>Brian</t>
  </si>
  <si>
    <t>Lynne</t>
  </si>
  <si>
    <t>Mrs</t>
  </si>
  <si>
    <t>Russell</t>
  </si>
  <si>
    <t>Ray</t>
  </si>
  <si>
    <t>Michelle</t>
  </si>
  <si>
    <t>Mr and Mrs A</t>
  </si>
  <si>
    <t>Rachael</t>
  </si>
  <si>
    <t>Parr</t>
  </si>
  <si>
    <t>Donnelly</t>
  </si>
  <si>
    <t>Newton</t>
  </si>
  <si>
    <t>Grievson</t>
  </si>
  <si>
    <t>Williams</t>
  </si>
  <si>
    <t>Ross</t>
  </si>
  <si>
    <t>Kohberg</t>
  </si>
  <si>
    <t>Anderson</t>
  </si>
  <si>
    <t>Hudson</t>
  </si>
  <si>
    <t>Taylor</t>
  </si>
  <si>
    <t>Metcalfe</t>
  </si>
  <si>
    <t>Tindle</t>
  </si>
  <si>
    <t>Pollock</t>
  </si>
  <si>
    <t>Sturrock</t>
  </si>
  <si>
    <t>Gowens</t>
  </si>
  <si>
    <t>King</t>
  </si>
  <si>
    <t>Atkinson</t>
  </si>
  <si>
    <t>Orr</t>
  </si>
  <si>
    <t>Pullen</t>
  </si>
  <si>
    <t>Robinson</t>
  </si>
  <si>
    <t>Sambridge</t>
  </si>
  <si>
    <t>How</t>
  </si>
  <si>
    <t>Dan</t>
  </si>
  <si>
    <t>Duncan</t>
  </si>
  <si>
    <t>Marie</t>
  </si>
  <si>
    <t>Margaret</t>
  </si>
  <si>
    <t>Lindsey</t>
  </si>
  <si>
    <t>ED and FM</t>
  </si>
  <si>
    <t>Michele</t>
  </si>
  <si>
    <t>Lynda</t>
  </si>
  <si>
    <t>Donna</t>
  </si>
  <si>
    <t>Andrea</t>
  </si>
  <si>
    <t>Colleen</t>
  </si>
  <si>
    <t>Helen and Brian</t>
  </si>
  <si>
    <t>Mr &amp; Mrs A</t>
  </si>
  <si>
    <t>Matthew</t>
  </si>
  <si>
    <t>Jacqueline</t>
  </si>
  <si>
    <t>Anthony</t>
  </si>
  <si>
    <t>Ian &amp; Martha</t>
  </si>
  <si>
    <t>Deborah</t>
  </si>
  <si>
    <t>Tom</t>
  </si>
  <si>
    <t>Judith</t>
  </si>
  <si>
    <t>Toni</t>
  </si>
  <si>
    <t>Kirsty</t>
  </si>
  <si>
    <t>Huntley and Potts</t>
  </si>
  <si>
    <t>Cllr Audrey and Cllr Jay</t>
  </si>
  <si>
    <t>Ritchie</t>
  </si>
  <si>
    <t>Forrest</t>
  </si>
  <si>
    <t>Mellish</t>
  </si>
  <si>
    <t>Forbister</t>
  </si>
  <si>
    <t>Armstong</t>
  </si>
  <si>
    <t>Burford</t>
  </si>
  <si>
    <t>Forster</t>
  </si>
  <si>
    <t>Kennedy</t>
  </si>
  <si>
    <t>Robertson</t>
  </si>
  <si>
    <t>Mr &amp; Mrs</t>
  </si>
  <si>
    <t>Pat and David</t>
  </si>
  <si>
    <t>Ron</t>
  </si>
  <si>
    <t xml:space="preserve">Cllr Ian </t>
  </si>
  <si>
    <t xml:space="preserve">Cheryl </t>
  </si>
  <si>
    <t>Carole</t>
  </si>
  <si>
    <t>Janice</t>
  </si>
  <si>
    <t>Guy and Yare</t>
  </si>
  <si>
    <t>Cllr. Andrew and Cllr. Jim</t>
  </si>
  <si>
    <t>Peter W and Margaret D A</t>
  </si>
  <si>
    <t>West</t>
  </si>
  <si>
    <t>Olds</t>
  </si>
  <si>
    <t>Hills</t>
  </si>
  <si>
    <t>Bagher</t>
  </si>
  <si>
    <t>Davison</t>
  </si>
  <si>
    <t>Harvey</t>
  </si>
  <si>
    <t>Hewitson</t>
  </si>
  <si>
    <t>Kingdon</t>
  </si>
  <si>
    <t>Lupton</t>
  </si>
  <si>
    <t>Massam</t>
  </si>
  <si>
    <t>Alderslade</t>
  </si>
  <si>
    <t>Oliver</t>
  </si>
  <si>
    <t>Jennie and Ann</t>
  </si>
  <si>
    <t>Nicola, David and Megan</t>
  </si>
  <si>
    <t>Bev, Jon and Robyn</t>
  </si>
  <si>
    <t>Joyce and Bill</t>
  </si>
  <si>
    <t>Hilary, Mammed and Alex</t>
  </si>
  <si>
    <t>Joanne, Christopher, Jack and Harry</t>
  </si>
  <si>
    <t>Lauren and Nicholas</t>
  </si>
  <si>
    <t>William</t>
  </si>
  <si>
    <t>Kenneth</t>
  </si>
  <si>
    <t>Beryl</t>
  </si>
  <si>
    <t>Andy</t>
  </si>
  <si>
    <t>Elaine</t>
  </si>
  <si>
    <t>Kay Blue</t>
  </si>
  <si>
    <t>Valerie</t>
  </si>
  <si>
    <t>Fairweather</t>
  </si>
  <si>
    <t>Moyra</t>
  </si>
  <si>
    <t>Geoff</t>
  </si>
  <si>
    <t>Davies</t>
  </si>
  <si>
    <t>McBride</t>
  </si>
  <si>
    <t>Potts</t>
  </si>
  <si>
    <t>Kilgour</t>
  </si>
  <si>
    <t>Moore</t>
  </si>
  <si>
    <t>Towers</t>
  </si>
  <si>
    <t>Rickman</t>
  </si>
  <si>
    <t>Inskip</t>
  </si>
  <si>
    <t>Murphy</t>
  </si>
  <si>
    <t>Rice</t>
  </si>
  <si>
    <t>Burdett</t>
  </si>
  <si>
    <t>Gray</t>
  </si>
  <si>
    <t>Watson</t>
  </si>
  <si>
    <t>Herrett</t>
  </si>
  <si>
    <t>McFarlane</t>
  </si>
  <si>
    <t>Scammell</t>
  </si>
  <si>
    <t>Hall</t>
  </si>
  <si>
    <t>Waters</t>
  </si>
  <si>
    <t>Hamilton</t>
  </si>
  <si>
    <t>Marshall</t>
  </si>
  <si>
    <t>Cochrane</t>
  </si>
  <si>
    <t>Mustard</t>
  </si>
  <si>
    <t>Mcgaw</t>
  </si>
  <si>
    <t>Connell</t>
  </si>
  <si>
    <t>Jackman</t>
  </si>
  <si>
    <t>Sinclair</t>
  </si>
  <si>
    <t>Wallace</t>
  </si>
  <si>
    <t>Finnigan</t>
  </si>
  <si>
    <t>Garvin</t>
  </si>
  <si>
    <t>Martin</t>
  </si>
  <si>
    <t>Steele</t>
  </si>
  <si>
    <t>Fletcher</t>
  </si>
  <si>
    <t>Mensforth</t>
  </si>
  <si>
    <t>Battista</t>
  </si>
  <si>
    <t>Wallett</t>
  </si>
  <si>
    <t>Crane</t>
  </si>
  <si>
    <t>Young</t>
  </si>
  <si>
    <t>Rowell</t>
  </si>
  <si>
    <t>Lister</t>
  </si>
  <si>
    <t>McGhee</t>
  </si>
  <si>
    <t>Welsh</t>
  </si>
  <si>
    <t>Robson-Laws</t>
  </si>
  <si>
    <t>Ahmed</t>
  </si>
  <si>
    <t>Sharp</t>
  </si>
  <si>
    <t>Hortom</t>
  </si>
  <si>
    <t>Tyerman</t>
  </si>
  <si>
    <t>Lamb</t>
  </si>
  <si>
    <t>Hackett</t>
  </si>
  <si>
    <t>Kinrade</t>
  </si>
  <si>
    <t>Worsley</t>
  </si>
  <si>
    <t>Blythe</t>
  </si>
  <si>
    <t>Saxton</t>
  </si>
  <si>
    <t>Ridley</t>
  </si>
  <si>
    <t>Mottershead</t>
  </si>
  <si>
    <t>Fulcher</t>
  </si>
  <si>
    <t>Wright</t>
  </si>
  <si>
    <t>Browne</t>
  </si>
  <si>
    <t>Rea</t>
  </si>
  <si>
    <t>Leoci</t>
  </si>
  <si>
    <t>Daðd</t>
  </si>
  <si>
    <t>Hardue</t>
  </si>
  <si>
    <t>Mogie</t>
  </si>
  <si>
    <t>Wood</t>
  </si>
  <si>
    <t>Goodman</t>
  </si>
  <si>
    <t>McGovan</t>
  </si>
  <si>
    <t>Potter</t>
  </si>
  <si>
    <t>Carver</t>
  </si>
  <si>
    <t>Lumley</t>
  </si>
  <si>
    <t>Newsome</t>
  </si>
  <si>
    <t>Victoria</t>
  </si>
  <si>
    <t>Capstick</t>
  </si>
  <si>
    <t>Attewell</t>
  </si>
  <si>
    <t>Woodcock</t>
  </si>
  <si>
    <t>Colman</t>
  </si>
  <si>
    <t>Turnbull</t>
  </si>
  <si>
    <t>Stephenson</t>
  </si>
  <si>
    <t>McCaffery</t>
  </si>
  <si>
    <t>Tribe</t>
  </si>
  <si>
    <t>Winton</t>
  </si>
  <si>
    <t>Beck</t>
  </si>
  <si>
    <t>Dotchin</t>
  </si>
  <si>
    <t>Gilbert</t>
  </si>
  <si>
    <t>Godridge</t>
  </si>
  <si>
    <t>Lynch</t>
  </si>
  <si>
    <t>Walsh</t>
  </si>
  <si>
    <t>kenolty</t>
  </si>
  <si>
    <t>Wareham</t>
  </si>
  <si>
    <t>Dusher</t>
  </si>
  <si>
    <t>Shepherd</t>
  </si>
  <si>
    <t>Charles</t>
  </si>
  <si>
    <t>Gina</t>
  </si>
  <si>
    <t>Geraldine</t>
  </si>
  <si>
    <t>Helen</t>
  </si>
  <si>
    <t>Lewis</t>
  </si>
  <si>
    <t>Claire</t>
  </si>
  <si>
    <t>Stephen</t>
  </si>
  <si>
    <t>Julie-Anne</t>
  </si>
  <si>
    <t>Hannah</t>
  </si>
  <si>
    <t>Jennifer</t>
  </si>
  <si>
    <t>Jamie</t>
  </si>
  <si>
    <t>Nicholas</t>
  </si>
  <si>
    <t>June</t>
  </si>
  <si>
    <t>Richard</t>
  </si>
  <si>
    <t>Tracey</t>
  </si>
  <si>
    <t>Amy</t>
  </si>
  <si>
    <t>Barry</t>
  </si>
  <si>
    <t>Ann</t>
  </si>
  <si>
    <t>Paula</t>
  </si>
  <si>
    <t>K</t>
  </si>
  <si>
    <t>Sharon</t>
  </si>
  <si>
    <t>Mark</t>
  </si>
  <si>
    <t>Gillian</t>
  </si>
  <si>
    <t>Rose</t>
  </si>
  <si>
    <t>Catherine</t>
  </si>
  <si>
    <t>Antony</t>
  </si>
  <si>
    <t>Carl</t>
  </si>
  <si>
    <t>Jayde</t>
  </si>
  <si>
    <t>Kimberly</t>
  </si>
  <si>
    <t>Michael</t>
  </si>
  <si>
    <t>Gail</t>
  </si>
  <si>
    <t>Gordon</t>
  </si>
  <si>
    <t>Mr</t>
  </si>
  <si>
    <t>Codey</t>
  </si>
  <si>
    <t>Christine</t>
  </si>
  <si>
    <t>Bryan</t>
  </si>
  <si>
    <t>Heather</t>
  </si>
  <si>
    <t>Elizabeth</t>
  </si>
  <si>
    <t>India</t>
  </si>
  <si>
    <t>Joanne</t>
  </si>
  <si>
    <t>Kerry</t>
  </si>
  <si>
    <t>Sheila</t>
  </si>
  <si>
    <t>Sylvia</t>
  </si>
  <si>
    <t>Elsie</t>
  </si>
  <si>
    <t>Dianne</t>
  </si>
  <si>
    <t>Nicola</t>
  </si>
  <si>
    <t>Gemma</t>
  </si>
  <si>
    <t>Audrey</t>
  </si>
  <si>
    <t>Chris</t>
  </si>
  <si>
    <t>Louise</t>
  </si>
  <si>
    <t>N</t>
  </si>
  <si>
    <t>Kay</t>
  </si>
  <si>
    <t>J W</t>
  </si>
  <si>
    <t>Robert Daniel</t>
  </si>
  <si>
    <t>P and E</t>
  </si>
  <si>
    <t>Steven</t>
  </si>
  <si>
    <t>Adela</t>
  </si>
  <si>
    <t>Raymond</t>
  </si>
  <si>
    <t>Callam</t>
  </si>
  <si>
    <t>Louisa</t>
  </si>
  <si>
    <t>Jane</t>
  </si>
  <si>
    <t>Anna</t>
  </si>
  <si>
    <t>Lucina</t>
  </si>
  <si>
    <t>Simon</t>
  </si>
  <si>
    <t>G and J</t>
  </si>
  <si>
    <t>First name</t>
  </si>
  <si>
    <t>Section of the SA</t>
  </si>
  <si>
    <t>Local plan reference number</t>
  </si>
  <si>
    <t>Citizen space reference number</t>
  </si>
  <si>
    <t>SP21 - Natural environment and SP8 - Fellgate</t>
  </si>
  <si>
    <t>SP8 and SP21. Throughout the plan it states that the council have 'an obligation to conserve and enhance biodiversity,. Also that the sustainability plan 'supports nature based approaches to mitigation and seeks to achieve biodiversity net gain.
Chapter 6 point 6.37 states 'relevant mitigation including protecting of existing mature trees and monitoring species close to the site'
6.46 states plan will only slightly impact on habitat and species
6.170 again looks at protecting trees, woodland and hedgerows.
My comments on all of these points are the same. By using large areas of green belt land for housing developments, there will be a huge impact on biodiversity and habitats. The overwhelming reason for natures decline is the loss of habitat. Even if as the plan states habitats that are left will be improved this will not halt the decline of nature , space is needed for species to thrive.
The plan also states that by moving green belt boundaries now, more robust boundaries for the future can be formed.....for how long? Boundaries as they stand now should be robust and not able to be moved as and when the council sees fit.
As for protecting trees, woodland and hedgerows I see none of that happening with the use of so much green space for development. The current South Tyneside College site is proof of this. There are some 140 plus mature and protected trees on this site yet planning permission has been granted in it's current format. With a few less houses being built and a more sympathetic plan these trees could and should have been saved. As it stands all will be cut down. Once gone these cannot be replaced.
All of the Council's strategies in the plan take lots of things into account but these are worthless words if their own planning committee can override any plans in place.</t>
  </si>
  <si>
    <t>ANON-RUCU-JV12-2</t>
  </si>
  <si>
    <t>The social, environmental and economic effects</t>
  </si>
  <si>
    <t>The social, environmental and economic effects will all be negatively affected. Socially, because much needed and important Green Space will no longer be available to the existing residents for their health and well-being. Transferring 'green space' over to a new build will not offset this. Environmentally our children and grandchildren will be suffocated by the massive increase in toxic fumes from the greatly increased traffic that will result. Chest illness caused by traffic pollution is very well known about and will increase dramatically, both for young and old. It is from all sides that we will be contaminated, the A194, the A184, and the A19, all very busy dual carriageways. The economic effect will be negative as the existing roads will not be able to cope with the huge surge in traffic, and traffic will be at a stop a lot more often, adding even more to the high level of existing pollution. The estate roads will also become more troublesome, with additional potholes, and there will be more people breaking the 20 mph speed limit than there already is. Accessing the existing Fellgate estate will become precarious and Hedworth Avenue will become clogged with additional traffic.</t>
  </si>
  <si>
    <t>ANON-RUCU-JV1Y-9</t>
  </si>
  <si>
    <t>Sustainable Development
On page 48 and 49, in column Policy SP8: Fellgate Sustainable Growth Area, item 5 it talks about the things that the Development of this new sustainable community shall deliver”
• Under the objectives of Policy SP8, it states "To ensure that there are sufficient new dwellings to meet the needs of the borough’s population”
As proposed the 1,200 new homes will be built on the land south of Fellgate. In addition there are 127 houses being built west of the A184 (adjacent to Luke's Lane) this will bring an unsustainable level of growth which will have a significant detrimental impact on the local infrastructure and road network (discussed below and addressed in Policy 51). How will sustainable transport services be provided to town centres, stimulating economic growth.
In document Green Belt: Exceptional Circumstances (2024) paragraph 3.2 it states "Before concluding exceptional circumstances to justify making changes to the Green Belt, the NPPF at paragraph 141 requires that all other reasonable options for meeting the identified needs for development have been examined fully. Any exceptional circumstances will be assessed through the examination of the Plan and consider whether it:
• Makes as much use as possible of suitable brownfield sites and underutilised land
From the documenting evidence, this section is NOT Sound, as there are many brownfield and underutilised land sites that have been excluded from the plan for reasons that have not been fully justified.
In a Statement made on 19 December 2023 by Michael Gove Secretary of State for Levelling Up, Housing and Communities, and Minister for Intergovernmental Relations stated:
• "This Government is committed to protecting the Green Belt"
• "Planning policy already includes strong protections to safeguard Green Belt for future generations"
• "The Green Belt is vital for preventing urban sprawl and encroachment on valued countryside"
• "England’s cities are already less dense than those of most of our European neighbours"
• "That is environmentally wasteful and economically inefficient"
• "We seek to support the gentle densification of urban areas in preference to the erosion of Green Belt land"
• "That is why the Government is ensuring it is clear there is generally no requirement on local authorities to review or alter Green Belt boundaries if this would be the only way to meet housing need”
• "Where a relevant local planning authority chooses to conduct a review, existing national policy will continue to expect that Green Belt boundaries are only altered where exceptional circumstances are fully evidenced and justified, and this should only be through the preparation or updating of plans"
• "The Government is making no changes to the rules that govern what can and cannot be built on land that is Green Belt"
• "We are clarifying in guidance where brownfield development in the Green Belt can occur provided the openness of Green Belt is not harmed”
These statements overall protect Green Belt Land. It can be determined that that the statement: "The Government is ensuring it is clear there is generally no requirement on local authorities to review or alter Green Belt boundaries if this would be the only way to meet housing need" means that there is no targets or requirements on South Tyneside to review or alter Green Belt Boundaries.
Based on this analysis and the statement from the government SP8 is NOT Sound.</t>
  </si>
  <si>
    <t>ANON-RUCU-JV1N-X</t>
  </si>
  <si>
    <t>All sections are not sounds</t>
  </si>
  <si>
    <t>ANON-RUCU-JV17-7</t>
  </si>
  <si>
    <t>See Below</t>
  </si>
  <si>
    <t>Wraith</t>
  </si>
  <si>
    <t>ANON-RUCU-JV1C-K</t>
  </si>
  <si>
    <t>ANON-RUCU-JV1R-2</t>
  </si>
  <si>
    <t>Allison</t>
  </si>
  <si>
    <t>SA main report: Chapter 2 on the methodology and the sustainability objectives
SA appendix</t>
  </si>
  <si>
    <t>ANON-RUCU-JV1H-R</t>
  </si>
  <si>
    <t>The Sustainability Appraisal is not fit for purpose:
Sustainability objectives:
SO2 on biodiversity has too narrow a set of indicators for site assessments and should include wildlife corridors and general biodiversity impacts, linking it to the wader surveys conducted.
SO4 on land use should include an indicator for site allocations the presence of Best and Most Versatile Agricultural Land, seeing that the rapid decline in this has been identified on P 27 as a key sustainability issue.
Sustainable transport (SO7) only considers public transport and not active travel. Note that the National Planning Policy Framework’s definition of sustainable transport modes includes walking and cycling. Note that it is a government objective to increase trips made on foot or by bicycle. The assessment can therefore mark a site as wholly sustainable while in reality it is too far from local services such as shops on foot and by bicycle.
There is no negative impact possible for objective SO8 on town centres. In practice this means that sites may not be promoting a sustainable pattern of growth due to a large distance to facilities, and this would not be picked up in the SA.
Individual site assessment (appendix):
Land north of Shearwater (SWH026): assessment contains errors and is unsound:
SO2 on biodiversity: the evidence report ‘Wader Survey’ shows that this site (classed as field 3 in the survey) is used by a significant number of wader birds (20 per hectares, the highest numbers of all surveyed fields), especially at night. This site plays a crucial role to support wader birds due to its proximity to the coast and the lack of access for dogs that could disturb the birds. Other sites identified as peak sites in the survey have been rejected for allocation due to this (e.g. see site selection paper), but the SA and site allocation papers are completely silent on this impact for this site.
The SO2 objective does not consider that this land is in a wildlife corridor (also see below on SO5).
SO4 on efficient land use: this should be a significant negative impact, because of the loss of Best and Most Versatile Agricultural land, which is flagged as a key issue in South Tyneside (P 27 key sustainability issues: rapidly declining reduction in agricultural land). It is in agricultural use as horse grazing, and even though there are no crops grown at the moment, it could be reinstated. However, building housing on here would result in permanent loss of BMVAL and this score should be significantly negative. Please see submitted image by email showing the classification as BMVAL on this site, taken from the Magic Map (magic.gov.uk).
In addition, it is not urban land (as stated in the SA), but it has agricultural use as it is a green field, and the majority of the field is used for horse grazing, with non-significant additional feeding taking place during times of snowfall. There are no structures on most of the field. Also see statement from the local authority that the site is greenfield on page 50 of the main report. The loss of greenfield and agricultural land is significant.
SO5 on green infrastructure: the SA claims the site is not within the Green and Blue Infrastructure Corridor, however, this regulation 19 plan proposes to change the GI corridor, which has not been adopted yet. The site is within the wildlife network and should therefore be classed as GBI (see our comments made on policy SP22 of the local plan). Therefore, the SA should consider the current GI boundaries, meaning that the site is within the GI corridor and effects will be negative.
SO8 on town centres: the impacts should be negative, due to the error in distance to the nearest town centre. Para 4.51 of the main report states that Whitburn is 5km from Sunderland town centre, however, it is 4-5 miles. In addition, key facilities such as shops are more than 800 metres away (a reasonable walking distance), and overall due to the significant distances to facilities, the site should score negatively in relation to town centres.</t>
  </si>
  <si>
    <t>Objective 4 and objective 5</t>
  </si>
  <si>
    <t>We acknowedge and agree with the chosen sustainability objectives, in particular those directly connected with our remit i.e. 1. Adapt and mitigate the impacts of climate change, 2. Conserve and enhance bodiversity, 4. Protect our soils and promote efficient land use and 5. Enhancing our green infrastucture. We would emphasise the interconnected nature of these objectives with the remaining social and economic focused objectives, in particular the multifunctional role of green and blue infrastructure.
In terms of impacts we note significant negative effects associated with the following:
* SA objective 4: Protect our soils and promote efficient land use / Losses of best and most versatile agricultural land (BMV) with respect to Policies SP7: Urban and Village Sustainable Growth Areas and SP8: Fellgate Sustainable Growth Area.
We submit separate advice on the Fellgate SGA Supplementary Planning Document Scoping Report regarding options for consideration to avoid and minimise such losses of BMV. These principles will apply more broadly in respect of similar development under Policy SP7.
* SA objective 5: Enhancing our Green Infrastructure / Policy SP13: Foreshore Improvement Area - loss of open space as a result of development.
Scope may exist to minimise or compensate for these impacts through the updated Coastal Recreation Mitigation Strategy (referenced under plan's Habitats Regulations Assessment separately) together with the plan's provisions for green and blue infrastructure and open space.
Monitoring - A number of the proposed measures will tend to reflect forces beyond the plan's influence. Themes like green infrastructure and biodiversity have been subject to change recently and would benefit from further consideration, with reference to:
Biodiversity Net Gain provisions - https://www.gov.uk/guidance/understanding-biodiversity-net-gain
Natural England Green Infrastructure Framework -
https://designatedsites.naturalengland.org.uk/GreenInfrastructure/Home.aspx</t>
  </si>
  <si>
    <t>BHLF-RUCU-JV1D-M</t>
  </si>
  <si>
    <t>Statutory consultee</t>
  </si>
  <si>
    <t>Phil Leaf</t>
  </si>
  <si>
    <t>Whitburn Neighbourhood Dorum</t>
  </si>
  <si>
    <t>Employment Growth, Housing Growth,</t>
  </si>
  <si>
    <t>2.0 SUSTAINABILITY APPRAISAL
2.1 A starting point for reviewing the Regulation 19 Draft Local Plan is the Sustainability
Appraisal (SA) which supports it.
Employment Growth
2.2 As recognised in paragraph 34 of the SA, in the Regulation 18 stage of the draft
Local Plan, the Council’s preferred scenario for employment land was the ‘Baseline
Labour Demand Scenario’. This was in recognition of the constraints imposed by
Green Belt and the high value placed on this by the local community. However, this
has now switched in this Regulation 19 Draft Publication Plan, and now the Council’s
preferred scenario for employment land requirements over the Plan period is the
‘Policy-on Labour Demand Scenario’. This is based on seeking to capture the
impacts of the IAMP, which are expected to create significant employment
opportunities in the wider supply chain and therefore the ability to offer good
quality employment sites, with good access to the strategic road network and in
close proximity to the IAMP.
2.3 49.51 hectares of land for economic development is to be delivered as result of
this preferred growth option.
2.4 Persimmon Homes are pleased to see a positive approach being taken here to take
advantage of significant employment opportunities and reflect a revised approach
to Employment Land which is more sustainable than the previous strategy.
2.5 However, it is Persimmon Homes’ view that a positive approach to employment
land also needs to be reflected in housing growth, to reflect housing opportunities
for new workers and reduce the need for inward commuting.
2.6 Persimmon Homes strongly disagrees with paragraph 4.12 of the SA in that 90% of
the workers for IAMP will already be living in the North East. The IAMP project will
be delivered over the course of many years to come and a lot of the potential
future workers at the area will not be of working age yet, instead they will be
3
undertaking engineering courses in college / university, and therefore will require
housing at a later stage in the plan period, which this plan is overlooking.
2.7 Furthermore, as stated in the SA, it is expected that the supply chain for IAMP will
likely provide a significant boost to employment in existing a future businesses in
the Borough, therefore, these businesses themselves will likely grow. To rely on a
report from almost a decade ago, which does not reflect new large scale
employment growth in the North East, is not in Persimmon’s view evidence to
overlook the additional housing requirement above OAN. It should be strongly
taken into consideration considering the current under delivery the Council is
facing and the 20% buffer they are having to apply to their 5 year housing land
supply.
Housing Growth
2.8 As identified in paragraph 28 of the non-technical summary, National Planning
Policy in 2019 resulted in an overall housing requirement of 321 dwellings per
annum (5,778 in total), however, work on the Regulation 19 Draft Local Plan updated
the Plan Period and updated the annual housing need figure to 309 dwellings per
annum (5,253 houses in total). As identified in paragraph 29 South Tyneside
Council (STC) considers that there are no exceptional circumstances which could
justify the selection of an alternative growth option.
2.9 As stated in paragraph 35, the Council progressed with 4 options for the
distribution of housing growth
1) Option 1: Urban Area Only
2) Option 2: Sustainable Urban Area Growth and Large-scale Green belt (Single
land) release
3) Option 4: Sustainable Urban Area Growth and Increased number of Green Belt
releases of varying sizes
4) Option 5: Sustainable Urban Area Growth + large scale Green Belt (single land
release + additional Green Belt site releases of varying sizes.
2.10 Option 2 (Neighbouring authorities taking our need) was dropped due to no
support.
2.11 As stated in paragraph 39 the preferred option is still Spatial option 5 which has
been carried on from the Regulation 18 Draft version of the plan. The Council
acknowledges the potential negative effects identified of this spatial strategy and
has informed the preparation of the local plan and its policies.
2.12 It is Persimmon Homes’ view that the growth options have been artificially
constrained from the outset. Persimmon Homes agree and echo the comments of
the HBF in that the spatial distribution of housing should follow a logical hierarchy,
which provides an appropriate development pattern and sustainable development
in all market areas, it is not demonstrated in the SA that this was an option
explored, or that a hierarchy of settlements has been established. This is a key
4
principle of bullet point a) of paragraph 90 of the NPPF, which shows how housing
(inter alia) can be used to help grow and diversify town centres. But a hierarchy of
settlements must be established first.
2.13 Furthermore, there is no option which explores the possibility of a new settlement.
As stated in NPPF paragraph 74, this is often one of the best ways to achieve the
supply of large-scale housing numbers. However, this option was never explored.
A large-scale urban extension has been proposed, however, there is no complete
way of understanding that this is the most sustainable form of development in the
borough when it hasn’t been compared against the option of a new settlement.</t>
  </si>
  <si>
    <t>Housebuilder - persimmon homes</t>
  </si>
  <si>
    <t>BHLF-RUCU-JV16-6</t>
  </si>
  <si>
    <t>BHLF-RUCU-JV1B-J</t>
  </si>
  <si>
    <t>All</t>
  </si>
  <si>
    <t>The Sustainability Appraisal Report 2024 notes that the Local Plan has increased the amount of land required for employment from the Draft Regulation 18 Local Plan. It notes that the level of employment growth underpinning this is high in the context of past trends.
This demonstrates that the Regulation 19 Draft Local Plan is not justified by the evidence base; the amount of land for employment allocated for employment is too high and more of this land needs to be utilised for housing development in existing urban areas. The removal from the Green Belt of the Wardley Colliery site in SP14 is not justified.
Proposed Modification:
The Local Plan must be revised to take forward preferred options for employment land which result in a much lower amount of land allocated for employment. The policy SP14 to remove the site at Wardley Colliery from the Green Belt must be withdrawn from the Plan. More of the land in the existing urban areas allocated in the Local Plan for employment must be allocated for housing development instead.
The Sustainability Appraisal Report states:
“Preferred Options
4.41 Within the Draft Local Plan 2019, the Council took forward the following preferred options for employment land: ◼ General Employment Land – Option 2: Policy-on Scenario ◼ Port and Marine Land – Option 3: Past Completions (net)
4.42 These options were selected because the Council considered them to have the most positive effects on SA objective 9 (encourage and support economic growth within South Tyneside) and SA objective 10 (increase opportunities for employment and education and improve living standards). The Council’s reasons for this were set out in the 2019 SA Report.
4.43 In the Draft Regulation 18 Local Plan (June 2022) the Council’s preferred scenario for employment land requirements over the Plan period was the Baseline Labour Demand Scenario. The reasons for this were set out in detail in the 2022 Employment Land Technical Paper, which explained that in choosing this scenario the Council was being cognisant of the constraints imposed by the Green Belt and the very high value placed on this resource by local communities.”
And
“4.45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
The SAR also notes the negative impact of this preferred option for employment land:
“4.26 However, negative effects were recorded against a number of environmental objectives, reflecting the impact that a high economic growth could have upon the environment due to proximity existing designations, and increased impacts on natural resources, potential impacts on biodiversity and wildlife corridors. This level of growth is also likely to require land from the Green Belt to facilitate the growth aspirations; this objective therefore scored negatively against objective 4 (Green Belt) and objective 5 (green infrastructure) due to the potential impacts on the Green Infrastructure corridor.”
The Sustainable Appraisal Non-Technical Summary states in the section assessing the Likely Effects of the Local Plan Options:
“Preferred Options
34. In the Draft Regulation 18 Local Plan (June 2022) the Council’s preferred scenario for employment land requirements over the Plan period was the Baseline Labour Demand Scenario. In choosing this scenario the Council had been cognisant of the constraints imposed by the Green Belt and the very high value placed on this resource by local communities.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t>
  </si>
  <si>
    <t>BHLF-RUCU-JV19-9</t>
  </si>
  <si>
    <t>See below</t>
  </si>
  <si>
    <t>3. Objection made regarding Sustainability Appraisal Report 2024 –
Employment Land and policy SP14: Wardley Colliery
The Sustainability Appraisal Report 2024 notes that the Local Plan has
increased the amount of land required for employment from the Draft
Regulation 18 Local Plan. It notes that the level of employment growth
underpinning this is high in the context of past trends.
This demonstrates that the Regulation 19 Draft Local Plan is not justified by
the evidence base; the amount of land for employment allocated for
employment is too high and more of this land needs to be utilised for housing
development in existing urban areas. The removal from the Green Belt of the
Wardley Colliery site in SP14 is not justified.
The Sustainability Appraisal Report states:
“Preferred Options
4.41 Within the Draft Local Plan 2019, the Council took forward the following
preferred options for employment lan◼d: General Employment Land – Option 2:
Policy-on Scenario◼ Port and Marine Land – Option 3: Past Completions (net)
4.42 These options were selected because the Council considered them to have the
most positive effects on SA objective 9 (encourage and support economic growth
within South Tyneside) and SA objective 10 (increase opportunities for employment
and education and improve living standards). The Council’s reasons for this were set
out in the 2019 SA Report.
4.43 In the Draft Regulation 18 Local Plan (June 2022) the Council’s preferred
scenario for employment land requirements over the Plan period was the Baseline
Labour Demand Scenario. The reasons for this were set out in detail in the 2022
Employment Land Technical Paper, which explained that in choosing this scenario
the Council was being cognisant of the constraints imposed by the Green Belt and
the very high value placed on this resource by local communities.”
And
“4.45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
The SAR also notes the negative impact of this preferred option for employment
land:
“4.26 However, negative effects were recorded against a number of environmental
objectives, reflecting the impact that a high economic growth could have upon the
environment due to proximity existing designations, and increased impacts on
natural resources, potential impacts on biodiversity and wildlife corridors. This level
of growth is also likely to require land from the Green Belt to facilitate the growth
aspirations; this objective therefore scored negatively against objective 4 (Green
Belt) and objective 5 (green infrastructure) due to the potential impacts on the Green
Infrastructure corridor.”
The Sustainable Appraisal Non-Technical Summary states in the section assessing
the Likely Effects of the Local Plan Options:
“Preferred Options
34. In the Draft Regulation 18 Local Plan (June 2022) the Council’s preferred
scenario for employment land requirements over the Plan period was the Baseline
Labour Demand Scenario. In choosing this scenario the Council had been cognisant
of the constraints imposed by the Green Belt and the very high value placed on this
resource by local communities.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t>
  </si>
  <si>
    <t>Davis</t>
  </si>
  <si>
    <t>BHLF-RUCU-JV1F-P</t>
  </si>
  <si>
    <t>Housebuilder - Bellway</t>
  </si>
  <si>
    <t>Chris Martin</t>
  </si>
  <si>
    <t>Bellway</t>
  </si>
  <si>
    <t>5.81, Table 6.1, Table 6.2, Table 6.4, Policy P30, Table 6.8, Table 6.9</t>
  </si>
  <si>
    <t>Employment sites</t>
  </si>
  <si>
    <t>Objection made regarding Sustainability Appraisal Report 2024 – Employment Land and policy SP14: Wardley Colliery The Sustainability Appraisal Report 2024 notes that the Local Plan has increased the amount of land required for employment from the Draft Regulation 18 Local Plan. It notes that the level of employment growth underpinning this is high in the context of past trends. This demonstrates that the Regulation 19 Draft Local Plan is not justified by the evidence base; the amount of land for employment allocated for employment is too high and more of this land needs to be utilised for housing development in existing urban areas. The removal from the Green Belt of the Wardley Colliery site in SP14 is not justified. The Sustainability Appraisal Report states: “Preferred Options 4.41 Within the Draft Local Plan 2019, the Council took forward the following preferred options for employment land: ◼ General Employment Land – Option 2: Policy-on Scenario ◼ Port and Marine Land – Option 3: Past Completions (net) 4.42 These options were selected because the Council considered them to have the most positive effects on SA objective 9 (encourage and support economic growth within South Tyneside) and SA objective 10 (increase opportunities for employment and education and improve living standards). The Council’s reasons for this were set out in the 2019 SA Report. 4.43 In the Draft Regulation 18 Local Plan (June 2022) the Council’s preferred scenario for employment land requirements over the Plan period was the Baseline Labour Demand Scenario. The reasons for this were set out in detail in the 2022 Employment Land Technical Paper, which explained that in choosing this scenario the Council was being cognisant of the constraints imposed by the Green Belt and the very high value placed on this resource by local communities.” And “4.45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 The SAR also notes the negative impact of this preferred option for employment land: “4.26 However, negative effects were recorded against a number of environmental objectives, reflecting the impact that a high economic growth could have upon the environment due to proximity existing designations, and increased impacts on natural resources, potential impacts on biodiversity and wildlife corridors. This level of growth is also likely to require land from the Green Belt to facilitate the growth aspirations; this objective therefore scored negatively against objective 4 (Green Belt) and objective 5 (green infrastructure) due to the potential impacts on the Green Infrastructure corridor.” The Sustainable Appraisal Non-Technical Summary states in the section assessing the Likely Effects of the Local Plan Options: “Preferred Options 34. In the Draft Regulation 18 Local Plan (June 2022) the Council’s preferred scenario for employment land requirements over the Plan period was the Baseline Labour Demand Scenario. In choosing this scenario the Council had been cognisant of the constraints imposed by the Green Belt and the very high value placed on this resource by local communities.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t>
  </si>
  <si>
    <t>BHLF-RUCU-JV18-8</t>
  </si>
  <si>
    <t>BHLF-RUCU-JV11-1</t>
  </si>
  <si>
    <t>BHLF-RUCU-JV1S-3</t>
  </si>
  <si>
    <t>3. Objection made regarding Sustainability Appraisal Report 2024 – Employment Land and policy SP14: Wardley Colliery
The Sustainability Appraisal Report 2024 notes that the Local Plan has increased the amount of land required for employment from the Draft Regulation 18 Local Plan. It notes that the level of employment growth underpinning this is high in the context of past trends.
This demonstrates that the Regulation 19 Draft Local Plan is not justified by the evidence base; the amount of land for employment allocated for employment is too high and more of this land needs to be utilised for housing development in existing urban areas. The removal from the Green Belt of the Wardley Colliery site in SP14 is not justified.
The Sustainability Appraisal Report states:
“Preferred Options
4.41 Within the Draft Local Plan 2019, the Council took forward the following preferred options for employment land: ◼ General Employment Land – Option 2: Policy-on Scenario ◼ Port and Marine Land – Option 3: Past Completions (net)
4.42 These options were selected because the Council considered them to have the most positive effects on SA objective 9 (encourage and support economic growth within South Tyneside) and SA objective 10 (increase opportunities for employment and education and improve living standards). The Council’s reasons for this were set out in the 2019 SA Report.
4.43 In the Draft Regulation 18 Local Plan (June 2022) the Council’s preferred scenario for employment land requirements over the Plan period was the Baseline Labour Demand Scenario. The reasons for this were set out in detail in the 2022 Employment Land Technical Paper, which explained that in choosing this scenario the Council was being cognisant of the constraints imposed by the Green Belt and the very high value placed on this resource by local communities.”
And
“4.45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
The SAR also notes the negative impact of this preferred option for employment land:
“4.26 However, negative effects were recorded against a number of environmental objectives, reflecting the impact that a high economic growth could have upon the environment due to proximity existing designations, and increased impacts on natural resources, potential impacts on biodiversity and wildlife corridors. This level of growth is also likely to require land from the Green Belt to facilitate the growth aspirations; this objective therefore scored negatively against objective 4 (Green Belt) and objective 5 (green infrastructure) due to the potential impacts on the Green Infrastructure corridor.”
The Sustainable Appraisal Non-Technical Summary states in the section assessing the Likely Effects of the Local Plan Options:
“Preferred Options
34. In the Draft Regulation 18 Local Plan (June 2022) the Council’s preferred scenario for employment land requirements over the Plan period was the Baseline Labour Demand Scenario. In choosing this scenario the Council had been cognisant of the constraints imposed by the Green Belt and the very high value placed on this resource by local communities.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t>
  </si>
  <si>
    <t>BHLF-RUCU-JV1X-8</t>
  </si>
  <si>
    <t>Employment land</t>
  </si>
  <si>
    <t>BHLF-RUCU-JV1M-W</t>
  </si>
  <si>
    <t>BHLF-RUCU-JV1T-4</t>
  </si>
  <si>
    <t>BHLF-RUCU-JV1G-Q</t>
  </si>
  <si>
    <t>BHLF-RUCU-JV1E-N</t>
  </si>
  <si>
    <t>BHLF-RUCU-JV1Q-1</t>
  </si>
  <si>
    <t>BHLF-RUCU-JV1W-7</t>
  </si>
  <si>
    <t>BHLF-RUCU-JV1K-U</t>
  </si>
  <si>
    <t>BHLF-RUCU-JV1Z-A</t>
  </si>
  <si>
    <t>BHLF-RUCU-JV2A-J</t>
  </si>
  <si>
    <t xml:space="preserve">Joanne, Christopher, Jack and Harry </t>
  </si>
  <si>
    <t>BHLF-RUCU-JV22-3</t>
  </si>
  <si>
    <t>BHLF-RUCU-JV2Y-A</t>
  </si>
  <si>
    <t>BHLF-RUCU-JV2N-Y</t>
  </si>
  <si>
    <t>BHLF-RUCU-JV27-8</t>
  </si>
  <si>
    <t>BHLF-RUCU-JV2C-M</t>
  </si>
  <si>
    <t>BHLF-RUCU-JV2R-3</t>
  </si>
  <si>
    <t>Health Impact Assessments and appendix F</t>
  </si>
  <si>
    <t>BHLF-RUCU-JV2J-U</t>
  </si>
  <si>
    <t>Lichfields</t>
  </si>
  <si>
    <t>Details of Representation: EBNF objects to this proposal (GA2) as it is not justified and not effective in delivering sustainable development. This proposal is in conflict with the adopted East Boldon Neighbourhood Plan as it is outside the settlement boundary approved in the plan. The site is within the Green Belt and its removal can only be agreed if the Council can prove exceptional circumstances and can demonstrate that all other reasonable options have been met. Furthermore, it does not believe that the number of houses proposed for the village of East Boldon that will result from the development of this site is sustainable, and it does not believe that the mitigation proposed for the site within the draft local plan is shown to be deliverable or adequate to address its loss. EBNF objected to the allocation of this site in 2019 and 2022 and continues this objection with the knowledge that the independent examiner to the EBNP rejected the site following submission by the landowner and their agents. EBNF disagrees with the assessment of this site in the Green Belt Study Final Report, which is that the release of the land would only cause moderate harm to Green Belt purposes.
The development of the site will reduce the gap, in terms of distance, between Boldon and South Shields still further and would increase pressure on the remainder of the Green Belt in this area. The open space and separation along Boker Lane will be lost, effectively merging East and West Boldon. There is a risk of surface water flooding for this site and it is located within Flood Zones 2 and 3. The Sustainability Appraisal (SA) states therefore the site may have significant negative effects towards the climate change objective. The proposal for an 8 metre buffer between the watercourse and residential development was proposed in the Key Considerations at Appendix 3 of the 2022 Plan Document. This has been omitted from this Plan. EBNF considered the buffer should be 50 metres in line with the proposal at IAMP. The site is located within 5Om of a SSSI and 250 m of a local wildlife site and 1km of a nature reserve. The SA states that a significant negative effect is expected in relation to the objective of conserving and enhancing biodiversity. The Wildlife Corridors Network Review identified the site as within the wildlife corridors network and within the buffer zone to Tilesheds Burn. The adjoining field to the east is identified as a secondary feature in the network and as a result has been rejected for housing due to impacts on biodiversity. The northern two thirds of the site are shown as part of the Wildlife Corridor on Map 29 and the interactive policies map. The site intersects with a Source Protection Zone for groundwater. The development of the site which is in agricultural use would result in the loss of Grade 3 agricultural land and the SA states that is therefore considered to have a significant negative effect in relation to the objective of protecting our soils and promoting efficient land use. There is a public right of way crossing the site and it adjoins another. The site forms part of the wider green infrastructure corridor and the SA considers that development of the site will have a minor negative impact.</t>
  </si>
  <si>
    <t xml:space="preserve"> BHLF-RUCU-JV2P-1</t>
  </si>
  <si>
    <t>BHLF-RUCU-JV2D-N</t>
  </si>
  <si>
    <t>Objection made regarding Sustainability Appraisal Report 2024 – Employment Land and policy SP14: Wardley Colliery
The Sustainability Appraisal Report 2024 notes that the Local Plan has increased the amount of land required for employment from the Draft Regulation 18 Local Plan. It notes that the level of employment growth underpinning this is high in the context of past trends.
This demonstrates that the Regulation 19 Draft Local Plan is not justified by the evidence base; the amount of land for employment allocated for employment is too high and more of this land needs to be utilised for housing development in existing urban areas. The removal from the Green Belt of the Wardley Colliery site in SP14 is not justified.
The Sustainability Appraisal Report states:
“Preferred Options
4.41 Within the Draft Local Plan 2019, the Council took forward the following preferred options for employment land: ◼ General Employment Land – Option 2: Policy-on Scenario ◼ Port and Marine Land – Option 3: Past Completions (net)
4.42 These options were selected because the Council considered them to have the most positive effects on SA objective 9 (encourage and support economic growth within South Tyneside) and SA objective 10 (increase opportunities for employment and education and improve living standards). The Council’s reasons for this were set out in the 2019 SA Report.
4.43 In the Draft Regulation 18 Local Plan (June 2022) the Council’s preferred scenario for employment land requirements over the Plan period was the Baseline Labour Demand Scenario. The reasons for this were set out in detail in the 2022 Employment Land Technical Paper, which explained that in choosing this scenario the Council was being cognisant of the constraints imposed by the Green Belt and the very high value placed on this resource by local communities.”
And
“4.45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
The SAR also notes the negative impact of this preferred option for employment land:
“4.26 However, negative effects were recorded against a number of environmental objectives, reflecting the impact that a high economic growth could have upon the environment due to proximity existing designations, and increased impacts on natural resources, potential impacts on biodiversity and wildlife corridors. This level of growth is also likely to require land from the Green Belt to facilitate the growth aspirations; this objective therefore scored negatively against objective 4 (Green Belt) and objective 5 (green infrastructure) due to the potential impacts on the Green Infrastructure corridor.”
The Sustainable Appraisal Non-Technical Summary states in the section assessing the Likely Effects of the Local Plan Options:
“Preferred Options
34. In the Draft Regulation 18 Local Plan (June 2022) the Council’s preferred scenario for employment land requirements over the Plan period was the Baseline Labour Demand Scenario. In choosing this scenario the Council had been cognisant of the constraints imposed by the Green Belt and the very high value placed on this resource by local communities.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t>
  </si>
  <si>
    <t>BHLF-RUCU-JV24-5</t>
  </si>
  <si>
    <t>development and infrastructure</t>
  </si>
  <si>
    <t>Sustainability
https://haveyoursay.southtyneside.gov.uk/spatial-planning/sustainability-appraisal-2024/
Comments -The local plan should be prepared based on a strategy which seeks to meet objectively
assessed development and infrastructure requirements, including unmet requirements from
neighbouring authorities where it is reasonable to do so and consistent with achieving sustainable
development.
But - It must not have a negative impact on existing residents. This has not been done.
Justified – the plan should be the most appropriate strategy, when considered against the
reasonable alternatives, based on proportionate evidence. Obviously, this has not been done as
government policy on use of greenbelt has recently changed.
Effective – the plan should be deliverable over its period and based on effective joint working on
cross-boundary strategic priorities. It cannot be effective to destroy greenbelt and ignore brown
field sites
Consistent with national policy – the plan should enable the delivery of sustainable development in
accordance with the policies in the Framework. Because the greenbelt is being considered I do not
believe the plan is being prepared correctly it will have a negative impact on people’s lives including
physical and mental health.
Key problem is the plan has not been positively prepared, it does not consider the residents of the
borough and is not objectively assessed, the information about what this is, is not clear.</t>
  </si>
  <si>
    <t>BHLF-RUCU-JV26-7</t>
  </si>
  <si>
    <t>Impacts on green infrastructure</t>
  </si>
  <si>
    <t>The green infrastructure corridors have been drawn up without following a sound methodology and evidence base.
The South Tyneside Green and Blue Infrastructure Strategy sets out its methodology for identifying the GBI corridor, based on the datasets in Appendix C,
which includes the Wildlife Network. Following this approach would result in the wildlife network being part of the GBI corridor. However, the corridor
included in the local plan itself excludes part of the wildlife corridor without justification, around the site that has been allocated north of Shearwater
(GA6). The site currently still performs its function as wildlife corridor due to its open and green nature. There is no sound reason given to exclude this
site from the GBI corridor.
The current strategic GI network does include most of the site, and so does the GI network identified in the Whitburn Neighbourhood Plan.
The Sustainability Appraisal assesses the impacts of the site not on the current GI corridor, but on the proposed one, and therefore excludes an
assessment of the impacts on GI, and will prevent any mitigation from taking place if the site is developed.
No due process has been followed regarding the consultation on this revised corridor. The Whitburn Neighbourhood Forum was NOT invited to the
roundtable, contrary to claims in the GBI strategy. We commented on the GI corridor online consultation to say there was no evidence to change the
strategic corridor north of Shearwater. However, our comments were never acknowledged, followed up on or actioned on by the local authority.
The GBI assessment is not fit for purpose and does not justify why the site north of Shearwater has now been excluded from the corridor, which makes
the local plan unsound.</t>
  </si>
  <si>
    <t>Steve Lavelle</t>
  </si>
  <si>
    <t>Whitbutn Neighbourhood Forum</t>
  </si>
  <si>
    <t>The council has developed the local plan to remove green belt around Fellgate, the land is home to various forms of wildlife from rabbits, to bats and birds like, swallows, falcons and peregrine falcon. If the council was taking this responsibility seriously they would be using brownfield sites.</t>
  </si>
  <si>
    <t>ANON-KS7E-7C1M-J</t>
  </si>
  <si>
    <t>Myself</t>
  </si>
  <si>
    <t>Page was not available
But why is greenbelt to be used and why are south tyneside planning making it very hard for residents to access the information?</t>
  </si>
  <si>
    <t>ANON-KS7E-7C1S-R</t>
  </si>
  <si>
    <t>Of course it will have an effect more housing will always be that way.</t>
  </si>
  <si>
    <t>ANON-KS7E-7C1X-W</t>
  </si>
  <si>
    <t>ANON-KS7E-7C1H-D</t>
  </si>
  <si>
    <t>This site has abundant wildlife which is enjoyed by many residents and children we have already lost many of our green spaces in South Tyneside and therefore we are losing wildlife . We are being asked to protect wildlife and all do our bit to protect them obviously this mustn’t apply to this labour council.</t>
  </si>
  <si>
    <t>I believe the planned construction of 1200 in Fellgate on green belt land is an absolute disgrace. It will increase pollution such as light, noise, and air pollution in the area during and after the construction process; because of the condensation of these houses onto the land which is in-between several other housing estates. These lands are also vital to wildlife in the local area.</t>
  </si>
  <si>
    <t>Chloe Elizabeth</t>
  </si>
  <si>
    <t>ANON-KS7E-7C1Q-P</t>
  </si>
  <si>
    <t>You a destroying the green belt for future generations</t>
  </si>
  <si>
    <t>ANON-KS7E-7C1N-K</t>
  </si>
  <si>
    <t>ANON-KS7E-7C1K-G</t>
  </si>
  <si>
    <t>The negative impact on the greenbelt around Hedworth and Fellgate from the proposed South Tyneside housing development is clearly identified by the council themselves in there sustainability review. The long term impact on nature, climate change, rivers, and other areas is huge. Over the last 20 years South Tyneside Council have consistently sold of brown belt land to developers who have build poor unaffordable private housing. How has this been sustainable in terms of a social housing plan for the community.</t>
  </si>
  <si>
    <t>The emerging Local Plan will adversely affect the ecological integrity of a European wildlife site. Where it is deemed that adverse effects cannot be ruled out, a plan or project must not proceed</t>
  </si>
  <si>
    <t>ANON-KS7E-7C1Y-X</t>
  </si>
  <si>
    <t>ANON-KS7E-7C13-R</t>
  </si>
  <si>
    <t>Why is farmland in felgate being built on. This is green belt land. Have DEFRA been consulted as this may contain site of special scientific interests. How is potential flooding going to be contained?</t>
  </si>
  <si>
    <t>ANON-KS7E-7C1G-C</t>
  </si>
  <si>
    <t>The respondent did not enter anything for this answer component</t>
  </si>
  <si>
    <t>ANON-KS7E-7C18-W</t>
  </si>
  <si>
    <t>The loss of Greenbelt will damage wildlife in the area, including protected species.
It will reduce the ability to grow crops and destroy the livelihood of the farmer.
There will be increased pollution levels noise, air quality and light pollution.
The traffic consultation was completed during Covid when there was little traffic around, there will be considerable more traffic and congestion at all the roads due to this .
2016 the land was deemed unsuitable for building due to destruction of the Greenbelt. Now 7 years later its is deemed suitable.? However Boldon Cleadon and Whitburn Greenbelt land is not considered suitable.?</t>
  </si>
  <si>
    <t>ANON-KS7E-7C1A-6</t>
  </si>
  <si>
    <t>Habitat
In 2016 South Tyneside Council deemed the Greenbelt land to the South of Fellgate as not suitable for development! What has changed, certainly not the land or activities that happen on it.
The council now seem to be content with the loss of greenbelt and the damage to wildlife in the area, from personal experience these include farmland birds (barn owls, wood pigeons, collared doves, kestrel, yellow hammer and red kites). Other wildlife such as foxes, rabbits, voles, squirrels are on the land.
Furthermore, the development will add to air and noise pollution and eventually light pollution once a development is completed.
I have detailed below specific reasons from the 2016 report that concluded the Greenbelt was marked RED and not identified for development.
Key Designations / allocation of the land
• Green Belt / Great North Forest / Habitat Creation Zone / Wildlife Corridor / Linked Open Space System / Local Wildlife Site / Mineral Safeguarding Area / Coal Authority Resource and Standing Advice
Adjacent Designations /Allocations:
• Green Belt / Great North Forest / Wildlife Corridor / Strategic Trunk Network / Listed Building / Important Archaeological Site / Predominantly Industrial Area / A19 Testos Junction improvements
Greenbelt (High Impact)
• It is considered that developing this site would have a high impact upon the green belt in an important and sensitive location between Gateshead and South Tyneside.
• Development would protrude past established green belt boundaries and significantly reduce separation. Significant mitigation required where appropriate.
• Residential/Economic development would reduce the current 1380m separation distance between Fellgate and the borough boundary with Gateshead by 910m (66%) and distance between Boldon Colliery and the boundary by 72%.
• Would development on this site impact upon the five purposes of the Green Belt?
o Yes - Check unrestricted sprawl of the built-up area?
o Yes - Safeguard Borough Countryside from Encroachment.
o Yes - Prevent merging of South Tyneside with Sunderland, Washington or Gateshead?
Landscape &amp; Townscape (High Impact)
The Landscape Character Study (2012) identifies the site within the Boldon Fell landscape area which is considered predominantly open with long range views.
The study recommends that linear links between sites of habitat value should be created and promoted, and the areas open aspect and views should be retained.
The site is within a wide-open space corridor which provides wide ranging views of the surrounding landscape and countryside. It is considered that developing this site would have a high impact and significant mitigation would be required. The land is Grade 2 or 3A agricultural Land.
Biodiversity (high Impact)
The site comprises the entire width of a wildlife corridor and includes part of the Calf Close Burn Local Wildlife Site. This is a linear site following the course of a small burn as it flows north across agricultural land and has the largest long-standing reedbed in the borough - see Local Wildlife and Geodiversity Sites Technical Appendices (2010).
Recent ecology studies for this broad area in support of a potential international Advanced Manufacturing Park have identified that there are potential Great Crested
Newt habitats within 500m of this site, and there is barn owl habitat onsite. It is considered that developing the site would have a high impact as it is of large scale within a wildlife corridor. Significant mitigation would be required.
• Local Wildlife Site (LWS)
• Great Crested Newt Pond (+500m buffer)
• Wildlife Corridor
Infrastructure &amp; Services (High Impact)
The site is isolated from local shopping services, has good access to open space green infrastructure but is lacking in playing pitch, allotments and children's play area provision.
It is also adjacent to bus stops on the strategic route and trunk network. Local education and community capacity is lacking. It is considered that the site would have a high impact in regard to capacity of and access to infrastructure and services.
It is isolated from services and is of a scale that would put significant pressure on local capacity such as green infrastructure and education and community facilities.
Significant infrastructure investment and mitigation would be required due to the
scale of potential development.
Suitability and Conclusion
The 2016 report stated, “It is not considered that the site is suitable for development due to the site's overall likely high impacts on green belt, landscape, biodiversity and green Infrastructure, in addition to likely significant pressure on infrastructure capacity”.
What has changed since 2016?
Where is the funding for infrastructure changes to come from?
Access via Mill Lane roundabout where the traffic is already above capacity at peak periods, despite road improvements due to increased housing in Hebburn.
Proposed access off Durham Drive will increase traffic to the A194 also on Fellgate Avenue, Hedworth Land etc which is again very heavy now at peak periods. You also need to consider additional delivery and service traffic, not just the 2 car residents’ use.
Can Section 106 policy really mitigate the harm to the habitat and feeding grounds for wildlife especially farmland birds?
Wildlife has already been displaced to this green belt land from the IAMP site, where would they go next?
Net gain in Biodiversity legislation needs to be met, this is unfettered land. How are South Tyneside Council going to do that given the size and scale of Green Belt loss proposed? Where else in the borough can biodiversity be increased on this scale?
This is a working farm one of the few left in the borough which has been farmed by the same family for 5 generations. The council is stripping them of their career, livelihood and future!
How are a School, GP Practice and shops going to be created, funded, staffed, and when? Are these to be developed first and stood virtually dormant for years until sufficient houses are built?
Lastly the planners attending meetings seemed oblivious to any flooding issues, clearly not living nearby, or having done any research. The proposal to dump rainwater from houses into two small burns and make it the flooding issue of Mill Dean, and other areas further downstream including a wildlife reserve is ill thought. Given the change in climate to wetter weather with higher downpours and the flash floods seen recently, the existing infrastructure cannot cope now, let alone after another 1200 houses.
Is the council going to guarantee the flood avoidance proposals will work, so that residents have a claim when it doesn’t?</t>
  </si>
  <si>
    <t>ANON-KS7E-7C12-Q</t>
  </si>
  <si>
    <t>Habitat
In 2016 South Tyneside Council deemed the Greenbelt land to the South of Fellgate as not suitable for development. What has changed? The not the land or activities that happen on it are exactly the same as in 2016
The council now seem happy with the loss of greenbelt and the damage to wildlife in the area, from personal experience these include farmland birds (barn owls, wood pigeons, collared doves, kestrel, yellow hammer and red kites). Other wildlife such as foxes, rabbits, voles, squirrels are present on the land.
Furthermore, while the development is taking place it will add to air and noise pollution and eventually light pollution once a development is completed.
I have detailed below specific reasons from the 2016 report that concluded the Greenbelt was marked RED and not identified for development.
Key Designations / allocation of the land
• Green Belt / Great North Forest / Habitat Creation Zone / Wildlife Corridor / Linked Open Space System / Local Wildlife Site / Mineral Safeguarding Area / Coal Authority Resource and Standing Advice
Adjacent Designations /Allocations:
• Green Belt / Great North Forest / Wildlife Corridor / Strategic Trunk Network / Listed Building / Important Archaeological Site / Predominantly Industrial Area / A19 Testos Junction improvements
Greenbelt (High Impact)
• It is considered that developing this site would have a high impact upon the green belt in an important and sensitive location between Gateshead and South Tyneside.
• Development would protrude past established green belt boundaries and significantly reduce separation. Significant mitigation required where appropriate.
• Residential/Economic development would reduce the current 1380m separation distance between Fellgate and the borough boundary with Gateshead by 910m (66%) and distance between Boldon Colliery and the boundary by 72%.
• Would development on this site impact upon the five purposes of the Green Belt?
o Yes - Check unrestricted sprawl of the built-up area?
o Yes - Safeguard Borough Countryside from Encroachment.
o Yes - Prevent merging of South Tyneside with Sunderland, Washington or Gateshead?
Landscape &amp; Townscape (High Impact)
The Landscape Character Study (2012) identifies the site within the Boldon Fell landscape area which is considered predominantly open with long range views.
The study recommends that linear links between sites of habitat value should be created and promoted, and the areas open aspect and views should be retained.
The site is within a wide-open space corridor which provides wide ranging views of the surrounding landscape and countryside. It is considered that developing this site would have a high impact and significant mitigation would be required. The land is Grade 2 or 3A agricultural Land.
Biodiversity (high Impact)
The site comprises the entire width of a wildlife corridor and includes part of the Calf Close Burn Local Wildlife Site. This is a linear site following the course of a small burn as it flows north across agricultural land and has the largest long-standing reedbed in the borough - see Local Wildlife and Geodiversity Sites Technical Appendices (2010).
Recent ecology studies for this broad area in support of a potential international Advanced Manufacturing Park have identified that there are potential Great Crested
Newt habitats within 500m of this site, and there is barn owl habitat onsite. It is considered that developing the site would have a high impact as it is of large scale within a wildlife corridor. Significant mitigation would be required.
• Local Wildlife Site (LWS)
• Great Crested Newt Pond (+500m buffer)
• Wildlife Corridor
Infrastructure &amp; Services (High Impact)
The site is isolated from local shopping services, has good access to open space green infrastructure but is lacking in playing pitch, allotments and children's play area provision.
It is also adjacent to bus stops on the strategic route and trunk network. Local education and community capacity is lacking. It is considered that the site would have a high impact in regard to capacity of and access to infrastructure and services.
It is isolated from services and is of a scale that would put significant pressure on local capacity such as green infrastructure and education and community facilities.
Significant infrastructure investment and mitigation would be required due to the
scale of potential development.
Suitability and Conclusion
The 2016 report stated, “It is not considered that the site is suitable for development due to the site's overall likely high impacts on green belt, landscape, biodiversity and green Infrastructure, in addition to likely significant pressure on infrastructure capacity”.
What then has changed since 2016?
Where will the funding for infrastructure changes come from?
Access via Mill Lane roundabout where the traffic is already above capacity at peak periods, despite road improvements due to increased housing in Hebburn. More of which is already at the building stage
Proposed access off Durham Drive will increase traffic to the A194 also on Fellgate Avenue, Hedworth Lane &amp; the A19 which is again very heavy now at peak periods. You also need to consider additional delivery and service traffic, not just the 2 car residents’ use.
Can Section 106 policy really mitigate the harm to the habitat and feeding grounds for wildlife especially farmland birds?
Wildlife has already been displaced to this green belt land from the IAMP site, where would they go next? This will no doubt lead to the loss of many farmland birds in our borough.
Net gain in Biodiversity legislation needs to be met, this is unfettered land. How are South Tyneside Council going to do that given the size and scale of Green Belt loss proposed? Where else in the borough can biodiversity be increased on this scale?
This is a working farm one of the few left in the borough which has been farmed by the same family for 5 generations. The council is stripping them of their career, livelihood and future, you cannot just move along and get another farm!
It is inconceivable that a School, GP Practice and shops going to be created, funded, staffed. When exactly would this happen? Are these to be developed first and left empty until sufficient houses are built?
Lastly the planners attending meetings incredibly were oblivious to any flooding issues (or so they claimed) they obviously don't live nearby, but maybe could have done some research. The proposal to dump rainwater from houses into two small burns and make it the flooding issue of Mill Dene and other areas further downstream including a wildlife reserve is ill thought, and very possibly irresponsible. Given the change in climate to wetter weather with higher downpours and the flash floods seen recently, the existing infrastructure cannot cope now, let alone after another 1200 houses.
Will the council be guaranteeing the flood avoidance proposals will work, so that residents have a claim when it doesn’t?</t>
  </si>
  <si>
    <t>ANON-KS7E-7C1P-N</t>
  </si>
  <si>
    <t>Habitat Regulations Assessment 2024
Land south of Fellgate is a Green Belt land and in previous assessments such as the councils report "Planning the Future of South Tyneside South Tyneside Strategic Land Review Study Methodology and Results January 2018 (SLR) Ref FG16 with additional evidence in document SF072, it stated
• The site is a Green Belt.
• It is a habitat creation zone;
• it is a wildlife Corridor and a Local wildlife site.
The study recommends that the linear links between sites of habitat value should be created and promoted, the area is of open aspect and views should be retained. It is considered that developing the site would have a HIGH impact on the landscape &amp; significant mitigation would be required to change this recommendation.
The impact analysis asks "would development on this site impact upon the 5 purposes of the Green belt: the document stated:
• Check unrestricted sprawl of the built-up- area? Result Impact
• Safeguard borough countryside from encroachment? Result Impact
• Prevent merging of south Tyneside with Sunderland, Washington, or Gateshead? Result Impact
• Preserve the special and separate characteristics of the Urban Fringe village? Result No Impact
• Assist in the regeneration of the urban area? Result No Impact
Overall Score: High Impact - Significant mitigation required. Note this assessment assumes that of there is a need to allocate green belt sites for development, then this would be undertaken through the local plan process in a manner that would NOT be contrary to the regeneration of the urban area.
Based on this assessment the current Proposal NOT Sound.
With regard to Biodiversity, the site is classed as category 2, this references:
• A wildlife site,
• Geodiversity site,
• near to a Great Crested Newt Pond,
• A wildlife corridor.
• Protected / DBAP species or inhabitants on the site?
• Lowland Fen Habitats
The site comprises the entire width of a wildlife corridor and includes part of the Calf Close Burn Local Wildlife Site. This is a linear site following the course of a small burn as it flows North across agricultural land and has the largest long-standing seedbed in the borough - See Local Wildlife and Geodiversity Appendices (2010)
Recent ecology studies for this broad area in support of the International Advanced Manufacturing Park have identified that there are Potential Great Crested Newt habitats within 500m of the site, and that there is a barn own habitat on site. It is considered that developing the site would have high impact as it is of a large scale within a wildlife corridor, and the development would impact upon the connectivity of habitat and feeding ground for farmland birds, wild birds, pheasants, swans, ducks, herons, newts, dragon files, badgers, foxes, owls, kestrels etc.
Based on the above information the current Proposal NOT Sound.</t>
  </si>
  <si>
    <t>ANON-KS7E-7C1W-V</t>
  </si>
  <si>
    <t>In 2016 South Tyneside Council deemed the Greenbelt land to the South of Fellgate as not suitable for development! What has changed?
The council now seem to be content with the loss of greenbelt and the damage to wildlife in the area, from personal experience these include farmland birds (barn owls, wood pigeons, collared doves, kestrel, yellow hammer, woodpecker and red kites). Other wildlife such as foxes, rabbits, voles, squirrels, pheasants, swans, ducks, herons, are on the land.
Furthermore, the development will add to air and noise pollution and eventually light pollution once a development is completed.
Detailed below are specific reasons from the 2016 report that concluded the Greenbelt was marked RED and not identified for development.
Key Designations / allocation of the land
• Green Belt / Great North Forest / Habitat Creation Zone / Wildlife Corridor / Linked Open Space System / Local Wildlife Site / Mineral Safeguarding Area / Coal Authority Resource and Standing Advice
Adjacent Designations /Allocations:
• Green Belt / Great North Forest / Wildlife Corridor / Strategic Trunk Network / Listed Building / Important Archaeological Site / Predominantly Industrial Area / A19 Testos Junction improvements
Greenbelt (High Impact)
• It is considered that developing this site would have a high impact upon the green belt in an important and sensitive location between Gateshead and South Tyneside.
• Development would protrude past established green belt boundaries and significantly reduce separation. Significant mitigation required where appropriate.
• Residential/Economic development would reduce the current 1380m separation distance between Fellgate and the borough boundary with Gateshead by 910m (66%) and distance between Boldon Colliery and the boundary by 72%.
• Would development on this site impact upon the five purposes of the Green Belt?
• Yes - Check unrestricted sprawl of the built-up area?
• Yes - Safeguard Borough Countryside from Encroachment.
• Yes - Prevent merging of South Tyneside with Sunderland, Washington or Gateshead?</t>
  </si>
  <si>
    <t>ANON-KS7E-7C1T-S</t>
  </si>
  <si>
    <t>ANON-KS7E-7C14-S</t>
  </si>
  <si>
    <t>In 2016 South Tyneside Council deemed the Greenbelt land to the South of Fellgate as not suitable for development! What has changed, certainly not the land or activities that happen on it.
The council now seem to be content with the loss of greenbelt and the damage to wildlife in the area, from personal experience these include farmland birds (barn owls, wood pigeons, collared doves, kestrel, yellow hammer, woodpecker and red kites). Other wildlife such as foxes, rabbits, voles, squirrels, pheasants, swans, ducks, herons, are on the land.
Furthermore, the development will add to air and noise pollution and eventually light pollution once a development is completed.
I have detailed below specific reasons from the 2016 report that concluded the Greenbelt was marked RED and not identified for development.
Key Designations / allocation of the land
• Green Belt / Great North Forest / Habitat Creation Zone / Wildlife Corridor / Linked Open Space System / Local Wildlife Site / Mineral Safeguarding Area / Coal Authority Resource and Standing Advice
Adjacent Designations /Allocations:
• Green Belt / Great North Forest / Wildlife Corridor / Strategic Trunk Network / Listed Building / Important Archaeological Site / Predominantly Industrial Area / A19 Testos Junction improvements
Greenbelt (High Impact)
• It is considered that developing this site would have a high impact upon the green belt in an important and sensitive location between Gateshead and South Tyneside.
• Development would protrude past established green belt boundaries and significantly reduce separation. Significant mitigation required where appropriate.
• Residential/Economic development would reduce the current 1380m separation distance between Fellgate and the borough boundary with Gateshead by 910m (66%) and distance between Boldon Colliery and the boundary by 72%.
• Would development on this site impact upon the five purposes of the Green Belt?
• Yes - Check unrestricted sprawl of the built-up area?
• Yes - Safeguard Borough Countryside from Encroachment.
• Yes - Prevent merging of South Tyneside with Sunderland, Washington or Gateshead?</t>
  </si>
  <si>
    <t>ANON-KS7E-7C1F-B</t>
  </si>
  <si>
    <t>The HRA does not comply with the Habitats Regulations. It is unsound and therefore the Local Plan is unsound, for the following reasons:
Sewage:
Sewage impacts have not been assessed sufficiently.
Page 51 states: “The sewage treatment works for South Tyneside are at Howdon and Hendon and these are far removed from the cliffs and there is therefore no need to consider headroom or capacity for these in relation to the Durham Coast SAC. “
The HRA does not consider the sewage overflow at Whitburn. No appropriate assessment has been made of impacts from an increase in sewage discharge into the Durham Coast SAC and Northumbria Coast SPA at Whitburn, which is a statutory requirement, also for sites that are in favourable condition. The regulations do not limit appropriate assessment to unfavourable sites.
Further evidence that it is likely there will be significant effects on European Protected Sites (and that further assessment is required) is provided in our comments and attachments regarding local plan policy 10 on sewage.
Impacts from housing development on the Durham Coast SAC:
Page 45 identifies the allocated sites in Whitburn as being within the 400 metre buffer from the Durham Coast SAC, which is an annex I habitat (1230 Vegetated sea cliffs of the Atlantic and Baltic coasts) and is the only example of vegetated sea cliffs on magnesian limestone exposures in the UK. This means that the habitat is rare and a priority for conservation, but this is not even recognised in the HRA.
The 400 metre buffer is significant because of its close proximity to the SAC, which means significant effects cannot be ruled out and a presumption against a net increase in dwellings should be in place. This is common in other SACs and SPAs, examples of which are also included in the HRA. The HRA mentions these ‘urban effects’, but then does not provide justification for not undertaking a more detailed assessment.
The HRA screens out urban effects due to 'the scale of development proposed', however it does not quantify the scale and does not evidence a threshold, or why a certain scale would not lead to adverse effects on site integrity. An assumption has been made, without providing justification, therefore the HRA does not apply the precautionary principle and cannot rule out that a significant effect may be likely as it does not have the evidence to do so.
The HRA cannot rule out that development within 400 metres of the SAC will not have significant effects, while the Local Plan does allocate sites at Whitburn, within 400 metres of the SAC. An appropriate assessment is needed. The HRA and Local Plan are unsound and are not in line with the Habitats Regulations.</t>
  </si>
  <si>
    <t>Residents Organisation/ Neighbourhood Forum</t>
  </si>
  <si>
    <t>ANON-KS7E-7C1B-7</t>
  </si>
  <si>
    <t>ANON-KS7E-7C1J-F</t>
  </si>
  <si>
    <t>I regularly see foxes in the field next to Boker lane They come over to our garden on a night then go back over to field. I worry that if this land is built on (which I believe is classed as North Farm) it will destroy their habitat and animals like this already struggle. We have also seen birds such as herons in the field.</t>
  </si>
  <si>
    <t>Hird</t>
  </si>
  <si>
    <t>ANON-KS7E-7C1U-T</t>
  </si>
  <si>
    <t>In regard to the proposed development on the land south of Fellgate, there are a number of points i would like to raise:
Biodiversity - i'm aware through recently commissioned studies that the site will have a significant impact on the wildlife in the area. The wildlife corridor supports a multitude of species, some of which have been specifically called out in these studies (Barn Owls and Great Crested Newt). By reducing one of the largest areas of biodiversity in the borough and replacing it with a large housing estate will have a huge impact that i fail to see how it can be mitigated.
Greenbelt - As well as significantly reducing the separation of our border with Gateshead and Boldon Colliery, any development goes against the principals of retaining a Green Belt, namely safeguarding borough countryside and minimising the sprawl of built-up areas. For the latter point, if there is a need for housing (which old projections don't seem to hold true) then the council should be looking at Brownfield sites as per recent Government directives (brownfield or no development is preferential to greenfield development). Also recent figures suggest plenty of opportunity for land currently earmarked as 'commercial' but could be utilised more effectively as residential.
Pollution - The habitat will also be affected by significant air, noise and light pollution in addition to traditional pollution from both the construction and habitation of a large new housing estate, further impacting wildlife. Significant impact of current residents in terms of inadequate infrastructure to support this new development, including but limited to road capacity and local amenities.
It's unclear what has changed since the 2016 report around the unsuitability of the site for development. In terms of Habitat, we already have displacement from the site across the A194 and the IAMP and with further development, i can't see how STC can claim a net gain for biodiversity and pose no harm for the existing wildlife on the site - where exactly will the wildlife 'move'.
Flooding - I am personally aware of the severe mental strain that flooding has placed on residents of Fellgate but the plans lack detail of how a new housing estate would help this? If anything, this would make things worse.
I'm not sure how a local plan supporting the building of over 1000 houses supports a commitment to Green Belt, Biodiversity and a sustainable place to live with STC, it points to exactly the opposite.</t>
  </si>
  <si>
    <t>ANON-KS7E-7C11-P</t>
  </si>
  <si>
    <t>HRA
In 2016 South Tyneside Council deemed the Greenbelt land to the South of Fellgate as not suitable for development! Since that time nothing has changed to the land with the exception that wild life has flourished.
The council appears to have accepted the loss of greenbelt and the harm to local wildlife, including farmland birds like barn owls, wood pigeons, collared doves, kestrels, yellowhammers, and red kites, based on personal observations. Additionally, various other creatures such as foxes, rabbits, voles, and squirrels, crested newts, and Bats inhabit the area.
Moreover, the development of the land and construction of homes and roads will contribute to air, noise and water pollution, and depending on the design of such houses light pollution once the development is finished.
Below, I have outlined specific rationales from the 2016 report, which determined that the Greenbelt was categorized as RED and was not earmarked for development.
Primary classifications and allocation of the land include:
It is a Green Belt (and still is)
Great North Forest
Habitat Creation Zone
Wildlife Corridor
Linked Open Space System
Local Wildlife Site
Is a Mineral Safeguarding Area
Coal Authority Resource and Standing Advice
Adjacent classifications and allocations include:
Green Belt
Great North Forest
Wildlife Corridor
Strategic Trunk Network
Listed Building
Important Archaeological Site
Predominantly Industrial Area
A19 Testos Junction improvements
Greenbelt (High Impact)
a) Developing this site is deemed to exert a significant impact on the green belt, situated in a crucial and sensitive area between Gateshead, Sunderland and South Tyneside.
b) Construction would cause damage and extend beyond established green belt boundaries, resulting in a notable reduction in separation. Substantial high cost mitigation measures are necessary where applicable.
Residential and economic development would diminish the current 1380-meter separation distance between Fellgate and the borough boundaries.
Would development on this site affect the five purposes of the Green Belt?
o Yes - Check uncontrolled sprawl of the built-up area?
o Yes - Safeguard Borough Countryside from Encroachment.
o Yes - Prevent the merging of South Tyneside with Sunderland, Washington, or Gateshead?
Landscape &amp; Townscape (High Impact)
According to the Landscape Character Study (2012), the site falls within the Boldon Fell landscape area, characterized predominantly by openness and expansive views.
The study suggests the establishment and encouragement of linear connections between habitat-rich sites, while emphasizing the retention of the area's open aspect and vistas.
Situated within a broad open space corridor offering extensive views of the surrounding landscape and rural areas, developing this site is believed to have a considerable impact, necessitating significant mitigation efforts. The land is categorized as Grade 2 or 3A agricultural land.
Biodiversity (High Impact)
The site encompasses the entire breadth of a wildlife corridor and encompasses a portion of the Calf Close Burn Local Wildlife Site. This site follows the path of a small stream as it meanders northward across agricultural land and boasts the largest long-standing reedbed in the borough, as detailed in the Local Wildlife and Geodiversity Sites Technical Appendices (2010).
Recent ecological surveys conducted across this extensive area, in support of a potential international Advanced Manufacturing Park, have revealed potential habitats for Great Crested Newts within 500 meters of this site, alongside existing barn owl habitat on-site.
Developing the site is believed to have a substantial impact due to its extensive size within a wildlife corridor, necessitating significant mitigation measures.
Local Wildlife Site (LWS)
Great Crested Newt Pond (+500m buffer)
Wildlife Corridor
Infrastructure &amp; Services (High Impact)
The site is distanced from local shopping amenities, although it enjoys convenient access to open space green infrastructure, it lacks provisions such as playing fields, allotments, and children's play areas.
Adjacent to strategic bus stops and trunk network routes, the site suffers from a deficiency in local education and community resources. Developing the site is anticipated to significantly strain infrastructure and service accessibility, considering its isolation from amenities and its considerable scale.
The development's magnitude would exert notable pressure on local resources, particularly green infrastructure, education, and community facilities. Substantial investment in infrastructure and mitigation measures would be imperative due to the scale of potential development.
Suitability and Conclusion
According to the 2016 report, "It is deemed unsuitable for development due to the site's anticipated significant impacts on the green belt, landscape, biodiversity, and green infrastructure, along with the expected strain on infrastructure capacity."
The only change since 2016, is wildlife has increased, with s=more sighting of foxes, bats, a plethora of birds. Traffic Assessments have been call into dispute as the evidence in not sound. Access via Mill Lane roundabout is already experiencing peak period traffic above capacity, despite previous road improvements. Proposed access via Durham Drive will further congest traffic on all junction in the immediate, such as the A194 and nearby areas like Fellgate Avenue and Hedworth Lane, which are already heavily congested during peak periods and especially during the typical school run. Additionally, the influx of delivery and service traffic has not been included in any of the Traffic assessments.
There are many questions that have not been asked, such as:
Can Section 106 policy effectively mitigate the harm to wildlife habitats and feeding grounds, especially for farmland birds?
Wildlife has already been displaced from the IAMP site to this green belt land; where would they relocate next?
The legislation for net gain in biodiversity needs to be upheld, and increased considering this land is currently untouched.
How does South Tyneside Council plan to achieve this given the proposed scale of green belt loss? Where else in the borough can biodiversity be enhanced on a similar scale?
This land is a working farm, one of the few remaining in the borough, operated by the same family for five generations. The council's decision is depriving them of their livelihoods and future prospects.
It is doubtful that a new school, GP practice, and shops be established, funded, staffed, Typically such service are the last stage in a developers plan and currently after 5 years from the start developer can revise their plans. This has been a contention at Newcastle when they build the Great Park.
It appears that planners who attending local meetings were oblivious to flooding issues. How could a £5 million flood defence by Northumbria Water system and the flooding of 175 homes system go unnoticed. One can only assume they do not live nearby or the failed to conducting thorough research even though South Tyneside Council were an active partner in the scheme .
The proposal to redirect rainwater from houses into two small burns will exacerbate flooding in areas like Mill Dean, wet lands / wildlife reserve and further downstream where the river don is close to sea level, is poorly conceived. Given the changing climate, increased rainfall and the existing infrastructure is at times strained, let alone accommodating an additional 1200 houses.
It is likely that home insurance companies will be the 1st to increase premiums if the risks are not completely mitigated. The council needs to assure residents in writing that flood avoidance proposals will be effective, and providing recourse for residents in case of failure?</t>
  </si>
  <si>
    <t>BHLF-KS7E-7C1R-Q</t>
  </si>
  <si>
    <t>We note and agree with the HRA narrative as follows:
1. Hydrological/Water Quality Impacts i.e. that the locations of allocations are far enough away that no hydrological changes are anticipated to the designated sites. Separately, while water quality is a concern generally, the two main waste water treatent works discharge to locations that would not affect Durham Coast SAC and the wild birds classified as part of the Northumbria Coast SPA feed in areas of exposed, open coastal water that is less sensitive to nutrient impacts. We note and agree with the assessment's 'No Adverse Effect on Site Integrity' conclusion on both counts.
2. Recreational Impacts: The current SPD was agreed in 2018 and is regarded as remaining reliable, notwithstanding the fact that an update is underway to support the new local plan. The updated SPD will be submitted along with the finalised Local Plan. We agree with the 'No Adverse Effect on Site Integrity' conclusion. With respect to the relationship between the local plan process timeline and the ongoing evidence gathering to support the updated SPD we anticipate the potential value of a 'statement of common ground' between Natural England and the Council. Please get in touch if you wish to progress this option.</t>
  </si>
  <si>
    <t>Policy SP7: Urban and Village Sustainable Growth Areas
2.29. As outlined elsewhere in these representations, our Client supports the release of Green Belt
land in order to assist in growth in key (and deliverable) areas of South Tyneside. However, it
objects to this policy on the basis that its land interests, which are clearly deliverable and
sustainable have been excluded from these allocations.
2.30. Our comments elsewhere in these representations highlight our view that the total amount
of new homes to be provided over the plan period needs to be upwardly adjusted to take
into account:
• Economic growth aspirations.
• The need for flexibility in supply because of concerns regarding viability.
• Additional growth to ensure that the Council is able to maintain housing delivery and
five years’ worth of deliverable housing land.
2.31. We therefore consider that additional housing sites need to be identified and that our Client’s
land interest should be included in these additional sites. We provide more detailed
commentary on our Client’s site below.
Land at North Farm (East) (SHLAA site: SBC004)
2.32. This land is located directly to the east of allocation GA2 (Land at North Farm) with the two
sites joined together and proposed to be removed from the Green Belt and allocated for
housing in a previous iteration of the Local Plan as allocation H3.59 (Pre-Publication Draft,
2019) (see location plan in Appendix 1 of this document).
2.33. Our Client has consistently promoted its land interest through the plan making process over
a number of years and has stated that it is happy to work alongside the Church
Commissioners (who are promoting allocation GA2).
2.34. It is noted that in this current draft of the Local Plan our Client’s land interest is not to be
removed from the Green Belt and allocated for housing; leaving only the land to the west as
a proposed allocation.
2.35. We provided representations to the previous Regulation 18 draft of the Local Plan outlining
our view that choosing not to allocate our site was done without justification with the
reasoning provided not suitably supported by evidence. The Council’s Regulation 18
Consultation Statement does not respond to our Regulation 18 representations on these
matters, which itself is unsound as it is inconsistent with national policy and unjustified. It
also raises serious procedural issues.
2.36. Whilst we challenged the Council’s conclusions during the Regulation 18 consultation, the
updated Strategic Housing Land Availability Assessment (SHLAA, 2023) simply states the
same reasoning for discounting the site as it has done previously. This is essentially that the
habitats and likely species present on the site mean the adverse impacts on biodiversity
from its development would be ‘substantial’. It also adds that part of the site is in Flood Risk
Zone 3. The conclusions in the updated Site Selection Topic Paper (2024) remain unchanged
and that is:
“The site is an area of open grassland with areas of bramble scrub and hawthorn scrub
in the Green Belt. The site has existing residential development to the south and east
and the metro line to the north. The site is identified as a secondary site within the
‘Wildlife Corridors Network Review, Final December 2020’. The loss of this site to
development would be a significant impact on the Wildlife Corridor network which could
not be readily mitigated or compensated for. Given the habitats and likely species
present on the site, its size, status as a secondary site and location within the wildlife
corridor network, the adverse impacts on biodiversity from its development would be
substantial. It is considered likely to be costly and challenging to identify and secure
adequate compensation for unavoidable direct impacts and to achieve BNG. The site is
not considered to be achievable in the SHLAA; the costs of meeting the mitigation and
compensation requirements for all of these ecology related impacts will be high and may
impact the economic viability of bringing forward this site for development. The SA
identifies very negative impacts against climate change, biodiversity, natural resources
and efficient land use. The site has not been allocated due to impacts on biodiversity
and uncertainty over the viability of the site.”
2.37. We fundamentally disagree with this conclusion and strongly object to the discounting of the
site. The Council itself has provided absolutely no evidence to substantiate that the
biodiversity impact would be ‘substantial’ and that it would be ‘challenging’ to identify and
secure adequate compensation and BNG. Indeed, to the contrary our Client has
commissioned an Ecological Appraisal (EA) and a Biodiversity Net Gain (BNG) Baseline
Assessment (both undertaken by OS Ecology) in relation to the site and has shared these
previously with the Council to demonstrate that biodiversity matters can be addressed.
These appear to have been totally ignored by the Council without justification. This
information is found in Appendix 3 of this report. The conclusions drawn are:
• Whilst the land has potential to accommodate some protected species, this will need
to be subject to further surveys. However, the conclusions that can be drawn is that
this is not unusual for such a greenfield site and is capable of being mitigated and that
there has been nothing found on the land in terms of ecology which would prevent
development coming forward on the site. Indeed, the habitat value is seen as ‘local’ in
terms of its importance.
• The BNG Baseline Assessment outlines the anticipated biodiversity credits on the land
and what would need to be provided to achieve the required BNG. This suggests ways
in which BNG could be achieved if development came forward and certainly does not
show that BNG would not be possible so as to be discounted as an allocation.
P19-1962 | CM | March 2024 9
• It is worth highlighting that if it is the case that the Council considers the ecological
impact on this site to be ‘high’ (which it is clearly not as demonstrated by the EA) and
this would make the site challenging in terms of viability, given that this is in one of the
areas within the Borough with higher residential values, by logic this would discount a
large amount of draft allocations given the viability issues we have highlighted in
response to Policy SP3 above and the lower residential values assumed for other areas
of South Tyneside (given that this site does not have any remarkable biodiversity
features). The Council’s conclusions in relation to our Client’s site would therefore have
much wider implications for the deliverability of the Council’s Local Plan.
• The site has similar characteristics to the neighbouring allocation (GA2), yet radically
different conclusions have been drawn in relation to this site. No explanation has been
provided in relation to this.
2.38. The lack of evidence provided by the Council to prove the conclusions drawn in its
assessment of the site means that no planning weight can be given to its conclusions within
the SHLAA and Site Selection Topic Paper. Consequently, on this basis we strongly object to
the discounting of our Client’s land interest and consider it unsound on the basis of being
unjustified, not positively prepared and inconsistent with national policy.
2.39. Once this information is rectified, the site’s score in the Sustainability Appraisal (2024) would
be different and clearly more favourable compared to other proposed allocations.
2.40. To illustrate this, we provide the commentary from the relevant areas of the Sustainability
Appraisal site assessment below and our assessment based on the evidence that is available
in relation to the site:
(See attachment for table)</t>
  </si>
  <si>
    <t>Thank you for consulting Historic England about the SA/SEA Report for the South Tyneside Local Plan.
As you will be aware, in terms of the historic environment, we considered that the Scoping Report had identified the majority of plans and programmes which are of relevance to the development of the Local Plan, that it had established an appropriate Baseline against which to assess the Plan’s proposals and that it put forward a suitable set of Objectives and Indicators. Overall, therefore, we believed that, subject to some amendments, the Scoping Report provided the basis for the development of an appropriate framework for assessing the significant effects which this plan might have upon the historic environment. We are pleased to note that the majority of the changes which Historic England suggested to that document have been incorporated into this latest iteration of the Appraisal.
However, there are a few aspects of the Environmental Report where we disagree with its conclusions about the likely significant effects which the Policies and proposals of the plan might have upon the historic environment. These are detailed on Appendix A, attached.
This opinion is based on the information provided by you in the document dated January 2024 and, for the avoidance of doubt, does not affect our obligation to advise you on, and potentially object to any specific development proposal which may subsequently arise from this or later versions of the plan which is the subject to consultation, and which may, despite the SA/SEA, have adverse effects on the environment.
If you have any queries about this matter or would like to discuss anything further, please do not hesitate to contact me.
5.81 - Sound - We generally agree that there is a greater opportunity for harm nearer South Shields town centre. However, this area also has more opportunities for regeneration and its historic character is of higher density.
Table 6.1 - Sound - We agree the Vision should score positively against effects on the historic environment as should 1,2,7 and 13. Objectives 9 (Conserving and enhancing the historic environment) and 10 (Well-designed places).
Table 6.2 - Sound - We are unclear at present why SP5 and SP8 score negatively against the SA objective for cultural heritage but understand this may be against local heritage assets. In our opinion policy SP9 could score more positively with wording around opportunities for heritage led regeneration within South Shields town centre.
Table 6.4 - Unsound - P6 – we have identified in our comments on the Local Plan that we currently have concerns that there has been insufficient consideration of setting as part of the evidence base for renewable energy including wind. We therefore do not agree that policy P6 should score positively against SA Objective 6 for cultural heritage.
Policy P30 - Unsound - We have concerns at present that policy P30 does not refer top the Grade I listed Old Town Hall. Whilst we understand that any diversification of the market should be designed to avoid harm to this heritage asset, given its location in the centre of the Market Place we consider that it should be integral to the policy to provide clarity. With these amendments we consider a positive score can be achieved but this currently SA Objective 6 should be negative.
Table 6.8 - Unsound - Policy P38 – Given the presence of designated heritage assets in both Harton and Hebburn Cemeteries there is potential for proposals to alter or extend these cemeteries to result in harm, therefore in our opinion this should be referred to within the policy. As such at present a negative score should be attributed to SA Objective 6 on cultural heritage against this policy but this can be a positive or neutral score with suggested amendments.
We suggest minor changes to policies 42 and 43 on the local plan. With these changes we agree a double positive against SA Objective 6 for these policies.
Table 6.9 - Partially sound -We suggest minor changes to policies 42 and 43 on the local plan. With these changes we agree a double positive against SA Objective 6 for these policies. Minor changes required to score strongly positive against SA Objective 6 for policies 42 and 43.</t>
  </si>
  <si>
    <t xml:space="preserve">Objection made regarding Sustainability Appraisal Report 2024 – Employment Land and policy SP14: Wardley Colliery The Sustainability Appraisal Report 2024 notes that the Local Plan has increased the amount of land required for employment from the Draft Regulation 18 Local Plan. It notes that the level of employment growth underpinning this is high in the context of past trends. This demonstrates that the Regulation 19 Draft Local Plan is not justified by the evidence base; the amount of land for employment allocated for employment is too high and more of this land needs to be utilised for housing development in existing urban areas. The removal from the Green Belt of the Wardley Colliery site in SP14 is not justified. The Sustainability Appraisal Report states: “Preferred Options 4.41 Within the Draft Local Plan 2019, the Council took forward the following preferred options for employment land: ◼ General Employment Land – Option 2: Policy-on Scenario ◼ Port and Marine Land – Option 3: Past Completions (net) 4.42 These options were selected because the Council considered them to have the most positive effects on SA objective 9 (encourage and support economic growth within South Tyneside) and SA objective 10 (increase opportunities for employment and education and improve living standards). The Council’s reasons for this were set out in the 2019 SA Report. 4.43 In the Draft Regulation 18 Local Plan (June 2022) the Council’s preferred scenario for employment land requirements over the Plan period was the Baseline Labour Demand Scenario. The reasons for this were set out in detail in the 2022 Employment Land Technical Paper, which explained that in choosing this scenario the Council was being cognisant of the constraints imposed by the Green Belt and the very high value placed on this resource by local communities.” And “4.45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 The SAR also notes the negative impact of this preferred option for employment land: “4.26 However, negative effects were recorded against a number of environmental objectives, reflecting the impact that a high economic growth could have upon the environment due to proximity existing designations, and increased impacts on natural resources, potential impacts on biodiversity and wildlife corridors. This level of growth is also likely to require land from the Green Belt to facilitate the growth aspirations; this objective therefore scored negatively against objective 4 (Green Belt) and objective 5 (green infrastructure) due to the potential impacts on the Green Infrastructure corridor.” The Sustainable Appraisal Non-Technical Summary states in the section assessing the Likely Effects of the Local Plan Options: “Preferred Options 34. In the Draft Regulation 18 Local Plan (June 2022) the Council’s preferred scenario for employment land requirements over the Plan period was the Baseline Labour Demand Scenario. In choosing this scenario the Council had been cognisant of the constraints imposed by the Green Belt and the very high value placed on this resource by local communities. In the Regulation 19 Draft Publication Plan, the Council’s preferred scenario for employment land requirements over the Plan period is the Policy-on Labour Demand Scenario. As explained in the 2023 Employment Land Technical Paper, the level of employment growth underpinning this scenario, which seeks to capture the impacts of IAMP on the general employment land market, is high in the context of past trends. The 2023 ELR advises that the IAMP proposals are expected to create significant employment opportunities in the wider supply chain. However, the ELR does caution that the ability to fully take advantage of these opportunities will depend on the ‘ability to offer good quality employment sites, with good access to the strategic road network and in close proximity to the IAMP’.”
</t>
  </si>
  <si>
    <t>Our client supports the vision to encourage healthy communities through new development.
However, our client notes that the Sustainability Assessment Report at Chapter 12 confirms that the Local Plan has been designed to incorporate the principles of both Equality Impact Assessment and Health Impact Assessment (HIA). This suggests that the principles of HIA’s are already baked into the plan and our client would question whether the requirements set down in part 7 of the policy are overly onerous. Indeed, a logical position to take would be one where only where there is a departure from the plan should the Council consider requiring a HIA.
In addition, our client considers that any requirement for a HIA should be based on a proportionate level of detail in relation the scale and type of development proposed. The requirement for HIA for development proposals of 100 dwellings or more without any specific evidence that an individual scheme is likely to have a significant impact upon the health and wellbeing of the local population is not justified by reference to the PPG. As such, only if a significant adverse impact on health and wellbeing is identified should a HIA be required, with this required to identify measures to substantially mitigate the impact.
Sustainability Assessment Report (2024) (Regarding site GA3)
Our client agrees entirely with the Council’s position as set out within Appendix F to the report where it states that – “The site has been allocated as it is considered to be a suitable site in a sustainable location”.</t>
  </si>
  <si>
    <t>LP2188</t>
  </si>
  <si>
    <t>LP2189</t>
  </si>
  <si>
    <t>LP2190</t>
  </si>
  <si>
    <t>LP2191</t>
  </si>
  <si>
    <t>LP2192</t>
  </si>
  <si>
    <t>LP2193</t>
  </si>
  <si>
    <t>LP2194</t>
  </si>
  <si>
    <t>SA001</t>
  </si>
  <si>
    <t>SA002</t>
  </si>
  <si>
    <t>SA003</t>
  </si>
  <si>
    <t>SA004</t>
  </si>
  <si>
    <t>SA005</t>
  </si>
  <si>
    <t>SA006</t>
  </si>
  <si>
    <t>SA007</t>
  </si>
  <si>
    <t>SA008</t>
  </si>
  <si>
    <t>SA009</t>
  </si>
  <si>
    <t>SA010</t>
  </si>
  <si>
    <t>SA011</t>
  </si>
  <si>
    <t>SA012</t>
  </si>
  <si>
    <t>SA013</t>
  </si>
  <si>
    <t>SA014</t>
  </si>
  <si>
    <t>SA015</t>
  </si>
  <si>
    <t>SA016</t>
  </si>
  <si>
    <t>SA017</t>
  </si>
  <si>
    <t>SA018</t>
  </si>
  <si>
    <t>SA019</t>
  </si>
  <si>
    <t>SA020</t>
  </si>
  <si>
    <t>SA021</t>
  </si>
  <si>
    <t>SA022</t>
  </si>
  <si>
    <t>SA023</t>
  </si>
  <si>
    <t>SA024</t>
  </si>
  <si>
    <t>SA025</t>
  </si>
  <si>
    <t>SA026</t>
  </si>
  <si>
    <t>SA027</t>
  </si>
  <si>
    <t>SA028</t>
  </si>
  <si>
    <t>SA029</t>
  </si>
  <si>
    <t>SA030</t>
  </si>
  <si>
    <t>SA031</t>
  </si>
  <si>
    <t>SA032</t>
  </si>
  <si>
    <t>SA033</t>
  </si>
  <si>
    <t>SA034</t>
  </si>
  <si>
    <t>SA035</t>
  </si>
  <si>
    <t>SA036</t>
  </si>
  <si>
    <t>HRA001</t>
  </si>
  <si>
    <t>HRA002</t>
  </si>
  <si>
    <t>HRA003</t>
  </si>
  <si>
    <t>HRA004</t>
  </si>
  <si>
    <t>HRA005</t>
  </si>
  <si>
    <t>HRA006</t>
  </si>
  <si>
    <t>HRA007</t>
  </si>
  <si>
    <t>HRA008</t>
  </si>
  <si>
    <t>HRA009</t>
  </si>
  <si>
    <t>HRA010</t>
  </si>
  <si>
    <t>HRA011</t>
  </si>
  <si>
    <t>HRA012</t>
  </si>
  <si>
    <t>HRA013</t>
  </si>
  <si>
    <t>HRA014</t>
  </si>
  <si>
    <t>HRA015</t>
  </si>
  <si>
    <t>HRA016</t>
  </si>
  <si>
    <t>HRA017</t>
  </si>
  <si>
    <t>HRA018</t>
  </si>
  <si>
    <t>HRA019</t>
  </si>
  <si>
    <t>HRA020</t>
  </si>
  <si>
    <t>HRA021</t>
  </si>
  <si>
    <t>HRA022</t>
  </si>
  <si>
    <t>HRA023</t>
  </si>
  <si>
    <t>In 2016 South Tyneside Council deemed the Greenbelt land to the South of Fellgate as not suitable for development! What has changed, certainly not the land or activities that happen on it. 
The loss of greenbelt and the damage to wildlife in the area,  include farmland birds (barn owls, wood pigeons, collared doves, kestrel, yellow hammer and red kites).  Other wildlife such as foxes, rabbits, voles, squirrels are on the land. Water wetland habitat such as needed for newts frogs toads and thousands of micro creatures will be gone.  
The development will add to air and noise pollution and eventually light pollution on habitat wildlife potential while development and once completed. 
In 2016 the report  concluded the Greenbelt was marked RED and not identified for development. 
Key Designations / allocation of the land  
Green Belt / Great North Forest / Habitat Creation Zone / Wildlife Corridor / Linked Open Space System / Local Wildlife Site / Mineral Safeguarding Area / Coal Authority Resource and Standing Advice 
Adjacent Designations /Allocations:  
Green Belt / Great North Forest / Wildlife Corridor / Strategic Trunk Network / Listed Building / Important Archaeological Site / Predominantly Industrial Area / A19 Testos Junction improvements 
Greenbelt (High Impact) 
It is considered that developing this site would have a high impact upon the green belt in an important and sensitive location between Gateshead and South Tyneside. 
Development would protrude past established green belt boundaries and significantly reduce separation. Significant mitigation required where appropriate. 
Residential/Economic development would reduce the current 1380m separation distance between Fellgate and the borough boundary with Gateshead by 910m (66%) and distance between Boldon Colliery and the boundary by 72%. 
Would development on this site impact upon the five purposes of the Green Belt? 
Yes - Check unrestricted sprawl of the built-up area? 
Yes - Safeguard Borough Countryside from Encroachment.  
Yes - Prevent merging of South Tyneside with Sunderland, Washington or Gateshead? 
Landscape &amp; Townscape (High Impact) 
The Landscape Character Study (2012) identifies the site within the Boldon Fell landscape area which is considered predominantly open with long range views.  
The study recommends that linear links between sites of habitat value should be created and promoted, and the areas open aspect and views should be retained.   
The site is within a wide-open space corridor which provides wide ranging views of the surrounding landscape and countryside. It is considered that developing this site would have a high impact and significant mitigation would be required.  The land is Grade 2 or 3A agricultural Land. 
Biodiversity (high Impact) 
The site comprises the entire width of a wildlife corridor and includes part of the Calf Close Burn Local Wildlife Site. This is a linear site following the course of a small burn as it flows north across agricultural land and has the largest long-standing reedbed in the borough - see Local Wildlife and Geodiversity Sites Technical Appendices (2010).  
Recent ecology studies for this broad area in support of a potential international Advanced Manufacturing Park have identified that there are potential Great Crested 
Newt habitats within 500m of this site, and there is barn owl habitat onsite. It is considered that developing the site would have a high impact as it is of large scale within a wildlife corridor. Significant mitigation would be required. 
Local Wildlife Site (LWS) 
Great Crested Newt Pond (+500m buffer) 
Wildlife Corridor 
Infrastructure &amp; Services (High Impact) 
The site is isolated from local shopping services, has good access to open space green infrastructure but is lacking in playing pitch, allotments and children's play area. 
Suitability and Conclusion: 
The 2016 report stated, “It is not considered that the site is suitable for development due to the site's overall likely high impacts on green belt, landscape, biodiversity and green Infrastructure, in addition to likely significant pressure on infrastructure capacity”. 
What has changed since 2016? 
 Section 106 policy does not mitigate the harm to the habitat and feeding grounds for wildlife especially farmland birds. 
Wildlife has already been displaced to this green belt land from the IAMP site to detriment. 
Net gain in Biodiversity legislation needs to be met, South Tyneside Council cannot  replace it – it can only bd reduced  given the size and scale of Green Belt loss proposed. There is no evidence of where this will be recreated! 
The area includes a  working farm one of the few left in the borough which has been farmed by the same family for 5 generations.  Their habitat will be gone. No evidence of how that will be replaced. Farming is part of how wildlife habitat is formed and regenerated – without that working farm wildlife will be lost in its entirety. 
Flooding and  change in climate to wetter weather with higher downpours and the flash floods seen recently, the existing infrastructure cannot cope now, let alone after another 1200 houses.  
The proposal is not sound.</t>
  </si>
  <si>
    <t>Sonia</t>
  </si>
  <si>
    <t>Ali</t>
  </si>
  <si>
    <t>Object to 2.2 - out of date statistics to calculate the number of homes needed has been used. The number of homes proposed is based on the 2014
household projections, which have been shown to be an overestimate by the 2021 Census. The draft plan is therefore not sound.
Also, Objective 5 and policy SP2 have not been met with regard to the needs of older people for the: Urban and Village Sustainable Growth Area (and
others), and the plan is therefore not sound and does not comply with NPPF and guidance. This is set out in my comments in Chapter 3.
The use of figures that are 10 years out of date and which are contradicted by more recent figures undermines the credibility and soundness of the draft
plan. The number of households at the 2021 Census was 68,300 and there are currently approximately 72,000 dwellings in the Borough.
The older figure set out in the 2023 South Tyneside Strategic Housing Market Assessment set out estimates for the number of households in the Borough
in 2023 at a higher level (71,074 at 2014 and 70,762 at 2018 base). The use of these out-of-date figure skew the target number of dwellings needed over
the plan period, and results in a situation that requires incursion into the green belt for it to be met.
The proposed allocation of the housing site GA2 and GA4 within the Green Belt of the Cleadon and East Boldon Ward arises solely because of the use of
these out of date household projections, and the geographical limitations of South Tyneside, constrained as it is by the North Sea, the River Tyne and the
existing green belt.
In 2022 East Boldon Neighbourhood Forum (EBNF) wrote to the Secretary of State for Levelling Up about the constraints of the Green Belt etc., and
received a reply on 20 July 2022.which stated that "the standard method does not impose a target, it is still up to the local authority to determine its
housing requirement, and this includes taking local circumstances and restraints such as Green Belt into account"
Since then, the Government has consulted on the status of the standard method for calculating the housing requirement. This has resulted in an updated
National Planning Policy Framework (NPPF) published on 19 December 2023.In Paragraphs 60 and 61 of the new NPPF there is greater flexibility for local
authorities in assessing housing needs.
So local authority has some degree of flexibility and can take local circumstances, such as the Green Belt, into account. However, despite representations
at Regulation 18 stage, major incursion into the Green Belt is planned for in the local plan.
The Green belt sites GA2 and GA3 will have a major impact on wildlife and on the villages of Cleadon, and East Boldon, where the issue of traffic and local
distinctiveness is of concern.</t>
  </si>
  <si>
    <t>Object to 2.2 - out of date statistics to calculate the number of homes needed has been used. The number of homes proposed is based on the 2014 household projections, which have been shown to be an overestimate by the 2021 Census. The draft plan is therefore not sound.
Also, Objective 5 and policy SP2 have not been met with regard to the needs of older people for the: Urban and Village Sustainable Growth Area (and others), and the plan is therefore not sound and does not comply with NPPF and guidance. This is set out in my comments in Chapter 3.
The use of figures that are 10 years out of date and which are contradicted by more recent figures undermines the credibility and soundness of the draft plan. The number of households at the 2021 Census was 68,300 and there are currently approximately 72,000 dwellings in the Borough.
The older figure set out in the 2023 South Tyneside Strategic Housing Market Assessment set out estimates for the number of households in the Borough in 2023 at a higher level (71,074 at 2014 and 70,762 at 2018 base). The use of these out-of-date figure skew the target number of dwellings needed over the plan period, and results in a situation that requires incursion into the green belt for it to be met.
The proposed allocation of the housing site GA2 and GA4 within the Green Belt of the Cleadon and East Boldon Ward arises solely because of the use of these out of date household projections, and the geographical limitations of South Tyneside, constrained as it is by the North Sea, the River Tyne and the existing green belt.
In 2022 East Boldon Neighbourhood Forum (EBNF) wrote to the Secretary of State for Levelling Up about the constraints of the Green Belt etc., and received a reply on 20 July 2022.which stated that "the standard method does not impose a target, it is still up to the local authority to determine its
housing requirement, and this includes taking local circumstances and restraints such as Green Belt into account"
Since then, the Government has consulted on the status of the standard method for calculating the housing requirement. This has resulted in an updated National Planning Policy Framework (NPPF) published on 19 December 2023.In Paragraphs 60 and 61 of the new NPPF there is greater flexibility for local authorities in assessing housing needs.
So local authority has some degree of flexibility and can take local circumstances, such as the Green Belt, into account. However, despite representations at Regulation 18 stage, major incursion into the Green Belt is planned for in the local plan.
The Green belt sites GA2 and GA3 will have a major impact on wildlife and on the villages of Cleadon, and East Boldon, where the issue of traffic and local distinctiveness is of concern. 
Details of Representation: Policy SP3 - Spatial Strategy for sustainable development – P33
SP3.2“The Plan will….Secure the sustainability and vitality of the villages of Cleadon, Whitburn and the Boldons by supporting growth which respects the
distinctive character of each village”
This policy has not been positively prepared to deliver sustainable development in the Cleadon and East Boldon Ward. The proposed development of 263
houses at site GA2, the 400 houses at site GA3 (abutting the ward boundary), the 259 houses at site GA4, along with 202 houses already approved but
subject to legal agreement at Cleadon Lane, will result in unsustainable development. For instance, there will be a 26% increase in the number of houses
in East Boldon where there will be an unacceptable impact on the ‘distinctive character of the village’. Unlike a newly planned community, existing local
services and infrastructure cannot cope with this level of growth.
SP 3.4 “Ensure the delivery of housing in sustainable locations through the allocation of sites in the Main Urban Area and by amending the Green Belt
boundary to allocate Urban and Village sustainable growth areas”
The policy is not justified, uses out of date evidence and the exceptional circumstances case to amend the Green Belt boundary has not been made. 1300
residents supported the East Boldon Neighbourhood Plan in 2021, which adopted a settlement boundary and reflected the residents demand to protect
the Green Belt.</t>
  </si>
  <si>
    <t>Details of Representation
Policy 50 does not give sufficient detail about how the infrastructure of East Boldon can, or would be reordered, or supported in order to respond to a
25% increase in household numbers.
The constraints of a village subject to this level of expansion is not sufficiently acknowledged or planned for in the local plan.
The deliver of the housing numbers, exclusively by the private sector and with development subject to the associated viability tests, raises the uncertainty
over if funding will, or can be provided beyond the immediate site area.
The absence of firm ideas or information in the plan, for instance over how school places will be dealt with or how medical services will be provided, leads
to the conclusion that the plan is poorly prepared and cannot be delivered.
The road network and how this impacts the wellbeing of residents, is of particular concern. The constraints of the village, where houses, schools and
shops are built alongside the already busy A184, and traffic is constantly held up at traffic light-controlled junctions and railway crossings, does not seem
to be fully appreciated or properly considered. The issue of nuisance parking near the metro station, where cars come into the village from outside of the
immediate area, and how the additional houses proposed will affect this, is not dealt with by the plan. Indeed earlier versions of the plan seemed to have
a better understanding of these issues and their constraints.
As stated elsewhere in this submission, without taking local circumstances into account and meeting the needs of the community in East Boldon in a way
that is deliverable and thought through, the development proposed cannot be considered as Sustainable in the way that paragraphs 8 and 9 of the NPPF
envisage it to be.
to be fully appreciated or properly considered. The issue of nuisance parking near the metro station, where cars come into the village from outside of the
immediate area, and how the additional houses proposed will affect this, is not dealt with by the plan. Indeed earlier versions of the plan seemed to have
a better understanding of these issues and their constraints.
As stated elsewhere in this submission, without taking local circumstances into account and meeting the needs of the community in East Boldon in a way
that is deliverable and thought through, the development proposed cannot be considered as Sustainable in the way that paragraphs 8 and 9 of the NPPF
envisage it to be.</t>
  </si>
  <si>
    <t>BDW want the plan to be positively prepared, but also justified to ensure it is deliverable.
The Council have identified a requirement for 5,253 new homes (309 homes per annum). This is a reduction in the housing requirement from the previous consultation document which proposed 5,778 net additional dwellings.
BDW would urge the Council to consider a higher housing figure on the basis that this requirement is not ambitious, and should plan for a more ambitious economic strategy, supported by greater housing numbers.
It is important that the Council recognise that the standard method is just the minimum target. The PPG now states that where an alternative approach identifies a need above the local housing need method it will be considered sound, unless there are compelling reasons against this. The Council will not be penalised for going for a higher number, as there is clear justification for an increase in housing to meet economic objectives.
The SHMA has highlighted the North East Local Enterprise Partnership’s (NELEP) Strategic Economic Plan, which it states looks for 25,000 new jobs for South Tyneside by 2031. However, no evidence is provided to demonstrate the balance between the employment needs and aspirations and the housing requirement. Therefore, it is not apparent that the policy is in line with the NPPF which states that planning policies should seek to address potential barriers to investment, such as housing. Indeed, the SHMA (2023) identified a need for an additional 361 affordable units per year, exceeding the 309 that the LPA have adopted as their total requirement.
As a result, BDW consider that South Tyneside should pursue a higher housing target, pursuing an ambitious economic growth strategy and picking up on the need for affordable houses in the LPA. Policy SP2 is not considered to be sound as a result.</t>
  </si>
  <si>
    <t>Criterion 2 of policy SP2 states that the Plan will deliver at least 5,243 new homes and create sustainable mixed communities by 2040, which equates to 309 dwellings every year. Our client supports the inclusion of the wording ‘at least’, which they requested in the representations at regulation 18 stage.
Paragraph 4.9 of the supporting text confirms that the household projections that inform the housing baseline are the 2014-based household projections, which could change upwards or downwards based on new data. Therefore the housing requirement will not be ‘locked in’ until the Plan is submitted for examination.
The most recent Strategic Housing Market Assessment (SHMA – November 2023) confirms that the 309 annual housing requirement that has been established by the standard method does not incorporate any uplift in relation to growth strategy, infrastructure improvements, or job growth
(circumstances are listed under Paragraph: 010 Reference ID: 2a-010-20201216 of the Planning Practice Guidance). Neither does it include any uplift to help meet the chronic need for affordable housing, which will be discussed later.
In Story’s previous regulation 18 submission, concerns were raised with how the Local Plan would meet previously unmet housing need for the years prior to the plan period. In this context, the Council has continuously failed to deliver enough homes in 2018/19, 2019/20, 2020/21, collectively amounting to a shortfall of 236 homes. Since then, the 2022 measurement has been published, which confirmed the Council failed to deliver 114 of the required homes in 2021/22. This means that the Council has failed the Housing Delivery Test for six consecutive years. This totals 350 homes, which is greater that a planned year’s housing delivery.
The SHMA (2023) confirms that over the past 9 years (2014/15 to 2022/23) the net housing delivery rate has been 303 each year, compared with an average housing target of 348 over this period. It is unclear how this pent-up demand and anticipated under delivery within the first year of the plan
period is being addressed.
The regulation 18 version of the Local Plan proposed a 15% buffer to the calculated housing requirement, with the following justification set out in the Council’s Green Belt Review Exceptional Circumstances report (2022):
“At this early stage of plan preparation, the Council is proposing to factor in a 15% buffer so that it can ensure there is sufficient flexibility for site options to be explored, and to ensure that enough sites have been allocated. Providing this level of headroom above the requirement provides the Plan with flexibility and ensures that if there is a degree of slippage over the Plan period, then it does not ultimately leave the Plan vulnerable against delivering upon its needs. This ensures the plan is both positively prepared and effective (as required by the NPPF) and as such amounts to an exceptional circumstance that justifies amending the Green Belt.”
However, the regulation 19 version has removed any reference or discussion around the need for a buffer. This is despite the continued need for flexibility and ensuring that if there is a degree of slippage (past housing delivering record clearly suggests that there will) then it does not ultimately leave the Plan vulnerable against delivering upon its needs. This concern is considered in further detail below in relation to draft policy SP16.
Whilst there is no reference to the buffer in the draft Local Plan, prior to the opening of the current regulation 19 consultation, a report was taken to the Council’s Executive committee seeking approval of the draft local plan so that it could be consulted upon thereafter. The report includes a discussion on the removal of the 15% buffer, where it states, “At Regulation 18 Consultation we proposed that a 15% buffer be applied to the housing requirement to provide flexibility. The effect of applying any buffer (whether 15% or less) is to increase the amount of land within the Green Belt which would be required to be allocated for development, as there are no alternative nonGreen Belt brownfield sites in South Tyneside which could otherwise be allocated. This would require exceptional circumstances to be demonstrated to facilitate the additional housing requirement generated by the buffer. Importantly, the latest Green Belt study which post-dates the Regulation 18 consultation and which forms part of the evidence base confirms that the removal from the Green Belt of any of the sites which would need to be allocated to meet housing need where a buffer is applied, would result in allocating some sites of high or very high harm to the Green Belt’s
purposes. It is considered unlikely that exceptional circumstances for Green Belt release of land to provide a buffer could be demonstrated in these circumstances. Accordingly, we propose to no longer apply the buffer. In addition, proposals to safeguard and remove from the Green Belt land at South of Fellgate beyond the land to be allocated as a Sustainable Growth Area, are not now being taken forward.
Within the context of the proposed NPPF amendments, Officers consider that the amendments proposed within the Regulation-19 Publication draft Local Plan represents a sufficient level of Green Belt release to meet our Objectively Assessed Need. The further inclusion of a Buffer and Safeguarded land would result in the further alteration of Green Belt boundaries which would go beyond meeting our identified needs for the plan period.”
This approach appears to be introducing an additional test following the meeting of the exceptional circumstances test. Such an approach is unjustified. There can be no doubt that the exceptional circumstances required to justify changes to the Green Belt have been demonstrated. It is unclear why the Council is then using the Green Belt to try and justify the removal of their previously stated need for a buffer. Arguably, the existence of the Green Belt and its inherent inflexibility, increases the justification for a buffer, noting paragraph 145 of the NPPF, which states that “strategic policies should establish the need for any changes to Green Belt boundaries, having regard to their intended permanence in the long term, so they can endure beyond the plan period.”
Rather than removing the 15% buffer, the evidence would support the need to increase the buffer to 20%, given the chronic historic under-delivery and reliance on a large strategic allocation to deliver a significant part of the planned housing supply over the plan period.
As currently drafted policy SP2 is not considered to be sound because it has not been positively prepared, is not justified, and is not consistent with the requirements of national policy.</t>
  </si>
  <si>
    <t>SP10 fails to address the fact that Northumbrian Water Limited (NWL) remains subject to a Compliance Assessment Report (CAR) with respect to the Whitburn sewage system which demonstrates a lack of capacity in the system. The proposed development in East Boldon, Cleadon and Whitburn feeds into the Whitburn sewage system and will exacerbate the detrimental environmental impact of sewage pollution currently experienced locally due to lack of sewage collection and treatment capacity.
Until the CAR is addressed by NWL then objections to developments that feed into the Whitburn sewage system are appropriate and must be addressed, particularly in this Plan to safeguard the community and environment. From a legal perspective we note that any evidence submitted to the Council that contradicts NWL’s assertions regarding sewerage capacity is likely to be a material consideration that cannot be disregarded by the Council for the purposes of deciding whether to grant planning permission (although the weight to be given to that evidence is of course a matter of the LPA’s planning judgment).
whether to grant planning permission (although the weight to be given to that evidence is of course a matter of the LPA’s planning judgment).
Policy 10 in particular is not positively prepared as data provided to the LPA demonstrates the lack of capacity of sewage treatment and presents a robust and credible evidence base which requires further research/act finding by the LPA.
In comparison, NWL gave the LPA an uncorroborated verbal assurance that the Hendon Sewage Works has headroom for another 25,000 homes. This is hearsay.
In the Drainage and Wastewater Management Plans of NWL there is no evidence of sound sewage infrastructure delivery planning to reduce the spills of sewage in the borough or increase capacity at Hendon Sewage Works to accommodate more housing.
Therefore, the plan is not positively prepared.
These two policies do not support Policy SP1:Presumption in favour of sustainable development as the adverse impacts "significantly and demonstrably" outweigh any benefits of the proposed development in this Plan.Infrastructure has also been ignored. Policy SP25 Infrastructure has been removed from this version of the Plan. This policy stated: “Ensuring new development mitigates impacts and contributes fully towards the delivery of the IDP”. Furthermore, wastewater treatment capacity in general is a material planning matter, added to the fact that the European Commission takes the view that the UK has not complied with Case C- 301/10 in respect of Whitburn is also a material planning consideration, which the Council cannot ignore when it considers the planning permission for the proposed new developments in this plan that will impact on the local sewerage network.
There is no getting away from the fact that in 2021 a record volume of 821,088 tonnes of untreated sewage was discharged at Whitburn. The sewage pollution issue has become worse since 'remedial' action was taken in 2017. Therefore the LPA has the responsibility to place all of the proposed development that will feed into the Whitburn system, on hold, including development proposed in this Plan, until NWL can prove beyond a doubt that there is capacity in the existing sewage system. Is this a case of the Council needing the extra Council Tax and NWL needing the water rates from the proposed development that they are both failing in their legal responsibility? Public health is a material planning consideration, which is being put at risk by both the Council and NWL should this Plan be approved. These facts demonstrate that this Plan does not meet the objectively assessed needs of the community and is not informed by agreement with other authorities, like Sunderland Council, which has recently built two large developments which feed into the Whitburn system. This also shows that the Plan is not consistent with achieving sustainable development or effectiveness.
Furthermore Policy SP10 is not legally compliant for the following reasons:
Sewage collection and treatment capacity is a material planning consideration.
The role of NWL is to provide a system of public sewers to ensure effective drainage.
The role of the LPA is to ensure there is sufficient sewage treatment capacity before granting planning permission.
The local plan is not in compliance with the Urban Waste Water Treatment Regulations 1994.
The Whitburn sewage system discharged 821,088 tonnes of untreated sewage into the environment in 2021.
Hendon sewage works discharges illegally regularly in dry weather.
In South Tyneside there were 1350 spills from sewer overflows into the environment in 2022.
The Local Plan should include the following to be legally compliant:
Planning proposals will not be supported unless it can be shown by rigorous analysis that there is sufficient capacity in the local sewerage system…
The analysis is not onerous, and data can be obtained from NWL, the Local Authority and the Environment agency as follows:
Data from the Monitoring Certification Scheme (MCERTS) of the sewage treatment works.
Local rainfall totals.
The duration and number of spills from Combined Sewer Overflows in the borough measured by Event Duration Monitor (EDM) data.
Analysis of this data will determine both capacity and compliance with the Urban Waste Water Treatment Regulation (UWWTR).
This means that the plan is not consistent with national policy as it does not address the need for infrastructure for the proposed future developments, in particular the provision of sewage systems which satisfy the Urban Waste Water Treatment (England &amp; Wales) Regulations.
It is a requirement of the National Planning Policy Framework that;
Para 170 “…planning decisions should contribute to and enhance the natural local environment by, “preventing new and existing development from contributing to, being put at unacceptable risk from, or being adversely affected by, unacceptable levels of soil, air, water or noise pollution….taking into account relevant information.”
Paras 180 states that “Planning Policies and decisions should also ensure that new development is appropriate for its location taking into account the likely effects of pollution on health, living conditions and the natural environment “
Para 181 states that “Planning policies and decisions should sustain and contribute towards compliance with relevant limit values or national objectives for pollutants.”
There is an increasing problem in South Tyneside with continuous spills of sewage into our rivers from combined sewers (CSOs) for example into the River Tyne at Wapping St 44 times 312 hrs; Harton Staithes 40 times 171 hrs; Tudor Rd 37 times 80 hrs; Coronation St 40 times 260 hrs; Eldon St 68 times 412 hours; Temple St 52 times 235 hrs; Smith St 16 times 134 hrs; Waggonway Rd 155 times 2391 hrs.
Into streams for example the River Don, Newland Drive 107 times 885 hrs; South Shields Interceptor 88 times 786 hrs; Jarrow Rd 71 times 1090 hrs. The river Don is little more than an open sewer.
Into our coastal waters for example Whitburn in 2021 821,000 tonnes of untreated sewage was discharged into the North Sea, a protected ecosystem (Northumbria Coast SPA; Northumbria Coast Ramsar Site; and Durham Coast SAC) and this, along with the overflows of 3.5 million tonnes recorded between 2015 - 2021 and in 2019 there was 178 discharges amounting 646 hours from Hendon Treatment Works, which serves much of South Tyneside. This is a clear proof that there is a lack of capacity in the sewerage system and this must be tackled by an open and independent requirement in the Local Plan for the future good of the public and the environment .</t>
  </si>
  <si>
    <t xml:space="preserve">Details of Representation SP3.2“The Plan will….Secure the sustainability and vitality of the villages of Cleadon, Whitburn and the Boldons by supporting growth which respects the distinctive character of each village” This policy has not been positively prepared to deliver sustainable development in the East Boldon Neighbourhood Plan area. The proposed development of 263 houses at GA2, Land at North Farm, along with 202 houses already approved at Cleadon Lane and 9 at the Former Mayflower Glass site will result in a 26% increase in the number of houses in East Boldon. The impact of this on the ‘distinctive character of the village’, local services and infrastructure as set out in our comments on Chapter 6, Policy SP16 below is unsustainable. SP 3.4 “Ensure the delivery of housing in sustainable locations through the allocation of sites in the Main Urban Area and by amending the Green Belt boundary to allocate Urban and Village sustainable growth areas” 
The policy is not justified, uses out of date evidence and the exceptional circumstances case to amend the Green Belt boundary has not been made. The issue was considered by the Independent Examiner for the East Boldon Neighbourhood Plan, who considered that it was appropriate to retain the Green Belt around the village in order to meet housing need in the plan area. Proposed Modification: Remove from the Plan entirely or significantly reduce the number of houses proposed for GA2 Land at North Farm under policy SP7. </t>
  </si>
  <si>
    <t>Policy SP3 is not considered to be sound as it is not positively prepared, not justified and not consistent with national policy for the following reasons:
13.	This policy sets out the spatial strategy it looks to focus housing in the main urban areas of South Shields, Hebburn, Jarrow; securing sustainability and vitality of the villages of Cleadon, Whitburn and the Boldons; encouraging the re-use of suitable and viable brownfield land; the delivery of housing in sustainable locations through the allocation of sites in the Main Urban Areas and by amending the Green Belt boundary to allocate Urban and Village sustainable growth areas; and the creation of a new sustainable community within the Fellgate Sustainable Growth Area.
14.	The HBF considers that it is important that the spatial distribution of sites follows a logical hierarchy, provides an appropriate development pattern and supports sustainable development within all market areas. The HBF supports the Council in amending Green Belt boundaries and identifying exceptional circumstances to ensure that the housing need is met. However, the Council will need to ensure that they are meeting all aspects of need in the housing market, across the borough. The HBF also note that there is no consideration of safeguarded land which would ensure that the Council can meet the longer-term development needs and maintain an appropriate spatial strategy. The HBF considers that this is not in line with the NPPF  which states that when defining green belt boundaries plans should be able to demonstrate that Green Belt boundaries will not need to be altered at the end of the plan period.</t>
  </si>
  <si>
    <t xml:space="preserve">I would like to raise concerns around the legal compliance and soundness of the Local Plan.
There have been several such proposals over the last 40 years regarding the development of the greenbelt .
I would firstly like to ask as to how the decision has now been mooted as to withdraw the Greenbelt Status on the proposed scheme. I note from  your documentation that there needs to be evidence preparation around the decision to remove the Greenbelt status.
Previous documents, from as early as 2016 ,  clearly stated that  land was  Greenbelt .
The following statement was in a press release in March 2020
"Edward Yuill, Managing Director of Cecil M Yuill Ltd, a partner in the Laverick Park Garden Village proposal, which has been criticised by a group of local objectors for proposing new homes on private land between the Fellgate Estate and the A184 in South Tyneside, commented, “The South Tyneside Draft Local Plan (DLP) acknowledges a housing requirement of 7,000 homes, although we feel this is too low against need and a more accurate requirement is almost 9,000 homes, and is suggesting the construction of 5,425 homes on 80 sites across the Borough.”
“18 of those proposed sites are on Green Belt land, providing 2,391 homes, yet the Laverick Park Garden Community which in my view represents an eminently more sustainable option, could provide 3,000 new homes, has been ignored by South Tyneside Council.”
“I am at a complete loss as to why South Tyneside Council think that it is preferable to release 18 housing sites from the Green Belt scattered in less sustainable villages where the infrastructure may simply be unable to cope, when there is an alternative at Laverick Park, which is located at one of the most sustainable locations in the Borough, contained on all four sides by major physical infrastructure and is being planned as a holistic self-sustaining new community, where new infrastructure and community facilities will be built-in from the start.”
Is this the case that by changing the goalposts again just to  use the greenbelt and that would solve all of South Tyneside's problems !!!
It is my understanding that the following needs to be taken into account with regard to the importance of retaining Greenbelt .
13. Protecting Green Belt land
Paragraphs 142 to 156
142. The government attaches great importance to Green Belts. The fundamental aim of Green Belt policy is to prevent urban sprawl by keeping land permanently open; the essential characteristics of Green Belts are their openness and their permanence.
143. Green Belt serves 5 purposes:
(a) to check the unrestricted sprawl of large built-up areas;
(b) to prevent neighbouring towns merging into one another;
Jarrow has very little Green Belt to start with. This Proposal will encroach upon neighbouring Gateshead Council, Sunderland Council and the Township of Boldon Colliery.
(c) to assist in safeguarding the countryside from encroachment;
The Proposal removes a large swathe of pure Agricultural Land.
(d) to preserve the setting and special character of historic towns; and
(e) to assist in urban regeneration, by encouraging the recycling of derelict and other urban land.
144. The general extent of Green Belts across the country is already established. New Green Belts should only be established in exceptional circumstances, for example when planning for larger scale development such as new settlements or major urban extensions. Any proposals for new Green Belts should be set out in strategic policies, which should:
(a) demonstrate why normal planning and development management policies would not be adequate;
(b) set out whether any major changes in circumstances have made the adoption of this exceptional measure necessary;
(c) show what the consequences of the proposal would be for sustainable development;
(d) demonstrate the necessity for the Green Belt and its consistency with strategic policies for adjoining areas; and
(e) show how the Green Belt would meet the other objectives of the Framework.
145. Once established, there is no requirement for Green Belt boundaries to be reviewed or changed when plans are being prepared or updated.
 Authorities may choose to review and alter Green Belt boundaries where exceptional circumstances are fully evidenced and justified, in which case proposals for changes should be made only through the plan-making process. Strategic policies should establish the need for any changes to Green Belt boundaries, having regard to their intended permanence in the long term, so they can endure beyond the plan period. Where a need for changes to Green Belt boundaries has been established through strategic policies, detailed amendments to those boundaries may be made through non- strategic policies, including neighbourhood plans.
146. Before concluding that exceptional circumstances exist to justify changes to Green Belt boundaries, the strategic policy-making authority should be able to demonstrate that it has examined fully all other reasonable options for.  meeting its identified need for development. This will be assessed through the examination of its strategic policies, which will take into account the preceding paragraph, and whether the strategy:
(a) makes as much use as possible of suitable brownfield sites and underutilised land;
Significant opportunity exists to develop major Brownfield sites e.g the Romm Hass derelict site along the Jarrow riverside. Although it is
suggested the site be reserved for industrial development, in practice the development direction will be in the IAMP site to the South of the Fellgate Green Belt. This is a joint / cooperative development between Sunderland and South Tyneside Councils.
 (b) optimises the density of development in line with the policies in chapter 11 of this Framework, including whether policies promote a significant uplift in minimum density standards in town and city centres and other locations well served by public transport; and
(c) has been informed by discussions with neighbouring authorities about whether they could accommodate some of the identified need for development, as demonstrated through the statement of common ground.
147. When drawing up or reviewing Green Belt boundaries, the need to promote sustainable patterns of development should be taken into account. Strategic policy-making authorities should consider the consequences for sustainable development of channelling development towards urban areas inside the Green Belt boundary, towards towns and villages inset within the Green Belt or towards locations beyond the outer Green Belt boundary. Where it has been concluded that it is necessary to release Green Belt land for development, plans should give first consideration to land which has been previously-developed and/or is well-served by public transport. They should also set out ways in which the impact of removing land from the Green Belt can be offset through compensatory improvements to the environmental quality and accessibility of remaining Green Belt land.
148. When defining Green Belt boundaries, plans should:
(a) ensure consistency with the development plan’s strategy for meeting identified requirements for sustainable development;
(b) not include land which it is unnecessary to keep permanently open;
(c) where necessary, identify areas of safeguarded land between the urban area and the Green Belt, in order to meet longer-term development needs stretching well beyond the plan period;
(d) make clear that the safeguarded land is not allocated for development at the present time. Planning permission for the permanent development of safeguarded land should only be granted following an update to a plan which proposes the development;
(e) be able to demonstrate that Green Belt boundaries will not need to be altered at the end of the plan period; and
(f) define boundaries clearly, using physical features that are readily recognisable and likely to be permanent.
149. If it is necessary to restrict development in a village primarily because of the important contribution which the open character of the village makes to the openness of the Green Belt, the village should be included in the Green Belt. If, however, the character of the village needs to be protected for other reasons, other means should be used, such as conservation area or normal development management policies, and the village should be excluded from the Green Belt.
150. Once Green Belts have been defined, local planning authorities should plan positively to enhance their beneficial use, such as looking for opportunities to provide access; to provide opportunities for outdoor sport and recreation; to retain and enhance landscapes, visual amenity and biodiversity; or to improve damaged and derelict land. 
151. The National Forest and Community Forests offer valuable opportunities for improving the environment around towns and cities, by upgrading the landscape and providing for recreation and wildlife. The National Forest Strategy and an approved Community Forest Plan may be a material consideration in preparing development plans and in deciding planning applications. Any development proposals within the National Forest and Community Forests in the Green Belt should be subject to the normal policies for controlling development in Green Belts.
Proposals affecting the Green Belt
152. Inappropriate development is, by definition, harmful to the Green Belt and should not be approved except in very special circumstances.
153. When considering any planning application, local planning authorities should ensure that substantial weight is given to any harm to the Green Belt. ‘Very special circumstances’ will not exist unless the potential harm to the Green Belt by reason of inappropriateness, and any other harm resulting from the proposal, is clearly outweighed by other considerations.
154. A local planning authority should regard the construction of new buildings as inappropriate in the Green Belt. Exceptions to this are:
(a) buildings for agriculture and forestry;
(b) the provision of appropriate facilities (in connection with the existing use of land or a change of use) for outdoor sport, outdoor recreation,
cemeteries and burial grounds and allotments; as long as the facilities preserve the openness of the Green Belt and do not conflict with the purposes of including land within it;
(c) the extension or alteration of a building provided that it does not result in disproportionate additions over and above the size of the original building;
(d) the replacement of a building, provided the new building is in the same use and not materially larger than the one it replaces;
(e) limited infilling in villages;
(f) limited affordable housing for local community needs under policies set out in the development plan (including policies for rural exception sites); and
(g) limited infilling or the partial or complete redevelopment of previously developed land, whether redundant or in continuing use (excluding temporary buildings), which would:
· not have a greater impact on the openness of the Green Belt than the existing development; or
· not cause substantial harm to the openness of the Green Belt, where the development would re-use previously developed land and contribute to meeting an identified affordable housing need within the area of the local planning authority.
155. Certain other forms of development are also not inappropriate in the Green Belt provided they preserve its openness and do not conflict with the purposes of including land within it. These are:
(a) mineral extraction;
(b) engineering operations;
(c) local transport infrastructure which can demonstrate a requirement for a Green Belt location;
(d) the re-use of buildings provided that the buildings are of permanent and substantial construction;
(e) material changes in the use of land (such as changes of use for outdoor sport or recreation, or for cemeteries and burial grounds); and
(f) development, including buildings, brought forward under a Community Right to Build Order or Neighbourhood Development Order.
156. When located in the Green Belt, elements of many renewable energy projects will comprise inappropriate development. In such cases developers will need to demonstrate very special circumstances if projects are to proceed. Such very special circumstances may include the wider environmental benefits associated with increased production of energy from renewable sources .
Can you please advise as to when any documentation will be available to support the local Authority's decision to  change of landuse ?
Press release
Build on brownfield now, Gove tells underperforming councils
Big city councils must prioritise brownfield development, building new homes in right places and protecting the Green Belt.
What we need is for South Tyneside to look at introducing new industry to replace what we have lost over the last 30 years . Our town centres are dying before our very eyes . The development of this area will only bring about another estate to township that will be entirely  reliant  upon using cars to either commute to and from work and would be of no economic benefit to our South Tyneside
Therefore it would appear that the evidence presented in the documentation  indicates that these policies are not Legal and not Sound </t>
  </si>
  <si>
    <t>SP3 Spatial Strategy for sustainable Development
Objection – the policy has not been positively prepared to deliver sustainable development
SP3 - To meet the identified needs in Policy SP2 and to facilitate sustainable growth, the Plan will: 
1. Support the sustainability of existing communities by focusing growth within the Main Urban Area including South Shields, Hebburn and Jarrow 
2. Secure the sustainability and vitality of the villages of Cleadon, Whitburn and the Boldons by supporting growth which respects the distinctive character of each village 
3. Encourage the re-use of suitable and viable brownfield land and, where appropriate, encourage higher development densities
Objective 2 
The Plan proposes increased housing on green belt;
GA4 Cleadon Village – West Hall Farm 259 houses
GA2 East Boldon – North Farm 263 houses
GA5 Whitburn – Whitburn Lodge 30 houses
GA6 Whitburn – North of Shearwater 41 houses
This is on top of the 202 houses already given planning permission at Cleadon Lane on the boundary between Cleadon and East Boldon along with 9 at the nearby Mayflower site.
The plan has not secured the sustainability of the villages as the infrastructure to support the proposed developments does not exist and there are no viable plans to improve the lack of them including.
•	Lack of school places.
•	Lack of medical facilities. The area the south and East of South Tyneside has been identified in the plan as having insufficient access to medical services. Colliery Court Medical Group has already stopped taking new patients.
•	Lack of road capacity which already results in congestion with the associated air pollution and greenhouse gases.
•	Lack of wastewater capacity that already results in regular sewage discharges into the environment
•	Risks from flooding. North Farm is in a flood risk zone 2 and 3 and West Hall Farm is a very low lying area where farm land is permanently flooded for long periods and road surface flooding occurs.
The additional developments will have a detrimental impact on the character of the villages and is counter to the purpose of the green belt as set out in the NPPF to;
•	Prevent urban sprawl
•	Keep land permanently open
•	Essential characteristics are openness and permanence
•	Restrict urban sprawl
•	Prevent neighbouring towns merging
•	Safeguard the countryside from encroachment
•	Assist urban regeneration, encouraging recycling derelict &amp; urban land
The Plan does not demonstrate exceptional circumstances required to justify the proposed removal of the above areas from the Green Belt and is therefore not sound. 
The proposed developments are not consistent with the following National Planning Policy Framework sections:
NPPF Paragraph 11:
a)	all plans should promote a sustainable pattern of development that seeks to: meet the development needs of their area; align growth and infrastructure; improve the environment; mitigate climate change (including by making effective use of land in urban areas) and adapt to its effects; 
and
20. Strategic policies should set out an overall strategy for the pattern, scale and design quality of places, and make sufficient provision for: 
b) infrastructure for transport, telecommunications, security, waste management, water supply, wastewater, flood risk and coastal change management, and the provision of minerals and energy (including heat); 
c) community facilities (such as health, education and cultural infrastructure); and
d) conservation and enhancement of the natural, built and historic environment, including landscapes and green infrastructure, and planning measures to address climate change mitigation and adaptation.
and
32. Local plans and spatial development strategies should be informed throughout their preparation by a sustainability appraisal that meets the relevant legal requirements. This should demonstrate how the plan has addressed relevant economic, social and environmental objectives (including opportunities for net gains). Significant adverse impacts on these objectives should be avoided and, wherever possible, alternative options which reduce or eliminate such impacts should be pursued. Where significant adverse impacts are unavoidable, suitable mitigation measures should be proposed (or, where this is not possible, compensatory measures should be considered).
Examining plans 
35. Local plans and spatial development strategies are examined to assess whether they have been prepared in accordance with legal and procedural requirements, and whether they are sound. Plans are ‘sound’ if they are
a)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b)	Justified – an appropriate strategy, taking into account the reasonable alternatives, and based on proportionate evidence; 
c)	Effective – deliverable over the plan period, and based on effective joint working on cross-boundary strategic matters that have been dealt with rather than deferred, as evidenced by the statement of common ground; and 
d)	Consistent with national policy – enabling the delivery of sustainable development in accordance with the policies in this Framework and other statements of national planning policy, where relevant.
and
123. Local planning authorities should also take a positive approach to applications for alternative uses of land which is currently developed but not allocated for a specific purpose in plans, where this would help to meet identified development needs. In particular, they should support proposals to:
 a) use retail and employment land for homes in areas of high housing demand, provided this would not undermine key economic sectors or sites or the vitality and viability of town centres, and would be compatible with other policies in this Framework; and 
b) make more effective use of sites that provide community services such as schools and hospitals, provided this maintains or improves the quality of service provision and access to open space.</t>
  </si>
  <si>
    <t>Policy 14 is not considered to be sound as it is not justified and not consistent with national policy for the following reasons:
46.	This policy states that proposals for residential development will be permitted provided that the development optimises the density of the site, taking in to account the location and character of the area.  The justification text provides the expected density for developments they range from 60 dwellings per hectare (dph) within 400m of Jarrow and Inner South Shields Character Areas, to 55dph within 400m of the Borough’s defined town, district and local centres or Metro stations, 45dph between 400-800m and 35dph beyond 800m. 
47.	The NPPF  states that plans should contain policies to optimise the use of land in their area and meet as much of the identified need for housing as possible . . . and should include the use of minimum density standards for city and town centres and other locations that are well served by public transport.
48.	The HBF considers that the Council should ensure that the policy is in line with the NPPF, but also ensure that it includes a level of flexibility. The HBF would recommend clarity around the use of the Density Study recommendations set out in the justification text and amendments to create greater flexibility to allow developers to take account of to individual site characteristics and evidence in relation to demand, market aspirations and viability. 
49.	The HBF considers that it is important to ensure that the density requirements do not compromise the delivery of homes in sustainable locations to meet local needs. The Council will need to ensure that consideration is given to the full range of policy requirements as well as the density of development, this will include the provision of M4(2) and M4(3) standards, the NDSS, the provision of cycle and bin storage, the mix of homes provided, the availability of EV Charging and parking, any implications of design coding and the provision of tree-lined streets, highways requirements, and the potential requirements in relation to Biodiversity Net Gain, changes to the Building Regulations requirements in relation to heating and energy and the Future Homes Standard.</t>
  </si>
  <si>
    <t xml:space="preserve">3.19 This policy states that proposals for residential development will be permitted provided that the development optimises the density of the site, taking in to account the location and character of the area. The justification text provides the expected density for developments they range from 60 dwellings per hectare (dph) within 400m of Jarrow and Inner South Shields Character Areas, to 55dph within 400m of the Borough’s defined town, district and local centres or Metro stations, 45dph between 400-800m and 35dph beyond 800m. 
3.20 Our client, through recent experience, considers that it is important to ensure that the density requirements do not compromise the delivery of homes in sustainable locations to meet local needs. The Council will need to ensure that consideration is given to the full range of policy requirements as well as the density of development, this will include the provision of M4(2) and M4(3) standards, the NDSS, the provision of cycle and bin storage, the mix of homes provided, the availability of EV Charging and parking, any implications of design coding and the provision of tree-lined streets, highways requirements, and the potential requirements in relation to Biodiversity Net Gain, changes to the Building Regulations requirements in relation to heating and energy and the Future Homes Standard. 
3.21 The Council’s Density Study (2024) is considered to be overly optimistic in its conclusions on achievable density, for example no amendment has been made to the Gross to Net ratio to take into account the delivery of 10% BNG. The Plan’s policies should ensure the availability of a sufficient supply of deliverable and developable land to deliver South Tyneside’s housing requirement and we consider that additional site allocations should be included with the Local Plan, rather than reliance on overly optimistic assumptions of the density of sites and thereby anticipated yield. We therefore object to Policy 14 and consider it unsound for being unjustified, not positively prepared and inconsistent with national policy. </t>
  </si>
  <si>
    <t>We would wish to see the outputs of any assessments of the potential impact of development proposals on the local highway network has been
undertaken – particularly on junctions at Heworth and Whitemare Pool and on routes into Gateshead.
We would also wish to see the outputs of assessment of the impacts of any proposed improvements at Whitemare Pool, which will undoubtedly result in
increased traffic flows through the junction, with those flows arriving at the next downstream junction(s) (Leam Lane and Heworth), more quickly.
In addition, we would like to discuss what efforts are being made to encourage active and public transport to/from these locations, in order to minimize
car-born trips to these locations reducing that impact on the highway network and widening access to the opportunities provided. we would want clarity on the short, medium and long term strategy for delivery with an understanding of commitment to deliver improvements (or part thereof) prior to
developments coming on line.
Bringing these strands together, we would suggest that the provisions of Policy SP26 should extend into neighbouring authorities.
The Council would seek to be involved in discussions around the proposed new Metro stations at Mill Lane and Wardley Colliery - particularly related to
access to the stations from adjacent residential areas and employment sites in Gateshead.
The Council will seek to act as a Partner to South Tyneside, as outlined in the text supporting Policy SP25, to deliver a holistic approach to improving travel
in the area (ie maximising active and public transport as well as seeking increased capacity). A particular focus for Gateshead will be the Whitemare Pool
Junction (A194M / A194 / A184).</t>
  </si>
  <si>
    <t>BDW agree that this policy should seek to accord with the statutory framework. Part 2, 3 and 4 of this policy sets a hierarchy for offsite BNG provision, this is a departure from the framework and should be removed. The proposed sections are too restrictive and will inhibit development, with a great burden of
proof placed on developers to accord with the restrictive hierarchy.
Policy 35 is not considered to be sound as a result.</t>
  </si>
  <si>
    <t>Brown Field Sites
There are a number of industrial and commercial sites in the South Tyneside area which are no longer in use. A number of these sites are within the transport hub and would therefore be suitable for housing development.
Objection –  Increased Housing on  the Green Belt
According to Alan C Scott, Planning policy adviser on behalf of the Secretary of State: “In 2018, the Framework introduced a standard method for calculating local housing need to make the process simple, quick and transparent. “The standard method does not impose a target; it is still up to the local authority to determine its housing requirement, and this includes taking local circumstances and restraints such as Green Belt into account”.
Michael Gove, Secretary of State for Levelling Up, Housing and Communities and Minister for Intergovernmental Relations, made this Commons Statement on 19th December 2023:
“Today’s update to the National Planning Policy Framework (NPPF). It provides clearer protection for the Green Belt, clarity on how future housing supply should be assessed in plans and on the responsibility of urban authorities to play their full part in protecting the character of precious neighbourhoods.
The new NPPF will: facilitate flexibility for local authorities in relation to local housing need; clarify a local lock on any changes to Green Belt boundaries. 
The new NPPF makes clear that the outcome of the standard method is an advisory starting point in plan making for establishing the housing requirements for an area.”
The proposed development on the green belt in Moor Lane is on agricultural land which is currently used for growing crops. Using this land to build houses which are not required is not sensible.
A planning appeal decision (Broke Hill golf course) has confirmed the protected status of the Green Belt. This decision reiterates and reinforces the protection from inappropriate development given to the Green Belt in national planning policy.
In summary, there is no evidence that the housing requirement for the Plan period is at a level requiring development on the Green Belt.</t>
  </si>
  <si>
    <r>
      <t xml:space="preserve">There are a number of terms in the glossary which we consider need updating to reflect national policy and legislation. 
Buffer Zone for WHS (as described in Planning Practice Guidance) ‘A buffer zone is defined as an area surrounding the World Heritage Site which has complementary legal restrictions placed on its use and development to give an added layer of protection to the World Heritage Site. The buffer zone forms part of the setting of the World Heritage Site.’
Historic Parks and Gardens - A park or garden of special historic interest. Graded I (sites of exceptional interest), II* (Particularly important sites) or II (Sites of special interest, warranting every effort to preserve them). Designated by Historic England.
Listed Building Consent - 
Consent required for the demolition, in whole or in part of a Listed Building, or for any works of alteration or extension that would affect </t>
    </r>
    <r>
      <rPr>
        <strike/>
        <sz val="11"/>
        <color rgb="FF3F3F76"/>
        <rFont val="Calibri"/>
        <family val="2"/>
        <scheme val="minor"/>
      </rPr>
      <t>the</t>
    </r>
    <r>
      <rPr>
        <sz val="11"/>
        <color rgb="FF3F3F76"/>
        <rFont val="Calibri"/>
        <family val="2"/>
        <scheme val="minor"/>
      </rPr>
      <t xml:space="preserve"> its character </t>
    </r>
    <r>
      <rPr>
        <strike/>
        <sz val="11"/>
        <color rgb="FF3F3F76"/>
        <rFont val="Calibri"/>
        <family val="2"/>
        <scheme val="minor"/>
      </rPr>
      <t>of the building</t>
    </r>
    <r>
      <rPr>
        <sz val="11"/>
        <color rgb="FF3F3F76"/>
        <rFont val="Calibri"/>
        <family val="2"/>
        <scheme val="minor"/>
      </rPr>
      <t xml:space="preserve"> as a building of special architectural or historic interest.
Setting - The place or way in which something is set</t>
    </r>
    <r>
      <rPr>
        <strike/>
        <sz val="11"/>
        <color rgb="FF3F3F76"/>
        <rFont val="Calibri"/>
        <family val="2"/>
        <scheme val="minor"/>
      </rPr>
      <t>, for example the position or surroundings of a Listed Building.</t>
    </r>
    <r>
      <rPr>
        <sz val="11"/>
        <color rgb="FF3F3F76"/>
        <rFont val="Calibri"/>
        <family val="2"/>
        <scheme val="minor"/>
      </rPr>
      <t xml:space="preserve">
World Heritage Site – A cultural or natural site of outstanding universal value</t>
    </r>
    <r>
      <rPr>
        <strike/>
        <sz val="11"/>
        <color rgb="FF3F3F76"/>
        <rFont val="Calibri"/>
        <family val="2"/>
        <scheme val="minor"/>
      </rPr>
      <t xml:space="preserve"> designated by the International Council on Monuments and Sites (ICOMOS)
inscribed by the World Heritage of UNESCO</t>
    </r>
  </si>
  <si>
    <t>D. Smith</t>
  </si>
  <si>
    <t>BDW consider that South Tyneside should pursue a higher housing target, pursuing an ambitious economic growth strategy and picking up on the need for
affordable houses in the LPA</t>
  </si>
  <si>
    <t xml:space="preserve"> I believe that FG18 and FG 18b (plus a piece of FG18a) should be reconsidered for SP8. This could provide direct access to two major roads (A19 and A184) and will therefore not add to congestion on the A194 previously mentioned, as well as not adversely impacting on Flood Risk to Fellgate Estate or the Fellgate Estate Greenbelt. 
Suggestions to Mitigate the Impact
1) A Continuous Greenbelt of 50-90 Metres should be maintained.
I strongly believe that leaving a minimum of 50-90 metres green belt buffer between the Fellgate ring-road and the new development (using the southern edges of the two flood defence ponds as guidelines), would go a long way to relieving the concerns of many Fellgate residents with regard to wildlife preservation, habitat preservation, visual appeal and healthy lifestyle. It could also prove to be a valuable contingency as it would allow for significant expansion of the two flood Basins should need arise in the future.
2) To accommodate the buildings displaced by this proposal, some 3.6 Hectares in total, I suggest that the Overhead Cables be Undergrounded, and the pylons removed freeing up some 5.3 Hectares, as follows: The existing overhead cables and pylons seem to have had a major impact on what may be feasible, and so limited the opportunities for planners. The most obvious solution would be Undergrounding - replacing overhead cables and pylons with underground cables. I know that for a new installation this is initially significantly more costly, although there are paybacks over time, but in this instance the solution would be win/win.
3) Any ‘New Frontage’ with Fellgate Estate should be Low Density type, with adequate parking.
Low Density housing should be used at the interface of Fellgate and the Proposed Development to integrate in an acceptable and more aesthetic manner. See separate files for Drawings of my proposals.</t>
  </si>
  <si>
    <t>Thomas and Lynn</t>
  </si>
  <si>
    <t>LP2045</t>
  </si>
  <si>
    <t>As a resident of Fellgate for over 40 years I am strongly opposed to the SP8 Proposal, which covers an area larger than the existing estate (113%), for the following reasons relating to Soundness.:
1) Increased risk of Flooding
We currently have problems with flooding on Fellgate. Existing Climate Change and predicted warmer wetter winters, exacerbated by covering a large adjacent area with buildings and infrastructure, will only increase the likelihood of regular and severe flooding to Fellgate.
Even after the £2.5M spent in 2015 on Surface Water Management the Site proposed for SP8 already remains sodden for several days after a storm passes through, with excess water running along Durham Drive, and houses near the shops have been flooded to several inches or more.
2 ) Insufficient Infrastructure to handle extra traffic volume
The new development will result in approximately 2000 extra vehicles hitting the already severely congested A194 at peak times, both morning and evening, via the Mill Lane Roundabout, or jamming up the Fellgate exit via Fellgate Avenue. The impact will not only be on Fellgate residents, but on commuters and businesses from South Shields and the surrounding areas, all being delayed and
frustrated through additional congestion.
Roundabout improvements take time and money, and can only ease the situation slightly, as the problem is caused by too much volume at a pinch point.
3) Destruction of Greenbelt
There is a wildlife corridor running around the whole of the Fellgate Estate. The Plan shows two significant breaks in this corridor, to the south side, where the proposed Development Plots are shown. The Plan will adversely and severely impact on what nature has taken decades to establish and bring to maturity. This includes the wooded areas, meadowland, hedgerows, waterways and ponds, together with the wildlife which has moved into the evolving habitat (recently Hares and nesting Swans).
4) More Suitable Site already identified
None of the above need to be inflicted on the residents, general public and the environment. South Tyneside Strategic Land Review – Character Area Site Assessments (January 2018) concluded that virtually all the proposed parcels of land covered by SP8 (or SP6 as it was then) were “Sites Not Considered Suitable”. If the criteria were valid then, they should not have changed but the conclusion has. - What is the justification?</t>
  </si>
  <si>
    <t>LP1908</t>
  </si>
  <si>
    <t xml:space="preserve">SP7/Object to GA2 – the Local Plan claims that 263 new homes at North Farm (inside the EBNP area) will only have a moderate impact on traffic and infrastructure, but the Traffic Assessment and Infrastructure development Plan gives evidence that it will have a considerable impact.
My concerns for GA2 are as follows:
1)Major traffic increase – I live on [REDACTED] , and witness the increase to daily traffic. This will only increase considerably with the development of 211 homes on the Cleadon Lane and Mayflower sites , as that traffic feeds onto the A184 at the Station Road junction. Most homes will have at least 2 cars. An additional 263 homes at North Farm would feed towards the A184/Boker Lane junction. The traffic from the proposed West Hall Farm site of 259 homes would also pass the environmentally important Boldon Flats and up towards the Station Rd/A184 junction; or up to Fellgate and onto the A184. Both Station Rd and Boker Lane junctions are already log-jammed at busy times, and often cause bumper to bumper traffic, stretching the length of the village. A further note is that the proposed Chuter Ede development will also feed towards the North Farm proposal, effectively causing gridlock there.
2)Our infrastructure is already overloaded with residents not being able to secure local dental and doctor appointments nor school places, especially in the primary schools. I find no definite plans to resolve this fact; other than you ‘continue to work closely’. 
3)East Boldon has a unique village identity, but the recent plans submitted by the Cleadon Lane developers are simply of the bland, box style. More of such development at Boker Lane will be detrimental to the distinctive character; especially at 26%.
4)The North Farm development would mean that a large area of wildlife corridor and agricultural land would be lost. This land is also a flood risk area (Settlement Boundary Background Paper). All are important environmental issues and concerns. This area is inside the EBNP , which is supposed to have been adopted; whereas this plan is contrary to it. </t>
  </si>
  <si>
    <t xml:space="preserve">I object to the current proposals to build on Fellgate Greenbelt and my attachment sets out my objections and proposals to change this area of the plan.
Greenbelt Response
From report (314 pages!!):
https://www.southtyneside.gov.uk/media/6897/South-Tyneside-Green-Belt-Study-November-2023/pdf/Green_Belt_Study_2023.pdf?m=638400437402200000
Report section 1.5 The National Planning Policy Framework (NPPF) states in Paragraphs 139 and 140 that Green Belt boundaries should only be altered  where exceptional circumstances are fully evidenced and justified, through the preparation or updating of plans.
And
‘inappropriate development is, by definition, harmful to the Green Belt and should not be approved except in very special circumstances…”
This and multiple other regulations mitigate against ANY development on the Greenbelt. 
Relative Scale:
3.9 A scale of four harm ratings is used: Very High, High, Moderate and Low/No
This is based on “Professional judgement” There does not seem to be any criteria mention of harm to existing dwellings and their residents? (so criteria are set up to ignore the views of residents?)
Greenbelt Harm areas from part of report based on 1 aspect:
Picture deleted but comes from the report mentioned above 
Current housebuilding opposite Fellgate, filling in the area opposite the A194 does not get a mention and is already giving a feeling of being hemmed in.
Initial possibility would be to have all the No/Low impact areas developed rather than the Moderate of Fellgate and making use of areas that have the shortest possible boundaries with existing properties and have the protection of existing residents given a lot more weight!
Much mention on the current plan of new development having “vistas” and “varied density of housing” with sufficient resources and facilities for new purchasers.
There is no real mention of current dwellings and loss of THEIR vistas, increased pressure on THEIR facilities in the area or compensatory changes to mitigate the effects on THEM of any building on Greenbelt!
Chapter 5 does mention this aspect in minimal detail, mainly in terms of biodiversity etc. but it depends how seriously this will be acted on and how existing residents would be communicated with and protected?
This aspect of the plan has been totally neglected and could get residents more accepting if strong protection and compensatory activities were included and agreed up front.
The Council should have demonstrated this at the meetings (Jan 2024) and this would likely have had a great positive effect on attitudes. Appendix C of the report, purports to list more examples of such options.
From p.277/8 Various measures are proposed but nothing about protection of existing residents and their vistas, traffic, increased pressure on public transport, flood prevention already in place and safety aspects.
I believe any developer coming along will aim to make maximum profit whilst totally ignoring anything they are not forced to do by the Local Authority.
Any thought of compensatory works to protect the rights of current residents will also be ignored and this cannot be allowed to happen!
In that sense, the LA plan is critical and compensatory works must be communicated and decided in conjunction with existing residents, planned in detail and rigorously imposed on the developers.
Doug Shearer
</t>
  </si>
  <si>
    <t>The housing numbers coming to East Boldon, some 470, will place a terrible strain on local infrastructure and the local plan does not indicate how this will
be addressed. Car ownership in our area is very high and the existing traffic through the village, where houses and schools are built alongside the road
infrastructure, is at times intolerable. The plan does not present evidence that considers existing or future car ownership. It does not provide any firm
proposals as to how delays, pollution and noise from the additional proposed houses will be dealt with. Indeed because of the constraints of an old
village and road network it is hard to see how this can be mitigated. The idea that people are going to hop onto bicycles etc. is just silly. The number of houses proposed for East Boldon will not deliver sustainable development.
The issue of parking in and around the terrace streets next to the Metro is a major source of nuisance to residents. The plan fails to deal with this or how
further parking for the additional cars will be met. There is no evidence that this issue has been considered in the context of the housing numbers proposed. The cycle/path from the Metro Station to Tilesheds, a point close to the proposed site GA2, is in a terrible state of repair and is almost unusable. The plan does not explain or set out how new infrastructure will be provided, or plan for upgrading existing routes such as this path.
The schools in the village are full. The infant school [REDACTED] does not have room for expansion or temporary classrooms. The Plan fails to
explain how the extra numbers of school places will be met. Given that viability can be used by developers to reduce their contributions, it is unclear how funding will be found, even if it were possible any of the school in the village.
Medical services are full. I understand my local doctors surgery, Colliery Court has stopped taking on new patents. How will this aspect be dealt with?
Again, local circumstances are not been considered or taken into account.</t>
  </si>
  <si>
    <t>I wish to make the following comments/objections RE the local plan.
• Plans to build a housing development on the field that is bordered by Moor Lane and Sunderland Road (A1018) - I strongly object to the building of a housing development on this site. As a resident of [REDACTED] I am strongly invested in the protection of the green belt and our local wildlife. I would also like to note that traffic at this junction is bad enough as it is at peak times without adding the additional strain of a housing estate. I am also concerned about the effect this will have on infrastructure ([REDACTED] very well publicised fight with the council RE our local sewage system comes to mind?!) and the provision of services such as doctor/dentist appointments (already few and far between as it is) and the availability of local school places. For the same reasons as listed above I also strongly object to the plans for a housing development at Sunniside Farm.
• I also strongly object to SAFC's Academy of Light's plan to build a solar farm on the field on the opposite side of Moor Lane. Whilst I applaud their attempts at becoming self-sufficient by harvesting green energy, I would prefer if it were not at the expense of Cleadon's green belt. Not only would a field of solar panels be a colossal eye-sore practically right on my doorstep, it would also be damaging the local ecology. Migrating geese often use this field in the winter, and it is also a popular walking route for myself and fellow dog walkers. Whilst solar energy is touted as being "green", the initial manufacturing and set up, as well as the eventual disposal of the panels is anything but. If the Academy really wants solar panels, may I politely suggest that they stick them on their own land and buildings and leave our fields alone. 
• The above mentioned developments will destroy the character and identity of Cleadon village if any of them were to go ahead. I cannot understand why the council would want to destroy our green belt when there are plenty of brownfield sites throughout the borough that could be developed to provide more housing. 
• I don't know if this is the appropriate place to mention this (I have sent a separate email previously with regards to this issue) but I also object to any planned changes to the ward boundaries as far as Cleadon Village is concerned. Under the proposed changes we would fall under "The Boldons" ward which is utterly ridiculous as we are very much Cleadon residents and would like our votes to be counted as such.</t>
  </si>
  <si>
    <t xml:space="preserve">My wife and I have been residents of Fellgate Estate for almost 40 years so you will not be surprised to learn that we are very strongly opposed to the above proposal which we understand from the very basic plans that we have seen will mean that the proposed building of 1200 homes and other buildings will cover an even larger area than the existing Fellgate Estate.   
Whilst we appreciate that everywhere in the United Kingdom new homes and facilities are required we feel very strongly that the proposed site is not sustainable and I will provide my response and to the reasons why we feel this way.   
May I refer you to the South Tyneside Land Review of 2018 which confirmed that almost all of the proposed sites covered by SP8 or at that time was referred to as SP6 were all described as and I quote " Not Considered Suitable " so our argument is that if they were not suitable 6 years ago then WHAT HAS CHANGED. 
There are also 2 other sites mentioned in 2018 FG18 and FG18b which were described as potentially suitable in 2018 but we understand that this time around they have not been put forward so we ask the question, this time around, WHY NOT.   
Could we also ask the question that if 1200 houses plus other buildings are to be built will the requirement of 58 Hectares be required or if at least if some reduction in the area of land required be considered.   
I am sure the Planning Team and all consultants involved in this proposed development are fully aware that the area in question and from my memory has always been classed as GREEN BELT LAND.   
After reading various documents and clarifying the definition of a Green Belt our government in Westminster describe, THE FUNDAMENTAL AIM OF THE GREEN BELT IS TO PREVENT URBAN SPRAWL BY KEEPING LAND PERMANENTLY OPEN AROUND URBAN AREAS.   
The government continue to agree that IT IS THE LOCAL PLANNING AUTHORITIES TO DEFINE AND MAINTAIN GREEN BELT IN LOCAL AREAS.  
This I am sure yo will agree is not the intention of South Tynside Council for this proposal. 
May I continue to to inform that again from reading very important information provided by the government is that  the definition of a Green Belt from much more highly educated people than myself may I provide further examples of the very important benefits to maintain Green Belts, and again in your proposal to take away this most important area of land from the local residents in and around Fellgate Estate.   
In our increasingly urbanized world, the concept of the Green Belt has emerged as a vital tool for preserving nature and providing much needed respite from the Concrete Jungle, Green Belts are areas of open land, often surrounding urban areas ( exactly like Fellgate) where Green Belt where planned and development is restricted to protect the environment, preserve natural beauty and animal wildlife welfare in addition to enhancing the Quality of Life for local residents, both now and in many years to come.   
Keeping our Green Belt means cleaner water and air.   
As well as the mitigation of urban heat islands phytological well being of urban dwellers green belts help reduce STRESS, IMPROVE MENTAL HEALTH, thus maintaining a higher quality of life for both local residents and the existing wildlife.   
A Green Belt provides a Sense Of Tranquility which is a relief valve from the everyday hustle and bustle of Urban Life. 
Green Belts help prevent the sprawl of cities and towns on valuable agricultural land.   
In our own circumstances on Fellgate we are very much aware of the abundance of wildlife on the proposed site where literally numerous  animal species have been seen, both passing through and enjoying a residency that they have enjoyed for hundreds of years.   
From our bedroom window on [REDACTED] and indeed in the front garden we see many species of wild birds and on many occasions see migrating birds at certain times of the year stopping for a rest before continuing on their journey north, south, east or west and I understand that there are swans that have made their home on the small lakes near the Lakeside Pub, and we see hundreds of locals enjoying the local wildlife which includes, foxes, hares, rabbits, voles, hedgehogs, mice and many other wonderful animals including although I myself haven't seen them a small pond that homes newts which I am given to understand that some species are protected, all enjoying a great life without disturbance and although they don't know it providing great enjoyment and stress freeing experiences for all of us who love to see them.   
In addition, I understand that there are over 50 horses that both graze and are permanently stabled by members of the public with the consent of the tenant farmer and once again they are a treat to behold so my question is that if the proposed application is approved where will all of these horses fined another home and the answer is in my opinion, they will probably struggle.   
I also understand from a conversation with the tenant farmer that the quality of soil on the proposed site is the very best, in fact that it is listed as Grade 1 which apparently confirms that any agricultural product produces a very high yield at completion of the growing cycle and we have also been informed that there are suitable areas of development within South Tyneside that the land is graded much lower, therefore surely this significant factor should be taken into consideration in the knowledge that the better quality food produced the better it is for the consumer. 
We also ask the question as to what happens to the Tennant Farmer whom we understand is, with his son the fourth and fifth generation of their family to farm this land ?.   
May I also refer to the River Don which I am sure you are aware that its source is up in the Springwell area of  and meanders its way down through the White May Pool area and across and under the fields where the intending New Development is planned where upon the River Don can be viewed alongside the green area of land which separates Fellgate Estate from Hedworth Estate and  joining the  River Tyne somewhere in Jarrow after its 6 miles journey from source to the Tyne. 
We appreciate that the River Don is not the largest river in terms of depth and width but in our opinion it plays a very important role in allowing the surrounding fields to drain away the water naturally in addition to the man made storm drains which would not cope with this extra water should the River Don be interfered with. So we ask, as well as this river being home to many species of animals, either living in it or relying on it for their habitat what will happen to this very vital river both for animals and drainage in and around both Fellgate and Hedworth Estates.   
I think we all acknowledge that Green Belts all over the United Kingdom help curb traffic congestion as it discourages excessive commuting by residents and helps prevent even more CO2  Emissions and lowering the much needed high quality of Fresh Air and with the added pressure of inevitable climate change with both higher rainfall and extreme heat the more the Green Belts are eroded the more problems with poor drainage will occur effecting not just us in the present day but much more importantly for future generations.   
It is estimated that a further 2000 vehicles will converge at peak times on already congested roads such as the A194 and indeed on to Mill Lane which will also have a dramatic effect on the entrance and exit to the existing entrance to Fellgate Estate.   
So therefore, not only will this impact on the area in and around Fellgate Estate it will in our and many residents opinion severely impact on the already very busy traffic travelling out of South Shields &amp; Jarrow and commuters travelling in the opposite direction heading to join the exit for the Tyne Tunnel and it has already been proven that from Fellgate to Tyne Tunnel at peak times may take at least 35 minutes so therefore that time would be elongated even further if another 2000 vehicles were based in the same area.   
We fully appreciate that new road structures would have to be designed but in our opinion they would take a great deal of time and even when built would not be able to cope with the volume of traffic travelling in all directions at peak times.   
As mentioned by many of the residents at the various public consultations Fellgate is already stretched to its limits in terms of parking arrangements with many cars having to be parked all day and night on the perimeter road, Durham Drive which already, without the introduction of 2000 extra vehicles puts enormous pressure on the local bus drivers, delivery vehicles, ambulance, fire and police services having to maneuver in and out to avoid collisions which is not ideal.     
As I mentioned earlier in my response, we live in [REDACTED], facing the fields but just 50yards from the Storm Drains and with the very wet weather we have endured this last 2 weeks I can confirm that the drain is already almost overflowing and you can here the water almost 24 hours a day so how the drain would cope with a further 2000 homes and the concrete paths, roads and driveways which they will create can anyone answer the question, Where will this water finish up and we think it will arrive in peoples gardens and god forbid, their houses which has happened in the past.   
As my wife and I are in our middle seventies we are in the twilight of our lives and we have been round long enough to appreciate that houses and factories and all other buildings have to be built to replace and renew and therefore if we fail in our joint endeavor with our many fellow residents to have your proposed development quashed all we ask is that at least our views, opinions and suggestions are  listened to and for all of us to be invited back to discuss any compromises that could be agreed at least our efforts would be worth the time and effort many of us have put in and I am aware that many other residents have forwarded their own response and indeed some will have covered other aspects of the proposal which I haven't included in mine and my wife's response.    
Many thanks for providing us with the opportunity to respond to Sustainable Growth Area Supplementary Planning Document and I would appreciate an acknowledgement that the Local Authority are in receipt of this email at your earliest convenience and indeed your response will be awaited with great interest. </t>
  </si>
  <si>
    <t>We  are resident in [REDACTED]  Cleadon Village where we have lived for 40 years. We have seen the local plans and are  concerned that they would irreversibly damage our environment currently protected by the green belt. We have also seen the submission with objections to the process  of the plans prepared by the Cleadon and East Boldon Branch Labour Party, and are broadly supportive of the objections included. 
We object to SP3.4  The case to  amend the green belt boundaries to locate new housing has not been made.    The areas were previously listed as unsuitable for development and there has been no  credible justification for the change. We object to  SP 3.2 The council has not made the case  for management  of the unsustainable growth proposed which will have a detrimental impact on local infrastructure and the distinctive character of Cleadon and East Boldon.</t>
  </si>
  <si>
    <t>Please find below representations to the above planning application, on behalf of our client Mr Geoff Alderslade of [REDACTED]. As background to the representations, the family have been tenants on the farm since the 1800s and our client’s son, [REDACTED], will be the 5th generation. It was a dairy farm until March 2002 and since then they have diversified to accommodate over 50 livery horses belonging to local residents on permanent pasture. Hay and Haylage is also grown and suppled to other horse owners and livery yards within South Tyneside. The remainder of the land is arable, growing wheat, barley, oil seed rape and beans. The property sits in a prominent location within an area of historic open countryside of local interest, extending towards Boldon Colliery to the east, and Concord and Washington to the south. Forming part of this open countryside is a well-established area of Green Belt designation which forms predominant area coverage immediately south of Fellgate.
We wish to object on behalf of our client to the soundness of the Local Plan, with specific relation to the development of the Green Belt land through Policies SP3: Spatial Strategy for Sustainable Development and SP8: Fellgate Sustainable Growth Area. Both policies include the loss of a significant area of Green Belt land at Fellgate, on land that our client currently farms as described above. The Proposed Fellgate Area is noted in Pink on the Local Plan map extract below. I would start by including Paragraph 35 of the National Planning Policy Framework (NPPF), which states that Local Plans and spatial development strategies are examined to assess whether they have been prepared in accordance with legal and procedural requirements and whether they are sound. Plans are ‘sound’ if they are:
a)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b) Justified – an appropriate strategy, taking into account the reasonable alternatives, and based on proportionate evidence;
c) Effective – deliverable over the plan period, and based on effective joint working on cross- boundary strategic matters that have been dealt with rather than deferred, as evidenced by the statement of common ground; and
d) Consistent with national policy - enabling the delivery of sustainable development in accordance with the policies in this Framework.
We do not consider the Local Plan in its current form to be sound. Whilst it is recognised that the Council have taken a positive approach towards enabling for the delivery of sustainable growth (in particular sustainable housing delivery) it is thought that the level of housing delivery proposed (and subsequent associated development) would not be justified given the significant adverse impacts upon Green Belt land.
The Fellgate Sustainable Growth Area is allocated under Policy SP6 and to facilitate the appropriation of this Policy, a large extent of Green Belt land would be lost. It is not considered that this level of Green Belt release in a single location is justified in light of the clear presence of brownfield redevelopment opportunities and other unmet housing needs across the borough. Notably, this would be in direct conflict with national planning policy presented in the NPPF as detailed above.
Firstly, it does not appear that the proposed large-scale allocation on Green Belt land is justified. Below is an extract from the Site Selection Local Plan document from the evidence base. It is noted within this that the site is considered moderate in terms of the Green Belt, is a wildlife corridor, has surface water issues which in turn have a negative effect against climate change, and significant negative effects against biodiversity, mineral working and green infrastructure. Given the above considerations, it is surprising that this was considered suitable as an allocation area. It seems from the text that the potential of housing and jobs was given a priority over the above negative impacts. In addition, the fact that the site is considered to have moderate impact now in terms of the Green Belt is apparently different to a 2016 study that detailed that the site was unsuitable for development.
Secondly, it does not appear that the allocation is effective, in relation to the cross-boundary strategic matters. No copies of the responses received from the neighbouring authorities, or the nature of the consultation have been made available to form the evidence of the Local Plan, so therefore it is not possible to establish if the additional housing could be accommodated elsewhere, before allocating a site within the Green Belt.
Finally, the Local Plan must be in accordance with National Planning Policy to be considered sound. This Local Plan is not considered to be in relation to the release of Green Belt land required for the housing allocation.
On Green Belts, the NPPF states the overarching purposes of the Green Belt (Paragraph 138) which are to:
a) check the unrestricted sprawl of large built-up areas;
b) prevent neighbouring towns merging into one another;
c) assist in safeguarding the countryside from encroachment;
d) preserve the setting and special character of historic towns; and
e) assist in urban regeneration, by encouraging the recycling of derelict and other urban land.
This continues in Paragraph 140, stating the following:
“Once established, Green Belt boundaries should only be altered where exceptional circumstances are fully evidenced and justified, through the preparation or updating of plans. Strategic policies should establish the need for any changes to Green Belt boundaries, having regard to their intended permanence in the long term, so they can endure beyond the plan period.”
The final relevant NPPF paragraph on Green Belt land is 141, stating as follows:
“Before concluding that exceptional circumstances exist to justify changes to Green Belt boundaries, the strategic policy-making authority should be able to demonstrate that it has examined fully all other reasonable options for meeting its identified need for development. This will be assessed through the examination of its strategic policies, which will take into account the preceding paragraph, and whether the strategy:
a) makes as much use as possible of suitable brownfield sites and underutilised land;
b) optimises the density of development in line with the policies in chapter 11 of this Framework, including whether policies promote a significant uplift in minimum density standards in town and city centres and other locations well served by public transport; and
c) has been informed by discussions with neighbouring authorities about whether they could accommodate some of the identified need for development, as demonstrated through the statement of common ground.”
Regarding paragraph “a”, it has not been proven that all brownfield sites have been considered, in relation to either the Plan area, or in particular the adjacent Council boundaries.
There are underutilised sites such as areas in South Shields town centre where previously developed land is used for car parking rather than housing, and also the former army site at Boldon.
These are areas close to South Shields transport interchange and so would satisfy paragraph “b” the need to promote a significant uplift in minimum density standards in town and city centres and other locations well served by public transport.
A further statement which is insufficient is paragraph 4.32, Sustainable Urban and Village Extensions:
“The Council has undertaken an extensive Green Belt review to identify land which would cause the least harm to the purposes of the Green Belt, that is considered suitable for development, and that could create a new defensible Green Belt boundary. Through this
work, the Council has also established the exceptional circumstances to justify amending the Green Belt boundary at each location.
Following consultation on the Plan, the Council will undertake a Green Belt boundary review which will review the entire Green Belt boundary to ensure that it has a strong and defensible boundary as required by the NPPF.”
It has been shown that the Green Belt does not need to be built on and therefore the least harm to this resource is no further development at all on the Green Belt and exceptional circumstances have not been established.
Regarding paragraph “c”, there is no evidence that the aggregated housing assessments of the neighbouring authorities has been compared with the projected population levels of these authorities to show that there will be no overall supply. The simple statement in 4.29 in the Local Plan is insufficient:
“Prior to identifying land in the Green Belt the Council has, as part of Duty to Cooperate, discussed whether neighbouring authorities could accommodate additional housing. As set out in the Duty to Cooperate Statement, neighbouring authorities have confirmed that they would be unable to provide land to meet South Tyneside’s needs.”
No copies of the responses received from the neighbouring authorities have been made available to form the evidence of the Local Plan, so therefore it is not possible to establish if the additional housing could be accommodated elsewhere, before allocating a site within the Green Belt.
The Policy objective for Policy 41 of the Local Plan is to “protect the Borough’s Green Belt from inappropriate development” (page 179). Forming part of its structure are several monitoring indicators designed to ensure policy is realistic and achieving the strategic objectives. These include 1) the area of Green Belt in South Tyneside (ha); and 2) the number and scale of major developments in the Green Belt. Policy 41 has been deemed necessary to include within the Local Plan due to a historic “significant number of applications approved on Green Belt land” (page 179). The Council deemed it appropriate and necessary to include this Policy in order to protect the Green Belt from further inappropriate development.
In addition, Strategic Objective 13 of the Local Plan, in the section regarding Conserving and enhancing the natural environment, is to “support sustainable development whilst protecting the borough’s most valuable landscapes and maintaining the openness and permanence of the Green Belt.”
Based on the above, the huge development of an area of Green Belt land is contrary to the proposed Local Plan Policy, and the Strategic Objectives.
A map extract of the current Green Belt land is detailed below from the Local Plan. The Fellgate site would be a significant area of this removed and would be contrary to the points of paragraph 138 of the NPPF as it allows sprawl further from the settlements and would
leave the remaining land at risk of further encroachment in the future by breaking into the Green Belt in this location, towards the Road boundary.
On page 123 of the Local Plan document, a map of the Wildlife corridors in the plan area is include (extract below). This is followed by the following text in paragraph 11.29: “As South Tyneside is such an urban borough there are already significant pressures on our Local Wildlife Sites, it is therefore important to protect such sites of identified ecologically quality from further adverse impacts. Developments should minimise impacts on wildlife corridors...”
As can be noted from the above, a significant proportion of the Fellgate site is a noted wildlife corridor. Mr Alderslade has personally on this site recently seen no fewer than eight red listed bird species together with water voles. Therefore, the large-scale allocation of this land is again against Policies within the Local Plan as it is not being protected from adverse impacts, and development is not being minimised on this area of land.
Finally, it should be noted that the site is partly in use as valuable open space available to local residents, given the previously mentioned farm diversification to accommodate over 50 livery horses which belong to locals on permanent pasture. Page 130 of the Local Plan stresses the importance in Conserving and enhancing the Natural Environment, which the Fellgate allocation is not considered to do in accordance with this section of the Local Plan. The table on page 130 details the types of open space required and available for the population of the Plan area, and the site as existing provides a valuable resource toward open space access, and residential health and wellbeing.
Therefore, in summary due to the reasons above, the Local Plan is not considered to be sound.</t>
  </si>
  <si>
    <t>I work at [REDACTED] Primary School, we are currently struggling with falling numbers. This is due to not having a nursery; the 2 closest schools to us have nurseries and therefore parents put their children in those nurseries and then they continue through that school. We currently only have 6 children in our reception class. 
If the council builds another school in such close proximity to us, this will have a massive impact on our already very low numbers. 
As a member of staff I am genuinely concerned for my job if our numbers continue to fall. 
I oppose a new school being built in this area.</t>
  </si>
  <si>
    <t>I am a resident of [REDACTED] and I have major concerns with the proposed development on the Laverick farm site. My concerns relate to the increased congestion caused by an extra 2600 vehicles entering and exiting the development via Mill Lane roundabout and Durham Drive.
1. The roundabout at Whitemare Pool already backs up to Mill Lane roundabout at peak times. Whitemare Pool is already at maximum capacity so major redesign will have to be considered by The Highways Agency.
2. Vehicles using the Durham Drive exit will end up causing even longer queues on Fellgate Avenue.My concern is for standing traffic increasing pollution in a built up residential area.</t>
  </si>
  <si>
    <t>Yes.  Whilst I have no objections to new houses been built I do have concerns around the number of vehicles entering/exiting Fellgate Esate when we only have the two accesses onto our estate (onto A194 Leam Lane from Durham Drive and onto Fellgate Av from Durham Drive).  Will there be additional access ie from the A184?  We already see traffic gridlocked at peak times each day. I also have a concern that I know will impact residents living on Durham drive who are close to Fellgate metro, one of those residents is [REDACTED].  I see on a daily basis people parking their vehicles outside our homes preventing us residents from parking outside our homes.  When the metro carpark is full the vehicles spill out onto Durham Drive. More homes means more people catching the metro and potentially driving their cars closer to the metro and parking outside our homes.  People also park outside our homes when they go on holiday, this can be for a long weekend or even a week as I see people with their suitcases.  I personally would be happy for certain parts of Durham drive be made permits only (mine included) and happy to pay a yearly fee, just like other roads are permits only around Fellgate Estate. The stretch of [REDACTED] I live on is like a death trap with the speed in which some people drive down this 20mph road.  I've almost been hit by speeding vehicles when getting out of my car because they cannot wait to let a driver (who has the right of way) to pass first.</t>
  </si>
  <si>
    <t xml:space="preserve">I have to object to the plans to build on west fellgate farm and surrounding areas. This is not only from a residential point of view, there are massive congestion problems around John Reid road roundabout, Tyne tunnel, lindisfarne roundabout, lakeside roundabout, white mare pool roundabout and testos roundabouts during busy periods which apparently has been improved but if anything I feel it is much busier and harder to get around at peak times of commuting. But the farm is another matter, I use this farmer for my food supplies for my horses, I don’t keep my animals on his land but I am in Jarrow and like other equestrian and farming people we use this family farm which has been around for 5 generations to feed our own livestock. If you were to approve the plans and take him away then we are limited to who we can buy supplies from. You are taking away yet more grazing land from our horses and livestock which we are all struggling so much at the moment. In the past 12 months I have rented 3 different fields and 2 have been taken to build on in south Tyneside. I have horses due foals in the spring and I have no grazing land what so ever. All my horses are stabled on a yard with no grass in south Tyneside available to them! Not only those reasons but think of peoples mental health, we all rely so much on our horses for our mental health and well-being. Fellgate farm provides an affordable place for people to keep their horses. Their are young, Middle Aged and older people there. It keeps the younger generation off the streets causing trouble and provides everyone with a safe haven for them and their horses. A lot of the owners live locally and don’t have transport, the ones that do will have to travel further afield to find suitable facilities as we are very limited in our area for equestrian facilities. Please think of how many people this will directly affect, hundreds relating to the farm including livestock then the thousands of commuters every day. People will then start looking for jobs elsewhere and to move out of the area creating even more issues. Bearing in mind the proposed site is also partly green belt land. It’s an absolute disgrace! If you would like anymore information from me I am happy to speak to anyone. </t>
  </si>
  <si>
    <t xml:space="preserve">This spreadsheet includes all of the duly made representations received during the Regulation 19 consultation that was held between the 15th of January 2024 and the 3rd of March 2024. This includes responses regarding the Publication Draft Regulation 19 Local Plan, Fellgate Sustainable Growth Area Supplementary Planning Document: Scoping Report, the Sustainability Appraisal and the Habitats Regulations Assessment. 
Responses regarding the Fellgate Sustainable Growth Area Supplementary Planning Document: Scoping Report have been included under Policy SP8 whereas the Sustainabiliy Appraisal and the Habitats Regulations Assessment responses can be found in the tabs at the bottom of the spreadsheet. 
A petition was also recieved and has been processed with the reference number LP1945. The names of the indivuals who signed this petition can be found in the tab at the bottom of the spreadsheet.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</si>
</sst>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0" x14ac:knownFonts="1">
    <font>
      <sz val="11"/>
      <color theme="1"/>
      <name val="Calibri"/>
      <family val="2"/>
      <scheme val="minor"/>
    </font>
    <font>
      <sz val="11"/>
      <color rgb="FF3F3F76"/>
      <name val="Calibri"/>
      <family val="2"/>
      <scheme val="minor"/>
    </font>
    <font>
      <b/>
      <sz val="11"/>
      <color rgb="FF3F3F3F"/>
      <name val="Calibri"/>
      <family val="2"/>
      <scheme val="minor"/>
    </font>
    <font>
      <b/>
      <sz val="11"/>
      <color theme="1"/>
      <name val="Calibri"/>
      <family val="2"/>
      <scheme val="minor"/>
    </font>
    <font>
      <b/>
      <sz val="11"/>
      <color rgb="FF3F3F76"/>
      <name val="Calibri"/>
      <family val="2"/>
      <scheme val="minor"/>
    </font>
    <font>
      <u/>
      <sz val="11"/>
      <color theme="10"/>
      <name val="Calibri"/>
      <family val="2"/>
      <scheme val="minor"/>
    </font>
    <font>
      <sz val="11"/>
      <color theme="1"/>
      <name val="Calibri"/>
      <family val="2"/>
      <scheme val="minor"/>
    </font>
    <font>
      <sz val="11"/>
      <color rgb="FF3F3F3F"/>
      <name val="Calibri"/>
      <family val="2"/>
      <scheme val="minor"/>
    </font>
    <font>
      <strike/>
      <sz val="11"/>
      <color theme="1"/>
      <name val="Calibri"/>
      <family val="2"/>
      <scheme val="minor"/>
    </font>
    <font>
      <strike/>
      <sz val="11"/>
      <color rgb="FF3F3F76"/>
      <name val="Calibri"/>
      <family val="2"/>
      <scheme val="minor"/>
    </font>
    <font>
      <b/>
      <sz val="10"/>
      <color theme="1"/>
      <name val="Calibri"/>
      <family val="2"/>
      <scheme val="minor"/>
    </font>
    <font>
      <u/>
      <sz val="11"/>
      <color rgb="FF3F3F76"/>
      <name val="Calibri"/>
      <family val="2"/>
      <scheme val="minor"/>
    </font>
    <font>
      <u/>
      <sz val="11"/>
      <color theme="1"/>
      <name val="Calibri"/>
      <family val="2"/>
      <scheme val="minor"/>
    </font>
    <font>
      <b/>
      <u/>
      <sz val="11"/>
      <color rgb="FF3F3F76"/>
      <name val="Calibri"/>
      <family val="2"/>
      <scheme val="minor"/>
    </font>
    <font>
      <i/>
      <sz val="11"/>
      <color theme="1"/>
      <name val="Calibri"/>
      <family val="2"/>
      <scheme val="minor"/>
    </font>
    <font>
      <sz val="11"/>
      <name val="Calibri"/>
      <family val="2"/>
      <scheme val="minor"/>
    </font>
    <font>
      <sz val="11"/>
      <name val="Calibri"/>
      <family val="2"/>
    </font>
    <font>
      <b/>
      <sz val="9"/>
      <color indexed="81"/>
      <name val="Tahoma"/>
      <family val="2"/>
    </font>
    <font>
      <sz val="9"/>
      <color indexed="81"/>
      <name val="Tahoma"/>
      <family val="2"/>
    </font>
    <font>
      <sz val="8"/>
      <name val="Calibri"/>
      <family val="2"/>
      <scheme val="minor"/>
    </font>
    <font>
      <b/>
      <sz val="12"/>
      <name val="Calibri"/>
      <family val="2"/>
      <scheme val="minor"/>
    </font>
    <font>
      <b/>
      <sz val="16"/>
      <color theme="1"/>
      <name val="Calibri"/>
      <family val="2"/>
      <scheme val="minor"/>
    </font>
    <font>
      <b/>
      <sz val="16"/>
      <name val="Calibri"/>
      <family val="2"/>
      <scheme val="minor"/>
    </font>
    <font>
      <sz val="10"/>
      <color theme="1"/>
      <name val="Calibri"/>
      <family val="2"/>
      <scheme val="minor"/>
    </font>
    <font>
      <sz val="10"/>
      <color rgb="FF333333"/>
      <name val="Calibri"/>
      <family val="2"/>
      <scheme val="minor"/>
    </font>
    <font>
      <sz val="10"/>
      <name val="Calibri"/>
      <family val="2"/>
      <scheme val="minor"/>
    </font>
    <font>
      <b/>
      <sz val="12"/>
      <color theme="1"/>
      <name val="Calibri"/>
      <family val="2"/>
      <scheme val="minor"/>
    </font>
    <font>
      <sz val="9"/>
      <color indexed="81"/>
      <name val="Tahoma"/>
      <charset val="1"/>
    </font>
    <font>
      <b/>
      <sz val="9"/>
      <color indexed="81"/>
      <name val="Tahoma"/>
      <charset val="1"/>
    </font>
    <font>
      <sz val="12"/>
      <color theme="1"/>
      <name val="Calibri"/>
      <family val="2"/>
      <scheme val="minor"/>
    </font>
  </fonts>
  <fills count="13">
    <fill>
      <patternFill patternType="none"/>
    </fill>
    <fill>
      <patternFill patternType="gray125"/>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8" tint="0.79998168889431442"/>
        <bgColor indexed="65"/>
      </patternFill>
    </fill>
    <fill>
      <patternFill patternType="solid">
        <fgColor theme="8" tint="0.79998168889431442"/>
        <bgColor indexed="64"/>
      </patternFill>
    </fill>
    <fill>
      <patternFill patternType="solid">
        <fgColor theme="0"/>
        <bgColor indexed="64"/>
      </patternFill>
    </fill>
    <fill>
      <patternFill patternType="solid">
        <fgColor theme="7" tint="0.79998168889431442"/>
        <bgColor indexed="65"/>
      </patternFill>
    </fill>
    <fill>
      <patternFill patternType="solid">
        <fgColor rgb="FFFFFFCC"/>
      </patternFill>
    </fill>
    <fill>
      <patternFill patternType="solid">
        <fgColor theme="5" tint="0.79998168889431442"/>
        <bgColor indexed="65"/>
      </patternFill>
    </fill>
    <fill>
      <patternFill patternType="solid">
        <fgColor theme="5" tint="0.79998168889431442"/>
        <bgColor indexed="64"/>
      </patternFill>
    </fill>
    <fill>
      <patternFill patternType="solid">
        <fgColor theme="7" tint="0.79998168889431442"/>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7F7F7F"/>
      </left>
      <right style="thin">
        <color rgb="FF7F7F7F"/>
      </right>
      <top/>
      <bottom style="thin">
        <color rgb="FF7F7F7F"/>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diagonal/>
    </border>
    <border>
      <left style="thin">
        <color indexed="64"/>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style="thin">
        <color rgb="FFB2B2B2"/>
      </right>
      <top style="thin">
        <color rgb="FFB2B2B2"/>
      </top>
      <bottom style="thin">
        <color rgb="FFB2B2B2"/>
      </bottom>
      <diagonal/>
    </border>
    <border>
      <left style="thin">
        <color rgb="FFB2B2B2"/>
      </left>
      <right style="thin">
        <color rgb="FFB2B2B2"/>
      </right>
      <top/>
      <bottom style="thin">
        <color rgb="FFB2B2B2"/>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style="thin">
        <color rgb="FFB2B2B2"/>
      </left>
      <right/>
      <top style="thin">
        <color rgb="FFB2B2B2"/>
      </top>
      <bottom style="thin">
        <color rgb="FFB2B2B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rgb="FFB2B2B2"/>
      </right>
      <top style="thin">
        <color rgb="FFB2B2B2"/>
      </top>
      <bottom style="thin">
        <color rgb="FFB2B2B2"/>
      </bottom>
      <diagonal/>
    </border>
    <border>
      <left style="thick">
        <color indexed="64"/>
      </left>
      <right/>
      <top style="medium">
        <color indexed="64"/>
      </top>
      <bottom/>
      <diagonal/>
    </border>
    <border>
      <left/>
      <right style="medium">
        <color indexed="64"/>
      </right>
      <top style="medium">
        <color indexed="64"/>
      </top>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rgb="FF3F3F3F"/>
      </left>
      <right/>
      <top style="thin">
        <color rgb="FF3F3F3F"/>
      </top>
      <bottom style="thin">
        <color rgb="FF3F3F3F"/>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rgb="FFB2B2B2"/>
      </right>
      <top/>
      <bottom style="thin">
        <color rgb="FFB2B2B2"/>
      </bottom>
      <diagonal/>
    </border>
    <border>
      <left style="thin">
        <color rgb="FFB2B2B2"/>
      </left>
      <right/>
      <top/>
      <bottom style="thin">
        <color rgb="FFB2B2B2"/>
      </bottom>
      <diagonal/>
    </border>
    <border>
      <left style="medium">
        <color indexed="64"/>
      </left>
      <right style="thin">
        <color rgb="FF7F7F7F"/>
      </right>
      <top/>
      <bottom style="thin">
        <color rgb="FF7F7F7F"/>
      </bottom>
      <diagonal/>
    </border>
    <border>
      <left style="thin">
        <color rgb="FF7F7F7F"/>
      </left>
      <right/>
      <top/>
      <bottom style="thin">
        <color rgb="FF7F7F7F"/>
      </bottom>
      <diagonal/>
    </border>
    <border>
      <left/>
      <right style="thin">
        <color rgb="FF7F7F7F"/>
      </right>
      <top/>
      <bottom style="thin">
        <color rgb="FF7F7F7F"/>
      </bottom>
      <diagonal/>
    </border>
    <border>
      <left style="thin">
        <color rgb="FF7F7F7F"/>
      </left>
      <right style="medium">
        <color indexed="64"/>
      </right>
      <top/>
      <bottom style="thin">
        <color rgb="FF7F7F7F"/>
      </bottom>
      <diagonal/>
    </border>
    <border>
      <left style="thick">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thin">
        <color rgb="FF7F7F7F"/>
      </left>
      <right style="thin">
        <color rgb="FF7F7F7F"/>
      </right>
      <top style="thin">
        <color rgb="FF7F7F7F"/>
      </top>
      <bottom style="medium">
        <color indexed="64"/>
      </bottom>
      <diagonal/>
    </border>
    <border>
      <left style="medium">
        <color indexed="64"/>
      </left>
      <right style="thin">
        <color rgb="FF7F7F7F"/>
      </right>
      <top style="thin">
        <color rgb="FF7F7F7F"/>
      </top>
      <bottom style="medium">
        <color indexed="64"/>
      </bottom>
      <diagonal/>
    </border>
    <border>
      <left style="thin">
        <color rgb="FF7F7F7F"/>
      </left>
      <right/>
      <top style="thin">
        <color rgb="FF7F7F7F"/>
      </top>
      <bottom style="medium">
        <color indexed="64"/>
      </bottom>
      <diagonal/>
    </border>
    <border>
      <left/>
      <right style="thin">
        <color rgb="FF7F7F7F"/>
      </right>
      <top style="thin">
        <color rgb="FF7F7F7F"/>
      </top>
      <bottom style="medium">
        <color indexed="64"/>
      </bottom>
      <diagonal/>
    </border>
    <border>
      <left style="thin">
        <color rgb="FF7F7F7F"/>
      </left>
      <right style="medium">
        <color indexed="64"/>
      </right>
      <top style="thin">
        <color rgb="FF7F7F7F"/>
      </top>
      <bottom style="medium">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s>
  <cellStyleXfs count="8">
    <xf numFmtId="0" fontId="0" fillId="0" borderId="0"/>
    <xf numFmtId="0" fontId="1" fillId="2" borderId="1" applyNumberFormat="0" applyAlignment="0" applyProtection="0"/>
    <xf numFmtId="0" fontId="2" fillId="3" borderId="2" applyNumberFormat="0" applyAlignment="0" applyProtection="0"/>
    <xf numFmtId="0" fontId="5" fillId="0" borderId="0" applyNumberFormat="0" applyFill="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9" borderId="10" applyNumberFormat="0" applyFont="0" applyAlignment="0" applyProtection="0"/>
    <xf numFmtId="0" fontId="6" fillId="10" borderId="0" applyNumberFormat="0" applyBorder="0" applyAlignment="0" applyProtection="0"/>
  </cellStyleXfs>
  <cellXfs count="246">
    <xf numFmtId="0" fontId="0" fillId="0" borderId="0" xfId="0"/>
    <xf numFmtId="0" fontId="1" fillId="2" borderId="4" xfId="1" applyBorder="1" applyAlignment="1">
      <alignment horizontal="left" vertical="top" wrapText="1"/>
    </xf>
    <xf numFmtId="0" fontId="0" fillId="0" borderId="4" xfId="0" applyBorder="1" applyAlignment="1">
      <alignment horizontal="left" vertical="top" wrapText="1"/>
    </xf>
    <xf numFmtId="0" fontId="1" fillId="2" borderId="3" xfId="1"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vertical="top" wrapText="1"/>
    </xf>
    <xf numFmtId="0" fontId="1" fillId="2" borderId="1" xfId="1" applyAlignment="1">
      <alignment horizontal="left" vertical="top" wrapText="1"/>
    </xf>
    <xf numFmtId="0" fontId="0" fillId="0" borderId="3" xfId="0" applyBorder="1" applyAlignment="1">
      <alignment wrapText="1"/>
    </xf>
    <xf numFmtId="0" fontId="0" fillId="0" borderId="4" xfId="0" applyBorder="1" applyAlignment="1">
      <alignment wrapText="1"/>
    </xf>
    <xf numFmtId="0" fontId="1" fillId="2" borderId="3" xfId="1" applyBorder="1" applyAlignment="1">
      <alignment wrapText="1"/>
    </xf>
    <xf numFmtId="0" fontId="6" fillId="5" borderId="3" xfId="4" applyBorder="1" applyAlignment="1">
      <alignment wrapText="1"/>
    </xf>
    <xf numFmtId="0" fontId="0" fillId="6" borderId="3" xfId="0" applyFill="1" applyBorder="1" applyAlignment="1">
      <alignment wrapText="1"/>
    </xf>
    <xf numFmtId="0" fontId="1" fillId="2" borderId="8" xfId="1" applyBorder="1" applyAlignment="1">
      <alignment horizontal="left" vertical="top" wrapText="1"/>
    </xf>
    <xf numFmtId="0" fontId="0" fillId="6" borderId="7" xfId="0" applyFill="1" applyBorder="1" applyAlignment="1">
      <alignment wrapText="1"/>
    </xf>
    <xf numFmtId="0" fontId="1" fillId="2" borderId="5" xfId="1" applyBorder="1" applyAlignment="1">
      <alignment horizontal="left" vertical="top" wrapText="1"/>
    </xf>
    <xf numFmtId="0" fontId="3" fillId="0" borderId="0" xfId="0" applyFont="1"/>
    <xf numFmtId="0" fontId="3" fillId="0" borderId="3" xfId="0" applyFont="1" applyBorder="1" applyAlignment="1">
      <alignment horizontal="left" vertical="top" wrapText="1"/>
    </xf>
    <xf numFmtId="0" fontId="1" fillId="0" borderId="3" xfId="1" applyFill="1" applyBorder="1" applyAlignment="1">
      <alignment horizontal="left" vertical="top" wrapText="1"/>
    </xf>
    <xf numFmtId="0" fontId="0" fillId="7" borderId="3" xfId="0" applyFill="1" applyBorder="1" applyAlignment="1">
      <alignment horizontal="left" vertical="top" wrapText="1"/>
    </xf>
    <xf numFmtId="0" fontId="6" fillId="0" borderId="3" xfId="4" applyFill="1" applyBorder="1" applyAlignment="1">
      <alignment horizontal="left" vertical="top" wrapText="1"/>
    </xf>
    <xf numFmtId="0" fontId="0" fillId="0" borderId="7" xfId="0" applyBorder="1" applyAlignment="1">
      <alignment horizontal="left" vertical="top" wrapText="1"/>
    </xf>
    <xf numFmtId="0" fontId="0" fillId="7" borderId="4" xfId="0" applyFill="1" applyBorder="1" applyAlignment="1">
      <alignment horizontal="left" vertical="top" wrapText="1"/>
    </xf>
    <xf numFmtId="0" fontId="6" fillId="7" borderId="3" xfId="4" applyFill="1" applyBorder="1" applyAlignment="1">
      <alignment horizontal="left" vertical="top" wrapText="1"/>
    </xf>
    <xf numFmtId="0" fontId="0" fillId="7" borderId="7" xfId="0" applyFill="1" applyBorder="1" applyAlignment="1">
      <alignment horizontal="left" vertical="top" wrapText="1"/>
    </xf>
    <xf numFmtId="0" fontId="0" fillId="7" borderId="3" xfId="0" applyFill="1" applyBorder="1" applyAlignment="1">
      <alignment wrapText="1"/>
    </xf>
    <xf numFmtId="0" fontId="6" fillId="8" borderId="10" xfId="5" applyBorder="1"/>
    <xf numFmtId="0" fontId="7" fillId="0" borderId="3" xfId="2" applyFont="1" applyFill="1" applyBorder="1" applyAlignment="1">
      <alignment horizontal="left" vertical="top" wrapText="1"/>
    </xf>
    <xf numFmtId="0" fontId="15" fillId="0" borderId="3" xfId="0" applyFont="1" applyBorder="1" applyAlignment="1">
      <alignment wrapText="1"/>
    </xf>
    <xf numFmtId="0" fontId="6" fillId="8" borderId="3" xfId="5" applyBorder="1" applyAlignment="1">
      <alignment horizontal="left" vertical="top" wrapText="1"/>
    </xf>
    <xf numFmtId="0" fontId="0" fillId="0" borderId="3" xfId="4" applyFont="1" applyFill="1" applyBorder="1" applyAlignment="1">
      <alignment horizontal="left" vertical="top" wrapText="1"/>
    </xf>
    <xf numFmtId="0" fontId="5" fillId="0" borderId="3" xfId="3" applyFill="1" applyBorder="1" applyAlignment="1">
      <alignment horizontal="left" vertical="top" wrapText="1"/>
    </xf>
    <xf numFmtId="164" fontId="6" fillId="10" borderId="1" xfId="7" applyNumberFormat="1" applyBorder="1" applyAlignment="1">
      <alignment horizontal="left" vertical="top" wrapText="1"/>
    </xf>
    <xf numFmtId="164" fontId="6" fillId="10" borderId="0" xfId="7" applyNumberFormat="1" applyBorder="1" applyAlignment="1">
      <alignment horizontal="left" vertical="top" wrapText="1"/>
    </xf>
    <xf numFmtId="164" fontId="6" fillId="10" borderId="3" xfId="7" applyNumberFormat="1" applyBorder="1" applyAlignment="1">
      <alignment horizontal="left" vertical="top" wrapText="1"/>
    </xf>
    <xf numFmtId="164" fontId="0" fillId="10" borderId="3" xfId="7" applyNumberFormat="1" applyFont="1" applyBorder="1" applyAlignment="1">
      <alignment horizontal="left" vertical="top" wrapText="1"/>
    </xf>
    <xf numFmtId="0" fontId="6" fillId="8" borderId="3" xfId="5" applyBorder="1" applyAlignment="1">
      <alignment vertical="top" wrapText="1"/>
    </xf>
    <xf numFmtId="0" fontId="6" fillId="8" borderId="4" xfId="5" applyBorder="1" applyAlignment="1">
      <alignment vertical="top" wrapText="1"/>
    </xf>
    <xf numFmtId="0" fontId="6" fillId="8" borderId="7" xfId="5" applyBorder="1" applyAlignment="1">
      <alignment vertical="top" wrapText="1"/>
    </xf>
    <xf numFmtId="0" fontId="6" fillId="8" borderId="3" xfId="5" applyBorder="1" applyAlignment="1">
      <alignment wrapText="1"/>
    </xf>
    <xf numFmtId="0" fontId="6" fillId="0" borderId="3" xfId="4" applyFill="1" applyBorder="1" applyAlignment="1">
      <alignment wrapText="1"/>
    </xf>
    <xf numFmtId="0" fontId="0" fillId="0" borderId="7" xfId="0" applyBorder="1" applyAlignment="1">
      <alignment wrapText="1"/>
    </xf>
    <xf numFmtId="164" fontId="1" fillId="11" borderId="1" xfId="1" applyNumberFormat="1" applyFill="1" applyAlignment="1">
      <alignment horizontal="left" vertical="top" wrapText="1"/>
    </xf>
    <xf numFmtId="164" fontId="6" fillId="11" borderId="1" xfId="7" applyNumberFormat="1" applyFill="1" applyBorder="1" applyAlignment="1">
      <alignment horizontal="left" vertical="top" wrapText="1"/>
    </xf>
    <xf numFmtId="0" fontId="15" fillId="0" borderId="6" xfId="0" applyFont="1" applyBorder="1" applyAlignment="1">
      <alignment horizontal="left" vertical="top" wrapText="1"/>
    </xf>
    <xf numFmtId="164" fontId="0" fillId="10" borderId="1" xfId="7" applyNumberFormat="1" applyFont="1" applyBorder="1" applyAlignment="1">
      <alignment horizontal="left" vertical="top" wrapText="1"/>
    </xf>
    <xf numFmtId="0" fontId="15" fillId="7" borderId="6" xfId="0" applyFont="1" applyFill="1" applyBorder="1" applyAlignment="1">
      <alignment horizontal="left" vertical="top" wrapText="1"/>
    </xf>
    <xf numFmtId="0" fontId="15" fillId="2" borderId="6" xfId="1" applyFont="1" applyBorder="1" applyAlignment="1">
      <alignment horizontal="left" vertical="top" wrapText="1"/>
    </xf>
    <xf numFmtId="0" fontId="0" fillId="8" borderId="6" xfId="5" applyFont="1" applyBorder="1" applyAlignment="1">
      <alignment vertical="top" wrapText="1"/>
    </xf>
    <xf numFmtId="0" fontId="15" fillId="0" borderId="6" xfId="0" applyFont="1" applyBorder="1" applyAlignment="1">
      <alignment wrapText="1"/>
    </xf>
    <xf numFmtId="0" fontId="0" fillId="8" borderId="3" xfId="5" applyFont="1" applyBorder="1" applyAlignment="1">
      <alignment vertical="top" wrapText="1"/>
    </xf>
    <xf numFmtId="0" fontId="0" fillId="12" borderId="10" xfId="6" applyFont="1" applyFill="1" applyAlignment="1">
      <alignment vertical="top" wrapText="1"/>
    </xf>
    <xf numFmtId="0" fontId="0" fillId="12" borderId="10" xfId="6" applyFont="1" applyFill="1" applyAlignment="1">
      <alignment horizontal="left" vertical="top" wrapText="1"/>
    </xf>
    <xf numFmtId="0" fontId="0" fillId="12" borderId="10" xfId="6" applyFont="1" applyFill="1" applyAlignment="1">
      <alignment horizontal="left" vertical="top"/>
    </xf>
    <xf numFmtId="0" fontId="0" fillId="12" borderId="10" xfId="6" applyFont="1" applyFill="1" applyAlignment="1">
      <alignment vertical="top"/>
    </xf>
    <xf numFmtId="0" fontId="6" fillId="11" borderId="1" xfId="7" applyFill="1" applyBorder="1" applyAlignment="1">
      <alignment horizontal="left" vertical="top" wrapText="1"/>
    </xf>
    <xf numFmtId="0" fontId="15" fillId="0" borderId="12" xfId="0" applyFont="1" applyBorder="1" applyAlignment="1">
      <alignment horizontal="left" vertical="top" wrapText="1"/>
    </xf>
    <xf numFmtId="0" fontId="0" fillId="0" borderId="13" xfId="0" applyBorder="1" applyAlignment="1">
      <alignment horizontal="left" vertical="top" wrapText="1"/>
    </xf>
    <xf numFmtId="0" fontId="0" fillId="0" borderId="11" xfId="0" applyBorder="1" applyAlignment="1">
      <alignment horizontal="left" vertical="top" wrapText="1"/>
    </xf>
    <xf numFmtId="0" fontId="6" fillId="0" borderId="11" xfId="4" applyFill="1" applyBorder="1" applyAlignment="1">
      <alignment horizontal="left" vertical="top" wrapText="1"/>
    </xf>
    <xf numFmtId="0" fontId="0" fillId="0" borderId="11" xfId="0" applyBorder="1" applyAlignment="1">
      <alignment wrapText="1"/>
    </xf>
    <xf numFmtId="0" fontId="2" fillId="3" borderId="11" xfId="2" applyBorder="1" applyAlignment="1">
      <alignment horizontal="left" vertical="top" wrapText="1"/>
    </xf>
    <xf numFmtId="0" fontId="1" fillId="2" borderId="14" xfId="1" applyBorder="1" applyAlignment="1">
      <alignment horizontal="left" vertical="top" wrapText="1"/>
    </xf>
    <xf numFmtId="0" fontId="1" fillId="2" borderId="14" xfId="1" applyBorder="1" applyAlignment="1">
      <alignment wrapText="1"/>
    </xf>
    <xf numFmtId="0" fontId="0" fillId="12" borderId="16" xfId="6" applyFont="1" applyFill="1" applyBorder="1" applyAlignment="1">
      <alignment vertical="top"/>
    </xf>
    <xf numFmtId="0" fontId="0" fillId="12" borderId="16" xfId="6" applyFont="1" applyFill="1" applyBorder="1" applyAlignment="1">
      <alignment vertical="top" wrapText="1"/>
    </xf>
    <xf numFmtId="0" fontId="0" fillId="0" borderId="11" xfId="0" applyBorder="1" applyAlignment="1">
      <alignment vertical="top" wrapText="1"/>
    </xf>
    <xf numFmtId="0" fontId="6" fillId="0" borderId="11" xfId="4" applyFill="1" applyBorder="1" applyAlignment="1">
      <alignment vertical="top" wrapText="1"/>
    </xf>
    <xf numFmtId="0" fontId="21" fillId="0" borderId="3" xfId="0" applyFont="1" applyBorder="1" applyAlignment="1">
      <alignment wrapText="1"/>
    </xf>
    <xf numFmtId="0" fontId="0" fillId="0" borderId="3" xfId="0" applyBorder="1" applyAlignment="1">
      <alignment vertical="top" wrapText="1"/>
    </xf>
    <xf numFmtId="0" fontId="23" fillId="0" borderId="3" xfId="0" applyFont="1" applyBorder="1" applyAlignment="1">
      <alignment vertical="top" wrapText="1"/>
    </xf>
    <xf numFmtId="0" fontId="23" fillId="12" borderId="3" xfId="0" applyFont="1" applyFill="1" applyBorder="1" applyAlignment="1">
      <alignment vertical="top" wrapText="1"/>
    </xf>
    <xf numFmtId="0" fontId="24" fillId="0" borderId="3" xfId="0" applyFont="1" applyBorder="1" applyAlignment="1">
      <alignment vertical="top" wrapText="1"/>
    </xf>
    <xf numFmtId="0" fontId="25" fillId="0" borderId="3" xfId="0" applyFont="1" applyBorder="1" applyAlignment="1">
      <alignment vertical="top" wrapText="1"/>
    </xf>
    <xf numFmtId="0" fontId="25" fillId="0" borderId="3" xfId="0" applyFont="1" applyBorder="1" applyAlignment="1">
      <alignment vertical="top"/>
    </xf>
    <xf numFmtId="0" fontId="26" fillId="12" borderId="3" xfId="0" applyFont="1" applyFill="1" applyBorder="1" applyAlignment="1">
      <alignment vertical="top" wrapText="1"/>
    </xf>
    <xf numFmtId="0" fontId="26" fillId="0" borderId="3" xfId="0" applyFont="1" applyBorder="1" applyAlignment="1">
      <alignment vertical="top" wrapText="1"/>
    </xf>
    <xf numFmtId="0" fontId="26" fillId="0" borderId="3" xfId="0" applyFont="1" applyBorder="1" applyAlignment="1">
      <alignment horizontal="left" vertical="top" wrapText="1"/>
    </xf>
    <xf numFmtId="0" fontId="26" fillId="12" borderId="3" xfId="0" applyFont="1" applyFill="1" applyBorder="1" applyAlignment="1">
      <alignment horizontal="left" vertical="top" wrapText="1"/>
    </xf>
    <xf numFmtId="0" fontId="0" fillId="12" borderId="3" xfId="0" applyFill="1" applyBorder="1" applyAlignment="1">
      <alignment horizontal="left" vertical="top" wrapText="1"/>
    </xf>
    <xf numFmtId="0" fontId="26" fillId="11" borderId="3" xfId="0" applyFont="1" applyFill="1" applyBorder="1" applyAlignment="1">
      <alignment vertical="top" wrapText="1"/>
    </xf>
    <xf numFmtId="0" fontId="23" fillId="11" borderId="3" xfId="0" applyFont="1" applyFill="1" applyBorder="1" applyAlignment="1">
      <alignment vertical="top" wrapText="1"/>
    </xf>
    <xf numFmtId="0" fontId="26" fillId="11" borderId="3" xfId="0" applyFont="1" applyFill="1" applyBorder="1" applyAlignment="1">
      <alignment horizontal="left" vertical="top" wrapText="1"/>
    </xf>
    <xf numFmtId="0" fontId="0" fillId="11" borderId="3" xfId="0" applyFill="1" applyBorder="1" applyAlignment="1">
      <alignment horizontal="left" vertical="top" wrapText="1"/>
    </xf>
    <xf numFmtId="0" fontId="26" fillId="0" borderId="9" xfId="0" applyFont="1" applyBorder="1" applyAlignment="1">
      <alignment horizontal="left" vertical="top" wrapText="1"/>
    </xf>
    <xf numFmtId="0" fontId="0" fillId="0" borderId="9" xfId="0" applyBorder="1" applyAlignment="1">
      <alignment vertical="top" wrapText="1"/>
    </xf>
    <xf numFmtId="0" fontId="0" fillId="0" borderId="9" xfId="0" applyBorder="1" applyAlignment="1">
      <alignment horizontal="left" vertical="top" wrapText="1"/>
    </xf>
    <xf numFmtId="0" fontId="0" fillId="0" borderId="9" xfId="0" applyBorder="1" applyAlignment="1">
      <alignment wrapText="1"/>
    </xf>
    <xf numFmtId="0" fontId="0" fillId="12" borderId="16" xfId="6" applyFont="1" applyFill="1" applyBorder="1" applyAlignment="1">
      <alignment horizontal="left" vertical="top" wrapText="1"/>
    </xf>
    <xf numFmtId="0" fontId="0" fillId="12" borderId="16" xfId="6" applyFont="1" applyFill="1" applyBorder="1" applyAlignment="1">
      <alignment horizontal="left" vertical="top"/>
    </xf>
    <xf numFmtId="0" fontId="15" fillId="0" borderId="3" xfId="0" applyFont="1" applyBorder="1" applyAlignment="1">
      <alignment vertical="top" wrapText="1"/>
    </xf>
    <xf numFmtId="0" fontId="6" fillId="0" borderId="3" xfId="4" applyFill="1" applyBorder="1" applyAlignment="1">
      <alignment vertical="top" wrapText="1"/>
    </xf>
    <xf numFmtId="0" fontId="0" fillId="0" borderId="20" xfId="0" applyBorder="1" applyAlignment="1">
      <alignment vertical="top" wrapText="1"/>
    </xf>
    <xf numFmtId="0" fontId="6" fillId="0" borderId="20" xfId="4" applyFill="1" applyBorder="1" applyAlignment="1">
      <alignment vertical="top" wrapText="1"/>
    </xf>
    <xf numFmtId="0" fontId="0" fillId="0" borderId="20" xfId="0" applyBorder="1" applyAlignment="1">
      <alignment wrapText="1"/>
    </xf>
    <xf numFmtId="0" fontId="16" fillId="0" borderId="3" xfId="0" applyFont="1" applyBorder="1" applyAlignment="1">
      <alignment vertical="top" wrapText="1"/>
    </xf>
    <xf numFmtId="0" fontId="0" fillId="8" borderId="16" xfId="5" applyFont="1" applyBorder="1" applyAlignment="1">
      <alignment vertical="top" wrapText="1"/>
    </xf>
    <xf numFmtId="0" fontId="0" fillId="12" borderId="11" xfId="6" applyFont="1" applyFill="1" applyBorder="1" applyAlignment="1">
      <alignment vertical="top" wrapText="1"/>
    </xf>
    <xf numFmtId="0" fontId="0" fillId="8" borderId="10" xfId="5" applyFont="1" applyBorder="1" applyAlignment="1">
      <alignment vertical="top" wrapText="1"/>
    </xf>
    <xf numFmtId="0" fontId="0" fillId="12" borderId="3" xfId="6" applyFont="1" applyFill="1" applyBorder="1" applyAlignment="1">
      <alignment vertical="top" wrapText="1"/>
    </xf>
    <xf numFmtId="0" fontId="0" fillId="7" borderId="0" xfId="0" applyFill="1" applyAlignment="1">
      <alignment horizontal="left" vertical="top" wrapText="1"/>
    </xf>
    <xf numFmtId="0" fontId="0" fillId="0" borderId="0" xfId="0" applyAlignment="1">
      <alignment horizontal="left" vertical="top" wrapText="1"/>
    </xf>
    <xf numFmtId="0" fontId="0" fillId="0" borderId="3" xfId="0" applyBorder="1"/>
    <xf numFmtId="0" fontId="0" fillId="0" borderId="3" xfId="1" applyFont="1" applyFill="1" applyBorder="1" applyAlignment="1">
      <alignment horizontal="left" vertical="top" wrapText="1"/>
    </xf>
    <xf numFmtId="0" fontId="0" fillId="0" borderId="1" xfId="0" applyBorder="1" applyAlignment="1">
      <alignment horizontal="left" vertical="top" wrapText="1"/>
    </xf>
    <xf numFmtId="0" fontId="6" fillId="0" borderId="4" xfId="4" applyFill="1" applyBorder="1" applyAlignment="1">
      <alignment horizontal="left" vertical="top" wrapText="1"/>
    </xf>
    <xf numFmtId="164" fontId="1" fillId="11" borderId="3" xfId="1" applyNumberFormat="1" applyFill="1" applyBorder="1" applyAlignment="1">
      <alignment horizontal="left" vertical="top" wrapText="1"/>
    </xf>
    <xf numFmtId="0" fontId="1" fillId="2" borderId="1" xfId="1" applyAlignment="1">
      <alignment wrapText="1"/>
    </xf>
    <xf numFmtId="0" fontId="6" fillId="8" borderId="4" xfId="5" applyBorder="1"/>
    <xf numFmtId="0" fontId="6" fillId="8" borderId="10" xfId="5" applyBorder="1" applyAlignment="1">
      <alignment vertical="top" wrapText="1"/>
    </xf>
    <xf numFmtId="0" fontId="6" fillId="8" borderId="3" xfId="5" applyBorder="1"/>
    <xf numFmtId="0" fontId="6" fillId="8" borderId="10" xfId="5" applyBorder="1" applyAlignment="1">
      <alignment horizontal="left" vertical="center"/>
    </xf>
    <xf numFmtId="0" fontId="6" fillId="8" borderId="0" xfId="5" applyBorder="1" applyAlignment="1">
      <alignment vertical="top" wrapText="1"/>
    </xf>
    <xf numFmtId="0" fontId="0" fillId="12" borderId="24" xfId="6" applyFont="1" applyFill="1" applyBorder="1"/>
    <xf numFmtId="0" fontId="0" fillId="12" borderId="24" xfId="6" applyFont="1" applyFill="1" applyBorder="1" applyAlignment="1">
      <alignment horizontal="left" vertical="top" wrapText="1"/>
    </xf>
    <xf numFmtId="0" fontId="0" fillId="12" borderId="24" xfId="6" applyFont="1" applyFill="1" applyBorder="1" applyAlignment="1">
      <alignment vertical="top" wrapText="1"/>
    </xf>
    <xf numFmtId="0" fontId="0" fillId="8" borderId="24" xfId="5" applyFont="1" applyBorder="1" applyAlignment="1">
      <alignment vertical="top" wrapText="1"/>
    </xf>
    <xf numFmtId="0" fontId="0" fillId="12" borderId="9" xfId="6" applyFont="1" applyFill="1" applyBorder="1" applyAlignment="1">
      <alignment vertical="top" wrapText="1"/>
    </xf>
    <xf numFmtId="0" fontId="0" fillId="12" borderId="24" xfId="6" applyFont="1" applyFill="1" applyBorder="1" applyAlignment="1">
      <alignment wrapText="1"/>
    </xf>
    <xf numFmtId="0" fontId="0" fillId="12" borderId="24" xfId="6" applyFont="1" applyFill="1" applyBorder="1" applyAlignment="1">
      <alignment horizontal="left" vertical="center"/>
    </xf>
    <xf numFmtId="0" fontId="5" fillId="12" borderId="24" xfId="6" applyFont="1" applyFill="1" applyBorder="1" applyAlignment="1">
      <alignment vertical="top" wrapText="1"/>
    </xf>
    <xf numFmtId="0" fontId="15" fillId="0" borderId="28" xfId="0" applyFont="1" applyBorder="1" applyAlignment="1">
      <alignment horizontal="left" vertical="top" wrapText="1"/>
    </xf>
    <xf numFmtId="0" fontId="15" fillId="0" borderId="29" xfId="0" applyFont="1" applyBorder="1" applyAlignment="1">
      <alignment horizontal="left" vertical="top"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4" xfId="0" applyBorder="1" applyAlignment="1">
      <alignment horizontal="left" vertical="top" wrapText="1"/>
    </xf>
    <xf numFmtId="0" fontId="0" fillId="0" borderId="35" xfId="0" applyBorder="1" applyAlignment="1">
      <alignment horizontal="left" vertical="top" wrapText="1"/>
    </xf>
    <xf numFmtId="0" fontId="6" fillId="0" borderId="32" xfId="4" applyFill="1" applyBorder="1" applyAlignment="1">
      <alignment horizontal="left" vertical="top" wrapText="1"/>
    </xf>
    <xf numFmtId="0" fontId="6" fillId="0" borderId="33" xfId="4" applyFill="1" applyBorder="1" applyAlignment="1">
      <alignment horizontal="left" vertical="top" wrapText="1"/>
    </xf>
    <xf numFmtId="0" fontId="15" fillId="0" borderId="18" xfId="0" applyFont="1" applyBorder="1" applyAlignment="1">
      <alignment horizontal="left" vertical="top" wrapText="1"/>
    </xf>
    <xf numFmtId="0" fontId="15" fillId="0" borderId="11" xfId="0" applyFont="1" applyBorder="1" applyAlignment="1">
      <alignment vertical="top" wrapText="1"/>
    </xf>
    <xf numFmtId="0" fontId="0" fillId="8" borderId="28" xfId="5" applyFont="1" applyBorder="1" applyAlignment="1">
      <alignment vertical="top" wrapText="1"/>
    </xf>
    <xf numFmtId="0" fontId="0" fillId="8" borderId="29" xfId="5" applyFont="1" applyBorder="1" applyAlignment="1">
      <alignment vertical="top" wrapText="1"/>
    </xf>
    <xf numFmtId="0" fontId="6" fillId="8" borderId="30" xfId="5" applyBorder="1" applyAlignment="1">
      <alignment vertical="top"/>
    </xf>
    <xf numFmtId="0" fontId="6" fillId="8" borderId="31" xfId="5" applyBorder="1" applyAlignment="1">
      <alignment vertical="top" wrapText="1"/>
    </xf>
    <xf numFmtId="0" fontId="6" fillId="8" borderId="32" xfId="5" applyBorder="1" applyAlignment="1">
      <alignment vertical="top"/>
    </xf>
    <xf numFmtId="0" fontId="6" fillId="8" borderId="33" xfId="5" applyBorder="1" applyAlignment="1">
      <alignment vertical="top" wrapText="1"/>
    </xf>
    <xf numFmtId="0" fontId="6" fillId="8" borderId="32" xfId="5" applyBorder="1" applyAlignment="1">
      <alignment horizontal="left" vertical="top" wrapText="1"/>
    </xf>
    <xf numFmtId="0" fontId="6" fillId="8" borderId="32" xfId="5" applyBorder="1" applyAlignment="1">
      <alignment vertical="top" wrapText="1"/>
    </xf>
    <xf numFmtId="0" fontId="6" fillId="8" borderId="34" xfId="5" applyBorder="1" applyAlignment="1">
      <alignment vertical="top" wrapText="1"/>
    </xf>
    <xf numFmtId="0" fontId="6" fillId="8" borderId="35" xfId="5" applyBorder="1" applyAlignment="1">
      <alignment vertical="top" wrapText="1"/>
    </xf>
    <xf numFmtId="0" fontId="6" fillId="8" borderId="30" xfId="5" applyBorder="1" applyAlignment="1">
      <alignment vertical="top" wrapText="1"/>
    </xf>
    <xf numFmtId="0" fontId="0" fillId="8" borderId="32" xfId="5" applyFont="1" applyBorder="1" applyAlignment="1">
      <alignment vertical="top" wrapText="1"/>
    </xf>
    <xf numFmtId="0" fontId="0" fillId="8" borderId="33" xfId="5" applyFont="1" applyBorder="1" applyAlignment="1">
      <alignment vertical="top" wrapText="1"/>
    </xf>
    <xf numFmtId="0" fontId="6" fillId="8" borderId="36" xfId="5" applyBorder="1" applyAlignment="1">
      <alignment vertical="top" wrapText="1"/>
    </xf>
    <xf numFmtId="0" fontId="6" fillId="8" borderId="36" xfId="5" applyBorder="1" applyAlignment="1">
      <alignment horizontal="left" vertical="top" wrapText="1"/>
    </xf>
    <xf numFmtId="0" fontId="6" fillId="8" borderId="33" xfId="5" applyBorder="1" applyAlignment="1">
      <alignment wrapText="1"/>
    </xf>
    <xf numFmtId="0" fontId="6" fillId="8" borderId="33" xfId="5" applyBorder="1" applyAlignment="1">
      <alignment horizontal="left" vertical="top" wrapText="1"/>
    </xf>
    <xf numFmtId="0" fontId="0" fillId="12" borderId="32" xfId="6" applyFont="1" applyFill="1" applyBorder="1" applyAlignment="1">
      <alignment vertical="top"/>
    </xf>
    <xf numFmtId="0" fontId="6" fillId="8" borderId="37" xfId="5" applyBorder="1" applyAlignment="1">
      <alignment vertical="top" wrapText="1"/>
    </xf>
    <xf numFmtId="0" fontId="6" fillId="8" borderId="37" xfId="5" applyBorder="1" applyAlignment="1">
      <alignment horizontal="left" vertical="top"/>
    </xf>
    <xf numFmtId="0" fontId="6" fillId="8" borderId="37" xfId="5" applyBorder="1" applyAlignment="1">
      <alignment vertical="top"/>
    </xf>
    <xf numFmtId="0" fontId="0" fillId="12" borderId="37" xfId="6" applyFont="1" applyFill="1" applyBorder="1" applyAlignment="1">
      <alignment vertical="top"/>
    </xf>
    <xf numFmtId="0" fontId="0" fillId="12" borderId="32" xfId="6" applyFont="1" applyFill="1" applyBorder="1" applyAlignment="1">
      <alignment vertical="top" wrapText="1"/>
    </xf>
    <xf numFmtId="0" fontId="1" fillId="2" borderId="40" xfId="1" applyBorder="1" applyAlignment="1">
      <alignment horizontal="left" vertical="top" wrapText="1"/>
    </xf>
    <xf numFmtId="0" fontId="0" fillId="0" borderId="41" xfId="0" applyBorder="1" applyAlignment="1">
      <alignment horizontal="left" vertical="top" wrapText="1"/>
    </xf>
    <xf numFmtId="0" fontId="1" fillId="0" borderId="41" xfId="1" applyFill="1" applyBorder="1" applyAlignment="1">
      <alignment wrapText="1"/>
    </xf>
    <xf numFmtId="0" fontId="1" fillId="0" borderId="33" xfId="1" applyFill="1" applyBorder="1" applyAlignment="1">
      <alignment wrapText="1"/>
    </xf>
    <xf numFmtId="0" fontId="0" fillId="0" borderId="19" xfId="0" applyBorder="1" applyAlignment="1">
      <alignment horizontal="left" vertical="top" wrapText="1"/>
    </xf>
    <xf numFmtId="0" fontId="0" fillId="0" borderId="23" xfId="0" applyBorder="1" applyAlignment="1">
      <alignment horizontal="left" vertical="top" wrapText="1"/>
    </xf>
    <xf numFmtId="0" fontId="6" fillId="0" borderId="9" xfId="4" applyFill="1" applyBorder="1" applyAlignment="1">
      <alignment horizontal="left" vertical="top" wrapText="1"/>
    </xf>
    <xf numFmtId="0" fontId="15" fillId="7" borderId="28" xfId="0" applyFont="1" applyFill="1" applyBorder="1" applyAlignment="1">
      <alignment horizontal="left" vertical="top" wrapText="1"/>
    </xf>
    <xf numFmtId="0" fontId="0" fillId="7" borderId="30" xfId="0" applyFill="1" applyBorder="1" applyAlignment="1">
      <alignment horizontal="left" vertical="top" wrapText="1"/>
    </xf>
    <xf numFmtId="0" fontId="0" fillId="7" borderId="32" xfId="0" applyFill="1" applyBorder="1" applyAlignment="1">
      <alignment horizontal="left" vertical="top" wrapText="1"/>
    </xf>
    <xf numFmtId="0" fontId="0" fillId="7" borderId="34" xfId="0" applyFill="1" applyBorder="1" applyAlignment="1">
      <alignment horizontal="left" vertical="top" wrapText="1"/>
    </xf>
    <xf numFmtId="0" fontId="6" fillId="7" borderId="32" xfId="4" applyFill="1" applyBorder="1" applyAlignment="1">
      <alignment horizontal="left" vertical="top" wrapText="1"/>
    </xf>
    <xf numFmtId="0" fontId="0" fillId="7" borderId="32" xfId="0" applyFill="1" applyBorder="1" applyAlignment="1">
      <alignment wrapText="1"/>
    </xf>
    <xf numFmtId="0" fontId="15" fillId="7" borderId="18" xfId="0" applyFont="1" applyFill="1" applyBorder="1" applyAlignment="1">
      <alignment horizontal="left" vertical="top" wrapText="1"/>
    </xf>
    <xf numFmtId="0" fontId="0" fillId="7" borderId="19" xfId="0" applyFill="1" applyBorder="1" applyAlignment="1">
      <alignment horizontal="left" vertical="top" wrapText="1"/>
    </xf>
    <xf numFmtId="0" fontId="0" fillId="7" borderId="9" xfId="0" applyFill="1" applyBorder="1" applyAlignment="1">
      <alignment horizontal="left" vertical="top" wrapText="1"/>
    </xf>
    <xf numFmtId="0" fontId="0" fillId="7" borderId="23" xfId="0" applyFill="1" applyBorder="1" applyAlignment="1">
      <alignment horizontal="left" vertical="top" wrapText="1"/>
    </xf>
    <xf numFmtId="0" fontId="6" fillId="7" borderId="9" xfId="4" applyFill="1" applyBorder="1" applyAlignment="1">
      <alignment horizontal="left" vertical="top" wrapText="1"/>
    </xf>
    <xf numFmtId="0" fontId="0" fillId="7" borderId="9" xfId="0" applyFill="1" applyBorder="1" applyAlignment="1">
      <alignment wrapText="1"/>
    </xf>
    <xf numFmtId="0" fontId="0" fillId="0" borderId="33" xfId="4" applyFont="1" applyFill="1" applyBorder="1" applyAlignment="1">
      <alignment horizontal="left" vertical="top" wrapText="1"/>
    </xf>
    <xf numFmtId="0" fontId="0" fillId="0" borderId="32" xfId="0" applyBorder="1" applyAlignment="1">
      <alignment wrapText="1"/>
    </xf>
    <xf numFmtId="164" fontId="1" fillId="11" borderId="1" xfId="1" applyNumberFormat="1" applyFill="1" applyAlignment="1">
      <alignment wrapText="1"/>
    </xf>
    <xf numFmtId="0" fontId="0" fillId="0" borderId="33" xfId="0" applyBorder="1" applyAlignment="1">
      <alignment wrapText="1"/>
    </xf>
    <xf numFmtId="0" fontId="0" fillId="0" borderId="9" xfId="4" applyFont="1" applyFill="1" applyBorder="1" applyAlignment="1">
      <alignment horizontal="left" vertical="top" wrapText="1"/>
    </xf>
    <xf numFmtId="0" fontId="2" fillId="0" borderId="32" xfId="2" applyFill="1" applyBorder="1" applyAlignment="1">
      <alignment horizontal="left" vertical="top" wrapText="1"/>
    </xf>
    <xf numFmtId="0" fontId="0" fillId="0" borderId="42" xfId="0" applyBorder="1" applyAlignment="1">
      <alignment horizontal="left" vertical="top" wrapText="1"/>
    </xf>
    <xf numFmtId="0" fontId="7" fillId="0" borderId="9" xfId="2" applyFont="1" applyFill="1" applyBorder="1" applyAlignment="1">
      <alignment horizontal="left" vertical="top" wrapText="1"/>
    </xf>
    <xf numFmtId="0" fontId="6" fillId="0" borderId="30" xfId="4" applyFill="1" applyBorder="1" applyAlignment="1">
      <alignment horizontal="left" vertical="top" wrapText="1"/>
    </xf>
    <xf numFmtId="0" fontId="6" fillId="0" borderId="19" xfId="4" applyFill="1" applyBorder="1" applyAlignment="1">
      <alignment horizontal="left" vertical="top" wrapText="1"/>
    </xf>
    <xf numFmtId="0" fontId="7" fillId="0" borderId="32" xfId="2" applyFont="1" applyFill="1" applyBorder="1" applyAlignment="1">
      <alignment horizontal="left" vertical="top" wrapText="1"/>
    </xf>
    <xf numFmtId="0" fontId="0" fillId="0" borderId="40" xfId="0" applyBorder="1" applyAlignment="1">
      <alignment horizontal="left" vertical="top" wrapText="1"/>
    </xf>
    <xf numFmtId="0" fontId="1" fillId="0" borderId="32" xfId="1" applyFill="1" applyBorder="1" applyAlignment="1">
      <alignment horizontal="left" vertical="top" wrapText="1"/>
    </xf>
    <xf numFmtId="0" fontId="6" fillId="11" borderId="41" xfId="7" applyFill="1" applyBorder="1" applyAlignment="1">
      <alignment horizontal="left" vertical="top" wrapText="1"/>
    </xf>
    <xf numFmtId="0" fontId="1" fillId="2" borderId="15" xfId="1" applyBorder="1" applyAlignment="1">
      <alignment horizontal="left" vertical="top" wrapText="1"/>
    </xf>
    <xf numFmtId="0" fontId="6" fillId="11" borderId="3" xfId="7" applyFill="1" applyBorder="1" applyAlignment="1">
      <alignment horizontal="left" vertical="top" wrapText="1"/>
    </xf>
    <xf numFmtId="0" fontId="0" fillId="0" borderId="21" xfId="0" applyBorder="1" applyAlignment="1">
      <alignment vertical="top" wrapText="1"/>
    </xf>
    <xf numFmtId="0" fontId="0" fillId="12" borderId="49" xfId="6" applyFont="1" applyFill="1" applyBorder="1" applyAlignment="1">
      <alignment vertical="top"/>
    </xf>
    <xf numFmtId="0" fontId="0" fillId="12" borderId="17" xfId="6" applyFont="1" applyFill="1" applyBorder="1" applyAlignment="1">
      <alignment vertical="top"/>
    </xf>
    <xf numFmtId="0" fontId="0" fillId="12" borderId="50" xfId="6" applyFont="1" applyFill="1" applyBorder="1"/>
    <xf numFmtId="164" fontId="6" fillId="10" borderId="5" xfId="7" applyNumberFormat="1" applyBorder="1" applyAlignment="1">
      <alignment horizontal="left" vertical="top" wrapText="1"/>
    </xf>
    <xf numFmtId="164" fontId="1" fillId="11" borderId="5" xfId="1" applyNumberFormat="1" applyFill="1" applyBorder="1" applyAlignment="1">
      <alignment horizontal="left" vertical="top" wrapText="1"/>
    </xf>
    <xf numFmtId="0" fontId="1" fillId="2" borderId="5" xfId="1" applyBorder="1" applyAlignment="1">
      <alignment wrapText="1"/>
    </xf>
    <xf numFmtId="0" fontId="1" fillId="2" borderId="51" xfId="1" applyBorder="1" applyAlignment="1">
      <alignment horizontal="left" vertical="top" wrapText="1"/>
    </xf>
    <xf numFmtId="0" fontId="6" fillId="11" borderId="5" xfId="7" applyFill="1" applyBorder="1" applyAlignment="1">
      <alignment horizontal="left" vertical="top" wrapText="1"/>
    </xf>
    <xf numFmtId="0" fontId="1" fillId="2" borderId="52" xfId="1" applyBorder="1" applyAlignment="1">
      <alignment horizontal="left" vertical="top" wrapText="1"/>
    </xf>
    <xf numFmtId="0" fontId="6" fillId="11" borderId="4" xfId="7" applyFill="1" applyBorder="1" applyAlignment="1">
      <alignment horizontal="left" vertical="top" wrapText="1"/>
    </xf>
    <xf numFmtId="0" fontId="1" fillId="2" borderId="53" xfId="1" applyBorder="1" applyAlignment="1">
      <alignment horizontal="left" vertical="top" wrapText="1"/>
    </xf>
    <xf numFmtId="0" fontId="6" fillId="11" borderId="54" xfId="7" applyFill="1" applyBorder="1" applyAlignment="1">
      <alignment horizontal="left" vertical="top" wrapText="1"/>
    </xf>
    <xf numFmtId="0" fontId="0" fillId="0" borderId="54" xfId="0" applyBorder="1" applyAlignment="1">
      <alignment horizontal="left" vertical="top" wrapText="1"/>
    </xf>
    <xf numFmtId="0" fontId="15" fillId="0" borderId="56" xfId="0" applyFont="1" applyBorder="1" applyAlignment="1">
      <alignment vertical="top" wrapText="1"/>
    </xf>
    <xf numFmtId="0" fontId="1" fillId="2" borderId="58" xfId="1" applyBorder="1" applyAlignment="1">
      <alignment horizontal="left" vertical="top" wrapText="1"/>
    </xf>
    <xf numFmtId="164" fontId="0" fillId="10" borderId="58" xfId="7" applyNumberFormat="1" applyFont="1" applyBorder="1" applyAlignment="1">
      <alignment horizontal="left" vertical="top" wrapText="1"/>
    </xf>
    <xf numFmtId="0" fontId="15" fillId="2" borderId="58" xfId="1" applyFont="1" applyBorder="1" applyAlignment="1">
      <alignment horizontal="left" vertical="top" wrapText="1"/>
    </xf>
    <xf numFmtId="164" fontId="1" fillId="11" borderId="58" xfId="1" applyNumberFormat="1" applyFill="1" applyBorder="1" applyAlignment="1">
      <alignment horizontal="left" vertical="top" wrapText="1"/>
    </xf>
    <xf numFmtId="0" fontId="15" fillId="2" borderId="59" xfId="1" applyFont="1" applyBorder="1" applyAlignment="1">
      <alignment horizontal="left" vertical="top" wrapText="1"/>
    </xf>
    <xf numFmtId="0" fontId="6" fillId="11" borderId="58" xfId="7" applyFill="1" applyBorder="1" applyAlignment="1">
      <alignment horizontal="left" vertical="top" wrapText="1"/>
    </xf>
    <xf numFmtId="0" fontId="15" fillId="2" borderId="60" xfId="1" applyFont="1" applyBorder="1" applyAlignment="1">
      <alignment horizontal="left" vertical="top" wrapText="1"/>
    </xf>
    <xf numFmtId="0" fontId="6" fillId="11" borderId="6" xfId="7" applyFill="1" applyBorder="1" applyAlignment="1">
      <alignment horizontal="left" vertical="top" wrapText="1"/>
    </xf>
    <xf numFmtId="0" fontId="15" fillId="2" borderId="61" xfId="1" applyFont="1" applyBorder="1" applyAlignment="1">
      <alignment horizontal="left" vertical="top" wrapText="1"/>
    </xf>
    <xf numFmtId="0" fontId="6" fillId="11" borderId="62" xfId="7" applyFill="1" applyBorder="1" applyAlignment="1">
      <alignment horizontal="left" vertical="top" wrapText="1"/>
    </xf>
    <xf numFmtId="0" fontId="1" fillId="2" borderId="61" xfId="1" applyBorder="1" applyAlignment="1">
      <alignment vertical="top" wrapText="1"/>
    </xf>
    <xf numFmtId="0" fontId="1" fillId="0" borderId="62" xfId="1" applyFill="1" applyBorder="1" applyAlignment="1">
      <alignment vertical="top" wrapText="1"/>
    </xf>
    <xf numFmtId="0" fontId="0" fillId="0" borderId="0" xfId="0" applyAlignment="1">
      <alignment vertical="top" wrapText="1"/>
    </xf>
    <xf numFmtId="0" fontId="15" fillId="0" borderId="63" xfId="0" applyFont="1" applyBorder="1" applyAlignment="1">
      <alignment vertical="top" wrapText="1"/>
    </xf>
    <xf numFmtId="0" fontId="20" fillId="12" borderId="65" xfId="6" applyFont="1" applyFill="1" applyBorder="1" applyAlignment="1">
      <alignment vertical="center" wrapText="1"/>
    </xf>
    <xf numFmtId="0" fontId="20" fillId="12" borderId="46" xfId="6" applyFont="1" applyFill="1" applyBorder="1" applyAlignment="1">
      <alignment vertical="center" wrapText="1"/>
    </xf>
    <xf numFmtId="0" fontId="20" fillId="12" borderId="39" xfId="6" applyFont="1" applyFill="1" applyBorder="1" applyAlignment="1">
      <alignment vertical="center" wrapText="1"/>
    </xf>
    <xf numFmtId="0" fontId="20" fillId="12" borderId="67" xfId="6" applyFont="1" applyFill="1" applyBorder="1" applyAlignment="1">
      <alignment vertical="center" wrapText="1"/>
    </xf>
    <xf numFmtId="0" fontId="20" fillId="12" borderId="63" xfId="6" applyFont="1" applyFill="1" applyBorder="1" applyAlignment="1">
      <alignment vertical="center" wrapText="1"/>
    </xf>
    <xf numFmtId="0" fontId="20" fillId="12" borderId="57" xfId="6" applyFont="1" applyFill="1" applyBorder="1" applyAlignment="1">
      <alignment vertical="center" wrapText="1"/>
    </xf>
    <xf numFmtId="0" fontId="29" fillId="0" borderId="63" xfId="0" applyFont="1" applyBorder="1" applyAlignment="1">
      <alignment horizontal="left" vertical="top" wrapText="1"/>
    </xf>
    <xf numFmtId="0" fontId="29" fillId="0" borderId="0" xfId="0" applyFont="1" applyAlignment="1">
      <alignment horizontal="left" vertical="top" wrapText="1"/>
    </xf>
    <xf numFmtId="0" fontId="21" fillId="0" borderId="22" xfId="0" applyFont="1" applyBorder="1" applyAlignment="1">
      <alignment horizontal="center" vertical="top" wrapText="1"/>
    </xf>
    <xf numFmtId="0" fontId="21" fillId="0" borderId="64" xfId="0" applyFont="1" applyBorder="1" applyAlignment="1">
      <alignment horizontal="center" vertical="top" wrapText="1"/>
    </xf>
    <xf numFmtId="0" fontId="21" fillId="4" borderId="38" xfId="0" applyFont="1" applyFill="1" applyBorder="1" applyAlignment="1">
      <alignment horizontal="center" vertical="top" wrapText="1"/>
    </xf>
    <xf numFmtId="0" fontId="21" fillId="4" borderId="39" xfId="0" applyFont="1" applyFill="1" applyBorder="1" applyAlignment="1">
      <alignment horizontal="center" vertical="top" wrapText="1"/>
    </xf>
    <xf numFmtId="0" fontId="22" fillId="4" borderId="46" xfId="1" applyFont="1" applyFill="1" applyBorder="1" applyAlignment="1">
      <alignment horizontal="center" vertical="top" wrapText="1"/>
    </xf>
    <xf numFmtId="0" fontId="22" fillId="4" borderId="47" xfId="1" applyFont="1" applyFill="1" applyBorder="1" applyAlignment="1">
      <alignment horizontal="center" vertical="top" wrapText="1"/>
    </xf>
    <xf numFmtId="0" fontId="22" fillId="4" borderId="48" xfId="1" applyFont="1" applyFill="1" applyBorder="1" applyAlignment="1">
      <alignment horizontal="center" vertical="top" wrapText="1"/>
    </xf>
    <xf numFmtId="0" fontId="21" fillId="4" borderId="55" xfId="0" applyFont="1" applyFill="1" applyBorder="1" applyAlignment="1">
      <alignment horizontal="center" vertical="top" wrapText="1"/>
    </xf>
    <xf numFmtId="0" fontId="21" fillId="4" borderId="26" xfId="0" applyFont="1" applyFill="1" applyBorder="1" applyAlignment="1">
      <alignment horizontal="center" vertical="top" wrapText="1"/>
    </xf>
    <xf numFmtId="0" fontId="21" fillId="4" borderId="25" xfId="0" applyFont="1" applyFill="1" applyBorder="1" applyAlignment="1">
      <alignment horizontal="center" vertical="top" wrapText="1"/>
    </xf>
    <xf numFmtId="0" fontId="21" fillId="4" borderId="27" xfId="0" applyFont="1" applyFill="1" applyBorder="1" applyAlignment="1">
      <alignment horizontal="center" vertical="top" wrapText="1"/>
    </xf>
    <xf numFmtId="0" fontId="21" fillId="8" borderId="25" xfId="5" applyFont="1" applyBorder="1" applyAlignment="1">
      <alignment horizontal="center" vertical="top" wrapText="1"/>
    </xf>
    <xf numFmtId="0" fontId="21" fillId="8" borderId="26" xfId="5" applyFont="1" applyBorder="1" applyAlignment="1">
      <alignment horizontal="center" vertical="top" wrapText="1"/>
    </xf>
    <xf numFmtId="0" fontId="21" fillId="8" borderId="27" xfId="5" applyFont="1" applyBorder="1" applyAlignment="1">
      <alignment horizontal="center" vertical="top" wrapText="1"/>
    </xf>
    <xf numFmtId="0" fontId="21" fillId="0" borderId="3" xfId="0" applyFont="1" applyBorder="1" applyAlignment="1">
      <alignment horizontal="center" vertical="top" wrapText="1"/>
    </xf>
    <xf numFmtId="0" fontId="21" fillId="4" borderId="43" xfId="0" applyFont="1" applyFill="1" applyBorder="1" applyAlignment="1">
      <alignment horizontal="center" vertical="top" wrapText="1"/>
    </xf>
    <xf numFmtId="0" fontId="21" fillId="4" borderId="44" xfId="0" applyFont="1" applyFill="1" applyBorder="1" applyAlignment="1">
      <alignment horizontal="center" vertical="top" wrapText="1"/>
    </xf>
    <xf numFmtId="0" fontId="21" fillId="4" borderId="45" xfId="0" applyFont="1" applyFill="1" applyBorder="1" applyAlignment="1">
      <alignment horizontal="center" vertical="top" wrapText="1"/>
    </xf>
    <xf numFmtId="0" fontId="21" fillId="4" borderId="66" xfId="0" applyFont="1" applyFill="1" applyBorder="1" applyAlignment="1">
      <alignment horizontal="center" vertical="top" wrapText="1"/>
    </xf>
  </cellXfs>
  <cellStyles count="8">
    <cellStyle name="20% - Accent2" xfId="7" builtinId="34"/>
    <cellStyle name="20% - Accent4" xfId="5" builtinId="42"/>
    <cellStyle name="20% - Accent5" xfId="4" builtinId="46"/>
    <cellStyle name="Hyperlink" xfId="3" builtinId="8"/>
    <cellStyle name="Input" xfId="1" builtinId="20"/>
    <cellStyle name="Normal" xfId="0" builtinId="0"/>
    <cellStyle name="Note" xfId="6" builtinId="10"/>
    <cellStyle name="Output" xfId="2" builtinId="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Rachel Cooper" id="{453122F8-B81B-4F85-85FD-67315F0D7258}" userId="S::rachel.cooper@southtyneside.gov.uk::0c3ad7c1-7927-4c4f-952f-cf3e5df802ed"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K56" dT="2024-03-04T14:46:42.30" personId="{453122F8-B81B-4F85-85FD-67315F0D7258}" id="{6D0CD42F-78CD-43F5-96D2-02A1BE0DFF5F}">
    <text>See also Policy SP8 appendix A Highways representations</text>
  </threadedComment>
</ThreadedComments>
</file>

<file path=xl/worksheets/_rels/sheet2.xml.rels><?xml version="1.0" encoding="UTF-8" standalone="yes"?>
<Relationships xmlns="http://schemas.openxmlformats.org/package/2006/relationships"><Relationship Id="rId3" Type="http://schemas.openxmlformats.org/officeDocument/2006/relationships/hyperlink" Target="mailto:necta@blueyonder.co.uk" TargetMode="External"/><Relationship Id="rId7" Type="http://schemas.microsoft.com/office/2017/10/relationships/threadedComment" Target="../threadedComments/threadedComment1.xml"/><Relationship Id="rId2" Type="http://schemas.openxmlformats.org/officeDocument/2006/relationships/hyperlink" Target="mailto:andrewmkll@yahoo.co.uk" TargetMode="External"/><Relationship Id="rId1" Type="http://schemas.openxmlformats.org/officeDocument/2006/relationships/hyperlink" Target="https://www.eastboldonforum.org.uk/timeline/eb3-design/EBNF%20welcomes%20the%20commitment%20from%20the%20Local%20Authority%20that%20at%20a%20future%20point%20it%20will%20develop%20its%20own%20design%20code%20as%20required%20by%20the%20NPPF.%20It%20is%20alsograteful%20that%20the%20Neighbourhood%20Plan%20is%20referred%20to%20more%20extensively%20in%20the%20plan.%20(Section%201.8%20to%201.11%20and%204.5).The%20NPPF%20states%20in%20para%20129.%20&#8220;Design%20guides%20and%20codes%20can%20be%20prepared%20at%20an%20area-wide,%20neighbourhood%20or%20site-specific%20scale,%20and%20to%20carry%20weight%20indecision-making%20should%20be%20produced%20either%20as%20part%20of%20a%20plan%20or%20as%20supplementary%20planning%20documents&#8221;."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E11B-8EE7-4BEE-8995-065D39FB2946}">
  <dimension ref="A1:B145"/>
  <sheetViews>
    <sheetView workbookViewId="0">
      <selection activeCell="C9" sqref="C9"/>
    </sheetView>
  </sheetViews>
  <sheetFormatPr defaultRowHeight="14.5" x14ac:dyDescent="0.35"/>
  <cols>
    <col min="1" max="1" width="19.7265625" customWidth="1"/>
    <col min="2" max="2" width="34.81640625" customWidth="1"/>
    <col min="3" max="3" width="26.7265625" customWidth="1"/>
    <col min="4" max="4" width="42.26953125" customWidth="1"/>
    <col min="5" max="5" width="18" customWidth="1"/>
  </cols>
  <sheetData>
    <row r="1" spans="1:2" x14ac:dyDescent="0.35">
      <c r="A1" s="15" t="s">
        <v>0</v>
      </c>
      <c r="B1" s="15"/>
    </row>
    <row r="2" spans="1:2" x14ac:dyDescent="0.35">
      <c r="A2" t="s">
        <v>681</v>
      </c>
    </row>
    <row r="3" spans="1:2" x14ac:dyDescent="0.35">
      <c r="A3" t="s">
        <v>682</v>
      </c>
    </row>
    <row r="4" spans="1:2" x14ac:dyDescent="0.35">
      <c r="A4" t="s">
        <v>683</v>
      </c>
    </row>
    <row r="5" spans="1:2" x14ac:dyDescent="0.35">
      <c r="A5" t="s">
        <v>684</v>
      </c>
    </row>
    <row r="6" spans="1:2" x14ac:dyDescent="0.35">
      <c r="A6" t="s">
        <v>685</v>
      </c>
    </row>
    <row r="7" spans="1:2" x14ac:dyDescent="0.35">
      <c r="A7" t="s">
        <v>686</v>
      </c>
    </row>
    <row r="8" spans="1:2" x14ac:dyDescent="0.35">
      <c r="A8" t="s">
        <v>687</v>
      </c>
    </row>
    <row r="9" spans="1:2" x14ac:dyDescent="0.35">
      <c r="A9" t="s">
        <v>688</v>
      </c>
    </row>
    <row r="10" spans="1:2" x14ac:dyDescent="0.35">
      <c r="A10" t="s">
        <v>689</v>
      </c>
    </row>
    <row r="11" spans="1:2" x14ac:dyDescent="0.35">
      <c r="A11" t="s">
        <v>690</v>
      </c>
    </row>
    <row r="12" spans="1:2" x14ac:dyDescent="0.35">
      <c r="A12" t="s">
        <v>691</v>
      </c>
    </row>
    <row r="13" spans="1:2" x14ac:dyDescent="0.35">
      <c r="A13" t="s">
        <v>294</v>
      </c>
    </row>
    <row r="14" spans="1:2" x14ac:dyDescent="0.35">
      <c r="A14" t="s">
        <v>692</v>
      </c>
    </row>
    <row r="15" spans="1:2" x14ac:dyDescent="0.35">
      <c r="A15" t="s">
        <v>693</v>
      </c>
    </row>
    <row r="16" spans="1:2" x14ac:dyDescent="0.35">
      <c r="A16" t="s">
        <v>694</v>
      </c>
    </row>
    <row r="17" spans="1:1" x14ac:dyDescent="0.35">
      <c r="A17" t="s">
        <v>694</v>
      </c>
    </row>
    <row r="18" spans="1:1" x14ac:dyDescent="0.35">
      <c r="A18" t="s">
        <v>695</v>
      </c>
    </row>
    <row r="19" spans="1:1" x14ac:dyDescent="0.35">
      <c r="A19" t="s">
        <v>696</v>
      </c>
    </row>
    <row r="20" spans="1:1" x14ac:dyDescent="0.35">
      <c r="A20" t="s">
        <v>697</v>
      </c>
    </row>
    <row r="21" spans="1:1" x14ac:dyDescent="0.35">
      <c r="A21" t="s">
        <v>698</v>
      </c>
    </row>
    <row r="22" spans="1:1" x14ac:dyDescent="0.35">
      <c r="A22" t="s">
        <v>699</v>
      </c>
    </row>
    <row r="23" spans="1:1" x14ac:dyDescent="0.35">
      <c r="A23" t="s">
        <v>700</v>
      </c>
    </row>
    <row r="24" spans="1:1" x14ac:dyDescent="0.35">
      <c r="A24" t="s">
        <v>701</v>
      </c>
    </row>
    <row r="25" spans="1:1" x14ac:dyDescent="0.35">
      <c r="A25" t="s">
        <v>702</v>
      </c>
    </row>
    <row r="26" spans="1:1" x14ac:dyDescent="0.35">
      <c r="A26" t="s">
        <v>703</v>
      </c>
    </row>
    <row r="27" spans="1:1" x14ac:dyDescent="0.35">
      <c r="A27" t="s">
        <v>704</v>
      </c>
    </row>
    <row r="28" spans="1:1" x14ac:dyDescent="0.35">
      <c r="A28" t="s">
        <v>705</v>
      </c>
    </row>
    <row r="29" spans="1:1" x14ac:dyDescent="0.35">
      <c r="A29" t="s">
        <v>706</v>
      </c>
    </row>
    <row r="30" spans="1:1" x14ac:dyDescent="0.35">
      <c r="A30" t="s">
        <v>707</v>
      </c>
    </row>
    <row r="31" spans="1:1" x14ac:dyDescent="0.35">
      <c r="A31" t="s">
        <v>708</v>
      </c>
    </row>
    <row r="32" spans="1:1" x14ac:dyDescent="0.35">
      <c r="A32" t="s">
        <v>709</v>
      </c>
    </row>
    <row r="33" spans="1:1" x14ac:dyDescent="0.35">
      <c r="A33" t="s">
        <v>710</v>
      </c>
    </row>
    <row r="34" spans="1:1" x14ac:dyDescent="0.35">
      <c r="A34" t="s">
        <v>711</v>
      </c>
    </row>
    <row r="35" spans="1:1" x14ac:dyDescent="0.35">
      <c r="A35" t="s">
        <v>712</v>
      </c>
    </row>
    <row r="36" spans="1:1" x14ac:dyDescent="0.35">
      <c r="A36" t="s">
        <v>713</v>
      </c>
    </row>
    <row r="37" spans="1:1" x14ac:dyDescent="0.35">
      <c r="A37" t="s">
        <v>714</v>
      </c>
    </row>
    <row r="38" spans="1:1" x14ac:dyDescent="0.35">
      <c r="A38" t="s">
        <v>715</v>
      </c>
    </row>
    <row r="39" spans="1:1" x14ac:dyDescent="0.35">
      <c r="A39" t="s">
        <v>716</v>
      </c>
    </row>
    <row r="40" spans="1:1" x14ac:dyDescent="0.35">
      <c r="A40" t="s">
        <v>717</v>
      </c>
    </row>
    <row r="41" spans="1:1" x14ac:dyDescent="0.35">
      <c r="A41" t="s">
        <v>718</v>
      </c>
    </row>
    <row r="42" spans="1:1" x14ac:dyDescent="0.35">
      <c r="A42" t="s">
        <v>719</v>
      </c>
    </row>
    <row r="43" spans="1:1" x14ac:dyDescent="0.35">
      <c r="A43" t="s">
        <v>720</v>
      </c>
    </row>
    <row r="44" spans="1:1" x14ac:dyDescent="0.35">
      <c r="A44" t="s">
        <v>721</v>
      </c>
    </row>
    <row r="45" spans="1:1" x14ac:dyDescent="0.35">
      <c r="A45" t="s">
        <v>722</v>
      </c>
    </row>
    <row r="46" spans="1:1" x14ac:dyDescent="0.35">
      <c r="A46" t="s">
        <v>723</v>
      </c>
    </row>
    <row r="47" spans="1:1" x14ac:dyDescent="0.35">
      <c r="A47" t="s">
        <v>724</v>
      </c>
    </row>
    <row r="48" spans="1:1" x14ac:dyDescent="0.35">
      <c r="A48" t="s">
        <v>725</v>
      </c>
    </row>
    <row r="49" spans="1:1" x14ac:dyDescent="0.35">
      <c r="A49" t="s">
        <v>726</v>
      </c>
    </row>
    <row r="50" spans="1:1" x14ac:dyDescent="0.35">
      <c r="A50" t="s">
        <v>727</v>
      </c>
    </row>
    <row r="51" spans="1:1" x14ac:dyDescent="0.35">
      <c r="A51" t="s">
        <v>728</v>
      </c>
    </row>
    <row r="52" spans="1:1" x14ac:dyDescent="0.35">
      <c r="A52" t="s">
        <v>729</v>
      </c>
    </row>
    <row r="53" spans="1:1" x14ac:dyDescent="0.35">
      <c r="A53" t="s">
        <v>730</v>
      </c>
    </row>
    <row r="54" spans="1:1" x14ac:dyDescent="0.35">
      <c r="A54" t="s">
        <v>731</v>
      </c>
    </row>
    <row r="55" spans="1:1" x14ac:dyDescent="0.35">
      <c r="A55" t="s">
        <v>732</v>
      </c>
    </row>
    <row r="56" spans="1:1" x14ac:dyDescent="0.35">
      <c r="A56" t="s">
        <v>733</v>
      </c>
    </row>
    <row r="57" spans="1:1" x14ac:dyDescent="0.35">
      <c r="A57" t="s">
        <v>734</v>
      </c>
    </row>
    <row r="58" spans="1:1" x14ac:dyDescent="0.35">
      <c r="A58" t="s">
        <v>735</v>
      </c>
    </row>
    <row r="59" spans="1:1" x14ac:dyDescent="0.35">
      <c r="A59" t="s">
        <v>736</v>
      </c>
    </row>
    <row r="60" spans="1:1" x14ac:dyDescent="0.35">
      <c r="A60" t="s">
        <v>737</v>
      </c>
    </row>
    <row r="61" spans="1:1" x14ac:dyDescent="0.35">
      <c r="A61" t="s">
        <v>3516</v>
      </c>
    </row>
    <row r="62" spans="1:1" x14ac:dyDescent="0.35">
      <c r="A62" t="s">
        <v>738</v>
      </c>
    </row>
    <row r="63" spans="1:1" x14ac:dyDescent="0.35">
      <c r="A63" t="s">
        <v>739</v>
      </c>
    </row>
    <row r="64" spans="1:1" x14ac:dyDescent="0.35">
      <c r="A64" t="s">
        <v>740</v>
      </c>
    </row>
    <row r="65" spans="1:1" x14ac:dyDescent="0.35">
      <c r="A65" t="s">
        <v>741</v>
      </c>
    </row>
    <row r="66" spans="1:1" x14ac:dyDescent="0.35">
      <c r="A66" t="s">
        <v>742</v>
      </c>
    </row>
    <row r="67" spans="1:1" x14ac:dyDescent="0.35">
      <c r="A67" t="s">
        <v>743</v>
      </c>
    </row>
    <row r="68" spans="1:1" x14ac:dyDescent="0.35">
      <c r="A68" t="s">
        <v>744</v>
      </c>
    </row>
    <row r="69" spans="1:1" x14ac:dyDescent="0.35">
      <c r="A69" t="s">
        <v>745</v>
      </c>
    </row>
    <row r="70" spans="1:1" x14ac:dyDescent="0.35">
      <c r="A70" t="s">
        <v>746</v>
      </c>
    </row>
    <row r="71" spans="1:1" x14ac:dyDescent="0.35">
      <c r="A71" t="s">
        <v>747</v>
      </c>
    </row>
    <row r="72" spans="1:1" x14ac:dyDescent="0.35">
      <c r="A72" t="s">
        <v>748</v>
      </c>
    </row>
    <row r="73" spans="1:1" x14ac:dyDescent="0.35">
      <c r="A73" t="s">
        <v>749</v>
      </c>
    </row>
    <row r="74" spans="1:1" x14ac:dyDescent="0.35">
      <c r="A74" t="s">
        <v>750</v>
      </c>
    </row>
    <row r="75" spans="1:1" x14ac:dyDescent="0.35">
      <c r="A75" t="s">
        <v>751</v>
      </c>
    </row>
    <row r="76" spans="1:1" x14ac:dyDescent="0.35">
      <c r="A76" t="s">
        <v>752</v>
      </c>
    </row>
    <row r="77" spans="1:1" x14ac:dyDescent="0.35">
      <c r="A77" t="s">
        <v>753</v>
      </c>
    </row>
    <row r="78" spans="1:1" x14ac:dyDescent="0.35">
      <c r="A78" t="s">
        <v>754</v>
      </c>
    </row>
    <row r="79" spans="1:1" x14ac:dyDescent="0.35">
      <c r="A79" t="s">
        <v>755</v>
      </c>
    </row>
    <row r="80" spans="1:1" x14ac:dyDescent="0.35">
      <c r="A80" t="s">
        <v>756</v>
      </c>
    </row>
    <row r="81" spans="1:1" x14ac:dyDescent="0.35">
      <c r="A81" t="s">
        <v>757</v>
      </c>
    </row>
    <row r="82" spans="1:1" x14ac:dyDescent="0.35">
      <c r="A82" t="s">
        <v>758</v>
      </c>
    </row>
    <row r="83" spans="1:1" x14ac:dyDescent="0.35">
      <c r="A83" t="s">
        <v>759</v>
      </c>
    </row>
    <row r="84" spans="1:1" x14ac:dyDescent="0.35">
      <c r="A84" t="s">
        <v>760</v>
      </c>
    </row>
    <row r="85" spans="1:1" x14ac:dyDescent="0.35">
      <c r="A85" t="s">
        <v>745</v>
      </c>
    </row>
    <row r="86" spans="1:1" x14ac:dyDescent="0.35">
      <c r="A86" t="s">
        <v>761</v>
      </c>
    </row>
    <row r="87" spans="1:1" x14ac:dyDescent="0.35">
      <c r="A87" t="s">
        <v>762</v>
      </c>
    </row>
    <row r="88" spans="1:1" x14ac:dyDescent="0.35">
      <c r="A88" t="s">
        <v>763</v>
      </c>
    </row>
    <row r="89" spans="1:1" x14ac:dyDescent="0.35">
      <c r="A89" t="s">
        <v>764</v>
      </c>
    </row>
    <row r="90" spans="1:1" x14ac:dyDescent="0.35">
      <c r="A90" t="s">
        <v>765</v>
      </c>
    </row>
    <row r="91" spans="1:1" x14ac:dyDescent="0.35">
      <c r="A91" t="s">
        <v>766</v>
      </c>
    </row>
    <row r="92" spans="1:1" x14ac:dyDescent="0.35">
      <c r="A92" t="s">
        <v>767</v>
      </c>
    </row>
    <row r="93" spans="1:1" x14ac:dyDescent="0.35">
      <c r="A93" t="s">
        <v>768</v>
      </c>
    </row>
    <row r="94" spans="1:1" x14ac:dyDescent="0.35">
      <c r="A94" t="s">
        <v>769</v>
      </c>
    </row>
    <row r="95" spans="1:1" x14ac:dyDescent="0.35">
      <c r="A95" t="s">
        <v>770</v>
      </c>
    </row>
    <row r="96" spans="1:1" x14ac:dyDescent="0.35">
      <c r="A96" t="s">
        <v>771</v>
      </c>
    </row>
    <row r="97" spans="1:1" x14ac:dyDescent="0.35">
      <c r="A97" t="s">
        <v>772</v>
      </c>
    </row>
    <row r="98" spans="1:1" x14ac:dyDescent="0.35">
      <c r="A98" t="s">
        <v>773</v>
      </c>
    </row>
    <row r="99" spans="1:1" x14ac:dyDescent="0.35">
      <c r="A99" t="s">
        <v>774</v>
      </c>
    </row>
    <row r="100" spans="1:1" x14ac:dyDescent="0.35">
      <c r="A100" t="s">
        <v>775</v>
      </c>
    </row>
    <row r="101" spans="1:1" x14ac:dyDescent="0.35">
      <c r="A101" t="s">
        <v>776</v>
      </c>
    </row>
    <row r="102" spans="1:1" x14ac:dyDescent="0.35">
      <c r="A102" t="s">
        <v>777</v>
      </c>
    </row>
    <row r="103" spans="1:1" x14ac:dyDescent="0.35">
      <c r="A103" t="s">
        <v>778</v>
      </c>
    </row>
    <row r="104" spans="1:1" x14ac:dyDescent="0.35">
      <c r="A104" t="s">
        <v>779</v>
      </c>
    </row>
    <row r="105" spans="1:1" x14ac:dyDescent="0.35">
      <c r="A105" t="s">
        <v>780</v>
      </c>
    </row>
    <row r="106" spans="1:1" x14ac:dyDescent="0.35">
      <c r="A106" t="s">
        <v>781</v>
      </c>
    </row>
    <row r="107" spans="1:1" x14ac:dyDescent="0.35">
      <c r="A107" t="s">
        <v>782</v>
      </c>
    </row>
    <row r="108" spans="1:1" x14ac:dyDescent="0.35">
      <c r="A108" t="s">
        <v>783</v>
      </c>
    </row>
    <row r="109" spans="1:1" x14ac:dyDescent="0.35">
      <c r="A109" t="s">
        <v>784</v>
      </c>
    </row>
    <row r="110" spans="1:1" x14ac:dyDescent="0.35">
      <c r="A110" t="s">
        <v>785</v>
      </c>
    </row>
    <row r="111" spans="1:1" x14ac:dyDescent="0.35">
      <c r="A111" t="s">
        <v>786</v>
      </c>
    </row>
    <row r="112" spans="1:1" x14ac:dyDescent="0.35">
      <c r="A112" t="s">
        <v>787</v>
      </c>
    </row>
    <row r="113" spans="1:1" x14ac:dyDescent="0.35">
      <c r="A113" t="s">
        <v>788</v>
      </c>
    </row>
    <row r="114" spans="1:1" x14ac:dyDescent="0.35">
      <c r="A114" t="s">
        <v>789</v>
      </c>
    </row>
    <row r="115" spans="1:1" x14ac:dyDescent="0.35">
      <c r="A115" t="s">
        <v>790</v>
      </c>
    </row>
    <row r="116" spans="1:1" x14ac:dyDescent="0.35">
      <c r="A116" t="s">
        <v>791</v>
      </c>
    </row>
    <row r="117" spans="1:1" x14ac:dyDescent="0.35">
      <c r="A117" t="s">
        <v>792</v>
      </c>
    </row>
    <row r="118" spans="1:1" x14ac:dyDescent="0.35">
      <c r="A118" t="s">
        <v>793</v>
      </c>
    </row>
    <row r="119" spans="1:1" x14ac:dyDescent="0.35">
      <c r="A119" t="s">
        <v>794</v>
      </c>
    </row>
    <row r="120" spans="1:1" x14ac:dyDescent="0.35">
      <c r="A120" t="s">
        <v>795</v>
      </c>
    </row>
    <row r="121" spans="1:1" x14ac:dyDescent="0.35">
      <c r="A121" t="s">
        <v>796</v>
      </c>
    </row>
    <row r="122" spans="1:1" x14ac:dyDescent="0.35">
      <c r="A122" t="s">
        <v>797</v>
      </c>
    </row>
    <row r="123" spans="1:1" x14ac:dyDescent="0.35">
      <c r="A123" t="s">
        <v>798</v>
      </c>
    </row>
    <row r="124" spans="1:1" x14ac:dyDescent="0.35">
      <c r="A124" t="s">
        <v>799</v>
      </c>
    </row>
    <row r="125" spans="1:1" x14ac:dyDescent="0.35">
      <c r="A125" t="s">
        <v>800</v>
      </c>
    </row>
    <row r="126" spans="1:1" x14ac:dyDescent="0.35">
      <c r="A126" t="s">
        <v>801</v>
      </c>
    </row>
    <row r="127" spans="1:1" x14ac:dyDescent="0.35">
      <c r="A127" t="s">
        <v>802</v>
      </c>
    </row>
    <row r="128" spans="1:1" x14ac:dyDescent="0.35">
      <c r="A128" t="s">
        <v>803</v>
      </c>
    </row>
    <row r="129" spans="1:1" x14ac:dyDescent="0.35">
      <c r="A129" t="s">
        <v>804</v>
      </c>
    </row>
    <row r="130" spans="1:1" x14ac:dyDescent="0.35">
      <c r="A130" t="s">
        <v>805</v>
      </c>
    </row>
    <row r="131" spans="1:1" x14ac:dyDescent="0.35">
      <c r="A131" t="s">
        <v>806</v>
      </c>
    </row>
    <row r="132" spans="1:1" x14ac:dyDescent="0.35">
      <c r="A132" t="s">
        <v>807</v>
      </c>
    </row>
    <row r="133" spans="1:1" x14ac:dyDescent="0.35">
      <c r="A133" t="s">
        <v>808</v>
      </c>
    </row>
    <row r="134" spans="1:1" x14ac:dyDescent="0.35">
      <c r="A134" t="s">
        <v>809</v>
      </c>
    </row>
    <row r="135" spans="1:1" x14ac:dyDescent="0.35">
      <c r="A135" t="s">
        <v>810</v>
      </c>
    </row>
    <row r="136" spans="1:1" x14ac:dyDescent="0.35">
      <c r="A136" t="s">
        <v>811</v>
      </c>
    </row>
    <row r="137" spans="1:1" x14ac:dyDescent="0.35">
      <c r="A137" t="s">
        <v>812</v>
      </c>
    </row>
    <row r="138" spans="1:1" x14ac:dyDescent="0.35">
      <c r="A138" t="s">
        <v>813</v>
      </c>
    </row>
    <row r="139" spans="1:1" x14ac:dyDescent="0.35">
      <c r="A139" t="s">
        <v>814</v>
      </c>
    </row>
    <row r="140" spans="1:1" x14ac:dyDescent="0.35">
      <c r="A140" t="s">
        <v>815</v>
      </c>
    </row>
    <row r="141" spans="1:1" x14ac:dyDescent="0.35">
      <c r="A141" t="s">
        <v>816</v>
      </c>
    </row>
    <row r="142" spans="1:1" x14ac:dyDescent="0.35">
      <c r="A142" t="s">
        <v>817</v>
      </c>
    </row>
    <row r="143" spans="1:1" x14ac:dyDescent="0.35">
      <c r="A143" t="s">
        <v>818</v>
      </c>
    </row>
    <row r="144" spans="1:1" x14ac:dyDescent="0.35">
      <c r="A144" t="s">
        <v>819</v>
      </c>
    </row>
    <row r="145" spans="1:1" x14ac:dyDescent="0.35">
      <c r="A145" t="s">
        <v>820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F5CD0-0836-4D1B-B34C-EA3B30EDF1ED}">
  <sheetPr>
    <pageSetUpPr fitToPage="1"/>
  </sheetPr>
  <dimension ref="A1:AIC386"/>
  <sheetViews>
    <sheetView tabSelected="1" zoomScale="60" zoomScaleNormal="60" workbookViewId="0">
      <pane xSplit="5" ySplit="3" topLeftCell="F4" activePane="bottomRight" state="frozen"/>
      <selection pane="topRight" activeCell="F1" sqref="F1"/>
      <selection pane="bottomLeft" activeCell="A3" sqref="A3"/>
      <selection pane="bottomRight" activeCell="ABA385" sqref="ABA385"/>
    </sheetView>
  </sheetViews>
  <sheetFormatPr defaultColWidth="8.7265625" defaultRowHeight="30" customHeight="1" x14ac:dyDescent="0.35"/>
  <cols>
    <col min="1" max="1" width="23.08984375" style="68" customWidth="1"/>
    <col min="2" max="2" width="23.7265625" style="91" customWidth="1"/>
    <col min="3" max="3" width="22" style="64" customWidth="1"/>
    <col min="4" max="4" width="18.81640625" style="50" customWidth="1"/>
    <col min="5" max="5" width="19.1796875" style="114" customWidth="1"/>
    <col min="6" max="6" width="11.81640625" style="124" customWidth="1"/>
    <col min="7" max="7" width="11.1796875" style="4" customWidth="1"/>
    <col min="8" max="8" width="11.54296875" style="4" customWidth="1"/>
    <col min="9" max="9" width="35.1796875" style="6" customWidth="1"/>
    <col min="10" max="10" width="16.1796875" style="31" customWidth="1"/>
    <col min="11" max="11" width="15" style="4" customWidth="1"/>
    <col min="12" max="12" width="36.453125" style="4" customWidth="1"/>
    <col min="13" max="13" width="14.1796875" style="85" customWidth="1"/>
    <col min="14" max="14" width="12.453125" style="124" customWidth="1"/>
    <col min="15" max="15" width="11.1796875" style="4" customWidth="1"/>
    <col min="16" max="16" width="11.54296875" style="4" customWidth="1"/>
    <col min="17" max="17" width="35.1796875" style="6" customWidth="1"/>
    <col min="18" max="18" width="16.453125" style="31" customWidth="1"/>
    <col min="19" max="19" width="15" style="4" customWidth="1"/>
    <col min="20" max="20" width="36.453125" style="4" customWidth="1"/>
    <col min="21" max="21" width="14.1796875" style="85" customWidth="1"/>
    <col min="22" max="22" width="11.81640625" style="124" customWidth="1"/>
    <col min="23" max="23" width="11.1796875" style="4" customWidth="1"/>
    <col min="24" max="24" width="11.54296875" style="4" customWidth="1"/>
    <col min="25" max="25" width="35.1796875" style="6" customWidth="1"/>
    <col min="26" max="26" width="16.1796875" style="31" customWidth="1"/>
    <col min="27" max="27" width="15" style="4" customWidth="1"/>
    <col min="28" max="28" width="36.453125" style="4" customWidth="1"/>
    <col min="29" max="29" width="14.1796875" style="85" customWidth="1"/>
    <col min="30" max="30" width="11.81640625" style="124" customWidth="1"/>
    <col min="31" max="31" width="11.1796875" style="4" customWidth="1"/>
    <col min="32" max="32" width="11.54296875" style="4" customWidth="1"/>
    <col min="33" max="33" width="35.1796875" style="6" customWidth="1"/>
    <col min="34" max="34" width="16.1796875" style="31" customWidth="1"/>
    <col min="35" max="35" width="15" style="4" customWidth="1"/>
    <col min="36" max="36" width="36.453125" style="4" customWidth="1"/>
    <col min="37" max="37" width="14.1796875" style="85" customWidth="1"/>
    <col min="38" max="38" width="11.81640625" style="164" customWidth="1"/>
    <col min="39" max="39" width="11.1796875" style="18" customWidth="1"/>
    <col min="40" max="40" width="11.54296875" style="18" customWidth="1"/>
    <col min="41" max="41" width="35.1796875" style="6" customWidth="1"/>
    <col min="42" max="42" width="16.1796875" style="31" customWidth="1"/>
    <col min="43" max="43" width="15" style="18" customWidth="1"/>
    <col min="44" max="44" width="36.453125" style="18" customWidth="1"/>
    <col min="45" max="45" width="14.1796875" style="170" customWidth="1"/>
    <col min="46" max="46" width="11.81640625" style="124" customWidth="1"/>
    <col min="47" max="47" width="11.1796875" style="4" customWidth="1"/>
    <col min="48" max="48" width="11.54296875" style="4" customWidth="1"/>
    <col min="49" max="49" width="35.1796875" style="6" customWidth="1"/>
    <col min="50" max="50" width="15.81640625" style="41" customWidth="1"/>
    <col min="51" max="51" width="15" style="4" customWidth="1"/>
    <col min="52" max="52" width="36.453125" style="4" customWidth="1"/>
    <col min="53" max="53" width="14.1796875" style="85" customWidth="1"/>
    <col min="54" max="54" width="11.81640625" style="124" customWidth="1"/>
    <col min="55" max="55" width="11.1796875" style="4" customWidth="1"/>
    <col min="56" max="56" width="11.54296875" style="4" customWidth="1"/>
    <col min="57" max="57" width="35.1796875" style="6" customWidth="1"/>
    <col min="58" max="58" width="15.81640625" style="41" customWidth="1"/>
    <col min="59" max="59" width="15" style="4" customWidth="1"/>
    <col min="60" max="60" width="36.453125" style="4" customWidth="1"/>
    <col min="61" max="61" width="14.1796875" style="85" customWidth="1"/>
    <col min="62" max="62" width="11.81640625" style="124" customWidth="1"/>
    <col min="63" max="63" width="11.1796875" style="4" customWidth="1"/>
    <col min="64" max="64" width="11.54296875" style="4" customWidth="1"/>
    <col min="65" max="65" width="35.1796875" style="6" customWidth="1"/>
    <col min="66" max="66" width="15.81640625" style="41" customWidth="1"/>
    <col min="67" max="67" width="15" style="4" customWidth="1"/>
    <col min="68" max="68" width="36.453125" style="4" customWidth="1"/>
    <col min="69" max="69" width="14.1796875" style="85" customWidth="1"/>
    <col min="70" max="70" width="11.81640625" style="124" customWidth="1"/>
    <col min="71" max="71" width="11.1796875" style="4" customWidth="1"/>
    <col min="72" max="72" width="11.54296875" style="4" customWidth="1"/>
    <col min="73" max="73" width="35.1796875" style="6" customWidth="1"/>
    <col min="74" max="74" width="15.81640625" style="41" customWidth="1"/>
    <col min="75" max="75" width="15" style="4" customWidth="1"/>
    <col min="76" max="76" width="36.453125" style="4" customWidth="1"/>
    <col min="77" max="77" width="14.1796875" style="85" customWidth="1"/>
    <col min="78" max="78" width="11.81640625" style="124" customWidth="1"/>
    <col min="79" max="79" width="11.1796875" style="4" customWidth="1"/>
    <col min="80" max="80" width="11.54296875" style="4" customWidth="1"/>
    <col min="81" max="81" width="35.1796875" style="6" customWidth="1"/>
    <col min="82" max="82" width="15.81640625" style="41" customWidth="1"/>
    <col min="83" max="83" width="15" style="4" customWidth="1"/>
    <col min="84" max="84" width="36.453125" style="4" customWidth="1"/>
    <col min="85" max="85" width="14.1796875" style="85" customWidth="1"/>
    <col min="86" max="86" width="11.81640625" style="124" customWidth="1"/>
    <col min="87" max="87" width="11.1796875" style="4" customWidth="1"/>
    <col min="88" max="88" width="11.54296875" style="4" customWidth="1"/>
    <col min="89" max="89" width="35.1796875" style="6" customWidth="1"/>
    <col min="90" max="90" width="15.81640625" style="41" customWidth="1"/>
    <col min="91" max="91" width="15" style="4" customWidth="1"/>
    <col min="92" max="92" width="36.453125" style="4" customWidth="1"/>
    <col min="93" max="93" width="14.1796875" style="85" customWidth="1"/>
    <col min="94" max="94" width="11.81640625" style="124" customWidth="1"/>
    <col min="95" max="95" width="11.1796875" style="4" customWidth="1"/>
    <col min="96" max="96" width="11.54296875" style="4" customWidth="1"/>
    <col min="97" max="97" width="35.1796875" style="6" customWidth="1"/>
    <col min="98" max="98" width="15.81640625" style="41" customWidth="1"/>
    <col min="99" max="99" width="15" style="4" customWidth="1"/>
    <col min="100" max="100" width="36.453125" style="4" customWidth="1"/>
    <col min="101" max="101" width="14.1796875" style="85" customWidth="1"/>
    <col min="102" max="102" width="11.81640625" style="124" customWidth="1"/>
    <col min="103" max="103" width="11.1796875" style="4" customWidth="1"/>
    <col min="104" max="104" width="11.54296875" style="4" customWidth="1"/>
    <col min="105" max="105" width="35.1796875" style="6" customWidth="1"/>
    <col min="106" max="106" width="15.81640625" style="41" customWidth="1"/>
    <col min="107" max="107" width="15" style="4" customWidth="1"/>
    <col min="108" max="108" width="36.453125" style="4" customWidth="1"/>
    <col min="109" max="109" width="14.1796875" style="85" customWidth="1"/>
    <col min="110" max="110" width="11.81640625" style="124" customWidth="1"/>
    <col min="111" max="111" width="11.1796875" style="4" customWidth="1"/>
    <col min="112" max="112" width="11.54296875" style="4" customWidth="1"/>
    <col min="113" max="113" width="35.1796875" style="6" customWidth="1"/>
    <col min="114" max="114" width="15.81640625" style="41" customWidth="1"/>
    <col min="115" max="115" width="15" style="4" customWidth="1"/>
    <col min="116" max="116" width="36.453125" style="4" customWidth="1"/>
    <col min="117" max="117" width="14.1796875" style="85" customWidth="1"/>
    <col min="118" max="118" width="11.81640625" style="124" customWidth="1"/>
    <col min="119" max="119" width="11.1796875" style="4" customWidth="1"/>
    <col min="120" max="120" width="11.54296875" style="4" customWidth="1"/>
    <col min="121" max="121" width="35.1796875" style="3" customWidth="1"/>
    <col min="122" max="122" width="15.81640625" style="41" customWidth="1"/>
    <col min="123" max="123" width="15" style="4" customWidth="1"/>
    <col min="124" max="124" width="36.453125" style="4" customWidth="1"/>
    <col min="125" max="125" width="14.1796875" style="85" customWidth="1"/>
    <col min="126" max="126" width="11.81640625" style="124" customWidth="1"/>
    <col min="127" max="127" width="11.1796875" style="4" customWidth="1"/>
    <col min="128" max="128" width="11.54296875" style="4" customWidth="1"/>
    <col min="129" max="129" width="35.1796875" style="3" customWidth="1"/>
    <col min="130" max="130" width="15.81640625" style="41" customWidth="1"/>
    <col min="131" max="131" width="15" style="4" customWidth="1"/>
    <col min="132" max="132" width="36.453125" style="4" customWidth="1"/>
    <col min="133" max="133" width="14.1796875" style="85" customWidth="1"/>
    <col min="134" max="134" width="11.81640625" style="124" customWidth="1"/>
    <col min="135" max="135" width="11.1796875" style="4" customWidth="1"/>
    <col min="136" max="136" width="11.54296875" style="4" customWidth="1"/>
    <col min="137" max="137" width="35.1796875" style="3" customWidth="1"/>
    <col min="138" max="138" width="15.81640625" style="41" customWidth="1"/>
    <col min="139" max="139" width="15" style="4" customWidth="1"/>
    <col min="140" max="140" width="36.453125" style="4" customWidth="1"/>
    <col min="141" max="141" width="14.1796875" style="85" customWidth="1"/>
    <col min="142" max="142" width="11.81640625" style="124" customWidth="1"/>
    <col min="143" max="143" width="11.1796875" style="4" customWidth="1"/>
    <col min="144" max="144" width="11.54296875" style="4" customWidth="1"/>
    <col min="145" max="145" width="35.1796875" style="3" customWidth="1"/>
    <col min="146" max="146" width="15.81640625" style="41" customWidth="1"/>
    <col min="147" max="147" width="15" style="4" customWidth="1"/>
    <col min="148" max="148" width="36.453125" style="4" customWidth="1"/>
    <col min="149" max="149" width="14.1796875" style="85" customWidth="1"/>
    <col min="150" max="150" width="11.81640625" style="124" customWidth="1"/>
    <col min="151" max="151" width="11.1796875" style="4" customWidth="1"/>
    <col min="152" max="152" width="11.54296875" style="4" customWidth="1"/>
    <col min="153" max="153" width="35.1796875" style="6" customWidth="1"/>
    <col min="154" max="154" width="15.81640625" style="41" customWidth="1"/>
    <col min="155" max="155" width="15" style="4" customWidth="1"/>
    <col min="156" max="156" width="36.453125" style="4" customWidth="1"/>
    <col min="157" max="157" width="14.1796875" style="125" customWidth="1"/>
    <col min="158" max="158" width="11.81640625" style="57" customWidth="1"/>
    <col min="159" max="159" width="11.1796875" style="4" customWidth="1"/>
    <col min="160" max="160" width="11.54296875" style="4" customWidth="1"/>
    <col min="161" max="161" width="35.1796875" style="6" customWidth="1"/>
    <col min="162" max="162" width="15.81640625" style="41" customWidth="1"/>
    <col min="163" max="163" width="15" style="4" customWidth="1"/>
    <col min="164" max="164" width="36.453125" style="4" customWidth="1"/>
    <col min="165" max="165" width="14.1796875" style="85" customWidth="1"/>
    <col min="166" max="166" width="11.81640625" style="124" customWidth="1"/>
    <col min="167" max="167" width="11.1796875" style="4" customWidth="1"/>
    <col min="168" max="168" width="11.54296875" style="4" customWidth="1"/>
    <col min="169" max="169" width="35.1796875" style="6" customWidth="1"/>
    <col min="170" max="170" width="15.81640625" style="41" customWidth="1"/>
    <col min="171" max="171" width="15" style="4" customWidth="1"/>
    <col min="172" max="172" width="36.453125" style="4" customWidth="1"/>
    <col min="173" max="173" width="14.1796875" style="125" customWidth="1"/>
    <col min="174" max="174" width="11.81640625" style="57" customWidth="1"/>
    <col min="175" max="175" width="11.1796875" style="4" customWidth="1"/>
    <col min="176" max="176" width="11.54296875" style="4" customWidth="1"/>
    <col min="177" max="177" width="35.1796875" style="6" customWidth="1"/>
    <col min="178" max="178" width="15.81640625" style="41" customWidth="1"/>
    <col min="179" max="179" width="15" style="4" customWidth="1"/>
    <col min="180" max="180" width="36.453125" style="4" customWidth="1"/>
    <col min="181" max="181" width="14.1796875" style="85" customWidth="1"/>
    <col min="182" max="182" width="11.81640625" style="124" customWidth="1"/>
    <col min="183" max="183" width="11.1796875" style="4" customWidth="1"/>
    <col min="184" max="184" width="11.54296875" style="4" customWidth="1"/>
    <col min="185" max="185" width="35.1796875" style="6" customWidth="1"/>
    <col min="186" max="186" width="15.81640625" style="41" customWidth="1"/>
    <col min="187" max="187" width="15" style="4" customWidth="1"/>
    <col min="188" max="188" width="36.453125" style="4" customWidth="1"/>
    <col min="189" max="189" width="14.1796875" style="125" customWidth="1"/>
    <col min="190" max="190" width="11.81640625" style="57" customWidth="1"/>
    <col min="191" max="191" width="11.1796875" style="4" customWidth="1"/>
    <col min="192" max="192" width="11.54296875" style="4" customWidth="1"/>
    <col min="193" max="193" width="35.1796875" style="6" customWidth="1"/>
    <col min="194" max="194" width="15.81640625" style="41" customWidth="1"/>
    <col min="195" max="195" width="15" style="4" customWidth="1"/>
    <col min="196" max="196" width="36.453125" style="4" customWidth="1"/>
    <col min="197" max="197" width="14.1796875" style="85" customWidth="1"/>
    <col min="198" max="198" width="11.81640625" style="124" customWidth="1"/>
    <col min="199" max="199" width="11.1796875" style="4" customWidth="1"/>
    <col min="200" max="200" width="11.54296875" style="4" customWidth="1"/>
    <col min="201" max="201" width="35.1796875" style="6" customWidth="1"/>
    <col min="202" max="202" width="15.81640625" style="41" customWidth="1"/>
    <col min="203" max="203" width="15" style="4" customWidth="1"/>
    <col min="204" max="204" width="36.453125" style="4" customWidth="1"/>
    <col min="205" max="205" width="14.1796875" style="125" customWidth="1"/>
    <col min="206" max="206" width="11.81640625" style="57" customWidth="1"/>
    <col min="207" max="207" width="11.1796875" style="4" customWidth="1"/>
    <col min="208" max="208" width="11.54296875" style="4" customWidth="1"/>
    <col min="209" max="209" width="35.1796875" style="6" customWidth="1"/>
    <col min="210" max="210" width="15.81640625" style="41" customWidth="1"/>
    <col min="211" max="211" width="15" style="4" customWidth="1"/>
    <col min="212" max="212" width="36.453125" style="4" customWidth="1"/>
    <col min="213" max="213" width="14.1796875" style="85" customWidth="1"/>
    <col min="214" max="214" width="11.81640625" style="124" customWidth="1"/>
    <col min="215" max="215" width="11.1796875" style="4" customWidth="1"/>
    <col min="216" max="216" width="11.54296875" style="4" customWidth="1"/>
    <col min="217" max="217" width="35.1796875" style="6" customWidth="1"/>
    <col min="218" max="218" width="15.81640625" style="41" customWidth="1"/>
    <col min="219" max="219" width="15" style="4" customWidth="1"/>
    <col min="220" max="220" width="36.453125" style="4" customWidth="1"/>
    <col min="221" max="221" width="14.1796875" style="125" customWidth="1"/>
    <col min="222" max="222" width="11.81640625" style="57" customWidth="1"/>
    <col min="223" max="223" width="11.1796875" style="4" customWidth="1"/>
    <col min="224" max="224" width="11.26953125" style="4" customWidth="1"/>
    <col min="225" max="225" width="35.1796875" style="6" customWidth="1"/>
    <col min="226" max="226" width="15.81640625" style="41" customWidth="1"/>
    <col min="227" max="227" width="15" style="4" customWidth="1"/>
    <col min="228" max="228" width="36.453125" style="4" customWidth="1"/>
    <col min="229" max="229" width="14.1796875" style="85" customWidth="1"/>
    <col min="230" max="230" width="11.81640625" style="124" customWidth="1"/>
    <col min="231" max="231" width="11.1796875" style="4" customWidth="1"/>
    <col min="232" max="232" width="11.54296875" style="4" customWidth="1"/>
    <col min="233" max="233" width="35.1796875" style="6" customWidth="1"/>
    <col min="234" max="234" width="15.81640625" style="41" customWidth="1"/>
    <col min="235" max="235" width="15" style="4" customWidth="1"/>
    <col min="236" max="236" width="36.453125" style="4" customWidth="1"/>
    <col min="237" max="237" width="14.1796875" style="125" customWidth="1"/>
    <col min="238" max="238" width="11.81640625" style="57" customWidth="1"/>
    <col min="239" max="239" width="11.1796875" style="4" customWidth="1"/>
    <col min="240" max="240" width="11.54296875" style="4" customWidth="1"/>
    <col min="241" max="241" width="35.1796875" style="6" customWidth="1"/>
    <col min="242" max="242" width="15.81640625" style="41" customWidth="1"/>
    <col min="243" max="243" width="15" style="4" customWidth="1"/>
    <col min="244" max="244" width="36.453125" style="4" customWidth="1"/>
    <col min="245" max="245" width="14.1796875" style="85" customWidth="1"/>
    <col min="246" max="246" width="11.81640625" style="124" customWidth="1"/>
    <col min="247" max="247" width="11.1796875" style="4" customWidth="1"/>
    <col min="248" max="248" width="11.54296875" style="4" customWidth="1"/>
    <col min="249" max="249" width="35.1796875" style="6" customWidth="1"/>
    <col min="250" max="250" width="15.81640625" style="41" customWidth="1"/>
    <col min="251" max="251" width="15" style="4" customWidth="1"/>
    <col min="252" max="252" width="36.453125" style="4" customWidth="1"/>
    <col min="253" max="253" width="14.1796875" style="125" customWidth="1"/>
    <col min="254" max="254" width="11.81640625" style="57" customWidth="1"/>
    <col min="255" max="255" width="11.1796875" style="4" customWidth="1"/>
    <col min="256" max="256" width="11.54296875" style="4" customWidth="1"/>
    <col min="257" max="257" width="35.1796875" style="6" customWidth="1"/>
    <col min="258" max="258" width="15.81640625" style="41" customWidth="1"/>
    <col min="259" max="259" width="15" style="4" customWidth="1"/>
    <col min="260" max="260" width="36.453125" style="4" customWidth="1"/>
    <col min="261" max="261" width="14.1796875" style="85" customWidth="1"/>
    <col min="262" max="262" width="11.81640625" style="124" customWidth="1"/>
    <col min="263" max="263" width="11.1796875" style="4" customWidth="1"/>
    <col min="264" max="264" width="11.54296875" style="4" customWidth="1"/>
    <col min="265" max="265" width="35.1796875" style="6" customWidth="1"/>
    <col min="266" max="266" width="15.81640625" style="41" customWidth="1"/>
    <col min="267" max="267" width="15" style="4" customWidth="1"/>
    <col min="268" max="268" width="36.453125" style="4" customWidth="1"/>
    <col min="269" max="269" width="14.1796875" style="125" customWidth="1"/>
    <col min="270" max="270" width="11.81640625" style="57" customWidth="1"/>
    <col min="271" max="271" width="11.1796875" style="4" customWidth="1"/>
    <col min="272" max="272" width="11.54296875" style="4" customWidth="1"/>
    <col min="273" max="273" width="35.1796875" style="6" customWidth="1"/>
    <col min="274" max="274" width="15.81640625" style="41" customWidth="1"/>
    <col min="275" max="275" width="15" style="4" customWidth="1"/>
    <col min="276" max="276" width="36.453125" style="4" customWidth="1"/>
    <col min="277" max="277" width="14.1796875" style="85" customWidth="1"/>
    <col min="278" max="278" width="11.81640625" style="124" customWidth="1"/>
    <col min="279" max="279" width="11.1796875" style="4" customWidth="1"/>
    <col min="280" max="280" width="11.54296875" style="4" customWidth="1"/>
    <col min="281" max="281" width="35.1796875" style="6" customWidth="1"/>
    <col min="282" max="282" width="15.81640625" style="41" customWidth="1"/>
    <col min="283" max="283" width="15" style="4" customWidth="1"/>
    <col min="284" max="284" width="36.453125" style="4" customWidth="1"/>
    <col min="285" max="285" width="14.1796875" style="125" customWidth="1"/>
    <col min="286" max="286" width="11.81640625" style="57" customWidth="1"/>
    <col min="287" max="287" width="11.1796875" style="4" customWidth="1"/>
    <col min="288" max="288" width="11.54296875" style="4" customWidth="1"/>
    <col min="289" max="289" width="35.1796875" style="6" customWidth="1"/>
    <col min="290" max="290" width="15.81640625" style="41" customWidth="1"/>
    <col min="291" max="291" width="15" style="4" customWidth="1"/>
    <col min="292" max="292" width="36.453125" style="4" customWidth="1"/>
    <col min="293" max="293" width="14.1796875" style="85" customWidth="1"/>
    <col min="294" max="294" width="11.81640625" style="124" customWidth="1"/>
    <col min="295" max="295" width="11.1796875" style="4" customWidth="1"/>
    <col min="296" max="296" width="11.54296875" style="4" customWidth="1"/>
    <col min="297" max="297" width="35.1796875" style="6" customWidth="1"/>
    <col min="298" max="298" width="15.81640625" style="41" customWidth="1"/>
    <col min="299" max="299" width="15" style="4" customWidth="1"/>
    <col min="300" max="300" width="36.453125" style="4" customWidth="1"/>
    <col min="301" max="301" width="14.1796875" style="125" customWidth="1"/>
    <col min="302" max="302" width="11.81640625" style="57" customWidth="1"/>
    <col min="303" max="303" width="11.1796875" style="4" customWidth="1"/>
    <col min="304" max="304" width="11.54296875" style="4" customWidth="1"/>
    <col min="305" max="305" width="35.1796875" style="6" customWidth="1"/>
    <col min="306" max="306" width="15.81640625" style="41" customWidth="1"/>
    <col min="307" max="307" width="15" style="4" customWidth="1"/>
    <col min="308" max="308" width="36.453125" style="4" customWidth="1"/>
    <col min="309" max="309" width="14.1796875" style="85" customWidth="1"/>
    <col min="310" max="310" width="11.81640625" style="124" customWidth="1"/>
    <col min="311" max="311" width="11.1796875" style="4" customWidth="1"/>
    <col min="312" max="312" width="11.54296875" style="4" customWidth="1"/>
    <col min="313" max="313" width="35.1796875" style="6" customWidth="1"/>
    <col min="314" max="314" width="15.81640625" style="41" customWidth="1"/>
    <col min="315" max="315" width="15" style="4" customWidth="1"/>
    <col min="316" max="316" width="36.453125" style="4" customWidth="1"/>
    <col min="317" max="317" width="14.1796875" style="125" customWidth="1"/>
    <col min="318" max="318" width="11.81640625" style="57" customWidth="1"/>
    <col min="319" max="319" width="11.1796875" style="4" customWidth="1"/>
    <col min="320" max="320" width="11.54296875" style="4" customWidth="1"/>
    <col min="321" max="321" width="35.1796875" style="6" customWidth="1"/>
    <col min="322" max="322" width="15.81640625" style="41" customWidth="1"/>
    <col min="323" max="323" width="15" style="4" customWidth="1"/>
    <col min="324" max="324" width="36.453125" style="4" customWidth="1"/>
    <col min="325" max="325" width="14.1796875" style="85" customWidth="1"/>
    <col min="326" max="326" width="11.81640625" style="124" customWidth="1"/>
    <col min="327" max="327" width="11.1796875" style="4" customWidth="1"/>
    <col min="328" max="328" width="11.54296875" style="4" customWidth="1"/>
    <col min="329" max="329" width="35.1796875" style="6" customWidth="1"/>
    <col min="330" max="330" width="15.81640625" style="41" customWidth="1"/>
    <col min="331" max="331" width="15" style="4" customWidth="1"/>
    <col min="332" max="332" width="36.453125" style="4" customWidth="1"/>
    <col min="333" max="333" width="14.1796875" style="125" customWidth="1"/>
    <col min="334" max="334" width="11.81640625" style="57" customWidth="1"/>
    <col min="335" max="335" width="11.1796875" style="4" customWidth="1"/>
    <col min="336" max="336" width="11.54296875" style="4" customWidth="1"/>
    <col min="337" max="337" width="35.1796875" style="6" customWidth="1"/>
    <col min="338" max="338" width="15.81640625" style="41" customWidth="1"/>
    <col min="339" max="339" width="15" style="4" customWidth="1"/>
    <col min="340" max="340" width="36.453125" style="4" customWidth="1"/>
    <col min="341" max="341" width="14.1796875" style="85" customWidth="1"/>
    <col min="342" max="342" width="11.81640625" style="124" customWidth="1"/>
    <col min="343" max="343" width="11.1796875" style="4" customWidth="1"/>
    <col min="344" max="344" width="11.54296875" style="4" customWidth="1"/>
    <col min="345" max="345" width="35.1796875" style="6" customWidth="1"/>
    <col min="346" max="346" width="15.81640625" style="41" customWidth="1"/>
    <col min="347" max="347" width="15" style="4" customWidth="1"/>
    <col min="348" max="348" width="36.453125" style="4" customWidth="1"/>
    <col min="349" max="349" width="14.1796875" style="125" customWidth="1"/>
    <col min="350" max="350" width="11.81640625" style="57" customWidth="1"/>
    <col min="351" max="351" width="11.1796875" style="4" customWidth="1"/>
    <col min="352" max="352" width="11.54296875" style="4" customWidth="1"/>
    <col min="353" max="353" width="35.1796875" style="6" customWidth="1"/>
    <col min="354" max="354" width="15.81640625" style="41" customWidth="1"/>
    <col min="355" max="355" width="15" style="4" customWidth="1"/>
    <col min="356" max="356" width="36.453125" style="4" customWidth="1"/>
    <col min="357" max="357" width="14.1796875" style="85" customWidth="1"/>
    <col min="358" max="358" width="11.81640625" style="124" customWidth="1"/>
    <col min="359" max="359" width="11.1796875" style="4" customWidth="1"/>
    <col min="360" max="360" width="11.54296875" style="4" customWidth="1"/>
    <col min="361" max="361" width="35.1796875" style="6" customWidth="1"/>
    <col min="362" max="362" width="15.81640625" style="41" customWidth="1"/>
    <col min="363" max="363" width="15" style="4" customWidth="1"/>
    <col min="364" max="364" width="36.453125" style="4" customWidth="1"/>
    <col min="365" max="365" width="14.1796875" style="125" customWidth="1"/>
    <col min="366" max="366" width="11.81640625" style="57" customWidth="1"/>
    <col min="367" max="367" width="11.1796875" style="4" customWidth="1"/>
    <col min="368" max="368" width="11.54296875" style="4" customWidth="1"/>
    <col min="369" max="369" width="35.1796875" style="6" customWidth="1"/>
    <col min="370" max="370" width="15.81640625" style="41" customWidth="1"/>
    <col min="371" max="371" width="15" style="4" customWidth="1"/>
    <col min="372" max="372" width="36.453125" style="4" customWidth="1"/>
    <col min="373" max="373" width="14.1796875" style="85" customWidth="1"/>
    <col min="374" max="374" width="11.81640625" style="124" customWidth="1"/>
    <col min="375" max="375" width="11.1796875" style="4" customWidth="1"/>
    <col min="376" max="376" width="11.54296875" style="4" customWidth="1"/>
    <col min="377" max="377" width="35.1796875" style="6" customWidth="1"/>
    <col min="378" max="378" width="15.81640625" style="41" customWidth="1"/>
    <col min="379" max="379" width="15" style="4" customWidth="1"/>
    <col min="380" max="380" width="36.453125" style="4" customWidth="1"/>
    <col min="381" max="381" width="14.1796875" style="125" customWidth="1"/>
    <col min="382" max="382" width="11.81640625" style="57" customWidth="1"/>
    <col min="383" max="383" width="11.1796875" style="4" customWidth="1"/>
    <col min="384" max="384" width="11.54296875" style="4" customWidth="1"/>
    <col min="385" max="385" width="35.1796875" style="6" customWidth="1"/>
    <col min="386" max="386" width="15.81640625" style="41" customWidth="1"/>
    <col min="387" max="387" width="15" style="4" customWidth="1"/>
    <col min="388" max="388" width="36.453125" style="4" customWidth="1"/>
    <col min="389" max="389" width="14.1796875" style="85" customWidth="1"/>
    <col min="390" max="390" width="11.81640625" style="124" customWidth="1"/>
    <col min="391" max="391" width="11.1796875" style="4" customWidth="1"/>
    <col min="392" max="392" width="11.54296875" style="4" customWidth="1"/>
    <col min="393" max="393" width="35.1796875" style="6" customWidth="1"/>
    <col min="394" max="394" width="15.81640625" style="41" customWidth="1"/>
    <col min="395" max="395" width="15" style="4" customWidth="1"/>
    <col min="396" max="396" width="36.453125" style="4" customWidth="1"/>
    <col min="397" max="397" width="14.1796875" style="125" customWidth="1"/>
    <col min="398" max="398" width="11.81640625" style="57" customWidth="1"/>
    <col min="399" max="399" width="11.1796875" style="4" customWidth="1"/>
    <col min="400" max="400" width="11.54296875" style="4" customWidth="1"/>
    <col min="401" max="401" width="35.1796875" style="6" customWidth="1"/>
    <col min="402" max="402" width="15.81640625" style="41" customWidth="1"/>
    <col min="403" max="403" width="15" style="4" customWidth="1"/>
    <col min="404" max="404" width="36.453125" style="4" customWidth="1"/>
    <col min="405" max="405" width="14.1796875" style="85" customWidth="1"/>
    <col min="406" max="406" width="11.81640625" style="124" customWidth="1"/>
    <col min="407" max="407" width="11.1796875" style="4" customWidth="1"/>
    <col min="408" max="408" width="11.54296875" style="4" customWidth="1"/>
    <col min="409" max="409" width="35.1796875" style="6" customWidth="1"/>
    <col min="410" max="410" width="15.81640625" style="41" customWidth="1"/>
    <col min="411" max="411" width="15" style="4" customWidth="1"/>
    <col min="412" max="412" width="36.453125" style="4" customWidth="1"/>
    <col min="413" max="413" width="14.1796875" style="125" customWidth="1"/>
    <col min="414" max="414" width="11.81640625" style="57" customWidth="1"/>
    <col min="415" max="415" width="11.1796875" style="4" customWidth="1"/>
    <col min="416" max="416" width="11.54296875" style="4" customWidth="1"/>
    <col min="417" max="417" width="35.1796875" style="6" customWidth="1"/>
    <col min="418" max="418" width="15.81640625" style="41" customWidth="1"/>
    <col min="419" max="419" width="15" style="4" customWidth="1"/>
    <col min="420" max="420" width="36.453125" style="4" customWidth="1"/>
    <col min="421" max="421" width="14.1796875" style="85" customWidth="1"/>
    <col min="422" max="422" width="11.81640625" style="124" customWidth="1"/>
    <col min="423" max="423" width="11.1796875" style="4" customWidth="1"/>
    <col min="424" max="424" width="11.54296875" style="4" customWidth="1"/>
    <col min="425" max="425" width="35.1796875" style="6" customWidth="1"/>
    <col min="426" max="426" width="15.81640625" style="41" customWidth="1"/>
    <col min="427" max="427" width="15" style="4" customWidth="1"/>
    <col min="428" max="428" width="36.453125" style="4" customWidth="1"/>
    <col min="429" max="429" width="14.1796875" style="125" customWidth="1"/>
    <col min="430" max="430" width="11.81640625" style="57" customWidth="1"/>
    <col min="431" max="431" width="11.1796875" style="4" customWidth="1"/>
    <col min="432" max="432" width="11.54296875" style="4" customWidth="1"/>
    <col min="433" max="433" width="35.1796875" style="6" customWidth="1"/>
    <col min="434" max="434" width="15.81640625" style="41" customWidth="1"/>
    <col min="435" max="435" width="15" style="4" customWidth="1"/>
    <col min="436" max="436" width="36.453125" style="4" customWidth="1"/>
    <col min="437" max="437" width="14.1796875" style="85" customWidth="1"/>
    <col min="438" max="438" width="11.81640625" style="124" customWidth="1"/>
    <col min="439" max="439" width="11.1796875" style="4" customWidth="1"/>
    <col min="440" max="440" width="11.54296875" style="4" customWidth="1"/>
    <col min="441" max="441" width="35.1796875" style="6" customWidth="1"/>
    <col min="442" max="442" width="15.81640625" style="41" customWidth="1"/>
    <col min="443" max="443" width="15" style="4" customWidth="1"/>
    <col min="444" max="444" width="36.453125" style="4" customWidth="1"/>
    <col min="445" max="445" width="14.1796875" style="125" customWidth="1"/>
    <col min="446" max="446" width="11.81640625" style="57" customWidth="1"/>
    <col min="447" max="447" width="11.1796875" style="4" customWidth="1"/>
    <col min="448" max="448" width="11.54296875" style="4" customWidth="1"/>
    <col min="449" max="449" width="35.1796875" style="6" customWidth="1"/>
    <col min="450" max="450" width="15.81640625" style="41" customWidth="1"/>
    <col min="451" max="451" width="15" style="4" customWidth="1"/>
    <col min="452" max="452" width="36.453125" style="4" customWidth="1"/>
    <col min="453" max="453" width="14.1796875" style="85" customWidth="1"/>
    <col min="454" max="454" width="11.81640625" style="124" customWidth="1"/>
    <col min="455" max="455" width="11.1796875" style="4" customWidth="1"/>
    <col min="456" max="456" width="11.54296875" style="4" customWidth="1"/>
    <col min="457" max="457" width="35.1796875" style="6" customWidth="1"/>
    <col min="458" max="458" width="15.81640625" style="41" customWidth="1"/>
    <col min="459" max="459" width="15" style="4" customWidth="1"/>
    <col min="460" max="460" width="36.453125" style="4" customWidth="1"/>
    <col min="461" max="461" width="14.1796875" style="125" customWidth="1"/>
    <col min="462" max="462" width="11.81640625" style="57" customWidth="1"/>
    <col min="463" max="463" width="11.1796875" style="4" customWidth="1"/>
    <col min="464" max="464" width="11.54296875" style="4" customWidth="1"/>
    <col min="465" max="465" width="35.1796875" style="6" customWidth="1"/>
    <col min="466" max="466" width="15.81640625" style="41" customWidth="1"/>
    <col min="467" max="467" width="15" style="4" customWidth="1"/>
    <col min="468" max="468" width="36.453125" style="4" customWidth="1"/>
    <col min="469" max="469" width="14.1796875" style="85" customWidth="1"/>
    <col min="470" max="470" width="11.81640625" style="124" customWidth="1"/>
    <col min="471" max="471" width="11.1796875" style="4" customWidth="1"/>
    <col min="472" max="472" width="11.54296875" style="4" customWidth="1"/>
    <col min="473" max="473" width="35.1796875" style="6" customWidth="1"/>
    <col min="474" max="474" width="15.81640625" style="41" customWidth="1"/>
    <col min="475" max="475" width="15" style="4" customWidth="1"/>
    <col min="476" max="476" width="36.453125" style="4" customWidth="1"/>
    <col min="477" max="477" width="14.1796875" style="125" customWidth="1"/>
    <col min="478" max="478" width="11.81640625" style="57" customWidth="1"/>
    <col min="479" max="479" width="11.1796875" style="4" customWidth="1"/>
    <col min="480" max="480" width="11.54296875" style="4" customWidth="1"/>
    <col min="481" max="481" width="35.1796875" style="6" customWidth="1"/>
    <col min="482" max="482" width="15.81640625" style="41" customWidth="1"/>
    <col min="483" max="483" width="15" style="4" customWidth="1"/>
    <col min="484" max="484" width="36.453125" style="4" customWidth="1"/>
    <col min="485" max="485" width="14.1796875" style="85" customWidth="1"/>
    <col min="486" max="486" width="11.81640625" style="124" customWidth="1"/>
    <col min="487" max="487" width="11.1796875" style="4" customWidth="1"/>
    <col min="488" max="488" width="11.54296875" style="4" customWidth="1"/>
    <col min="489" max="489" width="35.1796875" style="6" customWidth="1"/>
    <col min="490" max="490" width="15.81640625" style="41" customWidth="1"/>
    <col min="491" max="491" width="15" style="4" customWidth="1"/>
    <col min="492" max="492" width="36.453125" style="4" customWidth="1"/>
    <col min="493" max="493" width="14.1796875" style="125" customWidth="1"/>
    <col min="494" max="494" width="11.81640625" style="57" customWidth="1"/>
    <col min="495" max="495" width="11.1796875" style="4" customWidth="1"/>
    <col min="496" max="496" width="11.54296875" style="4" customWidth="1"/>
    <col min="497" max="497" width="35.1796875" style="6" customWidth="1"/>
    <col min="498" max="498" width="15.81640625" style="41" customWidth="1"/>
    <col min="499" max="499" width="15" style="4" customWidth="1"/>
    <col min="500" max="500" width="36.453125" style="4" customWidth="1"/>
    <col min="501" max="501" width="14.1796875" style="85" customWidth="1"/>
    <col min="502" max="502" width="11.81640625" style="124" customWidth="1"/>
    <col min="503" max="503" width="11.1796875" style="4" customWidth="1"/>
    <col min="504" max="504" width="11.54296875" style="4" customWidth="1"/>
    <col min="505" max="505" width="35.1796875" style="6" customWidth="1"/>
    <col min="506" max="506" width="15.81640625" style="41" customWidth="1"/>
    <col min="507" max="507" width="15" style="4" customWidth="1"/>
    <col min="508" max="508" width="36.453125" style="4" customWidth="1"/>
    <col min="509" max="509" width="14.1796875" style="125" customWidth="1"/>
    <col min="510" max="510" width="11.81640625" style="57" customWidth="1"/>
    <col min="511" max="511" width="11.1796875" style="4" customWidth="1"/>
    <col min="512" max="512" width="11.54296875" style="4" customWidth="1"/>
    <col min="513" max="513" width="35.1796875" style="3" customWidth="1"/>
    <col min="514" max="514" width="15.81640625" style="41" customWidth="1"/>
    <col min="515" max="515" width="15" style="4" customWidth="1"/>
    <col min="516" max="516" width="36.453125" style="4" customWidth="1"/>
    <col min="517" max="517" width="14.1796875" style="85" customWidth="1"/>
    <col min="518" max="518" width="11.81640625" style="124" customWidth="1"/>
    <col min="519" max="519" width="11.1796875" style="4" customWidth="1"/>
    <col min="520" max="520" width="11.54296875" style="4" customWidth="1"/>
    <col min="521" max="521" width="35.1796875" style="3" customWidth="1"/>
    <col min="522" max="522" width="15.81640625" style="41" customWidth="1"/>
    <col min="523" max="523" width="15" style="4" customWidth="1"/>
    <col min="524" max="524" width="36.453125" style="4" customWidth="1"/>
    <col min="525" max="525" width="14.1796875" style="125" customWidth="1"/>
    <col min="526" max="526" width="11.81640625" style="57" customWidth="1"/>
    <col min="527" max="527" width="11.1796875" style="4" customWidth="1"/>
    <col min="528" max="528" width="11.54296875" style="4" customWidth="1"/>
    <col min="529" max="529" width="35.1796875" style="3" customWidth="1"/>
    <col min="530" max="530" width="15.81640625" style="41" customWidth="1"/>
    <col min="531" max="531" width="15" style="4" customWidth="1"/>
    <col min="532" max="532" width="36.453125" style="4" customWidth="1"/>
    <col min="533" max="533" width="14.1796875" style="85" customWidth="1"/>
    <col min="534" max="534" width="11.81640625" style="124" customWidth="1"/>
    <col min="535" max="535" width="11.1796875" style="4" customWidth="1"/>
    <col min="536" max="536" width="11.54296875" style="4" customWidth="1"/>
    <col min="537" max="537" width="35.1796875" style="3" customWidth="1"/>
    <col min="538" max="538" width="15.81640625" style="41" customWidth="1"/>
    <col min="539" max="539" width="15" style="4" customWidth="1"/>
    <col min="540" max="540" width="36.453125" style="4" customWidth="1"/>
    <col min="541" max="541" width="14.1796875" style="125" customWidth="1"/>
    <col min="542" max="542" width="11.81640625" style="57" customWidth="1"/>
    <col min="543" max="543" width="11.1796875" style="4" customWidth="1"/>
    <col min="544" max="544" width="11.54296875" style="4" customWidth="1"/>
    <col min="545" max="545" width="35.1796875" style="3" customWidth="1"/>
    <col min="546" max="546" width="15.81640625" style="41" customWidth="1"/>
    <col min="547" max="547" width="15" style="4" customWidth="1"/>
    <col min="548" max="548" width="36.453125" style="4" customWidth="1"/>
    <col min="549" max="549" width="14.1796875" style="85" customWidth="1"/>
    <col min="550" max="550" width="11.81640625" style="124" customWidth="1"/>
    <col min="551" max="551" width="11.1796875" style="4" customWidth="1"/>
    <col min="552" max="552" width="11.54296875" style="4" customWidth="1"/>
    <col min="553" max="553" width="35.1796875" style="3" customWidth="1"/>
    <col min="554" max="554" width="15.81640625" style="41" customWidth="1"/>
    <col min="555" max="555" width="15" style="4" customWidth="1"/>
    <col min="556" max="556" width="36.453125" style="4" customWidth="1"/>
    <col min="557" max="557" width="14.1796875" style="125" customWidth="1"/>
    <col min="558" max="558" width="11.81640625" style="57" customWidth="1"/>
    <col min="559" max="559" width="11.1796875" style="4" customWidth="1"/>
    <col min="560" max="560" width="11.54296875" style="4" customWidth="1"/>
    <col min="561" max="561" width="35.1796875" style="3" customWidth="1"/>
    <col min="562" max="562" width="15.81640625" style="41" customWidth="1"/>
    <col min="563" max="563" width="15" style="4" customWidth="1"/>
    <col min="564" max="564" width="36.453125" style="4" customWidth="1"/>
    <col min="565" max="565" width="14.1796875" style="85" customWidth="1"/>
    <col min="566" max="566" width="11.81640625" style="124" customWidth="1"/>
    <col min="567" max="567" width="11.1796875" style="4" customWidth="1"/>
    <col min="568" max="568" width="11.54296875" style="4" customWidth="1"/>
    <col min="569" max="569" width="35.1796875" style="3" customWidth="1"/>
    <col min="570" max="570" width="15.81640625" style="41" customWidth="1"/>
    <col min="571" max="571" width="15" style="4" customWidth="1"/>
    <col min="572" max="572" width="36.453125" style="4" customWidth="1"/>
    <col min="573" max="573" width="14.1796875" style="125" customWidth="1"/>
    <col min="574" max="574" width="11.81640625" style="57" customWidth="1"/>
    <col min="575" max="575" width="11.1796875" style="4" customWidth="1"/>
    <col min="576" max="576" width="11.54296875" style="4" customWidth="1"/>
    <col min="577" max="577" width="35.1796875" style="3" customWidth="1"/>
    <col min="578" max="578" width="15.81640625" style="41" customWidth="1"/>
    <col min="579" max="579" width="15" style="4" customWidth="1"/>
    <col min="580" max="580" width="36.453125" style="4" customWidth="1"/>
    <col min="581" max="581" width="14.1796875" style="85" customWidth="1"/>
    <col min="582" max="582" width="11.81640625" style="124" customWidth="1"/>
    <col min="583" max="583" width="11.1796875" style="4" customWidth="1"/>
    <col min="584" max="584" width="11.54296875" style="4" customWidth="1"/>
    <col min="585" max="585" width="35.1796875" style="3" customWidth="1"/>
    <col min="586" max="586" width="15.81640625" style="41" customWidth="1"/>
    <col min="587" max="587" width="15" style="4" customWidth="1"/>
    <col min="588" max="588" width="36.453125" style="4" customWidth="1"/>
    <col min="589" max="589" width="14.1796875" style="125" customWidth="1"/>
    <col min="590" max="590" width="11.81640625" style="57" customWidth="1"/>
    <col min="591" max="591" width="11.1796875" style="4" customWidth="1"/>
    <col min="592" max="592" width="11.54296875" style="4" customWidth="1"/>
    <col min="593" max="593" width="35.1796875" style="3" customWidth="1"/>
    <col min="594" max="594" width="15.81640625" style="41" customWidth="1"/>
    <col min="595" max="595" width="15" style="4" customWidth="1"/>
    <col min="596" max="596" width="36.453125" style="4" customWidth="1"/>
    <col min="597" max="597" width="14.1796875" style="85" customWidth="1"/>
    <col min="598" max="598" width="11.81640625" style="124" customWidth="1"/>
    <col min="599" max="599" width="11.1796875" style="4" customWidth="1"/>
    <col min="600" max="600" width="11.54296875" style="4" customWidth="1"/>
    <col min="601" max="601" width="35.1796875" style="3" customWidth="1"/>
    <col min="602" max="602" width="15.81640625" style="41" customWidth="1"/>
    <col min="603" max="603" width="15" style="4" customWidth="1"/>
    <col min="604" max="604" width="36.453125" style="4" customWidth="1"/>
    <col min="605" max="605" width="14.1796875" style="125" customWidth="1"/>
    <col min="606" max="606" width="11.81640625" style="57" customWidth="1"/>
    <col min="607" max="607" width="11.1796875" style="4" customWidth="1"/>
    <col min="608" max="608" width="11.54296875" style="4" customWidth="1"/>
    <col min="609" max="609" width="35.1796875" style="3" customWidth="1"/>
    <col min="610" max="610" width="15.81640625" style="41" customWidth="1"/>
    <col min="611" max="611" width="15" style="4" customWidth="1"/>
    <col min="612" max="612" width="36.453125" style="4" customWidth="1"/>
    <col min="613" max="613" width="14.1796875" style="85" customWidth="1"/>
    <col min="614" max="614" width="11.81640625" style="124" customWidth="1"/>
    <col min="615" max="615" width="11.1796875" style="4" customWidth="1"/>
    <col min="616" max="616" width="11.54296875" style="4" customWidth="1"/>
    <col min="617" max="617" width="35.1796875" style="3" customWidth="1"/>
    <col min="618" max="618" width="15.81640625" style="41" customWidth="1"/>
    <col min="619" max="619" width="15" style="4" customWidth="1"/>
    <col min="620" max="620" width="36.453125" style="4" customWidth="1"/>
    <col min="621" max="621" width="14.1796875" style="125" customWidth="1"/>
    <col min="622" max="622" width="11.81640625" style="57" customWidth="1"/>
    <col min="623" max="623" width="11.1796875" style="4" customWidth="1"/>
    <col min="624" max="624" width="11.54296875" style="4" customWidth="1"/>
    <col min="625" max="625" width="35.1796875" style="3" customWidth="1"/>
    <col min="626" max="626" width="15.81640625" style="41" customWidth="1"/>
    <col min="627" max="627" width="15" style="4" customWidth="1"/>
    <col min="628" max="628" width="36.453125" style="4" customWidth="1"/>
    <col min="629" max="629" width="14.1796875" style="85" customWidth="1"/>
    <col min="630" max="630" width="11.81640625" style="124" customWidth="1"/>
    <col min="631" max="631" width="11.1796875" style="4" customWidth="1"/>
    <col min="632" max="632" width="11.54296875" style="4" customWidth="1"/>
    <col min="633" max="633" width="35.1796875" style="6" customWidth="1"/>
    <col min="634" max="634" width="15.81640625" style="41" customWidth="1"/>
    <col min="635" max="635" width="15" style="4" customWidth="1"/>
    <col min="636" max="636" width="36.453125" style="4" customWidth="1"/>
    <col min="637" max="637" width="14.1796875" style="125" customWidth="1"/>
    <col min="638" max="638" width="11.81640625" style="57" customWidth="1"/>
    <col min="639" max="639" width="11.1796875" style="4" customWidth="1"/>
    <col min="640" max="640" width="11.54296875" style="4" customWidth="1"/>
    <col min="641" max="641" width="35.1796875" style="3" customWidth="1"/>
    <col min="642" max="642" width="15.81640625" style="41" customWidth="1"/>
    <col min="643" max="643" width="15" style="4" customWidth="1"/>
    <col min="644" max="644" width="36.453125" style="4" customWidth="1"/>
    <col min="645" max="645" width="14.1796875" style="85" customWidth="1"/>
    <col min="646" max="646" width="11.81640625" style="124" customWidth="1"/>
    <col min="647" max="647" width="11.1796875" style="4" customWidth="1"/>
    <col min="648" max="648" width="11.54296875" style="4" customWidth="1"/>
    <col min="649" max="649" width="35.1796875" style="3" customWidth="1"/>
    <col min="650" max="650" width="15.81640625" style="41" customWidth="1"/>
    <col min="651" max="651" width="15" style="4" customWidth="1"/>
    <col min="652" max="652" width="36.453125" style="4" customWidth="1"/>
    <col min="653" max="653" width="14.1796875" style="125" customWidth="1"/>
    <col min="654" max="654" width="11.81640625" style="57" customWidth="1"/>
    <col min="655" max="655" width="11.1796875" style="4" customWidth="1"/>
    <col min="656" max="656" width="11.54296875" style="4" customWidth="1"/>
    <col min="657" max="657" width="35.1796875" style="3" customWidth="1"/>
    <col min="658" max="658" width="15.81640625" style="41" customWidth="1"/>
    <col min="659" max="659" width="15" style="4" customWidth="1"/>
    <col min="660" max="660" width="36.453125" style="4" customWidth="1"/>
    <col min="661" max="661" width="14.1796875" style="85" customWidth="1"/>
    <col min="662" max="662" width="11.81640625" style="124" customWidth="1"/>
    <col min="663" max="663" width="11.1796875" style="4" customWidth="1"/>
    <col min="664" max="664" width="11.54296875" style="4" customWidth="1"/>
    <col min="665" max="665" width="35.1796875" style="3" customWidth="1"/>
    <col min="666" max="666" width="15.81640625" style="41" customWidth="1"/>
    <col min="667" max="667" width="15" style="4" customWidth="1"/>
    <col min="668" max="668" width="36.453125" style="4" customWidth="1"/>
    <col min="669" max="669" width="14.1796875" style="125" customWidth="1"/>
    <col min="670" max="670" width="11.81640625" style="57" customWidth="1"/>
    <col min="671" max="671" width="11.1796875" style="4" customWidth="1"/>
    <col min="672" max="672" width="11.54296875" style="4" customWidth="1"/>
    <col min="673" max="673" width="35.1796875" style="3" customWidth="1"/>
    <col min="674" max="674" width="15.81640625" style="41" customWidth="1"/>
    <col min="675" max="675" width="15" style="4" customWidth="1"/>
    <col min="676" max="676" width="36.453125" style="4" customWidth="1"/>
    <col min="677" max="677" width="14.1796875" style="85" customWidth="1"/>
    <col min="678" max="678" width="11.81640625" style="124" customWidth="1"/>
    <col min="679" max="679" width="11.1796875" style="4" customWidth="1"/>
    <col min="680" max="680" width="11.54296875" style="4" customWidth="1"/>
    <col min="681" max="681" width="35.1796875" style="3" customWidth="1"/>
    <col min="682" max="682" width="15.81640625" style="41" customWidth="1"/>
    <col min="683" max="683" width="15" style="4" customWidth="1"/>
    <col min="684" max="684" width="36.453125" style="4" customWidth="1"/>
    <col min="685" max="685" width="14.1796875" style="125" customWidth="1"/>
    <col min="686" max="686" width="11.81640625" style="57" customWidth="1"/>
    <col min="687" max="687" width="11.1796875" style="4" customWidth="1"/>
    <col min="688" max="688" width="11.54296875" style="4" customWidth="1"/>
    <col min="689" max="689" width="35.1796875" style="3" customWidth="1"/>
    <col min="690" max="690" width="15.81640625" style="41" customWidth="1"/>
    <col min="691" max="691" width="15" style="4" customWidth="1"/>
    <col min="692" max="692" width="36.453125" style="4" customWidth="1"/>
    <col min="693" max="693" width="14.1796875" style="85" customWidth="1"/>
    <col min="694" max="694" width="11.81640625" style="124" customWidth="1"/>
    <col min="695" max="695" width="11.1796875" style="4" customWidth="1"/>
    <col min="696" max="696" width="11.54296875" style="4" customWidth="1"/>
    <col min="697" max="697" width="35.1796875" style="3" customWidth="1"/>
    <col min="698" max="698" width="15.81640625" style="41" customWidth="1"/>
    <col min="699" max="699" width="15" style="4" customWidth="1"/>
    <col min="700" max="700" width="36.453125" style="4" customWidth="1"/>
    <col min="701" max="701" width="14.1796875" style="125" customWidth="1"/>
    <col min="702" max="702" width="11.81640625" style="57" customWidth="1"/>
    <col min="703" max="703" width="11.1796875" style="4" customWidth="1"/>
    <col min="704" max="704" width="11.54296875" style="4" customWidth="1"/>
    <col min="705" max="705" width="35.1796875" style="3" customWidth="1"/>
    <col min="706" max="706" width="15.81640625" style="41" customWidth="1"/>
    <col min="707" max="707" width="15" style="4" customWidth="1"/>
    <col min="708" max="708" width="36.453125" style="4" customWidth="1"/>
    <col min="709" max="709" width="14.1796875" style="85" customWidth="1"/>
    <col min="710" max="710" width="11.81640625" style="124" customWidth="1"/>
    <col min="711" max="711" width="11.1796875" style="4" customWidth="1"/>
    <col min="712" max="712" width="11.54296875" style="4" customWidth="1"/>
    <col min="713" max="713" width="35.1796875" style="3" customWidth="1"/>
    <col min="714" max="714" width="15.81640625" style="41" customWidth="1"/>
    <col min="715" max="715" width="15" style="4" customWidth="1"/>
    <col min="716" max="716" width="36.453125" style="4" customWidth="1"/>
    <col min="717" max="717" width="14.1796875" style="85" customWidth="1"/>
    <col min="718" max="718" width="28.54296875" style="155" customWidth="1"/>
    <col min="719" max="719" width="12.1796875" style="54" customWidth="1"/>
    <col min="720" max="720" width="28.54296875" style="6" customWidth="1"/>
    <col min="721" max="721" width="12.1796875" style="54" customWidth="1"/>
    <col min="722" max="722" width="28.54296875" style="188" customWidth="1"/>
    <col min="723" max="723" width="12.1796875" style="189" customWidth="1"/>
    <col min="724" max="724" width="28.54296875" style="61" customWidth="1"/>
    <col min="725" max="725" width="12.1796875" style="54" customWidth="1"/>
    <col min="726" max="726" width="28.54296875" style="6" customWidth="1"/>
    <col min="727" max="727" width="12.1796875" style="187" customWidth="1"/>
    <col min="728" max="728" width="28.54296875" style="62" customWidth="1"/>
    <col min="729" max="729" width="28.54296875" style="157" customWidth="1"/>
    <col min="730" max="730" width="30.54296875" style="139" customWidth="1"/>
    <col min="731" max="731" width="24.54296875" style="35" customWidth="1"/>
    <col min="732" max="732" width="38.1796875" style="35" customWidth="1"/>
    <col min="733" max="733" width="16.81640625" style="137" customWidth="1"/>
    <col min="734" max="734" width="10.7265625" style="65" customWidth="1"/>
    <col min="735" max="735" width="10.453125" style="68" customWidth="1"/>
    <col min="736" max="736" width="9.453125" style="7" customWidth="1"/>
    <col min="737" max="16384" width="8.7265625" style="7"/>
  </cols>
  <sheetData>
    <row r="1" spans="1:913" s="217" customFormat="1" ht="138" customHeight="1" thickBot="1" x14ac:dyDescent="0.4">
      <c r="A1" s="225" t="s">
        <v>3534</v>
      </c>
      <c r="B1" s="225"/>
      <c r="C1" s="226"/>
      <c r="D1" s="226"/>
      <c r="E1" s="226"/>
      <c r="F1" s="225"/>
      <c r="G1" s="225"/>
      <c r="H1" s="225"/>
      <c r="I1" s="225"/>
      <c r="J1" s="225"/>
      <c r="K1" s="225"/>
      <c r="L1" s="225"/>
    </row>
    <row r="2" spans="1:913" s="67" customFormat="1" ht="31.5" customHeight="1" thickBot="1" x14ac:dyDescent="0.55000000000000004">
      <c r="A2" s="227" t="s">
        <v>91</v>
      </c>
      <c r="B2" s="228"/>
      <c r="C2" s="220" t="s">
        <v>2855</v>
      </c>
      <c r="D2" s="219" t="s">
        <v>2856</v>
      </c>
      <c r="E2" s="221" t="s">
        <v>500</v>
      </c>
      <c r="F2" s="245" t="s">
        <v>1</v>
      </c>
      <c r="G2" s="235"/>
      <c r="H2" s="235"/>
      <c r="I2" s="235"/>
      <c r="J2" s="235"/>
      <c r="K2" s="235"/>
      <c r="L2" s="235"/>
      <c r="M2" s="237"/>
      <c r="N2" s="236" t="s">
        <v>2</v>
      </c>
      <c r="O2" s="235"/>
      <c r="P2" s="235"/>
      <c r="Q2" s="235"/>
      <c r="R2" s="235"/>
      <c r="S2" s="235"/>
      <c r="T2" s="235"/>
      <c r="U2" s="237"/>
      <c r="V2" s="236" t="s">
        <v>3</v>
      </c>
      <c r="W2" s="235"/>
      <c r="X2" s="235"/>
      <c r="Y2" s="235"/>
      <c r="Z2" s="235"/>
      <c r="AA2" s="235"/>
      <c r="AB2" s="235"/>
      <c r="AC2" s="237"/>
      <c r="AD2" s="236" t="s">
        <v>4</v>
      </c>
      <c r="AE2" s="235"/>
      <c r="AF2" s="235"/>
      <c r="AG2" s="235"/>
      <c r="AH2" s="235"/>
      <c r="AI2" s="235"/>
      <c r="AJ2" s="235"/>
      <c r="AK2" s="237"/>
      <c r="AL2" s="236" t="s">
        <v>5</v>
      </c>
      <c r="AM2" s="235"/>
      <c r="AN2" s="235"/>
      <c r="AO2" s="235"/>
      <c r="AP2" s="235"/>
      <c r="AQ2" s="235"/>
      <c r="AR2" s="235"/>
      <c r="AS2" s="237"/>
      <c r="AT2" s="236" t="s">
        <v>6</v>
      </c>
      <c r="AU2" s="235"/>
      <c r="AV2" s="235"/>
      <c r="AW2" s="235"/>
      <c r="AX2" s="235"/>
      <c r="AY2" s="235"/>
      <c r="AZ2" s="235"/>
      <c r="BA2" s="237"/>
      <c r="BB2" s="236" t="s">
        <v>7</v>
      </c>
      <c r="BC2" s="235"/>
      <c r="BD2" s="235"/>
      <c r="BE2" s="235"/>
      <c r="BF2" s="235"/>
      <c r="BG2" s="235"/>
      <c r="BH2" s="235"/>
      <c r="BI2" s="237"/>
      <c r="BJ2" s="236" t="s">
        <v>8</v>
      </c>
      <c r="BK2" s="235"/>
      <c r="BL2" s="235"/>
      <c r="BM2" s="235"/>
      <c r="BN2" s="235"/>
      <c r="BO2" s="235"/>
      <c r="BP2" s="235"/>
      <c r="BQ2" s="237"/>
      <c r="BR2" s="236" t="s">
        <v>9</v>
      </c>
      <c r="BS2" s="235"/>
      <c r="BT2" s="235"/>
      <c r="BU2" s="235"/>
      <c r="BV2" s="235"/>
      <c r="BW2" s="235"/>
      <c r="BX2" s="235"/>
      <c r="BY2" s="237"/>
      <c r="BZ2" s="236" t="s">
        <v>10</v>
      </c>
      <c r="CA2" s="235"/>
      <c r="CB2" s="235"/>
      <c r="CC2" s="235"/>
      <c r="CD2" s="235"/>
      <c r="CE2" s="235"/>
      <c r="CF2" s="235"/>
      <c r="CG2" s="237"/>
      <c r="CH2" s="236" t="s">
        <v>11</v>
      </c>
      <c r="CI2" s="235"/>
      <c r="CJ2" s="235"/>
      <c r="CK2" s="235"/>
      <c r="CL2" s="235"/>
      <c r="CM2" s="235"/>
      <c r="CN2" s="235"/>
      <c r="CO2" s="237"/>
      <c r="CP2" s="236" t="s">
        <v>12</v>
      </c>
      <c r="CQ2" s="235"/>
      <c r="CR2" s="235"/>
      <c r="CS2" s="235"/>
      <c r="CT2" s="235"/>
      <c r="CU2" s="235"/>
      <c r="CV2" s="235"/>
      <c r="CW2" s="237"/>
      <c r="CX2" s="236" t="s">
        <v>13</v>
      </c>
      <c r="CY2" s="235"/>
      <c r="CZ2" s="235"/>
      <c r="DA2" s="235"/>
      <c r="DB2" s="235"/>
      <c r="DC2" s="235"/>
      <c r="DD2" s="235"/>
      <c r="DE2" s="237"/>
      <c r="DF2" s="236" t="s">
        <v>14</v>
      </c>
      <c r="DG2" s="235"/>
      <c r="DH2" s="235"/>
      <c r="DI2" s="235"/>
      <c r="DJ2" s="235"/>
      <c r="DK2" s="235"/>
      <c r="DL2" s="235"/>
      <c r="DM2" s="237"/>
      <c r="DN2" s="236" t="s">
        <v>15</v>
      </c>
      <c r="DO2" s="235"/>
      <c r="DP2" s="235"/>
      <c r="DQ2" s="235"/>
      <c r="DR2" s="235"/>
      <c r="DS2" s="235"/>
      <c r="DT2" s="235"/>
      <c r="DU2" s="237"/>
      <c r="DV2" s="236" t="s">
        <v>16</v>
      </c>
      <c r="DW2" s="235"/>
      <c r="DX2" s="235"/>
      <c r="DY2" s="235"/>
      <c r="DZ2" s="235"/>
      <c r="EA2" s="235"/>
      <c r="EB2" s="235"/>
      <c r="EC2" s="237"/>
      <c r="ED2" s="236" t="s">
        <v>17</v>
      </c>
      <c r="EE2" s="235"/>
      <c r="EF2" s="235"/>
      <c r="EG2" s="235"/>
      <c r="EH2" s="235"/>
      <c r="EI2" s="235"/>
      <c r="EJ2" s="235"/>
      <c r="EK2" s="237"/>
      <c r="EL2" s="236" t="s">
        <v>18</v>
      </c>
      <c r="EM2" s="235"/>
      <c r="EN2" s="235"/>
      <c r="EO2" s="235"/>
      <c r="EP2" s="235"/>
      <c r="EQ2" s="235"/>
      <c r="ER2" s="235"/>
      <c r="ES2" s="237"/>
      <c r="ET2" s="236" t="s">
        <v>19</v>
      </c>
      <c r="EU2" s="235"/>
      <c r="EV2" s="235"/>
      <c r="EW2" s="235"/>
      <c r="EX2" s="235"/>
      <c r="EY2" s="235"/>
      <c r="EZ2" s="235"/>
      <c r="FA2" s="237"/>
      <c r="FB2" s="234" t="s">
        <v>20</v>
      </c>
      <c r="FC2" s="235"/>
      <c r="FD2" s="235"/>
      <c r="FE2" s="235"/>
      <c r="FF2" s="235"/>
      <c r="FG2" s="235"/>
      <c r="FH2" s="235"/>
      <c r="FI2" s="235"/>
      <c r="FJ2" s="236" t="s">
        <v>21</v>
      </c>
      <c r="FK2" s="235"/>
      <c r="FL2" s="235"/>
      <c r="FM2" s="235"/>
      <c r="FN2" s="235"/>
      <c r="FO2" s="235"/>
      <c r="FP2" s="235"/>
      <c r="FQ2" s="237"/>
      <c r="FR2" s="234" t="s">
        <v>22</v>
      </c>
      <c r="FS2" s="235"/>
      <c r="FT2" s="235"/>
      <c r="FU2" s="235"/>
      <c r="FV2" s="235"/>
      <c r="FW2" s="235"/>
      <c r="FX2" s="235"/>
      <c r="FY2" s="235"/>
      <c r="FZ2" s="236" t="s">
        <v>23</v>
      </c>
      <c r="GA2" s="235"/>
      <c r="GB2" s="235"/>
      <c r="GC2" s="235"/>
      <c r="GD2" s="235"/>
      <c r="GE2" s="235"/>
      <c r="GF2" s="235"/>
      <c r="GG2" s="237"/>
      <c r="GH2" s="234" t="s">
        <v>24</v>
      </c>
      <c r="GI2" s="235"/>
      <c r="GJ2" s="235"/>
      <c r="GK2" s="235"/>
      <c r="GL2" s="235"/>
      <c r="GM2" s="235"/>
      <c r="GN2" s="235"/>
      <c r="GO2" s="235"/>
      <c r="GP2" s="236" t="s">
        <v>25</v>
      </c>
      <c r="GQ2" s="235"/>
      <c r="GR2" s="235"/>
      <c r="GS2" s="235"/>
      <c r="GT2" s="235"/>
      <c r="GU2" s="235"/>
      <c r="GV2" s="235"/>
      <c r="GW2" s="237"/>
      <c r="GX2" s="234" t="s">
        <v>26</v>
      </c>
      <c r="GY2" s="235"/>
      <c r="GZ2" s="235"/>
      <c r="HA2" s="235"/>
      <c r="HB2" s="235"/>
      <c r="HC2" s="235"/>
      <c r="HD2" s="235"/>
      <c r="HE2" s="235"/>
      <c r="HF2" s="236" t="s">
        <v>27</v>
      </c>
      <c r="HG2" s="235"/>
      <c r="HH2" s="235"/>
      <c r="HI2" s="235"/>
      <c r="HJ2" s="235"/>
      <c r="HK2" s="235"/>
      <c r="HL2" s="235"/>
      <c r="HM2" s="237"/>
      <c r="HN2" s="234" t="s">
        <v>934</v>
      </c>
      <c r="HO2" s="235"/>
      <c r="HP2" s="235"/>
      <c r="HQ2" s="235"/>
      <c r="HR2" s="235"/>
      <c r="HS2" s="235"/>
      <c r="HT2" s="235"/>
      <c r="HU2" s="235"/>
      <c r="HV2" s="236" t="s">
        <v>28</v>
      </c>
      <c r="HW2" s="235"/>
      <c r="HX2" s="235"/>
      <c r="HY2" s="235"/>
      <c r="HZ2" s="235"/>
      <c r="IA2" s="235"/>
      <c r="IB2" s="235"/>
      <c r="IC2" s="237"/>
      <c r="ID2" s="234" t="s">
        <v>29</v>
      </c>
      <c r="IE2" s="235"/>
      <c r="IF2" s="235"/>
      <c r="IG2" s="235"/>
      <c r="IH2" s="235"/>
      <c r="II2" s="235"/>
      <c r="IJ2" s="235"/>
      <c r="IK2" s="235"/>
      <c r="IL2" s="236" t="s">
        <v>30</v>
      </c>
      <c r="IM2" s="235"/>
      <c r="IN2" s="235"/>
      <c r="IO2" s="235"/>
      <c r="IP2" s="235"/>
      <c r="IQ2" s="235"/>
      <c r="IR2" s="235"/>
      <c r="IS2" s="237"/>
      <c r="IT2" s="234" t="s">
        <v>31</v>
      </c>
      <c r="IU2" s="235"/>
      <c r="IV2" s="235"/>
      <c r="IW2" s="235"/>
      <c r="IX2" s="235"/>
      <c r="IY2" s="235"/>
      <c r="IZ2" s="235"/>
      <c r="JA2" s="235"/>
      <c r="JB2" s="236" t="s">
        <v>32</v>
      </c>
      <c r="JC2" s="235"/>
      <c r="JD2" s="235"/>
      <c r="JE2" s="235"/>
      <c r="JF2" s="235"/>
      <c r="JG2" s="235"/>
      <c r="JH2" s="235"/>
      <c r="JI2" s="237"/>
      <c r="JJ2" s="234" t="s">
        <v>33</v>
      </c>
      <c r="JK2" s="235"/>
      <c r="JL2" s="235"/>
      <c r="JM2" s="235"/>
      <c r="JN2" s="235"/>
      <c r="JO2" s="235"/>
      <c r="JP2" s="235"/>
      <c r="JQ2" s="235"/>
      <c r="JR2" s="236" t="s">
        <v>34</v>
      </c>
      <c r="JS2" s="235"/>
      <c r="JT2" s="235"/>
      <c r="JU2" s="235"/>
      <c r="JV2" s="235"/>
      <c r="JW2" s="235"/>
      <c r="JX2" s="235"/>
      <c r="JY2" s="237"/>
      <c r="JZ2" s="234" t="s">
        <v>35</v>
      </c>
      <c r="KA2" s="235"/>
      <c r="KB2" s="235"/>
      <c r="KC2" s="235"/>
      <c r="KD2" s="235"/>
      <c r="KE2" s="235"/>
      <c r="KF2" s="235"/>
      <c r="KG2" s="235"/>
      <c r="KH2" s="236" t="s">
        <v>36</v>
      </c>
      <c r="KI2" s="235"/>
      <c r="KJ2" s="235"/>
      <c r="KK2" s="235"/>
      <c r="KL2" s="235"/>
      <c r="KM2" s="235"/>
      <c r="KN2" s="235"/>
      <c r="KO2" s="237"/>
      <c r="KP2" s="234" t="s">
        <v>37</v>
      </c>
      <c r="KQ2" s="235"/>
      <c r="KR2" s="235"/>
      <c r="KS2" s="235"/>
      <c r="KT2" s="235"/>
      <c r="KU2" s="235"/>
      <c r="KV2" s="235"/>
      <c r="KW2" s="235"/>
      <c r="KX2" s="236" t="s">
        <v>38</v>
      </c>
      <c r="KY2" s="235"/>
      <c r="KZ2" s="235"/>
      <c r="LA2" s="235"/>
      <c r="LB2" s="235"/>
      <c r="LC2" s="235"/>
      <c r="LD2" s="235"/>
      <c r="LE2" s="237"/>
      <c r="LF2" s="234" t="s">
        <v>39</v>
      </c>
      <c r="LG2" s="235"/>
      <c r="LH2" s="235"/>
      <c r="LI2" s="235"/>
      <c r="LJ2" s="235"/>
      <c r="LK2" s="235"/>
      <c r="LL2" s="235"/>
      <c r="LM2" s="235"/>
      <c r="LN2" s="236" t="s">
        <v>40</v>
      </c>
      <c r="LO2" s="235"/>
      <c r="LP2" s="235"/>
      <c r="LQ2" s="235"/>
      <c r="LR2" s="235"/>
      <c r="LS2" s="235"/>
      <c r="LT2" s="235"/>
      <c r="LU2" s="237"/>
      <c r="LV2" s="234" t="s">
        <v>41</v>
      </c>
      <c r="LW2" s="235"/>
      <c r="LX2" s="235"/>
      <c r="LY2" s="235"/>
      <c r="LZ2" s="235"/>
      <c r="MA2" s="235"/>
      <c r="MB2" s="235"/>
      <c r="MC2" s="235"/>
      <c r="MD2" s="236" t="s">
        <v>42</v>
      </c>
      <c r="ME2" s="235"/>
      <c r="MF2" s="235"/>
      <c r="MG2" s="235"/>
      <c r="MH2" s="235"/>
      <c r="MI2" s="235"/>
      <c r="MJ2" s="235"/>
      <c r="MK2" s="237"/>
      <c r="ML2" s="234" t="s">
        <v>43</v>
      </c>
      <c r="MM2" s="235"/>
      <c r="MN2" s="235"/>
      <c r="MO2" s="235"/>
      <c r="MP2" s="235"/>
      <c r="MQ2" s="235"/>
      <c r="MR2" s="235"/>
      <c r="MS2" s="235"/>
      <c r="MT2" s="236" t="s">
        <v>44</v>
      </c>
      <c r="MU2" s="235"/>
      <c r="MV2" s="235"/>
      <c r="MW2" s="235"/>
      <c r="MX2" s="235"/>
      <c r="MY2" s="235"/>
      <c r="MZ2" s="235"/>
      <c r="NA2" s="237"/>
      <c r="NB2" s="234" t="s">
        <v>45</v>
      </c>
      <c r="NC2" s="235"/>
      <c r="ND2" s="235"/>
      <c r="NE2" s="235"/>
      <c r="NF2" s="235"/>
      <c r="NG2" s="235"/>
      <c r="NH2" s="235"/>
      <c r="NI2" s="235"/>
      <c r="NJ2" s="236" t="s">
        <v>46</v>
      </c>
      <c r="NK2" s="235"/>
      <c r="NL2" s="235"/>
      <c r="NM2" s="235"/>
      <c r="NN2" s="235"/>
      <c r="NO2" s="235"/>
      <c r="NP2" s="235"/>
      <c r="NQ2" s="237"/>
      <c r="NR2" s="234" t="s">
        <v>47</v>
      </c>
      <c r="NS2" s="235"/>
      <c r="NT2" s="235"/>
      <c r="NU2" s="235"/>
      <c r="NV2" s="235"/>
      <c r="NW2" s="235"/>
      <c r="NX2" s="235"/>
      <c r="NY2" s="235"/>
      <c r="NZ2" s="236" t="s">
        <v>48</v>
      </c>
      <c r="OA2" s="235"/>
      <c r="OB2" s="235"/>
      <c r="OC2" s="235"/>
      <c r="OD2" s="235"/>
      <c r="OE2" s="235"/>
      <c r="OF2" s="235"/>
      <c r="OG2" s="237"/>
      <c r="OH2" s="234" t="s">
        <v>941</v>
      </c>
      <c r="OI2" s="235"/>
      <c r="OJ2" s="235"/>
      <c r="OK2" s="235"/>
      <c r="OL2" s="235"/>
      <c r="OM2" s="235"/>
      <c r="ON2" s="235"/>
      <c r="OO2" s="235"/>
      <c r="OP2" s="236" t="s">
        <v>49</v>
      </c>
      <c r="OQ2" s="235"/>
      <c r="OR2" s="235"/>
      <c r="OS2" s="235"/>
      <c r="OT2" s="235"/>
      <c r="OU2" s="235"/>
      <c r="OV2" s="235"/>
      <c r="OW2" s="237"/>
      <c r="OX2" s="234" t="s">
        <v>50</v>
      </c>
      <c r="OY2" s="235"/>
      <c r="OZ2" s="235"/>
      <c r="PA2" s="235"/>
      <c r="PB2" s="235"/>
      <c r="PC2" s="235"/>
      <c r="PD2" s="235"/>
      <c r="PE2" s="235"/>
      <c r="PF2" s="236" t="s">
        <v>51</v>
      </c>
      <c r="PG2" s="235"/>
      <c r="PH2" s="235"/>
      <c r="PI2" s="235"/>
      <c r="PJ2" s="235"/>
      <c r="PK2" s="235"/>
      <c r="PL2" s="235"/>
      <c r="PM2" s="237"/>
      <c r="PN2" s="234" t="s">
        <v>52</v>
      </c>
      <c r="PO2" s="235"/>
      <c r="PP2" s="235"/>
      <c r="PQ2" s="235"/>
      <c r="PR2" s="235"/>
      <c r="PS2" s="235"/>
      <c r="PT2" s="235"/>
      <c r="PU2" s="235"/>
      <c r="PV2" s="236" t="s">
        <v>53</v>
      </c>
      <c r="PW2" s="235"/>
      <c r="PX2" s="235"/>
      <c r="PY2" s="235"/>
      <c r="PZ2" s="235"/>
      <c r="QA2" s="235"/>
      <c r="QB2" s="235"/>
      <c r="QC2" s="237"/>
      <c r="QD2" s="234" t="s">
        <v>54</v>
      </c>
      <c r="QE2" s="235"/>
      <c r="QF2" s="235"/>
      <c r="QG2" s="235"/>
      <c r="QH2" s="235"/>
      <c r="QI2" s="235"/>
      <c r="QJ2" s="235"/>
      <c r="QK2" s="235"/>
      <c r="QL2" s="236" t="s">
        <v>55</v>
      </c>
      <c r="QM2" s="235"/>
      <c r="QN2" s="235"/>
      <c r="QO2" s="235"/>
      <c r="QP2" s="235"/>
      <c r="QQ2" s="235"/>
      <c r="QR2" s="235"/>
      <c r="QS2" s="237"/>
      <c r="QT2" s="234" t="s">
        <v>56</v>
      </c>
      <c r="QU2" s="235"/>
      <c r="QV2" s="235"/>
      <c r="QW2" s="235"/>
      <c r="QX2" s="235"/>
      <c r="QY2" s="235"/>
      <c r="QZ2" s="235"/>
      <c r="RA2" s="235"/>
      <c r="RB2" s="236" t="s">
        <v>57</v>
      </c>
      <c r="RC2" s="235"/>
      <c r="RD2" s="235"/>
      <c r="RE2" s="235"/>
      <c r="RF2" s="235"/>
      <c r="RG2" s="235"/>
      <c r="RH2" s="235"/>
      <c r="RI2" s="237"/>
      <c r="RJ2" s="234" t="s">
        <v>58</v>
      </c>
      <c r="RK2" s="235"/>
      <c r="RL2" s="235"/>
      <c r="RM2" s="235"/>
      <c r="RN2" s="235"/>
      <c r="RO2" s="235"/>
      <c r="RP2" s="235"/>
      <c r="RQ2" s="235"/>
      <c r="RR2" s="236" t="s">
        <v>59</v>
      </c>
      <c r="RS2" s="235"/>
      <c r="RT2" s="235"/>
      <c r="RU2" s="235"/>
      <c r="RV2" s="235"/>
      <c r="RW2" s="235"/>
      <c r="RX2" s="235"/>
      <c r="RY2" s="237"/>
      <c r="RZ2" s="234" t="s">
        <v>60</v>
      </c>
      <c r="SA2" s="235"/>
      <c r="SB2" s="235"/>
      <c r="SC2" s="235"/>
      <c r="SD2" s="235"/>
      <c r="SE2" s="235"/>
      <c r="SF2" s="235"/>
      <c r="SG2" s="235"/>
      <c r="SH2" s="236" t="s">
        <v>61</v>
      </c>
      <c r="SI2" s="235"/>
      <c r="SJ2" s="235"/>
      <c r="SK2" s="235"/>
      <c r="SL2" s="235"/>
      <c r="SM2" s="235"/>
      <c r="SN2" s="235"/>
      <c r="SO2" s="237"/>
      <c r="SP2" s="234" t="s">
        <v>62</v>
      </c>
      <c r="SQ2" s="235"/>
      <c r="SR2" s="235"/>
      <c r="SS2" s="235"/>
      <c r="ST2" s="235"/>
      <c r="SU2" s="235"/>
      <c r="SV2" s="235"/>
      <c r="SW2" s="235"/>
      <c r="SX2" s="236" t="s">
        <v>63</v>
      </c>
      <c r="SY2" s="235"/>
      <c r="SZ2" s="235"/>
      <c r="TA2" s="235"/>
      <c r="TB2" s="235"/>
      <c r="TC2" s="235"/>
      <c r="TD2" s="235"/>
      <c r="TE2" s="237"/>
      <c r="TF2" s="234" t="s">
        <v>64</v>
      </c>
      <c r="TG2" s="235"/>
      <c r="TH2" s="235"/>
      <c r="TI2" s="235"/>
      <c r="TJ2" s="235"/>
      <c r="TK2" s="235"/>
      <c r="TL2" s="235"/>
      <c r="TM2" s="235"/>
      <c r="TN2" s="236" t="s">
        <v>65</v>
      </c>
      <c r="TO2" s="235"/>
      <c r="TP2" s="235"/>
      <c r="TQ2" s="235"/>
      <c r="TR2" s="235"/>
      <c r="TS2" s="235"/>
      <c r="TT2" s="235"/>
      <c r="TU2" s="237"/>
      <c r="TV2" s="234" t="s">
        <v>66</v>
      </c>
      <c r="TW2" s="235"/>
      <c r="TX2" s="235"/>
      <c r="TY2" s="235"/>
      <c r="TZ2" s="235"/>
      <c r="UA2" s="235"/>
      <c r="UB2" s="235"/>
      <c r="UC2" s="235"/>
      <c r="UD2" s="236" t="s">
        <v>67</v>
      </c>
      <c r="UE2" s="235"/>
      <c r="UF2" s="235"/>
      <c r="UG2" s="235"/>
      <c r="UH2" s="235"/>
      <c r="UI2" s="235"/>
      <c r="UJ2" s="235"/>
      <c r="UK2" s="237"/>
      <c r="UL2" s="234" t="s">
        <v>68</v>
      </c>
      <c r="UM2" s="235"/>
      <c r="UN2" s="235"/>
      <c r="UO2" s="235"/>
      <c r="UP2" s="235"/>
      <c r="UQ2" s="235"/>
      <c r="UR2" s="235"/>
      <c r="US2" s="235"/>
      <c r="UT2" s="236" t="s">
        <v>69</v>
      </c>
      <c r="UU2" s="235"/>
      <c r="UV2" s="235"/>
      <c r="UW2" s="235"/>
      <c r="UX2" s="235"/>
      <c r="UY2" s="235"/>
      <c r="UZ2" s="235"/>
      <c r="VA2" s="237"/>
      <c r="VB2" s="234" t="s">
        <v>70</v>
      </c>
      <c r="VC2" s="235"/>
      <c r="VD2" s="235"/>
      <c r="VE2" s="235"/>
      <c r="VF2" s="235"/>
      <c r="VG2" s="235"/>
      <c r="VH2" s="235"/>
      <c r="VI2" s="235"/>
      <c r="VJ2" s="236" t="s">
        <v>71</v>
      </c>
      <c r="VK2" s="235"/>
      <c r="VL2" s="235"/>
      <c r="VM2" s="235"/>
      <c r="VN2" s="235"/>
      <c r="VO2" s="235"/>
      <c r="VP2" s="235"/>
      <c r="VQ2" s="237"/>
      <c r="VR2" s="234" t="s">
        <v>72</v>
      </c>
      <c r="VS2" s="235"/>
      <c r="VT2" s="235"/>
      <c r="VU2" s="235"/>
      <c r="VV2" s="235"/>
      <c r="VW2" s="235"/>
      <c r="VX2" s="235"/>
      <c r="VY2" s="235"/>
      <c r="VZ2" s="236" t="s">
        <v>73</v>
      </c>
      <c r="WA2" s="235"/>
      <c r="WB2" s="235"/>
      <c r="WC2" s="235"/>
      <c r="WD2" s="235"/>
      <c r="WE2" s="235"/>
      <c r="WF2" s="235"/>
      <c r="WG2" s="237"/>
      <c r="WH2" s="234" t="s">
        <v>74</v>
      </c>
      <c r="WI2" s="235"/>
      <c r="WJ2" s="235"/>
      <c r="WK2" s="235"/>
      <c r="WL2" s="235"/>
      <c r="WM2" s="235"/>
      <c r="WN2" s="235"/>
      <c r="WO2" s="235"/>
      <c r="WP2" s="236" t="s">
        <v>75</v>
      </c>
      <c r="WQ2" s="235"/>
      <c r="WR2" s="235"/>
      <c r="WS2" s="235"/>
      <c r="WT2" s="235"/>
      <c r="WU2" s="235"/>
      <c r="WV2" s="235"/>
      <c r="WW2" s="237"/>
      <c r="WX2" s="234" t="s">
        <v>76</v>
      </c>
      <c r="WY2" s="235"/>
      <c r="WZ2" s="235"/>
      <c r="XA2" s="235"/>
      <c r="XB2" s="235"/>
      <c r="XC2" s="235"/>
      <c r="XD2" s="235"/>
      <c r="XE2" s="235"/>
      <c r="XF2" s="236" t="s">
        <v>77</v>
      </c>
      <c r="XG2" s="235"/>
      <c r="XH2" s="235"/>
      <c r="XI2" s="235"/>
      <c r="XJ2" s="235"/>
      <c r="XK2" s="235"/>
      <c r="XL2" s="235"/>
      <c r="XM2" s="237"/>
      <c r="XN2" s="234" t="s">
        <v>78</v>
      </c>
      <c r="XO2" s="235"/>
      <c r="XP2" s="235"/>
      <c r="XQ2" s="235"/>
      <c r="XR2" s="235"/>
      <c r="XS2" s="235"/>
      <c r="XT2" s="235"/>
      <c r="XU2" s="235"/>
      <c r="XV2" s="236" t="s">
        <v>79</v>
      </c>
      <c r="XW2" s="235"/>
      <c r="XX2" s="235"/>
      <c r="XY2" s="235"/>
      <c r="XZ2" s="235"/>
      <c r="YA2" s="235"/>
      <c r="YB2" s="235"/>
      <c r="YC2" s="237"/>
      <c r="YD2" s="234" t="s">
        <v>80</v>
      </c>
      <c r="YE2" s="235"/>
      <c r="YF2" s="235"/>
      <c r="YG2" s="235"/>
      <c r="YH2" s="235"/>
      <c r="YI2" s="235"/>
      <c r="YJ2" s="235"/>
      <c r="YK2" s="235"/>
      <c r="YL2" s="236" t="s">
        <v>81</v>
      </c>
      <c r="YM2" s="235"/>
      <c r="YN2" s="235"/>
      <c r="YO2" s="235"/>
      <c r="YP2" s="235"/>
      <c r="YQ2" s="235"/>
      <c r="YR2" s="235"/>
      <c r="YS2" s="237"/>
      <c r="YT2" s="234" t="s">
        <v>82</v>
      </c>
      <c r="YU2" s="235"/>
      <c r="YV2" s="235"/>
      <c r="YW2" s="235"/>
      <c r="YX2" s="235"/>
      <c r="YY2" s="235"/>
      <c r="YZ2" s="235"/>
      <c r="ZA2" s="235"/>
      <c r="ZB2" s="242" t="s">
        <v>83</v>
      </c>
      <c r="ZC2" s="243"/>
      <c r="ZD2" s="243"/>
      <c r="ZE2" s="243"/>
      <c r="ZF2" s="243"/>
      <c r="ZG2" s="243"/>
      <c r="ZH2" s="243"/>
      <c r="ZI2" s="244"/>
      <c r="ZJ2" s="234" t="s">
        <v>84</v>
      </c>
      <c r="ZK2" s="235"/>
      <c r="ZL2" s="235"/>
      <c r="ZM2" s="235"/>
      <c r="ZN2" s="235"/>
      <c r="ZO2" s="235"/>
      <c r="ZP2" s="235"/>
      <c r="ZQ2" s="235"/>
      <c r="ZR2" s="236" t="s">
        <v>85</v>
      </c>
      <c r="ZS2" s="235"/>
      <c r="ZT2" s="235"/>
      <c r="ZU2" s="235"/>
      <c r="ZV2" s="235"/>
      <c r="ZW2" s="235"/>
      <c r="ZX2" s="235"/>
      <c r="ZY2" s="237"/>
      <c r="ZZ2" s="234" t="s">
        <v>86</v>
      </c>
      <c r="AAA2" s="235"/>
      <c r="AAB2" s="235"/>
      <c r="AAC2" s="235"/>
      <c r="AAD2" s="235"/>
      <c r="AAE2" s="235"/>
      <c r="AAF2" s="235"/>
      <c r="AAG2" s="235"/>
      <c r="AAH2" s="236" t="s">
        <v>87</v>
      </c>
      <c r="AAI2" s="235"/>
      <c r="AAJ2" s="235"/>
      <c r="AAK2" s="235"/>
      <c r="AAL2" s="235"/>
      <c r="AAM2" s="235"/>
      <c r="AAN2" s="235"/>
      <c r="AAO2" s="237"/>
      <c r="AAP2" s="231" t="s">
        <v>88</v>
      </c>
      <c r="AAQ2" s="232"/>
      <c r="AAR2" s="232"/>
      <c r="AAS2" s="232"/>
      <c r="AAT2" s="232"/>
      <c r="AAU2" s="232"/>
      <c r="AAV2" s="232"/>
      <c r="AAW2" s="232"/>
      <c r="AAX2" s="232"/>
      <c r="AAY2" s="233"/>
      <c r="AAZ2" s="229" t="s">
        <v>89</v>
      </c>
      <c r="ABA2" s="230"/>
      <c r="ABB2" s="238" t="s">
        <v>90</v>
      </c>
      <c r="ABC2" s="239"/>
      <c r="ABD2" s="239"/>
      <c r="ABE2" s="240"/>
      <c r="ABF2" s="241"/>
      <c r="ABG2" s="241"/>
      <c r="ABH2" s="68"/>
    </row>
    <row r="3" spans="1:913" s="48" customFormat="1" ht="38.15" customHeight="1" thickBot="1" x14ac:dyDescent="0.4">
      <c r="A3" s="204" t="s">
        <v>108</v>
      </c>
      <c r="B3" s="218" t="s">
        <v>2174</v>
      </c>
      <c r="C3" s="222"/>
      <c r="D3" s="223"/>
      <c r="E3" s="224"/>
      <c r="F3" s="55" t="s">
        <v>92</v>
      </c>
      <c r="G3" s="43" t="s">
        <v>93</v>
      </c>
      <c r="H3" s="43" t="s">
        <v>94</v>
      </c>
      <c r="I3" s="205" t="s">
        <v>95</v>
      </c>
      <c r="J3" s="206" t="s">
        <v>2406</v>
      </c>
      <c r="K3" s="43" t="s">
        <v>96</v>
      </c>
      <c r="L3" s="43" t="s">
        <v>97</v>
      </c>
      <c r="M3" s="130" t="s">
        <v>98</v>
      </c>
      <c r="N3" s="120" t="s">
        <v>92</v>
      </c>
      <c r="O3" s="43" t="s">
        <v>99</v>
      </c>
      <c r="P3" s="43" t="s">
        <v>94</v>
      </c>
      <c r="Q3" s="207" t="s">
        <v>95</v>
      </c>
      <c r="R3" s="206" t="s">
        <v>2406</v>
      </c>
      <c r="S3" s="43" t="s">
        <v>96</v>
      </c>
      <c r="T3" s="43" t="s">
        <v>97</v>
      </c>
      <c r="U3" s="130" t="s">
        <v>98</v>
      </c>
      <c r="V3" s="120" t="s">
        <v>92</v>
      </c>
      <c r="W3" s="43" t="s">
        <v>99</v>
      </c>
      <c r="X3" s="43" t="s">
        <v>94</v>
      </c>
      <c r="Y3" s="205" t="s">
        <v>95</v>
      </c>
      <c r="Z3" s="206" t="s">
        <v>2406</v>
      </c>
      <c r="AA3" s="43" t="s">
        <v>96</v>
      </c>
      <c r="AB3" s="43" t="s">
        <v>97</v>
      </c>
      <c r="AC3" s="130" t="s">
        <v>98</v>
      </c>
      <c r="AD3" s="120" t="s">
        <v>92</v>
      </c>
      <c r="AE3" s="43" t="s">
        <v>99</v>
      </c>
      <c r="AF3" s="43" t="s">
        <v>94</v>
      </c>
      <c r="AG3" s="207" t="s">
        <v>95</v>
      </c>
      <c r="AH3" s="206" t="s">
        <v>2406</v>
      </c>
      <c r="AI3" s="43" t="s">
        <v>96</v>
      </c>
      <c r="AJ3" s="43" t="s">
        <v>97</v>
      </c>
      <c r="AK3" s="130" t="s">
        <v>98</v>
      </c>
      <c r="AL3" s="162" t="s">
        <v>92</v>
      </c>
      <c r="AM3" s="45" t="s">
        <v>99</v>
      </c>
      <c r="AN3" s="45" t="s">
        <v>94</v>
      </c>
      <c r="AO3" s="205" t="s">
        <v>95</v>
      </c>
      <c r="AP3" s="206" t="s">
        <v>2406</v>
      </c>
      <c r="AQ3" s="45" t="s">
        <v>96</v>
      </c>
      <c r="AR3" s="45" t="s">
        <v>97</v>
      </c>
      <c r="AS3" s="168" t="s">
        <v>98</v>
      </c>
      <c r="AT3" s="120" t="s">
        <v>92</v>
      </c>
      <c r="AU3" s="43" t="s">
        <v>99</v>
      </c>
      <c r="AV3" s="43" t="s">
        <v>94</v>
      </c>
      <c r="AW3" s="205" t="s">
        <v>95</v>
      </c>
      <c r="AX3" s="208" t="s">
        <v>2406</v>
      </c>
      <c r="AY3" s="43" t="s">
        <v>96</v>
      </c>
      <c r="AZ3" s="43" t="s">
        <v>97</v>
      </c>
      <c r="BA3" s="130" t="s">
        <v>98</v>
      </c>
      <c r="BB3" s="120" t="s">
        <v>92</v>
      </c>
      <c r="BC3" s="43" t="s">
        <v>99</v>
      </c>
      <c r="BD3" s="43" t="s">
        <v>94</v>
      </c>
      <c r="BE3" s="205" t="s">
        <v>95</v>
      </c>
      <c r="BF3" s="208" t="s">
        <v>2406</v>
      </c>
      <c r="BG3" s="43" t="s">
        <v>96</v>
      </c>
      <c r="BH3" s="43" t="s">
        <v>97</v>
      </c>
      <c r="BI3" s="130" t="s">
        <v>98</v>
      </c>
      <c r="BJ3" s="120" t="s">
        <v>92</v>
      </c>
      <c r="BK3" s="43" t="s">
        <v>99</v>
      </c>
      <c r="BL3" s="43" t="s">
        <v>94</v>
      </c>
      <c r="BM3" s="205" t="s">
        <v>95</v>
      </c>
      <c r="BN3" s="208" t="s">
        <v>2406</v>
      </c>
      <c r="BO3" s="43" t="s">
        <v>96</v>
      </c>
      <c r="BP3" s="43" t="s">
        <v>97</v>
      </c>
      <c r="BQ3" s="130" t="s">
        <v>98</v>
      </c>
      <c r="BR3" s="120" t="s">
        <v>92</v>
      </c>
      <c r="BS3" s="43" t="s">
        <v>99</v>
      </c>
      <c r="BT3" s="43" t="s">
        <v>94</v>
      </c>
      <c r="BU3" s="207" t="s">
        <v>95</v>
      </c>
      <c r="BV3" s="208" t="s">
        <v>2406</v>
      </c>
      <c r="BW3" s="43" t="s">
        <v>96</v>
      </c>
      <c r="BX3" s="43" t="s">
        <v>97</v>
      </c>
      <c r="BY3" s="130" t="s">
        <v>98</v>
      </c>
      <c r="BZ3" s="120" t="s">
        <v>92</v>
      </c>
      <c r="CA3" s="43" t="s">
        <v>99</v>
      </c>
      <c r="CB3" s="43" t="s">
        <v>94</v>
      </c>
      <c r="CC3" s="205" t="s">
        <v>95</v>
      </c>
      <c r="CD3" s="208" t="s">
        <v>2406</v>
      </c>
      <c r="CE3" s="43" t="s">
        <v>96</v>
      </c>
      <c r="CF3" s="43" t="s">
        <v>97</v>
      </c>
      <c r="CG3" s="130" t="s">
        <v>98</v>
      </c>
      <c r="CH3" s="120" t="s">
        <v>92</v>
      </c>
      <c r="CI3" s="43" t="s">
        <v>99</v>
      </c>
      <c r="CJ3" s="43" t="s">
        <v>94</v>
      </c>
      <c r="CK3" s="207" t="s">
        <v>95</v>
      </c>
      <c r="CL3" s="208" t="s">
        <v>2406</v>
      </c>
      <c r="CM3" s="43" t="s">
        <v>96</v>
      </c>
      <c r="CN3" s="43" t="s">
        <v>97</v>
      </c>
      <c r="CO3" s="130" t="s">
        <v>98</v>
      </c>
      <c r="CP3" s="120" t="s">
        <v>92</v>
      </c>
      <c r="CQ3" s="43" t="s">
        <v>99</v>
      </c>
      <c r="CR3" s="43" t="s">
        <v>94</v>
      </c>
      <c r="CS3" s="207" t="s">
        <v>95</v>
      </c>
      <c r="CT3" s="208" t="s">
        <v>2406</v>
      </c>
      <c r="CU3" s="43" t="s">
        <v>96</v>
      </c>
      <c r="CV3" s="43" t="s">
        <v>97</v>
      </c>
      <c r="CW3" s="130" t="s">
        <v>98</v>
      </c>
      <c r="CX3" s="120" t="s">
        <v>92</v>
      </c>
      <c r="CY3" s="43" t="s">
        <v>99</v>
      </c>
      <c r="CZ3" s="43" t="s">
        <v>94</v>
      </c>
      <c r="DA3" s="205" t="s">
        <v>95</v>
      </c>
      <c r="DB3" s="208" t="s">
        <v>2406</v>
      </c>
      <c r="DC3" s="43" t="s">
        <v>96</v>
      </c>
      <c r="DD3" s="43" t="s">
        <v>97</v>
      </c>
      <c r="DE3" s="130" t="s">
        <v>98</v>
      </c>
      <c r="DF3" s="120" t="s">
        <v>92</v>
      </c>
      <c r="DG3" s="43" t="s">
        <v>99</v>
      </c>
      <c r="DH3" s="43" t="s">
        <v>94</v>
      </c>
      <c r="DI3" s="205" t="s">
        <v>95</v>
      </c>
      <c r="DJ3" s="208" t="s">
        <v>2406</v>
      </c>
      <c r="DK3" s="43" t="s">
        <v>96</v>
      </c>
      <c r="DL3" s="43" t="s">
        <v>97</v>
      </c>
      <c r="DM3" s="130" t="s">
        <v>98</v>
      </c>
      <c r="DN3" s="120" t="s">
        <v>92</v>
      </c>
      <c r="DO3" s="43" t="s">
        <v>99</v>
      </c>
      <c r="DP3" s="43" t="s">
        <v>94</v>
      </c>
      <c r="DQ3" s="46" t="s">
        <v>95</v>
      </c>
      <c r="DR3" s="208" t="s">
        <v>2406</v>
      </c>
      <c r="DS3" s="43" t="s">
        <v>96</v>
      </c>
      <c r="DT3" s="43" t="s">
        <v>97</v>
      </c>
      <c r="DU3" s="130" t="s">
        <v>98</v>
      </c>
      <c r="DV3" s="120" t="s">
        <v>92</v>
      </c>
      <c r="DW3" s="43" t="s">
        <v>99</v>
      </c>
      <c r="DX3" s="43" t="s">
        <v>94</v>
      </c>
      <c r="DY3" s="46" t="s">
        <v>95</v>
      </c>
      <c r="DZ3" s="208" t="s">
        <v>2406</v>
      </c>
      <c r="EA3" s="43" t="s">
        <v>96</v>
      </c>
      <c r="EB3" s="43" t="s">
        <v>97</v>
      </c>
      <c r="EC3" s="130" t="s">
        <v>98</v>
      </c>
      <c r="ED3" s="120" t="s">
        <v>92</v>
      </c>
      <c r="EE3" s="43" t="s">
        <v>99</v>
      </c>
      <c r="EF3" s="43" t="s">
        <v>94</v>
      </c>
      <c r="EG3" s="46" t="s">
        <v>95</v>
      </c>
      <c r="EH3" s="208" t="s">
        <v>2406</v>
      </c>
      <c r="EI3" s="43" t="s">
        <v>96</v>
      </c>
      <c r="EJ3" s="43" t="s">
        <v>97</v>
      </c>
      <c r="EK3" s="130" t="s">
        <v>98</v>
      </c>
      <c r="EL3" s="120" t="s">
        <v>92</v>
      </c>
      <c r="EM3" s="43" t="s">
        <v>99</v>
      </c>
      <c r="EN3" s="43" t="s">
        <v>94</v>
      </c>
      <c r="EO3" s="46" t="s">
        <v>95</v>
      </c>
      <c r="EP3" s="208" t="s">
        <v>2406</v>
      </c>
      <c r="EQ3" s="43" t="s">
        <v>96</v>
      </c>
      <c r="ER3" s="43" t="s">
        <v>97</v>
      </c>
      <c r="ES3" s="130" t="s">
        <v>98</v>
      </c>
      <c r="ET3" s="120" t="s">
        <v>92</v>
      </c>
      <c r="EU3" s="43" t="s">
        <v>99</v>
      </c>
      <c r="EV3" s="43" t="s">
        <v>94</v>
      </c>
      <c r="EW3" s="207" t="s">
        <v>95</v>
      </c>
      <c r="EX3" s="208" t="s">
        <v>2406</v>
      </c>
      <c r="EY3" s="43" t="s">
        <v>96</v>
      </c>
      <c r="EZ3" s="43" t="s">
        <v>97</v>
      </c>
      <c r="FA3" s="121" t="s">
        <v>98</v>
      </c>
      <c r="FB3" s="55" t="s">
        <v>92</v>
      </c>
      <c r="FC3" s="43" t="s">
        <v>99</v>
      </c>
      <c r="FD3" s="43" t="s">
        <v>94</v>
      </c>
      <c r="FE3" s="207" t="s">
        <v>95</v>
      </c>
      <c r="FF3" s="208" t="s">
        <v>2406</v>
      </c>
      <c r="FG3" s="43" t="s">
        <v>96</v>
      </c>
      <c r="FH3" s="43" t="s">
        <v>97</v>
      </c>
      <c r="FI3" s="130" t="s">
        <v>98</v>
      </c>
      <c r="FJ3" s="120" t="s">
        <v>92</v>
      </c>
      <c r="FK3" s="43" t="s">
        <v>99</v>
      </c>
      <c r="FL3" s="43" t="s">
        <v>94</v>
      </c>
      <c r="FM3" s="207" t="s">
        <v>95</v>
      </c>
      <c r="FN3" s="208" t="s">
        <v>2406</v>
      </c>
      <c r="FO3" s="43" t="s">
        <v>96</v>
      </c>
      <c r="FP3" s="43" t="s">
        <v>97</v>
      </c>
      <c r="FQ3" s="121" t="s">
        <v>98</v>
      </c>
      <c r="FR3" s="55" t="s">
        <v>92</v>
      </c>
      <c r="FS3" s="43" t="s">
        <v>99</v>
      </c>
      <c r="FT3" s="43" t="s">
        <v>94</v>
      </c>
      <c r="FU3" s="207" t="s">
        <v>95</v>
      </c>
      <c r="FV3" s="208" t="s">
        <v>2406</v>
      </c>
      <c r="FW3" s="43" t="s">
        <v>96</v>
      </c>
      <c r="FX3" s="43" t="s">
        <v>97</v>
      </c>
      <c r="FY3" s="130" t="s">
        <v>98</v>
      </c>
      <c r="FZ3" s="120" t="s">
        <v>92</v>
      </c>
      <c r="GA3" s="43" t="s">
        <v>99</v>
      </c>
      <c r="GB3" s="43" t="s">
        <v>94</v>
      </c>
      <c r="GC3" s="207" t="s">
        <v>95</v>
      </c>
      <c r="GD3" s="208" t="s">
        <v>2406</v>
      </c>
      <c r="GE3" s="43" t="s">
        <v>96</v>
      </c>
      <c r="GF3" s="43" t="s">
        <v>97</v>
      </c>
      <c r="GG3" s="121" t="s">
        <v>98</v>
      </c>
      <c r="GH3" s="55" t="s">
        <v>92</v>
      </c>
      <c r="GI3" s="43" t="s">
        <v>99</v>
      </c>
      <c r="GJ3" s="43" t="s">
        <v>94</v>
      </c>
      <c r="GK3" s="207" t="s">
        <v>95</v>
      </c>
      <c r="GL3" s="208" t="s">
        <v>2406</v>
      </c>
      <c r="GM3" s="43" t="s">
        <v>96</v>
      </c>
      <c r="GN3" s="43" t="s">
        <v>97</v>
      </c>
      <c r="GO3" s="130" t="s">
        <v>98</v>
      </c>
      <c r="GP3" s="120" t="s">
        <v>92</v>
      </c>
      <c r="GQ3" s="43" t="s">
        <v>99</v>
      </c>
      <c r="GR3" s="43" t="s">
        <v>94</v>
      </c>
      <c r="GS3" s="207" t="s">
        <v>95</v>
      </c>
      <c r="GT3" s="208" t="s">
        <v>2406</v>
      </c>
      <c r="GU3" s="43" t="s">
        <v>96</v>
      </c>
      <c r="GV3" s="43" t="s">
        <v>97</v>
      </c>
      <c r="GW3" s="121" t="s">
        <v>98</v>
      </c>
      <c r="GX3" s="55" t="s">
        <v>92</v>
      </c>
      <c r="GY3" s="43" t="s">
        <v>99</v>
      </c>
      <c r="GZ3" s="43" t="s">
        <v>94</v>
      </c>
      <c r="HA3" s="207" t="s">
        <v>95</v>
      </c>
      <c r="HB3" s="208" t="s">
        <v>2406</v>
      </c>
      <c r="HC3" s="43" t="s">
        <v>96</v>
      </c>
      <c r="HD3" s="43" t="s">
        <v>97</v>
      </c>
      <c r="HE3" s="130" t="s">
        <v>98</v>
      </c>
      <c r="HF3" s="120" t="s">
        <v>92</v>
      </c>
      <c r="HG3" s="43" t="s">
        <v>99</v>
      </c>
      <c r="HH3" s="43" t="s">
        <v>94</v>
      </c>
      <c r="HI3" s="207" t="s">
        <v>95</v>
      </c>
      <c r="HJ3" s="208" t="s">
        <v>2406</v>
      </c>
      <c r="HK3" s="43" t="s">
        <v>96</v>
      </c>
      <c r="HL3" s="43" t="s">
        <v>97</v>
      </c>
      <c r="HM3" s="121" t="s">
        <v>98</v>
      </c>
      <c r="HN3" s="55" t="s">
        <v>92</v>
      </c>
      <c r="HO3" s="43" t="s">
        <v>99</v>
      </c>
      <c r="HP3" s="43" t="s">
        <v>94</v>
      </c>
      <c r="HQ3" s="207" t="s">
        <v>95</v>
      </c>
      <c r="HR3" s="208" t="s">
        <v>2406</v>
      </c>
      <c r="HS3" s="43" t="s">
        <v>96</v>
      </c>
      <c r="HT3" s="43" t="s">
        <v>97</v>
      </c>
      <c r="HU3" s="130" t="s">
        <v>98</v>
      </c>
      <c r="HV3" s="120" t="s">
        <v>92</v>
      </c>
      <c r="HW3" s="43" t="s">
        <v>99</v>
      </c>
      <c r="HX3" s="43" t="s">
        <v>94</v>
      </c>
      <c r="HY3" s="207" t="s">
        <v>95</v>
      </c>
      <c r="HZ3" s="208" t="s">
        <v>2406</v>
      </c>
      <c r="IA3" s="43" t="s">
        <v>96</v>
      </c>
      <c r="IB3" s="43" t="s">
        <v>97</v>
      </c>
      <c r="IC3" s="121" t="s">
        <v>98</v>
      </c>
      <c r="ID3" s="55" t="s">
        <v>92</v>
      </c>
      <c r="IE3" s="43" t="s">
        <v>99</v>
      </c>
      <c r="IF3" s="43" t="s">
        <v>94</v>
      </c>
      <c r="IG3" s="207" t="s">
        <v>95</v>
      </c>
      <c r="IH3" s="208" t="s">
        <v>2406</v>
      </c>
      <c r="II3" s="43" t="s">
        <v>96</v>
      </c>
      <c r="IJ3" s="43" t="s">
        <v>97</v>
      </c>
      <c r="IK3" s="130" t="s">
        <v>98</v>
      </c>
      <c r="IL3" s="120" t="s">
        <v>92</v>
      </c>
      <c r="IM3" s="43" t="s">
        <v>99</v>
      </c>
      <c r="IN3" s="43" t="s">
        <v>94</v>
      </c>
      <c r="IO3" s="205" t="s">
        <v>95</v>
      </c>
      <c r="IP3" s="208" t="s">
        <v>2406</v>
      </c>
      <c r="IQ3" s="43" t="s">
        <v>96</v>
      </c>
      <c r="IR3" s="43" t="s">
        <v>97</v>
      </c>
      <c r="IS3" s="121" t="s">
        <v>98</v>
      </c>
      <c r="IT3" s="55" t="s">
        <v>92</v>
      </c>
      <c r="IU3" s="43" t="s">
        <v>99</v>
      </c>
      <c r="IV3" s="43" t="s">
        <v>94</v>
      </c>
      <c r="IW3" s="207" t="s">
        <v>95</v>
      </c>
      <c r="IX3" s="208" t="s">
        <v>2406</v>
      </c>
      <c r="IY3" s="43" t="s">
        <v>96</v>
      </c>
      <c r="IZ3" s="43" t="s">
        <v>97</v>
      </c>
      <c r="JA3" s="130" t="s">
        <v>98</v>
      </c>
      <c r="JB3" s="120" t="s">
        <v>92</v>
      </c>
      <c r="JC3" s="43" t="s">
        <v>99</v>
      </c>
      <c r="JD3" s="43" t="s">
        <v>94</v>
      </c>
      <c r="JE3" s="207" t="s">
        <v>95</v>
      </c>
      <c r="JF3" s="208" t="s">
        <v>2406</v>
      </c>
      <c r="JG3" s="43" t="s">
        <v>96</v>
      </c>
      <c r="JH3" s="43" t="s">
        <v>97</v>
      </c>
      <c r="JI3" s="121" t="s">
        <v>98</v>
      </c>
      <c r="JJ3" s="55" t="s">
        <v>92</v>
      </c>
      <c r="JK3" s="43" t="s">
        <v>99</v>
      </c>
      <c r="JL3" s="43" t="s">
        <v>94</v>
      </c>
      <c r="JM3" s="207" t="s">
        <v>95</v>
      </c>
      <c r="JN3" s="208" t="s">
        <v>2406</v>
      </c>
      <c r="JO3" s="43" t="s">
        <v>96</v>
      </c>
      <c r="JP3" s="43" t="s">
        <v>97</v>
      </c>
      <c r="JQ3" s="130" t="s">
        <v>98</v>
      </c>
      <c r="JR3" s="120" t="s">
        <v>92</v>
      </c>
      <c r="JS3" s="43" t="s">
        <v>99</v>
      </c>
      <c r="JT3" s="43" t="s">
        <v>94</v>
      </c>
      <c r="JU3" s="207" t="s">
        <v>95</v>
      </c>
      <c r="JV3" s="208" t="s">
        <v>2406</v>
      </c>
      <c r="JW3" s="43" t="s">
        <v>96</v>
      </c>
      <c r="JX3" s="43" t="s">
        <v>97</v>
      </c>
      <c r="JY3" s="121" t="s">
        <v>98</v>
      </c>
      <c r="JZ3" s="55" t="s">
        <v>92</v>
      </c>
      <c r="KA3" s="43" t="s">
        <v>99</v>
      </c>
      <c r="KB3" s="43" t="s">
        <v>94</v>
      </c>
      <c r="KC3" s="207" t="s">
        <v>95</v>
      </c>
      <c r="KD3" s="208" t="s">
        <v>2406</v>
      </c>
      <c r="KE3" s="43" t="s">
        <v>96</v>
      </c>
      <c r="KF3" s="43" t="s">
        <v>97</v>
      </c>
      <c r="KG3" s="130" t="s">
        <v>98</v>
      </c>
      <c r="KH3" s="120" t="s">
        <v>92</v>
      </c>
      <c r="KI3" s="43" t="s">
        <v>99</v>
      </c>
      <c r="KJ3" s="43" t="s">
        <v>94</v>
      </c>
      <c r="KK3" s="207" t="s">
        <v>95</v>
      </c>
      <c r="KL3" s="208" t="s">
        <v>2406</v>
      </c>
      <c r="KM3" s="43" t="s">
        <v>96</v>
      </c>
      <c r="KN3" s="43" t="s">
        <v>97</v>
      </c>
      <c r="KO3" s="121" t="s">
        <v>98</v>
      </c>
      <c r="KP3" s="55" t="s">
        <v>92</v>
      </c>
      <c r="KQ3" s="43" t="s">
        <v>99</v>
      </c>
      <c r="KR3" s="43" t="s">
        <v>94</v>
      </c>
      <c r="KS3" s="207" t="s">
        <v>95</v>
      </c>
      <c r="KT3" s="208" t="s">
        <v>2406</v>
      </c>
      <c r="KU3" s="43" t="s">
        <v>96</v>
      </c>
      <c r="KV3" s="43" t="s">
        <v>97</v>
      </c>
      <c r="KW3" s="130" t="s">
        <v>98</v>
      </c>
      <c r="KX3" s="120" t="s">
        <v>92</v>
      </c>
      <c r="KY3" s="43" t="s">
        <v>99</v>
      </c>
      <c r="KZ3" s="43" t="s">
        <v>94</v>
      </c>
      <c r="LA3" s="207" t="s">
        <v>95</v>
      </c>
      <c r="LB3" s="208" t="s">
        <v>2406</v>
      </c>
      <c r="LC3" s="43" t="s">
        <v>96</v>
      </c>
      <c r="LD3" s="43" t="s">
        <v>97</v>
      </c>
      <c r="LE3" s="121" t="s">
        <v>98</v>
      </c>
      <c r="LF3" s="55" t="s">
        <v>92</v>
      </c>
      <c r="LG3" s="43" t="s">
        <v>99</v>
      </c>
      <c r="LH3" s="43" t="s">
        <v>94</v>
      </c>
      <c r="LI3" s="207" t="s">
        <v>95</v>
      </c>
      <c r="LJ3" s="208" t="s">
        <v>2406</v>
      </c>
      <c r="LK3" s="43" t="s">
        <v>96</v>
      </c>
      <c r="LL3" s="43" t="s">
        <v>97</v>
      </c>
      <c r="LM3" s="130" t="s">
        <v>98</v>
      </c>
      <c r="LN3" s="120" t="s">
        <v>92</v>
      </c>
      <c r="LO3" s="43" t="s">
        <v>99</v>
      </c>
      <c r="LP3" s="43" t="s">
        <v>94</v>
      </c>
      <c r="LQ3" s="207" t="s">
        <v>95</v>
      </c>
      <c r="LR3" s="208" t="s">
        <v>2406</v>
      </c>
      <c r="LS3" s="43" t="s">
        <v>96</v>
      </c>
      <c r="LT3" s="43" t="s">
        <v>97</v>
      </c>
      <c r="LU3" s="121" t="s">
        <v>98</v>
      </c>
      <c r="LV3" s="55" t="s">
        <v>92</v>
      </c>
      <c r="LW3" s="43" t="s">
        <v>99</v>
      </c>
      <c r="LX3" s="43" t="s">
        <v>94</v>
      </c>
      <c r="LY3" s="207" t="s">
        <v>95</v>
      </c>
      <c r="LZ3" s="208" t="s">
        <v>2406</v>
      </c>
      <c r="MA3" s="43" t="s">
        <v>96</v>
      </c>
      <c r="MB3" s="43" t="s">
        <v>97</v>
      </c>
      <c r="MC3" s="130" t="s">
        <v>98</v>
      </c>
      <c r="MD3" s="120" t="s">
        <v>92</v>
      </c>
      <c r="ME3" s="43" t="s">
        <v>99</v>
      </c>
      <c r="MF3" s="43" t="s">
        <v>94</v>
      </c>
      <c r="MG3" s="207" t="s">
        <v>95</v>
      </c>
      <c r="MH3" s="208" t="s">
        <v>2406</v>
      </c>
      <c r="MI3" s="43" t="s">
        <v>96</v>
      </c>
      <c r="MJ3" s="43" t="s">
        <v>97</v>
      </c>
      <c r="MK3" s="121" t="s">
        <v>98</v>
      </c>
      <c r="ML3" s="55" t="s">
        <v>92</v>
      </c>
      <c r="MM3" s="43" t="s">
        <v>99</v>
      </c>
      <c r="MN3" s="43" t="s">
        <v>94</v>
      </c>
      <c r="MO3" s="207" t="s">
        <v>95</v>
      </c>
      <c r="MP3" s="208" t="s">
        <v>2406</v>
      </c>
      <c r="MQ3" s="43" t="s">
        <v>96</v>
      </c>
      <c r="MR3" s="43" t="s">
        <v>97</v>
      </c>
      <c r="MS3" s="130" t="s">
        <v>98</v>
      </c>
      <c r="MT3" s="120" t="s">
        <v>92</v>
      </c>
      <c r="MU3" s="43" t="s">
        <v>99</v>
      </c>
      <c r="MV3" s="43" t="s">
        <v>94</v>
      </c>
      <c r="MW3" s="207" t="s">
        <v>95</v>
      </c>
      <c r="MX3" s="208" t="s">
        <v>2406</v>
      </c>
      <c r="MY3" s="43" t="s">
        <v>96</v>
      </c>
      <c r="MZ3" s="43" t="s">
        <v>97</v>
      </c>
      <c r="NA3" s="121" t="s">
        <v>98</v>
      </c>
      <c r="NB3" s="55" t="s">
        <v>92</v>
      </c>
      <c r="NC3" s="43" t="s">
        <v>99</v>
      </c>
      <c r="ND3" s="43" t="s">
        <v>94</v>
      </c>
      <c r="NE3" s="207" t="s">
        <v>95</v>
      </c>
      <c r="NF3" s="208" t="s">
        <v>2406</v>
      </c>
      <c r="NG3" s="43" t="s">
        <v>96</v>
      </c>
      <c r="NH3" s="43" t="s">
        <v>97</v>
      </c>
      <c r="NI3" s="130" t="s">
        <v>98</v>
      </c>
      <c r="NJ3" s="120" t="s">
        <v>92</v>
      </c>
      <c r="NK3" s="43" t="s">
        <v>99</v>
      </c>
      <c r="NL3" s="43" t="s">
        <v>94</v>
      </c>
      <c r="NM3" s="207" t="s">
        <v>95</v>
      </c>
      <c r="NN3" s="208" t="s">
        <v>2406</v>
      </c>
      <c r="NO3" s="43" t="s">
        <v>96</v>
      </c>
      <c r="NP3" s="43" t="s">
        <v>97</v>
      </c>
      <c r="NQ3" s="121" t="s">
        <v>98</v>
      </c>
      <c r="NR3" s="55" t="s">
        <v>92</v>
      </c>
      <c r="NS3" s="43" t="s">
        <v>99</v>
      </c>
      <c r="NT3" s="43" t="s">
        <v>94</v>
      </c>
      <c r="NU3" s="207" t="s">
        <v>95</v>
      </c>
      <c r="NV3" s="208" t="s">
        <v>2406</v>
      </c>
      <c r="NW3" s="43" t="s">
        <v>96</v>
      </c>
      <c r="NX3" s="43" t="s">
        <v>97</v>
      </c>
      <c r="NY3" s="130" t="s">
        <v>98</v>
      </c>
      <c r="NZ3" s="120" t="s">
        <v>92</v>
      </c>
      <c r="OA3" s="43" t="s">
        <v>99</v>
      </c>
      <c r="OB3" s="43" t="s">
        <v>94</v>
      </c>
      <c r="OC3" s="207" t="s">
        <v>95</v>
      </c>
      <c r="OD3" s="208" t="s">
        <v>2406</v>
      </c>
      <c r="OE3" s="43" t="s">
        <v>96</v>
      </c>
      <c r="OF3" s="43" t="s">
        <v>97</v>
      </c>
      <c r="OG3" s="121" t="s">
        <v>98</v>
      </c>
      <c r="OH3" s="55" t="s">
        <v>92</v>
      </c>
      <c r="OI3" s="43" t="s">
        <v>99</v>
      </c>
      <c r="OJ3" s="43" t="s">
        <v>94</v>
      </c>
      <c r="OK3" s="207" t="s">
        <v>95</v>
      </c>
      <c r="OL3" s="208" t="s">
        <v>2406</v>
      </c>
      <c r="OM3" s="43" t="s">
        <v>96</v>
      </c>
      <c r="ON3" s="43" t="s">
        <v>97</v>
      </c>
      <c r="OO3" s="130" t="s">
        <v>98</v>
      </c>
      <c r="OP3" s="120" t="s">
        <v>92</v>
      </c>
      <c r="OQ3" s="43" t="s">
        <v>99</v>
      </c>
      <c r="OR3" s="43" t="s">
        <v>94</v>
      </c>
      <c r="OS3" s="207" t="s">
        <v>95</v>
      </c>
      <c r="OT3" s="208" t="s">
        <v>2406</v>
      </c>
      <c r="OU3" s="43" t="s">
        <v>96</v>
      </c>
      <c r="OV3" s="43" t="s">
        <v>97</v>
      </c>
      <c r="OW3" s="121" t="s">
        <v>98</v>
      </c>
      <c r="OX3" s="55" t="s">
        <v>92</v>
      </c>
      <c r="OY3" s="43" t="s">
        <v>99</v>
      </c>
      <c r="OZ3" s="43" t="s">
        <v>94</v>
      </c>
      <c r="PA3" s="207" t="s">
        <v>95</v>
      </c>
      <c r="PB3" s="208" t="s">
        <v>2406</v>
      </c>
      <c r="PC3" s="43" t="s">
        <v>96</v>
      </c>
      <c r="PD3" s="43" t="s">
        <v>97</v>
      </c>
      <c r="PE3" s="130" t="s">
        <v>98</v>
      </c>
      <c r="PF3" s="120" t="s">
        <v>92</v>
      </c>
      <c r="PG3" s="43" t="s">
        <v>99</v>
      </c>
      <c r="PH3" s="43" t="s">
        <v>94</v>
      </c>
      <c r="PI3" s="207" t="s">
        <v>95</v>
      </c>
      <c r="PJ3" s="208" t="s">
        <v>2406</v>
      </c>
      <c r="PK3" s="43" t="s">
        <v>96</v>
      </c>
      <c r="PL3" s="43" t="s">
        <v>97</v>
      </c>
      <c r="PM3" s="121" t="s">
        <v>98</v>
      </c>
      <c r="PN3" s="55" t="s">
        <v>92</v>
      </c>
      <c r="PO3" s="43" t="s">
        <v>99</v>
      </c>
      <c r="PP3" s="43" t="s">
        <v>94</v>
      </c>
      <c r="PQ3" s="207" t="s">
        <v>95</v>
      </c>
      <c r="PR3" s="208" t="s">
        <v>2406</v>
      </c>
      <c r="PS3" s="43" t="s">
        <v>96</v>
      </c>
      <c r="PT3" s="43" t="s">
        <v>97</v>
      </c>
      <c r="PU3" s="130" t="s">
        <v>98</v>
      </c>
      <c r="PV3" s="120" t="s">
        <v>92</v>
      </c>
      <c r="PW3" s="43" t="s">
        <v>99</v>
      </c>
      <c r="PX3" s="43" t="s">
        <v>94</v>
      </c>
      <c r="PY3" s="207" t="s">
        <v>95</v>
      </c>
      <c r="PZ3" s="208" t="s">
        <v>2406</v>
      </c>
      <c r="QA3" s="43" t="s">
        <v>96</v>
      </c>
      <c r="QB3" s="43" t="s">
        <v>97</v>
      </c>
      <c r="QC3" s="121" t="s">
        <v>98</v>
      </c>
      <c r="QD3" s="55" t="s">
        <v>92</v>
      </c>
      <c r="QE3" s="43" t="s">
        <v>99</v>
      </c>
      <c r="QF3" s="43" t="s">
        <v>94</v>
      </c>
      <c r="QG3" s="207" t="s">
        <v>95</v>
      </c>
      <c r="QH3" s="208" t="s">
        <v>2406</v>
      </c>
      <c r="QI3" s="43" t="s">
        <v>96</v>
      </c>
      <c r="QJ3" s="43" t="s">
        <v>97</v>
      </c>
      <c r="QK3" s="130" t="s">
        <v>98</v>
      </c>
      <c r="QL3" s="120" t="s">
        <v>92</v>
      </c>
      <c r="QM3" s="43" t="s">
        <v>99</v>
      </c>
      <c r="QN3" s="43" t="s">
        <v>94</v>
      </c>
      <c r="QO3" s="207" t="s">
        <v>95</v>
      </c>
      <c r="QP3" s="208" t="s">
        <v>2406</v>
      </c>
      <c r="QQ3" s="43" t="s">
        <v>96</v>
      </c>
      <c r="QR3" s="43" t="s">
        <v>97</v>
      </c>
      <c r="QS3" s="121" t="s">
        <v>98</v>
      </c>
      <c r="QT3" s="55" t="s">
        <v>92</v>
      </c>
      <c r="QU3" s="43" t="s">
        <v>99</v>
      </c>
      <c r="QV3" s="43" t="s">
        <v>94</v>
      </c>
      <c r="QW3" s="207" t="s">
        <v>95</v>
      </c>
      <c r="QX3" s="208" t="s">
        <v>2406</v>
      </c>
      <c r="QY3" s="43" t="s">
        <v>96</v>
      </c>
      <c r="QZ3" s="43" t="s">
        <v>97</v>
      </c>
      <c r="RA3" s="130" t="s">
        <v>98</v>
      </c>
      <c r="RB3" s="120" t="s">
        <v>92</v>
      </c>
      <c r="RC3" s="43" t="s">
        <v>99</v>
      </c>
      <c r="RD3" s="43" t="s">
        <v>94</v>
      </c>
      <c r="RE3" s="207" t="s">
        <v>95</v>
      </c>
      <c r="RF3" s="208" t="s">
        <v>2406</v>
      </c>
      <c r="RG3" s="43" t="s">
        <v>96</v>
      </c>
      <c r="RH3" s="43" t="s">
        <v>97</v>
      </c>
      <c r="RI3" s="121" t="s">
        <v>98</v>
      </c>
      <c r="RJ3" s="55" t="s">
        <v>92</v>
      </c>
      <c r="RK3" s="43" t="s">
        <v>99</v>
      </c>
      <c r="RL3" s="43" t="s">
        <v>94</v>
      </c>
      <c r="RM3" s="207" t="s">
        <v>95</v>
      </c>
      <c r="RN3" s="208" t="s">
        <v>2406</v>
      </c>
      <c r="RO3" s="43" t="s">
        <v>96</v>
      </c>
      <c r="RP3" s="43" t="s">
        <v>97</v>
      </c>
      <c r="RQ3" s="130" t="s">
        <v>98</v>
      </c>
      <c r="RR3" s="120" t="s">
        <v>92</v>
      </c>
      <c r="RS3" s="43" t="s">
        <v>99</v>
      </c>
      <c r="RT3" s="43" t="s">
        <v>94</v>
      </c>
      <c r="RU3" s="207" t="s">
        <v>95</v>
      </c>
      <c r="RV3" s="208" t="s">
        <v>2406</v>
      </c>
      <c r="RW3" s="43" t="s">
        <v>96</v>
      </c>
      <c r="RX3" s="43" t="s">
        <v>97</v>
      </c>
      <c r="RY3" s="121" t="s">
        <v>98</v>
      </c>
      <c r="RZ3" s="55" t="s">
        <v>92</v>
      </c>
      <c r="SA3" s="43" t="s">
        <v>99</v>
      </c>
      <c r="SB3" s="43" t="s">
        <v>94</v>
      </c>
      <c r="SC3" s="207" t="s">
        <v>95</v>
      </c>
      <c r="SD3" s="208" t="s">
        <v>2406</v>
      </c>
      <c r="SE3" s="43" t="s">
        <v>96</v>
      </c>
      <c r="SF3" s="43" t="s">
        <v>97</v>
      </c>
      <c r="SG3" s="130" t="s">
        <v>98</v>
      </c>
      <c r="SH3" s="120" t="s">
        <v>92</v>
      </c>
      <c r="SI3" s="43" t="s">
        <v>99</v>
      </c>
      <c r="SJ3" s="43" t="s">
        <v>94</v>
      </c>
      <c r="SK3" s="207" t="s">
        <v>95</v>
      </c>
      <c r="SL3" s="208" t="s">
        <v>2406</v>
      </c>
      <c r="SM3" s="43" t="s">
        <v>96</v>
      </c>
      <c r="SN3" s="43" t="s">
        <v>97</v>
      </c>
      <c r="SO3" s="121" t="s">
        <v>98</v>
      </c>
      <c r="SP3" s="55" t="s">
        <v>92</v>
      </c>
      <c r="SQ3" s="43" t="s">
        <v>99</v>
      </c>
      <c r="SR3" s="43" t="s">
        <v>94</v>
      </c>
      <c r="SS3" s="46" t="s">
        <v>95</v>
      </c>
      <c r="ST3" s="208" t="s">
        <v>2406</v>
      </c>
      <c r="SU3" s="43" t="s">
        <v>96</v>
      </c>
      <c r="SV3" s="43" t="s">
        <v>97</v>
      </c>
      <c r="SW3" s="130" t="s">
        <v>98</v>
      </c>
      <c r="SX3" s="120" t="s">
        <v>92</v>
      </c>
      <c r="SY3" s="43" t="s">
        <v>99</v>
      </c>
      <c r="SZ3" s="43" t="s">
        <v>94</v>
      </c>
      <c r="TA3" s="46" t="s">
        <v>95</v>
      </c>
      <c r="TB3" s="208" t="s">
        <v>2406</v>
      </c>
      <c r="TC3" s="43" t="s">
        <v>96</v>
      </c>
      <c r="TD3" s="43" t="s">
        <v>97</v>
      </c>
      <c r="TE3" s="121" t="s">
        <v>98</v>
      </c>
      <c r="TF3" s="55" t="s">
        <v>92</v>
      </c>
      <c r="TG3" s="43" t="s">
        <v>99</v>
      </c>
      <c r="TH3" s="43" t="s">
        <v>94</v>
      </c>
      <c r="TI3" s="46" t="s">
        <v>95</v>
      </c>
      <c r="TJ3" s="208" t="s">
        <v>2406</v>
      </c>
      <c r="TK3" s="43" t="s">
        <v>96</v>
      </c>
      <c r="TL3" s="43" t="s">
        <v>97</v>
      </c>
      <c r="TM3" s="130" t="s">
        <v>98</v>
      </c>
      <c r="TN3" s="120" t="s">
        <v>92</v>
      </c>
      <c r="TO3" s="43" t="s">
        <v>99</v>
      </c>
      <c r="TP3" s="43" t="s">
        <v>94</v>
      </c>
      <c r="TQ3" s="46" t="s">
        <v>95</v>
      </c>
      <c r="TR3" s="208" t="s">
        <v>2406</v>
      </c>
      <c r="TS3" s="43" t="s">
        <v>96</v>
      </c>
      <c r="TT3" s="43" t="s">
        <v>97</v>
      </c>
      <c r="TU3" s="121" t="s">
        <v>98</v>
      </c>
      <c r="TV3" s="55" t="s">
        <v>92</v>
      </c>
      <c r="TW3" s="43" t="s">
        <v>99</v>
      </c>
      <c r="TX3" s="43" t="s">
        <v>94</v>
      </c>
      <c r="TY3" s="46" t="s">
        <v>95</v>
      </c>
      <c r="TZ3" s="208" t="s">
        <v>2406</v>
      </c>
      <c r="UA3" s="43" t="s">
        <v>96</v>
      </c>
      <c r="UB3" s="43" t="s">
        <v>97</v>
      </c>
      <c r="UC3" s="130" t="s">
        <v>98</v>
      </c>
      <c r="UD3" s="120" t="s">
        <v>92</v>
      </c>
      <c r="UE3" s="43" t="s">
        <v>99</v>
      </c>
      <c r="UF3" s="43" t="s">
        <v>94</v>
      </c>
      <c r="UG3" s="46" t="s">
        <v>95</v>
      </c>
      <c r="UH3" s="208" t="s">
        <v>2406</v>
      </c>
      <c r="UI3" s="43" t="s">
        <v>96</v>
      </c>
      <c r="UJ3" s="43" t="s">
        <v>97</v>
      </c>
      <c r="UK3" s="121" t="s">
        <v>98</v>
      </c>
      <c r="UL3" s="55" t="s">
        <v>92</v>
      </c>
      <c r="UM3" s="43" t="s">
        <v>99</v>
      </c>
      <c r="UN3" s="43" t="s">
        <v>94</v>
      </c>
      <c r="UO3" s="46" t="s">
        <v>95</v>
      </c>
      <c r="UP3" s="208" t="s">
        <v>2406</v>
      </c>
      <c r="UQ3" s="43" t="s">
        <v>96</v>
      </c>
      <c r="UR3" s="43" t="s">
        <v>97</v>
      </c>
      <c r="US3" s="130" t="s">
        <v>98</v>
      </c>
      <c r="UT3" s="120" t="s">
        <v>92</v>
      </c>
      <c r="UU3" s="43" t="s">
        <v>99</v>
      </c>
      <c r="UV3" s="43" t="s">
        <v>94</v>
      </c>
      <c r="UW3" s="46" t="s">
        <v>95</v>
      </c>
      <c r="UX3" s="208" t="s">
        <v>2406</v>
      </c>
      <c r="UY3" s="43" t="s">
        <v>96</v>
      </c>
      <c r="UZ3" s="43" t="s">
        <v>97</v>
      </c>
      <c r="VA3" s="121" t="s">
        <v>98</v>
      </c>
      <c r="VB3" s="55" t="s">
        <v>92</v>
      </c>
      <c r="VC3" s="43" t="s">
        <v>99</v>
      </c>
      <c r="VD3" s="43" t="s">
        <v>94</v>
      </c>
      <c r="VE3" s="46" t="s">
        <v>95</v>
      </c>
      <c r="VF3" s="208" t="s">
        <v>2406</v>
      </c>
      <c r="VG3" s="43" t="s">
        <v>96</v>
      </c>
      <c r="VH3" s="43" t="s">
        <v>97</v>
      </c>
      <c r="VI3" s="130" t="s">
        <v>98</v>
      </c>
      <c r="VJ3" s="120" t="s">
        <v>92</v>
      </c>
      <c r="VK3" s="43" t="s">
        <v>99</v>
      </c>
      <c r="VL3" s="43" t="s">
        <v>94</v>
      </c>
      <c r="VM3" s="46" t="s">
        <v>95</v>
      </c>
      <c r="VN3" s="208" t="s">
        <v>2406</v>
      </c>
      <c r="VO3" s="43" t="s">
        <v>96</v>
      </c>
      <c r="VP3" s="43" t="s">
        <v>97</v>
      </c>
      <c r="VQ3" s="121" t="s">
        <v>98</v>
      </c>
      <c r="VR3" s="55" t="s">
        <v>92</v>
      </c>
      <c r="VS3" s="43" t="s">
        <v>99</v>
      </c>
      <c r="VT3" s="43" t="s">
        <v>94</v>
      </c>
      <c r="VU3" s="46" t="s">
        <v>95</v>
      </c>
      <c r="VV3" s="208" t="s">
        <v>2406</v>
      </c>
      <c r="VW3" s="43" t="s">
        <v>96</v>
      </c>
      <c r="VX3" s="43" t="s">
        <v>97</v>
      </c>
      <c r="VY3" s="130" t="s">
        <v>98</v>
      </c>
      <c r="VZ3" s="120" t="s">
        <v>92</v>
      </c>
      <c r="WA3" s="43" t="s">
        <v>99</v>
      </c>
      <c r="WB3" s="43" t="s">
        <v>94</v>
      </c>
      <c r="WC3" s="46" t="s">
        <v>95</v>
      </c>
      <c r="WD3" s="208" t="s">
        <v>2406</v>
      </c>
      <c r="WE3" s="43" t="s">
        <v>96</v>
      </c>
      <c r="WF3" s="43" t="s">
        <v>97</v>
      </c>
      <c r="WG3" s="121" t="s">
        <v>98</v>
      </c>
      <c r="WH3" s="55" t="s">
        <v>92</v>
      </c>
      <c r="WI3" s="43" t="s">
        <v>99</v>
      </c>
      <c r="WJ3" s="43" t="s">
        <v>94</v>
      </c>
      <c r="WK3" s="46" t="s">
        <v>95</v>
      </c>
      <c r="WL3" s="208" t="s">
        <v>2406</v>
      </c>
      <c r="WM3" s="43" t="s">
        <v>96</v>
      </c>
      <c r="WN3" s="43" t="s">
        <v>97</v>
      </c>
      <c r="WO3" s="130" t="s">
        <v>98</v>
      </c>
      <c r="WP3" s="120" t="s">
        <v>92</v>
      </c>
      <c r="WQ3" s="43" t="s">
        <v>99</v>
      </c>
      <c r="WR3" s="43" t="s">
        <v>94</v>
      </c>
      <c r="WS3" s="46" t="s">
        <v>95</v>
      </c>
      <c r="WT3" s="208" t="s">
        <v>2406</v>
      </c>
      <c r="WU3" s="43" t="s">
        <v>96</v>
      </c>
      <c r="WV3" s="43" t="s">
        <v>97</v>
      </c>
      <c r="WW3" s="121" t="s">
        <v>98</v>
      </c>
      <c r="WX3" s="55" t="s">
        <v>92</v>
      </c>
      <c r="WY3" s="43" t="s">
        <v>99</v>
      </c>
      <c r="WZ3" s="43" t="s">
        <v>94</v>
      </c>
      <c r="XA3" s="46" t="s">
        <v>95</v>
      </c>
      <c r="XB3" s="208" t="s">
        <v>2406</v>
      </c>
      <c r="XC3" s="43" t="s">
        <v>96</v>
      </c>
      <c r="XD3" s="43" t="s">
        <v>97</v>
      </c>
      <c r="XE3" s="130" t="s">
        <v>98</v>
      </c>
      <c r="XF3" s="120" t="s">
        <v>92</v>
      </c>
      <c r="XG3" s="43" t="s">
        <v>99</v>
      </c>
      <c r="XH3" s="43" t="s">
        <v>94</v>
      </c>
      <c r="XI3" s="205" t="s">
        <v>95</v>
      </c>
      <c r="XJ3" s="208" t="s">
        <v>2406</v>
      </c>
      <c r="XK3" s="43" t="s">
        <v>96</v>
      </c>
      <c r="XL3" s="43" t="s">
        <v>97</v>
      </c>
      <c r="XM3" s="121" t="s">
        <v>98</v>
      </c>
      <c r="XN3" s="55" t="s">
        <v>92</v>
      </c>
      <c r="XO3" s="43" t="s">
        <v>99</v>
      </c>
      <c r="XP3" s="43" t="s">
        <v>94</v>
      </c>
      <c r="XQ3" s="46" t="s">
        <v>95</v>
      </c>
      <c r="XR3" s="208" t="s">
        <v>2406</v>
      </c>
      <c r="XS3" s="43" t="s">
        <v>96</v>
      </c>
      <c r="XT3" s="43" t="s">
        <v>97</v>
      </c>
      <c r="XU3" s="130" t="s">
        <v>98</v>
      </c>
      <c r="XV3" s="120" t="s">
        <v>92</v>
      </c>
      <c r="XW3" s="43" t="s">
        <v>99</v>
      </c>
      <c r="XX3" s="43" t="s">
        <v>94</v>
      </c>
      <c r="XY3" s="46" t="s">
        <v>95</v>
      </c>
      <c r="XZ3" s="208" t="s">
        <v>2406</v>
      </c>
      <c r="YA3" s="43" t="s">
        <v>96</v>
      </c>
      <c r="YB3" s="43" t="s">
        <v>97</v>
      </c>
      <c r="YC3" s="121" t="s">
        <v>98</v>
      </c>
      <c r="YD3" s="55" t="s">
        <v>92</v>
      </c>
      <c r="YE3" s="43" t="s">
        <v>99</v>
      </c>
      <c r="YF3" s="43" t="s">
        <v>94</v>
      </c>
      <c r="YG3" s="46" t="s">
        <v>95</v>
      </c>
      <c r="YH3" s="208" t="s">
        <v>2406</v>
      </c>
      <c r="YI3" s="43" t="s">
        <v>96</v>
      </c>
      <c r="YJ3" s="43" t="s">
        <v>97</v>
      </c>
      <c r="YK3" s="130" t="s">
        <v>98</v>
      </c>
      <c r="YL3" s="120" t="s">
        <v>92</v>
      </c>
      <c r="YM3" s="43" t="s">
        <v>99</v>
      </c>
      <c r="YN3" s="43" t="s">
        <v>94</v>
      </c>
      <c r="YO3" s="46" t="s">
        <v>95</v>
      </c>
      <c r="YP3" s="208" t="s">
        <v>2406</v>
      </c>
      <c r="YQ3" s="43" t="s">
        <v>96</v>
      </c>
      <c r="YR3" s="43" t="s">
        <v>97</v>
      </c>
      <c r="YS3" s="121" t="s">
        <v>98</v>
      </c>
      <c r="YT3" s="55" t="s">
        <v>92</v>
      </c>
      <c r="YU3" s="43" t="s">
        <v>99</v>
      </c>
      <c r="YV3" s="43" t="s">
        <v>94</v>
      </c>
      <c r="YW3" s="46" t="s">
        <v>95</v>
      </c>
      <c r="YX3" s="208" t="s">
        <v>2406</v>
      </c>
      <c r="YY3" s="43" t="s">
        <v>96</v>
      </c>
      <c r="YZ3" s="43" t="s">
        <v>97</v>
      </c>
      <c r="ZA3" s="130" t="s">
        <v>98</v>
      </c>
      <c r="ZB3" s="120" t="s">
        <v>92</v>
      </c>
      <c r="ZC3" s="43" t="s">
        <v>99</v>
      </c>
      <c r="ZD3" s="43" t="s">
        <v>94</v>
      </c>
      <c r="ZE3" s="46" t="s">
        <v>95</v>
      </c>
      <c r="ZF3" s="208" t="s">
        <v>2406</v>
      </c>
      <c r="ZG3" s="43" t="s">
        <v>96</v>
      </c>
      <c r="ZH3" s="43" t="s">
        <v>97</v>
      </c>
      <c r="ZI3" s="121" t="s">
        <v>98</v>
      </c>
      <c r="ZJ3" s="55" t="s">
        <v>92</v>
      </c>
      <c r="ZK3" s="43" t="s">
        <v>99</v>
      </c>
      <c r="ZL3" s="43" t="s">
        <v>94</v>
      </c>
      <c r="ZM3" s="46" t="s">
        <v>95</v>
      </c>
      <c r="ZN3" s="208" t="s">
        <v>2406</v>
      </c>
      <c r="ZO3" s="43" t="s">
        <v>96</v>
      </c>
      <c r="ZP3" s="43" t="s">
        <v>97</v>
      </c>
      <c r="ZQ3" s="130" t="s">
        <v>98</v>
      </c>
      <c r="ZR3" s="120" t="s">
        <v>92</v>
      </c>
      <c r="ZS3" s="43" t="s">
        <v>99</v>
      </c>
      <c r="ZT3" s="43" t="s">
        <v>94</v>
      </c>
      <c r="ZU3" s="46" t="s">
        <v>95</v>
      </c>
      <c r="ZV3" s="208" t="s">
        <v>2406</v>
      </c>
      <c r="ZW3" s="43" t="s">
        <v>96</v>
      </c>
      <c r="ZX3" s="43" t="s">
        <v>97</v>
      </c>
      <c r="ZY3" s="121" t="s">
        <v>98</v>
      </c>
      <c r="ZZ3" s="55" t="s">
        <v>92</v>
      </c>
      <c r="AAA3" s="43" t="s">
        <v>99</v>
      </c>
      <c r="AAB3" s="43" t="s">
        <v>94</v>
      </c>
      <c r="AAC3" s="46" t="s">
        <v>95</v>
      </c>
      <c r="AAD3" s="208" t="s">
        <v>2406</v>
      </c>
      <c r="AAE3" s="43" t="s">
        <v>96</v>
      </c>
      <c r="AAF3" s="43" t="s">
        <v>97</v>
      </c>
      <c r="AAG3" s="130" t="s">
        <v>98</v>
      </c>
      <c r="AAH3" s="120" t="s">
        <v>92</v>
      </c>
      <c r="AAI3" s="43" t="s">
        <v>99</v>
      </c>
      <c r="AAJ3" s="43" t="s">
        <v>94</v>
      </c>
      <c r="AAK3" s="46" t="s">
        <v>95</v>
      </c>
      <c r="AAL3" s="208" t="s">
        <v>2406</v>
      </c>
      <c r="AAM3" s="43" t="s">
        <v>96</v>
      </c>
      <c r="AAN3" s="43" t="s">
        <v>97</v>
      </c>
      <c r="AAO3" s="130" t="s">
        <v>98</v>
      </c>
      <c r="AAP3" s="209" t="s">
        <v>100</v>
      </c>
      <c r="AAQ3" s="210" t="s">
        <v>2406</v>
      </c>
      <c r="AAR3" s="207" t="s">
        <v>101</v>
      </c>
      <c r="AAS3" s="210" t="s">
        <v>2406</v>
      </c>
      <c r="AAT3" s="211" t="s">
        <v>102</v>
      </c>
      <c r="AAU3" s="212" t="s">
        <v>2406</v>
      </c>
      <c r="AAV3" s="213" t="s">
        <v>103</v>
      </c>
      <c r="AAW3" s="210" t="s">
        <v>2406</v>
      </c>
      <c r="AAX3" s="207" t="s">
        <v>104</v>
      </c>
      <c r="AAY3" s="214" t="s">
        <v>2406</v>
      </c>
      <c r="AAZ3" s="215" t="s">
        <v>105</v>
      </c>
      <c r="ABA3" s="216" t="s">
        <v>1767</v>
      </c>
      <c r="ABB3" s="132" t="s">
        <v>0</v>
      </c>
      <c r="ABC3" s="47" t="s">
        <v>500</v>
      </c>
      <c r="ABD3" s="47" t="s">
        <v>106</v>
      </c>
      <c r="ABE3" s="133" t="s">
        <v>107</v>
      </c>
      <c r="ABF3" s="131"/>
      <c r="ABG3" s="89"/>
      <c r="ABH3" s="68"/>
      <c r="ABI3" s="27"/>
      <c r="ABJ3" s="27"/>
      <c r="ABK3" s="27"/>
      <c r="ABL3" s="27"/>
      <c r="ABM3" s="27"/>
      <c r="ABN3" s="27"/>
      <c r="ABO3" s="27"/>
      <c r="ABP3" s="27"/>
    </row>
    <row r="4" spans="1:913" s="8" customFormat="1" ht="30" customHeight="1" x14ac:dyDescent="0.35">
      <c r="A4" s="5" t="s">
        <v>1878</v>
      </c>
      <c r="B4" s="190"/>
      <c r="C4" s="191" t="s">
        <v>3254</v>
      </c>
      <c r="D4" s="192" t="s">
        <v>3170</v>
      </c>
      <c r="E4" s="193"/>
      <c r="F4" s="122" t="s">
        <v>114</v>
      </c>
      <c r="G4" s="2" t="s">
        <v>114</v>
      </c>
      <c r="H4" s="2" t="s">
        <v>114</v>
      </c>
      <c r="I4" s="14" t="s">
        <v>114</v>
      </c>
      <c r="J4" s="194"/>
      <c r="K4" s="2" t="s">
        <v>114</v>
      </c>
      <c r="L4" s="2" t="s">
        <v>114</v>
      </c>
      <c r="M4" s="159" t="s">
        <v>114</v>
      </c>
      <c r="N4" s="122" t="s">
        <v>114</v>
      </c>
      <c r="O4" s="2" t="s">
        <v>114</v>
      </c>
      <c r="P4" s="2" t="s">
        <v>114</v>
      </c>
      <c r="Q4" s="14" t="s">
        <v>114</v>
      </c>
      <c r="R4" s="194"/>
      <c r="S4" s="2" t="s">
        <v>114</v>
      </c>
      <c r="T4" s="2" t="s">
        <v>114</v>
      </c>
      <c r="U4" s="159" t="s">
        <v>114</v>
      </c>
      <c r="V4" s="122" t="s">
        <v>114</v>
      </c>
      <c r="W4" s="2" t="s">
        <v>114</v>
      </c>
      <c r="X4" s="2" t="s">
        <v>114</v>
      </c>
      <c r="Y4" s="14" t="s">
        <v>114</v>
      </c>
      <c r="Z4" s="194"/>
      <c r="AA4" s="2" t="s">
        <v>114</v>
      </c>
      <c r="AB4" s="2" t="s">
        <v>114</v>
      </c>
      <c r="AC4" s="159" t="s">
        <v>114</v>
      </c>
      <c r="AD4" s="122" t="s">
        <v>114</v>
      </c>
      <c r="AE4" s="2" t="s">
        <v>114</v>
      </c>
      <c r="AF4" s="2" t="s">
        <v>114</v>
      </c>
      <c r="AG4" s="14" t="s">
        <v>114</v>
      </c>
      <c r="AH4" s="194"/>
      <c r="AI4" s="2" t="s">
        <v>114</v>
      </c>
      <c r="AJ4" s="2" t="s">
        <v>114</v>
      </c>
      <c r="AK4" s="159" t="s">
        <v>114</v>
      </c>
      <c r="AL4" s="163" t="s">
        <v>114</v>
      </c>
      <c r="AM4" s="21" t="s">
        <v>114</v>
      </c>
      <c r="AN4" s="21" t="s">
        <v>114</v>
      </c>
      <c r="AO4" s="14" t="s">
        <v>114</v>
      </c>
      <c r="AP4" s="194"/>
      <c r="AQ4" s="21" t="s">
        <v>114</v>
      </c>
      <c r="AR4" s="21" t="s">
        <v>114</v>
      </c>
      <c r="AS4" s="169" t="s">
        <v>114</v>
      </c>
      <c r="AT4" s="122" t="s">
        <v>114</v>
      </c>
      <c r="AU4" s="2" t="s">
        <v>114</v>
      </c>
      <c r="AV4" s="2" t="s">
        <v>114</v>
      </c>
      <c r="AW4" s="14" t="s">
        <v>114</v>
      </c>
      <c r="AX4" s="195"/>
      <c r="AY4" s="2" t="s">
        <v>114</v>
      </c>
      <c r="AZ4" s="2" t="s">
        <v>114</v>
      </c>
      <c r="BA4" s="159" t="s">
        <v>114</v>
      </c>
      <c r="BB4" s="122" t="s">
        <v>114</v>
      </c>
      <c r="BC4" s="2" t="s">
        <v>114</v>
      </c>
      <c r="BD4" s="2" t="s">
        <v>114</v>
      </c>
      <c r="BE4" s="14" t="s">
        <v>114</v>
      </c>
      <c r="BF4" s="195"/>
      <c r="BG4" s="2" t="s">
        <v>114</v>
      </c>
      <c r="BH4" s="2" t="s">
        <v>114</v>
      </c>
      <c r="BI4" s="159" t="s">
        <v>114</v>
      </c>
      <c r="BJ4" s="122" t="s">
        <v>114</v>
      </c>
      <c r="BK4" s="2" t="s">
        <v>114</v>
      </c>
      <c r="BL4" s="2" t="s">
        <v>114</v>
      </c>
      <c r="BM4" s="1" t="s">
        <v>114</v>
      </c>
      <c r="BN4" s="195"/>
      <c r="BO4" s="2" t="s">
        <v>114</v>
      </c>
      <c r="BP4" s="2" t="s">
        <v>114</v>
      </c>
      <c r="BQ4" s="159" t="s">
        <v>114</v>
      </c>
      <c r="BR4" s="122" t="s">
        <v>114</v>
      </c>
      <c r="BS4" s="2" t="s">
        <v>114</v>
      </c>
      <c r="BT4" s="2" t="s">
        <v>114</v>
      </c>
      <c r="BU4" s="14" t="s">
        <v>114</v>
      </c>
      <c r="BV4" s="195"/>
      <c r="BW4" s="2" t="s">
        <v>114</v>
      </c>
      <c r="BX4" s="2" t="s">
        <v>114</v>
      </c>
      <c r="BY4" s="159" t="s">
        <v>114</v>
      </c>
      <c r="BZ4" s="122" t="s">
        <v>114</v>
      </c>
      <c r="CA4" s="2" t="s">
        <v>114</v>
      </c>
      <c r="CB4" s="2" t="s">
        <v>114</v>
      </c>
      <c r="CC4" s="14" t="s">
        <v>114</v>
      </c>
      <c r="CD4" s="195"/>
      <c r="CE4" s="2" t="s">
        <v>114</v>
      </c>
      <c r="CF4" s="2" t="s">
        <v>114</v>
      </c>
      <c r="CG4" s="159" t="s">
        <v>114</v>
      </c>
      <c r="CH4" s="122" t="s">
        <v>114</v>
      </c>
      <c r="CI4" s="2" t="s">
        <v>114</v>
      </c>
      <c r="CJ4" s="2" t="s">
        <v>114</v>
      </c>
      <c r="CK4" s="196" t="s">
        <v>1665</v>
      </c>
      <c r="CL4" s="195">
        <v>794</v>
      </c>
      <c r="CM4" s="2" t="s">
        <v>110</v>
      </c>
      <c r="CN4" s="2" t="s">
        <v>2722</v>
      </c>
      <c r="CO4" s="159" t="s">
        <v>114</v>
      </c>
      <c r="CP4" s="122" t="s">
        <v>114</v>
      </c>
      <c r="CQ4" s="2" t="s">
        <v>114</v>
      </c>
      <c r="CR4" s="2" t="s">
        <v>114</v>
      </c>
      <c r="CS4" s="14" t="s">
        <v>114</v>
      </c>
      <c r="CT4" s="195"/>
      <c r="CU4" s="2" t="s">
        <v>114</v>
      </c>
      <c r="CV4" s="2" t="s">
        <v>114</v>
      </c>
      <c r="CW4" s="159" t="s">
        <v>114</v>
      </c>
      <c r="CX4" s="122" t="s">
        <v>114</v>
      </c>
      <c r="CY4" s="2" t="s">
        <v>114</v>
      </c>
      <c r="CZ4" s="2" t="s">
        <v>114</v>
      </c>
      <c r="DA4" s="14" t="s">
        <v>114</v>
      </c>
      <c r="DB4" s="195"/>
      <c r="DC4" s="2" t="s">
        <v>114</v>
      </c>
      <c r="DD4" s="2" t="s">
        <v>114</v>
      </c>
      <c r="DE4" s="159" t="s">
        <v>114</v>
      </c>
      <c r="DF4" s="122" t="s">
        <v>114</v>
      </c>
      <c r="DG4" s="2" t="s">
        <v>114</v>
      </c>
      <c r="DH4" s="2" t="s">
        <v>114</v>
      </c>
      <c r="DI4" s="14" t="s">
        <v>114</v>
      </c>
      <c r="DJ4" s="195"/>
      <c r="DK4" s="2" t="s">
        <v>114</v>
      </c>
      <c r="DL4" s="2" t="s">
        <v>114</v>
      </c>
      <c r="DM4" s="159" t="s">
        <v>114</v>
      </c>
      <c r="DN4" s="122" t="s">
        <v>114</v>
      </c>
      <c r="DO4" s="2" t="s">
        <v>114</v>
      </c>
      <c r="DP4" s="2" t="s">
        <v>114</v>
      </c>
      <c r="DQ4" s="1" t="s">
        <v>114</v>
      </c>
      <c r="DR4" s="195"/>
      <c r="DS4" s="2" t="s">
        <v>114</v>
      </c>
      <c r="DT4" s="2" t="s">
        <v>114</v>
      </c>
      <c r="DU4" s="159" t="s">
        <v>114</v>
      </c>
      <c r="DV4" s="122" t="s">
        <v>114</v>
      </c>
      <c r="DW4" s="2" t="s">
        <v>114</v>
      </c>
      <c r="DX4" s="2" t="s">
        <v>114</v>
      </c>
      <c r="DY4" s="1" t="s">
        <v>114</v>
      </c>
      <c r="DZ4" s="195"/>
      <c r="EA4" s="2" t="s">
        <v>114</v>
      </c>
      <c r="EB4" s="2" t="s">
        <v>114</v>
      </c>
      <c r="EC4" s="159" t="s">
        <v>114</v>
      </c>
      <c r="ED4" s="122" t="s">
        <v>114</v>
      </c>
      <c r="EE4" s="2" t="s">
        <v>114</v>
      </c>
      <c r="EF4" s="2" t="s">
        <v>114</v>
      </c>
      <c r="EG4" s="1" t="s">
        <v>114</v>
      </c>
      <c r="EH4" s="195"/>
      <c r="EI4" s="2" t="s">
        <v>114</v>
      </c>
      <c r="EJ4" s="2" t="s">
        <v>114</v>
      </c>
      <c r="EK4" s="159" t="s">
        <v>114</v>
      </c>
      <c r="EL4" s="122" t="s">
        <v>114</v>
      </c>
      <c r="EM4" s="2" t="s">
        <v>114</v>
      </c>
      <c r="EN4" s="2" t="s">
        <v>114</v>
      </c>
      <c r="EO4" s="1" t="s">
        <v>114</v>
      </c>
      <c r="EP4" s="195"/>
      <c r="EQ4" s="2" t="s">
        <v>114</v>
      </c>
      <c r="ER4" s="2" t="s">
        <v>114</v>
      </c>
      <c r="ES4" s="159" t="s">
        <v>114</v>
      </c>
      <c r="ET4" s="122" t="s">
        <v>114</v>
      </c>
      <c r="EU4" s="2" t="s">
        <v>114</v>
      </c>
      <c r="EV4" s="2" t="s">
        <v>114</v>
      </c>
      <c r="EW4" s="1" t="s">
        <v>114</v>
      </c>
      <c r="EX4" s="195"/>
      <c r="EY4" s="2" t="s">
        <v>114</v>
      </c>
      <c r="EZ4" s="2" t="s">
        <v>114</v>
      </c>
      <c r="FA4" s="123" t="s">
        <v>114</v>
      </c>
      <c r="FB4" s="56" t="s">
        <v>114</v>
      </c>
      <c r="FC4" s="2" t="s">
        <v>114</v>
      </c>
      <c r="FD4" s="2" t="s">
        <v>114</v>
      </c>
      <c r="FE4" s="1" t="s">
        <v>114</v>
      </c>
      <c r="FF4" s="195"/>
      <c r="FG4" s="2" t="s">
        <v>114</v>
      </c>
      <c r="FH4" s="2" t="s">
        <v>114</v>
      </c>
      <c r="FI4" s="159" t="s">
        <v>114</v>
      </c>
      <c r="FJ4" s="122" t="s">
        <v>114</v>
      </c>
      <c r="FK4" s="2" t="s">
        <v>114</v>
      </c>
      <c r="FL4" s="2" t="s">
        <v>114</v>
      </c>
      <c r="FM4" s="1" t="s">
        <v>114</v>
      </c>
      <c r="FN4" s="195"/>
      <c r="FO4" s="2" t="s">
        <v>114</v>
      </c>
      <c r="FP4" s="2" t="s">
        <v>114</v>
      </c>
      <c r="FQ4" s="123" t="s">
        <v>114</v>
      </c>
      <c r="FR4" s="56" t="s">
        <v>114</v>
      </c>
      <c r="FS4" s="2" t="s">
        <v>114</v>
      </c>
      <c r="FT4" s="2" t="s">
        <v>114</v>
      </c>
      <c r="FU4" s="1" t="s">
        <v>114</v>
      </c>
      <c r="FV4" s="195"/>
      <c r="FW4" s="2" t="s">
        <v>114</v>
      </c>
      <c r="FX4" s="2" t="s">
        <v>114</v>
      </c>
      <c r="FY4" s="159" t="s">
        <v>114</v>
      </c>
      <c r="FZ4" s="122" t="s">
        <v>114</v>
      </c>
      <c r="GA4" s="2" t="s">
        <v>114</v>
      </c>
      <c r="GB4" s="2" t="s">
        <v>114</v>
      </c>
      <c r="GC4" s="1" t="s">
        <v>114</v>
      </c>
      <c r="GD4" s="195"/>
      <c r="GE4" s="2" t="s">
        <v>114</v>
      </c>
      <c r="GF4" s="2" t="s">
        <v>114</v>
      </c>
      <c r="GG4" s="123" t="s">
        <v>114</v>
      </c>
      <c r="GH4" s="56" t="s">
        <v>114</v>
      </c>
      <c r="GI4" s="2" t="s">
        <v>114</v>
      </c>
      <c r="GJ4" s="2" t="s">
        <v>114</v>
      </c>
      <c r="GK4" s="1" t="s">
        <v>114</v>
      </c>
      <c r="GL4" s="195"/>
      <c r="GM4" s="2" t="s">
        <v>114</v>
      </c>
      <c r="GN4" s="2" t="s">
        <v>114</v>
      </c>
      <c r="GO4" s="159" t="s">
        <v>114</v>
      </c>
      <c r="GP4" s="122" t="s">
        <v>114</v>
      </c>
      <c r="GQ4" s="2" t="s">
        <v>114</v>
      </c>
      <c r="GR4" s="2" t="s">
        <v>114</v>
      </c>
      <c r="GS4" s="1" t="s">
        <v>114</v>
      </c>
      <c r="GT4" s="195"/>
      <c r="GU4" s="2" t="s">
        <v>114</v>
      </c>
      <c r="GV4" s="2" t="s">
        <v>114</v>
      </c>
      <c r="GW4" s="123" t="s">
        <v>114</v>
      </c>
      <c r="GX4" s="56" t="s">
        <v>114</v>
      </c>
      <c r="GY4" s="2" t="s">
        <v>114</v>
      </c>
      <c r="GZ4" s="2" t="s">
        <v>114</v>
      </c>
      <c r="HA4" s="1" t="s">
        <v>114</v>
      </c>
      <c r="HB4" s="195"/>
      <c r="HC4" s="2" t="s">
        <v>114</v>
      </c>
      <c r="HD4" s="2" t="s">
        <v>114</v>
      </c>
      <c r="HE4" s="159" t="s">
        <v>114</v>
      </c>
      <c r="HF4" s="122" t="s">
        <v>114</v>
      </c>
      <c r="HG4" s="2" t="s">
        <v>114</v>
      </c>
      <c r="HH4" s="2" t="s">
        <v>114</v>
      </c>
      <c r="HI4" s="1" t="s">
        <v>114</v>
      </c>
      <c r="HJ4" s="195"/>
      <c r="HK4" s="2" t="s">
        <v>114</v>
      </c>
      <c r="HL4" s="2" t="s">
        <v>114</v>
      </c>
      <c r="HM4" s="123" t="s">
        <v>114</v>
      </c>
      <c r="HN4" s="56" t="s">
        <v>114</v>
      </c>
      <c r="HO4" s="2" t="s">
        <v>114</v>
      </c>
      <c r="HP4" s="2" t="s">
        <v>114</v>
      </c>
      <c r="HQ4" s="1" t="s">
        <v>114</v>
      </c>
      <c r="HR4" s="195"/>
      <c r="HS4" s="2" t="s">
        <v>114</v>
      </c>
      <c r="HT4" s="2" t="s">
        <v>114</v>
      </c>
      <c r="HU4" s="159" t="s">
        <v>114</v>
      </c>
      <c r="HV4" s="122" t="s">
        <v>114</v>
      </c>
      <c r="HW4" s="2" t="s">
        <v>114</v>
      </c>
      <c r="HX4" s="2" t="s">
        <v>114</v>
      </c>
      <c r="HY4" s="1" t="s">
        <v>114</v>
      </c>
      <c r="HZ4" s="195"/>
      <c r="IA4" s="2" t="s">
        <v>114</v>
      </c>
      <c r="IB4" s="2" t="s">
        <v>114</v>
      </c>
      <c r="IC4" s="123" t="s">
        <v>114</v>
      </c>
      <c r="ID4" s="56" t="s">
        <v>114</v>
      </c>
      <c r="IE4" s="2" t="s">
        <v>114</v>
      </c>
      <c r="IF4" s="2" t="s">
        <v>114</v>
      </c>
      <c r="IG4" s="1" t="s">
        <v>114</v>
      </c>
      <c r="IH4" s="195"/>
      <c r="II4" s="2" t="s">
        <v>114</v>
      </c>
      <c r="IJ4" s="2" t="s">
        <v>114</v>
      </c>
      <c r="IK4" s="159" t="s">
        <v>114</v>
      </c>
      <c r="IL4" s="122" t="s">
        <v>114</v>
      </c>
      <c r="IM4" s="2" t="s">
        <v>114</v>
      </c>
      <c r="IN4" s="2" t="s">
        <v>114</v>
      </c>
      <c r="IO4" s="14" t="s">
        <v>114</v>
      </c>
      <c r="IP4" s="195"/>
      <c r="IQ4" s="2" t="s">
        <v>114</v>
      </c>
      <c r="IR4" s="2" t="s">
        <v>114</v>
      </c>
      <c r="IS4" s="123" t="s">
        <v>114</v>
      </c>
      <c r="IT4" s="56" t="s">
        <v>114</v>
      </c>
      <c r="IU4" s="2" t="s">
        <v>114</v>
      </c>
      <c r="IV4" s="2" t="s">
        <v>114</v>
      </c>
      <c r="IW4" s="14" t="s">
        <v>114</v>
      </c>
      <c r="IX4" s="195"/>
      <c r="IY4" s="2" t="s">
        <v>114</v>
      </c>
      <c r="IZ4" s="2" t="s">
        <v>114</v>
      </c>
      <c r="JA4" s="159" t="s">
        <v>114</v>
      </c>
      <c r="JB4" s="122" t="s">
        <v>114</v>
      </c>
      <c r="JC4" s="2" t="s">
        <v>114</v>
      </c>
      <c r="JD4" s="2" t="s">
        <v>114</v>
      </c>
      <c r="JE4" s="14" t="s">
        <v>114</v>
      </c>
      <c r="JF4" s="195"/>
      <c r="JG4" s="2" t="s">
        <v>114</v>
      </c>
      <c r="JH4" s="2" t="s">
        <v>114</v>
      </c>
      <c r="JI4" s="123" t="s">
        <v>114</v>
      </c>
      <c r="JJ4" s="56" t="s">
        <v>114</v>
      </c>
      <c r="JK4" s="2" t="s">
        <v>114</v>
      </c>
      <c r="JL4" s="2" t="s">
        <v>114</v>
      </c>
      <c r="JM4" s="14" t="s">
        <v>114</v>
      </c>
      <c r="JN4" s="195"/>
      <c r="JO4" s="2" t="s">
        <v>114</v>
      </c>
      <c r="JP4" s="2" t="s">
        <v>114</v>
      </c>
      <c r="JQ4" s="159" t="s">
        <v>114</v>
      </c>
      <c r="JR4" s="122" t="s">
        <v>114</v>
      </c>
      <c r="JS4" s="2" t="s">
        <v>114</v>
      </c>
      <c r="JT4" s="2" t="s">
        <v>114</v>
      </c>
      <c r="JU4" s="14" t="s">
        <v>114</v>
      </c>
      <c r="JV4" s="195"/>
      <c r="JW4" s="2" t="s">
        <v>114</v>
      </c>
      <c r="JX4" s="2" t="s">
        <v>114</v>
      </c>
      <c r="JY4" s="123" t="s">
        <v>114</v>
      </c>
      <c r="JZ4" s="56" t="s">
        <v>114</v>
      </c>
      <c r="KA4" s="2" t="s">
        <v>114</v>
      </c>
      <c r="KB4" s="2" t="s">
        <v>114</v>
      </c>
      <c r="KC4" s="14" t="s">
        <v>114</v>
      </c>
      <c r="KD4" s="195"/>
      <c r="KE4" s="2" t="s">
        <v>114</v>
      </c>
      <c r="KF4" s="2" t="s">
        <v>114</v>
      </c>
      <c r="KG4" s="159" t="s">
        <v>114</v>
      </c>
      <c r="KH4" s="122" t="s">
        <v>114</v>
      </c>
      <c r="KI4" s="2" t="s">
        <v>114</v>
      </c>
      <c r="KJ4" s="2" t="s">
        <v>114</v>
      </c>
      <c r="KK4" s="14" t="s">
        <v>114</v>
      </c>
      <c r="KL4" s="195"/>
      <c r="KM4" s="2" t="s">
        <v>114</v>
      </c>
      <c r="KN4" s="2" t="s">
        <v>114</v>
      </c>
      <c r="KO4" s="123" t="s">
        <v>114</v>
      </c>
      <c r="KP4" s="56" t="s">
        <v>114</v>
      </c>
      <c r="KQ4" s="2" t="s">
        <v>114</v>
      </c>
      <c r="KR4" s="2" t="s">
        <v>114</v>
      </c>
      <c r="KS4" s="14" t="s">
        <v>114</v>
      </c>
      <c r="KT4" s="195"/>
      <c r="KU4" s="2" t="s">
        <v>114</v>
      </c>
      <c r="KV4" s="2" t="s">
        <v>114</v>
      </c>
      <c r="KW4" s="159" t="s">
        <v>114</v>
      </c>
      <c r="KX4" s="122" t="s">
        <v>114</v>
      </c>
      <c r="KY4" s="2" t="s">
        <v>114</v>
      </c>
      <c r="KZ4" s="2" t="s">
        <v>114</v>
      </c>
      <c r="LA4" s="14" t="s">
        <v>114</v>
      </c>
      <c r="LB4" s="195"/>
      <c r="LC4" s="2" t="s">
        <v>114</v>
      </c>
      <c r="LD4" s="2" t="s">
        <v>114</v>
      </c>
      <c r="LE4" s="123" t="s">
        <v>114</v>
      </c>
      <c r="LF4" s="56" t="s">
        <v>114</v>
      </c>
      <c r="LG4" s="2" t="s">
        <v>114</v>
      </c>
      <c r="LH4" s="2" t="s">
        <v>114</v>
      </c>
      <c r="LI4" s="14" t="s">
        <v>114</v>
      </c>
      <c r="LJ4" s="195"/>
      <c r="LK4" s="2" t="s">
        <v>114</v>
      </c>
      <c r="LL4" s="2" t="s">
        <v>114</v>
      </c>
      <c r="LM4" s="159" t="s">
        <v>114</v>
      </c>
      <c r="LN4" s="122" t="s">
        <v>114</v>
      </c>
      <c r="LO4" s="2" t="s">
        <v>114</v>
      </c>
      <c r="LP4" s="2" t="s">
        <v>114</v>
      </c>
      <c r="LQ4" s="14" t="s">
        <v>114</v>
      </c>
      <c r="LR4" s="195"/>
      <c r="LS4" s="2" t="s">
        <v>114</v>
      </c>
      <c r="LT4" s="2" t="s">
        <v>114</v>
      </c>
      <c r="LU4" s="123" t="s">
        <v>114</v>
      </c>
      <c r="LV4" s="56" t="s">
        <v>114</v>
      </c>
      <c r="LW4" s="2" t="s">
        <v>114</v>
      </c>
      <c r="LX4" s="2" t="s">
        <v>114</v>
      </c>
      <c r="LY4" s="14" t="s">
        <v>114</v>
      </c>
      <c r="LZ4" s="195"/>
      <c r="MA4" s="2" t="s">
        <v>114</v>
      </c>
      <c r="MB4" s="2" t="s">
        <v>114</v>
      </c>
      <c r="MC4" s="159" t="s">
        <v>114</v>
      </c>
      <c r="MD4" s="122" t="s">
        <v>114</v>
      </c>
      <c r="ME4" s="2" t="s">
        <v>114</v>
      </c>
      <c r="MF4" s="2" t="s">
        <v>114</v>
      </c>
      <c r="MG4" s="14" t="s">
        <v>114</v>
      </c>
      <c r="MH4" s="195"/>
      <c r="MI4" s="2" t="s">
        <v>114</v>
      </c>
      <c r="MJ4" s="2" t="s">
        <v>114</v>
      </c>
      <c r="MK4" s="123" t="s">
        <v>114</v>
      </c>
      <c r="ML4" s="56" t="s">
        <v>114</v>
      </c>
      <c r="MM4" s="2" t="s">
        <v>114</v>
      </c>
      <c r="MN4" s="2" t="s">
        <v>114</v>
      </c>
      <c r="MO4" s="14" t="s">
        <v>114</v>
      </c>
      <c r="MP4" s="195"/>
      <c r="MQ4" s="2" t="s">
        <v>114</v>
      </c>
      <c r="MR4" s="2" t="s">
        <v>114</v>
      </c>
      <c r="MS4" s="159" t="s">
        <v>114</v>
      </c>
      <c r="MT4" s="122" t="s">
        <v>114</v>
      </c>
      <c r="MU4" s="2" t="s">
        <v>114</v>
      </c>
      <c r="MV4" s="2" t="s">
        <v>114</v>
      </c>
      <c r="MW4" s="14" t="s">
        <v>114</v>
      </c>
      <c r="MX4" s="195"/>
      <c r="MY4" s="2" t="s">
        <v>114</v>
      </c>
      <c r="MZ4" s="2" t="s">
        <v>114</v>
      </c>
      <c r="NA4" s="123" t="s">
        <v>114</v>
      </c>
      <c r="NB4" s="56" t="s">
        <v>114</v>
      </c>
      <c r="NC4" s="2" t="s">
        <v>114</v>
      </c>
      <c r="ND4" s="2" t="s">
        <v>114</v>
      </c>
      <c r="NE4" s="14" t="s">
        <v>114</v>
      </c>
      <c r="NF4" s="195"/>
      <c r="NG4" s="2" t="s">
        <v>114</v>
      </c>
      <c r="NH4" s="2" t="s">
        <v>114</v>
      </c>
      <c r="NI4" s="159" t="s">
        <v>114</v>
      </c>
      <c r="NJ4" s="122" t="s">
        <v>114</v>
      </c>
      <c r="NK4" s="2" t="s">
        <v>114</v>
      </c>
      <c r="NL4" s="2" t="s">
        <v>114</v>
      </c>
      <c r="NM4" s="14" t="s">
        <v>114</v>
      </c>
      <c r="NN4" s="195"/>
      <c r="NO4" s="2" t="s">
        <v>114</v>
      </c>
      <c r="NP4" s="2" t="s">
        <v>114</v>
      </c>
      <c r="NQ4" s="123" t="s">
        <v>114</v>
      </c>
      <c r="NR4" s="56" t="s">
        <v>114</v>
      </c>
      <c r="NS4" s="2" t="s">
        <v>114</v>
      </c>
      <c r="NT4" s="2" t="s">
        <v>114</v>
      </c>
      <c r="NU4" s="14" t="s">
        <v>114</v>
      </c>
      <c r="NV4" s="195"/>
      <c r="NW4" s="2" t="s">
        <v>114</v>
      </c>
      <c r="NX4" s="2" t="s">
        <v>114</v>
      </c>
      <c r="NY4" s="159" t="s">
        <v>114</v>
      </c>
      <c r="NZ4" s="122" t="s">
        <v>114</v>
      </c>
      <c r="OA4" s="2" t="s">
        <v>114</v>
      </c>
      <c r="OB4" s="2" t="s">
        <v>114</v>
      </c>
      <c r="OC4" s="14" t="s">
        <v>114</v>
      </c>
      <c r="OD4" s="195"/>
      <c r="OE4" s="2" t="s">
        <v>114</v>
      </c>
      <c r="OF4" s="2" t="s">
        <v>114</v>
      </c>
      <c r="OG4" s="123" t="s">
        <v>114</v>
      </c>
      <c r="OH4" s="56" t="s">
        <v>114</v>
      </c>
      <c r="OI4" s="2" t="s">
        <v>114</v>
      </c>
      <c r="OJ4" s="2" t="s">
        <v>114</v>
      </c>
      <c r="OK4" s="14" t="s">
        <v>114</v>
      </c>
      <c r="OL4" s="195"/>
      <c r="OM4" s="2" t="s">
        <v>114</v>
      </c>
      <c r="ON4" s="2" t="s">
        <v>114</v>
      </c>
      <c r="OO4" s="159" t="s">
        <v>114</v>
      </c>
      <c r="OP4" s="122" t="s">
        <v>114</v>
      </c>
      <c r="OQ4" s="2" t="s">
        <v>114</v>
      </c>
      <c r="OR4" s="2" t="s">
        <v>114</v>
      </c>
      <c r="OS4" s="14" t="s">
        <v>114</v>
      </c>
      <c r="OT4" s="195"/>
      <c r="OU4" s="2" t="s">
        <v>114</v>
      </c>
      <c r="OV4" s="2" t="s">
        <v>114</v>
      </c>
      <c r="OW4" s="123" t="s">
        <v>114</v>
      </c>
      <c r="OX4" s="56" t="s">
        <v>114</v>
      </c>
      <c r="OY4" s="2" t="s">
        <v>114</v>
      </c>
      <c r="OZ4" s="2" t="s">
        <v>114</v>
      </c>
      <c r="PA4" s="14" t="s">
        <v>114</v>
      </c>
      <c r="PB4" s="195"/>
      <c r="PC4" s="2" t="s">
        <v>114</v>
      </c>
      <c r="PD4" s="2" t="s">
        <v>114</v>
      </c>
      <c r="PE4" s="159" t="s">
        <v>114</v>
      </c>
      <c r="PF4" s="122" t="s">
        <v>114</v>
      </c>
      <c r="PG4" s="2" t="s">
        <v>114</v>
      </c>
      <c r="PH4" s="2" t="s">
        <v>114</v>
      </c>
      <c r="PI4" s="14" t="s">
        <v>114</v>
      </c>
      <c r="PJ4" s="195"/>
      <c r="PK4" s="2" t="s">
        <v>114</v>
      </c>
      <c r="PL4" s="2" t="s">
        <v>114</v>
      </c>
      <c r="PM4" s="123" t="s">
        <v>114</v>
      </c>
      <c r="PN4" s="56" t="s">
        <v>114</v>
      </c>
      <c r="PO4" s="2" t="s">
        <v>114</v>
      </c>
      <c r="PP4" s="2" t="s">
        <v>114</v>
      </c>
      <c r="PQ4" s="14" t="s">
        <v>114</v>
      </c>
      <c r="PR4" s="195"/>
      <c r="PS4" s="2" t="s">
        <v>114</v>
      </c>
      <c r="PT4" s="2" t="s">
        <v>114</v>
      </c>
      <c r="PU4" s="159" t="s">
        <v>114</v>
      </c>
      <c r="PV4" s="122" t="s">
        <v>114</v>
      </c>
      <c r="PW4" s="2" t="s">
        <v>114</v>
      </c>
      <c r="PX4" s="2" t="s">
        <v>114</v>
      </c>
      <c r="PY4" s="14" t="s">
        <v>114</v>
      </c>
      <c r="PZ4" s="195"/>
      <c r="QA4" s="2" t="s">
        <v>114</v>
      </c>
      <c r="QB4" s="2" t="s">
        <v>114</v>
      </c>
      <c r="QC4" s="123" t="s">
        <v>114</v>
      </c>
      <c r="QD4" s="56" t="s">
        <v>114</v>
      </c>
      <c r="QE4" s="2" t="s">
        <v>114</v>
      </c>
      <c r="QF4" s="2" t="s">
        <v>114</v>
      </c>
      <c r="QG4" s="14" t="s">
        <v>114</v>
      </c>
      <c r="QH4" s="195"/>
      <c r="QI4" s="2" t="s">
        <v>114</v>
      </c>
      <c r="QJ4" s="2" t="s">
        <v>114</v>
      </c>
      <c r="QK4" s="159" t="s">
        <v>114</v>
      </c>
      <c r="QL4" s="122" t="s">
        <v>114</v>
      </c>
      <c r="QM4" s="2" t="s">
        <v>114</v>
      </c>
      <c r="QN4" s="2" t="s">
        <v>114</v>
      </c>
      <c r="QO4" s="14" t="s">
        <v>114</v>
      </c>
      <c r="QP4" s="195"/>
      <c r="QQ4" s="2" t="s">
        <v>114</v>
      </c>
      <c r="QR4" s="2" t="s">
        <v>114</v>
      </c>
      <c r="QS4" s="123" t="s">
        <v>114</v>
      </c>
      <c r="QT4" s="56" t="s">
        <v>114</v>
      </c>
      <c r="QU4" s="2" t="s">
        <v>114</v>
      </c>
      <c r="QV4" s="2" t="s">
        <v>114</v>
      </c>
      <c r="QW4" s="14" t="s">
        <v>114</v>
      </c>
      <c r="QX4" s="195"/>
      <c r="QY4" s="2" t="s">
        <v>114</v>
      </c>
      <c r="QZ4" s="2" t="s">
        <v>114</v>
      </c>
      <c r="RA4" s="159" t="s">
        <v>114</v>
      </c>
      <c r="RB4" s="122" t="s">
        <v>114</v>
      </c>
      <c r="RC4" s="2" t="s">
        <v>114</v>
      </c>
      <c r="RD4" s="2" t="s">
        <v>114</v>
      </c>
      <c r="RE4" s="14" t="s">
        <v>114</v>
      </c>
      <c r="RF4" s="195"/>
      <c r="RG4" s="2" t="s">
        <v>114</v>
      </c>
      <c r="RH4" s="2" t="s">
        <v>114</v>
      </c>
      <c r="RI4" s="123" t="s">
        <v>114</v>
      </c>
      <c r="RJ4" s="56" t="s">
        <v>114</v>
      </c>
      <c r="RK4" s="2" t="s">
        <v>114</v>
      </c>
      <c r="RL4" s="2" t="s">
        <v>114</v>
      </c>
      <c r="RM4" s="14" t="s">
        <v>114</v>
      </c>
      <c r="RN4" s="195"/>
      <c r="RO4" s="2" t="s">
        <v>114</v>
      </c>
      <c r="RP4" s="2" t="s">
        <v>114</v>
      </c>
      <c r="RQ4" s="159" t="s">
        <v>114</v>
      </c>
      <c r="RR4" s="122" t="s">
        <v>114</v>
      </c>
      <c r="RS4" s="2" t="s">
        <v>114</v>
      </c>
      <c r="RT4" s="2" t="s">
        <v>114</v>
      </c>
      <c r="RU4" s="14" t="s">
        <v>114</v>
      </c>
      <c r="RV4" s="195"/>
      <c r="RW4" s="2" t="s">
        <v>114</v>
      </c>
      <c r="RX4" s="2" t="s">
        <v>114</v>
      </c>
      <c r="RY4" s="123" t="s">
        <v>114</v>
      </c>
      <c r="RZ4" s="56" t="s">
        <v>114</v>
      </c>
      <c r="SA4" s="2" t="s">
        <v>114</v>
      </c>
      <c r="SB4" s="2" t="s">
        <v>114</v>
      </c>
      <c r="SC4" s="14" t="s">
        <v>114</v>
      </c>
      <c r="SD4" s="195"/>
      <c r="SE4" s="2" t="s">
        <v>114</v>
      </c>
      <c r="SF4" s="2" t="s">
        <v>114</v>
      </c>
      <c r="SG4" s="159" t="s">
        <v>114</v>
      </c>
      <c r="SH4" s="122" t="s">
        <v>114</v>
      </c>
      <c r="SI4" s="2" t="s">
        <v>114</v>
      </c>
      <c r="SJ4" s="2" t="s">
        <v>114</v>
      </c>
      <c r="SK4" s="14" t="s">
        <v>114</v>
      </c>
      <c r="SL4" s="195"/>
      <c r="SM4" s="2" t="s">
        <v>114</v>
      </c>
      <c r="SN4" s="2" t="s">
        <v>114</v>
      </c>
      <c r="SO4" s="123" t="s">
        <v>114</v>
      </c>
      <c r="SP4" s="56" t="s">
        <v>114</v>
      </c>
      <c r="SQ4" s="2" t="s">
        <v>114</v>
      </c>
      <c r="SR4" s="2" t="s">
        <v>114</v>
      </c>
      <c r="SS4" s="14" t="s">
        <v>114</v>
      </c>
      <c r="ST4" s="195"/>
      <c r="SU4" s="2" t="s">
        <v>114</v>
      </c>
      <c r="SV4" s="2" t="s">
        <v>114</v>
      </c>
      <c r="SW4" s="159" t="s">
        <v>114</v>
      </c>
      <c r="SX4" s="122" t="s">
        <v>114</v>
      </c>
      <c r="SY4" s="2" t="s">
        <v>114</v>
      </c>
      <c r="SZ4" s="2" t="s">
        <v>114</v>
      </c>
      <c r="TA4" s="14" t="s">
        <v>114</v>
      </c>
      <c r="TB4" s="195"/>
      <c r="TC4" s="2" t="s">
        <v>114</v>
      </c>
      <c r="TD4" s="2" t="s">
        <v>114</v>
      </c>
      <c r="TE4" s="123" t="s">
        <v>114</v>
      </c>
      <c r="TF4" s="56" t="s">
        <v>114</v>
      </c>
      <c r="TG4" s="2" t="s">
        <v>114</v>
      </c>
      <c r="TH4" s="2" t="s">
        <v>114</v>
      </c>
      <c r="TI4" s="14" t="s">
        <v>114</v>
      </c>
      <c r="TJ4" s="195"/>
      <c r="TK4" s="2" t="s">
        <v>114</v>
      </c>
      <c r="TL4" s="2" t="s">
        <v>114</v>
      </c>
      <c r="TM4" s="159" t="s">
        <v>114</v>
      </c>
      <c r="TN4" s="122" t="s">
        <v>114</v>
      </c>
      <c r="TO4" s="2" t="s">
        <v>114</v>
      </c>
      <c r="TP4" s="2" t="s">
        <v>114</v>
      </c>
      <c r="TQ4" s="14" t="s">
        <v>114</v>
      </c>
      <c r="TR4" s="195"/>
      <c r="TS4" s="2" t="s">
        <v>114</v>
      </c>
      <c r="TT4" s="2" t="s">
        <v>114</v>
      </c>
      <c r="TU4" s="123" t="s">
        <v>114</v>
      </c>
      <c r="TV4" s="56" t="s">
        <v>114</v>
      </c>
      <c r="TW4" s="2" t="s">
        <v>114</v>
      </c>
      <c r="TX4" s="2" t="s">
        <v>114</v>
      </c>
      <c r="TY4" s="14" t="s">
        <v>114</v>
      </c>
      <c r="TZ4" s="195"/>
      <c r="UA4" s="2" t="s">
        <v>114</v>
      </c>
      <c r="UB4" s="2" t="s">
        <v>114</v>
      </c>
      <c r="UC4" s="159" t="s">
        <v>114</v>
      </c>
      <c r="UD4" s="122" t="s">
        <v>114</v>
      </c>
      <c r="UE4" s="2" t="s">
        <v>114</v>
      </c>
      <c r="UF4" s="2" t="s">
        <v>114</v>
      </c>
      <c r="UG4" s="14" t="s">
        <v>114</v>
      </c>
      <c r="UH4" s="195"/>
      <c r="UI4" s="2" t="s">
        <v>114</v>
      </c>
      <c r="UJ4" s="2" t="s">
        <v>114</v>
      </c>
      <c r="UK4" s="123" t="s">
        <v>114</v>
      </c>
      <c r="UL4" s="56" t="s">
        <v>114</v>
      </c>
      <c r="UM4" s="2" t="s">
        <v>114</v>
      </c>
      <c r="UN4" s="2" t="s">
        <v>114</v>
      </c>
      <c r="UO4" s="14" t="s">
        <v>114</v>
      </c>
      <c r="UP4" s="195"/>
      <c r="UQ4" s="2" t="s">
        <v>114</v>
      </c>
      <c r="UR4" s="2" t="s">
        <v>114</v>
      </c>
      <c r="US4" s="159" t="s">
        <v>114</v>
      </c>
      <c r="UT4" s="122" t="s">
        <v>114</v>
      </c>
      <c r="UU4" s="2" t="s">
        <v>114</v>
      </c>
      <c r="UV4" s="2" t="s">
        <v>114</v>
      </c>
      <c r="UW4" s="14" t="s">
        <v>114</v>
      </c>
      <c r="UX4" s="195"/>
      <c r="UY4" s="2" t="s">
        <v>114</v>
      </c>
      <c r="UZ4" s="2" t="s">
        <v>114</v>
      </c>
      <c r="VA4" s="123" t="s">
        <v>114</v>
      </c>
      <c r="VB4" s="56" t="s">
        <v>114</v>
      </c>
      <c r="VC4" s="2" t="s">
        <v>114</v>
      </c>
      <c r="VD4" s="2" t="s">
        <v>114</v>
      </c>
      <c r="VE4" s="14" t="s">
        <v>114</v>
      </c>
      <c r="VF4" s="195"/>
      <c r="VG4" s="2" t="s">
        <v>114</v>
      </c>
      <c r="VH4" s="2" t="s">
        <v>114</v>
      </c>
      <c r="VI4" s="159" t="s">
        <v>114</v>
      </c>
      <c r="VJ4" s="122" t="s">
        <v>114</v>
      </c>
      <c r="VK4" s="2" t="s">
        <v>114</v>
      </c>
      <c r="VL4" s="2" t="s">
        <v>114</v>
      </c>
      <c r="VM4" s="14" t="s">
        <v>114</v>
      </c>
      <c r="VN4" s="195"/>
      <c r="VO4" s="2" t="s">
        <v>114</v>
      </c>
      <c r="VP4" s="2" t="s">
        <v>114</v>
      </c>
      <c r="VQ4" s="123" t="s">
        <v>114</v>
      </c>
      <c r="VR4" s="56" t="s">
        <v>114</v>
      </c>
      <c r="VS4" s="2" t="s">
        <v>114</v>
      </c>
      <c r="VT4" s="2" t="s">
        <v>114</v>
      </c>
      <c r="VU4" s="14" t="s">
        <v>114</v>
      </c>
      <c r="VV4" s="195"/>
      <c r="VW4" s="2" t="s">
        <v>114</v>
      </c>
      <c r="VX4" s="2" t="s">
        <v>114</v>
      </c>
      <c r="VY4" s="159" t="s">
        <v>114</v>
      </c>
      <c r="VZ4" s="122" t="s">
        <v>114</v>
      </c>
      <c r="WA4" s="2" t="s">
        <v>114</v>
      </c>
      <c r="WB4" s="2" t="s">
        <v>114</v>
      </c>
      <c r="WC4" s="14" t="s">
        <v>114</v>
      </c>
      <c r="WD4" s="195"/>
      <c r="WE4" s="2" t="s">
        <v>114</v>
      </c>
      <c r="WF4" s="2" t="s">
        <v>114</v>
      </c>
      <c r="WG4" s="123" t="s">
        <v>114</v>
      </c>
      <c r="WH4" s="56" t="s">
        <v>114</v>
      </c>
      <c r="WI4" s="2" t="s">
        <v>114</v>
      </c>
      <c r="WJ4" s="2" t="s">
        <v>114</v>
      </c>
      <c r="WK4" s="14" t="s">
        <v>114</v>
      </c>
      <c r="WL4" s="195"/>
      <c r="WM4" s="2" t="s">
        <v>114</v>
      </c>
      <c r="WN4" s="2" t="s">
        <v>114</v>
      </c>
      <c r="WO4" s="159" t="s">
        <v>114</v>
      </c>
      <c r="WP4" s="122" t="s">
        <v>114</v>
      </c>
      <c r="WQ4" s="2" t="s">
        <v>114</v>
      </c>
      <c r="WR4" s="2" t="s">
        <v>114</v>
      </c>
      <c r="WS4" s="14" t="s">
        <v>114</v>
      </c>
      <c r="WT4" s="195"/>
      <c r="WU4" s="2" t="s">
        <v>114</v>
      </c>
      <c r="WV4" s="2" t="s">
        <v>114</v>
      </c>
      <c r="WW4" s="123" t="s">
        <v>114</v>
      </c>
      <c r="WX4" s="56" t="s">
        <v>114</v>
      </c>
      <c r="WY4" s="2" t="s">
        <v>114</v>
      </c>
      <c r="WZ4" s="2" t="s">
        <v>114</v>
      </c>
      <c r="XA4" s="14" t="s">
        <v>114</v>
      </c>
      <c r="XB4" s="195"/>
      <c r="XC4" s="2" t="s">
        <v>114</v>
      </c>
      <c r="XD4" s="2" t="s">
        <v>114</v>
      </c>
      <c r="XE4" s="159" t="s">
        <v>114</v>
      </c>
      <c r="XF4" s="122" t="s">
        <v>114</v>
      </c>
      <c r="XG4" s="2" t="s">
        <v>114</v>
      </c>
      <c r="XH4" s="2" t="s">
        <v>114</v>
      </c>
      <c r="XI4" s="14" t="s">
        <v>114</v>
      </c>
      <c r="XJ4" s="195"/>
      <c r="XK4" s="2" t="s">
        <v>114</v>
      </c>
      <c r="XL4" s="2" t="s">
        <v>114</v>
      </c>
      <c r="XM4" s="123" t="s">
        <v>114</v>
      </c>
      <c r="XN4" s="56" t="s">
        <v>114</v>
      </c>
      <c r="XO4" s="2" t="s">
        <v>114</v>
      </c>
      <c r="XP4" s="2" t="s">
        <v>114</v>
      </c>
      <c r="XQ4" s="14" t="s">
        <v>114</v>
      </c>
      <c r="XR4" s="195"/>
      <c r="XS4" s="2" t="s">
        <v>114</v>
      </c>
      <c r="XT4" s="2" t="s">
        <v>114</v>
      </c>
      <c r="XU4" s="159" t="s">
        <v>114</v>
      </c>
      <c r="XV4" s="122" t="s">
        <v>114</v>
      </c>
      <c r="XW4" s="2" t="s">
        <v>114</v>
      </c>
      <c r="XX4" s="2" t="s">
        <v>114</v>
      </c>
      <c r="XY4" s="14" t="s">
        <v>114</v>
      </c>
      <c r="XZ4" s="195"/>
      <c r="YA4" s="2" t="s">
        <v>114</v>
      </c>
      <c r="YB4" s="2" t="s">
        <v>114</v>
      </c>
      <c r="YC4" s="123" t="s">
        <v>114</v>
      </c>
      <c r="YD4" s="56" t="s">
        <v>114</v>
      </c>
      <c r="YE4" s="2" t="s">
        <v>114</v>
      </c>
      <c r="YF4" s="2" t="s">
        <v>114</v>
      </c>
      <c r="YG4" s="14" t="s">
        <v>114</v>
      </c>
      <c r="YH4" s="195"/>
      <c r="YI4" s="2" t="s">
        <v>114</v>
      </c>
      <c r="YJ4" s="2" t="s">
        <v>114</v>
      </c>
      <c r="YK4" s="159" t="s">
        <v>114</v>
      </c>
      <c r="YL4" s="122" t="s">
        <v>114</v>
      </c>
      <c r="YM4" s="2" t="s">
        <v>114</v>
      </c>
      <c r="YN4" s="2" t="s">
        <v>114</v>
      </c>
      <c r="YO4" s="14" t="s">
        <v>114</v>
      </c>
      <c r="YP4" s="195"/>
      <c r="YQ4" s="2" t="s">
        <v>114</v>
      </c>
      <c r="YR4" s="2" t="s">
        <v>114</v>
      </c>
      <c r="YS4" s="123" t="s">
        <v>114</v>
      </c>
      <c r="YT4" s="56" t="s">
        <v>114</v>
      </c>
      <c r="YU4" s="2" t="s">
        <v>114</v>
      </c>
      <c r="YV4" s="2" t="s">
        <v>114</v>
      </c>
      <c r="YW4" s="14" t="s">
        <v>114</v>
      </c>
      <c r="YX4" s="195"/>
      <c r="YY4" s="2" t="s">
        <v>114</v>
      </c>
      <c r="YZ4" s="2" t="s">
        <v>114</v>
      </c>
      <c r="ZA4" s="159" t="s">
        <v>114</v>
      </c>
      <c r="ZB4" s="122" t="s">
        <v>114</v>
      </c>
      <c r="ZC4" s="2" t="s">
        <v>114</v>
      </c>
      <c r="ZD4" s="2" t="s">
        <v>114</v>
      </c>
      <c r="ZE4" s="14" t="s">
        <v>114</v>
      </c>
      <c r="ZF4" s="195"/>
      <c r="ZG4" s="2" t="s">
        <v>114</v>
      </c>
      <c r="ZH4" s="2" t="s">
        <v>114</v>
      </c>
      <c r="ZI4" s="123" t="s">
        <v>114</v>
      </c>
      <c r="ZJ4" s="56" t="s">
        <v>114</v>
      </c>
      <c r="ZK4" s="2" t="s">
        <v>114</v>
      </c>
      <c r="ZL4" s="2" t="s">
        <v>114</v>
      </c>
      <c r="ZM4" s="14" t="s">
        <v>114</v>
      </c>
      <c r="ZN4" s="195"/>
      <c r="ZO4" s="2" t="s">
        <v>114</v>
      </c>
      <c r="ZP4" s="2" t="s">
        <v>114</v>
      </c>
      <c r="ZQ4" s="159" t="s">
        <v>114</v>
      </c>
      <c r="ZR4" s="122" t="s">
        <v>114</v>
      </c>
      <c r="ZS4" s="2" t="s">
        <v>114</v>
      </c>
      <c r="ZT4" s="2" t="s">
        <v>114</v>
      </c>
      <c r="ZU4" s="14" t="s">
        <v>114</v>
      </c>
      <c r="ZV4" s="195"/>
      <c r="ZW4" s="2" t="s">
        <v>114</v>
      </c>
      <c r="ZX4" s="2" t="s">
        <v>114</v>
      </c>
      <c r="ZY4" s="123" t="s">
        <v>114</v>
      </c>
      <c r="ZZ4" s="56" t="s">
        <v>114</v>
      </c>
      <c r="AAA4" s="2" t="s">
        <v>114</v>
      </c>
      <c r="AAB4" s="2" t="s">
        <v>114</v>
      </c>
      <c r="AAC4" s="14" t="s">
        <v>114</v>
      </c>
      <c r="AAD4" s="195"/>
      <c r="AAE4" s="2" t="s">
        <v>114</v>
      </c>
      <c r="AAF4" s="2" t="s">
        <v>114</v>
      </c>
      <c r="AAG4" s="159" t="s">
        <v>114</v>
      </c>
      <c r="AAH4" s="122" t="s">
        <v>114</v>
      </c>
      <c r="AAI4" s="2" t="s">
        <v>114</v>
      </c>
      <c r="AAJ4" s="2" t="s">
        <v>114</v>
      </c>
      <c r="AAK4" s="14" t="s">
        <v>114</v>
      </c>
      <c r="AAL4" s="195"/>
      <c r="AAM4" s="2" t="s">
        <v>114</v>
      </c>
      <c r="AAN4" s="2" t="s">
        <v>114</v>
      </c>
      <c r="AAO4" s="159" t="s">
        <v>114</v>
      </c>
      <c r="AAP4" s="197" t="s">
        <v>114</v>
      </c>
      <c r="AAQ4" s="198"/>
      <c r="AAR4" s="14" t="s">
        <v>114</v>
      </c>
      <c r="AAS4" s="198"/>
      <c r="AAT4" s="199" t="s">
        <v>114</v>
      </c>
      <c r="AAU4" s="200"/>
      <c r="AAV4" s="201" t="s">
        <v>114</v>
      </c>
      <c r="AAW4" s="198"/>
      <c r="AAX4" s="14" t="s">
        <v>114</v>
      </c>
      <c r="AAY4" s="202"/>
      <c r="AAZ4" s="201" t="s">
        <v>114</v>
      </c>
      <c r="ABA4" s="203" t="s">
        <v>114</v>
      </c>
      <c r="ABB4" s="134" t="s">
        <v>1561</v>
      </c>
      <c r="ABC4" s="107"/>
      <c r="ABD4" s="36" t="s">
        <v>118</v>
      </c>
      <c r="ABE4" s="135"/>
      <c r="ABF4" s="65"/>
      <c r="ABG4" s="68"/>
      <c r="ABH4" s="7"/>
      <c r="ABI4" s="7"/>
      <c r="ABJ4" s="7"/>
      <c r="ABK4" s="7"/>
      <c r="ABL4" s="7"/>
      <c r="ABM4" s="7"/>
      <c r="ABN4" s="7"/>
      <c r="ABO4" s="7"/>
      <c r="ABP4" s="7"/>
    </row>
    <row r="5" spans="1:913" ht="30" customHeight="1" x14ac:dyDescent="0.35">
      <c r="A5" s="68" t="s">
        <v>1878</v>
      </c>
      <c r="C5" s="63" t="s">
        <v>3254</v>
      </c>
      <c r="D5" s="53" t="s">
        <v>3170</v>
      </c>
      <c r="E5" s="112"/>
      <c r="F5" s="124" t="s">
        <v>114</v>
      </c>
      <c r="G5" s="4" t="s">
        <v>114</v>
      </c>
      <c r="H5" s="4" t="s">
        <v>114</v>
      </c>
      <c r="I5" s="6" t="s">
        <v>114</v>
      </c>
      <c r="K5" s="4" t="s">
        <v>114</v>
      </c>
      <c r="L5" s="4" t="s">
        <v>114</v>
      </c>
      <c r="M5" s="85" t="s">
        <v>114</v>
      </c>
      <c r="N5" s="124" t="s">
        <v>114</v>
      </c>
      <c r="O5" s="4" t="s">
        <v>114</v>
      </c>
      <c r="P5" s="4" t="s">
        <v>114</v>
      </c>
      <c r="Q5" s="6" t="s">
        <v>114</v>
      </c>
      <c r="S5" s="4" t="s">
        <v>114</v>
      </c>
      <c r="T5" s="4" t="s">
        <v>114</v>
      </c>
      <c r="U5" s="85" t="s">
        <v>114</v>
      </c>
      <c r="V5" s="124" t="s">
        <v>114</v>
      </c>
      <c r="W5" s="4" t="s">
        <v>114</v>
      </c>
      <c r="X5" s="4" t="s">
        <v>114</v>
      </c>
      <c r="Y5" s="6" t="s">
        <v>114</v>
      </c>
      <c r="AA5" s="4" t="s">
        <v>114</v>
      </c>
      <c r="AB5" s="4" t="s">
        <v>114</v>
      </c>
      <c r="AC5" s="85" t="s">
        <v>114</v>
      </c>
      <c r="AD5" s="124" t="s">
        <v>114</v>
      </c>
      <c r="AE5" s="4" t="s">
        <v>114</v>
      </c>
      <c r="AF5" s="4" t="s">
        <v>114</v>
      </c>
      <c r="AG5" s="6" t="s">
        <v>114</v>
      </c>
      <c r="AI5" s="4" t="s">
        <v>114</v>
      </c>
      <c r="AJ5" s="4" t="s">
        <v>114</v>
      </c>
      <c r="AK5" s="85" t="s">
        <v>114</v>
      </c>
      <c r="AL5" s="164" t="s">
        <v>114</v>
      </c>
      <c r="AM5" s="18" t="s">
        <v>114</v>
      </c>
      <c r="AN5" s="18" t="s">
        <v>114</v>
      </c>
      <c r="AO5" s="6" t="s">
        <v>114</v>
      </c>
      <c r="AQ5" s="18" t="s">
        <v>114</v>
      </c>
      <c r="AR5" s="18" t="s">
        <v>114</v>
      </c>
      <c r="AS5" s="170" t="s">
        <v>114</v>
      </c>
      <c r="AT5" s="124" t="s">
        <v>114</v>
      </c>
      <c r="AU5" s="4" t="s">
        <v>114</v>
      </c>
      <c r="AV5" s="4" t="s">
        <v>114</v>
      </c>
      <c r="AW5" s="6" t="s">
        <v>114</v>
      </c>
      <c r="AY5" s="4" t="s">
        <v>114</v>
      </c>
      <c r="AZ5" s="4" t="s">
        <v>114</v>
      </c>
      <c r="BA5" s="85" t="s">
        <v>114</v>
      </c>
      <c r="BB5" s="124" t="s">
        <v>114</v>
      </c>
      <c r="BC5" s="4" t="s">
        <v>114</v>
      </c>
      <c r="BD5" s="4" t="s">
        <v>114</v>
      </c>
      <c r="BE5" s="6" t="s">
        <v>114</v>
      </c>
      <c r="BG5" s="4" t="s">
        <v>114</v>
      </c>
      <c r="BH5" s="4" t="s">
        <v>114</v>
      </c>
      <c r="BI5" s="85" t="s">
        <v>114</v>
      </c>
      <c r="BJ5" s="124" t="s">
        <v>114</v>
      </c>
      <c r="BK5" s="4" t="s">
        <v>114</v>
      </c>
      <c r="BL5" s="4" t="s">
        <v>114</v>
      </c>
      <c r="BM5" s="3" t="s">
        <v>114</v>
      </c>
      <c r="BO5" s="4" t="s">
        <v>114</v>
      </c>
      <c r="BP5" s="4" t="s">
        <v>114</v>
      </c>
      <c r="BQ5" s="85" t="s">
        <v>114</v>
      </c>
      <c r="BR5" s="124" t="s">
        <v>114</v>
      </c>
      <c r="BS5" s="4" t="s">
        <v>114</v>
      </c>
      <c r="BT5" s="4" t="s">
        <v>114</v>
      </c>
      <c r="BU5" s="3" t="s">
        <v>114</v>
      </c>
      <c r="BW5" s="4" t="s">
        <v>114</v>
      </c>
      <c r="BX5" s="4" t="s">
        <v>114</v>
      </c>
      <c r="BY5" s="85" t="s">
        <v>114</v>
      </c>
      <c r="BZ5" s="124" t="s">
        <v>114</v>
      </c>
      <c r="CA5" s="4" t="s">
        <v>114</v>
      </c>
      <c r="CB5" s="4" t="s">
        <v>114</v>
      </c>
      <c r="CC5" s="6" t="s">
        <v>114</v>
      </c>
      <c r="CE5" s="4" t="s">
        <v>114</v>
      </c>
      <c r="CF5" s="4" t="s">
        <v>114</v>
      </c>
      <c r="CG5" s="85" t="s">
        <v>114</v>
      </c>
      <c r="CH5" s="124" t="s">
        <v>114</v>
      </c>
      <c r="CI5" s="4" t="s">
        <v>114</v>
      </c>
      <c r="CJ5" s="4" t="s">
        <v>114</v>
      </c>
      <c r="CK5" s="106" t="s">
        <v>1711</v>
      </c>
      <c r="CL5" s="41">
        <v>853</v>
      </c>
      <c r="CM5" s="4" t="s">
        <v>114</v>
      </c>
      <c r="CN5" s="4" t="s">
        <v>114</v>
      </c>
      <c r="CO5" s="85" t="s">
        <v>114</v>
      </c>
      <c r="CP5" s="124" t="s">
        <v>114</v>
      </c>
      <c r="CQ5" s="4" t="s">
        <v>114</v>
      </c>
      <c r="CR5" s="4" t="s">
        <v>114</v>
      </c>
      <c r="CS5" s="6" t="s">
        <v>114</v>
      </c>
      <c r="CU5" s="2" t="s">
        <v>114</v>
      </c>
      <c r="CV5" s="2" t="s">
        <v>114</v>
      </c>
      <c r="CW5" s="159" t="s">
        <v>114</v>
      </c>
      <c r="CX5" s="124" t="s">
        <v>114</v>
      </c>
      <c r="CY5" s="4" t="s">
        <v>114</v>
      </c>
      <c r="CZ5" s="4" t="s">
        <v>114</v>
      </c>
      <c r="DA5" s="6" t="s">
        <v>114</v>
      </c>
      <c r="DC5" s="4" t="s">
        <v>114</v>
      </c>
      <c r="DD5" s="4" t="s">
        <v>114</v>
      </c>
      <c r="DE5" s="85" t="s">
        <v>114</v>
      </c>
      <c r="DF5" s="124" t="s">
        <v>114</v>
      </c>
      <c r="DG5" s="4" t="s">
        <v>114</v>
      </c>
      <c r="DH5" s="4" t="s">
        <v>114</v>
      </c>
      <c r="DI5" s="6" t="s">
        <v>114</v>
      </c>
      <c r="DK5" s="4" t="s">
        <v>114</v>
      </c>
      <c r="DL5" s="4" t="s">
        <v>114</v>
      </c>
      <c r="DM5" s="85" t="s">
        <v>114</v>
      </c>
      <c r="DN5" s="124" t="s">
        <v>114</v>
      </c>
      <c r="DO5" s="4" t="s">
        <v>114</v>
      </c>
      <c r="DP5" s="4" t="s">
        <v>114</v>
      </c>
      <c r="DQ5" s="3" t="s">
        <v>114</v>
      </c>
      <c r="DS5" s="4" t="s">
        <v>114</v>
      </c>
      <c r="DT5" s="4" t="s">
        <v>114</v>
      </c>
      <c r="DU5" s="85" t="s">
        <v>114</v>
      </c>
      <c r="DV5" s="124" t="s">
        <v>114</v>
      </c>
      <c r="DW5" s="4" t="s">
        <v>114</v>
      </c>
      <c r="DX5" s="4" t="s">
        <v>114</v>
      </c>
      <c r="DY5" s="3" t="s">
        <v>114</v>
      </c>
      <c r="EA5" s="4" t="s">
        <v>114</v>
      </c>
      <c r="EB5" s="4" t="s">
        <v>114</v>
      </c>
      <c r="EC5" s="85" t="s">
        <v>114</v>
      </c>
      <c r="ED5" s="124" t="s">
        <v>114</v>
      </c>
      <c r="EE5" s="4" t="s">
        <v>114</v>
      </c>
      <c r="EF5" s="4" t="s">
        <v>114</v>
      </c>
      <c r="EG5" s="3" t="s">
        <v>114</v>
      </c>
      <c r="EI5" s="4" t="s">
        <v>114</v>
      </c>
      <c r="EJ5" s="4" t="s">
        <v>114</v>
      </c>
      <c r="EK5" s="85" t="s">
        <v>114</v>
      </c>
      <c r="EL5" s="124" t="s">
        <v>114</v>
      </c>
      <c r="EM5" s="4" t="s">
        <v>114</v>
      </c>
      <c r="EN5" s="4" t="s">
        <v>114</v>
      </c>
      <c r="EO5" s="3" t="s">
        <v>114</v>
      </c>
      <c r="EQ5" s="4" t="s">
        <v>114</v>
      </c>
      <c r="ER5" s="4" t="s">
        <v>114</v>
      </c>
      <c r="ES5" s="85" t="s">
        <v>114</v>
      </c>
      <c r="ET5" s="124" t="s">
        <v>114</v>
      </c>
      <c r="EU5" s="4" t="s">
        <v>114</v>
      </c>
      <c r="EV5" s="4" t="s">
        <v>114</v>
      </c>
      <c r="EW5" s="3" t="s">
        <v>114</v>
      </c>
      <c r="EY5" s="4" t="s">
        <v>114</v>
      </c>
      <c r="EZ5" s="4" t="s">
        <v>114</v>
      </c>
      <c r="FA5" s="125" t="s">
        <v>114</v>
      </c>
      <c r="FB5" s="57" t="s">
        <v>114</v>
      </c>
      <c r="FC5" s="4" t="s">
        <v>114</v>
      </c>
      <c r="FD5" s="4" t="s">
        <v>114</v>
      </c>
      <c r="FE5" s="3" t="s">
        <v>114</v>
      </c>
      <c r="FG5" s="4" t="s">
        <v>114</v>
      </c>
      <c r="FH5" s="4" t="s">
        <v>114</v>
      </c>
      <c r="FI5" s="85" t="s">
        <v>114</v>
      </c>
      <c r="FJ5" s="124" t="s">
        <v>114</v>
      </c>
      <c r="FK5" s="4" t="s">
        <v>114</v>
      </c>
      <c r="FL5" s="4" t="s">
        <v>114</v>
      </c>
      <c r="FM5" s="6" t="s">
        <v>114</v>
      </c>
      <c r="FO5" s="4" t="s">
        <v>114</v>
      </c>
      <c r="FP5" s="4" t="s">
        <v>114</v>
      </c>
      <c r="FQ5" s="125" t="s">
        <v>114</v>
      </c>
      <c r="FR5" s="57" t="s">
        <v>114</v>
      </c>
      <c r="FS5" s="4" t="s">
        <v>114</v>
      </c>
      <c r="FT5" s="4" t="s">
        <v>114</v>
      </c>
      <c r="FU5" s="3" t="s">
        <v>114</v>
      </c>
      <c r="FW5" s="4" t="s">
        <v>114</v>
      </c>
      <c r="FX5" s="4" t="s">
        <v>114</v>
      </c>
      <c r="FY5" s="85" t="s">
        <v>114</v>
      </c>
      <c r="FZ5" s="124" t="s">
        <v>114</v>
      </c>
      <c r="GA5" s="4" t="s">
        <v>114</v>
      </c>
      <c r="GB5" s="4" t="s">
        <v>114</v>
      </c>
      <c r="GC5" s="3" t="s">
        <v>114</v>
      </c>
      <c r="GE5" s="4" t="s">
        <v>114</v>
      </c>
      <c r="GF5" s="4" t="s">
        <v>114</v>
      </c>
      <c r="GG5" s="125" t="s">
        <v>114</v>
      </c>
      <c r="GH5" s="57" t="s">
        <v>114</v>
      </c>
      <c r="GI5" s="4" t="s">
        <v>114</v>
      </c>
      <c r="GJ5" s="4" t="s">
        <v>114</v>
      </c>
      <c r="GK5" s="3" t="s">
        <v>114</v>
      </c>
      <c r="GM5" s="4" t="s">
        <v>114</v>
      </c>
      <c r="GN5" s="4" t="s">
        <v>114</v>
      </c>
      <c r="GO5" s="85" t="s">
        <v>114</v>
      </c>
      <c r="GP5" s="124" t="s">
        <v>114</v>
      </c>
      <c r="GQ5" s="4" t="s">
        <v>114</v>
      </c>
      <c r="GR5" s="4" t="s">
        <v>114</v>
      </c>
      <c r="GS5" s="3" t="s">
        <v>114</v>
      </c>
      <c r="GU5" s="4" t="s">
        <v>114</v>
      </c>
      <c r="GV5" s="4" t="s">
        <v>114</v>
      </c>
      <c r="GW5" s="125" t="s">
        <v>114</v>
      </c>
      <c r="GX5" s="57" t="s">
        <v>114</v>
      </c>
      <c r="GY5" s="4" t="s">
        <v>114</v>
      </c>
      <c r="GZ5" s="4" t="s">
        <v>114</v>
      </c>
      <c r="HA5" s="3" t="s">
        <v>114</v>
      </c>
      <c r="HC5" s="4" t="s">
        <v>114</v>
      </c>
      <c r="HD5" s="4" t="s">
        <v>114</v>
      </c>
      <c r="HE5" s="85" t="s">
        <v>114</v>
      </c>
      <c r="HF5" s="124" t="s">
        <v>114</v>
      </c>
      <c r="HG5" s="4" t="s">
        <v>114</v>
      </c>
      <c r="HH5" s="4" t="s">
        <v>114</v>
      </c>
      <c r="HI5" s="3" t="s">
        <v>114</v>
      </c>
      <c r="HK5" s="4" t="s">
        <v>114</v>
      </c>
      <c r="HL5" s="4" t="s">
        <v>114</v>
      </c>
      <c r="HM5" s="125" t="s">
        <v>114</v>
      </c>
      <c r="HN5" s="57" t="s">
        <v>114</v>
      </c>
      <c r="HO5" s="4" t="s">
        <v>114</v>
      </c>
      <c r="HP5" s="4" t="s">
        <v>114</v>
      </c>
      <c r="HQ5" s="3" t="s">
        <v>114</v>
      </c>
      <c r="HS5" s="4" t="s">
        <v>114</v>
      </c>
      <c r="HT5" s="4" t="s">
        <v>114</v>
      </c>
      <c r="HU5" s="85" t="s">
        <v>114</v>
      </c>
      <c r="HV5" s="124" t="s">
        <v>114</v>
      </c>
      <c r="HW5" s="4" t="s">
        <v>114</v>
      </c>
      <c r="HX5" s="4" t="s">
        <v>114</v>
      </c>
      <c r="HY5" s="3" t="s">
        <v>114</v>
      </c>
      <c r="IA5" s="4" t="s">
        <v>114</v>
      </c>
      <c r="IB5" s="4" t="s">
        <v>114</v>
      </c>
      <c r="IC5" s="125" t="s">
        <v>114</v>
      </c>
      <c r="ID5" s="57" t="s">
        <v>114</v>
      </c>
      <c r="IE5" s="4" t="s">
        <v>114</v>
      </c>
      <c r="IF5" s="4" t="s">
        <v>114</v>
      </c>
      <c r="IG5" s="3" t="s">
        <v>114</v>
      </c>
      <c r="II5" s="4" t="s">
        <v>114</v>
      </c>
      <c r="IJ5" s="4" t="s">
        <v>114</v>
      </c>
      <c r="IK5" s="85" t="s">
        <v>114</v>
      </c>
      <c r="IL5" s="124" t="s">
        <v>114</v>
      </c>
      <c r="IM5" s="4" t="s">
        <v>114</v>
      </c>
      <c r="IN5" s="4" t="s">
        <v>114</v>
      </c>
      <c r="IO5" s="6" t="s">
        <v>114</v>
      </c>
      <c r="IQ5" s="4" t="s">
        <v>114</v>
      </c>
      <c r="IR5" s="4" t="s">
        <v>114</v>
      </c>
      <c r="IS5" s="125" t="s">
        <v>114</v>
      </c>
      <c r="IT5" s="57" t="s">
        <v>114</v>
      </c>
      <c r="IU5" s="4" t="s">
        <v>114</v>
      </c>
      <c r="IV5" s="4" t="s">
        <v>114</v>
      </c>
      <c r="IW5" s="6" t="s">
        <v>114</v>
      </c>
      <c r="IY5" s="4" t="s">
        <v>114</v>
      </c>
      <c r="IZ5" s="4" t="s">
        <v>114</v>
      </c>
      <c r="JA5" s="85" t="s">
        <v>114</v>
      </c>
      <c r="JB5" s="124" t="s">
        <v>114</v>
      </c>
      <c r="JC5" s="4" t="s">
        <v>114</v>
      </c>
      <c r="JD5" s="4" t="s">
        <v>114</v>
      </c>
      <c r="JE5" s="6" t="s">
        <v>114</v>
      </c>
      <c r="JG5" s="4" t="s">
        <v>114</v>
      </c>
      <c r="JH5" s="4" t="s">
        <v>114</v>
      </c>
      <c r="JI5" s="125" t="s">
        <v>114</v>
      </c>
      <c r="JJ5" s="57" t="s">
        <v>114</v>
      </c>
      <c r="JK5" s="4" t="s">
        <v>114</v>
      </c>
      <c r="JL5" s="4" t="s">
        <v>114</v>
      </c>
      <c r="JM5" s="6" t="s">
        <v>114</v>
      </c>
      <c r="JO5" s="4" t="s">
        <v>114</v>
      </c>
      <c r="JP5" s="4" t="s">
        <v>114</v>
      </c>
      <c r="JQ5" s="85" t="s">
        <v>114</v>
      </c>
      <c r="JR5" s="124" t="s">
        <v>114</v>
      </c>
      <c r="JS5" s="4" t="s">
        <v>114</v>
      </c>
      <c r="JT5" s="4" t="s">
        <v>114</v>
      </c>
      <c r="JU5" s="6" t="s">
        <v>114</v>
      </c>
      <c r="JW5" s="4" t="s">
        <v>114</v>
      </c>
      <c r="JX5" s="4" t="s">
        <v>114</v>
      </c>
      <c r="JY5" s="125" t="s">
        <v>114</v>
      </c>
      <c r="JZ5" s="57" t="s">
        <v>114</v>
      </c>
      <c r="KA5" s="4" t="s">
        <v>114</v>
      </c>
      <c r="KB5" s="4" t="s">
        <v>114</v>
      </c>
      <c r="KC5" s="6" t="s">
        <v>114</v>
      </c>
      <c r="KE5" s="4" t="s">
        <v>114</v>
      </c>
      <c r="KF5" s="4" t="s">
        <v>114</v>
      </c>
      <c r="KG5" s="85" t="s">
        <v>114</v>
      </c>
      <c r="KH5" s="124" t="s">
        <v>114</v>
      </c>
      <c r="KI5" s="4" t="s">
        <v>114</v>
      </c>
      <c r="KJ5" s="4" t="s">
        <v>114</v>
      </c>
      <c r="KK5" s="6" t="s">
        <v>114</v>
      </c>
      <c r="KM5" s="4" t="s">
        <v>114</v>
      </c>
      <c r="KN5" s="4" t="s">
        <v>114</v>
      </c>
      <c r="KO5" s="125" t="s">
        <v>114</v>
      </c>
      <c r="KP5" s="57" t="s">
        <v>114</v>
      </c>
      <c r="KQ5" s="4" t="s">
        <v>114</v>
      </c>
      <c r="KR5" s="4" t="s">
        <v>114</v>
      </c>
      <c r="KS5" s="6" t="s">
        <v>114</v>
      </c>
      <c r="KU5" s="4" t="s">
        <v>114</v>
      </c>
      <c r="KV5" s="4" t="s">
        <v>114</v>
      </c>
      <c r="KW5" s="85" t="s">
        <v>114</v>
      </c>
      <c r="KX5" s="124" t="s">
        <v>114</v>
      </c>
      <c r="KY5" s="4" t="s">
        <v>114</v>
      </c>
      <c r="KZ5" s="4" t="s">
        <v>114</v>
      </c>
      <c r="LA5" s="6" t="s">
        <v>114</v>
      </c>
      <c r="LC5" s="4" t="s">
        <v>114</v>
      </c>
      <c r="LD5" s="4" t="s">
        <v>114</v>
      </c>
      <c r="LE5" s="125" t="s">
        <v>114</v>
      </c>
      <c r="LF5" s="57" t="s">
        <v>114</v>
      </c>
      <c r="LG5" s="4" t="s">
        <v>114</v>
      </c>
      <c r="LH5" s="4" t="s">
        <v>114</v>
      </c>
      <c r="LI5" s="6" t="s">
        <v>114</v>
      </c>
      <c r="LK5" s="4" t="s">
        <v>114</v>
      </c>
      <c r="LL5" s="4" t="s">
        <v>114</v>
      </c>
      <c r="LM5" s="85" t="s">
        <v>114</v>
      </c>
      <c r="LN5" s="124" t="s">
        <v>114</v>
      </c>
      <c r="LO5" s="4" t="s">
        <v>114</v>
      </c>
      <c r="LP5" s="4" t="s">
        <v>114</v>
      </c>
      <c r="LQ5" s="6" t="s">
        <v>114</v>
      </c>
      <c r="LS5" s="4" t="s">
        <v>114</v>
      </c>
      <c r="LT5" s="4" t="s">
        <v>114</v>
      </c>
      <c r="LU5" s="125" t="s">
        <v>114</v>
      </c>
      <c r="LV5" s="57" t="s">
        <v>114</v>
      </c>
      <c r="LW5" s="4" t="s">
        <v>114</v>
      </c>
      <c r="LX5" s="4" t="s">
        <v>114</v>
      </c>
      <c r="LY5" s="6" t="s">
        <v>114</v>
      </c>
      <c r="MA5" s="4" t="s">
        <v>114</v>
      </c>
      <c r="MB5" s="4" t="s">
        <v>114</v>
      </c>
      <c r="MC5" s="85" t="s">
        <v>114</v>
      </c>
      <c r="MD5" s="124" t="s">
        <v>114</v>
      </c>
      <c r="ME5" s="4" t="s">
        <v>114</v>
      </c>
      <c r="MF5" s="4" t="s">
        <v>114</v>
      </c>
      <c r="MG5" s="6" t="s">
        <v>114</v>
      </c>
      <c r="MI5" s="4" t="s">
        <v>114</v>
      </c>
      <c r="MJ5" s="4" t="s">
        <v>114</v>
      </c>
      <c r="MK5" s="125" t="s">
        <v>114</v>
      </c>
      <c r="ML5" s="57" t="s">
        <v>114</v>
      </c>
      <c r="MM5" s="4" t="s">
        <v>114</v>
      </c>
      <c r="MN5" s="4" t="s">
        <v>114</v>
      </c>
      <c r="MO5" s="6" t="s">
        <v>114</v>
      </c>
      <c r="MQ5" s="4" t="s">
        <v>114</v>
      </c>
      <c r="MR5" s="4" t="s">
        <v>114</v>
      </c>
      <c r="MS5" s="85" t="s">
        <v>114</v>
      </c>
      <c r="MT5" s="124" t="s">
        <v>114</v>
      </c>
      <c r="MU5" s="4" t="s">
        <v>114</v>
      </c>
      <c r="MV5" s="4" t="s">
        <v>114</v>
      </c>
      <c r="MW5" s="6" t="s">
        <v>114</v>
      </c>
      <c r="MY5" s="4" t="s">
        <v>114</v>
      </c>
      <c r="MZ5" s="4" t="s">
        <v>114</v>
      </c>
      <c r="NA5" s="125" t="s">
        <v>114</v>
      </c>
      <c r="NB5" s="57" t="s">
        <v>114</v>
      </c>
      <c r="NC5" s="4" t="s">
        <v>114</v>
      </c>
      <c r="ND5" s="4" t="s">
        <v>114</v>
      </c>
      <c r="NE5" s="6" t="s">
        <v>114</v>
      </c>
      <c r="NG5" s="4" t="s">
        <v>114</v>
      </c>
      <c r="NH5" s="4" t="s">
        <v>114</v>
      </c>
      <c r="NI5" s="85" t="s">
        <v>114</v>
      </c>
      <c r="NJ5" s="124" t="s">
        <v>114</v>
      </c>
      <c r="NK5" s="4" t="s">
        <v>114</v>
      </c>
      <c r="NL5" s="4" t="s">
        <v>114</v>
      </c>
      <c r="NM5" s="6" t="s">
        <v>114</v>
      </c>
      <c r="NO5" s="4" t="s">
        <v>114</v>
      </c>
      <c r="NP5" s="4" t="s">
        <v>114</v>
      </c>
      <c r="NQ5" s="125" t="s">
        <v>114</v>
      </c>
      <c r="NR5" s="57" t="s">
        <v>114</v>
      </c>
      <c r="NS5" s="4" t="s">
        <v>114</v>
      </c>
      <c r="NT5" s="4" t="s">
        <v>114</v>
      </c>
      <c r="NU5" s="6" t="s">
        <v>114</v>
      </c>
      <c r="NW5" s="4" t="s">
        <v>114</v>
      </c>
      <c r="NX5" s="4" t="s">
        <v>114</v>
      </c>
      <c r="NY5" s="85" t="s">
        <v>114</v>
      </c>
      <c r="NZ5" s="124" t="s">
        <v>114</v>
      </c>
      <c r="OA5" s="4" t="s">
        <v>114</v>
      </c>
      <c r="OB5" s="4" t="s">
        <v>114</v>
      </c>
      <c r="OC5" s="6" t="s">
        <v>114</v>
      </c>
      <c r="OE5" s="4" t="s">
        <v>114</v>
      </c>
      <c r="OF5" s="4" t="s">
        <v>114</v>
      </c>
      <c r="OG5" s="125" t="s">
        <v>114</v>
      </c>
      <c r="OH5" s="57" t="s">
        <v>114</v>
      </c>
      <c r="OI5" s="4" t="s">
        <v>114</v>
      </c>
      <c r="OJ5" s="4" t="s">
        <v>114</v>
      </c>
      <c r="OK5" s="6" t="s">
        <v>114</v>
      </c>
      <c r="OM5" s="4" t="s">
        <v>114</v>
      </c>
      <c r="ON5" s="4" t="s">
        <v>114</v>
      </c>
      <c r="OO5" s="85" t="s">
        <v>114</v>
      </c>
      <c r="OP5" s="124" t="s">
        <v>114</v>
      </c>
      <c r="OQ5" s="4" t="s">
        <v>114</v>
      </c>
      <c r="OR5" s="4" t="s">
        <v>114</v>
      </c>
      <c r="OS5" s="6" t="s">
        <v>114</v>
      </c>
      <c r="OU5" s="4" t="s">
        <v>114</v>
      </c>
      <c r="OV5" s="4" t="s">
        <v>114</v>
      </c>
      <c r="OW5" s="125" t="s">
        <v>114</v>
      </c>
      <c r="OX5" s="57" t="s">
        <v>114</v>
      </c>
      <c r="OY5" s="4" t="s">
        <v>114</v>
      </c>
      <c r="OZ5" s="4" t="s">
        <v>114</v>
      </c>
      <c r="PA5" s="6" t="s">
        <v>114</v>
      </c>
      <c r="PC5" s="4" t="s">
        <v>114</v>
      </c>
      <c r="PD5" s="4" t="s">
        <v>114</v>
      </c>
      <c r="PE5" s="85" t="s">
        <v>114</v>
      </c>
      <c r="PF5" s="124" t="s">
        <v>114</v>
      </c>
      <c r="PG5" s="4" t="s">
        <v>114</v>
      </c>
      <c r="PH5" s="4" t="s">
        <v>114</v>
      </c>
      <c r="PI5" s="6" t="s">
        <v>114</v>
      </c>
      <c r="PK5" s="4" t="s">
        <v>114</v>
      </c>
      <c r="PL5" s="4" t="s">
        <v>114</v>
      </c>
      <c r="PM5" s="125" t="s">
        <v>114</v>
      </c>
      <c r="PN5" s="57" t="s">
        <v>114</v>
      </c>
      <c r="PO5" s="4" t="s">
        <v>114</v>
      </c>
      <c r="PP5" s="4" t="s">
        <v>114</v>
      </c>
      <c r="PQ5" s="6" t="s">
        <v>114</v>
      </c>
      <c r="PS5" s="4" t="s">
        <v>114</v>
      </c>
      <c r="PT5" s="4" t="s">
        <v>114</v>
      </c>
      <c r="PU5" s="85" t="s">
        <v>114</v>
      </c>
      <c r="PV5" s="124" t="s">
        <v>114</v>
      </c>
      <c r="PW5" s="4" t="s">
        <v>114</v>
      </c>
      <c r="PX5" s="4" t="s">
        <v>114</v>
      </c>
      <c r="PY5" s="6" t="s">
        <v>114</v>
      </c>
      <c r="QA5" s="4" t="s">
        <v>114</v>
      </c>
      <c r="QB5" s="4" t="s">
        <v>114</v>
      </c>
      <c r="QC5" s="125" t="s">
        <v>114</v>
      </c>
      <c r="QD5" s="57" t="s">
        <v>114</v>
      </c>
      <c r="QE5" s="4" t="s">
        <v>114</v>
      </c>
      <c r="QF5" s="4" t="s">
        <v>114</v>
      </c>
      <c r="QG5" s="6" t="s">
        <v>114</v>
      </c>
      <c r="QI5" s="4" t="s">
        <v>114</v>
      </c>
      <c r="QJ5" s="4" t="s">
        <v>114</v>
      </c>
      <c r="QK5" s="85" t="s">
        <v>114</v>
      </c>
      <c r="QL5" s="124" t="s">
        <v>114</v>
      </c>
      <c r="QM5" s="4" t="s">
        <v>114</v>
      </c>
      <c r="QN5" s="4" t="s">
        <v>114</v>
      </c>
      <c r="QO5" s="6" t="s">
        <v>114</v>
      </c>
      <c r="QQ5" s="4" t="s">
        <v>114</v>
      </c>
      <c r="QR5" s="4" t="s">
        <v>114</v>
      </c>
      <c r="QS5" s="125" t="s">
        <v>114</v>
      </c>
      <c r="QT5" s="57" t="s">
        <v>114</v>
      </c>
      <c r="QU5" s="4" t="s">
        <v>114</v>
      </c>
      <c r="QV5" s="4" t="s">
        <v>114</v>
      </c>
      <c r="QW5" s="6" t="s">
        <v>114</v>
      </c>
      <c r="QY5" s="4" t="s">
        <v>114</v>
      </c>
      <c r="QZ5" s="4" t="s">
        <v>114</v>
      </c>
      <c r="RA5" s="85" t="s">
        <v>114</v>
      </c>
      <c r="RB5" s="124" t="s">
        <v>114</v>
      </c>
      <c r="RC5" s="4" t="s">
        <v>114</v>
      </c>
      <c r="RD5" s="4" t="s">
        <v>114</v>
      </c>
      <c r="RE5" s="6" t="s">
        <v>114</v>
      </c>
      <c r="RG5" s="4" t="s">
        <v>114</v>
      </c>
      <c r="RH5" s="4" t="s">
        <v>114</v>
      </c>
      <c r="RI5" s="125" t="s">
        <v>114</v>
      </c>
      <c r="RJ5" s="57" t="s">
        <v>114</v>
      </c>
      <c r="RK5" s="4" t="s">
        <v>114</v>
      </c>
      <c r="RL5" s="4" t="s">
        <v>114</v>
      </c>
      <c r="RM5" s="6" t="s">
        <v>114</v>
      </c>
      <c r="RO5" s="4" t="s">
        <v>114</v>
      </c>
      <c r="RP5" s="4" t="s">
        <v>114</v>
      </c>
      <c r="RQ5" s="85" t="s">
        <v>114</v>
      </c>
      <c r="RR5" s="124" t="s">
        <v>114</v>
      </c>
      <c r="RS5" s="4" t="s">
        <v>114</v>
      </c>
      <c r="RT5" s="4" t="s">
        <v>114</v>
      </c>
      <c r="RU5" s="6" t="s">
        <v>114</v>
      </c>
      <c r="RW5" s="4" t="s">
        <v>114</v>
      </c>
      <c r="RX5" s="4" t="s">
        <v>114</v>
      </c>
      <c r="RY5" s="125" t="s">
        <v>114</v>
      </c>
      <c r="RZ5" s="57" t="s">
        <v>114</v>
      </c>
      <c r="SA5" s="4" t="s">
        <v>114</v>
      </c>
      <c r="SB5" s="4" t="s">
        <v>114</v>
      </c>
      <c r="SC5" s="6" t="s">
        <v>114</v>
      </c>
      <c r="SE5" s="4" t="s">
        <v>114</v>
      </c>
      <c r="SF5" s="4" t="s">
        <v>114</v>
      </c>
      <c r="SG5" s="85" t="s">
        <v>114</v>
      </c>
      <c r="SH5" s="124" t="s">
        <v>114</v>
      </c>
      <c r="SI5" s="4" t="s">
        <v>114</v>
      </c>
      <c r="SJ5" s="4" t="s">
        <v>114</v>
      </c>
      <c r="SK5" s="6" t="s">
        <v>114</v>
      </c>
      <c r="SM5" s="4" t="s">
        <v>114</v>
      </c>
      <c r="SN5" s="4" t="s">
        <v>114</v>
      </c>
      <c r="SO5" s="125" t="s">
        <v>114</v>
      </c>
      <c r="SP5" s="57" t="s">
        <v>114</v>
      </c>
      <c r="SQ5" s="4" t="s">
        <v>114</v>
      </c>
      <c r="SR5" s="4" t="s">
        <v>114</v>
      </c>
      <c r="SS5" s="6" t="s">
        <v>114</v>
      </c>
      <c r="SU5" s="4" t="s">
        <v>114</v>
      </c>
      <c r="SV5" s="4" t="s">
        <v>114</v>
      </c>
      <c r="SW5" s="85" t="s">
        <v>114</v>
      </c>
      <c r="SX5" s="124" t="s">
        <v>114</v>
      </c>
      <c r="SY5" s="4" t="s">
        <v>114</v>
      </c>
      <c r="SZ5" s="4" t="s">
        <v>114</v>
      </c>
      <c r="TA5" s="6" t="s">
        <v>114</v>
      </c>
      <c r="TC5" s="4" t="s">
        <v>114</v>
      </c>
      <c r="TD5" s="4" t="s">
        <v>114</v>
      </c>
      <c r="TE5" s="125" t="s">
        <v>114</v>
      </c>
      <c r="TF5" s="57" t="s">
        <v>114</v>
      </c>
      <c r="TG5" s="4" t="s">
        <v>114</v>
      </c>
      <c r="TH5" s="4" t="s">
        <v>114</v>
      </c>
      <c r="TI5" s="6" t="s">
        <v>114</v>
      </c>
      <c r="TK5" s="4" t="s">
        <v>114</v>
      </c>
      <c r="TL5" s="4" t="s">
        <v>114</v>
      </c>
      <c r="TM5" s="85" t="s">
        <v>114</v>
      </c>
      <c r="TN5" s="124" t="s">
        <v>114</v>
      </c>
      <c r="TO5" s="4" t="s">
        <v>114</v>
      </c>
      <c r="TP5" s="4" t="s">
        <v>114</v>
      </c>
      <c r="TQ5" s="6" t="s">
        <v>114</v>
      </c>
      <c r="TS5" s="4" t="s">
        <v>114</v>
      </c>
      <c r="TT5" s="4" t="s">
        <v>114</v>
      </c>
      <c r="TU5" s="125" t="s">
        <v>114</v>
      </c>
      <c r="TV5" s="57" t="s">
        <v>114</v>
      </c>
      <c r="TW5" s="4" t="s">
        <v>114</v>
      </c>
      <c r="TX5" s="4" t="s">
        <v>114</v>
      </c>
      <c r="TY5" s="6" t="s">
        <v>114</v>
      </c>
      <c r="UA5" s="4" t="s">
        <v>114</v>
      </c>
      <c r="UB5" s="4" t="s">
        <v>114</v>
      </c>
      <c r="UC5" s="85" t="s">
        <v>114</v>
      </c>
      <c r="UD5" s="124" t="s">
        <v>114</v>
      </c>
      <c r="UE5" s="4" t="s">
        <v>114</v>
      </c>
      <c r="UF5" s="4" t="s">
        <v>114</v>
      </c>
      <c r="UG5" s="6" t="s">
        <v>114</v>
      </c>
      <c r="UI5" s="4" t="s">
        <v>114</v>
      </c>
      <c r="UJ5" s="4" t="s">
        <v>114</v>
      </c>
      <c r="UK5" s="125" t="s">
        <v>114</v>
      </c>
      <c r="UL5" s="57" t="s">
        <v>114</v>
      </c>
      <c r="UM5" s="4" t="s">
        <v>114</v>
      </c>
      <c r="UN5" s="4" t="s">
        <v>114</v>
      </c>
      <c r="UO5" s="6" t="s">
        <v>114</v>
      </c>
      <c r="UQ5" s="4" t="s">
        <v>114</v>
      </c>
      <c r="UR5" s="4" t="s">
        <v>114</v>
      </c>
      <c r="US5" s="85" t="s">
        <v>114</v>
      </c>
      <c r="UT5" s="124" t="s">
        <v>114</v>
      </c>
      <c r="UU5" s="4" t="s">
        <v>114</v>
      </c>
      <c r="UV5" s="4" t="s">
        <v>114</v>
      </c>
      <c r="UW5" s="6" t="s">
        <v>114</v>
      </c>
      <c r="UY5" s="4" t="s">
        <v>114</v>
      </c>
      <c r="UZ5" s="4" t="s">
        <v>114</v>
      </c>
      <c r="VA5" s="125" t="s">
        <v>114</v>
      </c>
      <c r="VB5" s="57" t="s">
        <v>114</v>
      </c>
      <c r="VC5" s="4" t="s">
        <v>114</v>
      </c>
      <c r="VD5" s="4" t="s">
        <v>114</v>
      </c>
      <c r="VE5" s="6" t="s">
        <v>114</v>
      </c>
      <c r="VG5" s="4" t="s">
        <v>114</v>
      </c>
      <c r="VH5" s="4" t="s">
        <v>114</v>
      </c>
      <c r="VI5" s="85" t="s">
        <v>114</v>
      </c>
      <c r="VJ5" s="124" t="s">
        <v>114</v>
      </c>
      <c r="VK5" s="4" t="s">
        <v>114</v>
      </c>
      <c r="VL5" s="4" t="s">
        <v>114</v>
      </c>
      <c r="VM5" s="6" t="s">
        <v>114</v>
      </c>
      <c r="VO5" s="4" t="s">
        <v>114</v>
      </c>
      <c r="VP5" s="4" t="s">
        <v>114</v>
      </c>
      <c r="VQ5" s="125" t="s">
        <v>114</v>
      </c>
      <c r="VR5" s="57" t="s">
        <v>114</v>
      </c>
      <c r="VS5" s="4" t="s">
        <v>114</v>
      </c>
      <c r="VT5" s="4" t="s">
        <v>114</v>
      </c>
      <c r="VU5" s="6" t="s">
        <v>114</v>
      </c>
      <c r="VW5" s="4" t="s">
        <v>114</v>
      </c>
      <c r="VX5" s="4" t="s">
        <v>114</v>
      </c>
      <c r="VY5" s="85" t="s">
        <v>114</v>
      </c>
      <c r="VZ5" s="124" t="s">
        <v>114</v>
      </c>
      <c r="WA5" s="4" t="s">
        <v>114</v>
      </c>
      <c r="WB5" s="4" t="s">
        <v>114</v>
      </c>
      <c r="WC5" s="6" t="s">
        <v>114</v>
      </c>
      <c r="WE5" s="4" t="s">
        <v>114</v>
      </c>
      <c r="WF5" s="4" t="s">
        <v>114</v>
      </c>
      <c r="WG5" s="125" t="s">
        <v>114</v>
      </c>
      <c r="WH5" s="57" t="s">
        <v>114</v>
      </c>
      <c r="WI5" s="4" t="s">
        <v>114</v>
      </c>
      <c r="WJ5" s="4" t="s">
        <v>114</v>
      </c>
      <c r="WK5" s="6" t="s">
        <v>114</v>
      </c>
      <c r="WM5" s="4" t="s">
        <v>114</v>
      </c>
      <c r="WN5" s="4" t="s">
        <v>114</v>
      </c>
      <c r="WO5" s="85" t="s">
        <v>114</v>
      </c>
      <c r="WP5" s="124" t="s">
        <v>114</v>
      </c>
      <c r="WQ5" s="4" t="s">
        <v>114</v>
      </c>
      <c r="WR5" s="4" t="s">
        <v>114</v>
      </c>
      <c r="WS5" s="6" t="s">
        <v>114</v>
      </c>
      <c r="WU5" s="4" t="s">
        <v>114</v>
      </c>
      <c r="WV5" s="4" t="s">
        <v>114</v>
      </c>
      <c r="WW5" s="125" t="s">
        <v>114</v>
      </c>
      <c r="WX5" s="57" t="s">
        <v>114</v>
      </c>
      <c r="WY5" s="4" t="s">
        <v>114</v>
      </c>
      <c r="WZ5" s="4" t="s">
        <v>114</v>
      </c>
      <c r="XA5" s="6" t="s">
        <v>114</v>
      </c>
      <c r="XC5" s="4" t="s">
        <v>114</v>
      </c>
      <c r="XD5" s="4" t="s">
        <v>114</v>
      </c>
      <c r="XE5" s="85" t="s">
        <v>114</v>
      </c>
      <c r="XF5" s="124" t="s">
        <v>114</v>
      </c>
      <c r="XG5" s="4" t="s">
        <v>114</v>
      </c>
      <c r="XH5" s="4" t="s">
        <v>114</v>
      </c>
      <c r="XI5" s="6" t="s">
        <v>114</v>
      </c>
      <c r="XK5" s="4" t="s">
        <v>114</v>
      </c>
      <c r="XL5" s="4" t="s">
        <v>114</v>
      </c>
      <c r="XM5" s="125" t="s">
        <v>114</v>
      </c>
      <c r="XN5" s="57" t="s">
        <v>114</v>
      </c>
      <c r="XO5" s="4" t="s">
        <v>114</v>
      </c>
      <c r="XP5" s="4" t="s">
        <v>114</v>
      </c>
      <c r="XQ5" s="6" t="s">
        <v>114</v>
      </c>
      <c r="XS5" s="4" t="s">
        <v>114</v>
      </c>
      <c r="XT5" s="4" t="s">
        <v>114</v>
      </c>
      <c r="XU5" s="85" t="s">
        <v>114</v>
      </c>
      <c r="XV5" s="124" t="s">
        <v>114</v>
      </c>
      <c r="XW5" s="4" t="s">
        <v>114</v>
      </c>
      <c r="XX5" s="4" t="s">
        <v>114</v>
      </c>
      <c r="XY5" s="6" t="s">
        <v>114</v>
      </c>
      <c r="YA5" s="4" t="s">
        <v>114</v>
      </c>
      <c r="YB5" s="4" t="s">
        <v>114</v>
      </c>
      <c r="YC5" s="125" t="s">
        <v>114</v>
      </c>
      <c r="YD5" s="57" t="s">
        <v>114</v>
      </c>
      <c r="YE5" s="4" t="s">
        <v>114</v>
      </c>
      <c r="YF5" s="4" t="s">
        <v>114</v>
      </c>
      <c r="YG5" s="6" t="s">
        <v>114</v>
      </c>
      <c r="YI5" s="4" t="s">
        <v>114</v>
      </c>
      <c r="YJ5" s="4" t="s">
        <v>114</v>
      </c>
      <c r="YK5" s="85" t="s">
        <v>114</v>
      </c>
      <c r="YL5" s="124" t="s">
        <v>114</v>
      </c>
      <c r="YM5" s="4" t="s">
        <v>114</v>
      </c>
      <c r="YN5" s="4" t="s">
        <v>114</v>
      </c>
      <c r="YO5" s="6" t="s">
        <v>114</v>
      </c>
      <c r="YQ5" s="4" t="s">
        <v>114</v>
      </c>
      <c r="YR5" s="4" t="s">
        <v>114</v>
      </c>
      <c r="YS5" s="125" t="s">
        <v>114</v>
      </c>
      <c r="YT5" s="57" t="s">
        <v>114</v>
      </c>
      <c r="YU5" s="4" t="s">
        <v>114</v>
      </c>
      <c r="YV5" s="4" t="s">
        <v>114</v>
      </c>
      <c r="YW5" s="6" t="s">
        <v>114</v>
      </c>
      <c r="YY5" s="4" t="s">
        <v>114</v>
      </c>
      <c r="YZ5" s="4" t="s">
        <v>114</v>
      </c>
      <c r="ZA5" s="85" t="s">
        <v>114</v>
      </c>
      <c r="ZB5" s="124" t="s">
        <v>114</v>
      </c>
      <c r="ZC5" s="4" t="s">
        <v>114</v>
      </c>
      <c r="ZD5" s="4" t="s">
        <v>114</v>
      </c>
      <c r="ZE5" s="6" t="s">
        <v>114</v>
      </c>
      <c r="ZG5" s="4" t="s">
        <v>114</v>
      </c>
      <c r="ZH5" s="4" t="s">
        <v>114</v>
      </c>
      <c r="ZI5" s="125" t="s">
        <v>114</v>
      </c>
      <c r="ZJ5" s="57" t="s">
        <v>114</v>
      </c>
      <c r="ZK5" s="4" t="s">
        <v>114</v>
      </c>
      <c r="ZL5" s="4" t="s">
        <v>114</v>
      </c>
      <c r="ZM5" s="6" t="s">
        <v>114</v>
      </c>
      <c r="ZO5" s="4" t="s">
        <v>114</v>
      </c>
      <c r="ZP5" s="4" t="s">
        <v>114</v>
      </c>
      <c r="ZQ5" s="85" t="s">
        <v>114</v>
      </c>
      <c r="ZR5" s="124" t="s">
        <v>114</v>
      </c>
      <c r="ZS5" s="4" t="s">
        <v>114</v>
      </c>
      <c r="ZT5" s="4" t="s">
        <v>114</v>
      </c>
      <c r="ZU5" s="6" t="s">
        <v>114</v>
      </c>
      <c r="ZW5" s="4" t="s">
        <v>114</v>
      </c>
      <c r="ZX5" s="4" t="s">
        <v>114</v>
      </c>
      <c r="ZY5" s="125" t="s">
        <v>114</v>
      </c>
      <c r="ZZ5" s="57" t="s">
        <v>114</v>
      </c>
      <c r="AAA5" s="4" t="s">
        <v>114</v>
      </c>
      <c r="AAB5" s="4" t="s">
        <v>114</v>
      </c>
      <c r="AAC5" s="6" t="s">
        <v>114</v>
      </c>
      <c r="AAE5" s="4" t="s">
        <v>114</v>
      </c>
      <c r="AAF5" s="4" t="s">
        <v>114</v>
      </c>
      <c r="AAG5" s="85" t="s">
        <v>114</v>
      </c>
      <c r="AAH5" s="124" t="s">
        <v>114</v>
      </c>
      <c r="AAI5" s="4" t="s">
        <v>114</v>
      </c>
      <c r="AAJ5" s="4" t="s">
        <v>114</v>
      </c>
      <c r="AAK5" s="6" t="s">
        <v>114</v>
      </c>
      <c r="AAM5" s="4" t="s">
        <v>114</v>
      </c>
      <c r="AAN5" s="4" t="s">
        <v>114</v>
      </c>
      <c r="AAO5" s="85" t="s">
        <v>114</v>
      </c>
      <c r="AAP5" s="155" t="s">
        <v>114</v>
      </c>
      <c r="AAR5" s="6" t="s">
        <v>114</v>
      </c>
      <c r="AAT5" s="188" t="s">
        <v>114</v>
      </c>
      <c r="AAV5" s="61" t="s">
        <v>114</v>
      </c>
      <c r="AAX5" s="6" t="s">
        <v>114</v>
      </c>
      <c r="AAZ5" s="61" t="s">
        <v>114</v>
      </c>
      <c r="ABA5" s="156" t="s">
        <v>114</v>
      </c>
      <c r="ABB5" s="136" t="s">
        <v>1613</v>
      </c>
      <c r="ABC5" s="109"/>
      <c r="ABD5" s="35" t="s">
        <v>118</v>
      </c>
      <c r="ABH5" s="68"/>
    </row>
    <row r="6" spans="1:913" ht="30" customHeight="1" x14ac:dyDescent="0.35">
      <c r="A6" s="68" t="s">
        <v>1885</v>
      </c>
      <c r="C6" s="63" t="s">
        <v>3252</v>
      </c>
      <c r="D6" s="53" t="s">
        <v>3210</v>
      </c>
      <c r="E6" s="112"/>
      <c r="F6" s="124" t="s">
        <v>114</v>
      </c>
      <c r="G6" s="4" t="s">
        <v>114</v>
      </c>
      <c r="H6" s="4" t="s">
        <v>114</v>
      </c>
      <c r="I6" s="6" t="s">
        <v>114</v>
      </c>
      <c r="K6" s="4" t="s">
        <v>114</v>
      </c>
      <c r="L6" s="4" t="s">
        <v>114</v>
      </c>
      <c r="M6" s="85" t="s">
        <v>114</v>
      </c>
      <c r="N6" s="122" t="s">
        <v>114</v>
      </c>
      <c r="O6" s="2" t="s">
        <v>114</v>
      </c>
      <c r="P6" s="2" t="s">
        <v>114</v>
      </c>
      <c r="Q6" s="6" t="s">
        <v>114</v>
      </c>
      <c r="S6" s="4" t="s">
        <v>114</v>
      </c>
      <c r="T6" s="4" t="s">
        <v>114</v>
      </c>
      <c r="U6" s="85" t="s">
        <v>114</v>
      </c>
      <c r="V6" s="122" t="s">
        <v>114</v>
      </c>
      <c r="W6" s="2" t="s">
        <v>114</v>
      </c>
      <c r="X6" s="2" t="s">
        <v>114</v>
      </c>
      <c r="Y6" s="6" t="s">
        <v>114</v>
      </c>
      <c r="AA6" s="4" t="s">
        <v>114</v>
      </c>
      <c r="AB6" s="4" t="s">
        <v>114</v>
      </c>
      <c r="AC6" s="85" t="s">
        <v>114</v>
      </c>
      <c r="AD6" s="122" t="s">
        <v>114</v>
      </c>
      <c r="AE6" s="2" t="s">
        <v>114</v>
      </c>
      <c r="AF6" s="2" t="s">
        <v>114</v>
      </c>
      <c r="AG6" s="6" t="s">
        <v>114</v>
      </c>
      <c r="AI6" s="4" t="s">
        <v>114</v>
      </c>
      <c r="AJ6" s="4" t="s">
        <v>114</v>
      </c>
      <c r="AK6" s="85" t="s">
        <v>114</v>
      </c>
      <c r="AL6" s="163" t="s">
        <v>114</v>
      </c>
      <c r="AM6" s="21" t="s">
        <v>114</v>
      </c>
      <c r="AN6" s="21" t="s">
        <v>114</v>
      </c>
      <c r="AO6" s="6" t="s">
        <v>114</v>
      </c>
      <c r="AQ6" s="18" t="s">
        <v>114</v>
      </c>
      <c r="AR6" s="18" t="s">
        <v>114</v>
      </c>
      <c r="AS6" s="170" t="s">
        <v>114</v>
      </c>
      <c r="AT6" s="122" t="s">
        <v>114</v>
      </c>
      <c r="AU6" s="2" t="s">
        <v>114</v>
      </c>
      <c r="AV6" s="2" t="s">
        <v>114</v>
      </c>
      <c r="AW6" s="6" t="s">
        <v>114</v>
      </c>
      <c r="AY6" s="4" t="s">
        <v>114</v>
      </c>
      <c r="AZ6" s="4" t="s">
        <v>114</v>
      </c>
      <c r="BA6" s="85" t="s">
        <v>114</v>
      </c>
      <c r="BB6" s="122" t="s">
        <v>114</v>
      </c>
      <c r="BC6" s="2" t="s">
        <v>114</v>
      </c>
      <c r="BD6" s="2" t="s">
        <v>114</v>
      </c>
      <c r="BE6" s="6" t="s">
        <v>114</v>
      </c>
      <c r="BG6" s="4" t="s">
        <v>114</v>
      </c>
      <c r="BH6" s="4" t="s">
        <v>114</v>
      </c>
      <c r="BI6" s="85" t="s">
        <v>114</v>
      </c>
      <c r="BJ6" s="124" t="s">
        <v>114</v>
      </c>
      <c r="BK6" s="4" t="s">
        <v>114</v>
      </c>
      <c r="BL6" s="4" t="s">
        <v>114</v>
      </c>
      <c r="BM6" s="3" t="s">
        <v>114</v>
      </c>
      <c r="BO6" s="4" t="s">
        <v>114</v>
      </c>
      <c r="BP6" s="4" t="s">
        <v>114</v>
      </c>
      <c r="BQ6" s="85" t="s">
        <v>114</v>
      </c>
      <c r="BR6" s="124" t="s">
        <v>114</v>
      </c>
      <c r="BS6" s="4" t="s">
        <v>114</v>
      </c>
      <c r="BT6" s="4" t="s">
        <v>114</v>
      </c>
      <c r="BU6" s="3" t="s">
        <v>114</v>
      </c>
      <c r="BW6" s="4" t="s">
        <v>114</v>
      </c>
      <c r="BX6" s="4" t="s">
        <v>114</v>
      </c>
      <c r="BY6" s="85" t="s">
        <v>114</v>
      </c>
      <c r="BZ6" s="122" t="s">
        <v>114</v>
      </c>
      <c r="CA6" s="2" t="s">
        <v>114</v>
      </c>
      <c r="CB6" s="2" t="s">
        <v>114</v>
      </c>
      <c r="CC6" s="6" t="s">
        <v>114</v>
      </c>
      <c r="CE6" s="4" t="s">
        <v>114</v>
      </c>
      <c r="CF6" s="4" t="s">
        <v>114</v>
      </c>
      <c r="CG6" s="85" t="s">
        <v>114</v>
      </c>
      <c r="CH6" s="124" t="s">
        <v>114</v>
      </c>
      <c r="CI6" s="4" t="s">
        <v>114</v>
      </c>
      <c r="CJ6" s="4" t="s">
        <v>114</v>
      </c>
      <c r="CK6" s="106" t="s">
        <v>1713</v>
      </c>
      <c r="CL6" s="41">
        <v>855</v>
      </c>
      <c r="CM6" s="4" t="s">
        <v>114</v>
      </c>
      <c r="CN6" s="4" t="s">
        <v>114</v>
      </c>
      <c r="CO6" s="85" t="s">
        <v>114</v>
      </c>
      <c r="CP6" s="124" t="s">
        <v>114</v>
      </c>
      <c r="CQ6" s="4" t="s">
        <v>114</v>
      </c>
      <c r="CR6" s="4" t="s">
        <v>114</v>
      </c>
      <c r="CS6" s="6" t="s">
        <v>114</v>
      </c>
      <c r="CU6" s="4" t="s">
        <v>114</v>
      </c>
      <c r="CV6" s="4" t="s">
        <v>114</v>
      </c>
      <c r="CW6" s="85" t="s">
        <v>114</v>
      </c>
      <c r="CX6" s="124" t="s">
        <v>114</v>
      </c>
      <c r="CY6" s="4" t="s">
        <v>114</v>
      </c>
      <c r="CZ6" s="4" t="s">
        <v>114</v>
      </c>
      <c r="DA6" s="6" t="s">
        <v>114</v>
      </c>
      <c r="DC6" s="4" t="s">
        <v>114</v>
      </c>
      <c r="DD6" s="4" t="s">
        <v>114</v>
      </c>
      <c r="DE6" s="85" t="s">
        <v>114</v>
      </c>
      <c r="DF6" s="124" t="s">
        <v>114</v>
      </c>
      <c r="DG6" s="4" t="s">
        <v>114</v>
      </c>
      <c r="DH6" s="4" t="s">
        <v>114</v>
      </c>
      <c r="DI6" s="6" t="s">
        <v>114</v>
      </c>
      <c r="DK6" s="4" t="s">
        <v>114</v>
      </c>
      <c r="DL6" s="4" t="s">
        <v>114</v>
      </c>
      <c r="DM6" s="85" t="s">
        <v>114</v>
      </c>
      <c r="DN6" s="124" t="s">
        <v>114</v>
      </c>
      <c r="DO6" s="4" t="s">
        <v>114</v>
      </c>
      <c r="DP6" s="4" t="s">
        <v>114</v>
      </c>
      <c r="DQ6" s="6" t="s">
        <v>114</v>
      </c>
      <c r="DS6" s="4" t="s">
        <v>114</v>
      </c>
      <c r="DT6" s="4" t="s">
        <v>114</v>
      </c>
      <c r="DU6" s="85" t="s">
        <v>114</v>
      </c>
      <c r="DV6" s="124" t="s">
        <v>114</v>
      </c>
      <c r="DW6" s="4" t="s">
        <v>114</v>
      </c>
      <c r="DX6" s="4" t="s">
        <v>114</v>
      </c>
      <c r="DY6" s="3" t="s">
        <v>114</v>
      </c>
      <c r="EA6" s="4" t="s">
        <v>114</v>
      </c>
      <c r="EB6" s="4" t="s">
        <v>114</v>
      </c>
      <c r="EC6" s="85" t="s">
        <v>114</v>
      </c>
      <c r="ED6" s="124" t="s">
        <v>114</v>
      </c>
      <c r="EE6" s="4" t="s">
        <v>114</v>
      </c>
      <c r="EF6" s="4" t="s">
        <v>114</v>
      </c>
      <c r="EG6" s="3" t="s">
        <v>114</v>
      </c>
      <c r="EI6" s="4" t="s">
        <v>114</v>
      </c>
      <c r="EJ6" s="4" t="s">
        <v>114</v>
      </c>
      <c r="EK6" s="85" t="s">
        <v>114</v>
      </c>
      <c r="EL6" s="124" t="s">
        <v>114</v>
      </c>
      <c r="EM6" s="4" t="s">
        <v>114</v>
      </c>
      <c r="EN6" s="4" t="s">
        <v>114</v>
      </c>
      <c r="EO6" s="3" t="s">
        <v>114</v>
      </c>
      <c r="EQ6" s="4" t="s">
        <v>114</v>
      </c>
      <c r="ER6" s="4" t="s">
        <v>114</v>
      </c>
      <c r="ES6" s="85" t="s">
        <v>114</v>
      </c>
      <c r="ET6" s="124" t="s">
        <v>114</v>
      </c>
      <c r="EU6" s="4" t="s">
        <v>114</v>
      </c>
      <c r="EV6" s="4" t="s">
        <v>114</v>
      </c>
      <c r="EW6" s="3" t="s">
        <v>114</v>
      </c>
      <c r="EY6" s="4" t="s">
        <v>114</v>
      </c>
      <c r="EZ6" s="4" t="s">
        <v>114</v>
      </c>
      <c r="FA6" s="125" t="s">
        <v>114</v>
      </c>
      <c r="FB6" s="57" t="s">
        <v>114</v>
      </c>
      <c r="FC6" s="4" t="s">
        <v>114</v>
      </c>
      <c r="FD6" s="4" t="s">
        <v>114</v>
      </c>
      <c r="FE6" s="3" t="s">
        <v>114</v>
      </c>
      <c r="FG6" s="4" t="s">
        <v>114</v>
      </c>
      <c r="FH6" s="4" t="s">
        <v>114</v>
      </c>
      <c r="FI6" s="85" t="s">
        <v>114</v>
      </c>
      <c r="FJ6" s="124" t="s">
        <v>114</v>
      </c>
      <c r="FK6" s="4" t="s">
        <v>114</v>
      </c>
      <c r="FL6" s="4" t="s">
        <v>114</v>
      </c>
      <c r="FM6" s="3" t="s">
        <v>114</v>
      </c>
      <c r="FO6" s="4" t="s">
        <v>114</v>
      </c>
      <c r="FP6" s="4" t="s">
        <v>114</v>
      </c>
      <c r="FQ6" s="125" t="s">
        <v>114</v>
      </c>
      <c r="FR6" s="57" t="s">
        <v>114</v>
      </c>
      <c r="FS6" s="4" t="s">
        <v>114</v>
      </c>
      <c r="FT6" s="4" t="s">
        <v>114</v>
      </c>
      <c r="FU6" s="3" t="s">
        <v>114</v>
      </c>
      <c r="FW6" s="4" t="s">
        <v>114</v>
      </c>
      <c r="FX6" s="4" t="s">
        <v>114</v>
      </c>
      <c r="FY6" s="85" t="s">
        <v>114</v>
      </c>
      <c r="FZ6" s="124" t="s">
        <v>114</v>
      </c>
      <c r="GA6" s="4" t="s">
        <v>114</v>
      </c>
      <c r="GB6" s="4" t="s">
        <v>114</v>
      </c>
      <c r="GC6" s="3" t="s">
        <v>114</v>
      </c>
      <c r="GE6" s="4" t="s">
        <v>114</v>
      </c>
      <c r="GF6" s="4" t="s">
        <v>114</v>
      </c>
      <c r="GG6" s="125" t="s">
        <v>114</v>
      </c>
      <c r="GH6" s="57" t="s">
        <v>114</v>
      </c>
      <c r="GI6" s="4" t="s">
        <v>114</v>
      </c>
      <c r="GJ6" s="4" t="s">
        <v>114</v>
      </c>
      <c r="GK6" s="3" t="s">
        <v>114</v>
      </c>
      <c r="GM6" s="4" t="s">
        <v>114</v>
      </c>
      <c r="GN6" s="4" t="s">
        <v>114</v>
      </c>
      <c r="GO6" s="85" t="s">
        <v>114</v>
      </c>
      <c r="GP6" s="124" t="s">
        <v>114</v>
      </c>
      <c r="GQ6" s="4" t="s">
        <v>114</v>
      </c>
      <c r="GR6" s="4" t="s">
        <v>114</v>
      </c>
      <c r="GS6" s="3" t="s">
        <v>114</v>
      </c>
      <c r="GU6" s="4" t="s">
        <v>114</v>
      </c>
      <c r="GV6" s="4" t="s">
        <v>114</v>
      </c>
      <c r="GW6" s="125" t="s">
        <v>114</v>
      </c>
      <c r="GX6" s="57" t="s">
        <v>114</v>
      </c>
      <c r="GY6" s="4" t="s">
        <v>114</v>
      </c>
      <c r="GZ6" s="4" t="s">
        <v>114</v>
      </c>
      <c r="HA6" s="3" t="s">
        <v>114</v>
      </c>
      <c r="HC6" s="4" t="s">
        <v>114</v>
      </c>
      <c r="HD6" s="4" t="s">
        <v>114</v>
      </c>
      <c r="HE6" s="85" t="s">
        <v>114</v>
      </c>
      <c r="HF6" s="124" t="s">
        <v>114</v>
      </c>
      <c r="HG6" s="4" t="s">
        <v>114</v>
      </c>
      <c r="HH6" s="4" t="s">
        <v>114</v>
      </c>
      <c r="HI6" s="3" t="s">
        <v>114</v>
      </c>
      <c r="HK6" s="4" t="s">
        <v>114</v>
      </c>
      <c r="HL6" s="4" t="s">
        <v>114</v>
      </c>
      <c r="HM6" s="125" t="s">
        <v>114</v>
      </c>
      <c r="HN6" s="57" t="s">
        <v>114</v>
      </c>
      <c r="HO6" s="4" t="s">
        <v>114</v>
      </c>
      <c r="HP6" s="4" t="s">
        <v>114</v>
      </c>
      <c r="HQ6" s="3" t="s">
        <v>114</v>
      </c>
      <c r="HS6" s="4" t="s">
        <v>114</v>
      </c>
      <c r="HT6" s="4" t="s">
        <v>114</v>
      </c>
      <c r="HU6" s="85" t="s">
        <v>114</v>
      </c>
      <c r="HV6" s="124" t="s">
        <v>114</v>
      </c>
      <c r="HW6" s="4" t="s">
        <v>114</v>
      </c>
      <c r="HX6" s="4" t="s">
        <v>114</v>
      </c>
      <c r="HY6" s="3" t="s">
        <v>114</v>
      </c>
      <c r="IA6" s="4" t="s">
        <v>114</v>
      </c>
      <c r="IB6" s="4" t="s">
        <v>114</v>
      </c>
      <c r="IC6" s="125" t="s">
        <v>114</v>
      </c>
      <c r="ID6" s="57" t="s">
        <v>114</v>
      </c>
      <c r="IE6" s="4" t="s">
        <v>114</v>
      </c>
      <c r="IF6" s="4" t="s">
        <v>114</v>
      </c>
      <c r="IG6" s="3" t="s">
        <v>114</v>
      </c>
      <c r="II6" s="4" t="s">
        <v>114</v>
      </c>
      <c r="IJ6" s="4" t="s">
        <v>114</v>
      </c>
      <c r="IK6" s="85" t="s">
        <v>114</v>
      </c>
      <c r="IL6" s="122" t="s">
        <v>114</v>
      </c>
      <c r="IM6" s="2" t="s">
        <v>114</v>
      </c>
      <c r="IN6" s="2" t="s">
        <v>114</v>
      </c>
      <c r="IO6" s="6" t="s">
        <v>114</v>
      </c>
      <c r="IQ6" s="4" t="s">
        <v>114</v>
      </c>
      <c r="IR6" s="4" t="s">
        <v>114</v>
      </c>
      <c r="IS6" s="125" t="s">
        <v>114</v>
      </c>
      <c r="IT6" s="57" t="s">
        <v>114</v>
      </c>
      <c r="IU6" s="4" t="s">
        <v>114</v>
      </c>
      <c r="IV6" s="4" t="s">
        <v>114</v>
      </c>
      <c r="IW6" s="6" t="s">
        <v>114</v>
      </c>
      <c r="IY6" s="4" t="s">
        <v>114</v>
      </c>
      <c r="IZ6" s="4" t="s">
        <v>114</v>
      </c>
      <c r="JA6" s="85" t="s">
        <v>114</v>
      </c>
      <c r="JB6" s="122" t="s">
        <v>114</v>
      </c>
      <c r="JC6" s="2" t="s">
        <v>114</v>
      </c>
      <c r="JD6" s="2" t="s">
        <v>114</v>
      </c>
      <c r="JE6" s="6" t="s">
        <v>114</v>
      </c>
      <c r="JG6" s="4" t="s">
        <v>114</v>
      </c>
      <c r="JH6" s="4" t="s">
        <v>114</v>
      </c>
      <c r="JI6" s="125" t="s">
        <v>114</v>
      </c>
      <c r="JJ6" s="57" t="s">
        <v>114</v>
      </c>
      <c r="JK6" s="4" t="s">
        <v>114</v>
      </c>
      <c r="JL6" s="4" t="s">
        <v>114</v>
      </c>
      <c r="JM6" s="6" t="s">
        <v>114</v>
      </c>
      <c r="JO6" s="4" t="s">
        <v>114</v>
      </c>
      <c r="JP6" s="4" t="s">
        <v>114</v>
      </c>
      <c r="JQ6" s="85" t="s">
        <v>114</v>
      </c>
      <c r="JR6" s="124" t="s">
        <v>114</v>
      </c>
      <c r="JS6" s="4" t="s">
        <v>114</v>
      </c>
      <c r="JT6" s="4" t="s">
        <v>114</v>
      </c>
      <c r="JU6" s="6" t="s">
        <v>114</v>
      </c>
      <c r="JW6" s="4" t="s">
        <v>114</v>
      </c>
      <c r="JX6" s="4" t="s">
        <v>114</v>
      </c>
      <c r="JY6" s="125" t="s">
        <v>114</v>
      </c>
      <c r="JZ6" s="57" t="s">
        <v>114</v>
      </c>
      <c r="KA6" s="4" t="s">
        <v>114</v>
      </c>
      <c r="KB6" s="4" t="s">
        <v>114</v>
      </c>
      <c r="KC6" s="6" t="s">
        <v>114</v>
      </c>
      <c r="KE6" s="4" t="s">
        <v>114</v>
      </c>
      <c r="KF6" s="4" t="s">
        <v>114</v>
      </c>
      <c r="KG6" s="85" t="s">
        <v>114</v>
      </c>
      <c r="KH6" s="124" t="s">
        <v>114</v>
      </c>
      <c r="KI6" s="4" t="s">
        <v>114</v>
      </c>
      <c r="KJ6" s="4" t="s">
        <v>114</v>
      </c>
      <c r="KK6" s="6" t="s">
        <v>114</v>
      </c>
      <c r="KM6" s="4" t="s">
        <v>114</v>
      </c>
      <c r="KN6" s="4" t="s">
        <v>114</v>
      </c>
      <c r="KO6" s="125" t="s">
        <v>114</v>
      </c>
      <c r="KP6" s="57" t="s">
        <v>114</v>
      </c>
      <c r="KQ6" s="4" t="s">
        <v>114</v>
      </c>
      <c r="KR6" s="4" t="s">
        <v>114</v>
      </c>
      <c r="KS6" s="6" t="s">
        <v>114</v>
      </c>
      <c r="KU6" s="4" t="s">
        <v>114</v>
      </c>
      <c r="KV6" s="4" t="s">
        <v>114</v>
      </c>
      <c r="KW6" s="85" t="s">
        <v>114</v>
      </c>
      <c r="KX6" s="124" t="s">
        <v>114</v>
      </c>
      <c r="KY6" s="4" t="s">
        <v>114</v>
      </c>
      <c r="KZ6" s="4" t="s">
        <v>114</v>
      </c>
      <c r="LA6" s="6" t="s">
        <v>114</v>
      </c>
      <c r="LC6" s="4" t="s">
        <v>114</v>
      </c>
      <c r="LD6" s="4" t="s">
        <v>114</v>
      </c>
      <c r="LE6" s="125" t="s">
        <v>114</v>
      </c>
      <c r="LF6" s="57" t="s">
        <v>114</v>
      </c>
      <c r="LG6" s="4" t="s">
        <v>114</v>
      </c>
      <c r="LH6" s="4" t="s">
        <v>114</v>
      </c>
      <c r="LI6" s="6" t="s">
        <v>114</v>
      </c>
      <c r="LK6" s="4" t="s">
        <v>114</v>
      </c>
      <c r="LL6" s="4" t="s">
        <v>114</v>
      </c>
      <c r="LM6" s="85" t="s">
        <v>114</v>
      </c>
      <c r="LN6" s="124" t="s">
        <v>114</v>
      </c>
      <c r="LO6" s="4" t="s">
        <v>114</v>
      </c>
      <c r="LP6" s="4" t="s">
        <v>114</v>
      </c>
      <c r="LQ6" s="6" t="s">
        <v>114</v>
      </c>
      <c r="LS6" s="4" t="s">
        <v>114</v>
      </c>
      <c r="LT6" s="4" t="s">
        <v>114</v>
      </c>
      <c r="LU6" s="125" t="s">
        <v>114</v>
      </c>
      <c r="LV6" s="57" t="s">
        <v>114</v>
      </c>
      <c r="LW6" s="4" t="s">
        <v>114</v>
      </c>
      <c r="LX6" s="4" t="s">
        <v>114</v>
      </c>
      <c r="LY6" s="6" t="s">
        <v>114</v>
      </c>
      <c r="MA6" s="4" t="s">
        <v>114</v>
      </c>
      <c r="MB6" s="4" t="s">
        <v>114</v>
      </c>
      <c r="MC6" s="85" t="s">
        <v>114</v>
      </c>
      <c r="MD6" s="124" t="s">
        <v>114</v>
      </c>
      <c r="ME6" s="4" t="s">
        <v>114</v>
      </c>
      <c r="MF6" s="4" t="s">
        <v>114</v>
      </c>
      <c r="MG6" s="6" t="s">
        <v>114</v>
      </c>
      <c r="MI6" s="4" t="s">
        <v>114</v>
      </c>
      <c r="MJ6" s="4" t="s">
        <v>114</v>
      </c>
      <c r="MK6" s="125" t="s">
        <v>114</v>
      </c>
      <c r="ML6" s="57" t="s">
        <v>114</v>
      </c>
      <c r="MM6" s="4" t="s">
        <v>114</v>
      </c>
      <c r="MN6" s="4" t="s">
        <v>114</v>
      </c>
      <c r="MO6" s="6" t="s">
        <v>114</v>
      </c>
      <c r="MQ6" s="4" t="s">
        <v>114</v>
      </c>
      <c r="MR6" s="4" t="s">
        <v>114</v>
      </c>
      <c r="MS6" s="85" t="s">
        <v>114</v>
      </c>
      <c r="MT6" s="124" t="s">
        <v>114</v>
      </c>
      <c r="MU6" s="4" t="s">
        <v>114</v>
      </c>
      <c r="MV6" s="4" t="s">
        <v>114</v>
      </c>
      <c r="MW6" s="6" t="s">
        <v>114</v>
      </c>
      <c r="MY6" s="4" t="s">
        <v>114</v>
      </c>
      <c r="MZ6" s="4" t="s">
        <v>114</v>
      </c>
      <c r="NA6" s="125" t="s">
        <v>114</v>
      </c>
      <c r="NB6" s="57" t="s">
        <v>114</v>
      </c>
      <c r="NC6" s="4" t="s">
        <v>114</v>
      </c>
      <c r="ND6" s="4" t="s">
        <v>114</v>
      </c>
      <c r="NE6" s="6" t="s">
        <v>114</v>
      </c>
      <c r="NG6" s="4" t="s">
        <v>114</v>
      </c>
      <c r="NH6" s="4" t="s">
        <v>114</v>
      </c>
      <c r="NI6" s="85" t="s">
        <v>114</v>
      </c>
      <c r="NJ6" s="124" t="s">
        <v>114</v>
      </c>
      <c r="NK6" s="4" t="s">
        <v>114</v>
      </c>
      <c r="NL6" s="4" t="s">
        <v>114</v>
      </c>
      <c r="NM6" s="6" t="s">
        <v>114</v>
      </c>
      <c r="NO6" s="4" t="s">
        <v>114</v>
      </c>
      <c r="NP6" s="4" t="s">
        <v>114</v>
      </c>
      <c r="NQ6" s="125" t="s">
        <v>114</v>
      </c>
      <c r="NR6" s="57" t="s">
        <v>114</v>
      </c>
      <c r="NS6" s="4" t="s">
        <v>114</v>
      </c>
      <c r="NT6" s="4" t="s">
        <v>114</v>
      </c>
      <c r="NU6" s="6" t="s">
        <v>114</v>
      </c>
      <c r="NW6" s="4" t="s">
        <v>114</v>
      </c>
      <c r="NX6" s="4" t="s">
        <v>114</v>
      </c>
      <c r="NY6" s="85" t="s">
        <v>114</v>
      </c>
      <c r="NZ6" s="124" t="s">
        <v>114</v>
      </c>
      <c r="OA6" s="4" t="s">
        <v>114</v>
      </c>
      <c r="OB6" s="4" t="s">
        <v>114</v>
      </c>
      <c r="OC6" s="6" t="s">
        <v>114</v>
      </c>
      <c r="OE6" s="4" t="s">
        <v>114</v>
      </c>
      <c r="OF6" s="4" t="s">
        <v>114</v>
      </c>
      <c r="OG6" s="125" t="s">
        <v>114</v>
      </c>
      <c r="OH6" s="57" t="s">
        <v>114</v>
      </c>
      <c r="OI6" s="4" t="s">
        <v>114</v>
      </c>
      <c r="OJ6" s="4" t="s">
        <v>114</v>
      </c>
      <c r="OK6" s="6" t="s">
        <v>114</v>
      </c>
      <c r="OM6" s="4" t="s">
        <v>114</v>
      </c>
      <c r="ON6" s="4" t="s">
        <v>114</v>
      </c>
      <c r="OO6" s="85" t="s">
        <v>114</v>
      </c>
      <c r="OP6" s="124" t="s">
        <v>114</v>
      </c>
      <c r="OQ6" s="4" t="s">
        <v>114</v>
      </c>
      <c r="OR6" s="4" t="s">
        <v>114</v>
      </c>
      <c r="OS6" s="6" t="s">
        <v>114</v>
      </c>
      <c r="OU6" s="4" t="s">
        <v>114</v>
      </c>
      <c r="OV6" s="4" t="s">
        <v>114</v>
      </c>
      <c r="OW6" s="125" t="s">
        <v>114</v>
      </c>
      <c r="OX6" s="57" t="s">
        <v>114</v>
      </c>
      <c r="OY6" s="4" t="s">
        <v>114</v>
      </c>
      <c r="OZ6" s="4" t="s">
        <v>114</v>
      </c>
      <c r="PA6" s="6" t="s">
        <v>114</v>
      </c>
      <c r="PC6" s="4" t="s">
        <v>114</v>
      </c>
      <c r="PD6" s="4" t="s">
        <v>114</v>
      </c>
      <c r="PE6" s="85" t="s">
        <v>114</v>
      </c>
      <c r="PF6" s="124" t="s">
        <v>114</v>
      </c>
      <c r="PG6" s="4" t="s">
        <v>114</v>
      </c>
      <c r="PH6" s="4" t="s">
        <v>114</v>
      </c>
      <c r="PI6" s="6" t="s">
        <v>114</v>
      </c>
      <c r="PK6" s="4" t="s">
        <v>114</v>
      </c>
      <c r="PL6" s="4" t="s">
        <v>114</v>
      </c>
      <c r="PM6" s="125" t="s">
        <v>114</v>
      </c>
      <c r="PN6" s="57" t="s">
        <v>114</v>
      </c>
      <c r="PO6" s="4" t="s">
        <v>114</v>
      </c>
      <c r="PP6" s="4" t="s">
        <v>114</v>
      </c>
      <c r="PQ6" s="6" t="s">
        <v>114</v>
      </c>
      <c r="PS6" s="4" t="s">
        <v>114</v>
      </c>
      <c r="PT6" s="4" t="s">
        <v>114</v>
      </c>
      <c r="PU6" s="85" t="s">
        <v>114</v>
      </c>
      <c r="PV6" s="124" t="s">
        <v>114</v>
      </c>
      <c r="PW6" s="4" t="s">
        <v>114</v>
      </c>
      <c r="PX6" s="4" t="s">
        <v>114</v>
      </c>
      <c r="PY6" s="6" t="s">
        <v>114</v>
      </c>
      <c r="QA6" s="4" t="s">
        <v>114</v>
      </c>
      <c r="QB6" s="4" t="s">
        <v>114</v>
      </c>
      <c r="QC6" s="125" t="s">
        <v>114</v>
      </c>
      <c r="QD6" s="57" t="s">
        <v>114</v>
      </c>
      <c r="QE6" s="4" t="s">
        <v>114</v>
      </c>
      <c r="QF6" s="4" t="s">
        <v>114</v>
      </c>
      <c r="QG6" s="6" t="s">
        <v>114</v>
      </c>
      <c r="QI6" s="4" t="s">
        <v>114</v>
      </c>
      <c r="QJ6" s="4" t="s">
        <v>114</v>
      </c>
      <c r="QK6" s="85" t="s">
        <v>114</v>
      </c>
      <c r="QL6" s="124" t="s">
        <v>114</v>
      </c>
      <c r="QM6" s="4" t="s">
        <v>114</v>
      </c>
      <c r="QN6" s="4" t="s">
        <v>114</v>
      </c>
      <c r="QO6" s="6" t="s">
        <v>114</v>
      </c>
      <c r="QQ6" s="4" t="s">
        <v>114</v>
      </c>
      <c r="QR6" s="4" t="s">
        <v>114</v>
      </c>
      <c r="QS6" s="125" t="s">
        <v>114</v>
      </c>
      <c r="QT6" s="57" t="s">
        <v>114</v>
      </c>
      <c r="QU6" s="4" t="s">
        <v>114</v>
      </c>
      <c r="QV6" s="4" t="s">
        <v>114</v>
      </c>
      <c r="QW6" s="6" t="s">
        <v>114</v>
      </c>
      <c r="QY6" s="4" t="s">
        <v>114</v>
      </c>
      <c r="QZ6" s="4" t="s">
        <v>114</v>
      </c>
      <c r="RA6" s="85" t="s">
        <v>114</v>
      </c>
      <c r="RB6" s="124" t="s">
        <v>114</v>
      </c>
      <c r="RC6" s="4" t="s">
        <v>114</v>
      </c>
      <c r="RD6" s="4" t="s">
        <v>114</v>
      </c>
      <c r="RE6" s="6" t="s">
        <v>114</v>
      </c>
      <c r="RG6" s="4" t="s">
        <v>114</v>
      </c>
      <c r="RH6" s="4" t="s">
        <v>114</v>
      </c>
      <c r="RI6" s="125" t="s">
        <v>114</v>
      </c>
      <c r="RJ6" s="56" t="s">
        <v>114</v>
      </c>
      <c r="RK6" s="2" t="s">
        <v>114</v>
      </c>
      <c r="RL6" s="2" t="s">
        <v>114</v>
      </c>
      <c r="RM6" s="6" t="s">
        <v>114</v>
      </c>
      <c r="RO6" s="4" t="s">
        <v>114</v>
      </c>
      <c r="RP6" s="4" t="s">
        <v>114</v>
      </c>
      <c r="RQ6" s="85" t="s">
        <v>114</v>
      </c>
      <c r="RR6" s="124" t="s">
        <v>114</v>
      </c>
      <c r="RS6" s="4" t="s">
        <v>114</v>
      </c>
      <c r="RT6" s="4" t="s">
        <v>114</v>
      </c>
      <c r="RU6" s="6" t="s">
        <v>114</v>
      </c>
      <c r="RW6" s="4" t="s">
        <v>114</v>
      </c>
      <c r="RX6" s="4" t="s">
        <v>114</v>
      </c>
      <c r="RY6" s="125" t="s">
        <v>114</v>
      </c>
      <c r="RZ6" s="56" t="s">
        <v>114</v>
      </c>
      <c r="SA6" s="2" t="s">
        <v>114</v>
      </c>
      <c r="SB6" s="2" t="s">
        <v>114</v>
      </c>
      <c r="SC6" s="6" t="s">
        <v>114</v>
      </c>
      <c r="SE6" s="4" t="s">
        <v>114</v>
      </c>
      <c r="SF6" s="4" t="s">
        <v>114</v>
      </c>
      <c r="SG6" s="85" t="s">
        <v>114</v>
      </c>
      <c r="SH6" s="124" t="s">
        <v>114</v>
      </c>
      <c r="SI6" s="4" t="s">
        <v>114</v>
      </c>
      <c r="SJ6" s="4" t="s">
        <v>114</v>
      </c>
      <c r="SK6" s="6" t="s">
        <v>114</v>
      </c>
      <c r="SM6" s="4" t="s">
        <v>114</v>
      </c>
      <c r="SN6" s="4" t="s">
        <v>114</v>
      </c>
      <c r="SO6" s="125" t="s">
        <v>114</v>
      </c>
      <c r="SP6" s="57" t="s">
        <v>114</v>
      </c>
      <c r="SQ6" s="4" t="s">
        <v>114</v>
      </c>
      <c r="SR6" s="4" t="s">
        <v>114</v>
      </c>
      <c r="SS6" s="6" t="s">
        <v>114</v>
      </c>
      <c r="SU6" s="4" t="s">
        <v>114</v>
      </c>
      <c r="SV6" s="4" t="s">
        <v>114</v>
      </c>
      <c r="SW6" s="85" t="s">
        <v>114</v>
      </c>
      <c r="SX6" s="124" t="s">
        <v>114</v>
      </c>
      <c r="SY6" s="4" t="s">
        <v>114</v>
      </c>
      <c r="SZ6" s="4" t="s">
        <v>114</v>
      </c>
      <c r="TA6" s="6" t="s">
        <v>114</v>
      </c>
      <c r="TC6" s="4" t="s">
        <v>114</v>
      </c>
      <c r="TD6" s="4" t="s">
        <v>114</v>
      </c>
      <c r="TE6" s="125" t="s">
        <v>114</v>
      </c>
      <c r="TF6" s="57" t="s">
        <v>114</v>
      </c>
      <c r="TG6" s="4" t="s">
        <v>114</v>
      </c>
      <c r="TH6" s="4" t="s">
        <v>114</v>
      </c>
      <c r="TI6" s="6" t="s">
        <v>114</v>
      </c>
      <c r="TK6" s="4" t="s">
        <v>114</v>
      </c>
      <c r="TL6" s="4" t="s">
        <v>114</v>
      </c>
      <c r="TM6" s="85" t="s">
        <v>114</v>
      </c>
      <c r="TN6" s="122" t="s">
        <v>114</v>
      </c>
      <c r="TO6" s="2" t="s">
        <v>114</v>
      </c>
      <c r="TP6" s="2" t="s">
        <v>114</v>
      </c>
      <c r="TQ6" s="3" t="s">
        <v>114</v>
      </c>
      <c r="TS6" s="4" t="s">
        <v>114</v>
      </c>
      <c r="TT6" s="4" t="s">
        <v>114</v>
      </c>
      <c r="TU6" s="125" t="s">
        <v>114</v>
      </c>
      <c r="TV6" s="57" t="s">
        <v>114</v>
      </c>
      <c r="TW6" s="4" t="s">
        <v>114</v>
      </c>
      <c r="TX6" s="4" t="s">
        <v>114</v>
      </c>
      <c r="TY6" s="6" t="s">
        <v>114</v>
      </c>
      <c r="UA6" s="4" t="s">
        <v>114</v>
      </c>
      <c r="UB6" s="4" t="s">
        <v>114</v>
      </c>
      <c r="UC6" s="85" t="s">
        <v>114</v>
      </c>
      <c r="UD6" s="124" t="s">
        <v>114</v>
      </c>
      <c r="UE6" s="4" t="s">
        <v>114</v>
      </c>
      <c r="UF6" s="4" t="s">
        <v>114</v>
      </c>
      <c r="UG6" s="6" t="s">
        <v>114</v>
      </c>
      <c r="UI6" s="4" t="s">
        <v>114</v>
      </c>
      <c r="UJ6" s="4" t="s">
        <v>114</v>
      </c>
      <c r="UK6" s="125" t="s">
        <v>114</v>
      </c>
      <c r="UL6" s="57" t="s">
        <v>114</v>
      </c>
      <c r="UM6" s="4" t="s">
        <v>114</v>
      </c>
      <c r="UN6" s="4" t="s">
        <v>114</v>
      </c>
      <c r="UO6" s="6" t="s">
        <v>114</v>
      </c>
      <c r="UQ6" s="4" t="s">
        <v>114</v>
      </c>
      <c r="UR6" s="4" t="s">
        <v>114</v>
      </c>
      <c r="US6" s="85" t="s">
        <v>114</v>
      </c>
      <c r="UT6" s="124" t="s">
        <v>114</v>
      </c>
      <c r="UU6" s="4" t="s">
        <v>114</v>
      </c>
      <c r="UV6" s="4" t="s">
        <v>114</v>
      </c>
      <c r="UW6" s="6" t="s">
        <v>114</v>
      </c>
      <c r="UY6" s="4" t="s">
        <v>114</v>
      </c>
      <c r="UZ6" s="4" t="s">
        <v>114</v>
      </c>
      <c r="VA6" s="125" t="s">
        <v>114</v>
      </c>
      <c r="VB6" s="57" t="s">
        <v>114</v>
      </c>
      <c r="VC6" s="4" t="s">
        <v>114</v>
      </c>
      <c r="VD6" s="4" t="s">
        <v>114</v>
      </c>
      <c r="VE6" s="6" t="s">
        <v>114</v>
      </c>
      <c r="VG6" s="4" t="s">
        <v>114</v>
      </c>
      <c r="VH6" s="4" t="s">
        <v>114</v>
      </c>
      <c r="VI6" s="85" t="s">
        <v>114</v>
      </c>
      <c r="VJ6" s="124" t="s">
        <v>114</v>
      </c>
      <c r="VK6" s="4" t="s">
        <v>114</v>
      </c>
      <c r="VL6" s="4" t="s">
        <v>114</v>
      </c>
      <c r="VM6" s="6" t="s">
        <v>114</v>
      </c>
      <c r="VO6" s="4" t="s">
        <v>114</v>
      </c>
      <c r="VP6" s="4" t="s">
        <v>114</v>
      </c>
      <c r="VQ6" s="125" t="s">
        <v>114</v>
      </c>
      <c r="VR6" s="57" t="s">
        <v>114</v>
      </c>
      <c r="VS6" s="4" t="s">
        <v>114</v>
      </c>
      <c r="VT6" s="4" t="s">
        <v>114</v>
      </c>
      <c r="VU6" s="6" t="s">
        <v>114</v>
      </c>
      <c r="VW6" s="4" t="s">
        <v>114</v>
      </c>
      <c r="VX6" s="4" t="s">
        <v>114</v>
      </c>
      <c r="VY6" s="85" t="s">
        <v>114</v>
      </c>
      <c r="VZ6" s="124" t="s">
        <v>114</v>
      </c>
      <c r="WA6" s="4" t="s">
        <v>114</v>
      </c>
      <c r="WB6" s="4" t="s">
        <v>114</v>
      </c>
      <c r="WC6" s="6" t="s">
        <v>114</v>
      </c>
      <c r="WE6" s="4" t="s">
        <v>114</v>
      </c>
      <c r="WF6" s="4" t="s">
        <v>114</v>
      </c>
      <c r="WG6" s="125" t="s">
        <v>114</v>
      </c>
      <c r="WH6" s="57" t="s">
        <v>114</v>
      </c>
      <c r="WI6" s="4" t="s">
        <v>114</v>
      </c>
      <c r="WJ6" s="4" t="s">
        <v>114</v>
      </c>
      <c r="WK6" s="6" t="s">
        <v>114</v>
      </c>
      <c r="WM6" s="4" t="s">
        <v>114</v>
      </c>
      <c r="WN6" s="4" t="s">
        <v>114</v>
      </c>
      <c r="WO6" s="85" t="s">
        <v>114</v>
      </c>
      <c r="WP6" s="124" t="s">
        <v>114</v>
      </c>
      <c r="WQ6" s="4" t="s">
        <v>114</v>
      </c>
      <c r="WR6" s="4" t="s">
        <v>114</v>
      </c>
      <c r="WS6" s="6" t="s">
        <v>114</v>
      </c>
      <c r="WU6" s="4" t="s">
        <v>114</v>
      </c>
      <c r="WV6" s="4" t="s">
        <v>114</v>
      </c>
      <c r="WW6" s="125" t="s">
        <v>114</v>
      </c>
      <c r="WX6" s="57" t="s">
        <v>114</v>
      </c>
      <c r="WY6" s="4" t="s">
        <v>114</v>
      </c>
      <c r="WZ6" s="4" t="s">
        <v>114</v>
      </c>
      <c r="XA6" s="6" t="s">
        <v>114</v>
      </c>
      <c r="XC6" s="4" t="s">
        <v>114</v>
      </c>
      <c r="XD6" s="4" t="s">
        <v>114</v>
      </c>
      <c r="XE6" s="85" t="s">
        <v>114</v>
      </c>
      <c r="XF6" s="124" t="s">
        <v>114</v>
      </c>
      <c r="XG6" s="4" t="s">
        <v>114</v>
      </c>
      <c r="XH6" s="4" t="s">
        <v>114</v>
      </c>
      <c r="XI6" s="6" t="s">
        <v>114</v>
      </c>
      <c r="XK6" s="4" t="s">
        <v>114</v>
      </c>
      <c r="XL6" s="4" t="s">
        <v>114</v>
      </c>
      <c r="XM6" s="125" t="s">
        <v>114</v>
      </c>
      <c r="XN6" s="57" t="s">
        <v>114</v>
      </c>
      <c r="XO6" s="4" t="s">
        <v>114</v>
      </c>
      <c r="XP6" s="4" t="s">
        <v>114</v>
      </c>
      <c r="XQ6" s="6" t="s">
        <v>114</v>
      </c>
      <c r="XS6" s="4" t="s">
        <v>114</v>
      </c>
      <c r="XT6" s="4" t="s">
        <v>114</v>
      </c>
      <c r="XU6" s="85" t="s">
        <v>114</v>
      </c>
      <c r="XV6" s="124" t="s">
        <v>114</v>
      </c>
      <c r="XW6" s="4" t="s">
        <v>114</v>
      </c>
      <c r="XX6" s="4" t="s">
        <v>114</v>
      </c>
      <c r="XY6" s="6" t="s">
        <v>114</v>
      </c>
      <c r="YA6" s="4" t="s">
        <v>114</v>
      </c>
      <c r="YB6" s="4" t="s">
        <v>114</v>
      </c>
      <c r="YC6" s="125" t="s">
        <v>114</v>
      </c>
      <c r="YD6" s="57" t="s">
        <v>114</v>
      </c>
      <c r="YE6" s="4" t="s">
        <v>114</v>
      </c>
      <c r="YF6" s="4" t="s">
        <v>114</v>
      </c>
      <c r="YG6" s="6" t="s">
        <v>114</v>
      </c>
      <c r="YI6" s="4" t="s">
        <v>114</v>
      </c>
      <c r="YJ6" s="4" t="s">
        <v>114</v>
      </c>
      <c r="YK6" s="85" t="s">
        <v>114</v>
      </c>
      <c r="YL6" s="124" t="s">
        <v>114</v>
      </c>
      <c r="YM6" s="4" t="s">
        <v>114</v>
      </c>
      <c r="YN6" s="4" t="s">
        <v>114</v>
      </c>
      <c r="YO6" s="6" t="s">
        <v>114</v>
      </c>
      <c r="YQ6" s="4" t="s">
        <v>114</v>
      </c>
      <c r="YR6" s="4" t="s">
        <v>114</v>
      </c>
      <c r="YS6" s="125" t="s">
        <v>114</v>
      </c>
      <c r="YT6" s="57" t="s">
        <v>114</v>
      </c>
      <c r="YU6" s="4" t="s">
        <v>114</v>
      </c>
      <c r="YV6" s="4" t="s">
        <v>114</v>
      </c>
      <c r="YW6" s="6" t="s">
        <v>114</v>
      </c>
      <c r="YY6" s="4" t="s">
        <v>114</v>
      </c>
      <c r="YZ6" s="4" t="s">
        <v>114</v>
      </c>
      <c r="ZA6" s="85" t="s">
        <v>114</v>
      </c>
      <c r="ZB6" s="124" t="s">
        <v>114</v>
      </c>
      <c r="ZC6" s="4" t="s">
        <v>114</v>
      </c>
      <c r="ZD6" s="4" t="s">
        <v>114</v>
      </c>
      <c r="ZE6" s="6" t="s">
        <v>114</v>
      </c>
      <c r="ZG6" s="4" t="s">
        <v>114</v>
      </c>
      <c r="ZH6" s="4" t="s">
        <v>114</v>
      </c>
      <c r="ZI6" s="125" t="s">
        <v>114</v>
      </c>
      <c r="ZJ6" s="57" t="s">
        <v>114</v>
      </c>
      <c r="ZK6" s="4" t="s">
        <v>114</v>
      </c>
      <c r="ZL6" s="4" t="s">
        <v>114</v>
      </c>
      <c r="ZM6" s="6" t="s">
        <v>114</v>
      </c>
      <c r="ZO6" s="4" t="s">
        <v>114</v>
      </c>
      <c r="ZP6" s="4" t="s">
        <v>114</v>
      </c>
      <c r="ZQ6" s="85" t="s">
        <v>114</v>
      </c>
      <c r="ZR6" s="124" t="s">
        <v>114</v>
      </c>
      <c r="ZS6" s="4" t="s">
        <v>114</v>
      </c>
      <c r="ZT6" s="4" t="s">
        <v>114</v>
      </c>
      <c r="ZU6" s="6" t="s">
        <v>114</v>
      </c>
      <c r="ZW6" s="4" t="s">
        <v>114</v>
      </c>
      <c r="ZX6" s="4" t="s">
        <v>114</v>
      </c>
      <c r="ZY6" s="125" t="s">
        <v>114</v>
      </c>
      <c r="ZZ6" s="57" t="s">
        <v>114</v>
      </c>
      <c r="AAA6" s="4" t="s">
        <v>114</v>
      </c>
      <c r="AAB6" s="4" t="s">
        <v>114</v>
      </c>
      <c r="AAC6" s="6" t="s">
        <v>114</v>
      </c>
      <c r="AAE6" s="4" t="s">
        <v>114</v>
      </c>
      <c r="AAF6" s="4" t="s">
        <v>114</v>
      </c>
      <c r="AAG6" s="85" t="s">
        <v>114</v>
      </c>
      <c r="AAH6" s="124" t="s">
        <v>114</v>
      </c>
      <c r="AAI6" s="4" t="s">
        <v>114</v>
      </c>
      <c r="AAJ6" s="4" t="s">
        <v>114</v>
      </c>
      <c r="AAK6" s="6" t="s">
        <v>114</v>
      </c>
      <c r="AAM6" s="4" t="s">
        <v>114</v>
      </c>
      <c r="AAN6" s="4" t="s">
        <v>114</v>
      </c>
      <c r="AAO6" s="85" t="s">
        <v>114</v>
      </c>
      <c r="AAP6" s="155" t="s">
        <v>114</v>
      </c>
      <c r="AAR6" s="6" t="s">
        <v>114</v>
      </c>
      <c r="AAT6" s="188" t="s">
        <v>114</v>
      </c>
      <c r="AAV6" s="61" t="s">
        <v>114</v>
      </c>
      <c r="AAX6" s="6" t="s">
        <v>114</v>
      </c>
      <c r="AAZ6" s="61" t="s">
        <v>114</v>
      </c>
      <c r="ABA6" s="156" t="s">
        <v>114</v>
      </c>
      <c r="ABB6" s="136" t="s">
        <v>1615</v>
      </c>
      <c r="ABC6" s="109"/>
      <c r="ABD6" s="35" t="s">
        <v>118</v>
      </c>
    </row>
    <row r="7" spans="1:913" ht="30" customHeight="1" x14ac:dyDescent="0.35">
      <c r="A7" s="68" t="s">
        <v>1814</v>
      </c>
      <c r="B7" s="91" t="s">
        <v>124</v>
      </c>
      <c r="C7" s="87" t="s">
        <v>2866</v>
      </c>
      <c r="D7" s="51" t="s">
        <v>2859</v>
      </c>
      <c r="E7" s="113"/>
      <c r="F7" s="124" t="s">
        <v>114</v>
      </c>
      <c r="G7" s="4" t="s">
        <v>114</v>
      </c>
      <c r="H7" s="4" t="s">
        <v>114</v>
      </c>
      <c r="I7" s="6" t="s">
        <v>114</v>
      </c>
      <c r="K7" s="4" t="s">
        <v>114</v>
      </c>
      <c r="L7" s="4" t="s">
        <v>114</v>
      </c>
      <c r="M7" s="85" t="s">
        <v>114</v>
      </c>
      <c r="N7" s="124" t="s">
        <v>114</v>
      </c>
      <c r="O7" s="4" t="s">
        <v>114</v>
      </c>
      <c r="P7" s="4" t="s">
        <v>114</v>
      </c>
      <c r="Q7" s="6" t="s">
        <v>114</v>
      </c>
      <c r="S7" s="4" t="s">
        <v>114</v>
      </c>
      <c r="T7" s="4" t="s">
        <v>114</v>
      </c>
      <c r="U7" s="85" t="s">
        <v>114</v>
      </c>
      <c r="V7" s="124" t="s">
        <v>114</v>
      </c>
      <c r="W7" s="4" t="s">
        <v>114</v>
      </c>
      <c r="X7" s="4" t="s">
        <v>114</v>
      </c>
      <c r="Y7" s="6" t="s">
        <v>114</v>
      </c>
      <c r="AA7" s="4" t="s">
        <v>114</v>
      </c>
      <c r="AB7" s="4" t="s">
        <v>114</v>
      </c>
      <c r="AC7" s="85" t="s">
        <v>114</v>
      </c>
      <c r="AD7" s="124" t="s">
        <v>114</v>
      </c>
      <c r="AE7" s="4" t="s">
        <v>114</v>
      </c>
      <c r="AF7" s="4" t="s">
        <v>114</v>
      </c>
      <c r="AG7" s="6" t="s">
        <v>114</v>
      </c>
      <c r="AI7" s="4" t="s">
        <v>114</v>
      </c>
      <c r="AJ7" s="4" t="s">
        <v>114</v>
      </c>
      <c r="AK7" s="85" t="s">
        <v>114</v>
      </c>
      <c r="AL7" s="164" t="s">
        <v>114</v>
      </c>
      <c r="AM7" s="18" t="s">
        <v>114</v>
      </c>
      <c r="AN7" s="18" t="s">
        <v>114</v>
      </c>
      <c r="AO7" s="6" t="s">
        <v>114</v>
      </c>
      <c r="AQ7" s="18" t="s">
        <v>114</v>
      </c>
      <c r="AR7" s="18" t="s">
        <v>114</v>
      </c>
      <c r="AS7" s="170" t="s">
        <v>114</v>
      </c>
      <c r="AT7" s="124" t="s">
        <v>114</v>
      </c>
      <c r="AU7" s="4" t="s">
        <v>114</v>
      </c>
      <c r="AV7" s="4" t="s">
        <v>114</v>
      </c>
      <c r="AW7" s="6" t="s">
        <v>114</v>
      </c>
      <c r="AY7" s="4" t="s">
        <v>114</v>
      </c>
      <c r="AZ7" s="4" t="s">
        <v>114</v>
      </c>
      <c r="BA7" s="85" t="s">
        <v>114</v>
      </c>
      <c r="BB7" s="124" t="s">
        <v>114</v>
      </c>
      <c r="BC7" s="4" t="s">
        <v>114</v>
      </c>
      <c r="BD7" s="4" t="s">
        <v>114</v>
      </c>
      <c r="BE7" s="6" t="s">
        <v>114</v>
      </c>
      <c r="BG7" s="4" t="s">
        <v>114</v>
      </c>
      <c r="BH7" s="4" t="s">
        <v>114</v>
      </c>
      <c r="BI7" s="85" t="s">
        <v>114</v>
      </c>
      <c r="BJ7" s="124" t="s">
        <v>114</v>
      </c>
      <c r="BK7" s="4" t="s">
        <v>114</v>
      </c>
      <c r="BL7" s="4" t="s">
        <v>114</v>
      </c>
      <c r="BM7" s="3" t="s">
        <v>114</v>
      </c>
      <c r="BO7" s="4" t="s">
        <v>114</v>
      </c>
      <c r="BP7" s="4" t="s">
        <v>114</v>
      </c>
      <c r="BQ7" s="85" t="s">
        <v>114</v>
      </c>
      <c r="BR7" s="124" t="s">
        <v>114</v>
      </c>
      <c r="BS7" s="4" t="s">
        <v>114</v>
      </c>
      <c r="BT7" s="4" t="s">
        <v>114</v>
      </c>
      <c r="BU7" s="3" t="s">
        <v>114</v>
      </c>
      <c r="BW7" s="4" t="s">
        <v>114</v>
      </c>
      <c r="BX7" s="4" t="s">
        <v>114</v>
      </c>
      <c r="BY7" s="85" t="s">
        <v>114</v>
      </c>
      <c r="BZ7" s="124" t="s">
        <v>114</v>
      </c>
      <c r="CA7" s="4" t="s">
        <v>114</v>
      </c>
      <c r="CB7" s="4" t="s">
        <v>114</v>
      </c>
      <c r="CC7" s="6" t="s">
        <v>114</v>
      </c>
      <c r="CE7" s="4" t="s">
        <v>114</v>
      </c>
      <c r="CF7" s="4" t="s">
        <v>114</v>
      </c>
      <c r="CG7" s="85" t="s">
        <v>114</v>
      </c>
      <c r="CH7" s="124" t="s">
        <v>114</v>
      </c>
      <c r="CI7" s="4" t="s">
        <v>111</v>
      </c>
      <c r="CJ7" s="4" t="s">
        <v>114</v>
      </c>
      <c r="CK7" s="6" t="s">
        <v>3521</v>
      </c>
      <c r="CL7" s="41">
        <v>693</v>
      </c>
      <c r="CM7" s="4" t="s">
        <v>110</v>
      </c>
      <c r="CN7" s="4" t="s">
        <v>3518</v>
      </c>
      <c r="CO7" s="85" t="s">
        <v>110</v>
      </c>
      <c r="CP7" s="124" t="s">
        <v>114</v>
      </c>
      <c r="CQ7" s="4" t="s">
        <v>114</v>
      </c>
      <c r="CR7" s="4" t="s">
        <v>114</v>
      </c>
      <c r="CS7" s="6" t="s">
        <v>114</v>
      </c>
      <c r="CU7" s="2" t="s">
        <v>114</v>
      </c>
      <c r="CV7" s="2" t="s">
        <v>114</v>
      </c>
      <c r="CW7" s="159" t="s">
        <v>114</v>
      </c>
      <c r="CX7" s="124" t="s">
        <v>114</v>
      </c>
      <c r="CY7" s="4" t="s">
        <v>114</v>
      </c>
      <c r="CZ7" s="4" t="s">
        <v>114</v>
      </c>
      <c r="DA7" s="6" t="s">
        <v>114</v>
      </c>
      <c r="DC7" s="4" t="s">
        <v>114</v>
      </c>
      <c r="DD7" s="4" t="s">
        <v>114</v>
      </c>
      <c r="DE7" s="85" t="s">
        <v>114</v>
      </c>
      <c r="DF7" s="124" t="s">
        <v>114</v>
      </c>
      <c r="DG7" s="4" t="s">
        <v>114</v>
      </c>
      <c r="DH7" s="4" t="s">
        <v>114</v>
      </c>
      <c r="DI7" s="6" t="s">
        <v>114</v>
      </c>
      <c r="DK7" s="4" t="s">
        <v>114</v>
      </c>
      <c r="DL7" s="4" t="s">
        <v>114</v>
      </c>
      <c r="DM7" s="85" t="s">
        <v>114</v>
      </c>
      <c r="DN7" s="124" t="s">
        <v>114</v>
      </c>
      <c r="DO7" s="4" t="s">
        <v>114</v>
      </c>
      <c r="DP7" s="4" t="s">
        <v>114</v>
      </c>
      <c r="DQ7" s="3" t="s">
        <v>114</v>
      </c>
      <c r="DS7" s="4" t="s">
        <v>114</v>
      </c>
      <c r="DT7" s="4" t="s">
        <v>114</v>
      </c>
      <c r="DU7" s="85" t="s">
        <v>114</v>
      </c>
      <c r="DV7" s="124" t="s">
        <v>114</v>
      </c>
      <c r="DW7" s="4" t="s">
        <v>114</v>
      </c>
      <c r="DX7" s="4" t="s">
        <v>114</v>
      </c>
      <c r="DY7" s="3" t="s">
        <v>114</v>
      </c>
      <c r="EA7" s="4" t="s">
        <v>114</v>
      </c>
      <c r="EB7" s="4" t="s">
        <v>114</v>
      </c>
      <c r="EC7" s="85" t="s">
        <v>114</v>
      </c>
      <c r="ED7" s="124" t="s">
        <v>114</v>
      </c>
      <c r="EE7" s="4" t="s">
        <v>114</v>
      </c>
      <c r="EF7" s="4" t="s">
        <v>114</v>
      </c>
      <c r="EG7" s="3" t="s">
        <v>114</v>
      </c>
      <c r="EI7" s="4" t="s">
        <v>114</v>
      </c>
      <c r="EJ7" s="4" t="s">
        <v>114</v>
      </c>
      <c r="EK7" s="85" t="s">
        <v>114</v>
      </c>
      <c r="EL7" s="124" t="s">
        <v>114</v>
      </c>
      <c r="EM7" s="4" t="s">
        <v>114</v>
      </c>
      <c r="EN7" s="4" t="s">
        <v>114</v>
      </c>
      <c r="EO7" s="3" t="s">
        <v>114</v>
      </c>
      <c r="EQ7" s="4" t="s">
        <v>114</v>
      </c>
      <c r="ER7" s="4" t="s">
        <v>114</v>
      </c>
      <c r="ES7" s="85" t="s">
        <v>114</v>
      </c>
      <c r="ET7" s="124" t="s">
        <v>114</v>
      </c>
      <c r="EU7" s="4" t="s">
        <v>114</v>
      </c>
      <c r="EV7" s="4" t="s">
        <v>114</v>
      </c>
      <c r="EW7" s="3" t="s">
        <v>114</v>
      </c>
      <c r="EY7" s="4" t="s">
        <v>114</v>
      </c>
      <c r="EZ7" s="4" t="s">
        <v>114</v>
      </c>
      <c r="FA7" s="125" t="s">
        <v>114</v>
      </c>
      <c r="FB7" s="57" t="s">
        <v>114</v>
      </c>
      <c r="FC7" s="4" t="s">
        <v>114</v>
      </c>
      <c r="FD7" s="4" t="s">
        <v>114</v>
      </c>
      <c r="FE7" s="3" t="s">
        <v>114</v>
      </c>
      <c r="FG7" s="4" t="s">
        <v>114</v>
      </c>
      <c r="FH7" s="4" t="s">
        <v>114</v>
      </c>
      <c r="FI7" s="85" t="s">
        <v>114</v>
      </c>
      <c r="FJ7" s="124" t="s">
        <v>114</v>
      </c>
      <c r="FK7" s="4" t="s">
        <v>114</v>
      </c>
      <c r="FL7" s="4" t="s">
        <v>114</v>
      </c>
      <c r="FM7" s="3" t="s">
        <v>114</v>
      </c>
      <c r="FO7" s="4" t="s">
        <v>114</v>
      </c>
      <c r="FP7" s="4" t="s">
        <v>114</v>
      </c>
      <c r="FQ7" s="125" t="s">
        <v>114</v>
      </c>
      <c r="FR7" s="57" t="s">
        <v>114</v>
      </c>
      <c r="FS7" s="4" t="s">
        <v>114</v>
      </c>
      <c r="FT7" s="4" t="s">
        <v>114</v>
      </c>
      <c r="FU7" s="3" t="s">
        <v>114</v>
      </c>
      <c r="FW7" s="4" t="s">
        <v>114</v>
      </c>
      <c r="FX7" s="4" t="s">
        <v>114</v>
      </c>
      <c r="FY7" s="85" t="s">
        <v>114</v>
      </c>
      <c r="FZ7" s="124" t="s">
        <v>114</v>
      </c>
      <c r="GA7" s="4" t="s">
        <v>114</v>
      </c>
      <c r="GB7" s="4" t="s">
        <v>114</v>
      </c>
      <c r="GC7" s="3" t="s">
        <v>114</v>
      </c>
      <c r="GE7" s="4" t="s">
        <v>114</v>
      </c>
      <c r="GF7" s="4" t="s">
        <v>114</v>
      </c>
      <c r="GG7" s="125" t="s">
        <v>114</v>
      </c>
      <c r="GH7" s="57" t="s">
        <v>114</v>
      </c>
      <c r="GI7" s="4" t="s">
        <v>114</v>
      </c>
      <c r="GJ7" s="4" t="s">
        <v>114</v>
      </c>
      <c r="GK7" s="3" t="s">
        <v>114</v>
      </c>
      <c r="GM7" s="4" t="s">
        <v>114</v>
      </c>
      <c r="GN7" s="4" t="s">
        <v>114</v>
      </c>
      <c r="GO7" s="85" t="s">
        <v>114</v>
      </c>
      <c r="GP7" s="124" t="s">
        <v>114</v>
      </c>
      <c r="GQ7" s="4" t="s">
        <v>114</v>
      </c>
      <c r="GR7" s="4" t="s">
        <v>114</v>
      </c>
      <c r="GS7" s="3" t="s">
        <v>114</v>
      </c>
      <c r="GU7" s="4" t="s">
        <v>114</v>
      </c>
      <c r="GV7" s="4" t="s">
        <v>114</v>
      </c>
      <c r="GW7" s="125" t="s">
        <v>114</v>
      </c>
      <c r="GX7" s="57" t="s">
        <v>114</v>
      </c>
      <c r="GY7" s="4" t="s">
        <v>114</v>
      </c>
      <c r="GZ7" s="4" t="s">
        <v>114</v>
      </c>
      <c r="HA7" s="3" t="s">
        <v>114</v>
      </c>
      <c r="HC7" s="4" t="s">
        <v>114</v>
      </c>
      <c r="HD7" s="4" t="s">
        <v>114</v>
      </c>
      <c r="HE7" s="85" t="s">
        <v>114</v>
      </c>
      <c r="HF7" s="124" t="s">
        <v>114</v>
      </c>
      <c r="HG7" s="4" t="s">
        <v>114</v>
      </c>
      <c r="HH7" s="4" t="s">
        <v>114</v>
      </c>
      <c r="HI7" s="3" t="s">
        <v>114</v>
      </c>
      <c r="HK7" s="4" t="s">
        <v>114</v>
      </c>
      <c r="HL7" s="4" t="s">
        <v>114</v>
      </c>
      <c r="HM7" s="125" t="s">
        <v>114</v>
      </c>
      <c r="HN7" s="57" t="s">
        <v>114</v>
      </c>
      <c r="HO7" s="4" t="s">
        <v>114</v>
      </c>
      <c r="HP7" s="4" t="s">
        <v>114</v>
      </c>
      <c r="HQ7" s="3" t="s">
        <v>114</v>
      </c>
      <c r="HS7" s="4" t="s">
        <v>114</v>
      </c>
      <c r="HT7" s="4" t="s">
        <v>114</v>
      </c>
      <c r="HU7" s="85" t="s">
        <v>114</v>
      </c>
      <c r="HV7" s="124" t="s">
        <v>114</v>
      </c>
      <c r="HW7" s="4" t="s">
        <v>114</v>
      </c>
      <c r="HX7" s="4" t="s">
        <v>114</v>
      </c>
      <c r="HY7" s="3" t="s">
        <v>114</v>
      </c>
      <c r="IA7" s="4" t="s">
        <v>114</v>
      </c>
      <c r="IB7" s="4" t="s">
        <v>114</v>
      </c>
      <c r="IC7" s="125" t="s">
        <v>114</v>
      </c>
      <c r="ID7" s="57" t="s">
        <v>114</v>
      </c>
      <c r="IE7" s="4" t="s">
        <v>114</v>
      </c>
      <c r="IF7" s="4" t="s">
        <v>114</v>
      </c>
      <c r="IG7" s="3" t="s">
        <v>114</v>
      </c>
      <c r="II7" s="4" t="s">
        <v>114</v>
      </c>
      <c r="IJ7" s="4" t="s">
        <v>114</v>
      </c>
      <c r="IK7" s="85" t="s">
        <v>114</v>
      </c>
      <c r="IL7" s="124" t="s">
        <v>114</v>
      </c>
      <c r="IM7" s="4" t="s">
        <v>114</v>
      </c>
      <c r="IN7" s="4" t="s">
        <v>114</v>
      </c>
      <c r="IO7" s="6" t="s">
        <v>114</v>
      </c>
      <c r="IQ7" s="4" t="s">
        <v>114</v>
      </c>
      <c r="IR7" s="4" t="s">
        <v>114</v>
      </c>
      <c r="IS7" s="125" t="s">
        <v>114</v>
      </c>
      <c r="IT7" s="57" t="s">
        <v>114</v>
      </c>
      <c r="IU7" s="4" t="s">
        <v>114</v>
      </c>
      <c r="IV7" s="4" t="s">
        <v>114</v>
      </c>
      <c r="IW7" s="6" t="s">
        <v>114</v>
      </c>
      <c r="IY7" s="4" t="s">
        <v>114</v>
      </c>
      <c r="IZ7" s="4" t="s">
        <v>114</v>
      </c>
      <c r="JA7" s="85" t="s">
        <v>114</v>
      </c>
      <c r="JB7" s="124" t="s">
        <v>114</v>
      </c>
      <c r="JC7" s="4" t="s">
        <v>114</v>
      </c>
      <c r="JD7" s="4" t="s">
        <v>114</v>
      </c>
      <c r="JE7" s="6" t="s">
        <v>114</v>
      </c>
      <c r="JG7" s="4" t="s">
        <v>114</v>
      </c>
      <c r="JH7" s="4" t="s">
        <v>114</v>
      </c>
      <c r="JI7" s="125" t="s">
        <v>114</v>
      </c>
      <c r="JJ7" s="57" t="s">
        <v>114</v>
      </c>
      <c r="JK7" s="4" t="s">
        <v>114</v>
      </c>
      <c r="JL7" s="4" t="s">
        <v>114</v>
      </c>
      <c r="JM7" s="6" t="s">
        <v>114</v>
      </c>
      <c r="JO7" s="4" t="s">
        <v>114</v>
      </c>
      <c r="JP7" s="4" t="s">
        <v>114</v>
      </c>
      <c r="JQ7" s="85" t="s">
        <v>114</v>
      </c>
      <c r="JR7" s="124" t="s">
        <v>114</v>
      </c>
      <c r="JS7" s="4" t="s">
        <v>114</v>
      </c>
      <c r="JT7" s="4" t="s">
        <v>114</v>
      </c>
      <c r="JU7" s="6" t="s">
        <v>114</v>
      </c>
      <c r="JW7" s="4" t="s">
        <v>114</v>
      </c>
      <c r="JX7" s="4" t="s">
        <v>114</v>
      </c>
      <c r="JY7" s="125" t="s">
        <v>114</v>
      </c>
      <c r="JZ7" s="57" t="s">
        <v>114</v>
      </c>
      <c r="KA7" s="4" t="s">
        <v>114</v>
      </c>
      <c r="KB7" s="4" t="s">
        <v>114</v>
      </c>
      <c r="KC7" s="6" t="s">
        <v>114</v>
      </c>
      <c r="KE7" s="4" t="s">
        <v>114</v>
      </c>
      <c r="KF7" s="4" t="s">
        <v>114</v>
      </c>
      <c r="KG7" s="85" t="s">
        <v>114</v>
      </c>
      <c r="KH7" s="124" t="s">
        <v>114</v>
      </c>
      <c r="KI7" s="4" t="s">
        <v>114</v>
      </c>
      <c r="KJ7" s="4" t="s">
        <v>114</v>
      </c>
      <c r="KK7" s="6" t="s">
        <v>114</v>
      </c>
      <c r="KM7" s="4" t="s">
        <v>114</v>
      </c>
      <c r="KN7" s="4" t="s">
        <v>114</v>
      </c>
      <c r="KO7" s="125" t="s">
        <v>114</v>
      </c>
      <c r="KP7" s="57" t="s">
        <v>114</v>
      </c>
      <c r="KQ7" s="4" t="s">
        <v>114</v>
      </c>
      <c r="KR7" s="4" t="s">
        <v>114</v>
      </c>
      <c r="KS7" s="6" t="s">
        <v>114</v>
      </c>
      <c r="KU7" s="4" t="s">
        <v>114</v>
      </c>
      <c r="KV7" s="4" t="s">
        <v>114</v>
      </c>
      <c r="KW7" s="85" t="s">
        <v>114</v>
      </c>
      <c r="KX7" s="124" t="s">
        <v>114</v>
      </c>
      <c r="KY7" s="4" t="s">
        <v>114</v>
      </c>
      <c r="KZ7" s="4" t="s">
        <v>114</v>
      </c>
      <c r="LA7" s="6" t="s">
        <v>114</v>
      </c>
      <c r="LC7" s="4" t="s">
        <v>114</v>
      </c>
      <c r="LD7" s="4" t="s">
        <v>114</v>
      </c>
      <c r="LE7" s="125" t="s">
        <v>114</v>
      </c>
      <c r="LF7" s="57" t="s">
        <v>114</v>
      </c>
      <c r="LG7" s="4" t="s">
        <v>114</v>
      </c>
      <c r="LH7" s="4" t="s">
        <v>114</v>
      </c>
      <c r="LI7" s="6" t="s">
        <v>114</v>
      </c>
      <c r="LK7" s="4" t="s">
        <v>114</v>
      </c>
      <c r="LL7" s="4" t="s">
        <v>114</v>
      </c>
      <c r="LM7" s="85" t="s">
        <v>114</v>
      </c>
      <c r="LN7" s="124" t="s">
        <v>114</v>
      </c>
      <c r="LO7" s="4" t="s">
        <v>114</v>
      </c>
      <c r="LP7" s="4" t="s">
        <v>114</v>
      </c>
      <c r="LQ7" s="6" t="s">
        <v>114</v>
      </c>
      <c r="LS7" s="4" t="s">
        <v>114</v>
      </c>
      <c r="LT7" s="4" t="s">
        <v>114</v>
      </c>
      <c r="LU7" s="125" t="s">
        <v>114</v>
      </c>
      <c r="LV7" s="57" t="s">
        <v>114</v>
      </c>
      <c r="LW7" s="4" t="s">
        <v>114</v>
      </c>
      <c r="LX7" s="4" t="s">
        <v>114</v>
      </c>
      <c r="LY7" s="6" t="s">
        <v>114</v>
      </c>
      <c r="MA7" s="4" t="s">
        <v>114</v>
      </c>
      <c r="MB7" s="4" t="s">
        <v>114</v>
      </c>
      <c r="MC7" s="85" t="s">
        <v>114</v>
      </c>
      <c r="MD7" s="124" t="s">
        <v>114</v>
      </c>
      <c r="ME7" s="4" t="s">
        <v>114</v>
      </c>
      <c r="MF7" s="4" t="s">
        <v>114</v>
      </c>
      <c r="MG7" s="6" t="s">
        <v>114</v>
      </c>
      <c r="MI7" s="4" t="s">
        <v>114</v>
      </c>
      <c r="MJ7" s="4" t="s">
        <v>114</v>
      </c>
      <c r="MK7" s="125" t="s">
        <v>114</v>
      </c>
      <c r="ML7" s="57" t="s">
        <v>114</v>
      </c>
      <c r="MM7" s="4" t="s">
        <v>114</v>
      </c>
      <c r="MN7" s="4" t="s">
        <v>114</v>
      </c>
      <c r="MO7" s="6" t="s">
        <v>114</v>
      </c>
      <c r="MQ7" s="4" t="s">
        <v>114</v>
      </c>
      <c r="MR7" s="4" t="s">
        <v>114</v>
      </c>
      <c r="MS7" s="85" t="s">
        <v>114</v>
      </c>
      <c r="MT7" s="124" t="s">
        <v>114</v>
      </c>
      <c r="MU7" s="4" t="s">
        <v>114</v>
      </c>
      <c r="MV7" s="4" t="s">
        <v>114</v>
      </c>
      <c r="MW7" s="6" t="s">
        <v>114</v>
      </c>
      <c r="MY7" s="4" t="s">
        <v>114</v>
      </c>
      <c r="MZ7" s="4" t="s">
        <v>114</v>
      </c>
      <c r="NA7" s="125" t="s">
        <v>114</v>
      </c>
      <c r="NB7" s="57" t="s">
        <v>114</v>
      </c>
      <c r="NC7" s="4" t="s">
        <v>114</v>
      </c>
      <c r="ND7" s="4" t="s">
        <v>114</v>
      </c>
      <c r="NE7" s="6" t="s">
        <v>114</v>
      </c>
      <c r="NG7" s="4" t="s">
        <v>114</v>
      </c>
      <c r="NH7" s="4" t="s">
        <v>114</v>
      </c>
      <c r="NI7" s="85" t="s">
        <v>114</v>
      </c>
      <c r="NJ7" s="124" t="s">
        <v>114</v>
      </c>
      <c r="NK7" s="4" t="s">
        <v>114</v>
      </c>
      <c r="NL7" s="4" t="s">
        <v>114</v>
      </c>
      <c r="NM7" s="6" t="s">
        <v>114</v>
      </c>
      <c r="NO7" s="4" t="s">
        <v>114</v>
      </c>
      <c r="NP7" s="4" t="s">
        <v>114</v>
      </c>
      <c r="NQ7" s="125" t="s">
        <v>114</v>
      </c>
      <c r="NR7" s="57" t="s">
        <v>114</v>
      </c>
      <c r="NS7" s="4" t="s">
        <v>114</v>
      </c>
      <c r="NT7" s="4" t="s">
        <v>114</v>
      </c>
      <c r="NU7" s="6" t="s">
        <v>114</v>
      </c>
      <c r="NW7" s="4" t="s">
        <v>114</v>
      </c>
      <c r="NX7" s="4" t="s">
        <v>114</v>
      </c>
      <c r="NY7" s="85" t="s">
        <v>114</v>
      </c>
      <c r="NZ7" s="124" t="s">
        <v>114</v>
      </c>
      <c r="OA7" s="4" t="s">
        <v>114</v>
      </c>
      <c r="OB7" s="4" t="s">
        <v>114</v>
      </c>
      <c r="OC7" s="6" t="s">
        <v>114</v>
      </c>
      <c r="OE7" s="4" t="s">
        <v>114</v>
      </c>
      <c r="OF7" s="4" t="s">
        <v>114</v>
      </c>
      <c r="OG7" s="125" t="s">
        <v>114</v>
      </c>
      <c r="OH7" s="57" t="s">
        <v>114</v>
      </c>
      <c r="OI7" s="4" t="s">
        <v>114</v>
      </c>
      <c r="OJ7" s="4" t="s">
        <v>114</v>
      </c>
      <c r="OK7" s="6" t="s">
        <v>114</v>
      </c>
      <c r="OM7" s="4" t="s">
        <v>114</v>
      </c>
      <c r="ON7" s="4" t="s">
        <v>114</v>
      </c>
      <c r="OO7" s="85" t="s">
        <v>114</v>
      </c>
      <c r="OP7" s="124" t="s">
        <v>114</v>
      </c>
      <c r="OQ7" s="4" t="s">
        <v>114</v>
      </c>
      <c r="OR7" s="4" t="s">
        <v>114</v>
      </c>
      <c r="OS7" s="6" t="s">
        <v>114</v>
      </c>
      <c r="OU7" s="4" t="s">
        <v>114</v>
      </c>
      <c r="OV7" s="4" t="s">
        <v>114</v>
      </c>
      <c r="OW7" s="125" t="s">
        <v>114</v>
      </c>
      <c r="OX7" s="57" t="s">
        <v>114</v>
      </c>
      <c r="OY7" s="4" t="s">
        <v>114</v>
      </c>
      <c r="OZ7" s="4" t="s">
        <v>114</v>
      </c>
      <c r="PA7" s="6" t="s">
        <v>114</v>
      </c>
      <c r="PC7" s="4" t="s">
        <v>114</v>
      </c>
      <c r="PD7" s="4" t="s">
        <v>114</v>
      </c>
      <c r="PE7" s="85" t="s">
        <v>114</v>
      </c>
      <c r="PF7" s="124" t="s">
        <v>114</v>
      </c>
      <c r="PG7" s="4" t="s">
        <v>114</v>
      </c>
      <c r="PH7" s="4" t="s">
        <v>114</v>
      </c>
      <c r="PI7" s="6" t="s">
        <v>114</v>
      </c>
      <c r="PK7" s="4" t="s">
        <v>114</v>
      </c>
      <c r="PL7" s="4" t="s">
        <v>114</v>
      </c>
      <c r="PM7" s="125" t="s">
        <v>114</v>
      </c>
      <c r="PN7" s="57" t="s">
        <v>114</v>
      </c>
      <c r="PO7" s="4" t="s">
        <v>114</v>
      </c>
      <c r="PP7" s="4" t="s">
        <v>114</v>
      </c>
      <c r="PQ7" s="6" t="s">
        <v>114</v>
      </c>
      <c r="PS7" s="4" t="s">
        <v>114</v>
      </c>
      <c r="PT7" s="4" t="s">
        <v>114</v>
      </c>
      <c r="PU7" s="85" t="s">
        <v>114</v>
      </c>
      <c r="PV7" s="124" t="s">
        <v>114</v>
      </c>
      <c r="PW7" s="4" t="s">
        <v>114</v>
      </c>
      <c r="PX7" s="4" t="s">
        <v>114</v>
      </c>
      <c r="PY7" s="6" t="s">
        <v>114</v>
      </c>
      <c r="QA7" s="4" t="s">
        <v>114</v>
      </c>
      <c r="QB7" s="4" t="s">
        <v>114</v>
      </c>
      <c r="QC7" s="125" t="s">
        <v>114</v>
      </c>
      <c r="QD7" s="57" t="s">
        <v>114</v>
      </c>
      <c r="QE7" s="4" t="s">
        <v>114</v>
      </c>
      <c r="QF7" s="4" t="s">
        <v>114</v>
      </c>
      <c r="QG7" s="6" t="s">
        <v>114</v>
      </c>
      <c r="QI7" s="4" t="s">
        <v>114</v>
      </c>
      <c r="QJ7" s="4" t="s">
        <v>114</v>
      </c>
      <c r="QK7" s="85" t="s">
        <v>114</v>
      </c>
      <c r="QL7" s="124" t="s">
        <v>114</v>
      </c>
      <c r="QM7" s="4" t="s">
        <v>114</v>
      </c>
      <c r="QN7" s="4" t="s">
        <v>114</v>
      </c>
      <c r="QO7" s="6" t="s">
        <v>114</v>
      </c>
      <c r="QQ7" s="4" t="s">
        <v>114</v>
      </c>
      <c r="QR7" s="4" t="s">
        <v>114</v>
      </c>
      <c r="QS7" s="125" t="s">
        <v>114</v>
      </c>
      <c r="QT7" s="57" t="s">
        <v>114</v>
      </c>
      <c r="QU7" s="4" t="s">
        <v>114</v>
      </c>
      <c r="QV7" s="4" t="s">
        <v>114</v>
      </c>
      <c r="QW7" s="6" t="s">
        <v>114</v>
      </c>
      <c r="QY7" s="4" t="s">
        <v>114</v>
      </c>
      <c r="QZ7" s="4" t="s">
        <v>114</v>
      </c>
      <c r="RA7" s="85" t="s">
        <v>114</v>
      </c>
      <c r="RB7" s="124" t="s">
        <v>114</v>
      </c>
      <c r="RC7" s="4" t="s">
        <v>114</v>
      </c>
      <c r="RD7" s="4" t="s">
        <v>114</v>
      </c>
      <c r="RE7" s="6" t="s">
        <v>114</v>
      </c>
      <c r="RG7" s="4" t="s">
        <v>114</v>
      </c>
      <c r="RH7" s="4" t="s">
        <v>114</v>
      </c>
      <c r="RI7" s="125" t="s">
        <v>114</v>
      </c>
      <c r="RJ7" s="57" t="s">
        <v>114</v>
      </c>
      <c r="RK7" s="4" t="s">
        <v>114</v>
      </c>
      <c r="RL7" s="4" t="s">
        <v>114</v>
      </c>
      <c r="RM7" s="6" t="s">
        <v>114</v>
      </c>
      <c r="RO7" s="4" t="s">
        <v>114</v>
      </c>
      <c r="RP7" s="4" t="s">
        <v>114</v>
      </c>
      <c r="RQ7" s="85" t="s">
        <v>114</v>
      </c>
      <c r="RR7" s="124" t="s">
        <v>114</v>
      </c>
      <c r="RS7" s="4" t="s">
        <v>114</v>
      </c>
      <c r="RT7" s="4" t="s">
        <v>114</v>
      </c>
      <c r="RU7" s="6" t="s">
        <v>114</v>
      </c>
      <c r="RW7" s="4" t="s">
        <v>114</v>
      </c>
      <c r="RX7" s="4" t="s">
        <v>114</v>
      </c>
      <c r="RY7" s="125" t="s">
        <v>114</v>
      </c>
      <c r="RZ7" s="57" t="s">
        <v>114</v>
      </c>
      <c r="SA7" s="4" t="s">
        <v>114</v>
      </c>
      <c r="SB7" s="4" t="s">
        <v>114</v>
      </c>
      <c r="SC7" s="6" t="s">
        <v>114</v>
      </c>
      <c r="SE7" s="4" t="s">
        <v>114</v>
      </c>
      <c r="SF7" s="4" t="s">
        <v>114</v>
      </c>
      <c r="SG7" s="85" t="s">
        <v>114</v>
      </c>
      <c r="SH7" s="124" t="s">
        <v>114</v>
      </c>
      <c r="SI7" s="4" t="s">
        <v>114</v>
      </c>
      <c r="SJ7" s="4" t="s">
        <v>114</v>
      </c>
      <c r="SK7" s="6" t="s">
        <v>114</v>
      </c>
      <c r="SM7" s="4" t="s">
        <v>114</v>
      </c>
      <c r="SN7" s="4" t="s">
        <v>114</v>
      </c>
      <c r="SO7" s="125" t="s">
        <v>114</v>
      </c>
      <c r="SP7" s="57" t="s">
        <v>114</v>
      </c>
      <c r="SQ7" s="4" t="s">
        <v>114</v>
      </c>
      <c r="SR7" s="4" t="s">
        <v>114</v>
      </c>
      <c r="SS7" s="6" t="s">
        <v>114</v>
      </c>
      <c r="SU7" s="4" t="s">
        <v>114</v>
      </c>
      <c r="SV7" s="4" t="s">
        <v>114</v>
      </c>
      <c r="SW7" s="85" t="s">
        <v>114</v>
      </c>
      <c r="SX7" s="124" t="s">
        <v>114</v>
      </c>
      <c r="SY7" s="4" t="s">
        <v>114</v>
      </c>
      <c r="SZ7" s="4" t="s">
        <v>114</v>
      </c>
      <c r="TA7" s="6" t="s">
        <v>114</v>
      </c>
      <c r="TC7" s="4" t="s">
        <v>114</v>
      </c>
      <c r="TD7" s="4" t="s">
        <v>114</v>
      </c>
      <c r="TE7" s="125" t="s">
        <v>114</v>
      </c>
      <c r="TF7" s="57" t="s">
        <v>114</v>
      </c>
      <c r="TG7" s="4" t="s">
        <v>114</v>
      </c>
      <c r="TH7" s="4" t="s">
        <v>114</v>
      </c>
      <c r="TI7" s="6" t="s">
        <v>114</v>
      </c>
      <c r="TK7" s="4" t="s">
        <v>114</v>
      </c>
      <c r="TL7" s="4" t="s">
        <v>114</v>
      </c>
      <c r="TM7" s="85" t="s">
        <v>114</v>
      </c>
      <c r="TN7" s="124" t="s">
        <v>114</v>
      </c>
      <c r="TO7" s="4" t="s">
        <v>114</v>
      </c>
      <c r="TP7" s="4" t="s">
        <v>114</v>
      </c>
      <c r="TQ7" s="3" t="s">
        <v>114</v>
      </c>
      <c r="TS7" s="4" t="s">
        <v>114</v>
      </c>
      <c r="TT7" s="100" t="s">
        <v>114</v>
      </c>
      <c r="TU7" s="125" t="s">
        <v>114</v>
      </c>
      <c r="TV7" s="57" t="s">
        <v>114</v>
      </c>
      <c r="TW7" s="4" t="s">
        <v>114</v>
      </c>
      <c r="TX7" s="4" t="s">
        <v>114</v>
      </c>
      <c r="TY7" s="6" t="s">
        <v>114</v>
      </c>
      <c r="UA7" s="4" t="s">
        <v>114</v>
      </c>
      <c r="UB7" s="4" t="s">
        <v>114</v>
      </c>
      <c r="UC7" s="85" t="s">
        <v>114</v>
      </c>
      <c r="UD7" s="124" t="s">
        <v>114</v>
      </c>
      <c r="UE7" s="4" t="s">
        <v>114</v>
      </c>
      <c r="UF7" s="4" t="s">
        <v>114</v>
      </c>
      <c r="UG7" s="6" t="s">
        <v>114</v>
      </c>
      <c r="UI7" s="4" t="s">
        <v>114</v>
      </c>
      <c r="UJ7" s="4" t="s">
        <v>114</v>
      </c>
      <c r="UK7" s="125" t="s">
        <v>114</v>
      </c>
      <c r="UL7" s="57" t="s">
        <v>114</v>
      </c>
      <c r="UM7" s="4" t="s">
        <v>114</v>
      </c>
      <c r="UN7" s="4" t="s">
        <v>114</v>
      </c>
      <c r="UO7" s="6" t="s">
        <v>114</v>
      </c>
      <c r="UQ7" s="4" t="s">
        <v>114</v>
      </c>
      <c r="UR7" s="4" t="s">
        <v>114</v>
      </c>
      <c r="US7" s="85" t="s">
        <v>114</v>
      </c>
      <c r="UT7" s="124" t="s">
        <v>114</v>
      </c>
      <c r="UU7" s="4" t="s">
        <v>114</v>
      </c>
      <c r="UV7" s="4" t="s">
        <v>114</v>
      </c>
      <c r="UW7" s="6" t="s">
        <v>114</v>
      </c>
      <c r="UY7" s="4" t="s">
        <v>114</v>
      </c>
      <c r="UZ7" s="4" t="s">
        <v>114</v>
      </c>
      <c r="VA7" s="125" t="s">
        <v>114</v>
      </c>
      <c r="VB7" s="57" t="s">
        <v>114</v>
      </c>
      <c r="VC7" s="4" t="s">
        <v>114</v>
      </c>
      <c r="VD7" s="4" t="s">
        <v>114</v>
      </c>
      <c r="VE7" s="6" t="s">
        <v>114</v>
      </c>
      <c r="VG7" s="4" t="s">
        <v>114</v>
      </c>
      <c r="VH7" s="4" t="s">
        <v>114</v>
      </c>
      <c r="VI7" s="85" t="s">
        <v>114</v>
      </c>
      <c r="VJ7" s="124" t="s">
        <v>114</v>
      </c>
      <c r="VK7" s="4" t="s">
        <v>114</v>
      </c>
      <c r="VL7" s="4" t="s">
        <v>114</v>
      </c>
      <c r="VM7" s="6" t="s">
        <v>114</v>
      </c>
      <c r="VO7" s="4" t="s">
        <v>114</v>
      </c>
      <c r="VP7" s="4" t="s">
        <v>114</v>
      </c>
      <c r="VQ7" s="125" t="s">
        <v>114</v>
      </c>
      <c r="VR7" s="57" t="s">
        <v>114</v>
      </c>
      <c r="VS7" s="4" t="s">
        <v>114</v>
      </c>
      <c r="VT7" s="4" t="s">
        <v>114</v>
      </c>
      <c r="VU7" s="6" t="s">
        <v>114</v>
      </c>
      <c r="VW7" s="4" t="s">
        <v>114</v>
      </c>
      <c r="VX7" s="4" t="s">
        <v>114</v>
      </c>
      <c r="VY7" s="85" t="s">
        <v>114</v>
      </c>
      <c r="VZ7" s="124" t="s">
        <v>114</v>
      </c>
      <c r="WA7" s="4" t="s">
        <v>114</v>
      </c>
      <c r="WB7" s="4" t="s">
        <v>114</v>
      </c>
      <c r="WC7" s="6" t="s">
        <v>114</v>
      </c>
      <c r="WE7" s="4" t="s">
        <v>114</v>
      </c>
      <c r="WF7" s="4" t="s">
        <v>114</v>
      </c>
      <c r="WG7" s="125" t="s">
        <v>114</v>
      </c>
      <c r="WH7" s="57" t="s">
        <v>114</v>
      </c>
      <c r="WI7" s="4" t="s">
        <v>114</v>
      </c>
      <c r="WJ7" s="4" t="s">
        <v>114</v>
      </c>
      <c r="WK7" s="6" t="s">
        <v>114</v>
      </c>
      <c r="WM7" s="4" t="s">
        <v>114</v>
      </c>
      <c r="WN7" s="4" t="s">
        <v>114</v>
      </c>
      <c r="WO7" s="85" t="s">
        <v>114</v>
      </c>
      <c r="WP7" s="124" t="s">
        <v>114</v>
      </c>
      <c r="WQ7" s="4" t="s">
        <v>114</v>
      </c>
      <c r="WR7" s="4" t="s">
        <v>114</v>
      </c>
      <c r="WS7" s="6" t="s">
        <v>114</v>
      </c>
      <c r="WU7" s="4" t="s">
        <v>114</v>
      </c>
      <c r="WV7" s="4" t="s">
        <v>114</v>
      </c>
      <c r="WW7" s="125" t="s">
        <v>114</v>
      </c>
      <c r="WX7" s="57" t="s">
        <v>114</v>
      </c>
      <c r="WY7" s="4" t="s">
        <v>114</v>
      </c>
      <c r="WZ7" s="4" t="s">
        <v>114</v>
      </c>
      <c r="XA7" s="6" t="s">
        <v>114</v>
      </c>
      <c r="XC7" s="4" t="s">
        <v>114</v>
      </c>
      <c r="XD7" s="4" t="s">
        <v>114</v>
      </c>
      <c r="XE7" s="85" t="s">
        <v>114</v>
      </c>
      <c r="XF7" s="124" t="s">
        <v>114</v>
      </c>
      <c r="XG7" s="4" t="s">
        <v>114</v>
      </c>
      <c r="XH7" s="4" t="s">
        <v>114</v>
      </c>
      <c r="XI7" s="6" t="s">
        <v>114</v>
      </c>
      <c r="XK7" s="4" t="s">
        <v>114</v>
      </c>
      <c r="XL7" s="4" t="s">
        <v>114</v>
      </c>
      <c r="XM7" s="125" t="s">
        <v>114</v>
      </c>
      <c r="XN7" s="57" t="s">
        <v>114</v>
      </c>
      <c r="XO7" s="4" t="s">
        <v>114</v>
      </c>
      <c r="XP7" s="4" t="s">
        <v>114</v>
      </c>
      <c r="XQ7" s="6" t="s">
        <v>114</v>
      </c>
      <c r="XS7" s="4" t="s">
        <v>114</v>
      </c>
      <c r="XT7" s="4" t="s">
        <v>114</v>
      </c>
      <c r="XU7" s="85" t="s">
        <v>114</v>
      </c>
      <c r="XV7" s="124" t="s">
        <v>114</v>
      </c>
      <c r="XW7" s="4" t="s">
        <v>114</v>
      </c>
      <c r="XX7" s="4" t="s">
        <v>114</v>
      </c>
      <c r="XY7" s="6" t="s">
        <v>114</v>
      </c>
      <c r="YA7" s="4" t="s">
        <v>114</v>
      </c>
      <c r="YB7" s="4" t="s">
        <v>114</v>
      </c>
      <c r="YC7" s="125" t="s">
        <v>114</v>
      </c>
      <c r="YD7" s="57" t="s">
        <v>114</v>
      </c>
      <c r="YE7" s="4" t="s">
        <v>114</v>
      </c>
      <c r="YF7" s="4" t="s">
        <v>114</v>
      </c>
      <c r="YG7" s="6" t="s">
        <v>114</v>
      </c>
      <c r="YI7" s="4" t="s">
        <v>114</v>
      </c>
      <c r="YJ7" s="4" t="s">
        <v>114</v>
      </c>
      <c r="YK7" s="85" t="s">
        <v>114</v>
      </c>
      <c r="YL7" s="124" t="s">
        <v>114</v>
      </c>
      <c r="YM7" s="4" t="s">
        <v>114</v>
      </c>
      <c r="YN7" s="4" t="s">
        <v>114</v>
      </c>
      <c r="YO7" s="6" t="s">
        <v>114</v>
      </c>
      <c r="YQ7" s="4" t="s">
        <v>114</v>
      </c>
      <c r="YR7" s="4" t="s">
        <v>114</v>
      </c>
      <c r="YS7" s="125" t="s">
        <v>114</v>
      </c>
      <c r="YT7" s="57" t="s">
        <v>114</v>
      </c>
      <c r="YU7" s="4" t="s">
        <v>114</v>
      </c>
      <c r="YV7" s="4" t="s">
        <v>114</v>
      </c>
      <c r="YW7" s="6" t="s">
        <v>114</v>
      </c>
      <c r="YY7" s="4" t="s">
        <v>114</v>
      </c>
      <c r="YZ7" s="4" t="s">
        <v>114</v>
      </c>
      <c r="ZA7" s="85" t="s">
        <v>114</v>
      </c>
      <c r="ZB7" s="124" t="s">
        <v>114</v>
      </c>
      <c r="ZC7" s="4" t="s">
        <v>114</v>
      </c>
      <c r="ZD7" s="4" t="s">
        <v>114</v>
      </c>
      <c r="ZE7" s="6" t="s">
        <v>114</v>
      </c>
      <c r="ZG7" s="4" t="s">
        <v>114</v>
      </c>
      <c r="ZH7" s="4" t="s">
        <v>114</v>
      </c>
      <c r="ZI7" s="125" t="s">
        <v>114</v>
      </c>
      <c r="ZJ7" s="57" t="s">
        <v>114</v>
      </c>
      <c r="ZK7" s="4" t="s">
        <v>114</v>
      </c>
      <c r="ZL7" s="4" t="s">
        <v>114</v>
      </c>
      <c r="ZM7" s="6" t="s">
        <v>114</v>
      </c>
      <c r="ZO7" s="4" t="s">
        <v>114</v>
      </c>
      <c r="ZP7" s="4" t="s">
        <v>114</v>
      </c>
      <c r="ZQ7" s="85" t="s">
        <v>114</v>
      </c>
      <c r="ZR7" s="124" t="s">
        <v>114</v>
      </c>
      <c r="ZS7" s="4" t="s">
        <v>114</v>
      </c>
      <c r="ZT7" s="4" t="s">
        <v>114</v>
      </c>
      <c r="ZU7" s="6" t="s">
        <v>114</v>
      </c>
      <c r="ZW7" s="4" t="s">
        <v>114</v>
      </c>
      <c r="ZX7" s="4" t="s">
        <v>114</v>
      </c>
      <c r="ZY7" s="125" t="s">
        <v>114</v>
      </c>
      <c r="ZZ7" s="57" t="s">
        <v>114</v>
      </c>
      <c r="AAA7" s="4" t="s">
        <v>114</v>
      </c>
      <c r="AAB7" s="4" t="s">
        <v>114</v>
      </c>
      <c r="AAC7" s="6" t="s">
        <v>114</v>
      </c>
      <c r="AAE7" s="4" t="s">
        <v>114</v>
      </c>
      <c r="AAF7" s="4" t="s">
        <v>114</v>
      </c>
      <c r="AAG7" s="85" t="s">
        <v>114</v>
      </c>
      <c r="AAH7" s="124" t="s">
        <v>114</v>
      </c>
      <c r="AAI7" s="4" t="s">
        <v>114</v>
      </c>
      <c r="AAJ7" s="4" t="s">
        <v>114</v>
      </c>
      <c r="AAK7" s="6" t="s">
        <v>114</v>
      </c>
      <c r="AAM7" s="4" t="s">
        <v>114</v>
      </c>
      <c r="AAN7" s="4" t="s">
        <v>114</v>
      </c>
      <c r="AAO7" s="85" t="s">
        <v>114</v>
      </c>
      <c r="AAP7" s="155" t="s">
        <v>114</v>
      </c>
      <c r="AAR7" s="6" t="s">
        <v>114</v>
      </c>
      <c r="AAT7" s="188" t="s">
        <v>114</v>
      </c>
      <c r="AAV7" s="61" t="s">
        <v>114</v>
      </c>
      <c r="AAX7" s="6" t="s">
        <v>114</v>
      </c>
      <c r="ABB7" s="138" t="s">
        <v>123</v>
      </c>
      <c r="ABC7" s="28"/>
      <c r="ABD7" s="35" t="s">
        <v>118</v>
      </c>
    </row>
    <row r="8" spans="1:913" ht="30" customHeight="1" x14ac:dyDescent="0.35">
      <c r="A8" s="68" t="s">
        <v>1880</v>
      </c>
      <c r="C8" s="63" t="s">
        <v>3073</v>
      </c>
      <c r="D8" s="53" t="s">
        <v>3173</v>
      </c>
      <c r="E8" s="112"/>
      <c r="F8" s="124" t="s">
        <v>114</v>
      </c>
      <c r="G8" s="4" t="s">
        <v>114</v>
      </c>
      <c r="H8" s="4" t="s">
        <v>114</v>
      </c>
      <c r="I8" s="6" t="s">
        <v>114</v>
      </c>
      <c r="K8" s="4" t="s">
        <v>114</v>
      </c>
      <c r="L8" s="4" t="s">
        <v>114</v>
      </c>
      <c r="M8" s="85" t="s">
        <v>114</v>
      </c>
      <c r="N8" s="124" t="s">
        <v>114</v>
      </c>
      <c r="O8" s="4" t="s">
        <v>114</v>
      </c>
      <c r="P8" s="4" t="s">
        <v>114</v>
      </c>
      <c r="Q8" s="6" t="s">
        <v>114</v>
      </c>
      <c r="S8" s="4" t="s">
        <v>114</v>
      </c>
      <c r="T8" s="4" t="s">
        <v>114</v>
      </c>
      <c r="U8" s="85" t="s">
        <v>114</v>
      </c>
      <c r="V8" s="124" t="s">
        <v>114</v>
      </c>
      <c r="W8" s="4" t="s">
        <v>114</v>
      </c>
      <c r="X8" s="4" t="s">
        <v>114</v>
      </c>
      <c r="Y8" s="6" t="s">
        <v>114</v>
      </c>
      <c r="AA8" s="4" t="s">
        <v>114</v>
      </c>
      <c r="AB8" s="4" t="s">
        <v>114</v>
      </c>
      <c r="AC8" s="85" t="s">
        <v>114</v>
      </c>
      <c r="AD8" s="124" t="s">
        <v>114</v>
      </c>
      <c r="AE8" s="4" t="s">
        <v>114</v>
      </c>
      <c r="AF8" s="4" t="s">
        <v>114</v>
      </c>
      <c r="AG8" s="6" t="s">
        <v>114</v>
      </c>
      <c r="AI8" s="4" t="s">
        <v>114</v>
      </c>
      <c r="AJ8" s="4" t="s">
        <v>114</v>
      </c>
      <c r="AK8" s="85" t="s">
        <v>114</v>
      </c>
      <c r="AL8" s="164" t="s">
        <v>114</v>
      </c>
      <c r="AM8" s="18" t="s">
        <v>114</v>
      </c>
      <c r="AN8" s="18" t="s">
        <v>114</v>
      </c>
      <c r="AO8" s="6" t="s">
        <v>114</v>
      </c>
      <c r="AQ8" s="18" t="s">
        <v>114</v>
      </c>
      <c r="AR8" s="18" t="s">
        <v>114</v>
      </c>
      <c r="AS8" s="170" t="s">
        <v>114</v>
      </c>
      <c r="AT8" s="124" t="s">
        <v>114</v>
      </c>
      <c r="AU8" s="4" t="s">
        <v>114</v>
      </c>
      <c r="AV8" s="4" t="s">
        <v>114</v>
      </c>
      <c r="AW8" s="6" t="s">
        <v>114</v>
      </c>
      <c r="AY8" s="4" t="s">
        <v>114</v>
      </c>
      <c r="AZ8" s="4" t="s">
        <v>114</v>
      </c>
      <c r="BA8" s="85" t="s">
        <v>114</v>
      </c>
      <c r="BB8" s="124" t="s">
        <v>114</v>
      </c>
      <c r="BC8" s="4" t="s">
        <v>114</v>
      </c>
      <c r="BD8" s="4" t="s">
        <v>114</v>
      </c>
      <c r="BE8" s="6" t="s">
        <v>114</v>
      </c>
      <c r="BG8" s="4" t="s">
        <v>114</v>
      </c>
      <c r="BH8" s="4" t="s">
        <v>114</v>
      </c>
      <c r="BI8" s="85" t="s">
        <v>114</v>
      </c>
      <c r="BJ8" s="124" t="s">
        <v>114</v>
      </c>
      <c r="BK8" s="4" t="s">
        <v>114</v>
      </c>
      <c r="BL8" s="4" t="s">
        <v>114</v>
      </c>
      <c r="BM8" s="3" t="s">
        <v>114</v>
      </c>
      <c r="BO8" s="4" t="s">
        <v>114</v>
      </c>
      <c r="BP8" s="4" t="s">
        <v>114</v>
      </c>
      <c r="BQ8" s="85" t="s">
        <v>114</v>
      </c>
      <c r="BR8" s="124" t="s">
        <v>114</v>
      </c>
      <c r="BS8" s="4" t="s">
        <v>114</v>
      </c>
      <c r="BT8" s="4" t="s">
        <v>114</v>
      </c>
      <c r="BU8" s="3" t="s">
        <v>114</v>
      </c>
      <c r="BW8" s="4" t="s">
        <v>114</v>
      </c>
      <c r="BX8" s="4" t="s">
        <v>114</v>
      </c>
      <c r="BY8" s="85" t="s">
        <v>114</v>
      </c>
      <c r="BZ8" s="124" t="s">
        <v>114</v>
      </c>
      <c r="CA8" s="4" t="s">
        <v>114</v>
      </c>
      <c r="CB8" s="4" t="s">
        <v>114</v>
      </c>
      <c r="CC8" s="6" t="s">
        <v>114</v>
      </c>
      <c r="CE8" s="4" t="s">
        <v>114</v>
      </c>
      <c r="CF8" s="4" t="s">
        <v>114</v>
      </c>
      <c r="CG8" s="85" t="s">
        <v>114</v>
      </c>
      <c r="CH8" s="124" t="s">
        <v>114</v>
      </c>
      <c r="CI8" s="4" t="s">
        <v>114</v>
      </c>
      <c r="CJ8" s="4" t="s">
        <v>114</v>
      </c>
      <c r="CK8" s="106" t="s">
        <v>1672</v>
      </c>
      <c r="CL8" s="41">
        <v>802</v>
      </c>
      <c r="CM8" s="4" t="s">
        <v>114</v>
      </c>
      <c r="CN8" s="4" t="s">
        <v>114</v>
      </c>
      <c r="CO8" s="85" t="s">
        <v>114</v>
      </c>
      <c r="CP8" s="124" t="s">
        <v>114</v>
      </c>
      <c r="CQ8" s="4" t="s">
        <v>114</v>
      </c>
      <c r="CR8" s="4" t="s">
        <v>114</v>
      </c>
      <c r="CS8" s="6" t="s">
        <v>114</v>
      </c>
      <c r="CU8" s="2" t="s">
        <v>114</v>
      </c>
      <c r="CV8" s="2" t="s">
        <v>114</v>
      </c>
      <c r="CW8" s="159" t="s">
        <v>114</v>
      </c>
      <c r="CX8" s="124" t="s">
        <v>114</v>
      </c>
      <c r="CY8" s="4" t="s">
        <v>114</v>
      </c>
      <c r="CZ8" s="4" t="s">
        <v>114</v>
      </c>
      <c r="DA8" s="6" t="s">
        <v>114</v>
      </c>
      <c r="DC8" s="4" t="s">
        <v>114</v>
      </c>
      <c r="DD8" s="4" t="s">
        <v>114</v>
      </c>
      <c r="DE8" s="85" t="s">
        <v>114</v>
      </c>
      <c r="DF8" s="124" t="s">
        <v>114</v>
      </c>
      <c r="DG8" s="4" t="s">
        <v>114</v>
      </c>
      <c r="DH8" s="4" t="s">
        <v>114</v>
      </c>
      <c r="DI8" s="6" t="s">
        <v>114</v>
      </c>
      <c r="DK8" s="4" t="s">
        <v>114</v>
      </c>
      <c r="DL8" s="4" t="s">
        <v>114</v>
      </c>
      <c r="DM8" s="85" t="s">
        <v>114</v>
      </c>
      <c r="DN8" s="124" t="s">
        <v>114</v>
      </c>
      <c r="DO8" s="4" t="s">
        <v>114</v>
      </c>
      <c r="DP8" s="4" t="s">
        <v>114</v>
      </c>
      <c r="DQ8" s="3" t="s">
        <v>114</v>
      </c>
      <c r="DS8" s="4" t="s">
        <v>114</v>
      </c>
      <c r="DT8" s="4" t="s">
        <v>114</v>
      </c>
      <c r="DU8" s="85" t="s">
        <v>114</v>
      </c>
      <c r="DV8" s="124" t="s">
        <v>114</v>
      </c>
      <c r="DW8" s="4" t="s">
        <v>114</v>
      </c>
      <c r="DX8" s="4" t="s">
        <v>114</v>
      </c>
      <c r="DY8" s="3" t="s">
        <v>114</v>
      </c>
      <c r="EA8" s="4" t="s">
        <v>114</v>
      </c>
      <c r="EB8" s="4" t="s">
        <v>114</v>
      </c>
      <c r="EC8" s="85" t="s">
        <v>114</v>
      </c>
      <c r="ED8" s="124" t="s">
        <v>114</v>
      </c>
      <c r="EE8" s="4" t="s">
        <v>114</v>
      </c>
      <c r="EF8" s="4" t="s">
        <v>114</v>
      </c>
      <c r="EG8" s="3" t="s">
        <v>114</v>
      </c>
      <c r="EI8" s="4" t="s">
        <v>114</v>
      </c>
      <c r="EJ8" s="4" t="s">
        <v>114</v>
      </c>
      <c r="EK8" s="85" t="s">
        <v>114</v>
      </c>
      <c r="EL8" s="124" t="s">
        <v>114</v>
      </c>
      <c r="EM8" s="4" t="s">
        <v>114</v>
      </c>
      <c r="EN8" s="4" t="s">
        <v>114</v>
      </c>
      <c r="EO8" s="3" t="s">
        <v>114</v>
      </c>
      <c r="EQ8" s="4" t="s">
        <v>114</v>
      </c>
      <c r="ER8" s="4" t="s">
        <v>114</v>
      </c>
      <c r="ES8" s="85" t="s">
        <v>114</v>
      </c>
      <c r="ET8" s="124" t="s">
        <v>114</v>
      </c>
      <c r="EU8" s="4" t="s">
        <v>114</v>
      </c>
      <c r="EV8" s="4" t="s">
        <v>114</v>
      </c>
      <c r="EW8" s="3" t="s">
        <v>114</v>
      </c>
      <c r="EY8" s="4" t="s">
        <v>114</v>
      </c>
      <c r="EZ8" s="4" t="s">
        <v>114</v>
      </c>
      <c r="FA8" s="125" t="s">
        <v>114</v>
      </c>
      <c r="FB8" s="57" t="s">
        <v>114</v>
      </c>
      <c r="FC8" s="4" t="s">
        <v>114</v>
      </c>
      <c r="FD8" s="4" t="s">
        <v>114</v>
      </c>
      <c r="FE8" s="3" t="s">
        <v>114</v>
      </c>
      <c r="FG8" s="4" t="s">
        <v>114</v>
      </c>
      <c r="FH8" s="4" t="s">
        <v>114</v>
      </c>
      <c r="FI8" s="85" t="s">
        <v>114</v>
      </c>
      <c r="FJ8" s="124" t="s">
        <v>114</v>
      </c>
      <c r="FK8" s="4" t="s">
        <v>114</v>
      </c>
      <c r="FL8" s="4" t="s">
        <v>114</v>
      </c>
      <c r="FM8" s="3" t="s">
        <v>114</v>
      </c>
      <c r="FO8" s="4" t="s">
        <v>114</v>
      </c>
      <c r="FP8" s="4" t="s">
        <v>114</v>
      </c>
      <c r="FQ8" s="125" t="s">
        <v>114</v>
      </c>
      <c r="FR8" s="57" t="s">
        <v>114</v>
      </c>
      <c r="FS8" s="4" t="s">
        <v>114</v>
      </c>
      <c r="FT8" s="4" t="s">
        <v>114</v>
      </c>
      <c r="FU8" s="3" t="s">
        <v>114</v>
      </c>
      <c r="FW8" s="4" t="s">
        <v>114</v>
      </c>
      <c r="FX8" s="4" t="s">
        <v>114</v>
      </c>
      <c r="FY8" s="85" t="s">
        <v>114</v>
      </c>
      <c r="FZ8" s="124" t="s">
        <v>114</v>
      </c>
      <c r="GA8" s="4" t="s">
        <v>114</v>
      </c>
      <c r="GB8" s="4" t="s">
        <v>114</v>
      </c>
      <c r="GC8" s="3" t="s">
        <v>114</v>
      </c>
      <c r="GE8" s="4" t="s">
        <v>114</v>
      </c>
      <c r="GF8" s="4" t="s">
        <v>114</v>
      </c>
      <c r="GG8" s="125" t="s">
        <v>114</v>
      </c>
      <c r="GH8" s="57" t="s">
        <v>114</v>
      </c>
      <c r="GI8" s="4" t="s">
        <v>114</v>
      </c>
      <c r="GJ8" s="4" t="s">
        <v>114</v>
      </c>
      <c r="GK8" s="3" t="s">
        <v>114</v>
      </c>
      <c r="GM8" s="4" t="s">
        <v>114</v>
      </c>
      <c r="GN8" s="4" t="s">
        <v>114</v>
      </c>
      <c r="GO8" s="85" t="s">
        <v>114</v>
      </c>
      <c r="GP8" s="124" t="s">
        <v>114</v>
      </c>
      <c r="GQ8" s="4" t="s">
        <v>114</v>
      </c>
      <c r="GR8" s="4" t="s">
        <v>114</v>
      </c>
      <c r="GS8" s="3" t="s">
        <v>114</v>
      </c>
      <c r="GU8" s="4" t="s">
        <v>114</v>
      </c>
      <c r="GV8" s="4" t="s">
        <v>114</v>
      </c>
      <c r="GW8" s="125" t="s">
        <v>114</v>
      </c>
      <c r="GX8" s="57" t="s">
        <v>114</v>
      </c>
      <c r="GY8" s="4" t="s">
        <v>114</v>
      </c>
      <c r="GZ8" s="4" t="s">
        <v>114</v>
      </c>
      <c r="HA8" s="3" t="s">
        <v>114</v>
      </c>
      <c r="HC8" s="4" t="s">
        <v>114</v>
      </c>
      <c r="HD8" s="4" t="s">
        <v>114</v>
      </c>
      <c r="HE8" s="85" t="s">
        <v>114</v>
      </c>
      <c r="HF8" s="124" t="s">
        <v>114</v>
      </c>
      <c r="HG8" s="4" t="s">
        <v>114</v>
      </c>
      <c r="HH8" s="4" t="s">
        <v>114</v>
      </c>
      <c r="HI8" s="3" t="s">
        <v>114</v>
      </c>
      <c r="HK8" s="4" t="s">
        <v>114</v>
      </c>
      <c r="HL8" s="4" t="s">
        <v>114</v>
      </c>
      <c r="HM8" s="125" t="s">
        <v>114</v>
      </c>
      <c r="HN8" s="57" t="s">
        <v>114</v>
      </c>
      <c r="HO8" s="4" t="s">
        <v>114</v>
      </c>
      <c r="HP8" s="4" t="s">
        <v>114</v>
      </c>
      <c r="HQ8" s="3" t="s">
        <v>114</v>
      </c>
      <c r="HS8" s="4" t="s">
        <v>114</v>
      </c>
      <c r="HT8" s="4" t="s">
        <v>114</v>
      </c>
      <c r="HU8" s="85" t="s">
        <v>114</v>
      </c>
      <c r="HV8" s="124" t="s">
        <v>114</v>
      </c>
      <c r="HW8" s="4" t="s">
        <v>114</v>
      </c>
      <c r="HX8" s="4" t="s">
        <v>114</v>
      </c>
      <c r="HY8" s="3" t="s">
        <v>114</v>
      </c>
      <c r="IA8" s="4" t="s">
        <v>114</v>
      </c>
      <c r="IB8" s="4" t="s">
        <v>114</v>
      </c>
      <c r="IC8" s="125" t="s">
        <v>114</v>
      </c>
      <c r="ID8" s="57" t="s">
        <v>114</v>
      </c>
      <c r="IE8" s="4" t="s">
        <v>114</v>
      </c>
      <c r="IF8" s="4" t="s">
        <v>114</v>
      </c>
      <c r="IG8" s="3" t="s">
        <v>114</v>
      </c>
      <c r="II8" s="4" t="s">
        <v>114</v>
      </c>
      <c r="IJ8" s="4" t="s">
        <v>114</v>
      </c>
      <c r="IK8" s="85" t="s">
        <v>114</v>
      </c>
      <c r="IL8" s="124" t="s">
        <v>114</v>
      </c>
      <c r="IM8" s="4" t="s">
        <v>114</v>
      </c>
      <c r="IN8" s="4" t="s">
        <v>114</v>
      </c>
      <c r="IO8" s="6" t="s">
        <v>114</v>
      </c>
      <c r="IQ8" s="4" t="s">
        <v>114</v>
      </c>
      <c r="IR8" s="4" t="s">
        <v>114</v>
      </c>
      <c r="IS8" s="125" t="s">
        <v>114</v>
      </c>
      <c r="IT8" s="57" t="s">
        <v>114</v>
      </c>
      <c r="IU8" s="4" t="s">
        <v>114</v>
      </c>
      <c r="IV8" s="4" t="s">
        <v>114</v>
      </c>
      <c r="IW8" s="6" t="s">
        <v>114</v>
      </c>
      <c r="IY8" s="4" t="s">
        <v>114</v>
      </c>
      <c r="IZ8" s="4" t="s">
        <v>114</v>
      </c>
      <c r="JA8" s="85" t="s">
        <v>114</v>
      </c>
      <c r="JB8" s="124" t="s">
        <v>114</v>
      </c>
      <c r="JC8" s="4" t="s">
        <v>114</v>
      </c>
      <c r="JD8" s="4" t="s">
        <v>114</v>
      </c>
      <c r="JE8" s="6" t="s">
        <v>114</v>
      </c>
      <c r="JG8" s="4" t="s">
        <v>114</v>
      </c>
      <c r="JH8" s="4" t="s">
        <v>114</v>
      </c>
      <c r="JI8" s="125" t="s">
        <v>114</v>
      </c>
      <c r="JJ8" s="57" t="s">
        <v>114</v>
      </c>
      <c r="JK8" s="4" t="s">
        <v>114</v>
      </c>
      <c r="JL8" s="4" t="s">
        <v>114</v>
      </c>
      <c r="JM8" s="6" t="s">
        <v>114</v>
      </c>
      <c r="JO8" s="4" t="s">
        <v>114</v>
      </c>
      <c r="JP8" s="4" t="s">
        <v>114</v>
      </c>
      <c r="JQ8" s="85" t="s">
        <v>114</v>
      </c>
      <c r="JR8" s="124" t="s">
        <v>114</v>
      </c>
      <c r="JS8" s="4" t="s">
        <v>114</v>
      </c>
      <c r="JT8" s="4" t="s">
        <v>114</v>
      </c>
      <c r="JU8" s="6" t="s">
        <v>114</v>
      </c>
      <c r="JW8" s="4" t="s">
        <v>114</v>
      </c>
      <c r="JX8" s="4" t="s">
        <v>114</v>
      </c>
      <c r="JY8" s="125" t="s">
        <v>114</v>
      </c>
      <c r="JZ8" s="57" t="s">
        <v>114</v>
      </c>
      <c r="KA8" s="4" t="s">
        <v>114</v>
      </c>
      <c r="KB8" s="4" t="s">
        <v>114</v>
      </c>
      <c r="KC8" s="6" t="s">
        <v>114</v>
      </c>
      <c r="KE8" s="4" t="s">
        <v>114</v>
      </c>
      <c r="KF8" s="4" t="s">
        <v>114</v>
      </c>
      <c r="KG8" s="85" t="s">
        <v>114</v>
      </c>
      <c r="KH8" s="124" t="s">
        <v>114</v>
      </c>
      <c r="KI8" s="4" t="s">
        <v>114</v>
      </c>
      <c r="KJ8" s="4" t="s">
        <v>114</v>
      </c>
      <c r="KK8" s="6" t="s">
        <v>114</v>
      </c>
      <c r="KM8" s="4" t="s">
        <v>114</v>
      </c>
      <c r="KN8" s="4" t="s">
        <v>114</v>
      </c>
      <c r="KO8" s="125" t="s">
        <v>114</v>
      </c>
      <c r="KP8" s="57" t="s">
        <v>114</v>
      </c>
      <c r="KQ8" s="4" t="s">
        <v>114</v>
      </c>
      <c r="KR8" s="4" t="s">
        <v>114</v>
      </c>
      <c r="KS8" s="6" t="s">
        <v>114</v>
      </c>
      <c r="KU8" s="4" t="s">
        <v>114</v>
      </c>
      <c r="KV8" s="4" t="s">
        <v>114</v>
      </c>
      <c r="KW8" s="85" t="s">
        <v>114</v>
      </c>
      <c r="KX8" s="124" t="s">
        <v>114</v>
      </c>
      <c r="KY8" s="4" t="s">
        <v>114</v>
      </c>
      <c r="KZ8" s="4" t="s">
        <v>114</v>
      </c>
      <c r="LA8" s="6" t="s">
        <v>114</v>
      </c>
      <c r="LC8" s="4" t="s">
        <v>114</v>
      </c>
      <c r="LD8" s="4" t="s">
        <v>114</v>
      </c>
      <c r="LE8" s="125" t="s">
        <v>114</v>
      </c>
      <c r="LF8" s="57" t="s">
        <v>114</v>
      </c>
      <c r="LG8" s="4" t="s">
        <v>114</v>
      </c>
      <c r="LH8" s="4" t="s">
        <v>114</v>
      </c>
      <c r="LI8" s="6" t="s">
        <v>114</v>
      </c>
      <c r="LK8" s="4" t="s">
        <v>114</v>
      </c>
      <c r="LL8" s="4" t="s">
        <v>114</v>
      </c>
      <c r="LM8" s="85" t="s">
        <v>114</v>
      </c>
      <c r="LN8" s="124" t="s">
        <v>114</v>
      </c>
      <c r="LO8" s="4" t="s">
        <v>114</v>
      </c>
      <c r="LP8" s="4" t="s">
        <v>114</v>
      </c>
      <c r="LQ8" s="6" t="s">
        <v>114</v>
      </c>
      <c r="LS8" s="4" t="s">
        <v>114</v>
      </c>
      <c r="LT8" s="4" t="s">
        <v>114</v>
      </c>
      <c r="LU8" s="125" t="s">
        <v>114</v>
      </c>
      <c r="LV8" s="57" t="s">
        <v>114</v>
      </c>
      <c r="LW8" s="4" t="s">
        <v>114</v>
      </c>
      <c r="LX8" s="4" t="s">
        <v>114</v>
      </c>
      <c r="LY8" s="6" t="s">
        <v>114</v>
      </c>
      <c r="MA8" s="4" t="s">
        <v>114</v>
      </c>
      <c r="MB8" s="4" t="s">
        <v>114</v>
      </c>
      <c r="MC8" s="85" t="s">
        <v>114</v>
      </c>
      <c r="MD8" s="124" t="s">
        <v>114</v>
      </c>
      <c r="ME8" s="4" t="s">
        <v>114</v>
      </c>
      <c r="MF8" s="4" t="s">
        <v>114</v>
      </c>
      <c r="MG8" s="6" t="s">
        <v>114</v>
      </c>
      <c r="MI8" s="4" t="s">
        <v>114</v>
      </c>
      <c r="MJ8" s="4" t="s">
        <v>114</v>
      </c>
      <c r="MK8" s="125" t="s">
        <v>114</v>
      </c>
      <c r="ML8" s="57" t="s">
        <v>114</v>
      </c>
      <c r="MM8" s="4" t="s">
        <v>114</v>
      </c>
      <c r="MN8" s="4" t="s">
        <v>114</v>
      </c>
      <c r="MO8" s="6" t="s">
        <v>114</v>
      </c>
      <c r="MQ8" s="4" t="s">
        <v>114</v>
      </c>
      <c r="MR8" s="4" t="s">
        <v>114</v>
      </c>
      <c r="MS8" s="85" t="s">
        <v>114</v>
      </c>
      <c r="MT8" s="124" t="s">
        <v>114</v>
      </c>
      <c r="MU8" s="4" t="s">
        <v>114</v>
      </c>
      <c r="MV8" s="4" t="s">
        <v>114</v>
      </c>
      <c r="MW8" s="6" t="s">
        <v>114</v>
      </c>
      <c r="MY8" s="4" t="s">
        <v>114</v>
      </c>
      <c r="MZ8" s="4" t="s">
        <v>114</v>
      </c>
      <c r="NA8" s="125" t="s">
        <v>114</v>
      </c>
      <c r="NB8" s="57" t="s">
        <v>114</v>
      </c>
      <c r="NC8" s="4" t="s">
        <v>114</v>
      </c>
      <c r="ND8" s="4" t="s">
        <v>114</v>
      </c>
      <c r="NE8" s="6" t="s">
        <v>114</v>
      </c>
      <c r="NG8" s="4" t="s">
        <v>114</v>
      </c>
      <c r="NH8" s="4" t="s">
        <v>114</v>
      </c>
      <c r="NI8" s="85" t="s">
        <v>114</v>
      </c>
      <c r="NJ8" s="124" t="s">
        <v>114</v>
      </c>
      <c r="NK8" s="4" t="s">
        <v>114</v>
      </c>
      <c r="NL8" s="4" t="s">
        <v>114</v>
      </c>
      <c r="NM8" s="6" t="s">
        <v>114</v>
      </c>
      <c r="NO8" s="4" t="s">
        <v>114</v>
      </c>
      <c r="NP8" s="4" t="s">
        <v>114</v>
      </c>
      <c r="NQ8" s="125" t="s">
        <v>114</v>
      </c>
      <c r="NR8" s="57" t="s">
        <v>114</v>
      </c>
      <c r="NS8" s="4" t="s">
        <v>114</v>
      </c>
      <c r="NT8" s="4" t="s">
        <v>114</v>
      </c>
      <c r="NU8" s="6" t="s">
        <v>114</v>
      </c>
      <c r="NW8" s="4" t="s">
        <v>114</v>
      </c>
      <c r="NX8" s="4" t="s">
        <v>114</v>
      </c>
      <c r="NY8" s="85" t="s">
        <v>114</v>
      </c>
      <c r="NZ8" s="124" t="s">
        <v>114</v>
      </c>
      <c r="OA8" s="4" t="s">
        <v>114</v>
      </c>
      <c r="OB8" s="4" t="s">
        <v>114</v>
      </c>
      <c r="OC8" s="6" t="s">
        <v>114</v>
      </c>
      <c r="OE8" s="4" t="s">
        <v>114</v>
      </c>
      <c r="OF8" s="4" t="s">
        <v>114</v>
      </c>
      <c r="OG8" s="125" t="s">
        <v>114</v>
      </c>
      <c r="OH8" s="57" t="s">
        <v>114</v>
      </c>
      <c r="OI8" s="4" t="s">
        <v>114</v>
      </c>
      <c r="OJ8" s="4" t="s">
        <v>114</v>
      </c>
      <c r="OK8" s="6" t="s">
        <v>114</v>
      </c>
      <c r="OM8" s="4" t="s">
        <v>114</v>
      </c>
      <c r="ON8" s="4" t="s">
        <v>114</v>
      </c>
      <c r="OO8" s="85" t="s">
        <v>114</v>
      </c>
      <c r="OP8" s="124" t="s">
        <v>114</v>
      </c>
      <c r="OQ8" s="4" t="s">
        <v>114</v>
      </c>
      <c r="OR8" s="4" t="s">
        <v>114</v>
      </c>
      <c r="OS8" s="6" t="s">
        <v>114</v>
      </c>
      <c r="OU8" s="4" t="s">
        <v>114</v>
      </c>
      <c r="OV8" s="4" t="s">
        <v>114</v>
      </c>
      <c r="OW8" s="125" t="s">
        <v>114</v>
      </c>
      <c r="OX8" s="57" t="s">
        <v>114</v>
      </c>
      <c r="OY8" s="4" t="s">
        <v>114</v>
      </c>
      <c r="OZ8" s="4" t="s">
        <v>114</v>
      </c>
      <c r="PA8" s="6" t="s">
        <v>114</v>
      </c>
      <c r="PC8" s="4" t="s">
        <v>114</v>
      </c>
      <c r="PD8" s="4" t="s">
        <v>114</v>
      </c>
      <c r="PE8" s="85" t="s">
        <v>114</v>
      </c>
      <c r="PF8" s="124" t="s">
        <v>114</v>
      </c>
      <c r="PG8" s="4" t="s">
        <v>114</v>
      </c>
      <c r="PH8" s="4" t="s">
        <v>114</v>
      </c>
      <c r="PI8" s="6" t="s">
        <v>114</v>
      </c>
      <c r="PK8" s="4" t="s">
        <v>114</v>
      </c>
      <c r="PL8" s="4" t="s">
        <v>114</v>
      </c>
      <c r="PM8" s="125" t="s">
        <v>114</v>
      </c>
      <c r="PN8" s="57" t="s">
        <v>114</v>
      </c>
      <c r="PO8" s="4" t="s">
        <v>114</v>
      </c>
      <c r="PP8" s="4" t="s">
        <v>114</v>
      </c>
      <c r="PQ8" s="6" t="s">
        <v>114</v>
      </c>
      <c r="PS8" s="4" t="s">
        <v>114</v>
      </c>
      <c r="PT8" s="4" t="s">
        <v>114</v>
      </c>
      <c r="PU8" s="85" t="s">
        <v>114</v>
      </c>
      <c r="PV8" s="124" t="s">
        <v>114</v>
      </c>
      <c r="PW8" s="4" t="s">
        <v>114</v>
      </c>
      <c r="PX8" s="4" t="s">
        <v>114</v>
      </c>
      <c r="PY8" s="6" t="s">
        <v>114</v>
      </c>
      <c r="QA8" s="4" t="s">
        <v>114</v>
      </c>
      <c r="QB8" s="4" t="s">
        <v>114</v>
      </c>
      <c r="QC8" s="125" t="s">
        <v>114</v>
      </c>
      <c r="QD8" s="57" t="s">
        <v>114</v>
      </c>
      <c r="QE8" s="4" t="s">
        <v>114</v>
      </c>
      <c r="QF8" s="4" t="s">
        <v>114</v>
      </c>
      <c r="QG8" s="6" t="s">
        <v>114</v>
      </c>
      <c r="QI8" s="4" t="s">
        <v>114</v>
      </c>
      <c r="QJ8" s="4" t="s">
        <v>114</v>
      </c>
      <c r="QK8" s="85" t="s">
        <v>114</v>
      </c>
      <c r="QL8" s="124" t="s">
        <v>114</v>
      </c>
      <c r="QM8" s="4" t="s">
        <v>114</v>
      </c>
      <c r="QN8" s="4" t="s">
        <v>114</v>
      </c>
      <c r="QO8" s="6" t="s">
        <v>114</v>
      </c>
      <c r="QQ8" s="4" t="s">
        <v>114</v>
      </c>
      <c r="QR8" s="4" t="s">
        <v>114</v>
      </c>
      <c r="QS8" s="125" t="s">
        <v>114</v>
      </c>
      <c r="QT8" s="57" t="s">
        <v>114</v>
      </c>
      <c r="QU8" s="4" t="s">
        <v>114</v>
      </c>
      <c r="QV8" s="4" t="s">
        <v>114</v>
      </c>
      <c r="QW8" s="6" t="s">
        <v>114</v>
      </c>
      <c r="QY8" s="4" t="s">
        <v>114</v>
      </c>
      <c r="QZ8" s="4" t="s">
        <v>114</v>
      </c>
      <c r="RA8" s="85" t="s">
        <v>114</v>
      </c>
      <c r="RB8" s="124" t="s">
        <v>114</v>
      </c>
      <c r="RC8" s="4" t="s">
        <v>114</v>
      </c>
      <c r="RD8" s="4" t="s">
        <v>114</v>
      </c>
      <c r="RE8" s="6" t="s">
        <v>114</v>
      </c>
      <c r="RG8" s="4" t="s">
        <v>114</v>
      </c>
      <c r="RH8" s="4" t="s">
        <v>114</v>
      </c>
      <c r="RI8" s="125" t="s">
        <v>114</v>
      </c>
      <c r="RJ8" s="57" t="s">
        <v>114</v>
      </c>
      <c r="RK8" s="4" t="s">
        <v>114</v>
      </c>
      <c r="RL8" s="4" t="s">
        <v>114</v>
      </c>
      <c r="RM8" s="6" t="s">
        <v>114</v>
      </c>
      <c r="RO8" s="4" t="s">
        <v>114</v>
      </c>
      <c r="RP8" s="4" t="s">
        <v>114</v>
      </c>
      <c r="RQ8" s="85" t="s">
        <v>114</v>
      </c>
      <c r="RR8" s="124" t="s">
        <v>114</v>
      </c>
      <c r="RS8" s="4" t="s">
        <v>114</v>
      </c>
      <c r="RT8" s="4" t="s">
        <v>114</v>
      </c>
      <c r="RU8" s="6" t="s">
        <v>114</v>
      </c>
      <c r="RW8" s="4" t="s">
        <v>114</v>
      </c>
      <c r="RX8" s="4" t="s">
        <v>114</v>
      </c>
      <c r="RY8" s="125" t="s">
        <v>114</v>
      </c>
      <c r="RZ8" s="57" t="s">
        <v>114</v>
      </c>
      <c r="SA8" s="4" t="s">
        <v>114</v>
      </c>
      <c r="SB8" s="4" t="s">
        <v>114</v>
      </c>
      <c r="SC8" s="6" t="s">
        <v>114</v>
      </c>
      <c r="SE8" s="4" t="s">
        <v>114</v>
      </c>
      <c r="SF8" s="4" t="s">
        <v>114</v>
      </c>
      <c r="SG8" s="85" t="s">
        <v>114</v>
      </c>
      <c r="SH8" s="124" t="s">
        <v>114</v>
      </c>
      <c r="SI8" s="4" t="s">
        <v>114</v>
      </c>
      <c r="SJ8" s="4" t="s">
        <v>114</v>
      </c>
      <c r="SK8" s="6" t="s">
        <v>114</v>
      </c>
      <c r="SM8" s="4" t="s">
        <v>114</v>
      </c>
      <c r="SN8" s="4" t="s">
        <v>114</v>
      </c>
      <c r="SO8" s="125" t="s">
        <v>114</v>
      </c>
      <c r="SP8" s="57" t="s">
        <v>114</v>
      </c>
      <c r="SQ8" s="4" t="s">
        <v>114</v>
      </c>
      <c r="SR8" s="4" t="s">
        <v>114</v>
      </c>
      <c r="SS8" s="6" t="s">
        <v>114</v>
      </c>
      <c r="SU8" s="4" t="s">
        <v>114</v>
      </c>
      <c r="SV8" s="4" t="s">
        <v>114</v>
      </c>
      <c r="SW8" s="85" t="s">
        <v>114</v>
      </c>
      <c r="SX8" s="124" t="s">
        <v>114</v>
      </c>
      <c r="SY8" s="4" t="s">
        <v>114</v>
      </c>
      <c r="SZ8" s="4" t="s">
        <v>114</v>
      </c>
      <c r="TA8" s="6" t="s">
        <v>114</v>
      </c>
      <c r="TC8" s="4" t="s">
        <v>114</v>
      </c>
      <c r="TD8" s="4" t="s">
        <v>114</v>
      </c>
      <c r="TE8" s="125" t="s">
        <v>114</v>
      </c>
      <c r="TF8" s="57" t="s">
        <v>114</v>
      </c>
      <c r="TG8" s="4" t="s">
        <v>114</v>
      </c>
      <c r="TH8" s="4" t="s">
        <v>114</v>
      </c>
      <c r="TI8" s="6" t="s">
        <v>114</v>
      </c>
      <c r="TK8" s="4" t="s">
        <v>114</v>
      </c>
      <c r="TL8" s="4" t="s">
        <v>114</v>
      </c>
      <c r="TM8" s="85" t="s">
        <v>114</v>
      </c>
      <c r="TN8" s="124" t="s">
        <v>114</v>
      </c>
      <c r="TO8" s="4" t="s">
        <v>114</v>
      </c>
      <c r="TP8" s="4" t="s">
        <v>114</v>
      </c>
      <c r="TQ8" s="6" t="s">
        <v>114</v>
      </c>
      <c r="TS8" s="4" t="s">
        <v>114</v>
      </c>
      <c r="TT8" s="4" t="s">
        <v>114</v>
      </c>
      <c r="TU8" s="125" t="s">
        <v>114</v>
      </c>
      <c r="TV8" s="57" t="s">
        <v>114</v>
      </c>
      <c r="TW8" s="4" t="s">
        <v>114</v>
      </c>
      <c r="TX8" s="4" t="s">
        <v>114</v>
      </c>
      <c r="TY8" s="6" t="s">
        <v>114</v>
      </c>
      <c r="UA8" s="4" t="s">
        <v>114</v>
      </c>
      <c r="UB8" s="4" t="s">
        <v>114</v>
      </c>
      <c r="UC8" s="85" t="s">
        <v>114</v>
      </c>
      <c r="UD8" s="124" t="s">
        <v>114</v>
      </c>
      <c r="UE8" s="4" t="s">
        <v>114</v>
      </c>
      <c r="UF8" s="4" t="s">
        <v>114</v>
      </c>
      <c r="UG8" s="6" t="s">
        <v>114</v>
      </c>
      <c r="UI8" s="4" t="s">
        <v>114</v>
      </c>
      <c r="UJ8" s="4" t="s">
        <v>114</v>
      </c>
      <c r="UK8" s="125" t="s">
        <v>114</v>
      </c>
      <c r="UL8" s="57" t="s">
        <v>114</v>
      </c>
      <c r="UM8" s="4" t="s">
        <v>114</v>
      </c>
      <c r="UN8" s="4" t="s">
        <v>114</v>
      </c>
      <c r="UO8" s="6" t="s">
        <v>114</v>
      </c>
      <c r="UQ8" s="4" t="s">
        <v>114</v>
      </c>
      <c r="UR8" s="4" t="s">
        <v>114</v>
      </c>
      <c r="US8" s="85" t="s">
        <v>114</v>
      </c>
      <c r="UT8" s="124" t="s">
        <v>114</v>
      </c>
      <c r="UU8" s="4" t="s">
        <v>114</v>
      </c>
      <c r="UV8" s="4" t="s">
        <v>114</v>
      </c>
      <c r="UW8" s="6" t="s">
        <v>114</v>
      </c>
      <c r="UY8" s="4" t="s">
        <v>114</v>
      </c>
      <c r="UZ8" s="4" t="s">
        <v>114</v>
      </c>
      <c r="VA8" s="125" t="s">
        <v>114</v>
      </c>
      <c r="VB8" s="57" t="s">
        <v>114</v>
      </c>
      <c r="VC8" s="4" t="s">
        <v>114</v>
      </c>
      <c r="VD8" s="4" t="s">
        <v>114</v>
      </c>
      <c r="VE8" s="6" t="s">
        <v>114</v>
      </c>
      <c r="VG8" s="4" t="s">
        <v>114</v>
      </c>
      <c r="VH8" s="4" t="s">
        <v>114</v>
      </c>
      <c r="VI8" s="85" t="s">
        <v>114</v>
      </c>
      <c r="VJ8" s="124" t="s">
        <v>114</v>
      </c>
      <c r="VK8" s="4" t="s">
        <v>114</v>
      </c>
      <c r="VL8" s="4" t="s">
        <v>114</v>
      </c>
      <c r="VM8" s="6" t="s">
        <v>114</v>
      </c>
      <c r="VO8" s="4" t="s">
        <v>114</v>
      </c>
      <c r="VP8" s="4" t="s">
        <v>114</v>
      </c>
      <c r="VQ8" s="125" t="s">
        <v>114</v>
      </c>
      <c r="VR8" s="57" t="s">
        <v>114</v>
      </c>
      <c r="VS8" s="4" t="s">
        <v>114</v>
      </c>
      <c r="VT8" s="4" t="s">
        <v>114</v>
      </c>
      <c r="VU8" s="6" t="s">
        <v>114</v>
      </c>
      <c r="VW8" s="4" t="s">
        <v>114</v>
      </c>
      <c r="VX8" s="4" t="s">
        <v>114</v>
      </c>
      <c r="VY8" s="85" t="s">
        <v>114</v>
      </c>
      <c r="VZ8" s="124" t="s">
        <v>114</v>
      </c>
      <c r="WA8" s="4" t="s">
        <v>114</v>
      </c>
      <c r="WB8" s="4" t="s">
        <v>114</v>
      </c>
      <c r="WC8" s="6" t="s">
        <v>114</v>
      </c>
      <c r="WE8" s="4" t="s">
        <v>114</v>
      </c>
      <c r="WF8" s="4" t="s">
        <v>114</v>
      </c>
      <c r="WG8" s="125" t="s">
        <v>114</v>
      </c>
      <c r="WH8" s="57" t="s">
        <v>114</v>
      </c>
      <c r="WI8" s="4" t="s">
        <v>114</v>
      </c>
      <c r="WJ8" s="4" t="s">
        <v>114</v>
      </c>
      <c r="WK8" s="6" t="s">
        <v>114</v>
      </c>
      <c r="WM8" s="4" t="s">
        <v>114</v>
      </c>
      <c r="WN8" s="4" t="s">
        <v>114</v>
      </c>
      <c r="WO8" s="85" t="s">
        <v>114</v>
      </c>
      <c r="WP8" s="124" t="s">
        <v>114</v>
      </c>
      <c r="WQ8" s="4" t="s">
        <v>114</v>
      </c>
      <c r="WR8" s="4" t="s">
        <v>114</v>
      </c>
      <c r="WS8" s="6" t="s">
        <v>114</v>
      </c>
      <c r="WU8" s="4" t="s">
        <v>114</v>
      </c>
      <c r="WV8" s="4" t="s">
        <v>114</v>
      </c>
      <c r="WW8" s="125" t="s">
        <v>114</v>
      </c>
      <c r="WX8" s="57" t="s">
        <v>114</v>
      </c>
      <c r="WY8" s="4" t="s">
        <v>114</v>
      </c>
      <c r="WZ8" s="4" t="s">
        <v>114</v>
      </c>
      <c r="XA8" s="6" t="s">
        <v>114</v>
      </c>
      <c r="XC8" s="4" t="s">
        <v>114</v>
      </c>
      <c r="XD8" s="4" t="s">
        <v>114</v>
      </c>
      <c r="XE8" s="85" t="s">
        <v>114</v>
      </c>
      <c r="XF8" s="124" t="s">
        <v>114</v>
      </c>
      <c r="XG8" s="4" t="s">
        <v>114</v>
      </c>
      <c r="XH8" s="4" t="s">
        <v>114</v>
      </c>
      <c r="XI8" s="6" t="s">
        <v>114</v>
      </c>
      <c r="XK8" s="4" t="s">
        <v>114</v>
      </c>
      <c r="XL8" s="4" t="s">
        <v>114</v>
      </c>
      <c r="XM8" s="125" t="s">
        <v>114</v>
      </c>
      <c r="XN8" s="57" t="s">
        <v>114</v>
      </c>
      <c r="XO8" s="4" t="s">
        <v>114</v>
      </c>
      <c r="XP8" s="4" t="s">
        <v>114</v>
      </c>
      <c r="XQ8" s="6" t="s">
        <v>114</v>
      </c>
      <c r="XS8" s="4" t="s">
        <v>114</v>
      </c>
      <c r="XT8" s="4" t="s">
        <v>114</v>
      </c>
      <c r="XU8" s="85" t="s">
        <v>114</v>
      </c>
      <c r="XV8" s="124" t="s">
        <v>114</v>
      </c>
      <c r="XW8" s="4" t="s">
        <v>114</v>
      </c>
      <c r="XX8" s="4" t="s">
        <v>114</v>
      </c>
      <c r="XY8" s="6" t="s">
        <v>114</v>
      </c>
      <c r="YA8" s="4" t="s">
        <v>114</v>
      </c>
      <c r="YB8" s="4" t="s">
        <v>114</v>
      </c>
      <c r="YC8" s="125" t="s">
        <v>114</v>
      </c>
      <c r="YD8" s="57" t="s">
        <v>114</v>
      </c>
      <c r="YE8" s="4" t="s">
        <v>114</v>
      </c>
      <c r="YF8" s="4" t="s">
        <v>114</v>
      </c>
      <c r="YG8" s="6" t="s">
        <v>114</v>
      </c>
      <c r="YI8" s="4" t="s">
        <v>114</v>
      </c>
      <c r="YJ8" s="4" t="s">
        <v>114</v>
      </c>
      <c r="YK8" s="85" t="s">
        <v>114</v>
      </c>
      <c r="YL8" s="124" t="s">
        <v>114</v>
      </c>
      <c r="YM8" s="4" t="s">
        <v>114</v>
      </c>
      <c r="YN8" s="4" t="s">
        <v>114</v>
      </c>
      <c r="YO8" s="6" t="s">
        <v>114</v>
      </c>
      <c r="YQ8" s="4" t="s">
        <v>114</v>
      </c>
      <c r="YR8" s="4" t="s">
        <v>114</v>
      </c>
      <c r="YS8" s="125" t="s">
        <v>114</v>
      </c>
      <c r="YT8" s="57" t="s">
        <v>114</v>
      </c>
      <c r="YU8" s="4" t="s">
        <v>114</v>
      </c>
      <c r="YV8" s="4" t="s">
        <v>114</v>
      </c>
      <c r="YW8" s="6" t="s">
        <v>114</v>
      </c>
      <c r="YY8" s="4" t="s">
        <v>114</v>
      </c>
      <c r="YZ8" s="4" t="s">
        <v>114</v>
      </c>
      <c r="ZA8" s="85" t="s">
        <v>114</v>
      </c>
      <c r="ZB8" s="124" t="s">
        <v>114</v>
      </c>
      <c r="ZC8" s="4" t="s">
        <v>114</v>
      </c>
      <c r="ZD8" s="4" t="s">
        <v>114</v>
      </c>
      <c r="ZE8" s="6" t="s">
        <v>114</v>
      </c>
      <c r="ZG8" s="4" t="s">
        <v>114</v>
      </c>
      <c r="ZH8" s="4" t="s">
        <v>114</v>
      </c>
      <c r="ZI8" s="125" t="s">
        <v>114</v>
      </c>
      <c r="ZJ8" s="57" t="s">
        <v>114</v>
      </c>
      <c r="ZK8" s="4" t="s">
        <v>114</v>
      </c>
      <c r="ZL8" s="4" t="s">
        <v>114</v>
      </c>
      <c r="ZM8" s="6" t="s">
        <v>114</v>
      </c>
      <c r="ZO8" s="4" t="s">
        <v>114</v>
      </c>
      <c r="ZP8" s="4" t="s">
        <v>114</v>
      </c>
      <c r="ZQ8" s="85" t="s">
        <v>114</v>
      </c>
      <c r="ZR8" s="124" t="s">
        <v>114</v>
      </c>
      <c r="ZS8" s="4" t="s">
        <v>114</v>
      </c>
      <c r="ZT8" s="4" t="s">
        <v>114</v>
      </c>
      <c r="ZU8" s="6" t="s">
        <v>114</v>
      </c>
      <c r="ZW8" s="4" t="s">
        <v>114</v>
      </c>
      <c r="ZX8" s="4" t="s">
        <v>114</v>
      </c>
      <c r="ZY8" s="125" t="s">
        <v>114</v>
      </c>
      <c r="ZZ8" s="57" t="s">
        <v>114</v>
      </c>
      <c r="AAA8" s="4" t="s">
        <v>114</v>
      </c>
      <c r="AAB8" s="4" t="s">
        <v>114</v>
      </c>
      <c r="AAC8" s="6" t="s">
        <v>114</v>
      </c>
      <c r="AAE8" s="4" t="s">
        <v>114</v>
      </c>
      <c r="AAF8" s="4" t="s">
        <v>114</v>
      </c>
      <c r="AAG8" s="85" t="s">
        <v>114</v>
      </c>
      <c r="AAH8" s="124" t="s">
        <v>114</v>
      </c>
      <c r="AAI8" s="4" t="s">
        <v>114</v>
      </c>
      <c r="AAJ8" s="4" t="s">
        <v>114</v>
      </c>
      <c r="AAK8" s="6" t="s">
        <v>114</v>
      </c>
      <c r="AAM8" s="4" t="s">
        <v>114</v>
      </c>
      <c r="AAN8" s="4" t="s">
        <v>114</v>
      </c>
      <c r="AAO8" s="85" t="s">
        <v>114</v>
      </c>
      <c r="AAP8" s="155" t="s">
        <v>114</v>
      </c>
      <c r="AAR8" s="6" t="s">
        <v>114</v>
      </c>
      <c r="AAT8" s="188" t="s">
        <v>114</v>
      </c>
      <c r="AAV8" s="61" t="s">
        <v>114</v>
      </c>
      <c r="AAX8" s="6" t="s">
        <v>114</v>
      </c>
      <c r="AAZ8" s="61" t="s">
        <v>114</v>
      </c>
      <c r="ABA8" s="156" t="s">
        <v>114</v>
      </c>
      <c r="ABB8" s="136" t="s">
        <v>1566</v>
      </c>
      <c r="ABC8" s="109"/>
      <c r="ABD8" s="35" t="s">
        <v>118</v>
      </c>
    </row>
    <row r="9" spans="1:913" ht="30" customHeight="1" x14ac:dyDescent="0.35">
      <c r="A9" s="68" t="s">
        <v>1880</v>
      </c>
      <c r="C9" s="63" t="s">
        <v>3073</v>
      </c>
      <c r="D9" s="53" t="s">
        <v>3173</v>
      </c>
      <c r="E9" s="112"/>
      <c r="F9" s="124" t="s">
        <v>114</v>
      </c>
      <c r="G9" s="4" t="s">
        <v>114</v>
      </c>
      <c r="H9" s="4" t="s">
        <v>114</v>
      </c>
      <c r="I9" s="6" t="s">
        <v>114</v>
      </c>
      <c r="K9" s="4" t="s">
        <v>114</v>
      </c>
      <c r="L9" s="4" t="s">
        <v>114</v>
      </c>
      <c r="M9" s="85" t="s">
        <v>114</v>
      </c>
      <c r="N9" s="124" t="s">
        <v>114</v>
      </c>
      <c r="O9" s="4" t="s">
        <v>114</v>
      </c>
      <c r="P9" s="4" t="s">
        <v>114</v>
      </c>
      <c r="Q9" s="6" t="s">
        <v>114</v>
      </c>
      <c r="S9" s="4" t="s">
        <v>114</v>
      </c>
      <c r="T9" s="4" t="s">
        <v>114</v>
      </c>
      <c r="U9" s="85" t="s">
        <v>114</v>
      </c>
      <c r="V9" s="124" t="s">
        <v>114</v>
      </c>
      <c r="W9" s="4" t="s">
        <v>114</v>
      </c>
      <c r="X9" s="4" t="s">
        <v>114</v>
      </c>
      <c r="Y9" s="6" t="s">
        <v>114</v>
      </c>
      <c r="AA9" s="4" t="s">
        <v>114</v>
      </c>
      <c r="AB9" s="4" t="s">
        <v>114</v>
      </c>
      <c r="AC9" s="85" t="s">
        <v>114</v>
      </c>
      <c r="AD9" s="124" t="s">
        <v>114</v>
      </c>
      <c r="AE9" s="4" t="s">
        <v>114</v>
      </c>
      <c r="AF9" s="4" t="s">
        <v>114</v>
      </c>
      <c r="AG9" s="6" t="s">
        <v>114</v>
      </c>
      <c r="AI9" s="4" t="s">
        <v>114</v>
      </c>
      <c r="AJ9" s="4" t="s">
        <v>114</v>
      </c>
      <c r="AK9" s="85" t="s">
        <v>114</v>
      </c>
      <c r="AL9" s="164" t="s">
        <v>114</v>
      </c>
      <c r="AM9" s="18" t="s">
        <v>114</v>
      </c>
      <c r="AN9" s="18" t="s">
        <v>114</v>
      </c>
      <c r="AO9" s="6" t="s">
        <v>114</v>
      </c>
      <c r="AQ9" s="18" t="s">
        <v>114</v>
      </c>
      <c r="AR9" s="18" t="s">
        <v>114</v>
      </c>
      <c r="AS9" s="170" t="s">
        <v>114</v>
      </c>
      <c r="AT9" s="124" t="s">
        <v>114</v>
      </c>
      <c r="AU9" s="4" t="s">
        <v>114</v>
      </c>
      <c r="AV9" s="4" t="s">
        <v>114</v>
      </c>
      <c r="AW9" s="6" t="s">
        <v>114</v>
      </c>
      <c r="AY9" s="4" t="s">
        <v>114</v>
      </c>
      <c r="AZ9" s="4" t="s">
        <v>114</v>
      </c>
      <c r="BA9" s="85" t="s">
        <v>114</v>
      </c>
      <c r="BB9" s="124" t="s">
        <v>114</v>
      </c>
      <c r="BC9" s="4" t="s">
        <v>114</v>
      </c>
      <c r="BD9" s="4" t="s">
        <v>114</v>
      </c>
      <c r="BE9" s="6" t="s">
        <v>114</v>
      </c>
      <c r="BG9" s="4" t="s">
        <v>114</v>
      </c>
      <c r="BH9" s="4" t="s">
        <v>114</v>
      </c>
      <c r="BI9" s="85" t="s">
        <v>114</v>
      </c>
      <c r="BJ9" s="124" t="s">
        <v>114</v>
      </c>
      <c r="BK9" s="4" t="s">
        <v>114</v>
      </c>
      <c r="BL9" s="4" t="s">
        <v>114</v>
      </c>
      <c r="BM9" s="3" t="s">
        <v>114</v>
      </c>
      <c r="BO9" s="4" t="s">
        <v>114</v>
      </c>
      <c r="BP9" s="4" t="s">
        <v>114</v>
      </c>
      <c r="BQ9" s="85" t="s">
        <v>114</v>
      </c>
      <c r="BR9" s="124" t="s">
        <v>114</v>
      </c>
      <c r="BS9" s="4" t="s">
        <v>114</v>
      </c>
      <c r="BT9" s="4" t="s">
        <v>114</v>
      </c>
      <c r="BU9" s="3" t="s">
        <v>114</v>
      </c>
      <c r="BW9" s="4" t="s">
        <v>114</v>
      </c>
      <c r="BX9" s="4" t="s">
        <v>114</v>
      </c>
      <c r="BY9" s="85" t="s">
        <v>114</v>
      </c>
      <c r="BZ9" s="124" t="s">
        <v>114</v>
      </c>
      <c r="CA9" s="4" t="s">
        <v>114</v>
      </c>
      <c r="CB9" s="4" t="s">
        <v>114</v>
      </c>
      <c r="CC9" s="6" t="s">
        <v>114</v>
      </c>
      <c r="CE9" s="4" t="s">
        <v>114</v>
      </c>
      <c r="CF9" s="4" t="s">
        <v>114</v>
      </c>
      <c r="CG9" s="85" t="s">
        <v>114</v>
      </c>
      <c r="CH9" s="124" t="s">
        <v>114</v>
      </c>
      <c r="CI9" s="4" t="s">
        <v>114</v>
      </c>
      <c r="CJ9" s="4" t="s">
        <v>114</v>
      </c>
      <c r="CK9" s="106" t="s">
        <v>1709</v>
      </c>
      <c r="CL9" s="41">
        <v>851</v>
      </c>
      <c r="CM9" s="4" t="s">
        <v>114</v>
      </c>
      <c r="CN9" s="4" t="s">
        <v>114</v>
      </c>
      <c r="CO9" s="85" t="s">
        <v>114</v>
      </c>
      <c r="CP9" s="124" t="s">
        <v>114</v>
      </c>
      <c r="CQ9" s="4" t="s">
        <v>114</v>
      </c>
      <c r="CR9" s="4" t="s">
        <v>114</v>
      </c>
      <c r="CS9" s="6" t="s">
        <v>114</v>
      </c>
      <c r="CU9" s="2" t="s">
        <v>114</v>
      </c>
      <c r="CV9" s="2" t="s">
        <v>114</v>
      </c>
      <c r="CW9" s="159" t="s">
        <v>114</v>
      </c>
      <c r="CX9" s="124" t="s">
        <v>114</v>
      </c>
      <c r="CY9" s="4" t="s">
        <v>114</v>
      </c>
      <c r="CZ9" s="4" t="s">
        <v>114</v>
      </c>
      <c r="DA9" s="6" t="s">
        <v>114</v>
      </c>
      <c r="DC9" s="4" t="s">
        <v>114</v>
      </c>
      <c r="DD9" s="4" t="s">
        <v>114</v>
      </c>
      <c r="DE9" s="85" t="s">
        <v>114</v>
      </c>
      <c r="DF9" s="124" t="s">
        <v>114</v>
      </c>
      <c r="DG9" s="4" t="s">
        <v>114</v>
      </c>
      <c r="DH9" s="4" t="s">
        <v>114</v>
      </c>
      <c r="DI9" s="6" t="s">
        <v>114</v>
      </c>
      <c r="DK9" s="4" t="s">
        <v>114</v>
      </c>
      <c r="DL9" s="4" t="s">
        <v>114</v>
      </c>
      <c r="DM9" s="85" t="s">
        <v>114</v>
      </c>
      <c r="DN9" s="124" t="s">
        <v>114</v>
      </c>
      <c r="DO9" s="4" t="s">
        <v>114</v>
      </c>
      <c r="DP9" s="4" t="s">
        <v>114</v>
      </c>
      <c r="DQ9" s="3" t="s">
        <v>114</v>
      </c>
      <c r="DS9" s="4" t="s">
        <v>114</v>
      </c>
      <c r="DT9" s="4" t="s">
        <v>114</v>
      </c>
      <c r="DU9" s="85" t="s">
        <v>114</v>
      </c>
      <c r="DV9" s="124" t="s">
        <v>114</v>
      </c>
      <c r="DW9" s="4" t="s">
        <v>114</v>
      </c>
      <c r="DX9" s="4" t="s">
        <v>114</v>
      </c>
      <c r="DY9" s="3" t="s">
        <v>114</v>
      </c>
      <c r="EA9" s="4" t="s">
        <v>114</v>
      </c>
      <c r="EB9" s="4" t="s">
        <v>114</v>
      </c>
      <c r="EC9" s="85" t="s">
        <v>114</v>
      </c>
      <c r="ED9" s="124" t="s">
        <v>114</v>
      </c>
      <c r="EE9" s="4" t="s">
        <v>114</v>
      </c>
      <c r="EF9" s="4" t="s">
        <v>114</v>
      </c>
      <c r="EG9" s="3" t="s">
        <v>114</v>
      </c>
      <c r="EI9" s="4" t="s">
        <v>114</v>
      </c>
      <c r="EJ9" s="4" t="s">
        <v>114</v>
      </c>
      <c r="EK9" s="85" t="s">
        <v>114</v>
      </c>
      <c r="EL9" s="124" t="s">
        <v>114</v>
      </c>
      <c r="EM9" s="4" t="s">
        <v>114</v>
      </c>
      <c r="EN9" s="4" t="s">
        <v>114</v>
      </c>
      <c r="EO9" s="3" t="s">
        <v>114</v>
      </c>
      <c r="EQ9" s="4" t="s">
        <v>114</v>
      </c>
      <c r="ER9" s="4" t="s">
        <v>114</v>
      </c>
      <c r="ES9" s="85" t="s">
        <v>114</v>
      </c>
      <c r="ET9" s="124" t="s">
        <v>114</v>
      </c>
      <c r="EU9" s="4" t="s">
        <v>114</v>
      </c>
      <c r="EV9" s="4" t="s">
        <v>114</v>
      </c>
      <c r="EW9" s="3" t="s">
        <v>114</v>
      </c>
      <c r="EY9" s="4" t="s">
        <v>114</v>
      </c>
      <c r="EZ9" s="4" t="s">
        <v>114</v>
      </c>
      <c r="FA9" s="125" t="s">
        <v>114</v>
      </c>
      <c r="FB9" s="57" t="s">
        <v>114</v>
      </c>
      <c r="FC9" s="4" t="s">
        <v>114</v>
      </c>
      <c r="FD9" s="4" t="s">
        <v>114</v>
      </c>
      <c r="FE9" s="3" t="s">
        <v>114</v>
      </c>
      <c r="FG9" s="4" t="s">
        <v>114</v>
      </c>
      <c r="FH9" s="4" t="s">
        <v>114</v>
      </c>
      <c r="FI9" s="85" t="s">
        <v>114</v>
      </c>
      <c r="FJ9" s="124" t="s">
        <v>114</v>
      </c>
      <c r="FK9" s="4" t="s">
        <v>114</v>
      </c>
      <c r="FL9" s="4" t="s">
        <v>114</v>
      </c>
      <c r="FM9" s="3" t="s">
        <v>114</v>
      </c>
      <c r="FO9" s="4" t="s">
        <v>114</v>
      </c>
      <c r="FP9" s="4" t="s">
        <v>114</v>
      </c>
      <c r="FQ9" s="125" t="s">
        <v>114</v>
      </c>
      <c r="FR9" s="57" t="s">
        <v>114</v>
      </c>
      <c r="FS9" s="4" t="s">
        <v>114</v>
      </c>
      <c r="FT9" s="4" t="s">
        <v>114</v>
      </c>
      <c r="FU9" s="3" t="s">
        <v>114</v>
      </c>
      <c r="FW9" s="4" t="s">
        <v>114</v>
      </c>
      <c r="FX9" s="4" t="s">
        <v>114</v>
      </c>
      <c r="FY9" s="85" t="s">
        <v>114</v>
      </c>
      <c r="FZ9" s="124" t="s">
        <v>114</v>
      </c>
      <c r="GA9" s="4" t="s">
        <v>114</v>
      </c>
      <c r="GB9" s="4" t="s">
        <v>114</v>
      </c>
      <c r="GC9" s="3" t="s">
        <v>114</v>
      </c>
      <c r="GE9" s="4" t="s">
        <v>114</v>
      </c>
      <c r="GF9" s="4" t="s">
        <v>114</v>
      </c>
      <c r="GG9" s="125" t="s">
        <v>114</v>
      </c>
      <c r="GH9" s="57" t="s">
        <v>114</v>
      </c>
      <c r="GI9" s="4" t="s">
        <v>114</v>
      </c>
      <c r="GJ9" s="4" t="s">
        <v>114</v>
      </c>
      <c r="GK9" s="3" t="s">
        <v>114</v>
      </c>
      <c r="GM9" s="4" t="s">
        <v>114</v>
      </c>
      <c r="GN9" s="4" t="s">
        <v>114</v>
      </c>
      <c r="GO9" s="85" t="s">
        <v>114</v>
      </c>
      <c r="GP9" s="124" t="s">
        <v>114</v>
      </c>
      <c r="GQ9" s="4" t="s">
        <v>114</v>
      </c>
      <c r="GR9" s="4" t="s">
        <v>114</v>
      </c>
      <c r="GS9" s="3" t="s">
        <v>114</v>
      </c>
      <c r="GU9" s="4" t="s">
        <v>114</v>
      </c>
      <c r="GV9" s="4" t="s">
        <v>114</v>
      </c>
      <c r="GW9" s="125" t="s">
        <v>114</v>
      </c>
      <c r="GX9" s="57" t="s">
        <v>114</v>
      </c>
      <c r="GY9" s="4" t="s">
        <v>114</v>
      </c>
      <c r="GZ9" s="4" t="s">
        <v>114</v>
      </c>
      <c r="HA9" s="3" t="s">
        <v>114</v>
      </c>
      <c r="HC9" s="4" t="s">
        <v>114</v>
      </c>
      <c r="HD9" s="4" t="s">
        <v>114</v>
      </c>
      <c r="HE9" s="85" t="s">
        <v>114</v>
      </c>
      <c r="HF9" s="124" t="s">
        <v>114</v>
      </c>
      <c r="HG9" s="4" t="s">
        <v>114</v>
      </c>
      <c r="HH9" s="4" t="s">
        <v>114</v>
      </c>
      <c r="HI9" s="3" t="s">
        <v>114</v>
      </c>
      <c r="HK9" s="4" t="s">
        <v>114</v>
      </c>
      <c r="HL9" s="4" t="s">
        <v>114</v>
      </c>
      <c r="HM9" s="125" t="s">
        <v>114</v>
      </c>
      <c r="HN9" s="57" t="s">
        <v>114</v>
      </c>
      <c r="HO9" s="4" t="s">
        <v>114</v>
      </c>
      <c r="HP9" s="4" t="s">
        <v>114</v>
      </c>
      <c r="HQ9" s="3" t="s">
        <v>114</v>
      </c>
      <c r="HS9" s="4" t="s">
        <v>114</v>
      </c>
      <c r="HT9" s="4" t="s">
        <v>114</v>
      </c>
      <c r="HU9" s="85" t="s">
        <v>114</v>
      </c>
      <c r="HV9" s="124" t="s">
        <v>114</v>
      </c>
      <c r="HW9" s="4" t="s">
        <v>114</v>
      </c>
      <c r="HX9" s="4" t="s">
        <v>114</v>
      </c>
      <c r="HY9" s="3" t="s">
        <v>114</v>
      </c>
      <c r="IA9" s="4" t="s">
        <v>114</v>
      </c>
      <c r="IB9" s="4" t="s">
        <v>114</v>
      </c>
      <c r="IC9" s="125" t="s">
        <v>114</v>
      </c>
      <c r="ID9" s="57" t="s">
        <v>114</v>
      </c>
      <c r="IE9" s="4" t="s">
        <v>114</v>
      </c>
      <c r="IF9" s="4" t="s">
        <v>114</v>
      </c>
      <c r="IG9" s="3" t="s">
        <v>114</v>
      </c>
      <c r="II9" s="4" t="s">
        <v>114</v>
      </c>
      <c r="IJ9" s="4" t="s">
        <v>114</v>
      </c>
      <c r="IK9" s="85" t="s">
        <v>114</v>
      </c>
      <c r="IL9" s="124" t="s">
        <v>114</v>
      </c>
      <c r="IM9" s="4" t="s">
        <v>114</v>
      </c>
      <c r="IN9" s="4" t="s">
        <v>114</v>
      </c>
      <c r="IO9" s="6" t="s">
        <v>114</v>
      </c>
      <c r="IQ9" s="4" t="s">
        <v>114</v>
      </c>
      <c r="IR9" s="4" t="s">
        <v>114</v>
      </c>
      <c r="IS9" s="125" t="s">
        <v>114</v>
      </c>
      <c r="IT9" s="57" t="s">
        <v>114</v>
      </c>
      <c r="IU9" s="4" t="s">
        <v>114</v>
      </c>
      <c r="IV9" s="4" t="s">
        <v>114</v>
      </c>
      <c r="IW9" s="6" t="s">
        <v>114</v>
      </c>
      <c r="IY9" s="4" t="s">
        <v>114</v>
      </c>
      <c r="IZ9" s="4" t="s">
        <v>114</v>
      </c>
      <c r="JA9" s="85" t="s">
        <v>114</v>
      </c>
      <c r="JB9" s="124" t="s">
        <v>114</v>
      </c>
      <c r="JC9" s="4" t="s">
        <v>114</v>
      </c>
      <c r="JD9" s="4" t="s">
        <v>114</v>
      </c>
      <c r="JE9" s="6" t="s">
        <v>114</v>
      </c>
      <c r="JG9" s="4" t="s">
        <v>114</v>
      </c>
      <c r="JH9" s="4" t="s">
        <v>114</v>
      </c>
      <c r="JI9" s="125" t="s">
        <v>114</v>
      </c>
      <c r="JJ9" s="57" t="s">
        <v>114</v>
      </c>
      <c r="JK9" s="4" t="s">
        <v>114</v>
      </c>
      <c r="JL9" s="4" t="s">
        <v>114</v>
      </c>
      <c r="JM9" s="6" t="s">
        <v>114</v>
      </c>
      <c r="JO9" s="4" t="s">
        <v>114</v>
      </c>
      <c r="JP9" s="4" t="s">
        <v>114</v>
      </c>
      <c r="JQ9" s="85" t="s">
        <v>114</v>
      </c>
      <c r="JR9" s="124" t="s">
        <v>114</v>
      </c>
      <c r="JS9" s="4" t="s">
        <v>114</v>
      </c>
      <c r="JT9" s="4" t="s">
        <v>114</v>
      </c>
      <c r="JU9" s="6" t="s">
        <v>114</v>
      </c>
      <c r="JW9" s="4" t="s">
        <v>114</v>
      </c>
      <c r="JX9" s="4" t="s">
        <v>114</v>
      </c>
      <c r="JY9" s="125" t="s">
        <v>114</v>
      </c>
      <c r="JZ9" s="57" t="s">
        <v>114</v>
      </c>
      <c r="KA9" s="4" t="s">
        <v>114</v>
      </c>
      <c r="KB9" s="4" t="s">
        <v>114</v>
      </c>
      <c r="KC9" s="6" t="s">
        <v>114</v>
      </c>
      <c r="KE9" s="4" t="s">
        <v>114</v>
      </c>
      <c r="KF9" s="4" t="s">
        <v>114</v>
      </c>
      <c r="KG9" s="85" t="s">
        <v>114</v>
      </c>
      <c r="KH9" s="124" t="s">
        <v>114</v>
      </c>
      <c r="KI9" s="4" t="s">
        <v>114</v>
      </c>
      <c r="KJ9" s="4" t="s">
        <v>114</v>
      </c>
      <c r="KK9" s="6" t="s">
        <v>114</v>
      </c>
      <c r="KM9" s="4" t="s">
        <v>114</v>
      </c>
      <c r="KN9" s="4" t="s">
        <v>114</v>
      </c>
      <c r="KO9" s="125" t="s">
        <v>114</v>
      </c>
      <c r="KP9" s="57" t="s">
        <v>114</v>
      </c>
      <c r="KQ9" s="4" t="s">
        <v>114</v>
      </c>
      <c r="KR9" s="4" t="s">
        <v>114</v>
      </c>
      <c r="KS9" s="6" t="s">
        <v>114</v>
      </c>
      <c r="KU9" s="4" t="s">
        <v>114</v>
      </c>
      <c r="KV9" s="4" t="s">
        <v>114</v>
      </c>
      <c r="KW9" s="85" t="s">
        <v>114</v>
      </c>
      <c r="KX9" s="124" t="s">
        <v>114</v>
      </c>
      <c r="KY9" s="4" t="s">
        <v>114</v>
      </c>
      <c r="KZ9" s="4" t="s">
        <v>114</v>
      </c>
      <c r="LA9" s="6" t="s">
        <v>114</v>
      </c>
      <c r="LC9" s="4" t="s">
        <v>114</v>
      </c>
      <c r="LD9" s="4" t="s">
        <v>114</v>
      </c>
      <c r="LE9" s="125" t="s">
        <v>114</v>
      </c>
      <c r="LF9" s="57" t="s">
        <v>114</v>
      </c>
      <c r="LG9" s="4" t="s">
        <v>114</v>
      </c>
      <c r="LH9" s="4" t="s">
        <v>114</v>
      </c>
      <c r="LI9" s="6" t="s">
        <v>114</v>
      </c>
      <c r="LK9" s="4" t="s">
        <v>114</v>
      </c>
      <c r="LL9" s="4" t="s">
        <v>114</v>
      </c>
      <c r="LM9" s="85" t="s">
        <v>114</v>
      </c>
      <c r="LN9" s="124" t="s">
        <v>114</v>
      </c>
      <c r="LO9" s="4" t="s">
        <v>114</v>
      </c>
      <c r="LP9" s="4" t="s">
        <v>114</v>
      </c>
      <c r="LQ9" s="6" t="s">
        <v>114</v>
      </c>
      <c r="LS9" s="4" t="s">
        <v>114</v>
      </c>
      <c r="LT9" s="4" t="s">
        <v>114</v>
      </c>
      <c r="LU9" s="125" t="s">
        <v>114</v>
      </c>
      <c r="LV9" s="57" t="s">
        <v>114</v>
      </c>
      <c r="LW9" s="4" t="s">
        <v>114</v>
      </c>
      <c r="LX9" s="4" t="s">
        <v>114</v>
      </c>
      <c r="LY9" s="6" t="s">
        <v>114</v>
      </c>
      <c r="MA9" s="4" t="s">
        <v>114</v>
      </c>
      <c r="MB9" s="4" t="s">
        <v>114</v>
      </c>
      <c r="MC9" s="85" t="s">
        <v>114</v>
      </c>
      <c r="MD9" s="124" t="s">
        <v>114</v>
      </c>
      <c r="ME9" s="4" t="s">
        <v>114</v>
      </c>
      <c r="MF9" s="4" t="s">
        <v>114</v>
      </c>
      <c r="MG9" s="6" t="s">
        <v>114</v>
      </c>
      <c r="MI9" s="4" t="s">
        <v>114</v>
      </c>
      <c r="MJ9" s="4" t="s">
        <v>114</v>
      </c>
      <c r="MK9" s="125" t="s">
        <v>114</v>
      </c>
      <c r="ML9" s="57" t="s">
        <v>114</v>
      </c>
      <c r="MM9" s="4" t="s">
        <v>114</v>
      </c>
      <c r="MN9" s="4" t="s">
        <v>114</v>
      </c>
      <c r="MO9" s="6" t="s">
        <v>114</v>
      </c>
      <c r="MQ9" s="4" t="s">
        <v>114</v>
      </c>
      <c r="MR9" s="4" t="s">
        <v>114</v>
      </c>
      <c r="MS9" s="85" t="s">
        <v>114</v>
      </c>
      <c r="MT9" s="124" t="s">
        <v>114</v>
      </c>
      <c r="MU9" s="4" t="s">
        <v>114</v>
      </c>
      <c r="MV9" s="4" t="s">
        <v>114</v>
      </c>
      <c r="MW9" s="6" t="s">
        <v>114</v>
      </c>
      <c r="MY9" s="4" t="s">
        <v>114</v>
      </c>
      <c r="MZ9" s="4" t="s">
        <v>114</v>
      </c>
      <c r="NA9" s="125" t="s">
        <v>114</v>
      </c>
      <c r="NB9" s="57" t="s">
        <v>114</v>
      </c>
      <c r="NC9" s="4" t="s">
        <v>114</v>
      </c>
      <c r="ND9" s="4" t="s">
        <v>114</v>
      </c>
      <c r="NE9" s="6" t="s">
        <v>114</v>
      </c>
      <c r="NG9" s="4" t="s">
        <v>114</v>
      </c>
      <c r="NH9" s="4" t="s">
        <v>114</v>
      </c>
      <c r="NI9" s="85" t="s">
        <v>114</v>
      </c>
      <c r="NJ9" s="124" t="s">
        <v>114</v>
      </c>
      <c r="NK9" s="4" t="s">
        <v>114</v>
      </c>
      <c r="NL9" s="4" t="s">
        <v>114</v>
      </c>
      <c r="NM9" s="6" t="s">
        <v>114</v>
      </c>
      <c r="NO9" s="4" t="s">
        <v>114</v>
      </c>
      <c r="NP9" s="4" t="s">
        <v>114</v>
      </c>
      <c r="NQ9" s="125" t="s">
        <v>114</v>
      </c>
      <c r="NR9" s="57" t="s">
        <v>114</v>
      </c>
      <c r="NS9" s="4" t="s">
        <v>114</v>
      </c>
      <c r="NT9" s="4" t="s">
        <v>114</v>
      </c>
      <c r="NU9" s="6" t="s">
        <v>114</v>
      </c>
      <c r="NW9" s="4" t="s">
        <v>114</v>
      </c>
      <c r="NX9" s="4" t="s">
        <v>114</v>
      </c>
      <c r="NY9" s="85" t="s">
        <v>114</v>
      </c>
      <c r="NZ9" s="124" t="s">
        <v>114</v>
      </c>
      <c r="OA9" s="4" t="s">
        <v>114</v>
      </c>
      <c r="OB9" s="4" t="s">
        <v>114</v>
      </c>
      <c r="OC9" s="6" t="s">
        <v>114</v>
      </c>
      <c r="OE9" s="4" t="s">
        <v>114</v>
      </c>
      <c r="OF9" s="4" t="s">
        <v>114</v>
      </c>
      <c r="OG9" s="125" t="s">
        <v>114</v>
      </c>
      <c r="OH9" s="57" t="s">
        <v>114</v>
      </c>
      <c r="OI9" s="4" t="s">
        <v>114</v>
      </c>
      <c r="OJ9" s="4" t="s">
        <v>114</v>
      </c>
      <c r="OK9" s="6" t="s">
        <v>114</v>
      </c>
      <c r="OM9" s="4" t="s">
        <v>114</v>
      </c>
      <c r="ON9" s="4" t="s">
        <v>114</v>
      </c>
      <c r="OO9" s="85" t="s">
        <v>114</v>
      </c>
      <c r="OP9" s="124" t="s">
        <v>114</v>
      </c>
      <c r="OQ9" s="4" t="s">
        <v>114</v>
      </c>
      <c r="OR9" s="4" t="s">
        <v>114</v>
      </c>
      <c r="OS9" s="6" t="s">
        <v>114</v>
      </c>
      <c r="OU9" s="4" t="s">
        <v>114</v>
      </c>
      <c r="OV9" s="4" t="s">
        <v>114</v>
      </c>
      <c r="OW9" s="125" t="s">
        <v>114</v>
      </c>
      <c r="OX9" s="57" t="s">
        <v>114</v>
      </c>
      <c r="OY9" s="4" t="s">
        <v>114</v>
      </c>
      <c r="OZ9" s="4" t="s">
        <v>114</v>
      </c>
      <c r="PA9" s="6" t="s">
        <v>114</v>
      </c>
      <c r="PC9" s="4" t="s">
        <v>114</v>
      </c>
      <c r="PD9" s="4" t="s">
        <v>114</v>
      </c>
      <c r="PE9" s="85" t="s">
        <v>114</v>
      </c>
      <c r="PF9" s="124" t="s">
        <v>114</v>
      </c>
      <c r="PG9" s="4" t="s">
        <v>114</v>
      </c>
      <c r="PH9" s="4" t="s">
        <v>114</v>
      </c>
      <c r="PI9" s="6" t="s">
        <v>114</v>
      </c>
      <c r="PK9" s="4" t="s">
        <v>114</v>
      </c>
      <c r="PL9" s="4" t="s">
        <v>114</v>
      </c>
      <c r="PM9" s="125" t="s">
        <v>114</v>
      </c>
      <c r="PN9" s="57" t="s">
        <v>114</v>
      </c>
      <c r="PO9" s="4" t="s">
        <v>114</v>
      </c>
      <c r="PP9" s="4" t="s">
        <v>114</v>
      </c>
      <c r="PQ9" s="6" t="s">
        <v>114</v>
      </c>
      <c r="PS9" s="4" t="s">
        <v>114</v>
      </c>
      <c r="PT9" s="4" t="s">
        <v>114</v>
      </c>
      <c r="PU9" s="85" t="s">
        <v>114</v>
      </c>
      <c r="PV9" s="124" t="s">
        <v>114</v>
      </c>
      <c r="PW9" s="4" t="s">
        <v>114</v>
      </c>
      <c r="PX9" s="4" t="s">
        <v>114</v>
      </c>
      <c r="PY9" s="6" t="s">
        <v>114</v>
      </c>
      <c r="QA9" s="4" t="s">
        <v>114</v>
      </c>
      <c r="QB9" s="4" t="s">
        <v>114</v>
      </c>
      <c r="QC9" s="125" t="s">
        <v>114</v>
      </c>
      <c r="QD9" s="57" t="s">
        <v>114</v>
      </c>
      <c r="QE9" s="4" t="s">
        <v>114</v>
      </c>
      <c r="QF9" s="4" t="s">
        <v>114</v>
      </c>
      <c r="QG9" s="6" t="s">
        <v>114</v>
      </c>
      <c r="QI9" s="4" t="s">
        <v>114</v>
      </c>
      <c r="QJ9" s="4" t="s">
        <v>114</v>
      </c>
      <c r="QK9" s="85" t="s">
        <v>114</v>
      </c>
      <c r="QL9" s="124" t="s">
        <v>114</v>
      </c>
      <c r="QM9" s="4" t="s">
        <v>114</v>
      </c>
      <c r="QN9" s="4" t="s">
        <v>114</v>
      </c>
      <c r="QO9" s="6" t="s">
        <v>114</v>
      </c>
      <c r="QQ9" s="4" t="s">
        <v>114</v>
      </c>
      <c r="QR9" s="4" t="s">
        <v>114</v>
      </c>
      <c r="QS9" s="125" t="s">
        <v>114</v>
      </c>
      <c r="QT9" s="57" t="s">
        <v>114</v>
      </c>
      <c r="QU9" s="4" t="s">
        <v>114</v>
      </c>
      <c r="QV9" s="4" t="s">
        <v>114</v>
      </c>
      <c r="QW9" s="6" t="s">
        <v>114</v>
      </c>
      <c r="QY9" s="4" t="s">
        <v>114</v>
      </c>
      <c r="QZ9" s="4" t="s">
        <v>114</v>
      </c>
      <c r="RA9" s="85" t="s">
        <v>114</v>
      </c>
      <c r="RB9" s="124" t="s">
        <v>114</v>
      </c>
      <c r="RC9" s="4" t="s">
        <v>114</v>
      </c>
      <c r="RD9" s="4" t="s">
        <v>114</v>
      </c>
      <c r="RE9" s="6" t="s">
        <v>114</v>
      </c>
      <c r="RG9" s="4" t="s">
        <v>114</v>
      </c>
      <c r="RH9" s="4" t="s">
        <v>114</v>
      </c>
      <c r="RI9" s="125" t="s">
        <v>114</v>
      </c>
      <c r="RJ9" s="57" t="s">
        <v>114</v>
      </c>
      <c r="RK9" s="4" t="s">
        <v>114</v>
      </c>
      <c r="RL9" s="4" t="s">
        <v>114</v>
      </c>
      <c r="RM9" s="6" t="s">
        <v>114</v>
      </c>
      <c r="RO9" s="4" t="s">
        <v>114</v>
      </c>
      <c r="RP9" s="4" t="s">
        <v>114</v>
      </c>
      <c r="RQ9" s="85" t="s">
        <v>114</v>
      </c>
      <c r="RR9" s="124" t="s">
        <v>114</v>
      </c>
      <c r="RS9" s="4" t="s">
        <v>114</v>
      </c>
      <c r="RT9" s="4" t="s">
        <v>114</v>
      </c>
      <c r="RU9" s="6" t="s">
        <v>114</v>
      </c>
      <c r="RW9" s="4" t="s">
        <v>114</v>
      </c>
      <c r="RX9" s="4" t="s">
        <v>114</v>
      </c>
      <c r="RY9" s="125" t="s">
        <v>114</v>
      </c>
      <c r="RZ9" s="57" t="s">
        <v>114</v>
      </c>
      <c r="SA9" s="4" t="s">
        <v>114</v>
      </c>
      <c r="SB9" s="4" t="s">
        <v>114</v>
      </c>
      <c r="SC9" s="6" t="s">
        <v>114</v>
      </c>
      <c r="SE9" s="4" t="s">
        <v>114</v>
      </c>
      <c r="SF9" s="4" t="s">
        <v>114</v>
      </c>
      <c r="SG9" s="85" t="s">
        <v>114</v>
      </c>
      <c r="SH9" s="124" t="s">
        <v>114</v>
      </c>
      <c r="SI9" s="4" t="s">
        <v>114</v>
      </c>
      <c r="SJ9" s="4" t="s">
        <v>114</v>
      </c>
      <c r="SK9" s="6" t="s">
        <v>114</v>
      </c>
      <c r="SM9" s="4" t="s">
        <v>114</v>
      </c>
      <c r="SN9" s="4" t="s">
        <v>114</v>
      </c>
      <c r="SO9" s="125" t="s">
        <v>114</v>
      </c>
      <c r="SP9" s="57" t="s">
        <v>114</v>
      </c>
      <c r="SQ9" s="4" t="s">
        <v>114</v>
      </c>
      <c r="SR9" s="4" t="s">
        <v>114</v>
      </c>
      <c r="SS9" s="6" t="s">
        <v>114</v>
      </c>
      <c r="SU9" s="4" t="s">
        <v>114</v>
      </c>
      <c r="SV9" s="4" t="s">
        <v>114</v>
      </c>
      <c r="SW9" s="85" t="s">
        <v>114</v>
      </c>
      <c r="SX9" s="124" t="s">
        <v>114</v>
      </c>
      <c r="SY9" s="4" t="s">
        <v>114</v>
      </c>
      <c r="SZ9" s="4" t="s">
        <v>114</v>
      </c>
      <c r="TA9" s="6" t="s">
        <v>114</v>
      </c>
      <c r="TC9" s="4" t="s">
        <v>114</v>
      </c>
      <c r="TD9" s="4" t="s">
        <v>114</v>
      </c>
      <c r="TE9" s="125" t="s">
        <v>114</v>
      </c>
      <c r="TF9" s="57" t="s">
        <v>114</v>
      </c>
      <c r="TG9" s="4" t="s">
        <v>114</v>
      </c>
      <c r="TH9" s="4" t="s">
        <v>114</v>
      </c>
      <c r="TI9" s="6" t="s">
        <v>114</v>
      </c>
      <c r="TK9" s="4" t="s">
        <v>114</v>
      </c>
      <c r="TL9" s="4" t="s">
        <v>114</v>
      </c>
      <c r="TM9" s="85" t="s">
        <v>114</v>
      </c>
      <c r="TN9" s="124" t="s">
        <v>114</v>
      </c>
      <c r="TO9" s="4" t="s">
        <v>114</v>
      </c>
      <c r="TP9" s="4" t="s">
        <v>114</v>
      </c>
      <c r="TQ9" s="6" t="s">
        <v>114</v>
      </c>
      <c r="TS9" s="4" t="s">
        <v>114</v>
      </c>
      <c r="TT9" s="4" t="s">
        <v>114</v>
      </c>
      <c r="TU9" s="125" t="s">
        <v>114</v>
      </c>
      <c r="TV9" s="57" t="s">
        <v>114</v>
      </c>
      <c r="TW9" s="4" t="s">
        <v>114</v>
      </c>
      <c r="TX9" s="4" t="s">
        <v>114</v>
      </c>
      <c r="TY9" s="6" t="s">
        <v>114</v>
      </c>
      <c r="UA9" s="4" t="s">
        <v>114</v>
      </c>
      <c r="UB9" s="4" t="s">
        <v>114</v>
      </c>
      <c r="UC9" s="85" t="s">
        <v>114</v>
      </c>
      <c r="UD9" s="124" t="s">
        <v>114</v>
      </c>
      <c r="UE9" s="4" t="s">
        <v>114</v>
      </c>
      <c r="UF9" s="4" t="s">
        <v>114</v>
      </c>
      <c r="UG9" s="6" t="s">
        <v>114</v>
      </c>
      <c r="UI9" s="4" t="s">
        <v>114</v>
      </c>
      <c r="UJ9" s="4" t="s">
        <v>114</v>
      </c>
      <c r="UK9" s="125" t="s">
        <v>114</v>
      </c>
      <c r="UL9" s="57" t="s">
        <v>114</v>
      </c>
      <c r="UM9" s="4" t="s">
        <v>114</v>
      </c>
      <c r="UN9" s="4" t="s">
        <v>114</v>
      </c>
      <c r="UO9" s="6" t="s">
        <v>114</v>
      </c>
      <c r="UQ9" s="4" t="s">
        <v>114</v>
      </c>
      <c r="UR9" s="4" t="s">
        <v>114</v>
      </c>
      <c r="US9" s="85" t="s">
        <v>114</v>
      </c>
      <c r="UT9" s="124" t="s">
        <v>114</v>
      </c>
      <c r="UU9" s="4" t="s">
        <v>114</v>
      </c>
      <c r="UV9" s="4" t="s">
        <v>114</v>
      </c>
      <c r="UW9" s="6" t="s">
        <v>114</v>
      </c>
      <c r="UY9" s="4" t="s">
        <v>114</v>
      </c>
      <c r="UZ9" s="4" t="s">
        <v>114</v>
      </c>
      <c r="VA9" s="125" t="s">
        <v>114</v>
      </c>
      <c r="VB9" s="57" t="s">
        <v>114</v>
      </c>
      <c r="VC9" s="4" t="s">
        <v>114</v>
      </c>
      <c r="VD9" s="4" t="s">
        <v>114</v>
      </c>
      <c r="VE9" s="6" t="s">
        <v>114</v>
      </c>
      <c r="VG9" s="4" t="s">
        <v>114</v>
      </c>
      <c r="VH9" s="4" t="s">
        <v>114</v>
      </c>
      <c r="VI9" s="85" t="s">
        <v>114</v>
      </c>
      <c r="VJ9" s="124" t="s">
        <v>114</v>
      </c>
      <c r="VK9" s="4" t="s">
        <v>114</v>
      </c>
      <c r="VL9" s="4" t="s">
        <v>114</v>
      </c>
      <c r="VM9" s="6" t="s">
        <v>114</v>
      </c>
      <c r="VO9" s="4" t="s">
        <v>114</v>
      </c>
      <c r="VP9" s="4" t="s">
        <v>114</v>
      </c>
      <c r="VQ9" s="125" t="s">
        <v>114</v>
      </c>
      <c r="VR9" s="57" t="s">
        <v>114</v>
      </c>
      <c r="VS9" s="4" t="s">
        <v>114</v>
      </c>
      <c r="VT9" s="4" t="s">
        <v>114</v>
      </c>
      <c r="VU9" s="6" t="s">
        <v>114</v>
      </c>
      <c r="VW9" s="4" t="s">
        <v>114</v>
      </c>
      <c r="VX9" s="4" t="s">
        <v>114</v>
      </c>
      <c r="VY9" s="85" t="s">
        <v>114</v>
      </c>
      <c r="VZ9" s="124" t="s">
        <v>114</v>
      </c>
      <c r="WA9" s="4" t="s">
        <v>114</v>
      </c>
      <c r="WB9" s="4" t="s">
        <v>114</v>
      </c>
      <c r="WC9" s="6" t="s">
        <v>114</v>
      </c>
      <c r="WE9" s="4" t="s">
        <v>114</v>
      </c>
      <c r="WF9" s="4" t="s">
        <v>114</v>
      </c>
      <c r="WG9" s="125" t="s">
        <v>114</v>
      </c>
      <c r="WH9" s="57" t="s">
        <v>114</v>
      </c>
      <c r="WI9" s="4" t="s">
        <v>114</v>
      </c>
      <c r="WJ9" s="4" t="s">
        <v>114</v>
      </c>
      <c r="WK9" s="6" t="s">
        <v>114</v>
      </c>
      <c r="WM9" s="4" t="s">
        <v>114</v>
      </c>
      <c r="WN9" s="4" t="s">
        <v>114</v>
      </c>
      <c r="WO9" s="85" t="s">
        <v>114</v>
      </c>
      <c r="WP9" s="124" t="s">
        <v>114</v>
      </c>
      <c r="WQ9" s="4" t="s">
        <v>114</v>
      </c>
      <c r="WR9" s="4" t="s">
        <v>114</v>
      </c>
      <c r="WS9" s="6" t="s">
        <v>114</v>
      </c>
      <c r="WU9" s="4" t="s">
        <v>114</v>
      </c>
      <c r="WV9" s="4" t="s">
        <v>114</v>
      </c>
      <c r="WW9" s="125" t="s">
        <v>114</v>
      </c>
      <c r="WX9" s="57" t="s">
        <v>114</v>
      </c>
      <c r="WY9" s="4" t="s">
        <v>114</v>
      </c>
      <c r="WZ9" s="4" t="s">
        <v>114</v>
      </c>
      <c r="XA9" s="6" t="s">
        <v>114</v>
      </c>
      <c r="XC9" s="4" t="s">
        <v>114</v>
      </c>
      <c r="XD9" s="4" t="s">
        <v>114</v>
      </c>
      <c r="XE9" s="85" t="s">
        <v>114</v>
      </c>
      <c r="XF9" s="124" t="s">
        <v>114</v>
      </c>
      <c r="XG9" s="4" t="s">
        <v>114</v>
      </c>
      <c r="XH9" s="4" t="s">
        <v>114</v>
      </c>
      <c r="XI9" s="6" t="s">
        <v>114</v>
      </c>
      <c r="XK9" s="4" t="s">
        <v>114</v>
      </c>
      <c r="XL9" s="4" t="s">
        <v>114</v>
      </c>
      <c r="XM9" s="125" t="s">
        <v>114</v>
      </c>
      <c r="XN9" s="57" t="s">
        <v>114</v>
      </c>
      <c r="XO9" s="4" t="s">
        <v>114</v>
      </c>
      <c r="XP9" s="4" t="s">
        <v>114</v>
      </c>
      <c r="XQ9" s="6" t="s">
        <v>114</v>
      </c>
      <c r="XS9" s="4" t="s">
        <v>114</v>
      </c>
      <c r="XT9" s="4" t="s">
        <v>114</v>
      </c>
      <c r="XU9" s="85" t="s">
        <v>114</v>
      </c>
      <c r="XV9" s="124" t="s">
        <v>114</v>
      </c>
      <c r="XW9" s="4" t="s">
        <v>114</v>
      </c>
      <c r="XX9" s="4" t="s">
        <v>114</v>
      </c>
      <c r="XY9" s="6" t="s">
        <v>114</v>
      </c>
      <c r="YA9" s="4" t="s">
        <v>114</v>
      </c>
      <c r="YB9" s="4" t="s">
        <v>114</v>
      </c>
      <c r="YC9" s="125" t="s">
        <v>114</v>
      </c>
      <c r="YD9" s="57" t="s">
        <v>114</v>
      </c>
      <c r="YE9" s="4" t="s">
        <v>114</v>
      </c>
      <c r="YF9" s="4" t="s">
        <v>114</v>
      </c>
      <c r="YG9" s="6" t="s">
        <v>114</v>
      </c>
      <c r="YI9" s="4" t="s">
        <v>114</v>
      </c>
      <c r="YJ9" s="4" t="s">
        <v>114</v>
      </c>
      <c r="YK9" s="85" t="s">
        <v>114</v>
      </c>
      <c r="YL9" s="124" t="s">
        <v>114</v>
      </c>
      <c r="YM9" s="4" t="s">
        <v>114</v>
      </c>
      <c r="YN9" s="4" t="s">
        <v>114</v>
      </c>
      <c r="YO9" s="6" t="s">
        <v>114</v>
      </c>
      <c r="YQ9" s="4" t="s">
        <v>114</v>
      </c>
      <c r="YR9" s="4" t="s">
        <v>114</v>
      </c>
      <c r="YS9" s="125" t="s">
        <v>114</v>
      </c>
      <c r="YT9" s="57" t="s">
        <v>114</v>
      </c>
      <c r="YU9" s="4" t="s">
        <v>114</v>
      </c>
      <c r="YV9" s="4" t="s">
        <v>114</v>
      </c>
      <c r="YW9" s="6" t="s">
        <v>114</v>
      </c>
      <c r="YY9" s="4" t="s">
        <v>114</v>
      </c>
      <c r="YZ9" s="4" t="s">
        <v>114</v>
      </c>
      <c r="ZA9" s="85" t="s">
        <v>114</v>
      </c>
      <c r="ZB9" s="124" t="s">
        <v>114</v>
      </c>
      <c r="ZC9" s="4" t="s">
        <v>114</v>
      </c>
      <c r="ZD9" s="4" t="s">
        <v>114</v>
      </c>
      <c r="ZE9" s="6" t="s">
        <v>114</v>
      </c>
      <c r="ZG9" s="4" t="s">
        <v>114</v>
      </c>
      <c r="ZH9" s="4" t="s">
        <v>114</v>
      </c>
      <c r="ZI9" s="125" t="s">
        <v>114</v>
      </c>
      <c r="ZJ9" s="57" t="s">
        <v>114</v>
      </c>
      <c r="ZK9" s="4" t="s">
        <v>114</v>
      </c>
      <c r="ZL9" s="4" t="s">
        <v>114</v>
      </c>
      <c r="ZM9" s="6" t="s">
        <v>114</v>
      </c>
      <c r="ZO9" s="4" t="s">
        <v>114</v>
      </c>
      <c r="ZP9" s="4" t="s">
        <v>114</v>
      </c>
      <c r="ZQ9" s="85" t="s">
        <v>114</v>
      </c>
      <c r="ZR9" s="124" t="s">
        <v>114</v>
      </c>
      <c r="ZS9" s="4" t="s">
        <v>114</v>
      </c>
      <c r="ZT9" s="4" t="s">
        <v>114</v>
      </c>
      <c r="ZU9" s="6" t="s">
        <v>114</v>
      </c>
      <c r="ZW9" s="4" t="s">
        <v>114</v>
      </c>
      <c r="ZX9" s="4" t="s">
        <v>114</v>
      </c>
      <c r="ZY9" s="125" t="s">
        <v>114</v>
      </c>
      <c r="ZZ9" s="57" t="s">
        <v>114</v>
      </c>
      <c r="AAA9" s="4" t="s">
        <v>114</v>
      </c>
      <c r="AAB9" s="4" t="s">
        <v>114</v>
      </c>
      <c r="AAC9" s="6" t="s">
        <v>114</v>
      </c>
      <c r="AAE9" s="4" t="s">
        <v>114</v>
      </c>
      <c r="AAF9" s="4" t="s">
        <v>114</v>
      </c>
      <c r="AAG9" s="85" t="s">
        <v>114</v>
      </c>
      <c r="AAH9" s="124" t="s">
        <v>114</v>
      </c>
      <c r="AAI9" s="4" t="s">
        <v>114</v>
      </c>
      <c r="AAJ9" s="4" t="s">
        <v>114</v>
      </c>
      <c r="AAK9" s="6" t="s">
        <v>114</v>
      </c>
      <c r="AAM9" s="4" t="s">
        <v>114</v>
      </c>
      <c r="AAN9" s="4" t="s">
        <v>114</v>
      </c>
      <c r="AAO9" s="85" t="s">
        <v>114</v>
      </c>
      <c r="AAP9" s="155" t="s">
        <v>114</v>
      </c>
      <c r="AAR9" s="6" t="s">
        <v>114</v>
      </c>
      <c r="AAT9" s="188" t="s">
        <v>114</v>
      </c>
      <c r="AAV9" s="61" t="s">
        <v>114</v>
      </c>
      <c r="AAX9" s="6" t="s">
        <v>114</v>
      </c>
      <c r="AAZ9" s="61" t="s">
        <v>114</v>
      </c>
      <c r="ABA9" s="156" t="s">
        <v>114</v>
      </c>
      <c r="ABB9" s="136" t="s">
        <v>1566</v>
      </c>
      <c r="ABC9" s="109"/>
      <c r="ABD9" s="35" t="s">
        <v>118</v>
      </c>
    </row>
    <row r="10" spans="1:913" ht="30" customHeight="1" x14ac:dyDescent="0.35">
      <c r="A10" s="68" t="s">
        <v>1815</v>
      </c>
      <c r="B10" s="91" t="s">
        <v>125</v>
      </c>
      <c r="C10" s="64" t="s">
        <v>2867</v>
      </c>
      <c r="D10" s="50" t="s">
        <v>2860</v>
      </c>
      <c r="F10" s="124" t="s">
        <v>111</v>
      </c>
      <c r="G10" s="4" t="s">
        <v>111</v>
      </c>
      <c r="H10" s="4" t="s">
        <v>111</v>
      </c>
      <c r="I10" s="6" t="s">
        <v>114</v>
      </c>
      <c r="J10" s="31">
        <v>3</v>
      </c>
      <c r="K10" s="4" t="s">
        <v>114</v>
      </c>
      <c r="L10" s="4" t="s">
        <v>114</v>
      </c>
      <c r="M10" s="85" t="s">
        <v>114</v>
      </c>
      <c r="N10" s="124" t="s">
        <v>110</v>
      </c>
      <c r="O10" s="4" t="s">
        <v>111</v>
      </c>
      <c r="P10" s="4" t="s">
        <v>111</v>
      </c>
      <c r="Q10" s="6" t="s">
        <v>114</v>
      </c>
      <c r="R10" s="31">
        <v>33</v>
      </c>
      <c r="S10" s="4" t="s">
        <v>114</v>
      </c>
      <c r="T10" s="4" t="s">
        <v>114</v>
      </c>
      <c r="U10" s="85" t="s">
        <v>114</v>
      </c>
      <c r="V10" s="124" t="s">
        <v>110</v>
      </c>
      <c r="W10" s="4" t="s">
        <v>111</v>
      </c>
      <c r="X10" s="4" t="s">
        <v>111</v>
      </c>
      <c r="Y10" s="6" t="s">
        <v>1011</v>
      </c>
      <c r="Z10" s="31">
        <v>52</v>
      </c>
      <c r="AA10" s="4" t="s">
        <v>110</v>
      </c>
      <c r="AB10" s="4" t="s">
        <v>2647</v>
      </c>
      <c r="AC10" s="85" t="s">
        <v>114</v>
      </c>
      <c r="AD10" s="124" t="s">
        <v>111</v>
      </c>
      <c r="AE10" s="4" t="s">
        <v>111</v>
      </c>
      <c r="AF10" s="4" t="s">
        <v>111</v>
      </c>
      <c r="AG10" s="6" t="s">
        <v>114</v>
      </c>
      <c r="AH10" s="31">
        <v>92</v>
      </c>
      <c r="AI10" s="4" t="s">
        <v>114</v>
      </c>
      <c r="AJ10" s="4" t="s">
        <v>114</v>
      </c>
      <c r="AK10" s="85" t="s">
        <v>114</v>
      </c>
      <c r="AL10" s="164" t="s">
        <v>111</v>
      </c>
      <c r="AM10" s="18" t="s">
        <v>111</v>
      </c>
      <c r="AN10" s="18" t="s">
        <v>111</v>
      </c>
      <c r="AO10" s="6" t="s">
        <v>1011</v>
      </c>
      <c r="AP10" s="31">
        <v>119</v>
      </c>
      <c r="AQ10" s="18" t="s">
        <v>110</v>
      </c>
      <c r="AR10" s="18" t="s">
        <v>2647</v>
      </c>
      <c r="AS10" s="170" t="s">
        <v>114</v>
      </c>
      <c r="AT10" s="124" t="s">
        <v>111</v>
      </c>
      <c r="AU10" s="4" t="s">
        <v>111</v>
      </c>
      <c r="AV10" s="4" t="s">
        <v>111</v>
      </c>
      <c r="AW10" s="6" t="s">
        <v>1011</v>
      </c>
      <c r="AX10" s="41">
        <v>225</v>
      </c>
      <c r="AY10" s="18" t="s">
        <v>110</v>
      </c>
      <c r="AZ10" s="18" t="s">
        <v>2647</v>
      </c>
      <c r="BA10" s="85" t="s">
        <v>114</v>
      </c>
      <c r="BB10" s="124" t="s">
        <v>111</v>
      </c>
      <c r="BC10" s="4" t="s">
        <v>111</v>
      </c>
      <c r="BD10" s="4" t="s">
        <v>111</v>
      </c>
      <c r="BE10" s="6" t="s">
        <v>1011</v>
      </c>
      <c r="BF10" s="41">
        <v>363</v>
      </c>
      <c r="BG10" s="4" t="s">
        <v>110</v>
      </c>
      <c r="BH10" s="4" t="s">
        <v>2646</v>
      </c>
      <c r="BI10" s="85" t="s">
        <v>114</v>
      </c>
      <c r="BJ10" s="124" t="s">
        <v>114</v>
      </c>
      <c r="BK10" s="4" t="s">
        <v>114</v>
      </c>
      <c r="BL10" s="4" t="s">
        <v>114</v>
      </c>
      <c r="BM10" s="3" t="s">
        <v>114</v>
      </c>
      <c r="BO10" s="4" t="s">
        <v>114</v>
      </c>
      <c r="BP10" s="4" t="s">
        <v>114</v>
      </c>
      <c r="BQ10" s="85" t="s">
        <v>114</v>
      </c>
      <c r="BR10" s="124" t="s">
        <v>114</v>
      </c>
      <c r="BS10" s="4" t="s">
        <v>114</v>
      </c>
      <c r="BT10" s="4" t="s">
        <v>114</v>
      </c>
      <c r="BU10" s="3" t="s">
        <v>114</v>
      </c>
      <c r="BW10" s="4" t="s">
        <v>114</v>
      </c>
      <c r="BX10" s="4" t="s">
        <v>114</v>
      </c>
      <c r="BY10" s="85" t="s">
        <v>114</v>
      </c>
      <c r="BZ10" s="124" t="s">
        <v>111</v>
      </c>
      <c r="CA10" s="4" t="s">
        <v>111</v>
      </c>
      <c r="CB10" s="4" t="s">
        <v>111</v>
      </c>
      <c r="CC10" s="6" t="s">
        <v>1011</v>
      </c>
      <c r="CD10" s="41">
        <v>570</v>
      </c>
      <c r="CE10" s="4" t="s">
        <v>110</v>
      </c>
      <c r="CF10" s="4" t="s">
        <v>2647</v>
      </c>
      <c r="CG10" s="85" t="s">
        <v>114</v>
      </c>
      <c r="CH10" s="124" t="s">
        <v>114</v>
      </c>
      <c r="CI10" s="4" t="s">
        <v>114</v>
      </c>
      <c r="CJ10" s="4" t="s">
        <v>114</v>
      </c>
      <c r="CK10" s="6" t="s">
        <v>114</v>
      </c>
      <c r="CM10" s="4" t="s">
        <v>114</v>
      </c>
      <c r="CN10" s="4" t="s">
        <v>114</v>
      </c>
      <c r="CO10" s="85" t="s">
        <v>114</v>
      </c>
      <c r="CP10" s="124" t="s">
        <v>114</v>
      </c>
      <c r="CQ10" s="4" t="s">
        <v>114</v>
      </c>
      <c r="CR10" s="4" t="s">
        <v>114</v>
      </c>
      <c r="CS10" s="6" t="s">
        <v>114</v>
      </c>
      <c r="CU10" s="2" t="s">
        <v>114</v>
      </c>
      <c r="CV10" s="2" t="s">
        <v>114</v>
      </c>
      <c r="CW10" s="159" t="s">
        <v>114</v>
      </c>
      <c r="CX10" s="124" t="s">
        <v>114</v>
      </c>
      <c r="CY10" s="4" t="s">
        <v>114</v>
      </c>
      <c r="CZ10" s="4" t="s">
        <v>114</v>
      </c>
      <c r="DA10" s="6" t="s">
        <v>114</v>
      </c>
      <c r="DC10" s="4" t="s">
        <v>114</v>
      </c>
      <c r="DD10" s="4" t="s">
        <v>114</v>
      </c>
      <c r="DE10" s="85" t="s">
        <v>114</v>
      </c>
      <c r="DF10" s="124" t="s">
        <v>114</v>
      </c>
      <c r="DG10" s="4" t="s">
        <v>111</v>
      </c>
      <c r="DH10" s="4" t="s">
        <v>111</v>
      </c>
      <c r="DI10" s="6" t="s">
        <v>114</v>
      </c>
      <c r="DJ10" s="41">
        <v>919</v>
      </c>
      <c r="DK10" s="4" t="s">
        <v>114</v>
      </c>
      <c r="DL10" s="4" t="s">
        <v>114</v>
      </c>
      <c r="DM10" s="85" t="s">
        <v>114</v>
      </c>
      <c r="DN10" s="184" t="s">
        <v>114</v>
      </c>
      <c r="DO10" s="26" t="s">
        <v>114</v>
      </c>
      <c r="DP10" s="26" t="s">
        <v>114</v>
      </c>
      <c r="DQ10" s="3" t="s">
        <v>114</v>
      </c>
      <c r="DS10" s="26" t="s">
        <v>114</v>
      </c>
      <c r="DT10" s="26" t="s">
        <v>114</v>
      </c>
      <c r="DU10" s="181" t="s">
        <v>114</v>
      </c>
      <c r="DV10" s="124" t="s">
        <v>114</v>
      </c>
      <c r="DW10" s="4" t="s">
        <v>114</v>
      </c>
      <c r="DX10" s="4" t="s">
        <v>114</v>
      </c>
      <c r="DY10" s="3" t="s">
        <v>114</v>
      </c>
      <c r="EA10" s="4" t="s">
        <v>114</v>
      </c>
      <c r="EB10" s="4" t="s">
        <v>114</v>
      </c>
      <c r="EC10" s="85" t="s">
        <v>114</v>
      </c>
      <c r="ED10" s="124" t="s">
        <v>114</v>
      </c>
      <c r="EE10" s="4" t="s">
        <v>114</v>
      </c>
      <c r="EF10" s="4" t="s">
        <v>114</v>
      </c>
      <c r="EG10" s="3" t="s">
        <v>114</v>
      </c>
      <c r="EI10" s="4" t="s">
        <v>114</v>
      </c>
      <c r="EJ10" s="4" t="s">
        <v>114</v>
      </c>
      <c r="EK10" s="85" t="s">
        <v>114</v>
      </c>
      <c r="EL10" s="124" t="s">
        <v>114</v>
      </c>
      <c r="EM10" s="4" t="s">
        <v>114</v>
      </c>
      <c r="EN10" s="4" t="s">
        <v>114</v>
      </c>
      <c r="EO10" s="3" t="s">
        <v>114</v>
      </c>
      <c r="EQ10" s="4" t="s">
        <v>114</v>
      </c>
      <c r="ER10" s="4" t="s">
        <v>114</v>
      </c>
      <c r="ES10" s="85" t="s">
        <v>114</v>
      </c>
      <c r="ET10" s="124" t="s">
        <v>114</v>
      </c>
      <c r="EU10" s="4" t="s">
        <v>114</v>
      </c>
      <c r="EV10" s="4" t="s">
        <v>114</v>
      </c>
      <c r="EW10" s="3" t="s">
        <v>114</v>
      </c>
      <c r="EY10" s="4" t="s">
        <v>114</v>
      </c>
      <c r="EZ10" s="4" t="s">
        <v>114</v>
      </c>
      <c r="FA10" s="125" t="s">
        <v>114</v>
      </c>
      <c r="FB10" s="57" t="s">
        <v>114</v>
      </c>
      <c r="FC10" s="4" t="s">
        <v>114</v>
      </c>
      <c r="FD10" s="4" t="s">
        <v>114</v>
      </c>
      <c r="FE10" s="3" t="s">
        <v>114</v>
      </c>
      <c r="FG10" s="4" t="s">
        <v>114</v>
      </c>
      <c r="FH10" s="4" t="s">
        <v>114</v>
      </c>
      <c r="FI10" s="85" t="s">
        <v>114</v>
      </c>
      <c r="FJ10" s="124" t="s">
        <v>114</v>
      </c>
      <c r="FK10" s="4" t="s">
        <v>114</v>
      </c>
      <c r="FL10" s="4" t="s">
        <v>114</v>
      </c>
      <c r="FM10" s="3" t="s">
        <v>114</v>
      </c>
      <c r="FO10" s="4" t="s">
        <v>114</v>
      </c>
      <c r="FP10" s="4" t="s">
        <v>114</v>
      </c>
      <c r="FQ10" s="125" t="s">
        <v>114</v>
      </c>
      <c r="FR10" s="57" t="s">
        <v>114</v>
      </c>
      <c r="FS10" s="4" t="s">
        <v>114</v>
      </c>
      <c r="FT10" s="4" t="s">
        <v>114</v>
      </c>
      <c r="FU10" s="3" t="s">
        <v>114</v>
      </c>
      <c r="FW10" s="4" t="s">
        <v>114</v>
      </c>
      <c r="FX10" s="4" t="s">
        <v>114</v>
      </c>
      <c r="FY10" s="85" t="s">
        <v>114</v>
      </c>
      <c r="FZ10" s="124" t="s">
        <v>114</v>
      </c>
      <c r="GA10" s="4" t="s">
        <v>114</v>
      </c>
      <c r="GB10" s="4" t="s">
        <v>114</v>
      </c>
      <c r="GC10" s="3" t="s">
        <v>114</v>
      </c>
      <c r="GE10" s="4" t="s">
        <v>114</v>
      </c>
      <c r="GF10" s="4" t="s">
        <v>114</v>
      </c>
      <c r="GG10" s="125" t="s">
        <v>114</v>
      </c>
      <c r="GH10" s="57" t="s">
        <v>114</v>
      </c>
      <c r="GI10" s="4" t="s">
        <v>114</v>
      </c>
      <c r="GJ10" s="4" t="s">
        <v>114</v>
      </c>
      <c r="GK10" s="3" t="s">
        <v>114</v>
      </c>
      <c r="GM10" s="4" t="s">
        <v>114</v>
      </c>
      <c r="GN10" s="4" t="s">
        <v>114</v>
      </c>
      <c r="GO10" s="85" t="s">
        <v>114</v>
      </c>
      <c r="GP10" s="124" t="s">
        <v>114</v>
      </c>
      <c r="GQ10" s="4" t="s">
        <v>114</v>
      </c>
      <c r="GR10" s="4" t="s">
        <v>114</v>
      </c>
      <c r="GS10" s="3" t="s">
        <v>114</v>
      </c>
      <c r="GU10" s="4" t="s">
        <v>114</v>
      </c>
      <c r="GV10" s="4" t="s">
        <v>114</v>
      </c>
      <c r="GW10" s="125" t="s">
        <v>114</v>
      </c>
      <c r="GX10" s="57" t="s">
        <v>114</v>
      </c>
      <c r="GY10" s="4" t="s">
        <v>114</v>
      </c>
      <c r="GZ10" s="4" t="s">
        <v>114</v>
      </c>
      <c r="HA10" s="3" t="s">
        <v>114</v>
      </c>
      <c r="HC10" s="4" t="s">
        <v>114</v>
      </c>
      <c r="HD10" s="4" t="s">
        <v>114</v>
      </c>
      <c r="HE10" s="85" t="s">
        <v>114</v>
      </c>
      <c r="HF10" s="124" t="s">
        <v>114</v>
      </c>
      <c r="HG10" s="4" t="s">
        <v>114</v>
      </c>
      <c r="HH10" s="4" t="s">
        <v>114</v>
      </c>
      <c r="HI10" s="3" t="s">
        <v>114</v>
      </c>
      <c r="HK10" s="4" t="s">
        <v>114</v>
      </c>
      <c r="HL10" s="4" t="s">
        <v>114</v>
      </c>
      <c r="HM10" s="125" t="s">
        <v>114</v>
      </c>
      <c r="HN10" s="57" t="s">
        <v>114</v>
      </c>
      <c r="HO10" s="4" t="s">
        <v>114</v>
      </c>
      <c r="HP10" s="4" t="s">
        <v>114</v>
      </c>
      <c r="HQ10" s="3" t="s">
        <v>114</v>
      </c>
      <c r="HS10" s="4" t="s">
        <v>114</v>
      </c>
      <c r="HT10" s="4" t="s">
        <v>114</v>
      </c>
      <c r="HU10" s="85" t="s">
        <v>114</v>
      </c>
      <c r="HV10" s="124" t="s">
        <v>114</v>
      </c>
      <c r="HW10" s="4" t="s">
        <v>114</v>
      </c>
      <c r="HX10" s="4" t="s">
        <v>114</v>
      </c>
      <c r="HY10" s="3" t="s">
        <v>114</v>
      </c>
      <c r="IA10" s="4" t="s">
        <v>114</v>
      </c>
      <c r="IB10" s="4" t="s">
        <v>114</v>
      </c>
      <c r="IC10" s="125" t="s">
        <v>114</v>
      </c>
      <c r="ID10" s="57" t="s">
        <v>114</v>
      </c>
      <c r="IE10" s="4" t="s">
        <v>114</v>
      </c>
      <c r="IF10" s="4" t="s">
        <v>114</v>
      </c>
      <c r="IG10" s="3" t="s">
        <v>114</v>
      </c>
      <c r="II10" s="4" t="s">
        <v>114</v>
      </c>
      <c r="IJ10" s="4" t="s">
        <v>114</v>
      </c>
      <c r="IK10" s="85" t="s">
        <v>114</v>
      </c>
      <c r="IL10" s="124" t="s">
        <v>111</v>
      </c>
      <c r="IM10" s="4" t="s">
        <v>111</v>
      </c>
      <c r="IN10" s="4" t="s">
        <v>111</v>
      </c>
      <c r="IO10" s="6" t="s">
        <v>2250</v>
      </c>
      <c r="IP10" s="41">
        <v>1274</v>
      </c>
      <c r="IQ10" s="4" t="s">
        <v>110</v>
      </c>
      <c r="IR10" s="4" t="s">
        <v>2647</v>
      </c>
      <c r="IS10" s="125" t="s">
        <v>114</v>
      </c>
      <c r="IT10" s="57" t="s">
        <v>114</v>
      </c>
      <c r="IU10" s="4" t="s">
        <v>114</v>
      </c>
      <c r="IV10" s="4" t="s">
        <v>114</v>
      </c>
      <c r="IW10" s="6" t="s">
        <v>114</v>
      </c>
      <c r="IY10" s="4" t="s">
        <v>114</v>
      </c>
      <c r="IZ10" s="4" t="s">
        <v>114</v>
      </c>
      <c r="JA10" s="85" t="s">
        <v>114</v>
      </c>
      <c r="JB10" s="124" t="s">
        <v>111</v>
      </c>
      <c r="JC10" s="4" t="s">
        <v>111</v>
      </c>
      <c r="JD10" s="4" t="s">
        <v>111</v>
      </c>
      <c r="JE10" s="6" t="s">
        <v>1011</v>
      </c>
      <c r="JF10" s="41">
        <v>1338</v>
      </c>
      <c r="JG10" s="4" t="s">
        <v>110</v>
      </c>
      <c r="JH10" s="4" t="s">
        <v>2647</v>
      </c>
      <c r="JI10" s="125" t="s">
        <v>114</v>
      </c>
      <c r="JJ10" s="57" t="s">
        <v>114</v>
      </c>
      <c r="JK10" s="4" t="s">
        <v>114</v>
      </c>
      <c r="JL10" s="4" t="s">
        <v>114</v>
      </c>
      <c r="JM10" s="6" t="s">
        <v>114</v>
      </c>
      <c r="JO10" s="4" t="s">
        <v>114</v>
      </c>
      <c r="JP10" s="4" t="s">
        <v>114</v>
      </c>
      <c r="JQ10" s="85" t="s">
        <v>114</v>
      </c>
      <c r="JR10" s="124" t="s">
        <v>111</v>
      </c>
      <c r="JS10" s="4" t="s">
        <v>111</v>
      </c>
      <c r="JT10" s="4" t="s">
        <v>111</v>
      </c>
      <c r="JU10" s="6" t="s">
        <v>114</v>
      </c>
      <c r="JV10" s="41">
        <v>1404</v>
      </c>
      <c r="JW10" s="4" t="s">
        <v>114</v>
      </c>
      <c r="JX10" s="4" t="s">
        <v>114</v>
      </c>
      <c r="JY10" s="125" t="s">
        <v>114</v>
      </c>
      <c r="JZ10" s="57" t="s">
        <v>111</v>
      </c>
      <c r="KA10" s="4" t="s">
        <v>111</v>
      </c>
      <c r="KB10" s="4" t="s">
        <v>111</v>
      </c>
      <c r="KC10" s="6" t="s">
        <v>114</v>
      </c>
      <c r="KD10" s="41">
        <v>1433</v>
      </c>
      <c r="KE10" s="4" t="s">
        <v>114</v>
      </c>
      <c r="KF10" s="4" t="s">
        <v>114</v>
      </c>
      <c r="KG10" s="85" t="s">
        <v>114</v>
      </c>
      <c r="KH10" s="124" t="s">
        <v>111</v>
      </c>
      <c r="KI10" s="4" t="s">
        <v>111</v>
      </c>
      <c r="KJ10" s="4" t="s">
        <v>111</v>
      </c>
      <c r="KK10" s="6" t="s">
        <v>114</v>
      </c>
      <c r="KL10" s="41">
        <v>1436</v>
      </c>
      <c r="KM10" s="4" t="s">
        <v>114</v>
      </c>
      <c r="KN10" s="4" t="s">
        <v>114</v>
      </c>
      <c r="KO10" s="125" t="s">
        <v>114</v>
      </c>
      <c r="KP10" s="57" t="s">
        <v>111</v>
      </c>
      <c r="KQ10" s="4" t="s">
        <v>111</v>
      </c>
      <c r="KR10" s="4" t="s">
        <v>111</v>
      </c>
      <c r="KS10" s="6" t="s">
        <v>114</v>
      </c>
      <c r="KT10" s="41">
        <v>1484</v>
      </c>
      <c r="KU10" s="4" t="s">
        <v>114</v>
      </c>
      <c r="KV10" s="4" t="s">
        <v>114</v>
      </c>
      <c r="KW10" s="85" t="s">
        <v>114</v>
      </c>
      <c r="KX10" s="124" t="s">
        <v>111</v>
      </c>
      <c r="KY10" s="4" t="s">
        <v>111</v>
      </c>
      <c r="KZ10" s="4" t="s">
        <v>111</v>
      </c>
      <c r="LA10" s="6" t="s">
        <v>114</v>
      </c>
      <c r="LB10" s="41">
        <v>1525</v>
      </c>
      <c r="LC10" s="4" t="s">
        <v>114</v>
      </c>
      <c r="LD10" s="4" t="s">
        <v>114</v>
      </c>
      <c r="LE10" s="125" t="s">
        <v>114</v>
      </c>
      <c r="LF10" s="57" t="s">
        <v>111</v>
      </c>
      <c r="LG10" s="4" t="s">
        <v>111</v>
      </c>
      <c r="LH10" s="4" t="s">
        <v>111</v>
      </c>
      <c r="LI10" s="6" t="s">
        <v>114</v>
      </c>
      <c r="LJ10" s="41">
        <v>1561</v>
      </c>
      <c r="LK10" s="4" t="s">
        <v>114</v>
      </c>
      <c r="LL10" s="4" t="s">
        <v>114</v>
      </c>
      <c r="LM10" s="85" t="s">
        <v>114</v>
      </c>
      <c r="LN10" s="124" t="s">
        <v>111</v>
      </c>
      <c r="LO10" s="4" t="s">
        <v>111</v>
      </c>
      <c r="LP10" s="4" t="s">
        <v>111</v>
      </c>
      <c r="LQ10" s="6" t="s">
        <v>114</v>
      </c>
      <c r="LR10" s="41">
        <v>1564</v>
      </c>
      <c r="LS10" s="4" t="s">
        <v>114</v>
      </c>
      <c r="LT10" s="4" t="s">
        <v>114</v>
      </c>
      <c r="LU10" s="125" t="s">
        <v>114</v>
      </c>
      <c r="LV10" s="57" t="s">
        <v>111</v>
      </c>
      <c r="LW10" s="4" t="s">
        <v>111</v>
      </c>
      <c r="LX10" s="4" t="s">
        <v>111</v>
      </c>
      <c r="LY10" s="6" t="s">
        <v>114</v>
      </c>
      <c r="LZ10" s="41">
        <v>1571</v>
      </c>
      <c r="MA10" s="4" t="s">
        <v>114</v>
      </c>
      <c r="MB10" s="4" t="s">
        <v>114</v>
      </c>
      <c r="MC10" s="85" t="s">
        <v>114</v>
      </c>
      <c r="MD10" s="124" t="s">
        <v>111</v>
      </c>
      <c r="ME10" s="4" t="s">
        <v>111</v>
      </c>
      <c r="MF10" s="4" t="s">
        <v>111</v>
      </c>
      <c r="MG10" s="6" t="s">
        <v>114</v>
      </c>
      <c r="MH10" s="41">
        <v>1577</v>
      </c>
      <c r="MI10" s="4" t="s">
        <v>114</v>
      </c>
      <c r="MJ10" s="4" t="s">
        <v>114</v>
      </c>
      <c r="MK10" s="125" t="s">
        <v>114</v>
      </c>
      <c r="ML10" s="57" t="s">
        <v>111</v>
      </c>
      <c r="MM10" s="4" t="s">
        <v>111</v>
      </c>
      <c r="MN10" s="4" t="s">
        <v>111</v>
      </c>
      <c r="MO10" s="6" t="s">
        <v>114</v>
      </c>
      <c r="MP10" s="41">
        <v>1585</v>
      </c>
      <c r="MQ10" s="4" t="s">
        <v>114</v>
      </c>
      <c r="MR10" s="4" t="s">
        <v>114</v>
      </c>
      <c r="MS10" s="85" t="s">
        <v>114</v>
      </c>
      <c r="MT10" s="124" t="s">
        <v>111</v>
      </c>
      <c r="MU10" s="4" t="s">
        <v>111</v>
      </c>
      <c r="MV10" s="4" t="s">
        <v>111</v>
      </c>
      <c r="MW10" s="6" t="s">
        <v>114</v>
      </c>
      <c r="MX10" s="41">
        <v>1592</v>
      </c>
      <c r="MY10" s="4" t="s">
        <v>114</v>
      </c>
      <c r="MZ10" s="4" t="s">
        <v>114</v>
      </c>
      <c r="NA10" s="125" t="s">
        <v>114</v>
      </c>
      <c r="NB10" s="57" t="s">
        <v>111</v>
      </c>
      <c r="NC10" s="4" t="s">
        <v>111</v>
      </c>
      <c r="ND10" s="4" t="s">
        <v>111</v>
      </c>
      <c r="NE10" s="6" t="s">
        <v>114</v>
      </c>
      <c r="NF10" s="41">
        <v>1595</v>
      </c>
      <c r="NG10" s="4" t="s">
        <v>114</v>
      </c>
      <c r="NH10" s="4" t="s">
        <v>114</v>
      </c>
      <c r="NI10" s="85" t="s">
        <v>114</v>
      </c>
      <c r="NJ10" s="124" t="s">
        <v>111</v>
      </c>
      <c r="NK10" s="4" t="s">
        <v>111</v>
      </c>
      <c r="NL10" s="4" t="s">
        <v>111</v>
      </c>
      <c r="NM10" s="6" t="s">
        <v>114</v>
      </c>
      <c r="NN10" s="41">
        <v>1601</v>
      </c>
      <c r="NO10" s="4" t="s">
        <v>114</v>
      </c>
      <c r="NP10" s="4" t="s">
        <v>114</v>
      </c>
      <c r="NQ10" s="125" t="s">
        <v>114</v>
      </c>
      <c r="NR10" s="57" t="s">
        <v>111</v>
      </c>
      <c r="NS10" s="4" t="s">
        <v>111</v>
      </c>
      <c r="NT10" s="4" t="s">
        <v>111</v>
      </c>
      <c r="NU10" s="6" t="s">
        <v>114</v>
      </c>
      <c r="NV10" s="41">
        <v>1607</v>
      </c>
      <c r="NW10" s="4" t="s">
        <v>114</v>
      </c>
      <c r="NX10" s="4" t="s">
        <v>114</v>
      </c>
      <c r="NY10" s="85" t="s">
        <v>114</v>
      </c>
      <c r="NZ10" s="124" t="s">
        <v>111</v>
      </c>
      <c r="OA10" s="4" t="s">
        <v>111</v>
      </c>
      <c r="OB10" s="4" t="s">
        <v>111</v>
      </c>
      <c r="OC10" s="6" t="s">
        <v>114</v>
      </c>
      <c r="OD10" s="41">
        <v>1611</v>
      </c>
      <c r="OE10" s="4" t="s">
        <v>114</v>
      </c>
      <c r="OF10" s="4" t="s">
        <v>114</v>
      </c>
      <c r="OG10" s="125" t="s">
        <v>114</v>
      </c>
      <c r="OH10" s="57" t="s">
        <v>111</v>
      </c>
      <c r="OI10" s="4" t="s">
        <v>111</v>
      </c>
      <c r="OJ10" s="4" t="s">
        <v>111</v>
      </c>
      <c r="OK10" s="6" t="s">
        <v>114</v>
      </c>
      <c r="OL10" s="41">
        <v>1614</v>
      </c>
      <c r="OM10" s="4" t="s">
        <v>114</v>
      </c>
      <c r="ON10" s="4" t="s">
        <v>114</v>
      </c>
      <c r="OO10" s="85" t="s">
        <v>114</v>
      </c>
      <c r="OP10" s="124" t="s">
        <v>111</v>
      </c>
      <c r="OQ10" s="4" t="s">
        <v>111</v>
      </c>
      <c r="OR10" s="4" t="s">
        <v>111</v>
      </c>
      <c r="OS10" s="6" t="s">
        <v>114</v>
      </c>
      <c r="OT10" s="41">
        <v>1617</v>
      </c>
      <c r="OU10" s="4" t="s">
        <v>114</v>
      </c>
      <c r="OV10" s="4" t="s">
        <v>114</v>
      </c>
      <c r="OW10" s="125" t="s">
        <v>114</v>
      </c>
      <c r="OX10" s="57" t="s">
        <v>111</v>
      </c>
      <c r="OY10" s="4" t="s">
        <v>111</v>
      </c>
      <c r="OZ10" s="4" t="s">
        <v>111</v>
      </c>
      <c r="PA10" s="6" t="s">
        <v>114</v>
      </c>
      <c r="PB10" s="41">
        <v>1620</v>
      </c>
      <c r="PC10" s="4" t="s">
        <v>114</v>
      </c>
      <c r="PD10" s="4" t="s">
        <v>114</v>
      </c>
      <c r="PE10" s="85" t="s">
        <v>114</v>
      </c>
      <c r="PF10" s="124" t="s">
        <v>111</v>
      </c>
      <c r="PG10" s="4" t="s">
        <v>111</v>
      </c>
      <c r="PH10" s="4" t="s">
        <v>111</v>
      </c>
      <c r="PI10" s="6" t="s">
        <v>114</v>
      </c>
      <c r="PJ10" s="41">
        <v>1623</v>
      </c>
      <c r="PK10" s="4" t="s">
        <v>114</v>
      </c>
      <c r="PL10" s="4" t="s">
        <v>114</v>
      </c>
      <c r="PM10" s="125" t="s">
        <v>114</v>
      </c>
      <c r="PN10" s="57" t="s">
        <v>111</v>
      </c>
      <c r="PO10" s="4" t="s">
        <v>111</v>
      </c>
      <c r="PP10" s="4" t="s">
        <v>111</v>
      </c>
      <c r="PQ10" s="6" t="s">
        <v>114</v>
      </c>
      <c r="PR10" s="41">
        <v>1627</v>
      </c>
      <c r="PS10" s="4" t="s">
        <v>114</v>
      </c>
      <c r="PT10" s="4" t="s">
        <v>114</v>
      </c>
      <c r="PU10" s="85" t="s">
        <v>114</v>
      </c>
      <c r="PV10" s="124" t="s">
        <v>111</v>
      </c>
      <c r="PW10" s="4" t="s">
        <v>111</v>
      </c>
      <c r="PX10" s="4" t="s">
        <v>111</v>
      </c>
      <c r="PY10" s="6" t="s">
        <v>114</v>
      </c>
      <c r="PZ10" s="41">
        <v>1630</v>
      </c>
      <c r="QA10" s="4" t="s">
        <v>114</v>
      </c>
      <c r="QB10" s="4" t="s">
        <v>114</v>
      </c>
      <c r="QC10" s="125" t="s">
        <v>114</v>
      </c>
      <c r="QD10" s="57" t="s">
        <v>111</v>
      </c>
      <c r="QE10" s="4" t="s">
        <v>111</v>
      </c>
      <c r="QF10" s="4" t="s">
        <v>111</v>
      </c>
      <c r="QG10" s="6" t="s">
        <v>114</v>
      </c>
      <c r="QH10" s="41">
        <v>1633</v>
      </c>
      <c r="QI10" s="4" t="s">
        <v>114</v>
      </c>
      <c r="QJ10" s="4" t="s">
        <v>114</v>
      </c>
      <c r="QK10" s="85" t="s">
        <v>114</v>
      </c>
      <c r="QL10" s="124" t="s">
        <v>114</v>
      </c>
      <c r="QM10" s="4" t="s">
        <v>114</v>
      </c>
      <c r="QN10" s="4" t="s">
        <v>114</v>
      </c>
      <c r="QO10" s="6" t="s">
        <v>114</v>
      </c>
      <c r="QQ10" s="4" t="s">
        <v>114</v>
      </c>
      <c r="QR10" s="4" t="s">
        <v>114</v>
      </c>
      <c r="QS10" s="125" t="s">
        <v>114</v>
      </c>
      <c r="QT10" s="57" t="s">
        <v>114</v>
      </c>
      <c r="QU10" s="4" t="s">
        <v>114</v>
      </c>
      <c r="QV10" s="4" t="s">
        <v>114</v>
      </c>
      <c r="QW10" s="6" t="s">
        <v>114</v>
      </c>
      <c r="QY10" s="4" t="s">
        <v>114</v>
      </c>
      <c r="QZ10" s="4" t="s">
        <v>114</v>
      </c>
      <c r="RA10" s="85" t="s">
        <v>114</v>
      </c>
      <c r="RB10" s="124" t="s">
        <v>114</v>
      </c>
      <c r="RC10" s="4" t="s">
        <v>114</v>
      </c>
      <c r="RD10" s="4" t="s">
        <v>114</v>
      </c>
      <c r="RE10" s="6" t="s">
        <v>114</v>
      </c>
      <c r="RG10" s="4" t="s">
        <v>114</v>
      </c>
      <c r="RH10" s="4" t="s">
        <v>114</v>
      </c>
      <c r="RI10" s="125" t="s">
        <v>114</v>
      </c>
      <c r="RJ10" s="57" t="s">
        <v>111</v>
      </c>
      <c r="RK10" s="4" t="s">
        <v>111</v>
      </c>
      <c r="RL10" s="4" t="s">
        <v>111</v>
      </c>
      <c r="RM10" s="6" t="s">
        <v>2250</v>
      </c>
      <c r="RN10" s="41">
        <v>1665</v>
      </c>
      <c r="RO10" s="4" t="s">
        <v>110</v>
      </c>
      <c r="RP10" s="4" t="s">
        <v>2647</v>
      </c>
      <c r="RQ10" s="85" t="s">
        <v>114</v>
      </c>
      <c r="RR10" s="124" t="s">
        <v>114</v>
      </c>
      <c r="RS10" s="4" t="s">
        <v>114</v>
      </c>
      <c r="RT10" s="4" t="s">
        <v>114</v>
      </c>
      <c r="RU10" s="6" t="s">
        <v>114</v>
      </c>
      <c r="RW10" s="4" t="s">
        <v>114</v>
      </c>
      <c r="RX10" s="4" t="s">
        <v>114</v>
      </c>
      <c r="RY10" s="125" t="s">
        <v>114</v>
      </c>
      <c r="RZ10" s="57" t="s">
        <v>111</v>
      </c>
      <c r="SA10" s="4" t="s">
        <v>111</v>
      </c>
      <c r="SB10" s="4" t="s">
        <v>111</v>
      </c>
      <c r="SC10" s="6" t="s">
        <v>2250</v>
      </c>
      <c r="SD10" s="41">
        <v>1687</v>
      </c>
      <c r="SE10" s="4" t="s">
        <v>110</v>
      </c>
      <c r="SF10" s="4" t="s">
        <v>2647</v>
      </c>
      <c r="SG10" s="85" t="s">
        <v>114</v>
      </c>
      <c r="SH10" s="124" t="s">
        <v>114</v>
      </c>
      <c r="SI10" s="4" t="s">
        <v>114</v>
      </c>
      <c r="SJ10" s="4" t="s">
        <v>114</v>
      </c>
      <c r="SK10" s="6" t="s">
        <v>114</v>
      </c>
      <c r="SM10" s="4" t="s">
        <v>114</v>
      </c>
      <c r="SN10" s="4" t="s">
        <v>114</v>
      </c>
      <c r="SO10" s="125" t="s">
        <v>114</v>
      </c>
      <c r="SP10" s="57" t="s">
        <v>114</v>
      </c>
      <c r="SQ10" s="4" t="s">
        <v>114</v>
      </c>
      <c r="SR10" s="4" t="s">
        <v>114</v>
      </c>
      <c r="SS10" s="6" t="s">
        <v>114</v>
      </c>
      <c r="SU10" s="4" t="s">
        <v>114</v>
      </c>
      <c r="SV10" s="4" t="s">
        <v>114</v>
      </c>
      <c r="SW10" s="85" t="s">
        <v>114</v>
      </c>
      <c r="SX10" s="124" t="s">
        <v>114</v>
      </c>
      <c r="SY10" s="4" t="s">
        <v>114</v>
      </c>
      <c r="SZ10" s="4" t="s">
        <v>114</v>
      </c>
      <c r="TA10" s="6" t="s">
        <v>114</v>
      </c>
      <c r="TC10" s="4" t="s">
        <v>114</v>
      </c>
      <c r="TD10" s="4" t="s">
        <v>114</v>
      </c>
      <c r="TE10" s="125" t="s">
        <v>114</v>
      </c>
      <c r="TF10" s="57" t="s">
        <v>114</v>
      </c>
      <c r="TG10" s="4" t="s">
        <v>114</v>
      </c>
      <c r="TH10" s="4" t="s">
        <v>114</v>
      </c>
      <c r="TI10" s="6" t="s">
        <v>114</v>
      </c>
      <c r="TK10" s="4" t="s">
        <v>114</v>
      </c>
      <c r="TL10" s="4" t="s">
        <v>114</v>
      </c>
      <c r="TM10" s="85" t="s">
        <v>114</v>
      </c>
      <c r="TN10" s="124" t="s">
        <v>111</v>
      </c>
      <c r="TO10" s="4" t="s">
        <v>111</v>
      </c>
      <c r="TP10" s="4" t="s">
        <v>111</v>
      </c>
      <c r="TQ10" s="6" t="s">
        <v>2312</v>
      </c>
      <c r="TR10" s="41">
        <v>1695</v>
      </c>
      <c r="TS10" s="4" t="s">
        <v>110</v>
      </c>
      <c r="TT10" s="4" t="s">
        <v>2648</v>
      </c>
      <c r="TU10" s="125" t="s">
        <v>114</v>
      </c>
      <c r="TV10" s="57" t="s">
        <v>114</v>
      </c>
      <c r="TW10" s="4" t="s">
        <v>114</v>
      </c>
      <c r="TX10" s="4" t="s">
        <v>114</v>
      </c>
      <c r="TY10" s="6" t="s">
        <v>114</v>
      </c>
      <c r="UA10" s="4" t="s">
        <v>114</v>
      </c>
      <c r="UB10" s="4" t="s">
        <v>114</v>
      </c>
      <c r="UC10" s="85" t="s">
        <v>114</v>
      </c>
      <c r="UD10" s="124" t="s">
        <v>114</v>
      </c>
      <c r="UE10" s="4" t="s">
        <v>114</v>
      </c>
      <c r="UF10" s="4" t="s">
        <v>114</v>
      </c>
      <c r="UG10" s="6" t="s">
        <v>114</v>
      </c>
      <c r="UI10" s="4" t="s">
        <v>114</v>
      </c>
      <c r="UJ10" s="4" t="s">
        <v>114</v>
      </c>
      <c r="UK10" s="125" t="s">
        <v>114</v>
      </c>
      <c r="UL10" s="57" t="s">
        <v>114</v>
      </c>
      <c r="UM10" s="4" t="s">
        <v>114</v>
      </c>
      <c r="UN10" s="4" t="s">
        <v>114</v>
      </c>
      <c r="UO10" s="6" t="s">
        <v>114</v>
      </c>
      <c r="UQ10" s="4" t="s">
        <v>114</v>
      </c>
      <c r="UR10" s="4" t="s">
        <v>114</v>
      </c>
      <c r="US10" s="85" t="s">
        <v>114</v>
      </c>
      <c r="UT10" s="124" t="s">
        <v>114</v>
      </c>
      <c r="UU10" s="4" t="s">
        <v>114</v>
      </c>
      <c r="UV10" s="4" t="s">
        <v>114</v>
      </c>
      <c r="UW10" s="6" t="s">
        <v>114</v>
      </c>
      <c r="UY10" s="4" t="s">
        <v>114</v>
      </c>
      <c r="UZ10" s="4" t="s">
        <v>114</v>
      </c>
      <c r="VA10" s="125" t="s">
        <v>114</v>
      </c>
      <c r="VB10" s="57" t="s">
        <v>114</v>
      </c>
      <c r="VC10" s="4" t="s">
        <v>114</v>
      </c>
      <c r="VD10" s="4" t="s">
        <v>114</v>
      </c>
      <c r="VE10" s="6" t="s">
        <v>114</v>
      </c>
      <c r="VG10" s="4" t="s">
        <v>114</v>
      </c>
      <c r="VH10" s="4" t="s">
        <v>114</v>
      </c>
      <c r="VI10" s="85" t="s">
        <v>114</v>
      </c>
      <c r="VJ10" s="124" t="s">
        <v>114</v>
      </c>
      <c r="VK10" s="4" t="s">
        <v>114</v>
      </c>
      <c r="VL10" s="4" t="s">
        <v>114</v>
      </c>
      <c r="VM10" s="6" t="s">
        <v>114</v>
      </c>
      <c r="VO10" s="4" t="s">
        <v>114</v>
      </c>
      <c r="VP10" s="4" t="s">
        <v>114</v>
      </c>
      <c r="VQ10" s="125" t="s">
        <v>114</v>
      </c>
      <c r="VR10" s="57" t="s">
        <v>114</v>
      </c>
      <c r="VS10" s="4" t="s">
        <v>114</v>
      </c>
      <c r="VT10" s="4" t="s">
        <v>114</v>
      </c>
      <c r="VU10" s="6" t="s">
        <v>114</v>
      </c>
      <c r="VW10" s="4" t="s">
        <v>114</v>
      </c>
      <c r="VX10" s="4" t="s">
        <v>114</v>
      </c>
      <c r="VY10" s="85" t="s">
        <v>114</v>
      </c>
      <c r="VZ10" s="124" t="s">
        <v>114</v>
      </c>
      <c r="WA10" s="4" t="s">
        <v>114</v>
      </c>
      <c r="WB10" s="4" t="s">
        <v>114</v>
      </c>
      <c r="WC10" s="6" t="s">
        <v>114</v>
      </c>
      <c r="WE10" s="4" t="s">
        <v>114</v>
      </c>
      <c r="WF10" s="4" t="s">
        <v>114</v>
      </c>
      <c r="WG10" s="125" t="s">
        <v>114</v>
      </c>
      <c r="WH10" s="57" t="s">
        <v>114</v>
      </c>
      <c r="WI10" s="4" t="s">
        <v>114</v>
      </c>
      <c r="WJ10" s="4" t="s">
        <v>114</v>
      </c>
      <c r="WK10" s="6" t="s">
        <v>114</v>
      </c>
      <c r="WM10" s="4" t="s">
        <v>114</v>
      </c>
      <c r="WN10" s="4" t="s">
        <v>114</v>
      </c>
      <c r="WO10" s="85" t="s">
        <v>114</v>
      </c>
      <c r="WP10" s="124" t="s">
        <v>114</v>
      </c>
      <c r="WQ10" s="4" t="s">
        <v>114</v>
      </c>
      <c r="WR10" s="4" t="s">
        <v>114</v>
      </c>
      <c r="WS10" s="6" t="s">
        <v>114</v>
      </c>
      <c r="WU10" s="4" t="s">
        <v>114</v>
      </c>
      <c r="WV10" s="4" t="s">
        <v>114</v>
      </c>
      <c r="WW10" s="125" t="s">
        <v>114</v>
      </c>
      <c r="WX10" s="57" t="s">
        <v>114</v>
      </c>
      <c r="WY10" s="4" t="s">
        <v>114</v>
      </c>
      <c r="WZ10" s="4" t="s">
        <v>114</v>
      </c>
      <c r="XA10" s="6" t="s">
        <v>114</v>
      </c>
      <c r="XC10" s="4" t="s">
        <v>114</v>
      </c>
      <c r="XD10" s="4" t="s">
        <v>114</v>
      </c>
      <c r="XE10" s="85" t="s">
        <v>114</v>
      </c>
      <c r="XF10" s="124" t="s">
        <v>114</v>
      </c>
      <c r="XG10" s="4" t="s">
        <v>114</v>
      </c>
      <c r="XH10" s="4" t="s">
        <v>114</v>
      </c>
      <c r="XI10" s="6" t="s">
        <v>114</v>
      </c>
      <c r="XK10" s="4" t="s">
        <v>114</v>
      </c>
      <c r="XL10" s="4" t="s">
        <v>114</v>
      </c>
      <c r="XM10" s="125" t="s">
        <v>114</v>
      </c>
      <c r="XN10" s="57" t="s">
        <v>114</v>
      </c>
      <c r="XO10" s="4" t="s">
        <v>114</v>
      </c>
      <c r="XP10" s="4" t="s">
        <v>114</v>
      </c>
      <c r="XQ10" s="6" t="s">
        <v>114</v>
      </c>
      <c r="XS10" s="4" t="s">
        <v>114</v>
      </c>
      <c r="XT10" s="4" t="s">
        <v>114</v>
      </c>
      <c r="XU10" s="85" t="s">
        <v>114</v>
      </c>
      <c r="XV10" s="124" t="s">
        <v>114</v>
      </c>
      <c r="XW10" s="4" t="s">
        <v>114</v>
      </c>
      <c r="XX10" s="4" t="s">
        <v>114</v>
      </c>
      <c r="XY10" s="6" t="s">
        <v>114</v>
      </c>
      <c r="YA10" s="4" t="s">
        <v>114</v>
      </c>
      <c r="YB10" s="4" t="s">
        <v>114</v>
      </c>
      <c r="YC10" s="125" t="s">
        <v>114</v>
      </c>
      <c r="YD10" s="57" t="s">
        <v>114</v>
      </c>
      <c r="YE10" s="4" t="s">
        <v>114</v>
      </c>
      <c r="YF10" s="4" t="s">
        <v>114</v>
      </c>
      <c r="YG10" s="6" t="s">
        <v>114</v>
      </c>
      <c r="YI10" s="4" t="s">
        <v>114</v>
      </c>
      <c r="YJ10" s="4" t="s">
        <v>114</v>
      </c>
      <c r="YK10" s="85" t="s">
        <v>114</v>
      </c>
      <c r="YL10" s="124" t="s">
        <v>114</v>
      </c>
      <c r="YM10" s="4" t="s">
        <v>114</v>
      </c>
      <c r="YN10" s="4" t="s">
        <v>114</v>
      </c>
      <c r="YO10" s="6" t="s">
        <v>114</v>
      </c>
      <c r="YQ10" s="4" t="s">
        <v>114</v>
      </c>
      <c r="YR10" s="4" t="s">
        <v>114</v>
      </c>
      <c r="YS10" s="125" t="s">
        <v>114</v>
      </c>
      <c r="YT10" s="57" t="s">
        <v>114</v>
      </c>
      <c r="YU10" s="4" t="s">
        <v>114</v>
      </c>
      <c r="YV10" s="4" t="s">
        <v>114</v>
      </c>
      <c r="YW10" s="6" t="s">
        <v>114</v>
      </c>
      <c r="YY10" s="4" t="s">
        <v>114</v>
      </c>
      <c r="YZ10" s="4" t="s">
        <v>114</v>
      </c>
      <c r="ZA10" s="85" t="s">
        <v>114</v>
      </c>
      <c r="ZB10" s="124" t="s">
        <v>114</v>
      </c>
      <c r="ZC10" s="4" t="s">
        <v>114</v>
      </c>
      <c r="ZD10" s="4" t="s">
        <v>114</v>
      </c>
      <c r="ZE10" s="6" t="s">
        <v>114</v>
      </c>
      <c r="ZG10" s="4" t="s">
        <v>114</v>
      </c>
      <c r="ZH10" s="4" t="s">
        <v>114</v>
      </c>
      <c r="ZI10" s="125" t="s">
        <v>114</v>
      </c>
      <c r="ZJ10" s="57" t="s">
        <v>114</v>
      </c>
      <c r="ZK10" s="4" t="s">
        <v>114</v>
      </c>
      <c r="ZL10" s="4" t="s">
        <v>114</v>
      </c>
      <c r="ZM10" s="6" t="s">
        <v>114</v>
      </c>
      <c r="ZO10" s="4" t="s">
        <v>114</v>
      </c>
      <c r="ZP10" s="4" t="s">
        <v>114</v>
      </c>
      <c r="ZQ10" s="85" t="s">
        <v>114</v>
      </c>
      <c r="ZR10" s="124" t="s">
        <v>114</v>
      </c>
      <c r="ZS10" s="4" t="s">
        <v>114</v>
      </c>
      <c r="ZT10" s="4" t="s">
        <v>114</v>
      </c>
      <c r="ZU10" s="6" t="s">
        <v>114</v>
      </c>
      <c r="ZW10" s="4" t="s">
        <v>114</v>
      </c>
      <c r="ZX10" s="4" t="s">
        <v>114</v>
      </c>
      <c r="ZY10" s="125" t="s">
        <v>114</v>
      </c>
      <c r="ZZ10" s="57" t="s">
        <v>114</v>
      </c>
      <c r="AAA10" s="4" t="s">
        <v>114</v>
      </c>
      <c r="AAB10" s="4" t="s">
        <v>114</v>
      </c>
      <c r="AAC10" s="6" t="s">
        <v>114</v>
      </c>
      <c r="AAE10" s="4" t="s">
        <v>114</v>
      </c>
      <c r="AAF10" s="4" t="s">
        <v>114</v>
      </c>
      <c r="AAG10" s="85" t="s">
        <v>114</v>
      </c>
      <c r="AAH10" s="124" t="s">
        <v>114</v>
      </c>
      <c r="AAI10" s="4" t="s">
        <v>114</v>
      </c>
      <c r="AAJ10" s="4" t="s">
        <v>114</v>
      </c>
      <c r="AAK10" s="6" t="s">
        <v>114</v>
      </c>
      <c r="AAM10" s="4" t="s">
        <v>114</v>
      </c>
      <c r="AAN10" s="4" t="s">
        <v>114</v>
      </c>
      <c r="AAO10" s="85" t="s">
        <v>114</v>
      </c>
      <c r="AAP10" s="155" t="s">
        <v>114</v>
      </c>
      <c r="AAR10" s="6" t="s">
        <v>114</v>
      </c>
      <c r="AAT10" s="188" t="s">
        <v>114</v>
      </c>
      <c r="AAV10" s="61" t="s">
        <v>114</v>
      </c>
      <c r="AAX10" s="6" t="s">
        <v>114</v>
      </c>
      <c r="ABB10" s="139" t="s">
        <v>2633</v>
      </c>
      <c r="ABD10" s="35" t="s">
        <v>118</v>
      </c>
    </row>
    <row r="11" spans="1:913" ht="30" customHeight="1" x14ac:dyDescent="0.35">
      <c r="A11" s="68" t="s">
        <v>1866</v>
      </c>
      <c r="C11" s="64" t="s">
        <v>2863</v>
      </c>
      <c r="D11" s="50" t="s">
        <v>3117</v>
      </c>
      <c r="F11" s="124" t="s">
        <v>114</v>
      </c>
      <c r="G11" s="4" t="s">
        <v>114</v>
      </c>
      <c r="H11" s="4" t="s">
        <v>114</v>
      </c>
      <c r="I11" s="6" t="s">
        <v>2752</v>
      </c>
      <c r="J11" s="31">
        <v>1868</v>
      </c>
      <c r="K11" s="4" t="s">
        <v>114</v>
      </c>
      <c r="L11" s="4" t="s">
        <v>114</v>
      </c>
      <c r="M11" s="85" t="s">
        <v>114</v>
      </c>
      <c r="N11" s="124" t="s">
        <v>114</v>
      </c>
      <c r="O11" s="4" t="s">
        <v>114</v>
      </c>
      <c r="P11" s="4" t="s">
        <v>114</v>
      </c>
      <c r="Q11" s="6" t="s">
        <v>114</v>
      </c>
      <c r="S11" s="4" t="s">
        <v>114</v>
      </c>
      <c r="T11" s="4" t="s">
        <v>114</v>
      </c>
      <c r="U11" s="85" t="s">
        <v>114</v>
      </c>
      <c r="V11" s="124" t="s">
        <v>114</v>
      </c>
      <c r="W11" s="4" t="s">
        <v>114</v>
      </c>
      <c r="X11" s="4" t="s">
        <v>114</v>
      </c>
      <c r="Y11" s="6" t="s">
        <v>114</v>
      </c>
      <c r="AA11" s="4" t="s">
        <v>114</v>
      </c>
      <c r="AB11" s="4" t="s">
        <v>114</v>
      </c>
      <c r="AC11" s="85" t="s">
        <v>114</v>
      </c>
      <c r="AD11" s="124" t="s">
        <v>114</v>
      </c>
      <c r="AE11" s="4" t="s">
        <v>114</v>
      </c>
      <c r="AF11" s="4" t="s">
        <v>114</v>
      </c>
      <c r="AG11" s="6" t="s">
        <v>114</v>
      </c>
      <c r="AI11" s="4" t="s">
        <v>114</v>
      </c>
      <c r="AJ11" s="4" t="s">
        <v>114</v>
      </c>
      <c r="AK11" s="85" t="s">
        <v>114</v>
      </c>
      <c r="AL11" s="164" t="s">
        <v>114</v>
      </c>
      <c r="AM11" s="18" t="s">
        <v>114</v>
      </c>
      <c r="AN11" s="18" t="s">
        <v>114</v>
      </c>
      <c r="AO11" s="6" t="s">
        <v>1279</v>
      </c>
      <c r="AP11" s="31">
        <v>212</v>
      </c>
      <c r="AQ11" s="18" t="s">
        <v>114</v>
      </c>
      <c r="AR11" s="18" t="s">
        <v>114</v>
      </c>
      <c r="AS11" s="170" t="s">
        <v>114</v>
      </c>
      <c r="AT11" s="124" t="s">
        <v>114</v>
      </c>
      <c r="AU11" s="4" t="s">
        <v>111</v>
      </c>
      <c r="AV11" s="4" t="s">
        <v>114</v>
      </c>
      <c r="AW11" s="6" t="s">
        <v>1384</v>
      </c>
      <c r="AX11" s="41">
        <v>316</v>
      </c>
      <c r="AY11" s="4" t="s">
        <v>114</v>
      </c>
      <c r="AZ11" s="4" t="s">
        <v>114</v>
      </c>
      <c r="BA11" s="85" t="s">
        <v>114</v>
      </c>
      <c r="BB11" s="124" t="s">
        <v>114</v>
      </c>
      <c r="BC11" s="4" t="s">
        <v>114</v>
      </c>
      <c r="BD11" s="4" t="s">
        <v>114</v>
      </c>
      <c r="BE11" s="6" t="s">
        <v>114</v>
      </c>
      <c r="BG11" s="4" t="s">
        <v>114</v>
      </c>
      <c r="BH11" s="4" t="s">
        <v>114</v>
      </c>
      <c r="BI11" s="85" t="s">
        <v>114</v>
      </c>
      <c r="BJ11" s="124" t="s">
        <v>114</v>
      </c>
      <c r="BK11" s="4" t="s">
        <v>111</v>
      </c>
      <c r="BL11" s="4" t="s">
        <v>114</v>
      </c>
      <c r="BM11" s="3" t="s">
        <v>1741</v>
      </c>
      <c r="BN11" s="41">
        <v>422</v>
      </c>
      <c r="BO11" s="4" t="s">
        <v>110</v>
      </c>
      <c r="BP11" s="4" t="s">
        <v>2361</v>
      </c>
      <c r="BQ11" s="85" t="s">
        <v>114</v>
      </c>
      <c r="BR11" s="124" t="s">
        <v>114</v>
      </c>
      <c r="BS11" s="4" t="s">
        <v>114</v>
      </c>
      <c r="BT11" s="4" t="s">
        <v>114</v>
      </c>
      <c r="BU11" s="3" t="s">
        <v>1285</v>
      </c>
      <c r="BV11" s="41">
        <v>459</v>
      </c>
      <c r="BW11" s="4" t="s">
        <v>110</v>
      </c>
      <c r="BX11" s="4" t="s">
        <v>2361</v>
      </c>
      <c r="BY11" s="85" t="s">
        <v>114</v>
      </c>
      <c r="BZ11" s="124" t="s">
        <v>114</v>
      </c>
      <c r="CA11" s="4" t="s">
        <v>114</v>
      </c>
      <c r="CB11" s="4" t="s">
        <v>114</v>
      </c>
      <c r="CC11" s="6" t="s">
        <v>1280</v>
      </c>
      <c r="CD11" s="41">
        <v>671</v>
      </c>
      <c r="CE11" s="4" t="s">
        <v>110</v>
      </c>
      <c r="CF11" s="4" t="s">
        <v>1339</v>
      </c>
      <c r="CG11" s="85" t="s">
        <v>114</v>
      </c>
      <c r="CH11" s="124" t="s">
        <v>114</v>
      </c>
      <c r="CI11" s="4" t="s">
        <v>114</v>
      </c>
      <c r="CJ11" s="4" t="s">
        <v>114</v>
      </c>
      <c r="CK11" s="6" t="s">
        <v>114</v>
      </c>
      <c r="CM11" s="4" t="s">
        <v>114</v>
      </c>
      <c r="CN11" s="100" t="s">
        <v>114</v>
      </c>
      <c r="CO11" s="85" t="s">
        <v>114</v>
      </c>
      <c r="CP11" s="124" t="s">
        <v>114</v>
      </c>
      <c r="CQ11" s="4" t="s">
        <v>114</v>
      </c>
      <c r="CR11" s="4" t="s">
        <v>114</v>
      </c>
      <c r="CS11" s="6" t="s">
        <v>114</v>
      </c>
      <c r="CU11" s="2" t="s">
        <v>114</v>
      </c>
      <c r="CV11" s="2" t="s">
        <v>114</v>
      </c>
      <c r="CW11" s="159" t="s">
        <v>114</v>
      </c>
      <c r="CX11" s="124" t="s">
        <v>114</v>
      </c>
      <c r="CY11" s="4" t="s">
        <v>114</v>
      </c>
      <c r="CZ11" s="4" t="s">
        <v>114</v>
      </c>
      <c r="DA11" s="6" t="s">
        <v>114</v>
      </c>
      <c r="DC11" s="4" t="s">
        <v>114</v>
      </c>
      <c r="DD11" s="4" t="s">
        <v>114</v>
      </c>
      <c r="DE11" s="85" t="s">
        <v>114</v>
      </c>
      <c r="DF11" s="124" t="s">
        <v>114</v>
      </c>
      <c r="DG11" s="4" t="s">
        <v>114</v>
      </c>
      <c r="DH11" s="4" t="s">
        <v>114</v>
      </c>
      <c r="DI11" s="6" t="s">
        <v>114</v>
      </c>
      <c r="DK11" s="4" t="s">
        <v>114</v>
      </c>
      <c r="DL11" s="4" t="s">
        <v>114</v>
      </c>
      <c r="DM11" s="85" t="s">
        <v>114</v>
      </c>
      <c r="DN11" s="124" t="s">
        <v>114</v>
      </c>
      <c r="DO11" s="4" t="s">
        <v>114</v>
      </c>
      <c r="DP11" s="4" t="s">
        <v>114</v>
      </c>
      <c r="DQ11" s="3" t="s">
        <v>114</v>
      </c>
      <c r="DS11" s="4" t="s">
        <v>114</v>
      </c>
      <c r="DT11" s="4" t="s">
        <v>114</v>
      </c>
      <c r="DU11" s="85" t="s">
        <v>114</v>
      </c>
      <c r="DV11" s="124" t="s">
        <v>114</v>
      </c>
      <c r="DW11" s="4" t="s">
        <v>114</v>
      </c>
      <c r="DX11" s="4" t="s">
        <v>114</v>
      </c>
      <c r="DY11" s="3" t="s">
        <v>114</v>
      </c>
      <c r="EA11" s="4" t="s">
        <v>114</v>
      </c>
      <c r="EB11" s="4" t="s">
        <v>114</v>
      </c>
      <c r="EC11" s="85" t="s">
        <v>114</v>
      </c>
      <c r="ED11" s="124" t="s">
        <v>114</v>
      </c>
      <c r="EE11" s="4" t="s">
        <v>114</v>
      </c>
      <c r="EF11" s="4" t="s">
        <v>114</v>
      </c>
      <c r="EG11" s="3" t="s">
        <v>1281</v>
      </c>
      <c r="EH11" s="41">
        <v>954</v>
      </c>
      <c r="EI11" s="4" t="s">
        <v>114</v>
      </c>
      <c r="EJ11" s="4" t="s">
        <v>114</v>
      </c>
      <c r="EK11" s="85" t="s">
        <v>114</v>
      </c>
      <c r="EL11" s="124" t="s">
        <v>114</v>
      </c>
      <c r="EM11" s="4" t="s">
        <v>114</v>
      </c>
      <c r="EN11" s="4" t="s">
        <v>114</v>
      </c>
      <c r="EO11" s="3" t="s">
        <v>1285</v>
      </c>
      <c r="EP11" s="41">
        <v>1004</v>
      </c>
      <c r="EQ11" s="4" t="s">
        <v>110</v>
      </c>
      <c r="ER11" s="4" t="s">
        <v>2781</v>
      </c>
      <c r="ES11" s="85" t="s">
        <v>114</v>
      </c>
      <c r="ET11" s="124" t="s">
        <v>114</v>
      </c>
      <c r="EU11" s="4" t="s">
        <v>114</v>
      </c>
      <c r="EV11" s="4" t="s">
        <v>114</v>
      </c>
      <c r="EW11" s="3" t="s">
        <v>1285</v>
      </c>
      <c r="EX11" s="41">
        <v>1046</v>
      </c>
      <c r="EY11" s="4" t="s">
        <v>110</v>
      </c>
      <c r="EZ11" s="4" t="s">
        <v>1763</v>
      </c>
      <c r="FA11" s="125" t="s">
        <v>114</v>
      </c>
      <c r="FB11" s="57" t="s">
        <v>114</v>
      </c>
      <c r="FC11" s="4" t="s">
        <v>114</v>
      </c>
      <c r="FD11" s="4" t="s">
        <v>114</v>
      </c>
      <c r="FE11" s="3" t="s">
        <v>114</v>
      </c>
      <c r="FG11" s="4" t="s">
        <v>114</v>
      </c>
      <c r="FH11" s="4" t="s">
        <v>114</v>
      </c>
      <c r="FI11" s="85" t="s">
        <v>114</v>
      </c>
      <c r="FJ11" s="124" t="s">
        <v>114</v>
      </c>
      <c r="FK11" s="4" t="s">
        <v>114</v>
      </c>
      <c r="FL11" s="4" t="s">
        <v>114</v>
      </c>
      <c r="FM11" s="3" t="s">
        <v>114</v>
      </c>
      <c r="FO11" s="4" t="s">
        <v>114</v>
      </c>
      <c r="FP11" s="4" t="s">
        <v>114</v>
      </c>
      <c r="FQ11" s="125" t="s">
        <v>114</v>
      </c>
      <c r="FR11" s="57" t="s">
        <v>114</v>
      </c>
      <c r="FS11" s="4" t="s">
        <v>111</v>
      </c>
      <c r="FT11" s="4" t="s">
        <v>114</v>
      </c>
      <c r="FU11" s="3" t="s">
        <v>251</v>
      </c>
      <c r="FV11" s="41">
        <v>1114</v>
      </c>
      <c r="FW11" s="4" t="s">
        <v>110</v>
      </c>
      <c r="FX11" s="4" t="s">
        <v>1344</v>
      </c>
      <c r="FY11" s="85" t="s">
        <v>114</v>
      </c>
      <c r="FZ11" s="124" t="s">
        <v>114</v>
      </c>
      <c r="GA11" s="4" t="s">
        <v>114</v>
      </c>
      <c r="GB11" s="4" t="s">
        <v>114</v>
      </c>
      <c r="GC11" s="3" t="s">
        <v>114</v>
      </c>
      <c r="GE11" s="4" t="s">
        <v>114</v>
      </c>
      <c r="GF11" s="4" t="s">
        <v>114</v>
      </c>
      <c r="GG11" s="125" t="s">
        <v>114</v>
      </c>
      <c r="GH11" s="57" t="s">
        <v>114</v>
      </c>
      <c r="GI11" s="4" t="s">
        <v>111</v>
      </c>
      <c r="GJ11" s="4" t="s">
        <v>114</v>
      </c>
      <c r="GK11" s="3" t="s">
        <v>1286</v>
      </c>
      <c r="GL11" s="41">
        <v>1169</v>
      </c>
      <c r="GM11" s="4" t="s">
        <v>110</v>
      </c>
      <c r="GN11" s="4" t="s">
        <v>1356</v>
      </c>
      <c r="GO11" s="85" t="s">
        <v>114</v>
      </c>
      <c r="GP11" s="124" t="s">
        <v>114</v>
      </c>
      <c r="GQ11" s="4" t="s">
        <v>114</v>
      </c>
      <c r="GR11" s="4" t="s">
        <v>114</v>
      </c>
      <c r="GS11" s="3" t="s">
        <v>114</v>
      </c>
      <c r="GU11" s="4" t="s">
        <v>114</v>
      </c>
      <c r="GV11" s="4" t="s">
        <v>114</v>
      </c>
      <c r="GW11" s="125" t="s">
        <v>114</v>
      </c>
      <c r="GX11" s="57" t="s">
        <v>114</v>
      </c>
      <c r="GY11" s="4" t="s">
        <v>114</v>
      </c>
      <c r="GZ11" s="4" t="s">
        <v>114</v>
      </c>
      <c r="HA11" s="3" t="s">
        <v>114</v>
      </c>
      <c r="HC11" s="4" t="s">
        <v>114</v>
      </c>
      <c r="HD11" s="4" t="s">
        <v>114</v>
      </c>
      <c r="HE11" s="85" t="s">
        <v>114</v>
      </c>
      <c r="HF11" s="124" t="s">
        <v>114</v>
      </c>
      <c r="HG11" s="4" t="s">
        <v>114</v>
      </c>
      <c r="HH11" s="4" t="s">
        <v>114</v>
      </c>
      <c r="HI11" s="3" t="s">
        <v>114</v>
      </c>
      <c r="HK11" s="4" t="s">
        <v>114</v>
      </c>
      <c r="HL11" s="4" t="s">
        <v>114</v>
      </c>
      <c r="HM11" s="125" t="s">
        <v>114</v>
      </c>
      <c r="HN11" s="57" t="s">
        <v>114</v>
      </c>
      <c r="HO11" s="4" t="s">
        <v>114</v>
      </c>
      <c r="HP11" s="4" t="s">
        <v>114</v>
      </c>
      <c r="HQ11" s="3" t="s">
        <v>1287</v>
      </c>
      <c r="HR11" s="41">
        <v>1224</v>
      </c>
      <c r="HS11" s="4" t="s">
        <v>114</v>
      </c>
      <c r="HT11" s="4" t="s">
        <v>114</v>
      </c>
      <c r="HU11" s="85" t="s">
        <v>114</v>
      </c>
      <c r="HV11" s="124" t="s">
        <v>114</v>
      </c>
      <c r="HW11" s="4" t="s">
        <v>114</v>
      </c>
      <c r="HX11" s="4" t="s">
        <v>114</v>
      </c>
      <c r="HY11" s="3" t="s">
        <v>1287</v>
      </c>
      <c r="HZ11" s="41">
        <v>1261</v>
      </c>
      <c r="IA11" s="4" t="s">
        <v>114</v>
      </c>
      <c r="IB11" s="4" t="s">
        <v>114</v>
      </c>
      <c r="IC11" s="125" t="s">
        <v>114</v>
      </c>
      <c r="ID11" s="57" t="s">
        <v>114</v>
      </c>
      <c r="IE11" s="4" t="s">
        <v>114</v>
      </c>
      <c r="IF11" s="4" t="s">
        <v>114</v>
      </c>
      <c r="IG11" s="3" t="s">
        <v>114</v>
      </c>
      <c r="II11" s="4" t="s">
        <v>114</v>
      </c>
      <c r="IJ11" s="4" t="s">
        <v>114</v>
      </c>
      <c r="IK11" s="85" t="s">
        <v>114</v>
      </c>
      <c r="IL11" s="124" t="s">
        <v>114</v>
      </c>
      <c r="IM11" s="4" t="s">
        <v>114</v>
      </c>
      <c r="IN11" s="4" t="s">
        <v>114</v>
      </c>
      <c r="IO11" s="6" t="s">
        <v>114</v>
      </c>
      <c r="IQ11" s="4" t="s">
        <v>114</v>
      </c>
      <c r="IR11" s="4" t="s">
        <v>114</v>
      </c>
      <c r="IS11" s="125" t="s">
        <v>114</v>
      </c>
      <c r="IT11" s="57" t="s">
        <v>114</v>
      </c>
      <c r="IU11" s="4" t="s">
        <v>114</v>
      </c>
      <c r="IV11" s="4" t="s">
        <v>114</v>
      </c>
      <c r="IW11" s="6" t="s">
        <v>114</v>
      </c>
      <c r="IY11" s="4" t="s">
        <v>114</v>
      </c>
      <c r="IZ11" s="4" t="s">
        <v>114</v>
      </c>
      <c r="JA11" s="85" t="s">
        <v>114</v>
      </c>
      <c r="JB11" s="124" t="s">
        <v>114</v>
      </c>
      <c r="JC11" s="4" t="s">
        <v>114</v>
      </c>
      <c r="JD11" s="4" t="s">
        <v>114</v>
      </c>
      <c r="JE11" s="6" t="s">
        <v>1282</v>
      </c>
      <c r="JF11" s="41">
        <v>1368</v>
      </c>
      <c r="JG11" s="4" t="s">
        <v>110</v>
      </c>
      <c r="JH11" s="4" t="s">
        <v>1422</v>
      </c>
      <c r="JI11" s="125" t="s">
        <v>114</v>
      </c>
      <c r="JJ11" s="57" t="s">
        <v>114</v>
      </c>
      <c r="JK11" s="4" t="s">
        <v>114</v>
      </c>
      <c r="JL11" s="4" t="s">
        <v>114</v>
      </c>
      <c r="JM11" s="6" t="s">
        <v>255</v>
      </c>
      <c r="JN11" s="41">
        <v>1397</v>
      </c>
      <c r="JO11" s="4" t="s">
        <v>110</v>
      </c>
      <c r="JP11" s="4" t="s">
        <v>1361</v>
      </c>
      <c r="JQ11" s="85" t="s">
        <v>114</v>
      </c>
      <c r="JR11" s="124" t="s">
        <v>114</v>
      </c>
      <c r="JS11" s="4" t="s">
        <v>114</v>
      </c>
      <c r="JT11" s="4" t="s">
        <v>114</v>
      </c>
      <c r="JU11" s="6" t="s">
        <v>1284</v>
      </c>
      <c r="JV11" s="41">
        <v>1425</v>
      </c>
      <c r="JW11" s="4" t="s">
        <v>110</v>
      </c>
      <c r="JX11" s="4" t="s">
        <v>1426</v>
      </c>
      <c r="JY11" s="125" t="s">
        <v>114</v>
      </c>
      <c r="JZ11" s="57" t="s">
        <v>114</v>
      </c>
      <c r="KA11" s="4" t="s">
        <v>114</v>
      </c>
      <c r="KB11" s="4" t="s">
        <v>114</v>
      </c>
      <c r="KC11" s="6" t="s">
        <v>114</v>
      </c>
      <c r="KE11" s="4" t="s">
        <v>114</v>
      </c>
      <c r="KF11" s="4" t="s">
        <v>114</v>
      </c>
      <c r="KG11" s="85" t="s">
        <v>114</v>
      </c>
      <c r="KH11" s="124" t="s">
        <v>114</v>
      </c>
      <c r="KI11" s="4" t="s">
        <v>114</v>
      </c>
      <c r="KJ11" s="4" t="s">
        <v>114</v>
      </c>
      <c r="KK11" s="6" t="s">
        <v>1423</v>
      </c>
      <c r="KL11" s="41">
        <v>1474</v>
      </c>
      <c r="KM11" s="4" t="s">
        <v>110</v>
      </c>
      <c r="KN11" s="4" t="s">
        <v>1424</v>
      </c>
      <c r="KO11" s="125" t="s">
        <v>114</v>
      </c>
      <c r="KP11" s="57" t="s">
        <v>114</v>
      </c>
      <c r="KQ11" s="4" t="s">
        <v>114</v>
      </c>
      <c r="KR11" s="4" t="s">
        <v>114</v>
      </c>
      <c r="KS11" s="6" t="s">
        <v>1283</v>
      </c>
      <c r="KT11" s="41">
        <v>1516</v>
      </c>
      <c r="KU11" s="4" t="s">
        <v>114</v>
      </c>
      <c r="KV11" s="4" t="s">
        <v>114</v>
      </c>
      <c r="KW11" s="85" t="s">
        <v>114</v>
      </c>
      <c r="KX11" s="124" t="s">
        <v>114</v>
      </c>
      <c r="KY11" s="4" t="s">
        <v>114</v>
      </c>
      <c r="KZ11" s="4" t="s">
        <v>114</v>
      </c>
      <c r="LA11" s="6" t="s">
        <v>1283</v>
      </c>
      <c r="LB11" s="41">
        <v>1553</v>
      </c>
      <c r="LC11" s="4" t="s">
        <v>114</v>
      </c>
      <c r="LD11" s="4" t="s">
        <v>114</v>
      </c>
      <c r="LE11" s="125" t="s">
        <v>114</v>
      </c>
      <c r="LF11" s="57" t="s">
        <v>114</v>
      </c>
      <c r="LG11" s="4" t="s">
        <v>114</v>
      </c>
      <c r="LH11" s="4" t="s">
        <v>114</v>
      </c>
      <c r="LI11" s="6" t="s">
        <v>114</v>
      </c>
      <c r="LK11" s="4" t="s">
        <v>114</v>
      </c>
      <c r="LL11" s="4" t="s">
        <v>114</v>
      </c>
      <c r="LM11" s="85" t="s">
        <v>114</v>
      </c>
      <c r="LN11" s="124" t="s">
        <v>114</v>
      </c>
      <c r="LO11" s="4" t="s">
        <v>114</v>
      </c>
      <c r="LP11" s="4" t="s">
        <v>114</v>
      </c>
      <c r="LQ11" s="6" t="s">
        <v>114</v>
      </c>
      <c r="LS11" s="4" t="s">
        <v>114</v>
      </c>
      <c r="LT11" s="4" t="s">
        <v>114</v>
      </c>
      <c r="LU11" s="125" t="s">
        <v>114</v>
      </c>
      <c r="LV11" s="57" t="s">
        <v>114</v>
      </c>
      <c r="LW11" s="4" t="s">
        <v>114</v>
      </c>
      <c r="LX11" s="4" t="s">
        <v>114</v>
      </c>
      <c r="LY11" s="6" t="s">
        <v>114</v>
      </c>
      <c r="MA11" s="4" t="s">
        <v>114</v>
      </c>
      <c r="MB11" s="4" t="s">
        <v>114</v>
      </c>
      <c r="MC11" s="85" t="s">
        <v>114</v>
      </c>
      <c r="MD11" s="124" t="s">
        <v>114</v>
      </c>
      <c r="ME11" s="4" t="s">
        <v>114</v>
      </c>
      <c r="MF11" s="4" t="s">
        <v>114</v>
      </c>
      <c r="MG11" s="6" t="s">
        <v>114</v>
      </c>
      <c r="MI11" s="4" t="s">
        <v>114</v>
      </c>
      <c r="MJ11" s="4" t="s">
        <v>114</v>
      </c>
      <c r="MK11" s="125" t="s">
        <v>114</v>
      </c>
      <c r="ML11" s="57" t="s">
        <v>114</v>
      </c>
      <c r="MM11" s="4" t="s">
        <v>114</v>
      </c>
      <c r="MN11" s="4" t="s">
        <v>114</v>
      </c>
      <c r="MO11" s="6" t="s">
        <v>114</v>
      </c>
      <c r="MQ11" s="4" t="s">
        <v>114</v>
      </c>
      <c r="MR11" s="4" t="s">
        <v>114</v>
      </c>
      <c r="MS11" s="85" t="s">
        <v>114</v>
      </c>
      <c r="MT11" s="124" t="s">
        <v>114</v>
      </c>
      <c r="MU11" s="4" t="s">
        <v>114</v>
      </c>
      <c r="MV11" s="4" t="s">
        <v>114</v>
      </c>
      <c r="MW11" s="6" t="s">
        <v>114</v>
      </c>
      <c r="MY11" s="4" t="s">
        <v>114</v>
      </c>
      <c r="MZ11" s="4" t="s">
        <v>114</v>
      </c>
      <c r="NA11" s="125" t="s">
        <v>114</v>
      </c>
      <c r="NB11" s="57" t="s">
        <v>114</v>
      </c>
      <c r="NC11" s="4" t="s">
        <v>114</v>
      </c>
      <c r="ND11" s="4" t="s">
        <v>114</v>
      </c>
      <c r="NE11" s="6" t="s">
        <v>114</v>
      </c>
      <c r="NG11" s="4" t="s">
        <v>114</v>
      </c>
      <c r="NH11" s="4" t="s">
        <v>114</v>
      </c>
      <c r="NI11" s="85" t="s">
        <v>114</v>
      </c>
      <c r="NJ11" s="124" t="s">
        <v>114</v>
      </c>
      <c r="NK11" s="4" t="s">
        <v>114</v>
      </c>
      <c r="NL11" s="4" t="s">
        <v>114</v>
      </c>
      <c r="NM11" s="6" t="s">
        <v>114</v>
      </c>
      <c r="NO11" s="4" t="s">
        <v>114</v>
      </c>
      <c r="NP11" s="4" t="s">
        <v>114</v>
      </c>
      <c r="NQ11" s="125" t="s">
        <v>114</v>
      </c>
      <c r="NR11" s="57" t="s">
        <v>114</v>
      </c>
      <c r="NS11" s="4" t="s">
        <v>114</v>
      </c>
      <c r="NT11" s="4" t="s">
        <v>114</v>
      </c>
      <c r="NU11" s="6" t="s">
        <v>114</v>
      </c>
      <c r="NW11" s="4" t="s">
        <v>114</v>
      </c>
      <c r="NX11" s="4" t="s">
        <v>114</v>
      </c>
      <c r="NY11" s="85" t="s">
        <v>114</v>
      </c>
      <c r="NZ11" s="124" t="s">
        <v>114</v>
      </c>
      <c r="OA11" s="4" t="s">
        <v>114</v>
      </c>
      <c r="OB11" s="4" t="s">
        <v>114</v>
      </c>
      <c r="OC11" s="6" t="s">
        <v>114</v>
      </c>
      <c r="OE11" s="4" t="s">
        <v>114</v>
      </c>
      <c r="OF11" s="4" t="s">
        <v>114</v>
      </c>
      <c r="OG11" s="125" t="s">
        <v>114</v>
      </c>
      <c r="OH11" s="57" t="s">
        <v>114</v>
      </c>
      <c r="OI11" s="4" t="s">
        <v>114</v>
      </c>
      <c r="OJ11" s="4" t="s">
        <v>114</v>
      </c>
      <c r="OK11" s="6" t="s">
        <v>114</v>
      </c>
      <c r="OM11" s="4" t="s">
        <v>114</v>
      </c>
      <c r="ON11" s="4" t="s">
        <v>114</v>
      </c>
      <c r="OO11" s="85" t="s">
        <v>114</v>
      </c>
      <c r="OP11" s="124" t="s">
        <v>114</v>
      </c>
      <c r="OQ11" s="4" t="s">
        <v>114</v>
      </c>
      <c r="OR11" s="4" t="s">
        <v>114</v>
      </c>
      <c r="OS11" s="6" t="s">
        <v>114</v>
      </c>
      <c r="OU11" s="4" t="s">
        <v>114</v>
      </c>
      <c r="OV11" s="4" t="s">
        <v>114</v>
      </c>
      <c r="OW11" s="125" t="s">
        <v>114</v>
      </c>
      <c r="OX11" s="57" t="s">
        <v>114</v>
      </c>
      <c r="OY11" s="4" t="s">
        <v>114</v>
      </c>
      <c r="OZ11" s="4" t="s">
        <v>114</v>
      </c>
      <c r="PA11" s="6" t="s">
        <v>114</v>
      </c>
      <c r="PC11" s="4" t="s">
        <v>114</v>
      </c>
      <c r="PD11" s="4" t="s">
        <v>114</v>
      </c>
      <c r="PE11" s="85" t="s">
        <v>114</v>
      </c>
      <c r="PF11" s="124" t="s">
        <v>114</v>
      </c>
      <c r="PG11" s="4" t="s">
        <v>114</v>
      </c>
      <c r="PH11" s="4" t="s">
        <v>114</v>
      </c>
      <c r="PI11" s="6" t="s">
        <v>114</v>
      </c>
      <c r="PK11" s="4" t="s">
        <v>114</v>
      </c>
      <c r="PL11" s="4" t="s">
        <v>114</v>
      </c>
      <c r="PM11" s="125" t="s">
        <v>114</v>
      </c>
      <c r="PN11" s="57" t="s">
        <v>114</v>
      </c>
      <c r="PO11" s="4" t="s">
        <v>114</v>
      </c>
      <c r="PP11" s="4" t="s">
        <v>114</v>
      </c>
      <c r="PQ11" s="6" t="s">
        <v>114</v>
      </c>
      <c r="PS11" s="4" t="s">
        <v>114</v>
      </c>
      <c r="PT11" s="4" t="s">
        <v>114</v>
      </c>
      <c r="PU11" s="85" t="s">
        <v>114</v>
      </c>
      <c r="PV11" s="124" t="s">
        <v>114</v>
      </c>
      <c r="PW11" s="4" t="s">
        <v>114</v>
      </c>
      <c r="PX11" s="4" t="s">
        <v>114</v>
      </c>
      <c r="PY11" s="6" t="s">
        <v>114</v>
      </c>
      <c r="QA11" s="4" t="s">
        <v>114</v>
      </c>
      <c r="QB11" s="4" t="s">
        <v>114</v>
      </c>
      <c r="QC11" s="125" t="s">
        <v>114</v>
      </c>
      <c r="QD11" s="57" t="s">
        <v>114</v>
      </c>
      <c r="QE11" s="4" t="s">
        <v>114</v>
      </c>
      <c r="QF11" s="4" t="s">
        <v>114</v>
      </c>
      <c r="QG11" s="6" t="s">
        <v>114</v>
      </c>
      <c r="QI11" s="4" t="s">
        <v>114</v>
      </c>
      <c r="QJ11" s="4" t="s">
        <v>114</v>
      </c>
      <c r="QK11" s="85" t="s">
        <v>114</v>
      </c>
      <c r="QL11" s="124" t="s">
        <v>114</v>
      </c>
      <c r="QM11" s="4" t="s">
        <v>114</v>
      </c>
      <c r="QN11" s="4" t="s">
        <v>114</v>
      </c>
      <c r="QO11" s="6" t="s">
        <v>114</v>
      </c>
      <c r="QQ11" s="4" t="s">
        <v>114</v>
      </c>
      <c r="QR11" s="4" t="s">
        <v>114</v>
      </c>
      <c r="QS11" s="125" t="s">
        <v>114</v>
      </c>
      <c r="QT11" s="57" t="s">
        <v>114</v>
      </c>
      <c r="QU11" s="4" t="s">
        <v>114</v>
      </c>
      <c r="QV11" s="4" t="s">
        <v>114</v>
      </c>
      <c r="QW11" s="6" t="s">
        <v>114</v>
      </c>
      <c r="QY11" s="4" t="s">
        <v>114</v>
      </c>
      <c r="QZ11" s="4" t="s">
        <v>114</v>
      </c>
      <c r="RA11" s="85" t="s">
        <v>114</v>
      </c>
      <c r="RB11" s="124" t="s">
        <v>114</v>
      </c>
      <c r="RC11" s="4" t="s">
        <v>114</v>
      </c>
      <c r="RD11" s="4" t="s">
        <v>114</v>
      </c>
      <c r="RE11" s="6" t="s">
        <v>114</v>
      </c>
      <c r="RG11" s="4" t="s">
        <v>114</v>
      </c>
      <c r="RH11" s="4" t="s">
        <v>114</v>
      </c>
      <c r="RI11" s="125" t="s">
        <v>114</v>
      </c>
      <c r="RJ11" s="57" t="s">
        <v>114</v>
      </c>
      <c r="RK11" s="4" t="s">
        <v>114</v>
      </c>
      <c r="RL11" s="4" t="s">
        <v>114</v>
      </c>
      <c r="RM11" s="6" t="s">
        <v>114</v>
      </c>
      <c r="RO11" s="4" t="s">
        <v>114</v>
      </c>
      <c r="RP11" s="4" t="s">
        <v>114</v>
      </c>
      <c r="RQ11" s="85" t="s">
        <v>114</v>
      </c>
      <c r="RR11" s="124" t="s">
        <v>114</v>
      </c>
      <c r="RS11" s="4" t="s">
        <v>114</v>
      </c>
      <c r="RT11" s="4" t="s">
        <v>114</v>
      </c>
      <c r="RU11" s="6" t="s">
        <v>114</v>
      </c>
      <c r="RW11" s="4" t="s">
        <v>114</v>
      </c>
      <c r="RX11" s="4" t="s">
        <v>114</v>
      </c>
      <c r="RY11" s="125" t="s">
        <v>114</v>
      </c>
      <c r="RZ11" s="57" t="s">
        <v>114</v>
      </c>
      <c r="SA11" s="4" t="s">
        <v>114</v>
      </c>
      <c r="SB11" s="4" t="s">
        <v>114</v>
      </c>
      <c r="SC11" s="6" t="s">
        <v>114</v>
      </c>
      <c r="SE11" s="4" t="s">
        <v>114</v>
      </c>
      <c r="SF11" s="4" t="s">
        <v>114</v>
      </c>
      <c r="SG11" s="85" t="s">
        <v>114</v>
      </c>
      <c r="SH11" s="124" t="s">
        <v>114</v>
      </c>
      <c r="SI11" s="4" t="s">
        <v>114</v>
      </c>
      <c r="SJ11" s="4" t="s">
        <v>114</v>
      </c>
      <c r="SK11" s="6" t="s">
        <v>114</v>
      </c>
      <c r="SM11" s="4" t="s">
        <v>114</v>
      </c>
      <c r="SN11" s="4" t="s">
        <v>114</v>
      </c>
      <c r="SO11" s="125" t="s">
        <v>114</v>
      </c>
      <c r="SP11" s="57" t="s">
        <v>114</v>
      </c>
      <c r="SQ11" s="4" t="s">
        <v>114</v>
      </c>
      <c r="SR11" s="4" t="s">
        <v>114</v>
      </c>
      <c r="SS11" s="6" t="s">
        <v>114</v>
      </c>
      <c r="SU11" s="4" t="s">
        <v>114</v>
      </c>
      <c r="SV11" s="4" t="s">
        <v>114</v>
      </c>
      <c r="SW11" s="85" t="s">
        <v>114</v>
      </c>
      <c r="SX11" s="124" t="s">
        <v>114</v>
      </c>
      <c r="SY11" s="4" t="s">
        <v>114</v>
      </c>
      <c r="SZ11" s="4" t="s">
        <v>114</v>
      </c>
      <c r="TA11" s="6" t="s">
        <v>114</v>
      </c>
      <c r="TC11" s="4" t="s">
        <v>114</v>
      </c>
      <c r="TD11" s="4" t="s">
        <v>114</v>
      </c>
      <c r="TE11" s="125" t="s">
        <v>114</v>
      </c>
      <c r="TF11" s="57" t="s">
        <v>114</v>
      </c>
      <c r="TG11" s="4" t="s">
        <v>114</v>
      </c>
      <c r="TH11" s="4" t="s">
        <v>114</v>
      </c>
      <c r="TI11" s="6" t="s">
        <v>114</v>
      </c>
      <c r="TK11" s="4" t="s">
        <v>114</v>
      </c>
      <c r="TL11" s="4" t="s">
        <v>114</v>
      </c>
      <c r="TM11" s="85" t="s">
        <v>114</v>
      </c>
      <c r="TN11" s="124" t="s">
        <v>114</v>
      </c>
      <c r="TO11" s="4" t="s">
        <v>114</v>
      </c>
      <c r="TP11" s="4" t="s">
        <v>114</v>
      </c>
      <c r="TQ11" s="6" t="s">
        <v>114</v>
      </c>
      <c r="TS11" s="4" t="s">
        <v>114</v>
      </c>
      <c r="TT11" s="4" t="s">
        <v>114</v>
      </c>
      <c r="TU11" s="125" t="s">
        <v>114</v>
      </c>
      <c r="TV11" s="57" t="s">
        <v>114</v>
      </c>
      <c r="TW11" s="4" t="s">
        <v>114</v>
      </c>
      <c r="TX11" s="4" t="s">
        <v>114</v>
      </c>
      <c r="TY11" s="6" t="s">
        <v>114</v>
      </c>
      <c r="UA11" s="4" t="s">
        <v>114</v>
      </c>
      <c r="UB11" s="4" t="s">
        <v>114</v>
      </c>
      <c r="UC11" s="85" t="s">
        <v>114</v>
      </c>
      <c r="UD11" s="124" t="s">
        <v>114</v>
      </c>
      <c r="UE11" s="4" t="s">
        <v>114</v>
      </c>
      <c r="UF11" s="4" t="s">
        <v>114</v>
      </c>
      <c r="UG11" s="6" t="s">
        <v>114</v>
      </c>
      <c r="UI11" s="4" t="s">
        <v>114</v>
      </c>
      <c r="UJ11" s="4" t="s">
        <v>114</v>
      </c>
      <c r="UK11" s="125" t="s">
        <v>114</v>
      </c>
      <c r="UL11" s="57" t="s">
        <v>114</v>
      </c>
      <c r="UM11" s="4" t="s">
        <v>114</v>
      </c>
      <c r="UN11" s="4" t="s">
        <v>114</v>
      </c>
      <c r="UO11" s="6" t="s">
        <v>114</v>
      </c>
      <c r="UQ11" s="4" t="s">
        <v>114</v>
      </c>
      <c r="UR11" s="4" t="s">
        <v>114</v>
      </c>
      <c r="US11" s="85" t="s">
        <v>114</v>
      </c>
      <c r="UT11" s="124" t="s">
        <v>114</v>
      </c>
      <c r="UU11" s="4" t="s">
        <v>114</v>
      </c>
      <c r="UV11" s="4" t="s">
        <v>114</v>
      </c>
      <c r="UW11" s="6" t="s">
        <v>114</v>
      </c>
      <c r="UY11" s="4" t="s">
        <v>114</v>
      </c>
      <c r="UZ11" s="4" t="s">
        <v>114</v>
      </c>
      <c r="VA11" s="125" t="s">
        <v>114</v>
      </c>
      <c r="VB11" s="57" t="s">
        <v>114</v>
      </c>
      <c r="VC11" s="4" t="s">
        <v>114</v>
      </c>
      <c r="VD11" s="4" t="s">
        <v>114</v>
      </c>
      <c r="VE11" s="6" t="s">
        <v>114</v>
      </c>
      <c r="VG11" s="4" t="s">
        <v>114</v>
      </c>
      <c r="VH11" s="4" t="s">
        <v>114</v>
      </c>
      <c r="VI11" s="85" t="s">
        <v>114</v>
      </c>
      <c r="VJ11" s="124" t="s">
        <v>114</v>
      </c>
      <c r="VK11" s="4" t="s">
        <v>114</v>
      </c>
      <c r="VL11" s="4" t="s">
        <v>114</v>
      </c>
      <c r="VM11" s="6" t="s">
        <v>114</v>
      </c>
      <c r="VO11" s="4" t="s">
        <v>114</v>
      </c>
      <c r="VP11" s="4" t="s">
        <v>114</v>
      </c>
      <c r="VQ11" s="125" t="s">
        <v>114</v>
      </c>
      <c r="VR11" s="57" t="s">
        <v>114</v>
      </c>
      <c r="VS11" s="4" t="s">
        <v>114</v>
      </c>
      <c r="VT11" s="4" t="s">
        <v>114</v>
      </c>
      <c r="VU11" s="6" t="s">
        <v>114</v>
      </c>
      <c r="VW11" s="4" t="s">
        <v>114</v>
      </c>
      <c r="VX11" s="4" t="s">
        <v>114</v>
      </c>
      <c r="VY11" s="85" t="s">
        <v>114</v>
      </c>
      <c r="VZ11" s="124" t="s">
        <v>114</v>
      </c>
      <c r="WA11" s="4" t="s">
        <v>114</v>
      </c>
      <c r="WB11" s="4" t="s">
        <v>114</v>
      </c>
      <c r="WC11" s="6" t="s">
        <v>114</v>
      </c>
      <c r="WE11" s="4" t="s">
        <v>114</v>
      </c>
      <c r="WF11" s="4" t="s">
        <v>114</v>
      </c>
      <c r="WG11" s="125" t="s">
        <v>114</v>
      </c>
      <c r="WH11" s="57" t="s">
        <v>114</v>
      </c>
      <c r="WI11" s="4" t="s">
        <v>114</v>
      </c>
      <c r="WJ11" s="4" t="s">
        <v>114</v>
      </c>
      <c r="WK11" s="6" t="s">
        <v>114</v>
      </c>
      <c r="WM11" s="4" t="s">
        <v>114</v>
      </c>
      <c r="WN11" s="4" t="s">
        <v>114</v>
      </c>
      <c r="WO11" s="85" t="s">
        <v>114</v>
      </c>
      <c r="WP11" s="124" t="s">
        <v>114</v>
      </c>
      <c r="WQ11" s="4" t="s">
        <v>114</v>
      </c>
      <c r="WR11" s="4" t="s">
        <v>114</v>
      </c>
      <c r="WS11" s="6" t="s">
        <v>114</v>
      </c>
      <c r="WU11" s="4" t="s">
        <v>114</v>
      </c>
      <c r="WV11" s="4" t="s">
        <v>114</v>
      </c>
      <c r="WW11" s="125" t="s">
        <v>114</v>
      </c>
      <c r="WX11" s="57" t="s">
        <v>114</v>
      </c>
      <c r="WY11" s="4" t="s">
        <v>114</v>
      </c>
      <c r="WZ11" s="4" t="s">
        <v>114</v>
      </c>
      <c r="XA11" s="6" t="s">
        <v>114</v>
      </c>
      <c r="XC11" s="4" t="s">
        <v>114</v>
      </c>
      <c r="XD11" s="4" t="s">
        <v>114</v>
      </c>
      <c r="XE11" s="85" t="s">
        <v>114</v>
      </c>
      <c r="XF11" s="124" t="s">
        <v>114</v>
      </c>
      <c r="XG11" s="4" t="s">
        <v>114</v>
      </c>
      <c r="XH11" s="4" t="s">
        <v>114</v>
      </c>
      <c r="XI11" s="6" t="s">
        <v>114</v>
      </c>
      <c r="XK11" s="4" t="s">
        <v>114</v>
      </c>
      <c r="XL11" s="4" t="s">
        <v>114</v>
      </c>
      <c r="XM11" s="125" t="s">
        <v>114</v>
      </c>
      <c r="XN11" s="57" t="s">
        <v>114</v>
      </c>
      <c r="XO11" s="4" t="s">
        <v>114</v>
      </c>
      <c r="XP11" s="4" t="s">
        <v>114</v>
      </c>
      <c r="XQ11" s="6" t="s">
        <v>114</v>
      </c>
      <c r="XS11" s="4" t="s">
        <v>114</v>
      </c>
      <c r="XT11" s="4" t="s">
        <v>114</v>
      </c>
      <c r="XU11" s="85" t="s">
        <v>114</v>
      </c>
      <c r="XV11" s="124" t="s">
        <v>114</v>
      </c>
      <c r="XW11" s="4" t="s">
        <v>114</v>
      </c>
      <c r="XX11" s="4" t="s">
        <v>114</v>
      </c>
      <c r="XY11" s="6" t="s">
        <v>114</v>
      </c>
      <c r="YA11" s="4" t="s">
        <v>114</v>
      </c>
      <c r="YB11" s="4" t="s">
        <v>114</v>
      </c>
      <c r="YC11" s="125" t="s">
        <v>114</v>
      </c>
      <c r="YD11" s="57" t="s">
        <v>114</v>
      </c>
      <c r="YE11" s="4" t="s">
        <v>114</v>
      </c>
      <c r="YF11" s="4" t="s">
        <v>114</v>
      </c>
      <c r="YG11" s="6" t="s">
        <v>114</v>
      </c>
      <c r="YI11" s="4" t="s">
        <v>114</v>
      </c>
      <c r="YJ11" s="4" t="s">
        <v>114</v>
      </c>
      <c r="YK11" s="85" t="s">
        <v>114</v>
      </c>
      <c r="YL11" s="124" t="s">
        <v>114</v>
      </c>
      <c r="YM11" s="4" t="s">
        <v>114</v>
      </c>
      <c r="YN11" s="4" t="s">
        <v>114</v>
      </c>
      <c r="YO11" s="6" t="s">
        <v>114</v>
      </c>
      <c r="YQ11" s="4" t="s">
        <v>114</v>
      </c>
      <c r="YR11" s="4" t="s">
        <v>114</v>
      </c>
      <c r="YS11" s="125" t="s">
        <v>114</v>
      </c>
      <c r="YT11" s="57" t="s">
        <v>114</v>
      </c>
      <c r="YU11" s="4" t="s">
        <v>114</v>
      </c>
      <c r="YV11" s="4" t="s">
        <v>114</v>
      </c>
      <c r="YW11" s="6" t="s">
        <v>114</v>
      </c>
      <c r="YY11" s="4" t="s">
        <v>114</v>
      </c>
      <c r="YZ11" s="4" t="s">
        <v>114</v>
      </c>
      <c r="ZA11" s="85" t="s">
        <v>114</v>
      </c>
      <c r="ZB11" s="124" t="s">
        <v>114</v>
      </c>
      <c r="ZC11" s="4" t="s">
        <v>114</v>
      </c>
      <c r="ZD11" s="4" t="s">
        <v>114</v>
      </c>
      <c r="ZE11" s="6" t="s">
        <v>114</v>
      </c>
      <c r="ZG11" s="4" t="s">
        <v>114</v>
      </c>
      <c r="ZH11" s="4" t="s">
        <v>114</v>
      </c>
      <c r="ZI11" s="125" t="s">
        <v>114</v>
      </c>
      <c r="ZJ11" s="57" t="s">
        <v>114</v>
      </c>
      <c r="ZK11" s="4" t="s">
        <v>114</v>
      </c>
      <c r="ZL11" s="4" t="s">
        <v>114</v>
      </c>
      <c r="ZM11" s="6" t="s">
        <v>114</v>
      </c>
      <c r="ZO11" s="4" t="s">
        <v>114</v>
      </c>
      <c r="ZP11" s="4" t="s">
        <v>114</v>
      </c>
      <c r="ZQ11" s="85" t="s">
        <v>114</v>
      </c>
      <c r="ZR11" s="124" t="s">
        <v>114</v>
      </c>
      <c r="ZS11" s="4" t="s">
        <v>114</v>
      </c>
      <c r="ZT11" s="4" t="s">
        <v>114</v>
      </c>
      <c r="ZU11" s="6" t="s">
        <v>114</v>
      </c>
      <c r="ZW11" s="4" t="s">
        <v>114</v>
      </c>
      <c r="ZX11" s="4" t="s">
        <v>114</v>
      </c>
      <c r="ZY11" s="125" t="s">
        <v>114</v>
      </c>
      <c r="ZZ11" s="57" t="s">
        <v>114</v>
      </c>
      <c r="AAA11" s="4" t="s">
        <v>114</v>
      </c>
      <c r="AAB11" s="4" t="s">
        <v>114</v>
      </c>
      <c r="AAC11" s="6" t="s">
        <v>114</v>
      </c>
      <c r="AAE11" s="4" t="s">
        <v>114</v>
      </c>
      <c r="AAF11" s="4" t="s">
        <v>114</v>
      </c>
      <c r="AAG11" s="85" t="s">
        <v>114</v>
      </c>
      <c r="AAH11" s="124" t="s">
        <v>114</v>
      </c>
      <c r="AAI11" s="4" t="s">
        <v>114</v>
      </c>
      <c r="AAJ11" s="4" t="s">
        <v>114</v>
      </c>
      <c r="AAK11" s="6" t="s">
        <v>114</v>
      </c>
      <c r="AAM11" s="4" t="s">
        <v>114</v>
      </c>
      <c r="AAN11" s="4" t="s">
        <v>114</v>
      </c>
      <c r="AAO11" s="85" t="s">
        <v>114</v>
      </c>
      <c r="AAP11" s="155" t="s">
        <v>114</v>
      </c>
      <c r="AAR11" s="6" t="s">
        <v>114</v>
      </c>
      <c r="AAT11" s="188" t="s">
        <v>114</v>
      </c>
      <c r="AAV11" s="61" t="s">
        <v>114</v>
      </c>
      <c r="AAX11" s="6" t="s">
        <v>114</v>
      </c>
      <c r="AAZ11" s="61" t="s">
        <v>114</v>
      </c>
      <c r="ABA11" s="156" t="s">
        <v>114</v>
      </c>
      <c r="ABB11" s="139" t="s">
        <v>1351</v>
      </c>
      <c r="ABD11" s="35" t="s">
        <v>118</v>
      </c>
    </row>
    <row r="12" spans="1:913" ht="30" customHeight="1" x14ac:dyDescent="0.35">
      <c r="A12" s="68" t="s">
        <v>1861</v>
      </c>
      <c r="C12" s="64" t="s">
        <v>2933</v>
      </c>
      <c r="D12" s="50" t="s">
        <v>3061</v>
      </c>
      <c r="F12" s="124" t="s">
        <v>114</v>
      </c>
      <c r="G12" s="4" t="s">
        <v>114</v>
      </c>
      <c r="H12" s="4" t="s">
        <v>114</v>
      </c>
      <c r="I12" s="6" t="s">
        <v>114</v>
      </c>
      <c r="K12" s="4" t="s">
        <v>114</v>
      </c>
      <c r="L12" s="4" t="s">
        <v>114</v>
      </c>
      <c r="M12" s="85" t="s">
        <v>114</v>
      </c>
      <c r="N12" s="124" t="s">
        <v>114</v>
      </c>
      <c r="O12" s="4" t="s">
        <v>114</v>
      </c>
      <c r="P12" s="4" t="s">
        <v>114</v>
      </c>
      <c r="Q12" s="6" t="s">
        <v>114</v>
      </c>
      <c r="S12" s="4" t="s">
        <v>114</v>
      </c>
      <c r="T12" s="4" t="s">
        <v>114</v>
      </c>
      <c r="U12" s="85" t="s">
        <v>114</v>
      </c>
      <c r="V12" s="124" t="s">
        <v>114</v>
      </c>
      <c r="W12" s="4" t="s">
        <v>114</v>
      </c>
      <c r="X12" s="4" t="s">
        <v>114</v>
      </c>
      <c r="Y12" s="6" t="s">
        <v>114</v>
      </c>
      <c r="AA12" s="4" t="s">
        <v>114</v>
      </c>
      <c r="AB12" s="4" t="s">
        <v>114</v>
      </c>
      <c r="AC12" s="85" t="s">
        <v>114</v>
      </c>
      <c r="AD12" s="124" t="s">
        <v>114</v>
      </c>
      <c r="AE12" s="4" t="s">
        <v>114</v>
      </c>
      <c r="AF12" s="4" t="s">
        <v>114</v>
      </c>
      <c r="AG12" s="6" t="s">
        <v>114</v>
      </c>
      <c r="AI12" s="4" t="str">
        <f>AI11</f>
        <v>N/A</v>
      </c>
      <c r="AJ12" s="4" t="str">
        <f>AJ11</f>
        <v>N/A</v>
      </c>
      <c r="AK12" s="85" t="str">
        <f>AK11</f>
        <v>N/A</v>
      </c>
      <c r="AL12" s="164" t="s">
        <v>114</v>
      </c>
      <c r="AM12" s="18" t="s">
        <v>114</v>
      </c>
      <c r="AN12" s="18" t="s">
        <v>114</v>
      </c>
      <c r="AO12" s="6" t="s">
        <v>114</v>
      </c>
      <c r="AQ12" s="18" t="s">
        <v>114</v>
      </c>
      <c r="AR12" s="18" t="s">
        <v>114</v>
      </c>
      <c r="AS12" s="170" t="s">
        <v>114</v>
      </c>
      <c r="AT12" s="122" t="s">
        <v>114</v>
      </c>
      <c r="AU12" s="2" t="s">
        <v>114</v>
      </c>
      <c r="AV12" s="2" t="s">
        <v>114</v>
      </c>
      <c r="AW12" s="6" t="s">
        <v>1507</v>
      </c>
      <c r="AX12" s="41">
        <v>301</v>
      </c>
      <c r="AY12" s="4" t="s">
        <v>114</v>
      </c>
      <c r="AZ12" s="4" t="s">
        <v>114</v>
      </c>
      <c r="BA12" s="85" t="s">
        <v>114</v>
      </c>
      <c r="BB12" s="122" t="s">
        <v>114</v>
      </c>
      <c r="BC12" s="2" t="s">
        <v>114</v>
      </c>
      <c r="BD12" s="2" t="s">
        <v>114</v>
      </c>
      <c r="BE12" s="6" t="s">
        <v>114</v>
      </c>
      <c r="BG12" s="4" t="s">
        <v>114</v>
      </c>
      <c r="BH12" s="4" t="s">
        <v>114</v>
      </c>
      <c r="BI12" s="85" t="s">
        <v>114</v>
      </c>
      <c r="BJ12" s="124" t="s">
        <v>114</v>
      </c>
      <c r="BK12" s="4" t="s">
        <v>114</v>
      </c>
      <c r="BL12" s="4" t="s">
        <v>114</v>
      </c>
      <c r="BM12" s="3" t="s">
        <v>114</v>
      </c>
      <c r="BO12" s="4" t="s">
        <v>114</v>
      </c>
      <c r="BP12" s="4" t="s">
        <v>114</v>
      </c>
      <c r="BQ12" s="85" t="s">
        <v>114</v>
      </c>
      <c r="BR12" s="124" t="s">
        <v>114</v>
      </c>
      <c r="BS12" s="4" t="s">
        <v>114</v>
      </c>
      <c r="BT12" s="4" t="s">
        <v>114</v>
      </c>
      <c r="BU12" s="3" t="s">
        <v>114</v>
      </c>
      <c r="BW12" s="4" t="s">
        <v>114</v>
      </c>
      <c r="BX12" s="4" t="s">
        <v>114</v>
      </c>
      <c r="BY12" s="85" t="s">
        <v>114</v>
      </c>
      <c r="BZ12" s="122" t="s">
        <v>114</v>
      </c>
      <c r="CA12" s="2" t="s">
        <v>114</v>
      </c>
      <c r="CB12" s="2" t="s">
        <v>114</v>
      </c>
      <c r="CC12" s="6" t="s">
        <v>114</v>
      </c>
      <c r="CE12" s="4" t="s">
        <v>114</v>
      </c>
      <c r="CF12" s="4" t="s">
        <v>114</v>
      </c>
      <c r="CG12" s="85" t="s">
        <v>114</v>
      </c>
      <c r="CH12" s="124" t="s">
        <v>114</v>
      </c>
      <c r="CI12" s="4" t="s">
        <v>114</v>
      </c>
      <c r="CJ12" s="4" t="s">
        <v>114</v>
      </c>
      <c r="CK12" s="6" t="s">
        <v>114</v>
      </c>
      <c r="CM12" s="4" t="s">
        <v>114</v>
      </c>
      <c r="CN12" s="4" t="s">
        <v>114</v>
      </c>
      <c r="CO12" s="85" t="s">
        <v>114</v>
      </c>
      <c r="CP12" s="124" t="s">
        <v>114</v>
      </c>
      <c r="CQ12" s="4" t="s">
        <v>114</v>
      </c>
      <c r="CR12" s="4" t="s">
        <v>114</v>
      </c>
      <c r="CS12" s="6" t="s">
        <v>114</v>
      </c>
      <c r="CU12" s="2" t="s">
        <v>114</v>
      </c>
      <c r="CV12" s="2" t="s">
        <v>114</v>
      </c>
      <c r="CW12" s="159" t="s">
        <v>114</v>
      </c>
      <c r="CX12" s="124" t="s">
        <v>114</v>
      </c>
      <c r="CY12" s="4" t="s">
        <v>114</v>
      </c>
      <c r="CZ12" s="4" t="s">
        <v>114</v>
      </c>
      <c r="DA12" s="6" t="s">
        <v>114</v>
      </c>
      <c r="DC12" s="4" t="s">
        <v>114</v>
      </c>
      <c r="DD12" s="4" t="s">
        <v>114</v>
      </c>
      <c r="DE12" s="85" t="s">
        <v>114</v>
      </c>
      <c r="DF12" s="124" t="s">
        <v>114</v>
      </c>
      <c r="DG12" s="4" t="s">
        <v>114</v>
      </c>
      <c r="DH12" s="4" t="s">
        <v>114</v>
      </c>
      <c r="DI12" s="6" t="s">
        <v>114</v>
      </c>
      <c r="DK12" s="4" t="s">
        <v>114</v>
      </c>
      <c r="DL12" s="4" t="s">
        <v>114</v>
      </c>
      <c r="DM12" s="85" t="s">
        <v>114</v>
      </c>
      <c r="DN12" s="124" t="s">
        <v>114</v>
      </c>
      <c r="DO12" s="4" t="s">
        <v>114</v>
      </c>
      <c r="DP12" s="4" t="s">
        <v>114</v>
      </c>
      <c r="DQ12" s="3" t="s">
        <v>114</v>
      </c>
      <c r="DS12" s="4" t="s">
        <v>114</v>
      </c>
      <c r="DT12" s="4" t="s">
        <v>114</v>
      </c>
      <c r="DU12" s="85" t="s">
        <v>114</v>
      </c>
      <c r="DV12" s="124" t="s">
        <v>114</v>
      </c>
      <c r="DW12" s="4" t="s">
        <v>114</v>
      </c>
      <c r="DX12" s="4" t="s">
        <v>114</v>
      </c>
      <c r="DY12" s="3" t="s">
        <v>114</v>
      </c>
      <c r="EA12" s="4" t="s">
        <v>114</v>
      </c>
      <c r="EB12" s="4" t="s">
        <v>114</v>
      </c>
      <c r="EC12" s="85" t="s">
        <v>114</v>
      </c>
      <c r="ED12" s="124" t="s">
        <v>114</v>
      </c>
      <c r="EE12" s="4" t="s">
        <v>114</v>
      </c>
      <c r="EF12" s="4" t="s">
        <v>114</v>
      </c>
      <c r="EG12" s="3" t="s">
        <v>114</v>
      </c>
      <c r="EI12" s="4" t="s">
        <v>114</v>
      </c>
      <c r="EJ12" s="4" t="s">
        <v>114</v>
      </c>
      <c r="EK12" s="85" t="s">
        <v>114</v>
      </c>
      <c r="EL12" s="124" t="s">
        <v>114</v>
      </c>
      <c r="EM12" s="4" t="s">
        <v>114</v>
      </c>
      <c r="EN12" s="4" t="s">
        <v>114</v>
      </c>
      <c r="EO12" s="3" t="s">
        <v>114</v>
      </c>
      <c r="EQ12" s="4" t="s">
        <v>114</v>
      </c>
      <c r="ER12" s="4" t="s">
        <v>114</v>
      </c>
      <c r="ES12" s="85" t="s">
        <v>114</v>
      </c>
      <c r="ET12" s="124" t="s">
        <v>114</v>
      </c>
      <c r="EU12" s="4" t="s">
        <v>114</v>
      </c>
      <c r="EV12" s="4" t="s">
        <v>114</v>
      </c>
      <c r="EW12" s="3" t="s">
        <v>114</v>
      </c>
      <c r="EY12" s="4" t="s">
        <v>114</v>
      </c>
      <c r="EZ12" s="4" t="s">
        <v>114</v>
      </c>
      <c r="FA12" s="125" t="s">
        <v>114</v>
      </c>
      <c r="FB12" s="57" t="s">
        <v>114</v>
      </c>
      <c r="FC12" s="4" t="s">
        <v>114</v>
      </c>
      <c r="FD12" s="4" t="s">
        <v>114</v>
      </c>
      <c r="FE12" s="3" t="s">
        <v>114</v>
      </c>
      <c r="FG12" s="4" t="s">
        <v>114</v>
      </c>
      <c r="FH12" s="4" t="s">
        <v>114</v>
      </c>
      <c r="FI12" s="85" t="s">
        <v>114</v>
      </c>
      <c r="FJ12" s="124" t="s">
        <v>114</v>
      </c>
      <c r="FK12" s="4" t="s">
        <v>114</v>
      </c>
      <c r="FL12" s="4" t="s">
        <v>114</v>
      </c>
      <c r="FM12" s="3" t="s">
        <v>114</v>
      </c>
      <c r="FO12" s="4" t="s">
        <v>114</v>
      </c>
      <c r="FP12" s="4" t="s">
        <v>114</v>
      </c>
      <c r="FQ12" s="125" t="s">
        <v>114</v>
      </c>
      <c r="FR12" s="57" t="s">
        <v>114</v>
      </c>
      <c r="FS12" s="4" t="s">
        <v>114</v>
      </c>
      <c r="FT12" s="4" t="s">
        <v>114</v>
      </c>
      <c r="FU12" s="3" t="s">
        <v>114</v>
      </c>
      <c r="FW12" s="4" t="s">
        <v>114</v>
      </c>
      <c r="FX12" s="4" t="s">
        <v>114</v>
      </c>
      <c r="FY12" s="85" t="s">
        <v>114</v>
      </c>
      <c r="FZ12" s="124" t="s">
        <v>114</v>
      </c>
      <c r="GA12" s="4" t="s">
        <v>114</v>
      </c>
      <c r="GB12" s="4" t="s">
        <v>114</v>
      </c>
      <c r="GC12" s="3" t="s">
        <v>114</v>
      </c>
      <c r="GE12" s="4" t="s">
        <v>114</v>
      </c>
      <c r="GF12" s="4" t="s">
        <v>114</v>
      </c>
      <c r="GG12" s="125" t="s">
        <v>114</v>
      </c>
      <c r="GH12" s="57" t="s">
        <v>114</v>
      </c>
      <c r="GI12" s="4" t="s">
        <v>114</v>
      </c>
      <c r="GJ12" s="4" t="s">
        <v>114</v>
      </c>
      <c r="GK12" s="3" t="s">
        <v>114</v>
      </c>
      <c r="GM12" s="4" t="s">
        <v>114</v>
      </c>
      <c r="GN12" s="4" t="s">
        <v>114</v>
      </c>
      <c r="GO12" s="85" t="s">
        <v>114</v>
      </c>
      <c r="GP12" s="124" t="s">
        <v>114</v>
      </c>
      <c r="GQ12" s="4" t="s">
        <v>114</v>
      </c>
      <c r="GR12" s="4" t="s">
        <v>114</v>
      </c>
      <c r="GS12" s="3" t="s">
        <v>114</v>
      </c>
      <c r="GU12" s="4" t="s">
        <v>114</v>
      </c>
      <c r="GV12" s="4" t="s">
        <v>114</v>
      </c>
      <c r="GW12" s="125" t="s">
        <v>114</v>
      </c>
      <c r="GX12" s="57" t="s">
        <v>114</v>
      </c>
      <c r="GY12" s="4" t="s">
        <v>114</v>
      </c>
      <c r="GZ12" s="4" t="s">
        <v>114</v>
      </c>
      <c r="HA12" s="3" t="s">
        <v>114</v>
      </c>
      <c r="HC12" s="4" t="s">
        <v>114</v>
      </c>
      <c r="HD12" s="4" t="s">
        <v>114</v>
      </c>
      <c r="HE12" s="85" t="s">
        <v>114</v>
      </c>
      <c r="HF12" s="124" t="s">
        <v>114</v>
      </c>
      <c r="HG12" s="4" t="s">
        <v>114</v>
      </c>
      <c r="HH12" s="4" t="s">
        <v>114</v>
      </c>
      <c r="HI12" s="3" t="s">
        <v>114</v>
      </c>
      <c r="HK12" s="4" t="s">
        <v>114</v>
      </c>
      <c r="HL12" s="4" t="s">
        <v>114</v>
      </c>
      <c r="HM12" s="125" t="s">
        <v>114</v>
      </c>
      <c r="HN12" s="57" t="s">
        <v>114</v>
      </c>
      <c r="HO12" s="4" t="s">
        <v>114</v>
      </c>
      <c r="HP12" s="4" t="s">
        <v>114</v>
      </c>
      <c r="HQ12" s="3" t="s">
        <v>114</v>
      </c>
      <c r="HS12" s="4" t="s">
        <v>114</v>
      </c>
      <c r="HT12" s="4" t="s">
        <v>114</v>
      </c>
      <c r="HU12" s="85" t="s">
        <v>114</v>
      </c>
      <c r="HV12" s="124" t="s">
        <v>114</v>
      </c>
      <c r="HW12" s="4" t="s">
        <v>114</v>
      </c>
      <c r="HX12" s="4" t="s">
        <v>114</v>
      </c>
      <c r="HY12" s="3" t="s">
        <v>114</v>
      </c>
      <c r="IA12" s="4" t="s">
        <v>114</v>
      </c>
      <c r="IB12" s="4" t="s">
        <v>114</v>
      </c>
      <c r="IC12" s="125" t="s">
        <v>114</v>
      </c>
      <c r="ID12" s="57" t="s">
        <v>114</v>
      </c>
      <c r="IE12" s="4" t="s">
        <v>114</v>
      </c>
      <c r="IF12" s="4" t="s">
        <v>114</v>
      </c>
      <c r="IG12" s="3" t="s">
        <v>114</v>
      </c>
      <c r="II12" s="4" t="s">
        <v>114</v>
      </c>
      <c r="IJ12" s="4" t="s">
        <v>114</v>
      </c>
      <c r="IK12" s="85" t="s">
        <v>114</v>
      </c>
      <c r="IL12" s="124" t="s">
        <v>114</v>
      </c>
      <c r="IM12" s="4" t="s">
        <v>114</v>
      </c>
      <c r="IN12" s="4" t="s">
        <v>114</v>
      </c>
      <c r="IO12" s="6" t="s">
        <v>114</v>
      </c>
      <c r="IQ12" s="4" t="s">
        <v>114</v>
      </c>
      <c r="IR12" s="4" t="s">
        <v>114</v>
      </c>
      <c r="IS12" s="125" t="s">
        <v>114</v>
      </c>
      <c r="IT12" s="57" t="s">
        <v>114</v>
      </c>
      <c r="IU12" s="4" t="s">
        <v>114</v>
      </c>
      <c r="IV12" s="4" t="s">
        <v>114</v>
      </c>
      <c r="IW12" s="6" t="s">
        <v>114</v>
      </c>
      <c r="IY12" s="4" t="s">
        <v>114</v>
      </c>
      <c r="IZ12" s="4" t="s">
        <v>114</v>
      </c>
      <c r="JA12" s="85" t="s">
        <v>114</v>
      </c>
      <c r="JB12" s="124" t="s">
        <v>114</v>
      </c>
      <c r="JC12" s="4" t="s">
        <v>114</v>
      </c>
      <c r="JD12" s="4" t="s">
        <v>114</v>
      </c>
      <c r="JE12" s="6" t="s">
        <v>114</v>
      </c>
      <c r="JG12" s="4" t="s">
        <v>114</v>
      </c>
      <c r="JH12" s="4" t="s">
        <v>114</v>
      </c>
      <c r="JI12" s="125" t="s">
        <v>114</v>
      </c>
      <c r="JJ12" s="57" t="s">
        <v>114</v>
      </c>
      <c r="JK12" s="4" t="s">
        <v>114</v>
      </c>
      <c r="JL12" s="4" t="s">
        <v>114</v>
      </c>
      <c r="JM12" s="6" t="s">
        <v>114</v>
      </c>
      <c r="JO12" s="4" t="s">
        <v>114</v>
      </c>
      <c r="JP12" s="4" t="s">
        <v>114</v>
      </c>
      <c r="JQ12" s="85" t="s">
        <v>114</v>
      </c>
      <c r="JR12" s="124" t="s">
        <v>114</v>
      </c>
      <c r="JS12" s="4" t="s">
        <v>114</v>
      </c>
      <c r="JT12" s="4" t="s">
        <v>114</v>
      </c>
      <c r="JU12" s="6" t="s">
        <v>114</v>
      </c>
      <c r="JW12" s="4" t="s">
        <v>114</v>
      </c>
      <c r="JX12" s="4" t="s">
        <v>114</v>
      </c>
      <c r="JY12" s="125" t="s">
        <v>114</v>
      </c>
      <c r="JZ12" s="57" t="s">
        <v>114</v>
      </c>
      <c r="KA12" s="4" t="s">
        <v>114</v>
      </c>
      <c r="KB12" s="4" t="s">
        <v>114</v>
      </c>
      <c r="KC12" s="6" t="s">
        <v>114</v>
      </c>
      <c r="KE12" s="4" t="s">
        <v>114</v>
      </c>
      <c r="KF12" s="4" t="s">
        <v>114</v>
      </c>
      <c r="KG12" s="85" t="s">
        <v>114</v>
      </c>
      <c r="KH12" s="124" t="s">
        <v>114</v>
      </c>
      <c r="KI12" s="4" t="s">
        <v>114</v>
      </c>
      <c r="KJ12" s="4" t="s">
        <v>114</v>
      </c>
      <c r="KK12" s="6" t="s">
        <v>114</v>
      </c>
      <c r="KM12" s="4" t="s">
        <v>114</v>
      </c>
      <c r="KN12" s="4" t="s">
        <v>114</v>
      </c>
      <c r="KO12" s="125" t="s">
        <v>114</v>
      </c>
      <c r="KP12" s="57" t="s">
        <v>114</v>
      </c>
      <c r="KQ12" s="4" t="s">
        <v>114</v>
      </c>
      <c r="KR12" s="4" t="s">
        <v>114</v>
      </c>
      <c r="KS12" s="6" t="s">
        <v>114</v>
      </c>
      <c r="KU12" s="4" t="s">
        <v>114</v>
      </c>
      <c r="KV12" s="4" t="s">
        <v>114</v>
      </c>
      <c r="KW12" s="85" t="s">
        <v>114</v>
      </c>
      <c r="KX12" s="124" t="s">
        <v>114</v>
      </c>
      <c r="KY12" s="4" t="s">
        <v>114</v>
      </c>
      <c r="KZ12" s="4" t="s">
        <v>114</v>
      </c>
      <c r="LA12" s="6" t="s">
        <v>114</v>
      </c>
      <c r="LC12" s="4" t="s">
        <v>114</v>
      </c>
      <c r="LD12" s="4" t="s">
        <v>114</v>
      </c>
      <c r="LE12" s="125" t="s">
        <v>114</v>
      </c>
      <c r="LF12" s="57" t="s">
        <v>114</v>
      </c>
      <c r="LG12" s="4" t="s">
        <v>114</v>
      </c>
      <c r="LH12" s="4" t="s">
        <v>114</v>
      </c>
      <c r="LI12" s="6" t="s">
        <v>114</v>
      </c>
      <c r="LK12" s="4" t="s">
        <v>114</v>
      </c>
      <c r="LL12" s="4" t="s">
        <v>114</v>
      </c>
      <c r="LM12" s="85" t="s">
        <v>114</v>
      </c>
      <c r="LN12" s="124" t="s">
        <v>114</v>
      </c>
      <c r="LO12" s="4" t="s">
        <v>114</v>
      </c>
      <c r="LP12" s="4" t="s">
        <v>114</v>
      </c>
      <c r="LQ12" s="6" t="s">
        <v>114</v>
      </c>
      <c r="LS12" s="4" t="s">
        <v>114</v>
      </c>
      <c r="LT12" s="4" t="s">
        <v>114</v>
      </c>
      <c r="LU12" s="125" t="s">
        <v>114</v>
      </c>
      <c r="LV12" s="57" t="s">
        <v>114</v>
      </c>
      <c r="LW12" s="4" t="s">
        <v>114</v>
      </c>
      <c r="LX12" s="4" t="s">
        <v>114</v>
      </c>
      <c r="LY12" s="6" t="s">
        <v>114</v>
      </c>
      <c r="MA12" s="4" t="s">
        <v>114</v>
      </c>
      <c r="MB12" s="4" t="s">
        <v>114</v>
      </c>
      <c r="MC12" s="85" t="s">
        <v>114</v>
      </c>
      <c r="MD12" s="124" t="s">
        <v>114</v>
      </c>
      <c r="ME12" s="4" t="s">
        <v>114</v>
      </c>
      <c r="MF12" s="4" t="s">
        <v>114</v>
      </c>
      <c r="MG12" s="6" t="s">
        <v>114</v>
      </c>
      <c r="MI12" s="4" t="s">
        <v>114</v>
      </c>
      <c r="MJ12" s="4" t="s">
        <v>114</v>
      </c>
      <c r="MK12" s="125" t="s">
        <v>114</v>
      </c>
      <c r="ML12" s="57" t="s">
        <v>114</v>
      </c>
      <c r="MM12" s="4" t="s">
        <v>114</v>
      </c>
      <c r="MN12" s="4" t="s">
        <v>114</v>
      </c>
      <c r="MO12" s="6" t="s">
        <v>114</v>
      </c>
      <c r="MQ12" s="4" t="s">
        <v>114</v>
      </c>
      <c r="MR12" s="4" t="s">
        <v>114</v>
      </c>
      <c r="MS12" s="85" t="s">
        <v>114</v>
      </c>
      <c r="MT12" s="124" t="s">
        <v>114</v>
      </c>
      <c r="MU12" s="4" t="s">
        <v>114</v>
      </c>
      <c r="MV12" s="4" t="s">
        <v>114</v>
      </c>
      <c r="MW12" s="6" t="s">
        <v>114</v>
      </c>
      <c r="MY12" s="4" t="s">
        <v>114</v>
      </c>
      <c r="MZ12" s="4" t="s">
        <v>114</v>
      </c>
      <c r="NA12" s="125" t="s">
        <v>114</v>
      </c>
      <c r="NB12" s="57" t="s">
        <v>114</v>
      </c>
      <c r="NC12" s="4" t="s">
        <v>114</v>
      </c>
      <c r="ND12" s="4" t="s">
        <v>114</v>
      </c>
      <c r="NE12" s="6" t="s">
        <v>114</v>
      </c>
      <c r="NG12" s="4" t="s">
        <v>114</v>
      </c>
      <c r="NH12" s="4" t="s">
        <v>114</v>
      </c>
      <c r="NI12" s="85" t="s">
        <v>114</v>
      </c>
      <c r="NJ12" s="124" t="s">
        <v>114</v>
      </c>
      <c r="NK12" s="4" t="s">
        <v>114</v>
      </c>
      <c r="NL12" s="4" t="s">
        <v>114</v>
      </c>
      <c r="NM12" s="6" t="s">
        <v>114</v>
      </c>
      <c r="NO12" s="4" t="s">
        <v>114</v>
      </c>
      <c r="NP12" s="4" t="s">
        <v>114</v>
      </c>
      <c r="NQ12" s="125" t="s">
        <v>114</v>
      </c>
      <c r="NR12" s="57" t="s">
        <v>114</v>
      </c>
      <c r="NS12" s="4" t="s">
        <v>114</v>
      </c>
      <c r="NT12" s="4" t="s">
        <v>114</v>
      </c>
      <c r="NU12" s="6" t="s">
        <v>114</v>
      </c>
      <c r="NW12" s="4" t="s">
        <v>114</v>
      </c>
      <c r="NX12" s="4" t="s">
        <v>114</v>
      </c>
      <c r="NY12" s="85" t="s">
        <v>114</v>
      </c>
      <c r="NZ12" s="124" t="s">
        <v>114</v>
      </c>
      <c r="OA12" s="4" t="s">
        <v>114</v>
      </c>
      <c r="OB12" s="4" t="s">
        <v>114</v>
      </c>
      <c r="OC12" s="6" t="s">
        <v>114</v>
      </c>
      <c r="OE12" s="4" t="s">
        <v>114</v>
      </c>
      <c r="OF12" s="4" t="s">
        <v>114</v>
      </c>
      <c r="OG12" s="125" t="s">
        <v>114</v>
      </c>
      <c r="OH12" s="57" t="s">
        <v>114</v>
      </c>
      <c r="OI12" s="4" t="s">
        <v>114</v>
      </c>
      <c r="OJ12" s="4" t="s">
        <v>114</v>
      </c>
      <c r="OK12" s="6" t="s">
        <v>114</v>
      </c>
      <c r="OM12" s="4" t="s">
        <v>114</v>
      </c>
      <c r="ON12" s="4" t="s">
        <v>114</v>
      </c>
      <c r="OO12" s="85" t="s">
        <v>114</v>
      </c>
      <c r="OP12" s="124" t="s">
        <v>114</v>
      </c>
      <c r="OQ12" s="4" t="s">
        <v>114</v>
      </c>
      <c r="OR12" s="4" t="s">
        <v>114</v>
      </c>
      <c r="OS12" s="6" t="s">
        <v>114</v>
      </c>
      <c r="OU12" s="4" t="s">
        <v>114</v>
      </c>
      <c r="OV12" s="4" t="s">
        <v>114</v>
      </c>
      <c r="OW12" s="125" t="s">
        <v>114</v>
      </c>
      <c r="OX12" s="57" t="s">
        <v>114</v>
      </c>
      <c r="OY12" s="4" t="s">
        <v>114</v>
      </c>
      <c r="OZ12" s="4" t="s">
        <v>114</v>
      </c>
      <c r="PA12" s="6" t="s">
        <v>114</v>
      </c>
      <c r="PC12" s="4" t="s">
        <v>114</v>
      </c>
      <c r="PD12" s="4" t="s">
        <v>114</v>
      </c>
      <c r="PE12" s="85" t="s">
        <v>114</v>
      </c>
      <c r="PF12" s="124" t="s">
        <v>114</v>
      </c>
      <c r="PG12" s="4" t="s">
        <v>114</v>
      </c>
      <c r="PH12" s="4" t="s">
        <v>114</v>
      </c>
      <c r="PI12" s="6" t="s">
        <v>114</v>
      </c>
      <c r="PK12" s="4" t="s">
        <v>114</v>
      </c>
      <c r="PL12" s="4" t="s">
        <v>114</v>
      </c>
      <c r="PM12" s="125" t="s">
        <v>114</v>
      </c>
      <c r="PN12" s="57" t="s">
        <v>114</v>
      </c>
      <c r="PO12" s="4" t="s">
        <v>114</v>
      </c>
      <c r="PP12" s="4" t="s">
        <v>114</v>
      </c>
      <c r="PQ12" s="6" t="s">
        <v>114</v>
      </c>
      <c r="PS12" s="4" t="s">
        <v>114</v>
      </c>
      <c r="PT12" s="4" t="s">
        <v>114</v>
      </c>
      <c r="PU12" s="85" t="s">
        <v>114</v>
      </c>
      <c r="PV12" s="124" t="s">
        <v>114</v>
      </c>
      <c r="PW12" s="4" t="s">
        <v>114</v>
      </c>
      <c r="PX12" s="4" t="s">
        <v>114</v>
      </c>
      <c r="PY12" s="6" t="s">
        <v>114</v>
      </c>
      <c r="QA12" s="4" t="s">
        <v>114</v>
      </c>
      <c r="QB12" s="4" t="s">
        <v>114</v>
      </c>
      <c r="QC12" s="125" t="s">
        <v>114</v>
      </c>
      <c r="QD12" s="57" t="s">
        <v>114</v>
      </c>
      <c r="QE12" s="4" t="s">
        <v>114</v>
      </c>
      <c r="QF12" s="4" t="s">
        <v>114</v>
      </c>
      <c r="QG12" s="6" t="s">
        <v>114</v>
      </c>
      <c r="QI12" s="4" t="s">
        <v>114</v>
      </c>
      <c r="QJ12" s="4" t="s">
        <v>114</v>
      </c>
      <c r="QK12" s="85" t="s">
        <v>114</v>
      </c>
      <c r="QL12" s="124" t="s">
        <v>114</v>
      </c>
      <c r="QM12" s="4" t="s">
        <v>114</v>
      </c>
      <c r="QN12" s="4" t="s">
        <v>114</v>
      </c>
      <c r="QO12" s="6" t="s">
        <v>114</v>
      </c>
      <c r="QQ12" s="4" t="s">
        <v>114</v>
      </c>
      <c r="QR12" s="4" t="s">
        <v>114</v>
      </c>
      <c r="QS12" s="125" t="s">
        <v>114</v>
      </c>
      <c r="QT12" s="57" t="s">
        <v>114</v>
      </c>
      <c r="QU12" s="4" t="s">
        <v>114</v>
      </c>
      <c r="QV12" s="4" t="s">
        <v>114</v>
      </c>
      <c r="QW12" s="6" t="s">
        <v>114</v>
      </c>
      <c r="QY12" s="4" t="s">
        <v>114</v>
      </c>
      <c r="QZ12" s="4" t="s">
        <v>114</v>
      </c>
      <c r="RA12" s="85" t="s">
        <v>114</v>
      </c>
      <c r="RB12" s="124" t="s">
        <v>114</v>
      </c>
      <c r="RC12" s="4" t="s">
        <v>114</v>
      </c>
      <c r="RD12" s="4" t="s">
        <v>114</v>
      </c>
      <c r="RE12" s="6" t="s">
        <v>114</v>
      </c>
      <c r="RG12" s="4" t="s">
        <v>114</v>
      </c>
      <c r="RH12" s="4" t="s">
        <v>114</v>
      </c>
      <c r="RI12" s="125" t="s">
        <v>114</v>
      </c>
      <c r="RJ12" s="57" t="s">
        <v>114</v>
      </c>
      <c r="RK12" s="4" t="s">
        <v>114</v>
      </c>
      <c r="RL12" s="4" t="s">
        <v>114</v>
      </c>
      <c r="RM12" s="6" t="s">
        <v>114</v>
      </c>
      <c r="RO12" s="4" t="s">
        <v>114</v>
      </c>
      <c r="RP12" s="4" t="s">
        <v>114</v>
      </c>
      <c r="RQ12" s="85" t="s">
        <v>114</v>
      </c>
      <c r="RR12" s="124" t="s">
        <v>114</v>
      </c>
      <c r="RS12" s="4" t="s">
        <v>114</v>
      </c>
      <c r="RT12" s="4" t="s">
        <v>114</v>
      </c>
      <c r="RU12" s="6" t="s">
        <v>114</v>
      </c>
      <c r="RW12" s="4" t="s">
        <v>114</v>
      </c>
      <c r="RX12" s="4" t="s">
        <v>114</v>
      </c>
      <c r="RY12" s="125" t="s">
        <v>114</v>
      </c>
      <c r="RZ12" s="57" t="s">
        <v>114</v>
      </c>
      <c r="SA12" s="4" t="s">
        <v>114</v>
      </c>
      <c r="SB12" s="4" t="s">
        <v>114</v>
      </c>
      <c r="SC12" s="6" t="s">
        <v>114</v>
      </c>
      <c r="SE12" s="4" t="s">
        <v>114</v>
      </c>
      <c r="SF12" s="4" t="s">
        <v>114</v>
      </c>
      <c r="SG12" s="85" t="s">
        <v>114</v>
      </c>
      <c r="SH12" s="124" t="s">
        <v>114</v>
      </c>
      <c r="SI12" s="4" t="s">
        <v>114</v>
      </c>
      <c r="SJ12" s="4" t="s">
        <v>114</v>
      </c>
      <c r="SK12" s="6" t="s">
        <v>114</v>
      </c>
      <c r="SM12" s="4" t="s">
        <v>114</v>
      </c>
      <c r="SN12" s="4" t="s">
        <v>114</v>
      </c>
      <c r="SO12" s="125" t="s">
        <v>114</v>
      </c>
      <c r="SP12" s="57" t="s">
        <v>114</v>
      </c>
      <c r="SQ12" s="4" t="s">
        <v>114</v>
      </c>
      <c r="SR12" s="4" t="s">
        <v>114</v>
      </c>
      <c r="SS12" s="6" t="s">
        <v>114</v>
      </c>
      <c r="SU12" s="4" t="s">
        <v>114</v>
      </c>
      <c r="SV12" s="4" t="s">
        <v>114</v>
      </c>
      <c r="SW12" s="85" t="s">
        <v>114</v>
      </c>
      <c r="SX12" s="124" t="s">
        <v>114</v>
      </c>
      <c r="SY12" s="4" t="s">
        <v>114</v>
      </c>
      <c r="SZ12" s="4" t="s">
        <v>114</v>
      </c>
      <c r="TA12" s="6" t="s">
        <v>114</v>
      </c>
      <c r="TC12" s="4" t="s">
        <v>114</v>
      </c>
      <c r="TD12" s="4" t="s">
        <v>114</v>
      </c>
      <c r="TE12" s="125" t="s">
        <v>114</v>
      </c>
      <c r="TF12" s="57" t="s">
        <v>114</v>
      </c>
      <c r="TG12" s="4" t="s">
        <v>114</v>
      </c>
      <c r="TH12" s="4" t="s">
        <v>114</v>
      </c>
      <c r="TI12" s="6" t="s">
        <v>114</v>
      </c>
      <c r="TK12" s="4" t="s">
        <v>114</v>
      </c>
      <c r="TL12" s="4" t="s">
        <v>114</v>
      </c>
      <c r="TM12" s="85" t="s">
        <v>114</v>
      </c>
      <c r="TN12" s="124" t="s">
        <v>114</v>
      </c>
      <c r="TO12" s="4" t="s">
        <v>114</v>
      </c>
      <c r="TP12" s="4" t="s">
        <v>114</v>
      </c>
      <c r="TQ12" s="6" t="s">
        <v>114</v>
      </c>
      <c r="TS12" s="4" t="s">
        <v>114</v>
      </c>
      <c r="TT12" s="4" t="s">
        <v>114</v>
      </c>
      <c r="TU12" s="125" t="s">
        <v>114</v>
      </c>
      <c r="TV12" s="57" t="s">
        <v>114</v>
      </c>
      <c r="TW12" s="4" t="s">
        <v>114</v>
      </c>
      <c r="TX12" s="4" t="s">
        <v>114</v>
      </c>
      <c r="TY12" s="6" t="s">
        <v>114</v>
      </c>
      <c r="UA12" s="4" t="s">
        <v>114</v>
      </c>
      <c r="UB12" s="4" t="s">
        <v>114</v>
      </c>
      <c r="UC12" s="85" t="s">
        <v>114</v>
      </c>
      <c r="UD12" s="124" t="s">
        <v>114</v>
      </c>
      <c r="UE12" s="4" t="s">
        <v>114</v>
      </c>
      <c r="UF12" s="4" t="s">
        <v>114</v>
      </c>
      <c r="UG12" s="6" t="s">
        <v>114</v>
      </c>
      <c r="UI12" s="4" t="s">
        <v>114</v>
      </c>
      <c r="UJ12" s="4" t="s">
        <v>114</v>
      </c>
      <c r="UK12" s="125" t="s">
        <v>114</v>
      </c>
      <c r="UL12" s="57" t="s">
        <v>114</v>
      </c>
      <c r="UM12" s="4" t="s">
        <v>114</v>
      </c>
      <c r="UN12" s="4" t="s">
        <v>114</v>
      </c>
      <c r="UO12" s="6" t="s">
        <v>114</v>
      </c>
      <c r="UQ12" s="4" t="s">
        <v>114</v>
      </c>
      <c r="UR12" s="4" t="s">
        <v>114</v>
      </c>
      <c r="US12" s="85" t="s">
        <v>114</v>
      </c>
      <c r="UT12" s="124" t="s">
        <v>114</v>
      </c>
      <c r="UU12" s="4" t="s">
        <v>114</v>
      </c>
      <c r="UV12" s="4" t="s">
        <v>114</v>
      </c>
      <c r="UW12" s="6" t="s">
        <v>114</v>
      </c>
      <c r="UY12" s="4" t="s">
        <v>114</v>
      </c>
      <c r="UZ12" s="4" t="s">
        <v>114</v>
      </c>
      <c r="VA12" s="125" t="s">
        <v>114</v>
      </c>
      <c r="VB12" s="57" t="s">
        <v>114</v>
      </c>
      <c r="VC12" s="4" t="s">
        <v>114</v>
      </c>
      <c r="VD12" s="4" t="s">
        <v>114</v>
      </c>
      <c r="VE12" s="6" t="s">
        <v>114</v>
      </c>
      <c r="VG12" s="4" t="s">
        <v>114</v>
      </c>
      <c r="VH12" s="4" t="s">
        <v>114</v>
      </c>
      <c r="VI12" s="85" t="s">
        <v>114</v>
      </c>
      <c r="VJ12" s="124" t="s">
        <v>114</v>
      </c>
      <c r="VK12" s="4" t="s">
        <v>114</v>
      </c>
      <c r="VL12" s="4" t="s">
        <v>114</v>
      </c>
      <c r="VM12" s="6" t="s">
        <v>114</v>
      </c>
      <c r="VO12" s="4" t="s">
        <v>114</v>
      </c>
      <c r="VP12" s="4" t="s">
        <v>114</v>
      </c>
      <c r="VQ12" s="125" t="s">
        <v>114</v>
      </c>
      <c r="VR12" s="57" t="s">
        <v>114</v>
      </c>
      <c r="VS12" s="4" t="s">
        <v>114</v>
      </c>
      <c r="VT12" s="4" t="s">
        <v>114</v>
      </c>
      <c r="VU12" s="6" t="s">
        <v>114</v>
      </c>
      <c r="VW12" s="4" t="s">
        <v>114</v>
      </c>
      <c r="VX12" s="4" t="s">
        <v>114</v>
      </c>
      <c r="VY12" s="85" t="s">
        <v>114</v>
      </c>
      <c r="VZ12" s="124" t="s">
        <v>114</v>
      </c>
      <c r="WA12" s="4" t="s">
        <v>114</v>
      </c>
      <c r="WB12" s="4" t="s">
        <v>114</v>
      </c>
      <c r="WC12" s="6" t="s">
        <v>114</v>
      </c>
      <c r="WE12" s="4" t="s">
        <v>114</v>
      </c>
      <c r="WF12" s="4" t="s">
        <v>114</v>
      </c>
      <c r="WG12" s="125" t="s">
        <v>114</v>
      </c>
      <c r="WH12" s="57" t="s">
        <v>114</v>
      </c>
      <c r="WI12" s="4" t="s">
        <v>114</v>
      </c>
      <c r="WJ12" s="4" t="s">
        <v>114</v>
      </c>
      <c r="WK12" s="6" t="s">
        <v>114</v>
      </c>
      <c r="WM12" s="4" t="s">
        <v>114</v>
      </c>
      <c r="WN12" s="4" t="s">
        <v>114</v>
      </c>
      <c r="WO12" s="85" t="s">
        <v>114</v>
      </c>
      <c r="WP12" s="124" t="s">
        <v>114</v>
      </c>
      <c r="WQ12" s="4" t="s">
        <v>114</v>
      </c>
      <c r="WR12" s="4" t="s">
        <v>114</v>
      </c>
      <c r="WS12" s="6" t="s">
        <v>114</v>
      </c>
      <c r="WU12" s="4" t="s">
        <v>114</v>
      </c>
      <c r="WV12" s="4" t="s">
        <v>114</v>
      </c>
      <c r="WW12" s="125" t="s">
        <v>114</v>
      </c>
      <c r="WX12" s="57" t="s">
        <v>114</v>
      </c>
      <c r="WY12" s="4" t="s">
        <v>114</v>
      </c>
      <c r="WZ12" s="4" t="s">
        <v>114</v>
      </c>
      <c r="XA12" s="6" t="s">
        <v>114</v>
      </c>
      <c r="XC12" s="4" t="s">
        <v>114</v>
      </c>
      <c r="XD12" s="4" t="s">
        <v>114</v>
      </c>
      <c r="XE12" s="85" t="s">
        <v>114</v>
      </c>
      <c r="XF12" s="124" t="s">
        <v>114</v>
      </c>
      <c r="XG12" s="4" t="s">
        <v>114</v>
      </c>
      <c r="XH12" s="4" t="s">
        <v>114</v>
      </c>
      <c r="XI12" s="6" t="s">
        <v>114</v>
      </c>
      <c r="XK12" s="4" t="s">
        <v>114</v>
      </c>
      <c r="XL12" s="4" t="s">
        <v>114</v>
      </c>
      <c r="XM12" s="125" t="s">
        <v>114</v>
      </c>
      <c r="XN12" s="57" t="s">
        <v>114</v>
      </c>
      <c r="XO12" s="4" t="s">
        <v>114</v>
      </c>
      <c r="XP12" s="4" t="s">
        <v>114</v>
      </c>
      <c r="XQ12" s="6" t="s">
        <v>114</v>
      </c>
      <c r="XS12" s="4" t="s">
        <v>114</v>
      </c>
      <c r="XT12" s="4" t="s">
        <v>114</v>
      </c>
      <c r="XU12" s="85" t="s">
        <v>114</v>
      </c>
      <c r="XV12" s="124" t="s">
        <v>114</v>
      </c>
      <c r="XW12" s="4" t="s">
        <v>114</v>
      </c>
      <c r="XX12" s="4" t="s">
        <v>114</v>
      </c>
      <c r="XY12" s="6" t="s">
        <v>114</v>
      </c>
      <c r="YA12" s="4" t="s">
        <v>114</v>
      </c>
      <c r="YB12" s="4" t="s">
        <v>114</v>
      </c>
      <c r="YC12" s="125" t="s">
        <v>114</v>
      </c>
      <c r="YD12" s="57" t="s">
        <v>114</v>
      </c>
      <c r="YE12" s="4" t="s">
        <v>114</v>
      </c>
      <c r="YF12" s="4" t="s">
        <v>114</v>
      </c>
      <c r="YG12" s="6" t="s">
        <v>114</v>
      </c>
      <c r="YI12" s="4" t="s">
        <v>114</v>
      </c>
      <c r="YJ12" s="4" t="s">
        <v>114</v>
      </c>
      <c r="YK12" s="85" t="s">
        <v>114</v>
      </c>
      <c r="YL12" s="124" t="s">
        <v>114</v>
      </c>
      <c r="YM12" s="4" t="s">
        <v>114</v>
      </c>
      <c r="YN12" s="4" t="s">
        <v>114</v>
      </c>
      <c r="YO12" s="6" t="s">
        <v>114</v>
      </c>
      <c r="YQ12" s="4" t="s">
        <v>114</v>
      </c>
      <c r="YR12" s="4" t="s">
        <v>114</v>
      </c>
      <c r="YS12" s="125" t="s">
        <v>114</v>
      </c>
      <c r="YT12" s="57" t="s">
        <v>114</v>
      </c>
      <c r="YU12" s="4" t="s">
        <v>114</v>
      </c>
      <c r="YV12" s="4" t="s">
        <v>114</v>
      </c>
      <c r="YW12" s="6" t="s">
        <v>114</v>
      </c>
      <c r="YY12" s="4" t="s">
        <v>114</v>
      </c>
      <c r="YZ12" s="4" t="s">
        <v>114</v>
      </c>
      <c r="ZA12" s="85" t="s">
        <v>114</v>
      </c>
      <c r="ZB12" s="124" t="s">
        <v>114</v>
      </c>
      <c r="ZC12" s="4" t="s">
        <v>114</v>
      </c>
      <c r="ZD12" s="4" t="s">
        <v>114</v>
      </c>
      <c r="ZE12" s="6" t="s">
        <v>114</v>
      </c>
      <c r="ZG12" s="4" t="s">
        <v>114</v>
      </c>
      <c r="ZH12" s="4" t="s">
        <v>114</v>
      </c>
      <c r="ZI12" s="125" t="s">
        <v>114</v>
      </c>
      <c r="ZJ12" s="57" t="s">
        <v>114</v>
      </c>
      <c r="ZK12" s="4" t="s">
        <v>114</v>
      </c>
      <c r="ZL12" s="4" t="s">
        <v>114</v>
      </c>
      <c r="ZM12" s="6" t="s">
        <v>114</v>
      </c>
      <c r="ZO12" s="4" t="s">
        <v>114</v>
      </c>
      <c r="ZP12" s="4" t="s">
        <v>114</v>
      </c>
      <c r="ZQ12" s="85" t="s">
        <v>114</v>
      </c>
      <c r="ZR12" s="124" t="s">
        <v>114</v>
      </c>
      <c r="ZS12" s="4" t="s">
        <v>114</v>
      </c>
      <c r="ZT12" s="4" t="s">
        <v>114</v>
      </c>
      <c r="ZU12" s="6" t="s">
        <v>114</v>
      </c>
      <c r="ZW12" s="4" t="s">
        <v>114</v>
      </c>
      <c r="ZX12" s="4" t="s">
        <v>114</v>
      </c>
      <c r="ZY12" s="125" t="s">
        <v>114</v>
      </c>
      <c r="ZZ12" s="57" t="s">
        <v>114</v>
      </c>
      <c r="AAA12" s="4" t="s">
        <v>114</v>
      </c>
      <c r="AAB12" s="4" t="s">
        <v>114</v>
      </c>
      <c r="AAC12" s="6" t="s">
        <v>114</v>
      </c>
      <c r="AAE12" s="4" t="s">
        <v>114</v>
      </c>
      <c r="AAF12" s="4" t="s">
        <v>114</v>
      </c>
      <c r="AAG12" s="85" t="s">
        <v>114</v>
      </c>
      <c r="AAH12" s="124" t="s">
        <v>114</v>
      </c>
      <c r="AAI12" s="4" t="s">
        <v>114</v>
      </c>
      <c r="AAJ12" s="4" t="s">
        <v>114</v>
      </c>
      <c r="AAK12" s="6" t="s">
        <v>114</v>
      </c>
      <c r="AAM12" s="4" t="s">
        <v>114</v>
      </c>
      <c r="AAN12" s="4" t="s">
        <v>114</v>
      </c>
      <c r="AAO12" s="85" t="s">
        <v>114</v>
      </c>
      <c r="AAP12" s="155" t="s">
        <v>114</v>
      </c>
      <c r="AAR12" s="6" t="s">
        <v>114</v>
      </c>
      <c r="AAT12" s="188" t="s">
        <v>114</v>
      </c>
      <c r="AAV12" s="61" t="s">
        <v>114</v>
      </c>
      <c r="AAX12" s="6" t="s">
        <v>114</v>
      </c>
      <c r="AAZ12" s="61" t="s">
        <v>114</v>
      </c>
      <c r="ABA12" s="156" t="s">
        <v>114</v>
      </c>
      <c r="ABB12" s="139" t="s">
        <v>1292</v>
      </c>
      <c r="ABD12" s="35" t="s">
        <v>118</v>
      </c>
    </row>
    <row r="13" spans="1:913" ht="30" customHeight="1" x14ac:dyDescent="0.35">
      <c r="A13" s="68" t="s">
        <v>1844</v>
      </c>
      <c r="B13" s="91" t="s">
        <v>609</v>
      </c>
      <c r="C13" s="64" t="s">
        <v>2979</v>
      </c>
      <c r="D13" s="50" t="s">
        <v>2975</v>
      </c>
      <c r="F13" s="124" t="s">
        <v>114</v>
      </c>
      <c r="G13" s="4" t="s">
        <v>114</v>
      </c>
      <c r="H13" s="4" t="s">
        <v>114</v>
      </c>
      <c r="I13" s="6" t="s">
        <v>114</v>
      </c>
      <c r="K13" s="4" t="s">
        <v>114</v>
      </c>
      <c r="L13" s="4" t="s">
        <v>114</v>
      </c>
      <c r="M13" s="85" t="s">
        <v>114</v>
      </c>
      <c r="N13" s="124" t="s">
        <v>114</v>
      </c>
      <c r="O13" s="4" t="s">
        <v>114</v>
      </c>
      <c r="P13" s="4" t="s">
        <v>114</v>
      </c>
      <c r="Q13" s="6" t="s">
        <v>114</v>
      </c>
      <c r="S13" s="4" t="s">
        <v>114</v>
      </c>
      <c r="T13" s="4" t="s">
        <v>114</v>
      </c>
      <c r="U13" s="85" t="s">
        <v>114</v>
      </c>
      <c r="V13" s="124" t="s">
        <v>114</v>
      </c>
      <c r="W13" s="4" t="s">
        <v>114</v>
      </c>
      <c r="X13" s="4" t="s">
        <v>114</v>
      </c>
      <c r="Y13" s="6" t="s">
        <v>114</v>
      </c>
      <c r="AA13" s="4" t="s">
        <v>114</v>
      </c>
      <c r="AB13" s="4" t="s">
        <v>114</v>
      </c>
      <c r="AC13" s="85" t="s">
        <v>114</v>
      </c>
      <c r="AD13" s="124" t="s">
        <v>114</v>
      </c>
      <c r="AE13" s="4" t="s">
        <v>114</v>
      </c>
      <c r="AF13" s="4" t="s">
        <v>114</v>
      </c>
      <c r="AG13" s="6" t="s">
        <v>114</v>
      </c>
      <c r="AI13" s="4" t="s">
        <v>114</v>
      </c>
      <c r="AJ13" s="4" t="s">
        <v>114</v>
      </c>
      <c r="AK13" s="85" t="s">
        <v>114</v>
      </c>
      <c r="AL13" s="164" t="s">
        <v>110</v>
      </c>
      <c r="AM13" s="18" t="s">
        <v>111</v>
      </c>
      <c r="AN13" s="18" t="s">
        <v>111</v>
      </c>
      <c r="AO13" s="6" t="s">
        <v>161</v>
      </c>
      <c r="AP13" s="31">
        <v>153</v>
      </c>
      <c r="AQ13" s="18" t="s">
        <v>114</v>
      </c>
      <c r="AR13" s="18" t="s">
        <v>114</v>
      </c>
      <c r="AS13" s="170" t="s">
        <v>114</v>
      </c>
      <c r="AT13" s="124" t="s">
        <v>110</v>
      </c>
      <c r="AU13" s="4" t="s">
        <v>111</v>
      </c>
      <c r="AV13" s="4" t="s">
        <v>111</v>
      </c>
      <c r="AW13" s="6" t="s">
        <v>607</v>
      </c>
      <c r="AX13" s="41">
        <v>266</v>
      </c>
      <c r="AY13" s="4" t="s">
        <v>114</v>
      </c>
      <c r="AZ13" s="4" t="s">
        <v>114</v>
      </c>
      <c r="BA13" s="85" t="s">
        <v>114</v>
      </c>
      <c r="BB13" s="124" t="s">
        <v>114</v>
      </c>
      <c r="BC13" s="4" t="s">
        <v>114</v>
      </c>
      <c r="BD13" s="4" t="s">
        <v>114</v>
      </c>
      <c r="BG13" s="4" t="s">
        <v>114</v>
      </c>
      <c r="BH13" s="4" t="s">
        <v>114</v>
      </c>
      <c r="BI13" s="85" t="s">
        <v>114</v>
      </c>
      <c r="BJ13" s="124" t="s">
        <v>114</v>
      </c>
      <c r="BK13" s="4" t="s">
        <v>114</v>
      </c>
      <c r="BL13" s="4" t="s">
        <v>114</v>
      </c>
      <c r="BM13" s="3" t="s">
        <v>114</v>
      </c>
      <c r="BO13" s="4" t="s">
        <v>114</v>
      </c>
      <c r="BP13" s="4" t="s">
        <v>114</v>
      </c>
      <c r="BQ13" s="85" t="s">
        <v>114</v>
      </c>
      <c r="BR13" s="124" t="s">
        <v>114</v>
      </c>
      <c r="BS13" s="4" t="s">
        <v>114</v>
      </c>
      <c r="BT13" s="4" t="s">
        <v>114</v>
      </c>
      <c r="BU13" s="3" t="s">
        <v>114</v>
      </c>
      <c r="BW13" s="4" t="s">
        <v>114</v>
      </c>
      <c r="BX13" s="4" t="s">
        <v>114</v>
      </c>
      <c r="BY13" s="85" t="s">
        <v>114</v>
      </c>
      <c r="BZ13" s="124" t="s">
        <v>110</v>
      </c>
      <c r="CA13" s="4" t="s">
        <v>111</v>
      </c>
      <c r="CB13" s="4" t="s">
        <v>111</v>
      </c>
      <c r="CC13" s="6" t="s">
        <v>608</v>
      </c>
      <c r="CD13" s="41">
        <v>609</v>
      </c>
      <c r="CE13" s="4" t="s">
        <v>110</v>
      </c>
      <c r="CF13" s="4" t="s">
        <v>387</v>
      </c>
      <c r="CG13" s="85" t="s">
        <v>114</v>
      </c>
      <c r="CH13" s="124" t="s">
        <v>114</v>
      </c>
      <c r="CI13" s="4" t="s">
        <v>114</v>
      </c>
      <c r="CJ13" s="4" t="s">
        <v>114</v>
      </c>
      <c r="CK13" s="6" t="s">
        <v>114</v>
      </c>
      <c r="CM13" s="4" t="s">
        <v>114</v>
      </c>
      <c r="CN13" s="4" t="s">
        <v>114</v>
      </c>
      <c r="CO13" s="85" t="s">
        <v>114</v>
      </c>
      <c r="CP13" s="124" t="s">
        <v>114</v>
      </c>
      <c r="CQ13" s="4" t="s">
        <v>114</v>
      </c>
      <c r="CR13" s="4" t="s">
        <v>114</v>
      </c>
      <c r="CS13" s="6" t="s">
        <v>114</v>
      </c>
      <c r="CU13" s="2" t="s">
        <v>114</v>
      </c>
      <c r="CV13" s="2" t="s">
        <v>114</v>
      </c>
      <c r="CW13" s="159" t="s">
        <v>114</v>
      </c>
      <c r="CX13" s="124" t="s">
        <v>114</v>
      </c>
      <c r="CY13" s="4" t="s">
        <v>114</v>
      </c>
      <c r="CZ13" s="4" t="s">
        <v>114</v>
      </c>
      <c r="DA13" s="6" t="s">
        <v>114</v>
      </c>
      <c r="DC13" s="4" t="s">
        <v>114</v>
      </c>
      <c r="DD13" s="4" t="s">
        <v>114</v>
      </c>
      <c r="DE13" s="85" t="s">
        <v>114</v>
      </c>
      <c r="DF13" s="124" t="s">
        <v>114</v>
      </c>
      <c r="DG13" s="4" t="s">
        <v>114</v>
      </c>
      <c r="DH13" s="4" t="s">
        <v>114</v>
      </c>
      <c r="DI13" s="6" t="s">
        <v>114</v>
      </c>
      <c r="DK13" s="4" t="s">
        <v>114</v>
      </c>
      <c r="DL13" s="4" t="s">
        <v>114</v>
      </c>
      <c r="DM13" s="85" t="s">
        <v>114</v>
      </c>
      <c r="DN13" s="124" t="s">
        <v>114</v>
      </c>
      <c r="DO13" s="4" t="s">
        <v>114</v>
      </c>
      <c r="DP13" s="4" t="s">
        <v>114</v>
      </c>
      <c r="DQ13" s="3" t="s">
        <v>114</v>
      </c>
      <c r="DS13" s="4" t="s">
        <v>114</v>
      </c>
      <c r="DT13" s="4" t="s">
        <v>114</v>
      </c>
      <c r="DU13" s="85" t="s">
        <v>114</v>
      </c>
      <c r="DV13" s="124" t="s">
        <v>114</v>
      </c>
      <c r="DW13" s="4" t="s">
        <v>114</v>
      </c>
      <c r="DX13" s="4" t="s">
        <v>114</v>
      </c>
      <c r="DY13" s="3" t="s">
        <v>114</v>
      </c>
      <c r="EA13" s="4" t="s">
        <v>114</v>
      </c>
      <c r="EB13" s="4" t="s">
        <v>114</v>
      </c>
      <c r="EC13" s="85" t="s">
        <v>114</v>
      </c>
      <c r="ED13" s="124" t="s">
        <v>114</v>
      </c>
      <c r="EE13" s="4" t="s">
        <v>114</v>
      </c>
      <c r="EF13" s="4" t="s">
        <v>114</v>
      </c>
      <c r="EG13" s="3" t="s">
        <v>114</v>
      </c>
      <c r="EI13" s="4" t="s">
        <v>114</v>
      </c>
      <c r="EJ13" s="4" t="s">
        <v>114</v>
      </c>
      <c r="EK13" s="85" t="s">
        <v>114</v>
      </c>
      <c r="EL13" s="124" t="s">
        <v>114</v>
      </c>
      <c r="EM13" s="4" t="s">
        <v>114</v>
      </c>
      <c r="EN13" s="4" t="s">
        <v>114</v>
      </c>
      <c r="EO13" s="3" t="s">
        <v>114</v>
      </c>
      <c r="EQ13" s="4" t="s">
        <v>114</v>
      </c>
      <c r="ER13" s="4" t="s">
        <v>114</v>
      </c>
      <c r="ES13" s="85" t="s">
        <v>114</v>
      </c>
      <c r="ET13" s="124" t="s">
        <v>114</v>
      </c>
      <c r="EU13" s="4" t="s">
        <v>114</v>
      </c>
      <c r="EV13" s="4" t="s">
        <v>114</v>
      </c>
      <c r="EW13" s="6" t="s">
        <v>114</v>
      </c>
      <c r="EY13" s="4" t="s">
        <v>114</v>
      </c>
      <c r="EZ13" s="4" t="s">
        <v>114</v>
      </c>
      <c r="FA13" s="125" t="s">
        <v>114</v>
      </c>
      <c r="FB13" s="57" t="s">
        <v>114</v>
      </c>
      <c r="FC13" s="4" t="s">
        <v>114</v>
      </c>
      <c r="FD13" s="4" t="s">
        <v>114</v>
      </c>
      <c r="FE13" s="3" t="s">
        <v>114</v>
      </c>
      <c r="FG13" s="4" t="s">
        <v>114</v>
      </c>
      <c r="FH13" s="4" t="s">
        <v>114</v>
      </c>
      <c r="FI13" s="85" t="s">
        <v>114</v>
      </c>
      <c r="FJ13" s="124" t="s">
        <v>114</v>
      </c>
      <c r="FK13" s="4" t="s">
        <v>114</v>
      </c>
      <c r="FL13" s="4" t="s">
        <v>114</v>
      </c>
      <c r="FM13" s="3" t="s">
        <v>114</v>
      </c>
      <c r="FO13" s="4" t="s">
        <v>114</v>
      </c>
      <c r="FP13" s="4" t="s">
        <v>114</v>
      </c>
      <c r="FQ13" s="125" t="s">
        <v>114</v>
      </c>
      <c r="FR13" s="57" t="s">
        <v>114</v>
      </c>
      <c r="FS13" s="4" t="s">
        <v>114</v>
      </c>
      <c r="FT13" s="4" t="s">
        <v>114</v>
      </c>
      <c r="FU13" s="3" t="s">
        <v>114</v>
      </c>
      <c r="FW13" s="4" t="s">
        <v>114</v>
      </c>
      <c r="FX13" s="4" t="s">
        <v>114</v>
      </c>
      <c r="FY13" s="85" t="s">
        <v>114</v>
      </c>
      <c r="FZ13" s="124" t="s">
        <v>114</v>
      </c>
      <c r="GA13" s="4" t="s">
        <v>114</v>
      </c>
      <c r="GB13" s="4" t="s">
        <v>114</v>
      </c>
      <c r="GC13" s="3" t="s">
        <v>114</v>
      </c>
      <c r="GE13" s="4" t="s">
        <v>114</v>
      </c>
      <c r="GF13" s="4" t="s">
        <v>114</v>
      </c>
      <c r="GG13" s="125" t="s">
        <v>114</v>
      </c>
      <c r="GH13" s="57" t="s">
        <v>114</v>
      </c>
      <c r="GI13" s="4" t="s">
        <v>114</v>
      </c>
      <c r="GJ13" s="4" t="s">
        <v>114</v>
      </c>
      <c r="GK13" s="3" t="s">
        <v>114</v>
      </c>
      <c r="GM13" s="4" t="s">
        <v>114</v>
      </c>
      <c r="GN13" s="4" t="s">
        <v>114</v>
      </c>
      <c r="GO13" s="85" t="s">
        <v>114</v>
      </c>
      <c r="GP13" s="124" t="s">
        <v>114</v>
      </c>
      <c r="GQ13" s="4" t="s">
        <v>114</v>
      </c>
      <c r="GR13" s="4" t="s">
        <v>114</v>
      </c>
      <c r="GS13" s="3" t="s">
        <v>114</v>
      </c>
      <c r="GU13" s="4" t="s">
        <v>114</v>
      </c>
      <c r="GV13" s="4" t="s">
        <v>114</v>
      </c>
      <c r="GW13" s="125" t="s">
        <v>114</v>
      </c>
      <c r="GX13" s="57" t="s">
        <v>114</v>
      </c>
      <c r="GY13" s="4" t="s">
        <v>114</v>
      </c>
      <c r="GZ13" s="4" t="s">
        <v>114</v>
      </c>
      <c r="HA13" s="3" t="s">
        <v>114</v>
      </c>
      <c r="HC13" s="4" t="s">
        <v>114</v>
      </c>
      <c r="HD13" s="4" t="s">
        <v>114</v>
      </c>
      <c r="HE13" s="85" t="s">
        <v>114</v>
      </c>
      <c r="HF13" s="124" t="s">
        <v>114</v>
      </c>
      <c r="HG13" s="4" t="s">
        <v>114</v>
      </c>
      <c r="HH13" s="4" t="s">
        <v>114</v>
      </c>
      <c r="HI13" s="3" t="s">
        <v>114</v>
      </c>
      <c r="HK13" s="4" t="s">
        <v>114</v>
      </c>
      <c r="HL13" s="4" t="s">
        <v>114</v>
      </c>
      <c r="HM13" s="125" t="s">
        <v>114</v>
      </c>
      <c r="HN13" s="57" t="s">
        <v>114</v>
      </c>
      <c r="HO13" s="4" t="s">
        <v>114</v>
      </c>
      <c r="HP13" s="4" t="s">
        <v>114</v>
      </c>
      <c r="HQ13" s="3" t="s">
        <v>114</v>
      </c>
      <c r="HS13" s="4" t="s">
        <v>114</v>
      </c>
      <c r="HT13" s="4" t="s">
        <v>114</v>
      </c>
      <c r="HU13" s="85" t="s">
        <v>114</v>
      </c>
      <c r="HV13" s="124" t="s">
        <v>114</v>
      </c>
      <c r="HW13" s="4" t="s">
        <v>114</v>
      </c>
      <c r="HX13" s="4" t="s">
        <v>114</v>
      </c>
      <c r="HY13" s="3" t="s">
        <v>114</v>
      </c>
      <c r="IA13" s="4" t="s">
        <v>114</v>
      </c>
      <c r="IB13" s="4" t="s">
        <v>114</v>
      </c>
      <c r="IC13" s="125" t="s">
        <v>114</v>
      </c>
      <c r="ID13" s="57" t="s">
        <v>114</v>
      </c>
      <c r="IE13" s="4" t="s">
        <v>114</v>
      </c>
      <c r="IF13" s="4" t="s">
        <v>114</v>
      </c>
      <c r="IG13" s="3" t="s">
        <v>114</v>
      </c>
      <c r="II13" s="4" t="s">
        <v>114</v>
      </c>
      <c r="IJ13" s="4" t="s">
        <v>114</v>
      </c>
      <c r="IK13" s="85" t="s">
        <v>114</v>
      </c>
      <c r="IL13" s="124" t="s">
        <v>111</v>
      </c>
      <c r="IM13" s="4" t="s">
        <v>111</v>
      </c>
      <c r="IN13" s="4" t="s">
        <v>111</v>
      </c>
      <c r="IO13" s="6" t="s">
        <v>388</v>
      </c>
      <c r="IP13" s="41">
        <v>1299</v>
      </c>
      <c r="IQ13" s="4" t="s">
        <v>110</v>
      </c>
      <c r="IR13" s="4" t="s">
        <v>2664</v>
      </c>
      <c r="IS13" s="125" t="s">
        <v>114</v>
      </c>
      <c r="IT13" s="57" t="s">
        <v>114</v>
      </c>
      <c r="IU13" s="4" t="s">
        <v>114</v>
      </c>
      <c r="IV13" s="4" t="s">
        <v>114</v>
      </c>
      <c r="IW13" s="6" t="s">
        <v>114</v>
      </c>
      <c r="IY13" s="4" t="s">
        <v>114</v>
      </c>
      <c r="IZ13" s="4" t="s">
        <v>114</v>
      </c>
      <c r="JA13" s="85" t="s">
        <v>114</v>
      </c>
      <c r="JB13" s="124" t="s">
        <v>114</v>
      </c>
      <c r="JC13" s="4" t="s">
        <v>114</v>
      </c>
      <c r="JD13" s="4" t="s">
        <v>114</v>
      </c>
      <c r="JE13" s="6" t="s">
        <v>114</v>
      </c>
      <c r="JG13" s="4" t="s">
        <v>114</v>
      </c>
      <c r="JH13" s="4" t="s">
        <v>114</v>
      </c>
      <c r="JI13" s="125" t="s">
        <v>114</v>
      </c>
      <c r="JJ13" s="57" t="s">
        <v>114</v>
      </c>
      <c r="JK13" s="4" t="s">
        <v>114</v>
      </c>
      <c r="JL13" s="4" t="s">
        <v>114</v>
      </c>
      <c r="JM13" s="6" t="s">
        <v>114</v>
      </c>
      <c r="JO13" s="4" t="s">
        <v>114</v>
      </c>
      <c r="JP13" s="4" t="s">
        <v>114</v>
      </c>
      <c r="JQ13" s="85" t="s">
        <v>114</v>
      </c>
      <c r="JR13" s="124" t="s">
        <v>114</v>
      </c>
      <c r="JS13" s="4" t="s">
        <v>114</v>
      </c>
      <c r="JT13" s="4" t="s">
        <v>114</v>
      </c>
      <c r="JU13" s="6" t="s">
        <v>114</v>
      </c>
      <c r="JW13" s="4" t="s">
        <v>114</v>
      </c>
      <c r="JX13" s="4" t="s">
        <v>114</v>
      </c>
      <c r="JY13" s="125" t="s">
        <v>114</v>
      </c>
      <c r="JZ13" s="57" t="s">
        <v>114</v>
      </c>
      <c r="KA13" s="4" t="s">
        <v>114</v>
      </c>
      <c r="KB13" s="4" t="s">
        <v>114</v>
      </c>
      <c r="KC13" s="6" t="s">
        <v>114</v>
      </c>
      <c r="KE13" s="4" t="s">
        <v>114</v>
      </c>
      <c r="KF13" s="4" t="s">
        <v>114</v>
      </c>
      <c r="KG13" s="85" t="s">
        <v>114</v>
      </c>
      <c r="KH13" s="124" t="s">
        <v>114</v>
      </c>
      <c r="KI13" s="4" t="s">
        <v>114</v>
      </c>
      <c r="KJ13" s="4" t="s">
        <v>114</v>
      </c>
      <c r="KK13" s="6" t="s">
        <v>114</v>
      </c>
      <c r="KM13" s="4" t="s">
        <v>114</v>
      </c>
      <c r="KN13" s="4" t="s">
        <v>114</v>
      </c>
      <c r="KO13" s="125" t="s">
        <v>114</v>
      </c>
      <c r="KP13" s="57" t="s">
        <v>114</v>
      </c>
      <c r="KQ13" s="4" t="s">
        <v>114</v>
      </c>
      <c r="KR13" s="4" t="s">
        <v>114</v>
      </c>
      <c r="KS13" s="6" t="s">
        <v>114</v>
      </c>
      <c r="KU13" s="4" t="s">
        <v>114</v>
      </c>
      <c r="KV13" s="4" t="s">
        <v>114</v>
      </c>
      <c r="KW13" s="85" t="s">
        <v>114</v>
      </c>
      <c r="KX13" s="124" t="s">
        <v>114</v>
      </c>
      <c r="KY13" s="4" t="s">
        <v>114</v>
      </c>
      <c r="KZ13" s="4" t="s">
        <v>114</v>
      </c>
      <c r="LA13" s="6" t="s">
        <v>114</v>
      </c>
      <c r="LC13" s="4" t="s">
        <v>114</v>
      </c>
      <c r="LD13" s="4" t="s">
        <v>114</v>
      </c>
      <c r="LE13" s="125" t="s">
        <v>114</v>
      </c>
      <c r="LF13" s="57" t="s">
        <v>114</v>
      </c>
      <c r="LG13" s="4" t="s">
        <v>114</v>
      </c>
      <c r="LH13" s="4" t="s">
        <v>114</v>
      </c>
      <c r="LI13" s="6" t="s">
        <v>114</v>
      </c>
      <c r="LK13" s="4" t="s">
        <v>114</v>
      </c>
      <c r="LL13" s="4" t="s">
        <v>114</v>
      </c>
      <c r="LM13" s="85" t="s">
        <v>114</v>
      </c>
      <c r="LN13" s="124" t="s">
        <v>114</v>
      </c>
      <c r="LO13" s="4" t="s">
        <v>114</v>
      </c>
      <c r="LP13" s="4" t="s">
        <v>114</v>
      </c>
      <c r="LQ13" s="6" t="s">
        <v>114</v>
      </c>
      <c r="LS13" s="4" t="s">
        <v>114</v>
      </c>
      <c r="LT13" s="4" t="s">
        <v>114</v>
      </c>
      <c r="LU13" s="125" t="s">
        <v>114</v>
      </c>
      <c r="LV13" s="57" t="s">
        <v>114</v>
      </c>
      <c r="LW13" s="4" t="s">
        <v>114</v>
      </c>
      <c r="LX13" s="4" t="s">
        <v>114</v>
      </c>
      <c r="LY13" s="6" t="s">
        <v>114</v>
      </c>
      <c r="MA13" s="4" t="s">
        <v>114</v>
      </c>
      <c r="MB13" s="4" t="s">
        <v>114</v>
      </c>
      <c r="MC13" s="85" t="s">
        <v>114</v>
      </c>
      <c r="MD13" s="124" t="s">
        <v>114</v>
      </c>
      <c r="ME13" s="4" t="s">
        <v>114</v>
      </c>
      <c r="MF13" s="4" t="s">
        <v>114</v>
      </c>
      <c r="MG13" s="6" t="s">
        <v>114</v>
      </c>
      <c r="MI13" s="4" t="s">
        <v>114</v>
      </c>
      <c r="MJ13" s="4" t="s">
        <v>114</v>
      </c>
      <c r="MK13" s="125" t="s">
        <v>114</v>
      </c>
      <c r="ML13" s="57" t="s">
        <v>114</v>
      </c>
      <c r="MM13" s="4" t="s">
        <v>114</v>
      </c>
      <c r="MN13" s="4" t="s">
        <v>114</v>
      </c>
      <c r="MO13" s="6" t="s">
        <v>114</v>
      </c>
      <c r="MQ13" s="4" t="s">
        <v>114</v>
      </c>
      <c r="MR13" s="4" t="s">
        <v>114</v>
      </c>
      <c r="MS13" s="85" t="s">
        <v>114</v>
      </c>
      <c r="MT13" s="124" t="s">
        <v>114</v>
      </c>
      <c r="MU13" s="4" t="s">
        <v>114</v>
      </c>
      <c r="MV13" s="4" t="s">
        <v>114</v>
      </c>
      <c r="MW13" s="6" t="s">
        <v>114</v>
      </c>
      <c r="MY13" s="4" t="s">
        <v>114</v>
      </c>
      <c r="MZ13" s="4" t="s">
        <v>114</v>
      </c>
      <c r="NA13" s="125" t="s">
        <v>114</v>
      </c>
      <c r="NB13" s="57" t="s">
        <v>114</v>
      </c>
      <c r="NC13" s="4" t="s">
        <v>114</v>
      </c>
      <c r="ND13" s="4" t="s">
        <v>114</v>
      </c>
      <c r="NE13" s="6" t="s">
        <v>114</v>
      </c>
      <c r="NG13" s="4" t="s">
        <v>114</v>
      </c>
      <c r="NH13" s="4" t="s">
        <v>114</v>
      </c>
      <c r="NI13" s="85" t="s">
        <v>114</v>
      </c>
      <c r="NJ13" s="124" t="s">
        <v>114</v>
      </c>
      <c r="NK13" s="4" t="s">
        <v>114</v>
      </c>
      <c r="NL13" s="4" t="s">
        <v>114</v>
      </c>
      <c r="NM13" s="6" t="s">
        <v>114</v>
      </c>
      <c r="NO13" s="4" t="s">
        <v>114</v>
      </c>
      <c r="NP13" s="4" t="s">
        <v>114</v>
      </c>
      <c r="NQ13" s="125" t="s">
        <v>114</v>
      </c>
      <c r="NR13" s="57" t="s">
        <v>114</v>
      </c>
      <c r="NS13" s="4" t="s">
        <v>114</v>
      </c>
      <c r="NT13" s="4" t="s">
        <v>114</v>
      </c>
      <c r="NU13" s="6" t="s">
        <v>114</v>
      </c>
      <c r="NW13" s="4" t="s">
        <v>114</v>
      </c>
      <c r="NX13" s="4" t="s">
        <v>114</v>
      </c>
      <c r="NY13" s="85" t="s">
        <v>114</v>
      </c>
      <c r="NZ13" s="124" t="s">
        <v>114</v>
      </c>
      <c r="OA13" s="4" t="s">
        <v>114</v>
      </c>
      <c r="OB13" s="4" t="s">
        <v>114</v>
      </c>
      <c r="OC13" s="6" t="s">
        <v>114</v>
      </c>
      <c r="OE13" s="4" t="s">
        <v>114</v>
      </c>
      <c r="OF13" s="4" t="s">
        <v>114</v>
      </c>
      <c r="OG13" s="125" t="s">
        <v>114</v>
      </c>
      <c r="OH13" s="57" t="s">
        <v>114</v>
      </c>
      <c r="OI13" s="4" t="s">
        <v>114</v>
      </c>
      <c r="OJ13" s="4" t="s">
        <v>114</v>
      </c>
      <c r="OK13" s="6" t="s">
        <v>114</v>
      </c>
      <c r="OM13" s="4" t="s">
        <v>114</v>
      </c>
      <c r="ON13" s="4" t="s">
        <v>114</v>
      </c>
      <c r="OO13" s="85" t="s">
        <v>114</v>
      </c>
      <c r="OP13" s="124" t="s">
        <v>114</v>
      </c>
      <c r="OQ13" s="4" t="s">
        <v>114</v>
      </c>
      <c r="OR13" s="4" t="s">
        <v>114</v>
      </c>
      <c r="OS13" s="6" t="s">
        <v>114</v>
      </c>
      <c r="OU13" s="4" t="s">
        <v>114</v>
      </c>
      <c r="OV13" s="4" t="s">
        <v>114</v>
      </c>
      <c r="OW13" s="125" t="s">
        <v>114</v>
      </c>
      <c r="OX13" s="57" t="s">
        <v>114</v>
      </c>
      <c r="OY13" s="4" t="s">
        <v>114</v>
      </c>
      <c r="OZ13" s="4" t="s">
        <v>114</v>
      </c>
      <c r="PA13" s="6" t="s">
        <v>114</v>
      </c>
      <c r="PC13" s="4" t="s">
        <v>114</v>
      </c>
      <c r="PD13" s="4" t="s">
        <v>114</v>
      </c>
      <c r="PE13" s="85" t="s">
        <v>114</v>
      </c>
      <c r="PF13" s="124" t="s">
        <v>114</v>
      </c>
      <c r="PG13" s="4" t="s">
        <v>114</v>
      </c>
      <c r="PH13" s="4" t="s">
        <v>114</v>
      </c>
      <c r="PI13" s="6" t="s">
        <v>114</v>
      </c>
      <c r="PK13" s="4" t="s">
        <v>114</v>
      </c>
      <c r="PL13" s="4" t="s">
        <v>114</v>
      </c>
      <c r="PM13" s="125" t="s">
        <v>114</v>
      </c>
      <c r="PN13" s="57" t="s">
        <v>114</v>
      </c>
      <c r="PO13" s="4" t="s">
        <v>114</v>
      </c>
      <c r="PP13" s="4" t="s">
        <v>114</v>
      </c>
      <c r="PQ13" s="6" t="s">
        <v>114</v>
      </c>
      <c r="PS13" s="4" t="s">
        <v>114</v>
      </c>
      <c r="PT13" s="4" t="s">
        <v>114</v>
      </c>
      <c r="PU13" s="85" t="s">
        <v>114</v>
      </c>
      <c r="PV13" s="124" t="s">
        <v>114</v>
      </c>
      <c r="PW13" s="4" t="s">
        <v>114</v>
      </c>
      <c r="PX13" s="4" t="s">
        <v>114</v>
      </c>
      <c r="PY13" s="6" t="s">
        <v>114</v>
      </c>
      <c r="QA13" s="4" t="s">
        <v>114</v>
      </c>
      <c r="QB13" s="4" t="s">
        <v>114</v>
      </c>
      <c r="QC13" s="125" t="s">
        <v>114</v>
      </c>
      <c r="QD13" s="57" t="s">
        <v>114</v>
      </c>
      <c r="QE13" s="4" t="s">
        <v>114</v>
      </c>
      <c r="QF13" s="4" t="s">
        <v>114</v>
      </c>
      <c r="QG13" s="6" t="s">
        <v>114</v>
      </c>
      <c r="QI13" s="4" t="s">
        <v>114</v>
      </c>
      <c r="QJ13" s="4" t="s">
        <v>114</v>
      </c>
      <c r="QK13" s="85" t="s">
        <v>114</v>
      </c>
      <c r="QL13" s="124" t="s">
        <v>114</v>
      </c>
      <c r="QM13" s="4" t="s">
        <v>114</v>
      </c>
      <c r="QN13" s="4" t="s">
        <v>114</v>
      </c>
      <c r="QO13" s="6" t="s">
        <v>114</v>
      </c>
      <c r="QQ13" s="4" t="s">
        <v>114</v>
      </c>
      <c r="QR13" s="4" t="s">
        <v>114</v>
      </c>
      <c r="QS13" s="125" t="s">
        <v>114</v>
      </c>
      <c r="QT13" s="57" t="s">
        <v>114</v>
      </c>
      <c r="QU13" s="4" t="s">
        <v>114</v>
      </c>
      <c r="QV13" s="4" t="s">
        <v>114</v>
      </c>
      <c r="QW13" s="6" t="s">
        <v>114</v>
      </c>
      <c r="QY13" s="4" t="s">
        <v>114</v>
      </c>
      <c r="QZ13" s="4" t="s">
        <v>114</v>
      </c>
      <c r="RA13" s="85" t="s">
        <v>114</v>
      </c>
      <c r="RB13" s="124" t="s">
        <v>114</v>
      </c>
      <c r="RC13" s="4" t="s">
        <v>114</v>
      </c>
      <c r="RD13" s="4" t="s">
        <v>114</v>
      </c>
      <c r="RE13" s="6" t="s">
        <v>114</v>
      </c>
      <c r="RG13" s="4" t="s">
        <v>114</v>
      </c>
      <c r="RH13" s="4" t="s">
        <v>114</v>
      </c>
      <c r="RI13" s="125" t="s">
        <v>114</v>
      </c>
      <c r="RJ13" s="57" t="s">
        <v>114</v>
      </c>
      <c r="RK13" s="4" t="s">
        <v>114</v>
      </c>
      <c r="RL13" s="4" t="s">
        <v>114</v>
      </c>
      <c r="RM13" s="6" t="s">
        <v>114</v>
      </c>
      <c r="RO13" s="4" t="s">
        <v>114</v>
      </c>
      <c r="RP13" s="4" t="s">
        <v>114</v>
      </c>
      <c r="RQ13" s="85" t="s">
        <v>114</v>
      </c>
      <c r="RR13" s="124" t="s">
        <v>114</v>
      </c>
      <c r="RS13" s="4" t="s">
        <v>114</v>
      </c>
      <c r="RT13" s="4" t="s">
        <v>114</v>
      </c>
      <c r="RU13" s="6" t="s">
        <v>114</v>
      </c>
      <c r="RW13" s="4" t="s">
        <v>114</v>
      </c>
      <c r="RX13" s="4" t="s">
        <v>114</v>
      </c>
      <c r="RY13" s="125" t="s">
        <v>114</v>
      </c>
      <c r="RZ13" s="57" t="s">
        <v>114</v>
      </c>
      <c r="SA13" s="4" t="s">
        <v>114</v>
      </c>
      <c r="SB13" s="4" t="s">
        <v>114</v>
      </c>
      <c r="SC13" s="6" t="s">
        <v>114</v>
      </c>
      <c r="SE13" s="4" t="s">
        <v>114</v>
      </c>
      <c r="SF13" s="4" t="s">
        <v>114</v>
      </c>
      <c r="SG13" s="85" t="s">
        <v>114</v>
      </c>
      <c r="SH13" s="124" t="s">
        <v>114</v>
      </c>
      <c r="SI13" s="4" t="s">
        <v>114</v>
      </c>
      <c r="SJ13" s="4" t="s">
        <v>114</v>
      </c>
      <c r="SK13" s="6" t="s">
        <v>114</v>
      </c>
      <c r="SM13" s="4" t="s">
        <v>114</v>
      </c>
      <c r="SN13" s="4" t="s">
        <v>114</v>
      </c>
      <c r="SO13" s="125" t="s">
        <v>114</v>
      </c>
      <c r="SP13" s="57" t="s">
        <v>114</v>
      </c>
      <c r="SQ13" s="4" t="s">
        <v>114</v>
      </c>
      <c r="SR13" s="4" t="s">
        <v>114</v>
      </c>
      <c r="SS13" s="6" t="s">
        <v>114</v>
      </c>
      <c r="SU13" s="4" t="s">
        <v>114</v>
      </c>
      <c r="SV13" s="4" t="s">
        <v>114</v>
      </c>
      <c r="SW13" s="85" t="s">
        <v>114</v>
      </c>
      <c r="SX13" s="124" t="s">
        <v>114</v>
      </c>
      <c r="SY13" s="4" t="s">
        <v>114</v>
      </c>
      <c r="SZ13" s="4" t="s">
        <v>114</v>
      </c>
      <c r="TA13" s="6" t="s">
        <v>114</v>
      </c>
      <c r="TC13" s="4" t="s">
        <v>114</v>
      </c>
      <c r="TD13" s="4" t="s">
        <v>114</v>
      </c>
      <c r="TE13" s="125" t="s">
        <v>114</v>
      </c>
      <c r="TF13" s="57" t="s">
        <v>114</v>
      </c>
      <c r="TG13" s="4" t="s">
        <v>114</v>
      </c>
      <c r="TH13" s="4" t="s">
        <v>114</v>
      </c>
      <c r="TI13" s="6" t="s">
        <v>114</v>
      </c>
      <c r="TK13" s="4" t="s">
        <v>114</v>
      </c>
      <c r="TL13" s="4" t="s">
        <v>114</v>
      </c>
      <c r="TM13" s="85" t="s">
        <v>114</v>
      </c>
      <c r="TN13" s="124" t="s">
        <v>114</v>
      </c>
      <c r="TO13" s="4" t="s">
        <v>114</v>
      </c>
      <c r="TP13" s="4" t="s">
        <v>114</v>
      </c>
      <c r="TQ13" s="6" t="s">
        <v>114</v>
      </c>
      <c r="TS13" s="4" t="s">
        <v>114</v>
      </c>
      <c r="TT13" s="4" t="s">
        <v>114</v>
      </c>
      <c r="TU13" s="125" t="s">
        <v>114</v>
      </c>
      <c r="TV13" s="57" t="s">
        <v>114</v>
      </c>
      <c r="TW13" s="4" t="s">
        <v>114</v>
      </c>
      <c r="TX13" s="4" t="s">
        <v>114</v>
      </c>
      <c r="TY13" s="6" t="s">
        <v>114</v>
      </c>
      <c r="UA13" s="4" t="s">
        <v>114</v>
      </c>
      <c r="UB13" s="4" t="s">
        <v>114</v>
      </c>
      <c r="UC13" s="85" t="s">
        <v>114</v>
      </c>
      <c r="UD13" s="124" t="s">
        <v>114</v>
      </c>
      <c r="UE13" s="4" t="s">
        <v>114</v>
      </c>
      <c r="UF13" s="4" t="s">
        <v>114</v>
      </c>
      <c r="UG13" s="6" t="s">
        <v>114</v>
      </c>
      <c r="UI13" s="4" t="s">
        <v>114</v>
      </c>
      <c r="UJ13" s="4" t="s">
        <v>114</v>
      </c>
      <c r="UK13" s="125" t="s">
        <v>114</v>
      </c>
      <c r="UL13" s="57" t="s">
        <v>114</v>
      </c>
      <c r="UM13" s="4" t="s">
        <v>114</v>
      </c>
      <c r="UN13" s="4" t="s">
        <v>114</v>
      </c>
      <c r="UO13" s="6" t="s">
        <v>114</v>
      </c>
      <c r="UQ13" s="4" t="s">
        <v>114</v>
      </c>
      <c r="UR13" s="4" t="s">
        <v>114</v>
      </c>
      <c r="US13" s="85" t="s">
        <v>114</v>
      </c>
      <c r="UT13" s="124" t="s">
        <v>114</v>
      </c>
      <c r="UU13" s="4" t="s">
        <v>114</v>
      </c>
      <c r="UV13" s="4" t="s">
        <v>114</v>
      </c>
      <c r="UW13" s="6" t="s">
        <v>114</v>
      </c>
      <c r="UY13" s="4" t="s">
        <v>114</v>
      </c>
      <c r="UZ13" s="4" t="s">
        <v>114</v>
      </c>
      <c r="VA13" s="125" t="s">
        <v>114</v>
      </c>
      <c r="VB13" s="57" t="s">
        <v>114</v>
      </c>
      <c r="VC13" s="4" t="s">
        <v>114</v>
      </c>
      <c r="VD13" s="4" t="s">
        <v>114</v>
      </c>
      <c r="VE13" s="6" t="s">
        <v>114</v>
      </c>
      <c r="VG13" s="4" t="s">
        <v>114</v>
      </c>
      <c r="VH13" s="4" t="s">
        <v>114</v>
      </c>
      <c r="VI13" s="85" t="s">
        <v>114</v>
      </c>
      <c r="VJ13" s="124" t="s">
        <v>114</v>
      </c>
      <c r="VK13" s="4" t="s">
        <v>114</v>
      </c>
      <c r="VL13" s="4" t="s">
        <v>114</v>
      </c>
      <c r="VM13" s="6" t="s">
        <v>114</v>
      </c>
      <c r="VO13" s="4" t="s">
        <v>114</v>
      </c>
      <c r="VP13" s="4" t="s">
        <v>114</v>
      </c>
      <c r="VQ13" s="125" t="s">
        <v>114</v>
      </c>
      <c r="VR13" s="57" t="s">
        <v>114</v>
      </c>
      <c r="VS13" s="4" t="s">
        <v>114</v>
      </c>
      <c r="VT13" s="4" t="s">
        <v>114</v>
      </c>
      <c r="VU13" s="6" t="s">
        <v>114</v>
      </c>
      <c r="VW13" s="4" t="s">
        <v>114</v>
      </c>
      <c r="VX13" s="4" t="s">
        <v>114</v>
      </c>
      <c r="VY13" s="85" t="s">
        <v>114</v>
      </c>
      <c r="VZ13" s="124" t="s">
        <v>114</v>
      </c>
      <c r="WA13" s="4" t="s">
        <v>114</v>
      </c>
      <c r="WB13" s="4" t="s">
        <v>114</v>
      </c>
      <c r="WC13" s="6" t="s">
        <v>114</v>
      </c>
      <c r="WE13" s="4" t="s">
        <v>114</v>
      </c>
      <c r="WF13" s="4" t="s">
        <v>114</v>
      </c>
      <c r="WG13" s="125" t="s">
        <v>114</v>
      </c>
      <c r="WH13" s="57" t="s">
        <v>114</v>
      </c>
      <c r="WI13" s="4" t="s">
        <v>114</v>
      </c>
      <c r="WJ13" s="4" t="s">
        <v>114</v>
      </c>
      <c r="WK13" s="6" t="s">
        <v>114</v>
      </c>
      <c r="WM13" s="4" t="s">
        <v>114</v>
      </c>
      <c r="WN13" s="4" t="s">
        <v>114</v>
      </c>
      <c r="WO13" s="85" t="s">
        <v>114</v>
      </c>
      <c r="WP13" s="124" t="s">
        <v>114</v>
      </c>
      <c r="WQ13" s="4" t="s">
        <v>114</v>
      </c>
      <c r="WR13" s="4" t="s">
        <v>114</v>
      </c>
      <c r="WS13" s="6" t="s">
        <v>114</v>
      </c>
      <c r="WU13" s="4" t="s">
        <v>114</v>
      </c>
      <c r="WV13" s="4" t="s">
        <v>114</v>
      </c>
      <c r="WW13" s="125" t="s">
        <v>114</v>
      </c>
      <c r="WX13" s="57" t="s">
        <v>114</v>
      </c>
      <c r="WY13" s="4" t="s">
        <v>114</v>
      </c>
      <c r="WZ13" s="4" t="s">
        <v>114</v>
      </c>
      <c r="XA13" s="6" t="s">
        <v>114</v>
      </c>
      <c r="XC13" s="4" t="s">
        <v>114</v>
      </c>
      <c r="XD13" s="4" t="s">
        <v>114</v>
      </c>
      <c r="XE13" s="85" t="s">
        <v>114</v>
      </c>
      <c r="XF13" s="124" t="s">
        <v>114</v>
      </c>
      <c r="XG13" s="4" t="s">
        <v>114</v>
      </c>
      <c r="XH13" s="4" t="s">
        <v>114</v>
      </c>
      <c r="XI13" s="6" t="s">
        <v>114</v>
      </c>
      <c r="XK13" s="4" t="s">
        <v>114</v>
      </c>
      <c r="XL13" s="4" t="s">
        <v>114</v>
      </c>
      <c r="XM13" s="125" t="s">
        <v>114</v>
      </c>
      <c r="XN13" s="57" t="s">
        <v>114</v>
      </c>
      <c r="XO13" s="4" t="s">
        <v>114</v>
      </c>
      <c r="XP13" s="4" t="s">
        <v>114</v>
      </c>
      <c r="XQ13" s="6" t="s">
        <v>114</v>
      </c>
      <c r="XS13" s="4" t="s">
        <v>114</v>
      </c>
      <c r="XT13" s="4" t="s">
        <v>114</v>
      </c>
      <c r="XU13" s="85" t="s">
        <v>114</v>
      </c>
      <c r="XV13" s="124" t="s">
        <v>114</v>
      </c>
      <c r="XW13" s="4" t="s">
        <v>114</v>
      </c>
      <c r="XX13" s="4" t="s">
        <v>114</v>
      </c>
      <c r="XY13" s="6" t="s">
        <v>114</v>
      </c>
      <c r="YA13" s="4" t="s">
        <v>114</v>
      </c>
      <c r="YB13" s="4" t="s">
        <v>114</v>
      </c>
      <c r="YC13" s="125" t="s">
        <v>114</v>
      </c>
      <c r="YD13" s="57" t="s">
        <v>114</v>
      </c>
      <c r="YE13" s="4" t="s">
        <v>114</v>
      </c>
      <c r="YF13" s="4" t="s">
        <v>114</v>
      </c>
      <c r="YG13" s="6" t="s">
        <v>114</v>
      </c>
      <c r="YI13" s="4" t="s">
        <v>114</v>
      </c>
      <c r="YJ13" s="4" t="s">
        <v>114</v>
      </c>
      <c r="YK13" s="85" t="s">
        <v>114</v>
      </c>
      <c r="YL13" s="124" t="s">
        <v>114</v>
      </c>
      <c r="YM13" s="4" t="s">
        <v>114</v>
      </c>
      <c r="YN13" s="4" t="s">
        <v>114</v>
      </c>
      <c r="YO13" s="6" t="s">
        <v>114</v>
      </c>
      <c r="YQ13" s="4" t="s">
        <v>114</v>
      </c>
      <c r="YR13" s="4" t="s">
        <v>114</v>
      </c>
      <c r="YS13" s="125" t="s">
        <v>114</v>
      </c>
      <c r="YT13" s="57" t="s">
        <v>114</v>
      </c>
      <c r="YU13" s="4" t="s">
        <v>114</v>
      </c>
      <c r="YV13" s="4" t="s">
        <v>114</v>
      </c>
      <c r="YW13" s="6" t="s">
        <v>114</v>
      </c>
      <c r="YY13" s="4" t="s">
        <v>114</v>
      </c>
      <c r="YZ13" s="4" t="s">
        <v>114</v>
      </c>
      <c r="ZA13" s="85" t="s">
        <v>114</v>
      </c>
      <c r="ZB13" s="124" t="s">
        <v>114</v>
      </c>
      <c r="ZC13" s="4" t="s">
        <v>114</v>
      </c>
      <c r="ZD13" s="4" t="s">
        <v>114</v>
      </c>
      <c r="ZE13" s="6" t="s">
        <v>114</v>
      </c>
      <c r="ZG13" s="4" t="s">
        <v>114</v>
      </c>
      <c r="ZH13" s="4" t="s">
        <v>114</v>
      </c>
      <c r="ZI13" s="125" t="s">
        <v>114</v>
      </c>
      <c r="ZJ13" s="57" t="s">
        <v>114</v>
      </c>
      <c r="ZK13" s="4" t="s">
        <v>114</v>
      </c>
      <c r="ZL13" s="4" t="s">
        <v>114</v>
      </c>
      <c r="ZM13" s="6" t="s">
        <v>114</v>
      </c>
      <c r="ZO13" s="4" t="s">
        <v>114</v>
      </c>
      <c r="ZP13" s="4" t="s">
        <v>114</v>
      </c>
      <c r="ZQ13" s="85" t="s">
        <v>114</v>
      </c>
      <c r="ZR13" s="124" t="s">
        <v>114</v>
      </c>
      <c r="ZS13" s="4" t="s">
        <v>114</v>
      </c>
      <c r="ZT13" s="4" t="s">
        <v>114</v>
      </c>
      <c r="ZU13" s="6" t="s">
        <v>114</v>
      </c>
      <c r="ZW13" s="4" t="s">
        <v>114</v>
      </c>
      <c r="ZX13" s="4" t="s">
        <v>114</v>
      </c>
      <c r="ZY13" s="125" t="s">
        <v>114</v>
      </c>
      <c r="ZZ13" s="57" t="s">
        <v>114</v>
      </c>
      <c r="AAA13" s="4" t="s">
        <v>114</v>
      </c>
      <c r="AAB13" s="4" t="s">
        <v>114</v>
      </c>
      <c r="AAC13" s="6" t="s">
        <v>114</v>
      </c>
      <c r="AAE13" s="4" t="s">
        <v>114</v>
      </c>
      <c r="AAF13" s="4" t="s">
        <v>114</v>
      </c>
      <c r="AAG13" s="85" t="s">
        <v>114</v>
      </c>
      <c r="AAH13" s="124" t="s">
        <v>114</v>
      </c>
      <c r="AAI13" s="4" t="s">
        <v>114</v>
      </c>
      <c r="AAJ13" s="4" t="s">
        <v>114</v>
      </c>
      <c r="AAK13" s="6" t="s">
        <v>114</v>
      </c>
      <c r="AAM13" s="4" t="s">
        <v>114</v>
      </c>
      <c r="AAN13" s="4" t="s">
        <v>114</v>
      </c>
      <c r="AAO13" s="85" t="s">
        <v>114</v>
      </c>
      <c r="AAP13" s="155" t="s">
        <v>114</v>
      </c>
      <c r="AAR13" s="6" t="s">
        <v>114</v>
      </c>
      <c r="AAT13" s="188" t="s">
        <v>114</v>
      </c>
      <c r="AAV13" s="61" t="s">
        <v>114</v>
      </c>
      <c r="AAX13" s="6" t="s">
        <v>114</v>
      </c>
      <c r="AAZ13" s="61" t="s">
        <v>114</v>
      </c>
      <c r="ABA13" s="156" t="s">
        <v>114</v>
      </c>
      <c r="ABB13" s="139" t="s">
        <v>606</v>
      </c>
      <c r="ABD13" s="35" t="s">
        <v>118</v>
      </c>
    </row>
    <row r="14" spans="1:913" ht="30" customHeight="1" x14ac:dyDescent="0.35">
      <c r="A14" s="68" t="s">
        <v>1824</v>
      </c>
      <c r="C14" s="64" t="s">
        <v>2910</v>
      </c>
      <c r="D14" s="50" t="s">
        <v>2908</v>
      </c>
      <c r="F14" s="124" t="s">
        <v>114</v>
      </c>
      <c r="G14" s="4" t="s">
        <v>114</v>
      </c>
      <c r="H14" s="4" t="s">
        <v>114</v>
      </c>
      <c r="I14" s="6" t="s">
        <v>114</v>
      </c>
      <c r="K14" s="4" t="s">
        <v>114</v>
      </c>
      <c r="L14" s="4" t="s">
        <v>114</v>
      </c>
      <c r="M14" s="85" t="s">
        <v>114</v>
      </c>
      <c r="N14" s="124" t="s">
        <v>114</v>
      </c>
      <c r="O14" s="4" t="s">
        <v>114</v>
      </c>
      <c r="P14" s="4" t="s">
        <v>114</v>
      </c>
      <c r="Q14" s="6" t="s">
        <v>114</v>
      </c>
      <c r="S14" s="4" t="s">
        <v>114</v>
      </c>
      <c r="T14" s="4" t="s">
        <v>114</v>
      </c>
      <c r="U14" s="85" t="s">
        <v>114</v>
      </c>
      <c r="V14" s="124" t="s">
        <v>114</v>
      </c>
      <c r="W14" s="4" t="s">
        <v>114</v>
      </c>
      <c r="X14" s="4" t="s">
        <v>114</v>
      </c>
      <c r="Y14" s="6" t="s">
        <v>114</v>
      </c>
      <c r="AA14" s="4" t="s">
        <v>114</v>
      </c>
      <c r="AB14" s="4" t="s">
        <v>114</v>
      </c>
      <c r="AC14" s="85" t="s">
        <v>114</v>
      </c>
      <c r="AD14" s="124" t="str">
        <f>AD13</f>
        <v>N/A</v>
      </c>
      <c r="AE14" s="4" t="str">
        <f>AE13</f>
        <v>N/A</v>
      </c>
      <c r="AF14" s="4" t="str">
        <f>AF13</f>
        <v>N/A</v>
      </c>
      <c r="AG14" s="6" t="str">
        <f>AG13</f>
        <v>N/A</v>
      </c>
      <c r="AI14" s="4" t="str">
        <f>AI13</f>
        <v>N/A</v>
      </c>
      <c r="AJ14" s="4" t="str">
        <f>AJ13</f>
        <v>N/A</v>
      </c>
      <c r="AK14" s="85" t="str">
        <f>AK13</f>
        <v>N/A</v>
      </c>
      <c r="AL14" s="164" t="s">
        <v>111</v>
      </c>
      <c r="AM14" s="18" t="s">
        <v>111</v>
      </c>
      <c r="AN14" s="18" t="s">
        <v>111</v>
      </c>
      <c r="AO14" s="6" t="s">
        <v>227</v>
      </c>
      <c r="AP14" s="31">
        <v>126</v>
      </c>
      <c r="AQ14" s="18" t="s">
        <v>114</v>
      </c>
      <c r="AR14" s="18" t="s">
        <v>114</v>
      </c>
      <c r="AS14" s="170" t="s">
        <v>114</v>
      </c>
      <c r="AT14" s="124" t="s">
        <v>111</v>
      </c>
      <c r="AU14" s="4" t="s">
        <v>111</v>
      </c>
      <c r="AV14" s="4" t="s">
        <v>111</v>
      </c>
      <c r="AW14" s="6" t="s">
        <v>1463</v>
      </c>
      <c r="AX14" s="41">
        <v>234</v>
      </c>
      <c r="AY14" s="4" t="s">
        <v>114</v>
      </c>
      <c r="AZ14" s="4" t="s">
        <v>114</v>
      </c>
      <c r="BA14" s="85" t="s">
        <v>114</v>
      </c>
      <c r="BB14" s="124" t="s">
        <v>114</v>
      </c>
      <c r="BC14" s="4" t="s">
        <v>114</v>
      </c>
      <c r="BD14" s="4" t="s">
        <v>114</v>
      </c>
      <c r="BE14" s="6" t="s">
        <v>114</v>
      </c>
      <c r="BG14" s="4" t="s">
        <v>114</v>
      </c>
      <c r="BH14" s="4" t="s">
        <v>114</v>
      </c>
      <c r="BI14" s="85" t="s">
        <v>114</v>
      </c>
      <c r="BJ14" s="124" t="s">
        <v>114</v>
      </c>
      <c r="BK14" s="4" t="s">
        <v>114</v>
      </c>
      <c r="BL14" s="4" t="s">
        <v>114</v>
      </c>
      <c r="BM14" s="3" t="s">
        <v>114</v>
      </c>
      <c r="BO14" s="4" t="s">
        <v>114</v>
      </c>
      <c r="BP14" s="4" t="s">
        <v>114</v>
      </c>
      <c r="BQ14" s="85" t="s">
        <v>114</v>
      </c>
      <c r="BR14" s="124" t="s">
        <v>114</v>
      </c>
      <c r="BS14" s="4" t="s">
        <v>114</v>
      </c>
      <c r="BT14" s="4" t="s">
        <v>114</v>
      </c>
      <c r="BU14" s="3" t="s">
        <v>114</v>
      </c>
      <c r="BW14" s="4" t="s">
        <v>114</v>
      </c>
      <c r="BX14" s="4" t="s">
        <v>114</v>
      </c>
      <c r="BY14" s="85" t="s">
        <v>114</v>
      </c>
      <c r="BZ14" s="124" t="s">
        <v>111</v>
      </c>
      <c r="CA14" s="4" t="s">
        <v>111</v>
      </c>
      <c r="CB14" s="4" t="s">
        <v>111</v>
      </c>
      <c r="CC14" s="6" t="s">
        <v>231</v>
      </c>
      <c r="CD14" s="41">
        <v>581</v>
      </c>
      <c r="CE14" s="4" t="s">
        <v>110</v>
      </c>
      <c r="CF14" s="68" t="s">
        <v>193</v>
      </c>
      <c r="CG14" s="85" t="s">
        <v>114</v>
      </c>
      <c r="CH14" s="124" t="s">
        <v>114</v>
      </c>
      <c r="CI14" s="4" t="s">
        <v>114</v>
      </c>
      <c r="CJ14" s="4" t="s">
        <v>114</v>
      </c>
      <c r="CK14" s="6" t="s">
        <v>114</v>
      </c>
      <c r="CM14" s="4" t="s">
        <v>114</v>
      </c>
      <c r="CN14" s="4" t="s">
        <v>114</v>
      </c>
      <c r="CO14" s="85" t="str">
        <f>CO12</f>
        <v>N/A</v>
      </c>
      <c r="CP14" s="124" t="s">
        <v>114</v>
      </c>
      <c r="CQ14" s="4" t="s">
        <v>114</v>
      </c>
      <c r="CR14" s="4" t="s">
        <v>114</v>
      </c>
      <c r="CS14" s="3" t="s">
        <v>114</v>
      </c>
      <c r="CU14" s="2" t="s">
        <v>114</v>
      </c>
      <c r="CV14" s="2" t="s">
        <v>114</v>
      </c>
      <c r="CW14" s="159" t="s">
        <v>114</v>
      </c>
      <c r="CX14" s="124" t="str">
        <f>CP13</f>
        <v>N/A</v>
      </c>
      <c r="CY14" s="4" t="str">
        <f>CQ13</f>
        <v>N/A</v>
      </c>
      <c r="CZ14" s="4" t="str">
        <f>CR13</f>
        <v>N/A</v>
      </c>
      <c r="DA14" s="6" t="str">
        <f>CS13</f>
        <v>N/A</v>
      </c>
      <c r="DC14" s="4" t="str">
        <f>CU13</f>
        <v>N/A</v>
      </c>
      <c r="DD14" s="4" t="str">
        <f>CV13</f>
        <v>N/A</v>
      </c>
      <c r="DE14" s="85" t="str">
        <f>CW13</f>
        <v>N/A</v>
      </c>
      <c r="DF14" s="124" t="s">
        <v>114</v>
      </c>
      <c r="DG14" s="4" t="s">
        <v>114</v>
      </c>
      <c r="DH14" s="4" t="s">
        <v>114</v>
      </c>
      <c r="DI14" s="6" t="s">
        <v>114</v>
      </c>
      <c r="DK14" s="4" t="s">
        <v>114</v>
      </c>
      <c r="DL14" s="4" t="s">
        <v>114</v>
      </c>
      <c r="DM14" s="85" t="s">
        <v>114</v>
      </c>
      <c r="DN14" s="124" t="s">
        <v>114</v>
      </c>
      <c r="DO14" s="4" t="s">
        <v>114</v>
      </c>
      <c r="DP14" s="4" t="s">
        <v>114</v>
      </c>
      <c r="DQ14" s="3" t="s">
        <v>114</v>
      </c>
      <c r="DS14" s="4" t="s">
        <v>114</v>
      </c>
      <c r="DT14" s="4" t="s">
        <v>114</v>
      </c>
      <c r="DU14" s="85" t="s">
        <v>114</v>
      </c>
      <c r="DV14" s="124" t="s">
        <v>114</v>
      </c>
      <c r="DW14" s="4" t="s">
        <v>114</v>
      </c>
      <c r="DX14" s="4" t="s">
        <v>114</v>
      </c>
      <c r="DY14" s="3" t="s">
        <v>114</v>
      </c>
      <c r="EA14" s="4" t="s">
        <v>114</v>
      </c>
      <c r="EB14" s="4" t="s">
        <v>114</v>
      </c>
      <c r="EC14" s="85" t="s">
        <v>114</v>
      </c>
      <c r="ED14" s="124" t="s">
        <v>114</v>
      </c>
      <c r="EE14" s="4" t="s">
        <v>114</v>
      </c>
      <c r="EF14" s="4" t="s">
        <v>114</v>
      </c>
      <c r="EG14" s="3" t="s">
        <v>114</v>
      </c>
      <c r="EI14" s="4" t="s">
        <v>114</v>
      </c>
      <c r="EJ14" s="4" t="s">
        <v>114</v>
      </c>
      <c r="EK14" s="85" t="s">
        <v>114</v>
      </c>
      <c r="EL14" s="124" t="s">
        <v>114</v>
      </c>
      <c r="EM14" s="4" t="s">
        <v>114</v>
      </c>
      <c r="EN14" s="4" t="s">
        <v>114</v>
      </c>
      <c r="EO14" s="3" t="s">
        <v>114</v>
      </c>
      <c r="EQ14" s="4" t="s">
        <v>114</v>
      </c>
      <c r="ER14" s="4" t="s">
        <v>114</v>
      </c>
      <c r="ES14" s="85" t="s">
        <v>114</v>
      </c>
      <c r="ET14" s="124" t="s">
        <v>114</v>
      </c>
      <c r="EU14" s="4" t="s">
        <v>114</v>
      </c>
      <c r="EV14" s="4" t="s">
        <v>114</v>
      </c>
      <c r="EW14" s="3" t="s">
        <v>114</v>
      </c>
      <c r="EY14" s="4" t="s">
        <v>114</v>
      </c>
      <c r="EZ14" s="4" t="s">
        <v>114</v>
      </c>
      <c r="FA14" s="125" t="s">
        <v>114</v>
      </c>
      <c r="FB14" s="57" t="s">
        <v>114</v>
      </c>
      <c r="FC14" s="4" t="s">
        <v>114</v>
      </c>
      <c r="FD14" s="4" t="s">
        <v>114</v>
      </c>
      <c r="FE14" s="3" t="s">
        <v>114</v>
      </c>
      <c r="FG14" s="4" t="s">
        <v>114</v>
      </c>
      <c r="FH14" s="4" t="s">
        <v>114</v>
      </c>
      <c r="FI14" s="85" t="s">
        <v>114</v>
      </c>
      <c r="FJ14" s="124" t="s">
        <v>114</v>
      </c>
      <c r="FK14" s="4" t="s">
        <v>114</v>
      </c>
      <c r="FL14" s="4" t="s">
        <v>114</v>
      </c>
      <c r="FM14" s="3" t="s">
        <v>114</v>
      </c>
      <c r="FO14" s="4" t="s">
        <v>114</v>
      </c>
      <c r="FP14" s="4" t="s">
        <v>114</v>
      </c>
      <c r="FQ14" s="125" t="s">
        <v>114</v>
      </c>
      <c r="FR14" s="57" t="s">
        <v>114</v>
      </c>
      <c r="FS14" s="4" t="s">
        <v>114</v>
      </c>
      <c r="FT14" s="4" t="s">
        <v>114</v>
      </c>
      <c r="FU14" s="3" t="s">
        <v>114</v>
      </c>
      <c r="FW14" s="4" t="s">
        <v>114</v>
      </c>
      <c r="FX14" s="4" t="s">
        <v>114</v>
      </c>
      <c r="FY14" s="85" t="s">
        <v>114</v>
      </c>
      <c r="FZ14" s="124" t="s">
        <v>114</v>
      </c>
      <c r="GA14" s="4" t="s">
        <v>114</v>
      </c>
      <c r="GB14" s="4" t="s">
        <v>114</v>
      </c>
      <c r="GC14" s="3" t="s">
        <v>114</v>
      </c>
      <c r="GE14" s="4" t="s">
        <v>114</v>
      </c>
      <c r="GF14" s="4" t="s">
        <v>114</v>
      </c>
      <c r="GG14" s="125" t="s">
        <v>114</v>
      </c>
      <c r="GH14" s="57" t="s">
        <v>114</v>
      </c>
      <c r="GI14" s="4" t="s">
        <v>114</v>
      </c>
      <c r="GJ14" s="4" t="s">
        <v>114</v>
      </c>
      <c r="GK14" s="3" t="s">
        <v>114</v>
      </c>
      <c r="GM14" s="4" t="s">
        <v>114</v>
      </c>
      <c r="GN14" s="4" t="s">
        <v>114</v>
      </c>
      <c r="GO14" s="85" t="s">
        <v>114</v>
      </c>
      <c r="GP14" s="124" t="s">
        <v>114</v>
      </c>
      <c r="GQ14" s="4" t="s">
        <v>114</v>
      </c>
      <c r="GR14" s="4" t="s">
        <v>114</v>
      </c>
      <c r="GS14" s="3" t="s">
        <v>114</v>
      </c>
      <c r="GU14" s="4" t="s">
        <v>114</v>
      </c>
      <c r="GV14" s="4" t="s">
        <v>114</v>
      </c>
      <c r="GW14" s="125" t="s">
        <v>114</v>
      </c>
      <c r="GX14" s="57" t="s">
        <v>114</v>
      </c>
      <c r="GY14" s="4" t="s">
        <v>114</v>
      </c>
      <c r="GZ14" s="4" t="s">
        <v>114</v>
      </c>
      <c r="HA14" s="3" t="s">
        <v>114</v>
      </c>
      <c r="HC14" s="4" t="s">
        <v>114</v>
      </c>
      <c r="HD14" s="4" t="s">
        <v>114</v>
      </c>
      <c r="HE14" s="85" t="s">
        <v>114</v>
      </c>
      <c r="HF14" s="124" t="s">
        <v>114</v>
      </c>
      <c r="HG14" s="4" t="s">
        <v>114</v>
      </c>
      <c r="HH14" s="4" t="s">
        <v>114</v>
      </c>
      <c r="HI14" s="3" t="s">
        <v>114</v>
      </c>
      <c r="HK14" s="4" t="s">
        <v>114</v>
      </c>
      <c r="HL14" s="4" t="s">
        <v>114</v>
      </c>
      <c r="HM14" s="125" t="s">
        <v>114</v>
      </c>
      <c r="HN14" s="57" t="s">
        <v>114</v>
      </c>
      <c r="HO14" s="4" t="s">
        <v>114</v>
      </c>
      <c r="HP14" s="4" t="s">
        <v>114</v>
      </c>
      <c r="HQ14" s="3" t="s">
        <v>114</v>
      </c>
      <c r="HS14" s="4" t="s">
        <v>114</v>
      </c>
      <c r="HT14" s="4" t="s">
        <v>114</v>
      </c>
      <c r="HU14" s="85" t="s">
        <v>114</v>
      </c>
      <c r="HV14" s="124" t="s">
        <v>114</v>
      </c>
      <c r="HW14" s="4" t="s">
        <v>114</v>
      </c>
      <c r="HX14" s="4" t="s">
        <v>114</v>
      </c>
      <c r="HY14" s="3" t="s">
        <v>114</v>
      </c>
      <c r="IA14" s="4" t="s">
        <v>114</v>
      </c>
      <c r="IB14" s="4" t="s">
        <v>114</v>
      </c>
      <c r="IC14" s="125" t="s">
        <v>114</v>
      </c>
      <c r="ID14" s="57" t="s">
        <v>114</v>
      </c>
      <c r="IE14" s="4" t="s">
        <v>114</v>
      </c>
      <c r="IF14" s="4" t="s">
        <v>114</v>
      </c>
      <c r="IG14" s="3" t="s">
        <v>114</v>
      </c>
      <c r="II14" s="4" t="s">
        <v>114</v>
      </c>
      <c r="IJ14" s="4" t="s">
        <v>114</v>
      </c>
      <c r="IK14" s="85" t="s">
        <v>114</v>
      </c>
      <c r="IL14" s="124" t="s">
        <v>111</v>
      </c>
      <c r="IM14" s="4" t="s">
        <v>111</v>
      </c>
      <c r="IN14" s="4" t="s">
        <v>111</v>
      </c>
      <c r="IO14" s="6" t="s">
        <v>194</v>
      </c>
      <c r="IP14" s="41">
        <v>1282</v>
      </c>
      <c r="IQ14" s="4" t="s">
        <v>110</v>
      </c>
      <c r="IR14" s="4" t="s">
        <v>195</v>
      </c>
      <c r="IS14" s="125" t="s">
        <v>114</v>
      </c>
      <c r="IT14" s="57" t="s">
        <v>114</v>
      </c>
      <c r="IU14" s="4" t="s">
        <v>114</v>
      </c>
      <c r="IV14" s="4" t="s">
        <v>114</v>
      </c>
      <c r="IW14" s="6" t="s">
        <v>114</v>
      </c>
      <c r="IY14" s="4" t="s">
        <v>114</v>
      </c>
      <c r="IZ14" s="4" t="s">
        <v>114</v>
      </c>
      <c r="JA14" s="85" t="s">
        <v>114</v>
      </c>
      <c r="JB14" s="124" t="s">
        <v>114</v>
      </c>
      <c r="JC14" s="4" t="s">
        <v>114</v>
      </c>
      <c r="JD14" s="4" t="s">
        <v>114</v>
      </c>
      <c r="JE14" s="6" t="s">
        <v>114</v>
      </c>
      <c r="JG14" s="4" t="s">
        <v>114</v>
      </c>
      <c r="JH14" s="4" t="s">
        <v>114</v>
      </c>
      <c r="JI14" s="125" t="s">
        <v>114</v>
      </c>
      <c r="JJ14" s="57" t="s">
        <v>114</v>
      </c>
      <c r="JK14" s="4" t="s">
        <v>114</v>
      </c>
      <c r="JL14" s="4" t="s">
        <v>114</v>
      </c>
      <c r="JM14" s="6" t="s">
        <v>114</v>
      </c>
      <c r="JO14" s="4" t="s">
        <v>114</v>
      </c>
      <c r="JP14" s="4" t="s">
        <v>114</v>
      </c>
      <c r="JQ14" s="85" t="s">
        <v>114</v>
      </c>
      <c r="JR14" s="124" t="s">
        <v>114</v>
      </c>
      <c r="JS14" s="4" t="s">
        <v>114</v>
      </c>
      <c r="JT14" s="4" t="s">
        <v>114</v>
      </c>
      <c r="JU14" s="6" t="s">
        <v>114</v>
      </c>
      <c r="JW14" s="4" t="s">
        <v>114</v>
      </c>
      <c r="JX14" s="4" t="s">
        <v>114</v>
      </c>
      <c r="JY14" s="125" t="s">
        <v>114</v>
      </c>
      <c r="JZ14" s="57" t="s">
        <v>114</v>
      </c>
      <c r="KA14" s="4" t="s">
        <v>114</v>
      </c>
      <c r="KB14" s="4" t="s">
        <v>114</v>
      </c>
      <c r="KC14" s="6" t="s">
        <v>114</v>
      </c>
      <c r="KE14" s="4" t="s">
        <v>114</v>
      </c>
      <c r="KF14" s="4" t="s">
        <v>114</v>
      </c>
      <c r="KG14" s="85" t="s">
        <v>114</v>
      </c>
      <c r="KH14" s="124" t="s">
        <v>114</v>
      </c>
      <c r="KI14" s="4" t="s">
        <v>114</v>
      </c>
      <c r="KJ14" s="4" t="s">
        <v>114</v>
      </c>
      <c r="KK14" s="6" t="s">
        <v>114</v>
      </c>
      <c r="KM14" s="4" t="s">
        <v>114</v>
      </c>
      <c r="KN14" s="4" t="s">
        <v>114</v>
      </c>
      <c r="KO14" s="125" t="s">
        <v>114</v>
      </c>
      <c r="KP14" s="57" t="s">
        <v>114</v>
      </c>
      <c r="KQ14" s="4" t="s">
        <v>114</v>
      </c>
      <c r="KR14" s="4" t="s">
        <v>114</v>
      </c>
      <c r="KS14" s="6" t="s">
        <v>114</v>
      </c>
      <c r="KU14" s="4" t="s">
        <v>114</v>
      </c>
      <c r="KV14" s="4" t="s">
        <v>114</v>
      </c>
      <c r="KW14" s="85" t="s">
        <v>114</v>
      </c>
      <c r="KX14" s="124" t="s">
        <v>114</v>
      </c>
      <c r="KY14" s="4" t="s">
        <v>114</v>
      </c>
      <c r="KZ14" s="4" t="s">
        <v>114</v>
      </c>
      <c r="LA14" s="6" t="s">
        <v>114</v>
      </c>
      <c r="LC14" s="4" t="s">
        <v>114</v>
      </c>
      <c r="LD14" s="4" t="s">
        <v>114</v>
      </c>
      <c r="LE14" s="125" t="s">
        <v>114</v>
      </c>
      <c r="LF14" s="57" t="s">
        <v>114</v>
      </c>
      <c r="LG14" s="4" t="s">
        <v>114</v>
      </c>
      <c r="LH14" s="4" t="s">
        <v>114</v>
      </c>
      <c r="LI14" s="6" t="s">
        <v>114</v>
      </c>
      <c r="LK14" s="4" t="s">
        <v>114</v>
      </c>
      <c r="LL14" s="4" t="s">
        <v>114</v>
      </c>
      <c r="LM14" s="85" t="s">
        <v>114</v>
      </c>
      <c r="LN14" s="124" t="s">
        <v>114</v>
      </c>
      <c r="LO14" s="4" t="s">
        <v>114</v>
      </c>
      <c r="LP14" s="4" t="s">
        <v>114</v>
      </c>
      <c r="LQ14" s="6" t="s">
        <v>114</v>
      </c>
      <c r="LS14" s="4" t="s">
        <v>114</v>
      </c>
      <c r="LT14" s="4" t="s">
        <v>114</v>
      </c>
      <c r="LU14" s="125" t="s">
        <v>114</v>
      </c>
      <c r="LV14" s="57" t="s">
        <v>114</v>
      </c>
      <c r="LW14" s="4" t="s">
        <v>114</v>
      </c>
      <c r="LX14" s="4" t="s">
        <v>114</v>
      </c>
      <c r="LY14" s="6" t="s">
        <v>114</v>
      </c>
      <c r="MA14" s="4" t="s">
        <v>114</v>
      </c>
      <c r="MB14" s="4" t="s">
        <v>114</v>
      </c>
      <c r="MC14" s="85" t="s">
        <v>114</v>
      </c>
      <c r="MD14" s="124" t="s">
        <v>114</v>
      </c>
      <c r="ME14" s="4" t="s">
        <v>114</v>
      </c>
      <c r="MF14" s="4" t="s">
        <v>114</v>
      </c>
      <c r="MG14" s="6" t="s">
        <v>114</v>
      </c>
      <c r="MI14" s="4" t="s">
        <v>114</v>
      </c>
      <c r="MJ14" s="4" t="s">
        <v>114</v>
      </c>
      <c r="MK14" s="125" t="s">
        <v>114</v>
      </c>
      <c r="ML14" s="57" t="s">
        <v>114</v>
      </c>
      <c r="MM14" s="4" t="s">
        <v>114</v>
      </c>
      <c r="MN14" s="4" t="s">
        <v>114</v>
      </c>
      <c r="MO14" s="6" t="s">
        <v>114</v>
      </c>
      <c r="MQ14" s="4" t="s">
        <v>114</v>
      </c>
      <c r="MR14" s="4" t="s">
        <v>114</v>
      </c>
      <c r="MS14" s="85" t="s">
        <v>114</v>
      </c>
      <c r="MT14" s="124" t="s">
        <v>114</v>
      </c>
      <c r="MU14" s="4" t="s">
        <v>114</v>
      </c>
      <c r="MV14" s="4" t="s">
        <v>114</v>
      </c>
      <c r="MW14" s="6" t="s">
        <v>114</v>
      </c>
      <c r="MY14" s="4" t="s">
        <v>114</v>
      </c>
      <c r="MZ14" s="4" t="s">
        <v>114</v>
      </c>
      <c r="NA14" s="125" t="s">
        <v>114</v>
      </c>
      <c r="NB14" s="57" t="s">
        <v>114</v>
      </c>
      <c r="NC14" s="4" t="s">
        <v>114</v>
      </c>
      <c r="ND14" s="4" t="s">
        <v>114</v>
      </c>
      <c r="NE14" s="6" t="s">
        <v>114</v>
      </c>
      <c r="NG14" s="4" t="s">
        <v>114</v>
      </c>
      <c r="NH14" s="4" t="s">
        <v>114</v>
      </c>
      <c r="NI14" s="85" t="s">
        <v>114</v>
      </c>
      <c r="NJ14" s="124" t="s">
        <v>114</v>
      </c>
      <c r="NK14" s="4" t="s">
        <v>114</v>
      </c>
      <c r="NL14" s="4" t="s">
        <v>114</v>
      </c>
      <c r="NM14" s="6" t="s">
        <v>114</v>
      </c>
      <c r="NO14" s="4" t="s">
        <v>114</v>
      </c>
      <c r="NP14" s="4" t="s">
        <v>114</v>
      </c>
      <c r="NQ14" s="125" t="s">
        <v>114</v>
      </c>
      <c r="NR14" s="57" t="s">
        <v>114</v>
      </c>
      <c r="NS14" s="4" t="s">
        <v>114</v>
      </c>
      <c r="NT14" s="4" t="s">
        <v>114</v>
      </c>
      <c r="NU14" s="6" t="s">
        <v>114</v>
      </c>
      <c r="NW14" s="4" t="s">
        <v>114</v>
      </c>
      <c r="NX14" s="4" t="s">
        <v>114</v>
      </c>
      <c r="NY14" s="85" t="s">
        <v>114</v>
      </c>
      <c r="NZ14" s="124" t="s">
        <v>114</v>
      </c>
      <c r="OA14" s="4" t="s">
        <v>114</v>
      </c>
      <c r="OB14" s="4" t="s">
        <v>114</v>
      </c>
      <c r="OC14" s="6" t="s">
        <v>114</v>
      </c>
      <c r="OE14" s="4" t="s">
        <v>114</v>
      </c>
      <c r="OF14" s="4" t="s">
        <v>114</v>
      </c>
      <c r="OG14" s="125" t="s">
        <v>114</v>
      </c>
      <c r="OH14" s="57" t="s">
        <v>114</v>
      </c>
      <c r="OI14" s="4" t="s">
        <v>114</v>
      </c>
      <c r="OJ14" s="4" t="s">
        <v>114</v>
      </c>
      <c r="OK14" s="6" t="s">
        <v>114</v>
      </c>
      <c r="OM14" s="4" t="s">
        <v>114</v>
      </c>
      <c r="ON14" s="4" t="s">
        <v>114</v>
      </c>
      <c r="OO14" s="85" t="s">
        <v>114</v>
      </c>
      <c r="OP14" s="124" t="s">
        <v>114</v>
      </c>
      <c r="OQ14" s="4" t="s">
        <v>114</v>
      </c>
      <c r="OR14" s="4" t="s">
        <v>114</v>
      </c>
      <c r="OS14" s="6" t="s">
        <v>114</v>
      </c>
      <c r="OU14" s="4" t="s">
        <v>114</v>
      </c>
      <c r="OV14" s="4" t="s">
        <v>114</v>
      </c>
      <c r="OW14" s="125" t="s">
        <v>114</v>
      </c>
      <c r="OX14" s="57" t="s">
        <v>114</v>
      </c>
      <c r="OY14" s="4" t="s">
        <v>114</v>
      </c>
      <c r="OZ14" s="4" t="s">
        <v>114</v>
      </c>
      <c r="PA14" s="6" t="s">
        <v>114</v>
      </c>
      <c r="PC14" s="4" t="s">
        <v>114</v>
      </c>
      <c r="PD14" s="4" t="s">
        <v>114</v>
      </c>
      <c r="PE14" s="85" t="s">
        <v>114</v>
      </c>
      <c r="PF14" s="124" t="s">
        <v>114</v>
      </c>
      <c r="PG14" s="4" t="s">
        <v>114</v>
      </c>
      <c r="PH14" s="4" t="s">
        <v>114</v>
      </c>
      <c r="PI14" s="6" t="s">
        <v>114</v>
      </c>
      <c r="PK14" s="4" t="s">
        <v>114</v>
      </c>
      <c r="PL14" s="4" t="s">
        <v>114</v>
      </c>
      <c r="PM14" s="125" t="s">
        <v>114</v>
      </c>
      <c r="PN14" s="57" t="s">
        <v>114</v>
      </c>
      <c r="PO14" s="4" t="s">
        <v>114</v>
      </c>
      <c r="PP14" s="4" t="s">
        <v>114</v>
      </c>
      <c r="PQ14" s="6" t="s">
        <v>114</v>
      </c>
      <c r="PS14" s="4" t="s">
        <v>114</v>
      </c>
      <c r="PT14" s="4" t="s">
        <v>114</v>
      </c>
      <c r="PU14" s="85" t="s">
        <v>114</v>
      </c>
      <c r="PV14" s="124" t="s">
        <v>114</v>
      </c>
      <c r="PW14" s="4" t="s">
        <v>114</v>
      </c>
      <c r="PX14" s="4" t="s">
        <v>114</v>
      </c>
      <c r="PY14" s="6" t="s">
        <v>114</v>
      </c>
      <c r="QA14" s="4" t="s">
        <v>114</v>
      </c>
      <c r="QB14" s="4" t="s">
        <v>114</v>
      </c>
      <c r="QC14" s="125" t="s">
        <v>114</v>
      </c>
      <c r="QD14" s="57" t="s">
        <v>114</v>
      </c>
      <c r="QE14" s="4" t="s">
        <v>114</v>
      </c>
      <c r="QF14" s="4" t="s">
        <v>114</v>
      </c>
      <c r="QG14" s="6" t="s">
        <v>114</v>
      </c>
      <c r="QI14" s="4" t="s">
        <v>114</v>
      </c>
      <c r="QJ14" s="4" t="s">
        <v>114</v>
      </c>
      <c r="QK14" s="85" t="s">
        <v>114</v>
      </c>
      <c r="QL14" s="124" t="s">
        <v>114</v>
      </c>
      <c r="QM14" s="4" t="s">
        <v>114</v>
      </c>
      <c r="QN14" s="4" t="s">
        <v>114</v>
      </c>
      <c r="QO14" s="6" t="s">
        <v>114</v>
      </c>
      <c r="QQ14" s="4" t="s">
        <v>114</v>
      </c>
      <c r="QR14" s="4" t="s">
        <v>114</v>
      </c>
      <c r="QS14" s="125" t="s">
        <v>114</v>
      </c>
      <c r="QT14" s="57" t="s">
        <v>114</v>
      </c>
      <c r="QU14" s="4" t="s">
        <v>114</v>
      </c>
      <c r="QV14" s="4" t="s">
        <v>114</v>
      </c>
      <c r="QW14" s="6" t="s">
        <v>114</v>
      </c>
      <c r="QY14" s="4" t="s">
        <v>114</v>
      </c>
      <c r="QZ14" s="4" t="s">
        <v>114</v>
      </c>
      <c r="RA14" s="85" t="s">
        <v>114</v>
      </c>
      <c r="RB14" s="124" t="s">
        <v>114</v>
      </c>
      <c r="RC14" s="4" t="s">
        <v>114</v>
      </c>
      <c r="RD14" s="4" t="s">
        <v>114</v>
      </c>
      <c r="RE14" s="6" t="s">
        <v>114</v>
      </c>
      <c r="RG14" s="4" t="s">
        <v>114</v>
      </c>
      <c r="RH14" s="4" t="s">
        <v>114</v>
      </c>
      <c r="RI14" s="125" t="s">
        <v>114</v>
      </c>
      <c r="RJ14" s="57" t="s">
        <v>114</v>
      </c>
      <c r="RK14" s="4" t="s">
        <v>114</v>
      </c>
      <c r="RL14" s="4" t="s">
        <v>114</v>
      </c>
      <c r="RM14" s="6" t="s">
        <v>114</v>
      </c>
      <c r="RO14" s="4" t="s">
        <v>114</v>
      </c>
      <c r="RP14" s="4" t="s">
        <v>114</v>
      </c>
      <c r="RQ14" s="85" t="s">
        <v>114</v>
      </c>
      <c r="RR14" s="124" t="s">
        <v>114</v>
      </c>
      <c r="RS14" s="4" t="s">
        <v>114</v>
      </c>
      <c r="RT14" s="4" t="s">
        <v>114</v>
      </c>
      <c r="RU14" s="6" t="s">
        <v>114</v>
      </c>
      <c r="RW14" s="4" t="s">
        <v>114</v>
      </c>
      <c r="RX14" s="4" t="s">
        <v>114</v>
      </c>
      <c r="RY14" s="125" t="s">
        <v>114</v>
      </c>
      <c r="RZ14" s="57" t="s">
        <v>114</v>
      </c>
      <c r="SA14" s="4" t="s">
        <v>114</v>
      </c>
      <c r="SB14" s="4" t="s">
        <v>114</v>
      </c>
      <c r="SC14" s="6" t="s">
        <v>114</v>
      </c>
      <c r="SE14" s="4" t="s">
        <v>114</v>
      </c>
      <c r="SF14" s="4" t="s">
        <v>114</v>
      </c>
      <c r="SG14" s="85" t="s">
        <v>114</v>
      </c>
      <c r="SH14" s="124" t="s">
        <v>114</v>
      </c>
      <c r="SI14" s="4" t="s">
        <v>114</v>
      </c>
      <c r="SJ14" s="4" t="s">
        <v>114</v>
      </c>
      <c r="SK14" s="6" t="s">
        <v>114</v>
      </c>
      <c r="SM14" s="4" t="s">
        <v>114</v>
      </c>
      <c r="SN14" s="4" t="s">
        <v>114</v>
      </c>
      <c r="SO14" s="125" t="s">
        <v>114</v>
      </c>
      <c r="SP14" s="57" t="s">
        <v>114</v>
      </c>
      <c r="SQ14" s="4" t="s">
        <v>114</v>
      </c>
      <c r="SR14" s="4" t="s">
        <v>114</v>
      </c>
      <c r="SS14" s="6" t="s">
        <v>114</v>
      </c>
      <c r="SU14" s="4" t="s">
        <v>114</v>
      </c>
      <c r="SV14" s="4" t="s">
        <v>114</v>
      </c>
      <c r="SW14" s="85" t="s">
        <v>114</v>
      </c>
      <c r="SX14" s="124" t="s">
        <v>114</v>
      </c>
      <c r="SY14" s="4" t="s">
        <v>114</v>
      </c>
      <c r="SZ14" s="4" t="s">
        <v>114</v>
      </c>
      <c r="TA14" s="6" t="s">
        <v>114</v>
      </c>
      <c r="TC14" s="4" t="s">
        <v>114</v>
      </c>
      <c r="TD14" s="4" t="s">
        <v>114</v>
      </c>
      <c r="TE14" s="125" t="s">
        <v>114</v>
      </c>
      <c r="TF14" s="57" t="s">
        <v>114</v>
      </c>
      <c r="TG14" s="4" t="s">
        <v>114</v>
      </c>
      <c r="TH14" s="4" t="s">
        <v>114</v>
      </c>
      <c r="TI14" s="6" t="s">
        <v>114</v>
      </c>
      <c r="TK14" s="4" t="s">
        <v>114</v>
      </c>
      <c r="TL14" s="4" t="s">
        <v>114</v>
      </c>
      <c r="TM14" s="85" t="s">
        <v>114</v>
      </c>
      <c r="TN14" s="124" t="s">
        <v>114</v>
      </c>
      <c r="TO14" s="4" t="s">
        <v>114</v>
      </c>
      <c r="TP14" s="4" t="s">
        <v>114</v>
      </c>
      <c r="TQ14" s="6" t="s">
        <v>114</v>
      </c>
      <c r="TS14" s="4" t="s">
        <v>114</v>
      </c>
      <c r="TT14" s="4" t="s">
        <v>114</v>
      </c>
      <c r="TU14" s="125" t="s">
        <v>114</v>
      </c>
      <c r="TV14" s="57" t="s">
        <v>114</v>
      </c>
      <c r="TW14" s="4" t="s">
        <v>114</v>
      </c>
      <c r="TX14" s="4" t="s">
        <v>114</v>
      </c>
      <c r="TY14" s="6" t="s">
        <v>114</v>
      </c>
      <c r="UA14" s="4" t="s">
        <v>114</v>
      </c>
      <c r="UB14" s="4" t="s">
        <v>114</v>
      </c>
      <c r="UC14" s="85" t="s">
        <v>114</v>
      </c>
      <c r="UD14" s="124" t="s">
        <v>114</v>
      </c>
      <c r="UE14" s="4" t="s">
        <v>114</v>
      </c>
      <c r="UF14" s="4" t="s">
        <v>114</v>
      </c>
      <c r="UG14" s="6" t="s">
        <v>114</v>
      </c>
      <c r="UI14" s="4" t="s">
        <v>114</v>
      </c>
      <c r="UJ14" s="4" t="s">
        <v>114</v>
      </c>
      <c r="UK14" s="125" t="s">
        <v>114</v>
      </c>
      <c r="UL14" s="57" t="s">
        <v>114</v>
      </c>
      <c r="UM14" s="4" t="s">
        <v>114</v>
      </c>
      <c r="UN14" s="4" t="s">
        <v>114</v>
      </c>
      <c r="UO14" s="6" t="s">
        <v>114</v>
      </c>
      <c r="UQ14" s="4" t="s">
        <v>114</v>
      </c>
      <c r="UR14" s="4" t="s">
        <v>114</v>
      </c>
      <c r="US14" s="85" t="s">
        <v>114</v>
      </c>
      <c r="UT14" s="124" t="s">
        <v>114</v>
      </c>
      <c r="UU14" s="4" t="s">
        <v>114</v>
      </c>
      <c r="UV14" s="4" t="s">
        <v>114</v>
      </c>
      <c r="UW14" s="6" t="s">
        <v>114</v>
      </c>
      <c r="UY14" s="4" t="s">
        <v>114</v>
      </c>
      <c r="UZ14" s="4" t="s">
        <v>114</v>
      </c>
      <c r="VA14" s="125" t="s">
        <v>114</v>
      </c>
      <c r="VB14" s="57" t="s">
        <v>114</v>
      </c>
      <c r="VC14" s="4" t="s">
        <v>114</v>
      </c>
      <c r="VD14" s="4" t="s">
        <v>114</v>
      </c>
      <c r="VE14" s="6" t="s">
        <v>114</v>
      </c>
      <c r="VG14" s="4" t="s">
        <v>114</v>
      </c>
      <c r="VH14" s="4" t="s">
        <v>114</v>
      </c>
      <c r="VI14" s="85" t="s">
        <v>114</v>
      </c>
      <c r="VJ14" s="124" t="s">
        <v>114</v>
      </c>
      <c r="VK14" s="4" t="s">
        <v>114</v>
      </c>
      <c r="VL14" s="4" t="s">
        <v>114</v>
      </c>
      <c r="VM14" s="6" t="s">
        <v>114</v>
      </c>
      <c r="VO14" s="4" t="s">
        <v>114</v>
      </c>
      <c r="VP14" s="4" t="s">
        <v>114</v>
      </c>
      <c r="VQ14" s="125" t="s">
        <v>114</v>
      </c>
      <c r="VR14" s="57" t="s">
        <v>114</v>
      </c>
      <c r="VS14" s="4" t="s">
        <v>114</v>
      </c>
      <c r="VT14" s="4" t="s">
        <v>114</v>
      </c>
      <c r="VU14" s="6" t="s">
        <v>114</v>
      </c>
      <c r="VW14" s="4" t="s">
        <v>114</v>
      </c>
      <c r="VX14" s="4" t="s">
        <v>114</v>
      </c>
      <c r="VY14" s="85" t="s">
        <v>114</v>
      </c>
      <c r="VZ14" s="124" t="s">
        <v>114</v>
      </c>
      <c r="WA14" s="4" t="s">
        <v>114</v>
      </c>
      <c r="WB14" s="4" t="s">
        <v>114</v>
      </c>
      <c r="WC14" s="6" t="s">
        <v>114</v>
      </c>
      <c r="WE14" s="4" t="s">
        <v>114</v>
      </c>
      <c r="WF14" s="4" t="s">
        <v>114</v>
      </c>
      <c r="WG14" s="125" t="s">
        <v>114</v>
      </c>
      <c r="WH14" s="57" t="s">
        <v>114</v>
      </c>
      <c r="WI14" s="4" t="s">
        <v>114</v>
      </c>
      <c r="WJ14" s="4" t="s">
        <v>114</v>
      </c>
      <c r="WK14" s="6" t="s">
        <v>114</v>
      </c>
      <c r="WM14" s="4" t="s">
        <v>114</v>
      </c>
      <c r="WN14" s="4" t="s">
        <v>114</v>
      </c>
      <c r="WO14" s="85" t="s">
        <v>114</v>
      </c>
      <c r="WP14" s="124" t="s">
        <v>114</v>
      </c>
      <c r="WQ14" s="4" t="s">
        <v>114</v>
      </c>
      <c r="WR14" s="4" t="s">
        <v>114</v>
      </c>
      <c r="WS14" s="6" t="s">
        <v>114</v>
      </c>
      <c r="WU14" s="4" t="s">
        <v>114</v>
      </c>
      <c r="WV14" s="4" t="s">
        <v>114</v>
      </c>
      <c r="WW14" s="125" t="s">
        <v>114</v>
      </c>
      <c r="WX14" s="57" t="s">
        <v>114</v>
      </c>
      <c r="WY14" s="4" t="s">
        <v>114</v>
      </c>
      <c r="WZ14" s="4" t="s">
        <v>114</v>
      </c>
      <c r="XA14" s="6" t="s">
        <v>114</v>
      </c>
      <c r="XC14" s="4" t="s">
        <v>114</v>
      </c>
      <c r="XD14" s="4" t="s">
        <v>114</v>
      </c>
      <c r="XE14" s="85" t="s">
        <v>114</v>
      </c>
      <c r="XF14" s="124" t="s">
        <v>114</v>
      </c>
      <c r="XG14" s="4" t="s">
        <v>114</v>
      </c>
      <c r="XH14" s="4" t="s">
        <v>114</v>
      </c>
      <c r="XI14" s="6" t="s">
        <v>114</v>
      </c>
      <c r="XK14" s="4" t="s">
        <v>114</v>
      </c>
      <c r="XL14" s="4" t="s">
        <v>114</v>
      </c>
      <c r="XM14" s="125" t="s">
        <v>114</v>
      </c>
      <c r="XN14" s="57" t="s">
        <v>114</v>
      </c>
      <c r="XO14" s="4" t="s">
        <v>114</v>
      </c>
      <c r="XP14" s="4" t="s">
        <v>114</v>
      </c>
      <c r="XQ14" s="6" t="s">
        <v>114</v>
      </c>
      <c r="XS14" s="4" t="s">
        <v>114</v>
      </c>
      <c r="XT14" s="4" t="s">
        <v>114</v>
      </c>
      <c r="XU14" s="85" t="s">
        <v>114</v>
      </c>
      <c r="XV14" s="124" t="s">
        <v>114</v>
      </c>
      <c r="XW14" s="4" t="s">
        <v>114</v>
      </c>
      <c r="XX14" s="4" t="s">
        <v>114</v>
      </c>
      <c r="XY14" s="6" t="s">
        <v>114</v>
      </c>
      <c r="YA14" s="4" t="s">
        <v>114</v>
      </c>
      <c r="YB14" s="4" t="s">
        <v>114</v>
      </c>
      <c r="YC14" s="125" t="s">
        <v>114</v>
      </c>
      <c r="YD14" s="57" t="s">
        <v>114</v>
      </c>
      <c r="YE14" s="4" t="s">
        <v>114</v>
      </c>
      <c r="YF14" s="4" t="s">
        <v>114</v>
      </c>
      <c r="YG14" s="6" t="s">
        <v>114</v>
      </c>
      <c r="YI14" s="4" t="s">
        <v>114</v>
      </c>
      <c r="YJ14" s="4" t="s">
        <v>114</v>
      </c>
      <c r="YK14" s="85" t="s">
        <v>114</v>
      </c>
      <c r="YL14" s="124" t="s">
        <v>114</v>
      </c>
      <c r="YM14" s="4" t="s">
        <v>114</v>
      </c>
      <c r="YN14" s="4" t="s">
        <v>114</v>
      </c>
      <c r="YO14" s="6" t="s">
        <v>114</v>
      </c>
      <c r="YQ14" s="4" t="s">
        <v>114</v>
      </c>
      <c r="YR14" s="4" t="s">
        <v>114</v>
      </c>
      <c r="YS14" s="125" t="s">
        <v>114</v>
      </c>
      <c r="YT14" s="57" t="s">
        <v>114</v>
      </c>
      <c r="YU14" s="4" t="s">
        <v>114</v>
      </c>
      <c r="YV14" s="4" t="s">
        <v>114</v>
      </c>
      <c r="YW14" s="6" t="s">
        <v>114</v>
      </c>
      <c r="YY14" s="4" t="s">
        <v>114</v>
      </c>
      <c r="YZ14" s="4" t="s">
        <v>114</v>
      </c>
      <c r="ZA14" s="85" t="s">
        <v>114</v>
      </c>
      <c r="ZB14" s="124" t="s">
        <v>114</v>
      </c>
      <c r="ZC14" s="4" t="s">
        <v>114</v>
      </c>
      <c r="ZD14" s="4" t="s">
        <v>114</v>
      </c>
      <c r="ZE14" s="6" t="s">
        <v>114</v>
      </c>
      <c r="ZG14" s="4" t="s">
        <v>114</v>
      </c>
      <c r="ZH14" s="4" t="s">
        <v>114</v>
      </c>
      <c r="ZI14" s="125" t="s">
        <v>114</v>
      </c>
      <c r="ZJ14" s="57" t="s">
        <v>114</v>
      </c>
      <c r="ZK14" s="4" t="s">
        <v>114</v>
      </c>
      <c r="ZL14" s="4" t="s">
        <v>114</v>
      </c>
      <c r="ZM14" s="6" t="s">
        <v>114</v>
      </c>
      <c r="ZO14" s="4" t="s">
        <v>114</v>
      </c>
      <c r="ZP14" s="4" t="s">
        <v>114</v>
      </c>
      <c r="ZQ14" s="85" t="s">
        <v>114</v>
      </c>
      <c r="ZR14" s="124" t="s">
        <v>114</v>
      </c>
      <c r="ZS14" s="4" t="s">
        <v>114</v>
      </c>
      <c r="ZT14" s="4" t="s">
        <v>114</v>
      </c>
      <c r="ZU14" s="6" t="s">
        <v>114</v>
      </c>
      <c r="ZW14" s="4" t="s">
        <v>114</v>
      </c>
      <c r="ZX14" s="4" t="s">
        <v>114</v>
      </c>
      <c r="ZY14" s="125" t="s">
        <v>114</v>
      </c>
      <c r="ZZ14" s="57" t="s">
        <v>114</v>
      </c>
      <c r="AAA14" s="4" t="s">
        <v>114</v>
      </c>
      <c r="AAB14" s="4" t="s">
        <v>114</v>
      </c>
      <c r="AAC14" s="6" t="s">
        <v>114</v>
      </c>
      <c r="AAE14" s="4" t="s">
        <v>114</v>
      </c>
      <c r="AAF14" s="4" t="s">
        <v>114</v>
      </c>
      <c r="AAG14" s="85" t="s">
        <v>114</v>
      </c>
      <c r="AAH14" s="124" t="s">
        <v>114</v>
      </c>
      <c r="AAI14" s="4" t="s">
        <v>114</v>
      </c>
      <c r="AAJ14" s="4" t="s">
        <v>114</v>
      </c>
      <c r="AAK14" s="6" t="s">
        <v>114</v>
      </c>
      <c r="AAM14" s="4" t="s">
        <v>114</v>
      </c>
      <c r="AAN14" s="4" t="s">
        <v>114</v>
      </c>
      <c r="AAO14" s="85" t="s">
        <v>114</v>
      </c>
      <c r="AAP14" s="155" t="s">
        <v>114</v>
      </c>
      <c r="AAR14" s="6" t="s">
        <v>114</v>
      </c>
      <c r="AAT14" s="188" t="s">
        <v>114</v>
      </c>
      <c r="AAV14" s="61" t="s">
        <v>114</v>
      </c>
      <c r="AAX14" s="6" t="s">
        <v>114</v>
      </c>
      <c r="AAZ14" s="61" t="s">
        <v>114</v>
      </c>
      <c r="ABA14" s="156" t="s">
        <v>114</v>
      </c>
      <c r="ABB14" s="139" t="s">
        <v>230</v>
      </c>
      <c r="ABD14" s="35" t="s">
        <v>118</v>
      </c>
    </row>
    <row r="15" spans="1:913" s="10" customFormat="1" ht="30" customHeight="1" x14ac:dyDescent="0.35">
      <c r="A15" s="68" t="s">
        <v>1876</v>
      </c>
      <c r="B15" s="91"/>
      <c r="C15" s="64" t="s">
        <v>3241</v>
      </c>
      <c r="D15" s="50" t="s">
        <v>3155</v>
      </c>
      <c r="E15" s="114"/>
      <c r="F15" s="124" t="s">
        <v>114</v>
      </c>
      <c r="G15" s="4" t="s">
        <v>114</v>
      </c>
      <c r="H15" s="4" t="s">
        <v>114</v>
      </c>
      <c r="I15" s="6" t="s">
        <v>114</v>
      </c>
      <c r="J15" s="31"/>
      <c r="K15" s="4" t="s">
        <v>114</v>
      </c>
      <c r="L15" s="4" t="s">
        <v>114</v>
      </c>
      <c r="M15" s="85" t="s">
        <v>114</v>
      </c>
      <c r="N15" s="124" t="s">
        <v>114</v>
      </c>
      <c r="O15" s="4" t="s">
        <v>114</v>
      </c>
      <c r="P15" s="4" t="s">
        <v>114</v>
      </c>
      <c r="Q15" s="6" t="s">
        <v>114</v>
      </c>
      <c r="R15" s="31"/>
      <c r="S15" s="4" t="s">
        <v>114</v>
      </c>
      <c r="T15" s="4" t="s">
        <v>114</v>
      </c>
      <c r="U15" s="85" t="s">
        <v>114</v>
      </c>
      <c r="V15" s="124" t="s">
        <v>114</v>
      </c>
      <c r="W15" s="4" t="s">
        <v>114</v>
      </c>
      <c r="X15" s="4" t="s">
        <v>114</v>
      </c>
      <c r="Y15" s="6" t="s">
        <v>114</v>
      </c>
      <c r="Z15" s="31"/>
      <c r="AA15" s="4" t="s">
        <v>114</v>
      </c>
      <c r="AB15" s="4" t="s">
        <v>114</v>
      </c>
      <c r="AC15" s="85" t="s">
        <v>114</v>
      </c>
      <c r="AD15" s="124" t="s">
        <v>114</v>
      </c>
      <c r="AE15" s="4" t="s">
        <v>114</v>
      </c>
      <c r="AF15" s="4" t="s">
        <v>114</v>
      </c>
      <c r="AG15" s="6" t="s">
        <v>114</v>
      </c>
      <c r="AH15" s="31"/>
      <c r="AI15" s="4" t="s">
        <v>114</v>
      </c>
      <c r="AJ15" s="4" t="s">
        <v>114</v>
      </c>
      <c r="AK15" s="85" t="s">
        <v>114</v>
      </c>
      <c r="AL15" s="164" t="s">
        <v>114</v>
      </c>
      <c r="AM15" s="18" t="s">
        <v>114</v>
      </c>
      <c r="AN15" s="18" t="s">
        <v>114</v>
      </c>
      <c r="AO15" s="6" t="s">
        <v>114</v>
      </c>
      <c r="AP15" s="31"/>
      <c r="AQ15" s="18" t="s">
        <v>114</v>
      </c>
      <c r="AR15" s="18" t="s">
        <v>114</v>
      </c>
      <c r="AS15" s="170" t="s">
        <v>114</v>
      </c>
      <c r="AT15" s="124" t="s">
        <v>114</v>
      </c>
      <c r="AU15" s="4" t="s">
        <v>114</v>
      </c>
      <c r="AV15" s="4" t="s">
        <v>114</v>
      </c>
      <c r="AW15" s="6" t="s">
        <v>114</v>
      </c>
      <c r="AX15" s="41"/>
      <c r="AY15" s="4" t="s">
        <v>114</v>
      </c>
      <c r="AZ15" s="4" t="s">
        <v>114</v>
      </c>
      <c r="BA15" s="85" t="s">
        <v>114</v>
      </c>
      <c r="BB15" s="124" t="s">
        <v>114</v>
      </c>
      <c r="BC15" s="4" t="s">
        <v>114</v>
      </c>
      <c r="BD15" s="4" t="s">
        <v>114</v>
      </c>
      <c r="BE15" s="6" t="s">
        <v>114</v>
      </c>
      <c r="BF15" s="41"/>
      <c r="BG15" s="4" t="s">
        <v>114</v>
      </c>
      <c r="BH15" s="4" t="s">
        <v>114</v>
      </c>
      <c r="BI15" s="85" t="s">
        <v>114</v>
      </c>
      <c r="BJ15" s="124" t="s">
        <v>114</v>
      </c>
      <c r="BK15" s="4" t="s">
        <v>114</v>
      </c>
      <c r="BL15" s="4" t="s">
        <v>114</v>
      </c>
      <c r="BM15" s="3" t="s">
        <v>114</v>
      </c>
      <c r="BN15" s="41"/>
      <c r="BO15" s="4" t="s">
        <v>114</v>
      </c>
      <c r="BP15" s="4" t="s">
        <v>114</v>
      </c>
      <c r="BQ15" s="85" t="s">
        <v>114</v>
      </c>
      <c r="BR15" s="124" t="s">
        <v>114</v>
      </c>
      <c r="BS15" s="4" t="s">
        <v>114</v>
      </c>
      <c r="BT15" s="4" t="s">
        <v>114</v>
      </c>
      <c r="BU15" s="3" t="s">
        <v>114</v>
      </c>
      <c r="BV15" s="41"/>
      <c r="BW15" s="4" t="s">
        <v>114</v>
      </c>
      <c r="BX15" s="4" t="s">
        <v>114</v>
      </c>
      <c r="BY15" s="85" t="s">
        <v>114</v>
      </c>
      <c r="BZ15" s="124" t="s">
        <v>114</v>
      </c>
      <c r="CA15" s="4" t="s">
        <v>114</v>
      </c>
      <c r="CB15" s="4" t="s">
        <v>114</v>
      </c>
      <c r="CC15" s="6" t="s">
        <v>114</v>
      </c>
      <c r="CD15" s="41"/>
      <c r="CE15" s="4" t="s">
        <v>114</v>
      </c>
      <c r="CF15" s="4" t="s">
        <v>114</v>
      </c>
      <c r="CG15" s="85" t="s">
        <v>114</v>
      </c>
      <c r="CH15" s="124" t="s">
        <v>114</v>
      </c>
      <c r="CI15" s="4" t="s">
        <v>114</v>
      </c>
      <c r="CJ15" s="4" t="s">
        <v>114</v>
      </c>
      <c r="CK15" s="6" t="s">
        <v>1538</v>
      </c>
      <c r="CL15" s="41">
        <v>770</v>
      </c>
      <c r="CM15" s="4" t="s">
        <v>114</v>
      </c>
      <c r="CN15" s="4" t="s">
        <v>114</v>
      </c>
      <c r="CO15" s="85" t="s">
        <v>114</v>
      </c>
      <c r="CP15" s="124" t="s">
        <v>114</v>
      </c>
      <c r="CQ15" s="4" t="s">
        <v>114</v>
      </c>
      <c r="CR15" s="4" t="s">
        <v>114</v>
      </c>
      <c r="CS15" s="3" t="s">
        <v>114</v>
      </c>
      <c r="CT15" s="41"/>
      <c r="CU15" s="2" t="s">
        <v>114</v>
      </c>
      <c r="CV15" s="2" t="s">
        <v>114</v>
      </c>
      <c r="CW15" s="159" t="s">
        <v>114</v>
      </c>
      <c r="CX15" s="124" t="s">
        <v>114</v>
      </c>
      <c r="CY15" s="4" t="s">
        <v>114</v>
      </c>
      <c r="CZ15" s="4" t="s">
        <v>114</v>
      </c>
      <c r="DA15" s="6" t="s">
        <v>114</v>
      </c>
      <c r="DB15" s="41"/>
      <c r="DC15" s="4" t="s">
        <v>114</v>
      </c>
      <c r="DD15" s="4" t="s">
        <v>114</v>
      </c>
      <c r="DE15" s="85" t="s">
        <v>114</v>
      </c>
      <c r="DF15" s="124" t="s">
        <v>114</v>
      </c>
      <c r="DG15" s="4" t="s">
        <v>114</v>
      </c>
      <c r="DH15" s="4" t="s">
        <v>114</v>
      </c>
      <c r="DI15" s="6" t="s">
        <v>114</v>
      </c>
      <c r="DJ15" s="41"/>
      <c r="DK15" s="4" t="s">
        <v>114</v>
      </c>
      <c r="DL15" s="4" t="s">
        <v>114</v>
      </c>
      <c r="DM15" s="85" t="s">
        <v>114</v>
      </c>
      <c r="DN15" s="124" t="s">
        <v>114</v>
      </c>
      <c r="DO15" s="4" t="s">
        <v>114</v>
      </c>
      <c r="DP15" s="4" t="s">
        <v>114</v>
      </c>
      <c r="DQ15" s="3" t="s">
        <v>114</v>
      </c>
      <c r="DR15" s="41"/>
      <c r="DS15" s="4" t="s">
        <v>114</v>
      </c>
      <c r="DT15" s="4" t="s">
        <v>114</v>
      </c>
      <c r="DU15" s="85" t="s">
        <v>114</v>
      </c>
      <c r="DV15" s="124" t="s">
        <v>114</v>
      </c>
      <c r="DW15" s="4" t="s">
        <v>114</v>
      </c>
      <c r="DX15" s="4" t="s">
        <v>114</v>
      </c>
      <c r="DY15" s="3" t="s">
        <v>114</v>
      </c>
      <c r="DZ15" s="41"/>
      <c r="EA15" s="4" t="s">
        <v>114</v>
      </c>
      <c r="EB15" s="4" t="s">
        <v>114</v>
      </c>
      <c r="EC15" s="85" t="s">
        <v>114</v>
      </c>
      <c r="ED15" s="124" t="s">
        <v>114</v>
      </c>
      <c r="EE15" s="4" t="s">
        <v>114</v>
      </c>
      <c r="EF15" s="4" t="s">
        <v>114</v>
      </c>
      <c r="EG15" s="3" t="s">
        <v>114</v>
      </c>
      <c r="EH15" s="41"/>
      <c r="EI15" s="4" t="s">
        <v>114</v>
      </c>
      <c r="EJ15" s="4" t="s">
        <v>114</v>
      </c>
      <c r="EK15" s="85" t="s">
        <v>114</v>
      </c>
      <c r="EL15" s="124" t="s">
        <v>114</v>
      </c>
      <c r="EM15" s="4" t="s">
        <v>114</v>
      </c>
      <c r="EN15" s="4" t="s">
        <v>114</v>
      </c>
      <c r="EO15" s="3" t="s">
        <v>114</v>
      </c>
      <c r="EP15" s="41"/>
      <c r="EQ15" s="4" t="s">
        <v>114</v>
      </c>
      <c r="ER15" s="4" t="s">
        <v>114</v>
      </c>
      <c r="ES15" s="85" t="s">
        <v>114</v>
      </c>
      <c r="ET15" s="124" t="s">
        <v>114</v>
      </c>
      <c r="EU15" s="4" t="s">
        <v>114</v>
      </c>
      <c r="EV15" s="4" t="s">
        <v>114</v>
      </c>
      <c r="EW15" s="3" t="s">
        <v>114</v>
      </c>
      <c r="EX15" s="41"/>
      <c r="EY15" s="4" t="s">
        <v>114</v>
      </c>
      <c r="EZ15" s="4" t="s">
        <v>114</v>
      </c>
      <c r="FA15" s="125" t="s">
        <v>114</v>
      </c>
      <c r="FB15" s="57" t="s">
        <v>114</v>
      </c>
      <c r="FC15" s="4" t="s">
        <v>114</v>
      </c>
      <c r="FD15" s="4" t="s">
        <v>114</v>
      </c>
      <c r="FE15" s="3" t="s">
        <v>114</v>
      </c>
      <c r="FF15" s="41"/>
      <c r="FG15" s="4" t="s">
        <v>114</v>
      </c>
      <c r="FH15" s="4" t="s">
        <v>114</v>
      </c>
      <c r="FI15" s="85" t="s">
        <v>114</v>
      </c>
      <c r="FJ15" s="124" t="s">
        <v>114</v>
      </c>
      <c r="FK15" s="4" t="s">
        <v>114</v>
      </c>
      <c r="FL15" s="4" t="s">
        <v>114</v>
      </c>
      <c r="FM15" s="3" t="s">
        <v>114</v>
      </c>
      <c r="FN15" s="41"/>
      <c r="FO15" s="4" t="s">
        <v>114</v>
      </c>
      <c r="FP15" s="4" t="s">
        <v>114</v>
      </c>
      <c r="FQ15" s="125" t="s">
        <v>114</v>
      </c>
      <c r="FR15" s="57" t="s">
        <v>114</v>
      </c>
      <c r="FS15" s="4" t="s">
        <v>114</v>
      </c>
      <c r="FT15" s="4" t="s">
        <v>114</v>
      </c>
      <c r="FU15" s="3" t="s">
        <v>114</v>
      </c>
      <c r="FV15" s="41"/>
      <c r="FW15" s="4" t="s">
        <v>114</v>
      </c>
      <c r="FX15" s="4" t="s">
        <v>114</v>
      </c>
      <c r="FY15" s="85" t="s">
        <v>114</v>
      </c>
      <c r="FZ15" s="124" t="s">
        <v>114</v>
      </c>
      <c r="GA15" s="4" t="s">
        <v>114</v>
      </c>
      <c r="GB15" s="4" t="s">
        <v>114</v>
      </c>
      <c r="GC15" s="3" t="s">
        <v>114</v>
      </c>
      <c r="GD15" s="41"/>
      <c r="GE15" s="4" t="s">
        <v>114</v>
      </c>
      <c r="GF15" s="4" t="s">
        <v>114</v>
      </c>
      <c r="GG15" s="125" t="s">
        <v>114</v>
      </c>
      <c r="GH15" s="57" t="s">
        <v>114</v>
      </c>
      <c r="GI15" s="4" t="s">
        <v>114</v>
      </c>
      <c r="GJ15" s="4" t="s">
        <v>114</v>
      </c>
      <c r="GK15" s="3" t="s">
        <v>114</v>
      </c>
      <c r="GL15" s="41"/>
      <c r="GM15" s="4" t="s">
        <v>114</v>
      </c>
      <c r="GN15" s="4" t="s">
        <v>114</v>
      </c>
      <c r="GO15" s="85" t="s">
        <v>114</v>
      </c>
      <c r="GP15" s="124" t="s">
        <v>114</v>
      </c>
      <c r="GQ15" s="4" t="s">
        <v>114</v>
      </c>
      <c r="GR15" s="4" t="s">
        <v>114</v>
      </c>
      <c r="GS15" s="3" t="s">
        <v>114</v>
      </c>
      <c r="GT15" s="41"/>
      <c r="GU15" s="4" t="s">
        <v>114</v>
      </c>
      <c r="GV15" s="4" t="s">
        <v>114</v>
      </c>
      <c r="GW15" s="125" t="s">
        <v>114</v>
      </c>
      <c r="GX15" s="57" t="s">
        <v>114</v>
      </c>
      <c r="GY15" s="4" t="s">
        <v>114</v>
      </c>
      <c r="GZ15" s="4" t="s">
        <v>114</v>
      </c>
      <c r="HA15" s="3" t="s">
        <v>114</v>
      </c>
      <c r="HB15" s="41"/>
      <c r="HC15" s="4" t="s">
        <v>114</v>
      </c>
      <c r="HD15" s="4" t="s">
        <v>114</v>
      </c>
      <c r="HE15" s="85" t="s">
        <v>114</v>
      </c>
      <c r="HF15" s="124" t="s">
        <v>114</v>
      </c>
      <c r="HG15" s="4" t="s">
        <v>114</v>
      </c>
      <c r="HH15" s="4" t="s">
        <v>114</v>
      </c>
      <c r="HI15" s="3" t="s">
        <v>114</v>
      </c>
      <c r="HJ15" s="41"/>
      <c r="HK15" s="4" t="s">
        <v>114</v>
      </c>
      <c r="HL15" s="4" t="s">
        <v>114</v>
      </c>
      <c r="HM15" s="125" t="s">
        <v>114</v>
      </c>
      <c r="HN15" s="57" t="s">
        <v>114</v>
      </c>
      <c r="HO15" s="4" t="s">
        <v>114</v>
      </c>
      <c r="HP15" s="4" t="s">
        <v>114</v>
      </c>
      <c r="HQ15" s="3" t="s">
        <v>114</v>
      </c>
      <c r="HR15" s="41"/>
      <c r="HS15" s="4" t="s">
        <v>114</v>
      </c>
      <c r="HT15" s="4" t="s">
        <v>114</v>
      </c>
      <c r="HU15" s="85" t="s">
        <v>114</v>
      </c>
      <c r="HV15" s="124" t="s">
        <v>114</v>
      </c>
      <c r="HW15" s="4" t="s">
        <v>114</v>
      </c>
      <c r="HX15" s="4" t="s">
        <v>114</v>
      </c>
      <c r="HY15" s="3" t="s">
        <v>114</v>
      </c>
      <c r="HZ15" s="41"/>
      <c r="IA15" s="4" t="s">
        <v>114</v>
      </c>
      <c r="IB15" s="4" t="s">
        <v>114</v>
      </c>
      <c r="IC15" s="125" t="s">
        <v>114</v>
      </c>
      <c r="ID15" s="57" t="s">
        <v>114</v>
      </c>
      <c r="IE15" s="4" t="s">
        <v>114</v>
      </c>
      <c r="IF15" s="4" t="s">
        <v>114</v>
      </c>
      <c r="IG15" s="3" t="s">
        <v>114</v>
      </c>
      <c r="IH15" s="41"/>
      <c r="II15" s="4" t="s">
        <v>114</v>
      </c>
      <c r="IJ15" s="4" t="s">
        <v>114</v>
      </c>
      <c r="IK15" s="85" t="s">
        <v>114</v>
      </c>
      <c r="IL15" s="124" t="s">
        <v>114</v>
      </c>
      <c r="IM15" s="4" t="s">
        <v>114</v>
      </c>
      <c r="IN15" s="4" t="s">
        <v>114</v>
      </c>
      <c r="IO15" s="6" t="s">
        <v>114</v>
      </c>
      <c r="IP15" s="41"/>
      <c r="IQ15" s="103" t="s">
        <v>114</v>
      </c>
      <c r="IR15" s="4" t="s">
        <v>114</v>
      </c>
      <c r="IS15" s="125" t="s">
        <v>114</v>
      </c>
      <c r="IT15" s="57" t="s">
        <v>114</v>
      </c>
      <c r="IU15" s="4" t="s">
        <v>114</v>
      </c>
      <c r="IV15" s="4" t="s">
        <v>114</v>
      </c>
      <c r="IW15" s="6" t="s">
        <v>114</v>
      </c>
      <c r="IX15" s="41"/>
      <c r="IY15" s="4" t="s">
        <v>114</v>
      </c>
      <c r="IZ15" s="4" t="s">
        <v>114</v>
      </c>
      <c r="JA15" s="85" t="s">
        <v>114</v>
      </c>
      <c r="JB15" s="124" t="s">
        <v>114</v>
      </c>
      <c r="JC15" s="4" t="s">
        <v>114</v>
      </c>
      <c r="JD15" s="4" t="s">
        <v>114</v>
      </c>
      <c r="JE15" s="6" t="s">
        <v>114</v>
      </c>
      <c r="JF15" s="41"/>
      <c r="JG15" s="4" t="s">
        <v>114</v>
      </c>
      <c r="JH15" s="4" t="s">
        <v>114</v>
      </c>
      <c r="JI15" s="125" t="s">
        <v>114</v>
      </c>
      <c r="JJ15" s="57" t="s">
        <v>114</v>
      </c>
      <c r="JK15" s="4" t="s">
        <v>114</v>
      </c>
      <c r="JL15" s="4" t="s">
        <v>114</v>
      </c>
      <c r="JM15" s="6" t="s">
        <v>114</v>
      </c>
      <c r="JN15" s="41"/>
      <c r="JO15" s="4" t="s">
        <v>114</v>
      </c>
      <c r="JP15" s="4" t="s">
        <v>114</v>
      </c>
      <c r="JQ15" s="85" t="s">
        <v>114</v>
      </c>
      <c r="JR15" s="124" t="s">
        <v>114</v>
      </c>
      <c r="JS15" s="4" t="s">
        <v>114</v>
      </c>
      <c r="JT15" s="4" t="s">
        <v>114</v>
      </c>
      <c r="JU15" s="6" t="s">
        <v>114</v>
      </c>
      <c r="JV15" s="41"/>
      <c r="JW15" s="4" t="s">
        <v>114</v>
      </c>
      <c r="JX15" s="4" t="s">
        <v>114</v>
      </c>
      <c r="JY15" s="125" t="s">
        <v>114</v>
      </c>
      <c r="JZ15" s="57" t="s">
        <v>114</v>
      </c>
      <c r="KA15" s="4" t="s">
        <v>114</v>
      </c>
      <c r="KB15" s="4" t="s">
        <v>114</v>
      </c>
      <c r="KC15" s="6" t="s">
        <v>114</v>
      </c>
      <c r="KD15" s="41"/>
      <c r="KE15" s="4" t="s">
        <v>114</v>
      </c>
      <c r="KF15" s="4" t="s">
        <v>114</v>
      </c>
      <c r="KG15" s="85" t="s">
        <v>114</v>
      </c>
      <c r="KH15" s="124" t="s">
        <v>114</v>
      </c>
      <c r="KI15" s="4" t="s">
        <v>114</v>
      </c>
      <c r="KJ15" s="4" t="s">
        <v>114</v>
      </c>
      <c r="KK15" s="6" t="s">
        <v>114</v>
      </c>
      <c r="KL15" s="41"/>
      <c r="KM15" s="4" t="s">
        <v>114</v>
      </c>
      <c r="KN15" s="4" t="s">
        <v>114</v>
      </c>
      <c r="KO15" s="125" t="s">
        <v>114</v>
      </c>
      <c r="KP15" s="57" t="s">
        <v>114</v>
      </c>
      <c r="KQ15" s="4" t="s">
        <v>114</v>
      </c>
      <c r="KR15" s="4" t="s">
        <v>114</v>
      </c>
      <c r="KS15" s="6" t="s">
        <v>114</v>
      </c>
      <c r="KT15" s="41"/>
      <c r="KU15" s="4" t="s">
        <v>114</v>
      </c>
      <c r="KV15" s="4" t="s">
        <v>114</v>
      </c>
      <c r="KW15" s="85" t="s">
        <v>114</v>
      </c>
      <c r="KX15" s="124" t="s">
        <v>114</v>
      </c>
      <c r="KY15" s="4" t="s">
        <v>114</v>
      </c>
      <c r="KZ15" s="4" t="s">
        <v>114</v>
      </c>
      <c r="LA15" s="6" t="s">
        <v>114</v>
      </c>
      <c r="LB15" s="41"/>
      <c r="LC15" s="4" t="s">
        <v>114</v>
      </c>
      <c r="LD15" s="4" t="s">
        <v>114</v>
      </c>
      <c r="LE15" s="125" t="s">
        <v>114</v>
      </c>
      <c r="LF15" s="57" t="s">
        <v>114</v>
      </c>
      <c r="LG15" s="4" t="s">
        <v>114</v>
      </c>
      <c r="LH15" s="4" t="s">
        <v>114</v>
      </c>
      <c r="LI15" s="6" t="s">
        <v>114</v>
      </c>
      <c r="LJ15" s="41"/>
      <c r="LK15" s="4" t="s">
        <v>114</v>
      </c>
      <c r="LL15" s="4" t="s">
        <v>114</v>
      </c>
      <c r="LM15" s="85" t="s">
        <v>114</v>
      </c>
      <c r="LN15" s="124" t="s">
        <v>114</v>
      </c>
      <c r="LO15" s="4" t="s">
        <v>114</v>
      </c>
      <c r="LP15" s="4" t="s">
        <v>114</v>
      </c>
      <c r="LQ15" s="6" t="s">
        <v>114</v>
      </c>
      <c r="LR15" s="41"/>
      <c r="LS15" s="4" t="s">
        <v>114</v>
      </c>
      <c r="LT15" s="4" t="s">
        <v>114</v>
      </c>
      <c r="LU15" s="125" t="s">
        <v>114</v>
      </c>
      <c r="LV15" s="57" t="s">
        <v>114</v>
      </c>
      <c r="LW15" s="4" t="s">
        <v>114</v>
      </c>
      <c r="LX15" s="4" t="s">
        <v>114</v>
      </c>
      <c r="LY15" s="6" t="s">
        <v>114</v>
      </c>
      <c r="LZ15" s="41"/>
      <c r="MA15" s="4" t="s">
        <v>114</v>
      </c>
      <c r="MB15" s="4" t="s">
        <v>114</v>
      </c>
      <c r="MC15" s="85" t="s">
        <v>114</v>
      </c>
      <c r="MD15" s="124" t="s">
        <v>114</v>
      </c>
      <c r="ME15" s="4" t="s">
        <v>114</v>
      </c>
      <c r="MF15" s="4" t="s">
        <v>114</v>
      </c>
      <c r="MG15" s="6" t="s">
        <v>114</v>
      </c>
      <c r="MH15" s="41"/>
      <c r="MI15" s="4" t="s">
        <v>114</v>
      </c>
      <c r="MJ15" s="4" t="s">
        <v>114</v>
      </c>
      <c r="MK15" s="125" t="s">
        <v>114</v>
      </c>
      <c r="ML15" s="57" t="s">
        <v>114</v>
      </c>
      <c r="MM15" s="4" t="s">
        <v>114</v>
      </c>
      <c r="MN15" s="4" t="s">
        <v>114</v>
      </c>
      <c r="MO15" s="6" t="s">
        <v>114</v>
      </c>
      <c r="MP15" s="41"/>
      <c r="MQ15" s="4" t="s">
        <v>114</v>
      </c>
      <c r="MR15" s="4" t="s">
        <v>114</v>
      </c>
      <c r="MS15" s="85" t="s">
        <v>114</v>
      </c>
      <c r="MT15" s="124" t="s">
        <v>114</v>
      </c>
      <c r="MU15" s="4" t="s">
        <v>114</v>
      </c>
      <c r="MV15" s="4" t="s">
        <v>114</v>
      </c>
      <c r="MW15" s="6" t="s">
        <v>114</v>
      </c>
      <c r="MX15" s="41"/>
      <c r="MY15" s="4" t="s">
        <v>114</v>
      </c>
      <c r="MZ15" s="4" t="s">
        <v>114</v>
      </c>
      <c r="NA15" s="125" t="s">
        <v>114</v>
      </c>
      <c r="NB15" s="57" t="s">
        <v>114</v>
      </c>
      <c r="NC15" s="4" t="s">
        <v>114</v>
      </c>
      <c r="ND15" s="4" t="s">
        <v>114</v>
      </c>
      <c r="NE15" s="6" t="s">
        <v>114</v>
      </c>
      <c r="NF15" s="41"/>
      <c r="NG15" s="4" t="s">
        <v>114</v>
      </c>
      <c r="NH15" s="4" t="s">
        <v>114</v>
      </c>
      <c r="NI15" s="85" t="s">
        <v>114</v>
      </c>
      <c r="NJ15" s="124" t="s">
        <v>114</v>
      </c>
      <c r="NK15" s="4" t="s">
        <v>114</v>
      </c>
      <c r="NL15" s="4" t="s">
        <v>114</v>
      </c>
      <c r="NM15" s="6" t="s">
        <v>114</v>
      </c>
      <c r="NN15" s="41"/>
      <c r="NO15" s="4" t="s">
        <v>114</v>
      </c>
      <c r="NP15" s="4" t="s">
        <v>114</v>
      </c>
      <c r="NQ15" s="125" t="s">
        <v>114</v>
      </c>
      <c r="NR15" s="57" t="s">
        <v>114</v>
      </c>
      <c r="NS15" s="4" t="s">
        <v>114</v>
      </c>
      <c r="NT15" s="4" t="s">
        <v>114</v>
      </c>
      <c r="NU15" s="6" t="s">
        <v>114</v>
      </c>
      <c r="NV15" s="41"/>
      <c r="NW15" s="4" t="s">
        <v>114</v>
      </c>
      <c r="NX15" s="4" t="s">
        <v>114</v>
      </c>
      <c r="NY15" s="85" t="s">
        <v>114</v>
      </c>
      <c r="NZ15" s="124" t="s">
        <v>114</v>
      </c>
      <c r="OA15" s="4" t="s">
        <v>114</v>
      </c>
      <c r="OB15" s="4" t="s">
        <v>114</v>
      </c>
      <c r="OC15" s="6" t="s">
        <v>114</v>
      </c>
      <c r="OD15" s="41"/>
      <c r="OE15" s="4" t="s">
        <v>114</v>
      </c>
      <c r="OF15" s="4" t="s">
        <v>114</v>
      </c>
      <c r="OG15" s="125" t="s">
        <v>114</v>
      </c>
      <c r="OH15" s="57" t="s">
        <v>114</v>
      </c>
      <c r="OI15" s="4" t="s">
        <v>114</v>
      </c>
      <c r="OJ15" s="4" t="s">
        <v>114</v>
      </c>
      <c r="OK15" s="6" t="s">
        <v>114</v>
      </c>
      <c r="OL15" s="41"/>
      <c r="OM15" s="4" t="s">
        <v>114</v>
      </c>
      <c r="ON15" s="4" t="s">
        <v>114</v>
      </c>
      <c r="OO15" s="85" t="s">
        <v>114</v>
      </c>
      <c r="OP15" s="124" t="s">
        <v>114</v>
      </c>
      <c r="OQ15" s="4" t="s">
        <v>114</v>
      </c>
      <c r="OR15" s="4" t="s">
        <v>114</v>
      </c>
      <c r="OS15" s="6" t="s">
        <v>114</v>
      </c>
      <c r="OT15" s="41"/>
      <c r="OU15" s="4" t="s">
        <v>114</v>
      </c>
      <c r="OV15" s="4" t="s">
        <v>114</v>
      </c>
      <c r="OW15" s="125" t="s">
        <v>114</v>
      </c>
      <c r="OX15" s="57" t="s">
        <v>114</v>
      </c>
      <c r="OY15" s="4" t="s">
        <v>114</v>
      </c>
      <c r="OZ15" s="4" t="s">
        <v>114</v>
      </c>
      <c r="PA15" s="6" t="s">
        <v>114</v>
      </c>
      <c r="PB15" s="41"/>
      <c r="PC15" s="4" t="s">
        <v>114</v>
      </c>
      <c r="PD15" s="4" t="s">
        <v>114</v>
      </c>
      <c r="PE15" s="85" t="s">
        <v>114</v>
      </c>
      <c r="PF15" s="124" t="s">
        <v>114</v>
      </c>
      <c r="PG15" s="4" t="s">
        <v>114</v>
      </c>
      <c r="PH15" s="4" t="s">
        <v>114</v>
      </c>
      <c r="PI15" s="6" t="s">
        <v>114</v>
      </c>
      <c r="PJ15" s="41"/>
      <c r="PK15" s="4" t="s">
        <v>114</v>
      </c>
      <c r="PL15" s="4" t="s">
        <v>114</v>
      </c>
      <c r="PM15" s="125" t="s">
        <v>114</v>
      </c>
      <c r="PN15" s="57" t="s">
        <v>114</v>
      </c>
      <c r="PO15" s="4" t="s">
        <v>114</v>
      </c>
      <c r="PP15" s="4" t="s">
        <v>114</v>
      </c>
      <c r="PQ15" s="6" t="s">
        <v>114</v>
      </c>
      <c r="PR15" s="41"/>
      <c r="PS15" s="4" t="s">
        <v>114</v>
      </c>
      <c r="PT15" s="4" t="s">
        <v>114</v>
      </c>
      <c r="PU15" s="85" t="s">
        <v>114</v>
      </c>
      <c r="PV15" s="124" t="s">
        <v>114</v>
      </c>
      <c r="PW15" s="4" t="s">
        <v>114</v>
      </c>
      <c r="PX15" s="4" t="s">
        <v>114</v>
      </c>
      <c r="PY15" s="6" t="s">
        <v>114</v>
      </c>
      <c r="PZ15" s="41"/>
      <c r="QA15" s="4" t="s">
        <v>114</v>
      </c>
      <c r="QB15" s="4" t="s">
        <v>114</v>
      </c>
      <c r="QC15" s="125" t="s">
        <v>114</v>
      </c>
      <c r="QD15" s="57" t="s">
        <v>114</v>
      </c>
      <c r="QE15" s="4" t="s">
        <v>114</v>
      </c>
      <c r="QF15" s="4" t="s">
        <v>114</v>
      </c>
      <c r="QG15" s="6" t="s">
        <v>114</v>
      </c>
      <c r="QH15" s="41"/>
      <c r="QI15" s="4" t="s">
        <v>114</v>
      </c>
      <c r="QJ15" s="4" t="s">
        <v>114</v>
      </c>
      <c r="QK15" s="85" t="s">
        <v>114</v>
      </c>
      <c r="QL15" s="124" t="s">
        <v>114</v>
      </c>
      <c r="QM15" s="4" t="s">
        <v>114</v>
      </c>
      <c r="QN15" s="4" t="s">
        <v>114</v>
      </c>
      <c r="QO15" s="6" t="s">
        <v>114</v>
      </c>
      <c r="QP15" s="41"/>
      <c r="QQ15" s="4" t="s">
        <v>114</v>
      </c>
      <c r="QR15" s="4" t="s">
        <v>114</v>
      </c>
      <c r="QS15" s="125" t="s">
        <v>114</v>
      </c>
      <c r="QT15" s="57" t="s">
        <v>114</v>
      </c>
      <c r="QU15" s="4" t="s">
        <v>114</v>
      </c>
      <c r="QV15" s="4" t="s">
        <v>114</v>
      </c>
      <c r="QW15" s="6" t="s">
        <v>114</v>
      </c>
      <c r="QX15" s="41"/>
      <c r="QY15" s="4" t="s">
        <v>114</v>
      </c>
      <c r="QZ15" s="4" t="s">
        <v>114</v>
      </c>
      <c r="RA15" s="85" t="s">
        <v>114</v>
      </c>
      <c r="RB15" s="124" t="s">
        <v>114</v>
      </c>
      <c r="RC15" s="4" t="s">
        <v>114</v>
      </c>
      <c r="RD15" s="4" t="s">
        <v>114</v>
      </c>
      <c r="RE15" s="6" t="s">
        <v>114</v>
      </c>
      <c r="RF15" s="41"/>
      <c r="RG15" s="4" t="s">
        <v>114</v>
      </c>
      <c r="RH15" s="4" t="s">
        <v>114</v>
      </c>
      <c r="RI15" s="125" t="s">
        <v>114</v>
      </c>
      <c r="RJ15" s="57" t="s">
        <v>114</v>
      </c>
      <c r="RK15" s="4" t="s">
        <v>114</v>
      </c>
      <c r="RL15" s="4" t="s">
        <v>114</v>
      </c>
      <c r="RM15" s="6" t="s">
        <v>114</v>
      </c>
      <c r="RN15" s="41"/>
      <c r="RO15" s="4" t="s">
        <v>114</v>
      </c>
      <c r="RP15" s="4" t="s">
        <v>114</v>
      </c>
      <c r="RQ15" s="85" t="s">
        <v>114</v>
      </c>
      <c r="RR15" s="124" t="s">
        <v>114</v>
      </c>
      <c r="RS15" s="4" t="s">
        <v>114</v>
      </c>
      <c r="RT15" s="4" t="s">
        <v>114</v>
      </c>
      <c r="RU15" s="6" t="s">
        <v>114</v>
      </c>
      <c r="RV15" s="41"/>
      <c r="RW15" s="4" t="s">
        <v>114</v>
      </c>
      <c r="RX15" s="4" t="s">
        <v>114</v>
      </c>
      <c r="RY15" s="125" t="s">
        <v>114</v>
      </c>
      <c r="RZ15" s="57" t="s">
        <v>114</v>
      </c>
      <c r="SA15" s="4" t="s">
        <v>114</v>
      </c>
      <c r="SB15" s="4" t="s">
        <v>114</v>
      </c>
      <c r="SC15" s="6" t="s">
        <v>114</v>
      </c>
      <c r="SD15" s="41"/>
      <c r="SE15" s="4" t="s">
        <v>114</v>
      </c>
      <c r="SF15" s="4" t="s">
        <v>114</v>
      </c>
      <c r="SG15" s="85" t="s">
        <v>114</v>
      </c>
      <c r="SH15" s="124" t="s">
        <v>114</v>
      </c>
      <c r="SI15" s="4" t="s">
        <v>114</v>
      </c>
      <c r="SJ15" s="4" t="s">
        <v>114</v>
      </c>
      <c r="SK15" s="6" t="s">
        <v>114</v>
      </c>
      <c r="SL15" s="41"/>
      <c r="SM15" s="4" t="s">
        <v>114</v>
      </c>
      <c r="SN15" s="4" t="s">
        <v>114</v>
      </c>
      <c r="SO15" s="125" t="s">
        <v>114</v>
      </c>
      <c r="SP15" s="57" t="s">
        <v>114</v>
      </c>
      <c r="SQ15" s="4" t="s">
        <v>114</v>
      </c>
      <c r="SR15" s="4" t="s">
        <v>114</v>
      </c>
      <c r="SS15" s="6" t="s">
        <v>114</v>
      </c>
      <c r="ST15" s="41"/>
      <c r="SU15" s="4" t="s">
        <v>114</v>
      </c>
      <c r="SV15" s="4" t="s">
        <v>114</v>
      </c>
      <c r="SW15" s="85" t="s">
        <v>114</v>
      </c>
      <c r="SX15" s="124" t="s">
        <v>114</v>
      </c>
      <c r="SY15" s="4" t="s">
        <v>114</v>
      </c>
      <c r="SZ15" s="4" t="s">
        <v>114</v>
      </c>
      <c r="TA15" s="6" t="s">
        <v>114</v>
      </c>
      <c r="TB15" s="41"/>
      <c r="TC15" s="4" t="s">
        <v>114</v>
      </c>
      <c r="TD15" s="4" t="s">
        <v>114</v>
      </c>
      <c r="TE15" s="125" t="s">
        <v>114</v>
      </c>
      <c r="TF15" s="57" t="s">
        <v>114</v>
      </c>
      <c r="TG15" s="4" t="s">
        <v>114</v>
      </c>
      <c r="TH15" s="4" t="s">
        <v>114</v>
      </c>
      <c r="TI15" s="6" t="s">
        <v>114</v>
      </c>
      <c r="TJ15" s="41"/>
      <c r="TK15" s="4" t="s">
        <v>114</v>
      </c>
      <c r="TL15" s="4" t="s">
        <v>114</v>
      </c>
      <c r="TM15" s="85" t="s">
        <v>114</v>
      </c>
      <c r="TN15" s="124" t="s">
        <v>114</v>
      </c>
      <c r="TO15" s="4" t="s">
        <v>114</v>
      </c>
      <c r="TP15" s="4" t="s">
        <v>114</v>
      </c>
      <c r="TQ15" s="6" t="s">
        <v>114</v>
      </c>
      <c r="TR15" s="41"/>
      <c r="TS15" s="4" t="s">
        <v>114</v>
      </c>
      <c r="TT15" s="4" t="s">
        <v>114</v>
      </c>
      <c r="TU15" s="125" t="s">
        <v>114</v>
      </c>
      <c r="TV15" s="57" t="s">
        <v>114</v>
      </c>
      <c r="TW15" s="4" t="s">
        <v>114</v>
      </c>
      <c r="TX15" s="4" t="s">
        <v>114</v>
      </c>
      <c r="TY15" s="6" t="s">
        <v>114</v>
      </c>
      <c r="TZ15" s="41"/>
      <c r="UA15" s="4" t="s">
        <v>114</v>
      </c>
      <c r="UB15" s="4" t="s">
        <v>114</v>
      </c>
      <c r="UC15" s="85" t="s">
        <v>114</v>
      </c>
      <c r="UD15" s="124" t="s">
        <v>114</v>
      </c>
      <c r="UE15" s="4" t="s">
        <v>114</v>
      </c>
      <c r="UF15" s="4" t="s">
        <v>114</v>
      </c>
      <c r="UG15" s="6" t="s">
        <v>114</v>
      </c>
      <c r="UH15" s="41"/>
      <c r="UI15" s="4" t="s">
        <v>114</v>
      </c>
      <c r="UJ15" s="4" t="s">
        <v>114</v>
      </c>
      <c r="UK15" s="125" t="s">
        <v>114</v>
      </c>
      <c r="UL15" s="57" t="s">
        <v>114</v>
      </c>
      <c r="UM15" s="4" t="s">
        <v>114</v>
      </c>
      <c r="UN15" s="4" t="s">
        <v>114</v>
      </c>
      <c r="UO15" s="6" t="s">
        <v>114</v>
      </c>
      <c r="UP15" s="41"/>
      <c r="UQ15" s="4" t="s">
        <v>114</v>
      </c>
      <c r="UR15" s="4" t="s">
        <v>114</v>
      </c>
      <c r="US15" s="85" t="s">
        <v>114</v>
      </c>
      <c r="UT15" s="124" t="s">
        <v>114</v>
      </c>
      <c r="UU15" s="4" t="s">
        <v>114</v>
      </c>
      <c r="UV15" s="4" t="s">
        <v>114</v>
      </c>
      <c r="UW15" s="6" t="s">
        <v>114</v>
      </c>
      <c r="UX15" s="41"/>
      <c r="UY15" s="4" t="s">
        <v>114</v>
      </c>
      <c r="UZ15" s="4" t="s">
        <v>114</v>
      </c>
      <c r="VA15" s="125" t="s">
        <v>114</v>
      </c>
      <c r="VB15" s="57" t="s">
        <v>114</v>
      </c>
      <c r="VC15" s="4" t="s">
        <v>114</v>
      </c>
      <c r="VD15" s="4" t="s">
        <v>114</v>
      </c>
      <c r="VE15" s="6" t="s">
        <v>114</v>
      </c>
      <c r="VF15" s="41"/>
      <c r="VG15" s="4" t="s">
        <v>114</v>
      </c>
      <c r="VH15" s="4" t="s">
        <v>114</v>
      </c>
      <c r="VI15" s="85" t="s">
        <v>114</v>
      </c>
      <c r="VJ15" s="124" t="s">
        <v>114</v>
      </c>
      <c r="VK15" s="4" t="s">
        <v>114</v>
      </c>
      <c r="VL15" s="4" t="s">
        <v>114</v>
      </c>
      <c r="VM15" s="6" t="s">
        <v>114</v>
      </c>
      <c r="VN15" s="41"/>
      <c r="VO15" s="4" t="s">
        <v>114</v>
      </c>
      <c r="VP15" s="4" t="s">
        <v>114</v>
      </c>
      <c r="VQ15" s="125" t="s">
        <v>114</v>
      </c>
      <c r="VR15" s="57" t="s">
        <v>114</v>
      </c>
      <c r="VS15" s="4" t="s">
        <v>114</v>
      </c>
      <c r="VT15" s="4" t="s">
        <v>114</v>
      </c>
      <c r="VU15" s="6" t="s">
        <v>114</v>
      </c>
      <c r="VV15" s="41"/>
      <c r="VW15" s="4" t="s">
        <v>114</v>
      </c>
      <c r="VX15" s="4" t="s">
        <v>114</v>
      </c>
      <c r="VY15" s="85" t="s">
        <v>114</v>
      </c>
      <c r="VZ15" s="124" t="s">
        <v>114</v>
      </c>
      <c r="WA15" s="4" t="s">
        <v>114</v>
      </c>
      <c r="WB15" s="4" t="s">
        <v>114</v>
      </c>
      <c r="WC15" s="6" t="s">
        <v>114</v>
      </c>
      <c r="WD15" s="41"/>
      <c r="WE15" s="4" t="s">
        <v>114</v>
      </c>
      <c r="WF15" s="4" t="s">
        <v>114</v>
      </c>
      <c r="WG15" s="125" t="s">
        <v>114</v>
      </c>
      <c r="WH15" s="57" t="s">
        <v>114</v>
      </c>
      <c r="WI15" s="4" t="s">
        <v>114</v>
      </c>
      <c r="WJ15" s="4" t="s">
        <v>114</v>
      </c>
      <c r="WK15" s="6" t="s">
        <v>114</v>
      </c>
      <c r="WL15" s="41"/>
      <c r="WM15" s="4" t="s">
        <v>114</v>
      </c>
      <c r="WN15" s="4" t="s">
        <v>114</v>
      </c>
      <c r="WO15" s="85" t="s">
        <v>114</v>
      </c>
      <c r="WP15" s="124" t="s">
        <v>114</v>
      </c>
      <c r="WQ15" s="4" t="s">
        <v>114</v>
      </c>
      <c r="WR15" s="4" t="s">
        <v>114</v>
      </c>
      <c r="WS15" s="6" t="s">
        <v>114</v>
      </c>
      <c r="WT15" s="41"/>
      <c r="WU15" s="4" t="s">
        <v>114</v>
      </c>
      <c r="WV15" s="4" t="s">
        <v>114</v>
      </c>
      <c r="WW15" s="125" t="s">
        <v>114</v>
      </c>
      <c r="WX15" s="57" t="s">
        <v>114</v>
      </c>
      <c r="WY15" s="4" t="s">
        <v>114</v>
      </c>
      <c r="WZ15" s="4" t="s">
        <v>114</v>
      </c>
      <c r="XA15" s="6" t="s">
        <v>114</v>
      </c>
      <c r="XB15" s="41"/>
      <c r="XC15" s="4" t="s">
        <v>114</v>
      </c>
      <c r="XD15" s="4" t="s">
        <v>114</v>
      </c>
      <c r="XE15" s="85" t="s">
        <v>114</v>
      </c>
      <c r="XF15" s="124" t="s">
        <v>114</v>
      </c>
      <c r="XG15" s="4" t="s">
        <v>114</v>
      </c>
      <c r="XH15" s="4" t="s">
        <v>114</v>
      </c>
      <c r="XI15" s="6" t="s">
        <v>114</v>
      </c>
      <c r="XJ15" s="41"/>
      <c r="XK15" s="4" t="s">
        <v>114</v>
      </c>
      <c r="XL15" s="4" t="s">
        <v>114</v>
      </c>
      <c r="XM15" s="125" t="s">
        <v>114</v>
      </c>
      <c r="XN15" s="57" t="s">
        <v>114</v>
      </c>
      <c r="XO15" s="4" t="s">
        <v>114</v>
      </c>
      <c r="XP15" s="4" t="s">
        <v>114</v>
      </c>
      <c r="XQ15" s="6" t="s">
        <v>114</v>
      </c>
      <c r="XR15" s="41"/>
      <c r="XS15" s="4" t="s">
        <v>114</v>
      </c>
      <c r="XT15" s="4" t="s">
        <v>114</v>
      </c>
      <c r="XU15" s="85" t="s">
        <v>114</v>
      </c>
      <c r="XV15" s="124" t="s">
        <v>114</v>
      </c>
      <c r="XW15" s="4" t="s">
        <v>114</v>
      </c>
      <c r="XX15" s="4" t="s">
        <v>114</v>
      </c>
      <c r="XY15" s="6" t="s">
        <v>114</v>
      </c>
      <c r="XZ15" s="41"/>
      <c r="YA15" s="4" t="s">
        <v>114</v>
      </c>
      <c r="YB15" s="4" t="s">
        <v>114</v>
      </c>
      <c r="YC15" s="125" t="s">
        <v>114</v>
      </c>
      <c r="YD15" s="57" t="s">
        <v>114</v>
      </c>
      <c r="YE15" s="4" t="s">
        <v>114</v>
      </c>
      <c r="YF15" s="4" t="s">
        <v>114</v>
      </c>
      <c r="YG15" s="6" t="s">
        <v>114</v>
      </c>
      <c r="YH15" s="41"/>
      <c r="YI15" s="4" t="s">
        <v>114</v>
      </c>
      <c r="YJ15" s="4" t="s">
        <v>114</v>
      </c>
      <c r="YK15" s="85" t="s">
        <v>114</v>
      </c>
      <c r="YL15" s="124" t="s">
        <v>114</v>
      </c>
      <c r="YM15" s="4" t="s">
        <v>114</v>
      </c>
      <c r="YN15" s="4" t="s">
        <v>114</v>
      </c>
      <c r="YO15" s="6" t="s">
        <v>114</v>
      </c>
      <c r="YP15" s="41"/>
      <c r="YQ15" s="4" t="s">
        <v>114</v>
      </c>
      <c r="YR15" s="4" t="s">
        <v>114</v>
      </c>
      <c r="YS15" s="125" t="s">
        <v>114</v>
      </c>
      <c r="YT15" s="57" t="s">
        <v>114</v>
      </c>
      <c r="YU15" s="4" t="s">
        <v>114</v>
      </c>
      <c r="YV15" s="4" t="s">
        <v>114</v>
      </c>
      <c r="YW15" s="6" t="s">
        <v>114</v>
      </c>
      <c r="YX15" s="41"/>
      <c r="YY15" s="4" t="s">
        <v>114</v>
      </c>
      <c r="YZ15" s="4" t="s">
        <v>114</v>
      </c>
      <c r="ZA15" s="85" t="s">
        <v>114</v>
      </c>
      <c r="ZB15" s="124" t="s">
        <v>114</v>
      </c>
      <c r="ZC15" s="4" t="s">
        <v>114</v>
      </c>
      <c r="ZD15" s="4" t="s">
        <v>114</v>
      </c>
      <c r="ZE15" s="6" t="s">
        <v>114</v>
      </c>
      <c r="ZF15" s="41"/>
      <c r="ZG15" s="4" t="s">
        <v>114</v>
      </c>
      <c r="ZH15" s="4" t="s">
        <v>114</v>
      </c>
      <c r="ZI15" s="125" t="s">
        <v>114</v>
      </c>
      <c r="ZJ15" s="57" t="s">
        <v>114</v>
      </c>
      <c r="ZK15" s="4" t="s">
        <v>114</v>
      </c>
      <c r="ZL15" s="4" t="s">
        <v>114</v>
      </c>
      <c r="ZM15" s="6" t="s">
        <v>114</v>
      </c>
      <c r="ZN15" s="41"/>
      <c r="ZO15" s="4" t="s">
        <v>114</v>
      </c>
      <c r="ZP15" s="4" t="s">
        <v>114</v>
      </c>
      <c r="ZQ15" s="85" t="s">
        <v>114</v>
      </c>
      <c r="ZR15" s="124" t="s">
        <v>114</v>
      </c>
      <c r="ZS15" s="4" t="s">
        <v>114</v>
      </c>
      <c r="ZT15" s="4" t="s">
        <v>114</v>
      </c>
      <c r="ZU15" s="6" t="s">
        <v>114</v>
      </c>
      <c r="ZV15" s="41"/>
      <c r="ZW15" s="4" t="s">
        <v>114</v>
      </c>
      <c r="ZX15" s="4" t="s">
        <v>114</v>
      </c>
      <c r="ZY15" s="125" t="s">
        <v>114</v>
      </c>
      <c r="ZZ15" s="57" t="s">
        <v>114</v>
      </c>
      <c r="AAA15" s="4" t="s">
        <v>114</v>
      </c>
      <c r="AAB15" s="4" t="s">
        <v>114</v>
      </c>
      <c r="AAC15" s="6" t="s">
        <v>114</v>
      </c>
      <c r="AAD15" s="41"/>
      <c r="AAE15" s="4" t="s">
        <v>114</v>
      </c>
      <c r="AAF15" s="4" t="s">
        <v>114</v>
      </c>
      <c r="AAG15" s="85" t="s">
        <v>114</v>
      </c>
      <c r="AAH15" s="124" t="s">
        <v>114</v>
      </c>
      <c r="AAI15" s="4" t="s">
        <v>114</v>
      </c>
      <c r="AAJ15" s="4" t="s">
        <v>114</v>
      </c>
      <c r="AAK15" s="6" t="s">
        <v>114</v>
      </c>
      <c r="AAL15" s="41"/>
      <c r="AAM15" s="4" t="s">
        <v>114</v>
      </c>
      <c r="AAN15" s="4" t="s">
        <v>114</v>
      </c>
      <c r="AAO15" s="85" t="s">
        <v>114</v>
      </c>
      <c r="AAP15" s="155" t="s">
        <v>114</v>
      </c>
      <c r="AAQ15" s="54"/>
      <c r="AAR15" s="6" t="s">
        <v>114</v>
      </c>
      <c r="AAS15" s="54"/>
      <c r="AAT15" s="188" t="s">
        <v>114</v>
      </c>
      <c r="AAU15" s="189"/>
      <c r="AAV15" s="61" t="s">
        <v>114</v>
      </c>
      <c r="AAW15" s="54"/>
      <c r="AAX15" s="6" t="s">
        <v>114</v>
      </c>
      <c r="AAY15" s="187"/>
      <c r="AAZ15" s="61" t="s">
        <v>114</v>
      </c>
      <c r="ABA15" s="156" t="s">
        <v>114</v>
      </c>
      <c r="ABB15" s="139" t="s">
        <v>1536</v>
      </c>
      <c r="ABC15" s="35"/>
      <c r="ABD15" s="35" t="s">
        <v>118</v>
      </c>
      <c r="ABE15" s="137"/>
      <c r="ABF15" s="65"/>
      <c r="ABG15" s="68"/>
      <c r="ABH15" s="39"/>
      <c r="ABI15" s="39"/>
      <c r="ABJ15" s="39"/>
      <c r="ABK15" s="39"/>
      <c r="ABL15" s="39"/>
      <c r="ABM15" s="39"/>
      <c r="ABN15" s="39"/>
      <c r="ABO15" s="39"/>
      <c r="ABP15" s="39"/>
      <c r="ABQ15" s="39"/>
      <c r="ABR15" s="39"/>
      <c r="ABS15" s="39"/>
      <c r="ABT15" s="39"/>
      <c r="ABU15" s="39"/>
      <c r="ABV15" s="39"/>
      <c r="ABW15" s="39"/>
      <c r="ABX15" s="39"/>
      <c r="ABY15" s="39"/>
      <c r="ABZ15" s="39"/>
      <c r="ACA15" s="39"/>
      <c r="ACB15" s="39"/>
      <c r="ACC15" s="39"/>
      <c r="ACD15" s="39"/>
      <c r="ACE15" s="39"/>
      <c r="ACF15" s="39"/>
      <c r="ACG15" s="39"/>
      <c r="ACH15" s="39"/>
      <c r="ACI15" s="39"/>
      <c r="ACJ15" s="39"/>
      <c r="ACK15" s="39"/>
      <c r="ACL15" s="39"/>
      <c r="ACM15" s="39"/>
      <c r="ACN15" s="39"/>
      <c r="ACO15" s="39"/>
      <c r="ACP15" s="39"/>
      <c r="ACQ15" s="39"/>
      <c r="ACR15" s="39"/>
      <c r="ACS15" s="39"/>
      <c r="ACT15" s="39"/>
      <c r="ACU15" s="39"/>
      <c r="ACV15" s="39"/>
      <c r="ACW15" s="39"/>
      <c r="ACX15" s="39"/>
      <c r="ACY15" s="39"/>
      <c r="ACZ15" s="39"/>
      <c r="ADA15" s="39"/>
      <c r="ADB15" s="39"/>
      <c r="ADC15" s="39"/>
      <c r="ADD15" s="39"/>
      <c r="ADE15" s="39"/>
      <c r="ADF15" s="39"/>
      <c r="ADG15" s="39"/>
      <c r="ADH15" s="39"/>
      <c r="ADI15" s="39"/>
      <c r="ADJ15" s="39"/>
      <c r="ADK15" s="39"/>
      <c r="ADL15" s="39"/>
      <c r="ADM15" s="39"/>
      <c r="ADN15" s="39"/>
      <c r="ADO15" s="39"/>
      <c r="ADP15" s="39"/>
      <c r="ADQ15" s="39"/>
      <c r="ADR15" s="39"/>
      <c r="ADS15" s="39"/>
      <c r="ADT15" s="39"/>
      <c r="ADU15" s="39"/>
      <c r="ADV15" s="39"/>
      <c r="ADW15" s="39"/>
      <c r="ADX15" s="39"/>
      <c r="ADY15" s="39"/>
      <c r="ADZ15" s="39"/>
      <c r="AEA15" s="39"/>
      <c r="AEB15" s="39"/>
      <c r="AEC15" s="39"/>
      <c r="AED15" s="39"/>
      <c r="AEE15" s="39"/>
      <c r="AEF15" s="39"/>
      <c r="AEG15" s="39"/>
      <c r="AEH15" s="39"/>
      <c r="AEI15" s="39"/>
      <c r="AEJ15" s="39"/>
      <c r="AEK15" s="39"/>
      <c r="AEL15" s="39"/>
      <c r="AEM15" s="39"/>
      <c r="AEN15" s="39"/>
      <c r="AEO15" s="39"/>
      <c r="AEP15" s="39"/>
      <c r="AEQ15" s="39"/>
      <c r="AER15" s="39"/>
      <c r="AES15" s="39"/>
      <c r="AET15" s="39"/>
      <c r="AEU15" s="39"/>
      <c r="AEV15" s="39"/>
      <c r="AEW15" s="39"/>
      <c r="AEX15" s="39"/>
      <c r="AEY15" s="39"/>
      <c r="AEZ15" s="39"/>
      <c r="AFA15" s="39"/>
      <c r="AFB15" s="39"/>
      <c r="AFC15" s="39"/>
      <c r="AFD15" s="39"/>
      <c r="AFE15" s="39"/>
      <c r="AFF15" s="39"/>
      <c r="AFG15" s="39"/>
      <c r="AFH15" s="39"/>
      <c r="AFI15" s="39"/>
      <c r="AFJ15" s="39"/>
      <c r="AFK15" s="39"/>
      <c r="AFL15" s="39"/>
      <c r="AFM15" s="39"/>
      <c r="AFN15" s="39"/>
      <c r="AFO15" s="39"/>
      <c r="AFP15" s="39"/>
      <c r="AFQ15" s="39"/>
      <c r="AFR15" s="39"/>
      <c r="AFS15" s="39"/>
      <c r="AFT15" s="39"/>
      <c r="AFU15" s="39"/>
      <c r="AFV15" s="39"/>
      <c r="AFW15" s="39"/>
      <c r="AFX15" s="39"/>
      <c r="AFY15" s="39"/>
      <c r="AFZ15" s="39"/>
      <c r="AGA15" s="39"/>
      <c r="AGB15" s="39"/>
      <c r="AGC15" s="39"/>
      <c r="AGD15" s="39"/>
      <c r="AGE15" s="39"/>
      <c r="AGF15" s="39"/>
      <c r="AGG15" s="39"/>
      <c r="AGH15" s="39"/>
      <c r="AGI15" s="39"/>
      <c r="AGJ15" s="39"/>
      <c r="AGK15" s="39"/>
      <c r="AGL15" s="39"/>
      <c r="AGM15" s="39"/>
      <c r="AGN15" s="39"/>
      <c r="AGO15" s="39"/>
      <c r="AGP15" s="39"/>
      <c r="AGQ15" s="39"/>
      <c r="AGR15" s="39"/>
      <c r="AGS15" s="39"/>
      <c r="AGT15" s="39"/>
      <c r="AGU15" s="39"/>
      <c r="AGV15" s="39"/>
      <c r="AGW15" s="39"/>
      <c r="AGX15" s="39"/>
      <c r="AGY15" s="39"/>
      <c r="AGZ15" s="39"/>
      <c r="AHA15" s="39"/>
      <c r="AHB15" s="39"/>
      <c r="AHC15" s="39"/>
      <c r="AHD15" s="39"/>
      <c r="AHE15" s="39"/>
      <c r="AHF15" s="39"/>
      <c r="AHG15" s="39"/>
      <c r="AHH15" s="39"/>
      <c r="AHI15" s="39"/>
      <c r="AHJ15" s="39"/>
      <c r="AHK15" s="39"/>
      <c r="AHL15" s="39"/>
      <c r="AHM15" s="39"/>
      <c r="AHN15" s="39"/>
      <c r="AHO15" s="39"/>
      <c r="AHP15" s="39"/>
      <c r="AHQ15" s="39"/>
      <c r="AHR15" s="39"/>
      <c r="AHS15" s="39"/>
      <c r="AHT15" s="39"/>
      <c r="AHU15" s="39"/>
      <c r="AHV15" s="39"/>
      <c r="AHW15" s="39"/>
      <c r="AHX15" s="39"/>
      <c r="AHY15" s="39"/>
      <c r="AHZ15" s="39"/>
      <c r="AIA15" s="39"/>
      <c r="AIB15" s="39"/>
      <c r="AIC15" s="39"/>
    </row>
    <row r="16" spans="1:913" s="10" customFormat="1" ht="30" customHeight="1" x14ac:dyDescent="0.35">
      <c r="A16" s="68" t="s">
        <v>1855</v>
      </c>
      <c r="B16" s="91" t="s">
        <v>1130</v>
      </c>
      <c r="C16" s="64" t="s">
        <v>3024</v>
      </c>
      <c r="D16" s="50" t="s">
        <v>2898</v>
      </c>
      <c r="E16" s="114"/>
      <c r="F16" s="124" t="s">
        <v>111</v>
      </c>
      <c r="G16" s="4" t="s">
        <v>111</v>
      </c>
      <c r="H16" s="4" t="s">
        <v>111</v>
      </c>
      <c r="I16" s="6" t="s">
        <v>1803</v>
      </c>
      <c r="J16" s="31">
        <v>22</v>
      </c>
      <c r="K16" s="4" t="s">
        <v>114</v>
      </c>
      <c r="L16" s="4" t="s">
        <v>114</v>
      </c>
      <c r="M16" s="85" t="s">
        <v>114</v>
      </c>
      <c r="N16" s="124" t="s">
        <v>114</v>
      </c>
      <c r="O16" s="4" t="s">
        <v>114</v>
      </c>
      <c r="P16" s="4" t="s">
        <v>114</v>
      </c>
      <c r="Q16" s="6" t="s">
        <v>114</v>
      </c>
      <c r="R16" s="31"/>
      <c r="S16" s="4" t="s">
        <v>114</v>
      </c>
      <c r="T16" s="4" t="s">
        <v>114</v>
      </c>
      <c r="U16" s="85" t="s">
        <v>114</v>
      </c>
      <c r="V16" s="124" t="s">
        <v>114</v>
      </c>
      <c r="W16" s="4" t="s">
        <v>114</v>
      </c>
      <c r="X16" s="4" t="s">
        <v>114</v>
      </c>
      <c r="Y16" s="6" t="s">
        <v>114</v>
      </c>
      <c r="Z16" s="31"/>
      <c r="AA16" s="4" t="s">
        <v>114</v>
      </c>
      <c r="AB16" s="4" t="s">
        <v>114</v>
      </c>
      <c r="AC16" s="85" t="s">
        <v>114</v>
      </c>
      <c r="AD16" s="124" t="s">
        <v>114</v>
      </c>
      <c r="AE16" s="4" t="s">
        <v>114</v>
      </c>
      <c r="AF16" s="4" t="s">
        <v>114</v>
      </c>
      <c r="AG16" s="6" t="s">
        <v>114</v>
      </c>
      <c r="AH16" s="31"/>
      <c r="AI16" s="4" t="s">
        <v>114</v>
      </c>
      <c r="AJ16" s="4" t="s">
        <v>114</v>
      </c>
      <c r="AK16" s="85" t="s">
        <v>114</v>
      </c>
      <c r="AL16" s="164" t="s">
        <v>114</v>
      </c>
      <c r="AM16" s="18" t="s">
        <v>114</v>
      </c>
      <c r="AN16" s="18" t="s">
        <v>114</v>
      </c>
      <c r="AO16" s="6" t="s">
        <v>114</v>
      </c>
      <c r="AP16" s="31"/>
      <c r="AQ16" s="18" t="s">
        <v>114</v>
      </c>
      <c r="AR16" s="18" t="s">
        <v>114</v>
      </c>
      <c r="AS16" s="170" t="s">
        <v>114</v>
      </c>
      <c r="AT16" s="124" t="s">
        <v>114</v>
      </c>
      <c r="AU16" s="4" t="s">
        <v>114</v>
      </c>
      <c r="AV16" s="4" t="s">
        <v>114</v>
      </c>
      <c r="AW16" s="6" t="s">
        <v>114</v>
      </c>
      <c r="AX16" s="41"/>
      <c r="AY16" s="4" t="s">
        <v>114</v>
      </c>
      <c r="AZ16" s="4" t="s">
        <v>114</v>
      </c>
      <c r="BA16" s="85" t="s">
        <v>114</v>
      </c>
      <c r="BB16" s="124" t="s">
        <v>114</v>
      </c>
      <c r="BC16" s="4" t="s">
        <v>114</v>
      </c>
      <c r="BD16" s="4" t="s">
        <v>114</v>
      </c>
      <c r="BE16" s="6" t="s">
        <v>114</v>
      </c>
      <c r="BF16" s="41"/>
      <c r="BG16" s="4" t="s">
        <v>114</v>
      </c>
      <c r="BH16" s="4" t="s">
        <v>114</v>
      </c>
      <c r="BI16" s="85" t="s">
        <v>114</v>
      </c>
      <c r="BJ16" s="124" t="s">
        <v>114</v>
      </c>
      <c r="BK16" s="4" t="s">
        <v>114</v>
      </c>
      <c r="BL16" s="4" t="s">
        <v>114</v>
      </c>
      <c r="BM16" s="3" t="s">
        <v>114</v>
      </c>
      <c r="BN16" s="41"/>
      <c r="BO16" s="4" t="s">
        <v>114</v>
      </c>
      <c r="BP16" s="4" t="s">
        <v>114</v>
      </c>
      <c r="BQ16" s="85" t="s">
        <v>114</v>
      </c>
      <c r="BR16" s="124" t="s">
        <v>114</v>
      </c>
      <c r="BS16" s="4" t="s">
        <v>114</v>
      </c>
      <c r="BT16" s="4" t="s">
        <v>114</v>
      </c>
      <c r="BU16" s="3" t="s">
        <v>114</v>
      </c>
      <c r="BV16" s="41"/>
      <c r="BW16" s="4" t="s">
        <v>114</v>
      </c>
      <c r="BX16" s="4" t="s">
        <v>114</v>
      </c>
      <c r="BY16" s="85" t="s">
        <v>114</v>
      </c>
      <c r="BZ16" s="124" t="s">
        <v>114</v>
      </c>
      <c r="CA16" s="4" t="s">
        <v>114</v>
      </c>
      <c r="CB16" s="4" t="s">
        <v>114</v>
      </c>
      <c r="CC16" s="6" t="s">
        <v>114</v>
      </c>
      <c r="CD16" s="41"/>
      <c r="CE16" s="4" t="s">
        <v>114</v>
      </c>
      <c r="CF16" s="4" t="s">
        <v>114</v>
      </c>
      <c r="CG16" s="85" t="s">
        <v>114</v>
      </c>
      <c r="CH16" s="124" t="s">
        <v>111</v>
      </c>
      <c r="CI16" s="4" t="s">
        <v>111</v>
      </c>
      <c r="CJ16" s="4" t="s">
        <v>111</v>
      </c>
      <c r="CK16" s="6" t="s">
        <v>1751</v>
      </c>
      <c r="CL16" s="41">
        <v>703</v>
      </c>
      <c r="CM16" s="4" t="s">
        <v>114</v>
      </c>
      <c r="CN16" s="4" t="s">
        <v>114</v>
      </c>
      <c r="CO16" s="85" t="s">
        <v>110</v>
      </c>
      <c r="CP16" s="124" t="s">
        <v>114</v>
      </c>
      <c r="CQ16" s="4" t="s">
        <v>114</v>
      </c>
      <c r="CR16" s="4" t="s">
        <v>114</v>
      </c>
      <c r="CS16" s="3" t="s">
        <v>114</v>
      </c>
      <c r="CT16" s="41"/>
      <c r="CU16" s="2" t="s">
        <v>114</v>
      </c>
      <c r="CV16" s="2" t="s">
        <v>114</v>
      </c>
      <c r="CW16" s="159" t="s">
        <v>114</v>
      </c>
      <c r="CX16" s="124" t="s">
        <v>114</v>
      </c>
      <c r="CY16" s="4" t="s">
        <v>114</v>
      </c>
      <c r="CZ16" s="4" t="s">
        <v>114</v>
      </c>
      <c r="DA16" s="6" t="s">
        <v>114</v>
      </c>
      <c r="DB16" s="41"/>
      <c r="DC16" s="4" t="s">
        <v>114</v>
      </c>
      <c r="DD16" s="4" t="s">
        <v>114</v>
      </c>
      <c r="DE16" s="85" t="s">
        <v>114</v>
      </c>
      <c r="DF16" s="124" t="s">
        <v>114</v>
      </c>
      <c r="DG16" s="4" t="s">
        <v>114</v>
      </c>
      <c r="DH16" s="4" t="s">
        <v>114</v>
      </c>
      <c r="DI16" s="6" t="s">
        <v>114</v>
      </c>
      <c r="DJ16" s="41"/>
      <c r="DK16" s="4" t="s">
        <v>114</v>
      </c>
      <c r="DL16" s="4" t="s">
        <v>114</v>
      </c>
      <c r="DM16" s="85" t="s">
        <v>114</v>
      </c>
      <c r="DN16" s="124" t="s">
        <v>114</v>
      </c>
      <c r="DO16" s="4" t="s">
        <v>114</v>
      </c>
      <c r="DP16" s="4" t="s">
        <v>114</v>
      </c>
      <c r="DQ16" s="3" t="s">
        <v>114</v>
      </c>
      <c r="DR16" s="41"/>
      <c r="DS16" s="4" t="s">
        <v>114</v>
      </c>
      <c r="DT16" s="4" t="s">
        <v>114</v>
      </c>
      <c r="DU16" s="85" t="s">
        <v>114</v>
      </c>
      <c r="DV16" s="124" t="s">
        <v>114</v>
      </c>
      <c r="DW16" s="4" t="s">
        <v>114</v>
      </c>
      <c r="DX16" s="4" t="s">
        <v>114</v>
      </c>
      <c r="DY16" s="3" t="s">
        <v>114</v>
      </c>
      <c r="DZ16" s="41"/>
      <c r="EA16" s="4" t="s">
        <v>114</v>
      </c>
      <c r="EB16" s="4" t="s">
        <v>114</v>
      </c>
      <c r="EC16" s="85" t="s">
        <v>114</v>
      </c>
      <c r="ED16" s="124" t="s">
        <v>114</v>
      </c>
      <c r="EE16" s="4" t="s">
        <v>114</v>
      </c>
      <c r="EF16" s="4" t="s">
        <v>114</v>
      </c>
      <c r="EG16" s="3" t="s">
        <v>114</v>
      </c>
      <c r="EH16" s="41"/>
      <c r="EI16" s="4" t="s">
        <v>114</v>
      </c>
      <c r="EJ16" s="4" t="s">
        <v>114</v>
      </c>
      <c r="EK16" s="85" t="s">
        <v>114</v>
      </c>
      <c r="EL16" s="124" t="s">
        <v>114</v>
      </c>
      <c r="EM16" s="4" t="s">
        <v>114</v>
      </c>
      <c r="EN16" s="4" t="s">
        <v>114</v>
      </c>
      <c r="EO16" s="3" t="s">
        <v>114</v>
      </c>
      <c r="EP16" s="41"/>
      <c r="EQ16" s="4" t="s">
        <v>114</v>
      </c>
      <c r="ER16" s="4" t="s">
        <v>114</v>
      </c>
      <c r="ES16" s="85" t="s">
        <v>114</v>
      </c>
      <c r="ET16" s="124" t="s">
        <v>114</v>
      </c>
      <c r="EU16" s="4" t="s">
        <v>114</v>
      </c>
      <c r="EV16" s="4" t="s">
        <v>114</v>
      </c>
      <c r="EW16" s="3" t="s">
        <v>114</v>
      </c>
      <c r="EX16" s="41"/>
      <c r="EY16" s="4" t="s">
        <v>114</v>
      </c>
      <c r="EZ16" s="4" t="s">
        <v>114</v>
      </c>
      <c r="FA16" s="125" t="s">
        <v>114</v>
      </c>
      <c r="FB16" s="57" t="s">
        <v>114</v>
      </c>
      <c r="FC16" s="4" t="s">
        <v>114</v>
      </c>
      <c r="FD16" s="4" t="s">
        <v>114</v>
      </c>
      <c r="FE16" s="3" t="s">
        <v>114</v>
      </c>
      <c r="FF16" s="41"/>
      <c r="FG16" s="4" t="s">
        <v>114</v>
      </c>
      <c r="FH16" s="4" t="s">
        <v>114</v>
      </c>
      <c r="FI16" s="85" t="s">
        <v>114</v>
      </c>
      <c r="FJ16" s="124" t="s">
        <v>114</v>
      </c>
      <c r="FK16" s="4" t="s">
        <v>114</v>
      </c>
      <c r="FL16" s="4" t="s">
        <v>114</v>
      </c>
      <c r="FM16" s="3" t="s">
        <v>114</v>
      </c>
      <c r="FN16" s="41"/>
      <c r="FO16" s="4" t="s">
        <v>114</v>
      </c>
      <c r="FP16" s="4" t="s">
        <v>114</v>
      </c>
      <c r="FQ16" s="125" t="s">
        <v>114</v>
      </c>
      <c r="FR16" s="57" t="s">
        <v>114</v>
      </c>
      <c r="FS16" s="4" t="s">
        <v>114</v>
      </c>
      <c r="FT16" s="4" t="s">
        <v>114</v>
      </c>
      <c r="FU16" s="3" t="s">
        <v>114</v>
      </c>
      <c r="FV16" s="41"/>
      <c r="FW16" s="4" t="s">
        <v>114</v>
      </c>
      <c r="FX16" s="4" t="s">
        <v>114</v>
      </c>
      <c r="FY16" s="85" t="s">
        <v>114</v>
      </c>
      <c r="FZ16" s="124" t="s">
        <v>114</v>
      </c>
      <c r="GA16" s="4" t="s">
        <v>114</v>
      </c>
      <c r="GB16" s="4" t="s">
        <v>114</v>
      </c>
      <c r="GC16" s="3" t="s">
        <v>114</v>
      </c>
      <c r="GD16" s="41"/>
      <c r="GE16" s="4" t="s">
        <v>114</v>
      </c>
      <c r="GF16" s="4" t="s">
        <v>114</v>
      </c>
      <c r="GG16" s="125" t="s">
        <v>114</v>
      </c>
      <c r="GH16" s="57" t="s">
        <v>114</v>
      </c>
      <c r="GI16" s="4" t="s">
        <v>114</v>
      </c>
      <c r="GJ16" s="4" t="s">
        <v>114</v>
      </c>
      <c r="GK16" s="3" t="s">
        <v>114</v>
      </c>
      <c r="GL16" s="41"/>
      <c r="GM16" s="4" t="s">
        <v>114</v>
      </c>
      <c r="GN16" s="4" t="s">
        <v>114</v>
      </c>
      <c r="GO16" s="85" t="s">
        <v>114</v>
      </c>
      <c r="GP16" s="124" t="s">
        <v>114</v>
      </c>
      <c r="GQ16" s="4" t="s">
        <v>114</v>
      </c>
      <c r="GR16" s="4" t="s">
        <v>114</v>
      </c>
      <c r="GS16" s="3" t="s">
        <v>114</v>
      </c>
      <c r="GT16" s="41"/>
      <c r="GU16" s="4" t="s">
        <v>114</v>
      </c>
      <c r="GV16" s="4" t="s">
        <v>114</v>
      </c>
      <c r="GW16" s="125" t="s">
        <v>114</v>
      </c>
      <c r="GX16" s="57" t="s">
        <v>114</v>
      </c>
      <c r="GY16" s="4" t="s">
        <v>114</v>
      </c>
      <c r="GZ16" s="4" t="s">
        <v>114</v>
      </c>
      <c r="HA16" s="3" t="s">
        <v>114</v>
      </c>
      <c r="HB16" s="41"/>
      <c r="HC16" s="4" t="s">
        <v>114</v>
      </c>
      <c r="HD16" s="4" t="s">
        <v>114</v>
      </c>
      <c r="HE16" s="85" t="s">
        <v>114</v>
      </c>
      <c r="HF16" s="124" t="s">
        <v>114</v>
      </c>
      <c r="HG16" s="4" t="s">
        <v>114</v>
      </c>
      <c r="HH16" s="4" t="s">
        <v>114</v>
      </c>
      <c r="HI16" s="3" t="s">
        <v>114</v>
      </c>
      <c r="HJ16" s="41"/>
      <c r="HK16" s="4" t="s">
        <v>114</v>
      </c>
      <c r="HL16" s="4" t="s">
        <v>114</v>
      </c>
      <c r="HM16" s="125" t="s">
        <v>114</v>
      </c>
      <c r="HN16" s="57" t="s">
        <v>114</v>
      </c>
      <c r="HO16" s="4" t="s">
        <v>114</v>
      </c>
      <c r="HP16" s="4" t="s">
        <v>114</v>
      </c>
      <c r="HQ16" s="3" t="s">
        <v>114</v>
      </c>
      <c r="HR16" s="41"/>
      <c r="HS16" s="4" t="s">
        <v>114</v>
      </c>
      <c r="HT16" s="4" t="s">
        <v>114</v>
      </c>
      <c r="HU16" s="85" t="s">
        <v>114</v>
      </c>
      <c r="HV16" s="124" t="s">
        <v>114</v>
      </c>
      <c r="HW16" s="4" t="s">
        <v>114</v>
      </c>
      <c r="HX16" s="4" t="s">
        <v>114</v>
      </c>
      <c r="HY16" s="3" t="s">
        <v>114</v>
      </c>
      <c r="HZ16" s="41"/>
      <c r="IA16" s="4" t="s">
        <v>114</v>
      </c>
      <c r="IB16" s="4" t="s">
        <v>114</v>
      </c>
      <c r="IC16" s="125" t="s">
        <v>114</v>
      </c>
      <c r="ID16" s="57" t="s">
        <v>114</v>
      </c>
      <c r="IE16" s="4" t="s">
        <v>114</v>
      </c>
      <c r="IF16" s="4" t="s">
        <v>114</v>
      </c>
      <c r="IG16" s="3" t="s">
        <v>114</v>
      </c>
      <c r="IH16" s="41"/>
      <c r="II16" s="4" t="s">
        <v>114</v>
      </c>
      <c r="IJ16" s="4" t="s">
        <v>114</v>
      </c>
      <c r="IK16" s="85" t="s">
        <v>114</v>
      </c>
      <c r="IL16" s="124" t="s">
        <v>114</v>
      </c>
      <c r="IM16" s="4" t="s">
        <v>114</v>
      </c>
      <c r="IN16" s="4" t="s">
        <v>114</v>
      </c>
      <c r="IO16" s="6" t="s">
        <v>114</v>
      </c>
      <c r="IP16" s="41"/>
      <c r="IQ16" s="4" t="s">
        <v>114</v>
      </c>
      <c r="IR16" s="4" t="s">
        <v>114</v>
      </c>
      <c r="IS16" s="125" t="s">
        <v>114</v>
      </c>
      <c r="IT16" s="57" t="s">
        <v>114</v>
      </c>
      <c r="IU16" s="4" t="s">
        <v>114</v>
      </c>
      <c r="IV16" s="4" t="s">
        <v>114</v>
      </c>
      <c r="IW16" s="6" t="s">
        <v>114</v>
      </c>
      <c r="IX16" s="41"/>
      <c r="IY16" s="4" t="s">
        <v>114</v>
      </c>
      <c r="IZ16" s="4" t="s">
        <v>114</v>
      </c>
      <c r="JA16" s="85" t="s">
        <v>114</v>
      </c>
      <c r="JB16" s="124" t="s">
        <v>114</v>
      </c>
      <c r="JC16" s="4" t="s">
        <v>114</v>
      </c>
      <c r="JD16" s="4" t="s">
        <v>114</v>
      </c>
      <c r="JE16" s="6" t="s">
        <v>114</v>
      </c>
      <c r="JF16" s="41"/>
      <c r="JG16" s="4" t="s">
        <v>114</v>
      </c>
      <c r="JH16" s="4" t="s">
        <v>114</v>
      </c>
      <c r="JI16" s="125" t="s">
        <v>114</v>
      </c>
      <c r="JJ16" s="57" t="s">
        <v>114</v>
      </c>
      <c r="JK16" s="4" t="s">
        <v>114</v>
      </c>
      <c r="JL16" s="4" t="s">
        <v>114</v>
      </c>
      <c r="JM16" s="6" t="s">
        <v>114</v>
      </c>
      <c r="JN16" s="41"/>
      <c r="JO16" s="4" t="s">
        <v>114</v>
      </c>
      <c r="JP16" s="4" t="s">
        <v>114</v>
      </c>
      <c r="JQ16" s="85" t="s">
        <v>114</v>
      </c>
      <c r="JR16" s="124" t="s">
        <v>114</v>
      </c>
      <c r="JS16" s="4" t="s">
        <v>114</v>
      </c>
      <c r="JT16" s="4" t="s">
        <v>114</v>
      </c>
      <c r="JU16" s="6" t="s">
        <v>114</v>
      </c>
      <c r="JV16" s="41"/>
      <c r="JW16" s="4" t="s">
        <v>114</v>
      </c>
      <c r="JX16" s="4" t="s">
        <v>114</v>
      </c>
      <c r="JY16" s="125" t="s">
        <v>114</v>
      </c>
      <c r="JZ16" s="57" t="s">
        <v>114</v>
      </c>
      <c r="KA16" s="4" t="s">
        <v>114</v>
      </c>
      <c r="KB16" s="4" t="s">
        <v>114</v>
      </c>
      <c r="KC16" s="6" t="s">
        <v>114</v>
      </c>
      <c r="KD16" s="41"/>
      <c r="KE16" s="4" t="s">
        <v>114</v>
      </c>
      <c r="KF16" s="4" t="s">
        <v>114</v>
      </c>
      <c r="KG16" s="85" t="s">
        <v>114</v>
      </c>
      <c r="KH16" s="124" t="s">
        <v>114</v>
      </c>
      <c r="KI16" s="4" t="s">
        <v>114</v>
      </c>
      <c r="KJ16" s="4" t="s">
        <v>114</v>
      </c>
      <c r="KK16" s="6" t="s">
        <v>114</v>
      </c>
      <c r="KL16" s="41"/>
      <c r="KM16" s="4" t="s">
        <v>114</v>
      </c>
      <c r="KN16" s="4" t="s">
        <v>114</v>
      </c>
      <c r="KO16" s="125" t="s">
        <v>114</v>
      </c>
      <c r="KP16" s="57" t="s">
        <v>114</v>
      </c>
      <c r="KQ16" s="4" t="s">
        <v>114</v>
      </c>
      <c r="KR16" s="4" t="s">
        <v>114</v>
      </c>
      <c r="KS16" s="6" t="s">
        <v>114</v>
      </c>
      <c r="KT16" s="41"/>
      <c r="KU16" s="4" t="s">
        <v>114</v>
      </c>
      <c r="KV16" s="4" t="s">
        <v>114</v>
      </c>
      <c r="KW16" s="85" t="s">
        <v>114</v>
      </c>
      <c r="KX16" s="124" t="s">
        <v>114</v>
      </c>
      <c r="KY16" s="4" t="s">
        <v>114</v>
      </c>
      <c r="KZ16" s="4" t="s">
        <v>114</v>
      </c>
      <c r="LA16" s="6" t="s">
        <v>114</v>
      </c>
      <c r="LB16" s="41"/>
      <c r="LC16" s="4" t="s">
        <v>114</v>
      </c>
      <c r="LD16" s="4" t="s">
        <v>114</v>
      </c>
      <c r="LE16" s="125" t="s">
        <v>114</v>
      </c>
      <c r="LF16" s="57" t="s">
        <v>114</v>
      </c>
      <c r="LG16" s="4" t="s">
        <v>114</v>
      </c>
      <c r="LH16" s="4" t="s">
        <v>114</v>
      </c>
      <c r="LI16" s="6" t="s">
        <v>114</v>
      </c>
      <c r="LJ16" s="41"/>
      <c r="LK16" s="4" t="s">
        <v>114</v>
      </c>
      <c r="LL16" s="4" t="s">
        <v>114</v>
      </c>
      <c r="LM16" s="85" t="s">
        <v>114</v>
      </c>
      <c r="LN16" s="124" t="s">
        <v>114</v>
      </c>
      <c r="LO16" s="4" t="s">
        <v>114</v>
      </c>
      <c r="LP16" s="4" t="s">
        <v>114</v>
      </c>
      <c r="LQ16" s="6" t="s">
        <v>114</v>
      </c>
      <c r="LR16" s="41"/>
      <c r="LS16" s="4" t="s">
        <v>114</v>
      </c>
      <c r="LT16" s="4" t="s">
        <v>114</v>
      </c>
      <c r="LU16" s="125" t="s">
        <v>114</v>
      </c>
      <c r="LV16" s="57" t="s">
        <v>114</v>
      </c>
      <c r="LW16" s="4" t="s">
        <v>114</v>
      </c>
      <c r="LX16" s="4" t="s">
        <v>114</v>
      </c>
      <c r="LY16" s="6" t="s">
        <v>114</v>
      </c>
      <c r="LZ16" s="41"/>
      <c r="MA16" s="4" t="s">
        <v>114</v>
      </c>
      <c r="MB16" s="4" t="s">
        <v>114</v>
      </c>
      <c r="MC16" s="85" t="s">
        <v>114</v>
      </c>
      <c r="MD16" s="124" t="s">
        <v>114</v>
      </c>
      <c r="ME16" s="4" t="s">
        <v>114</v>
      </c>
      <c r="MF16" s="4" t="s">
        <v>114</v>
      </c>
      <c r="MG16" s="6" t="s">
        <v>114</v>
      </c>
      <c r="MH16" s="41"/>
      <c r="MI16" s="4" t="s">
        <v>114</v>
      </c>
      <c r="MJ16" s="4" t="s">
        <v>114</v>
      </c>
      <c r="MK16" s="125" t="s">
        <v>114</v>
      </c>
      <c r="ML16" s="57" t="s">
        <v>114</v>
      </c>
      <c r="MM16" s="4" t="s">
        <v>114</v>
      </c>
      <c r="MN16" s="4" t="s">
        <v>114</v>
      </c>
      <c r="MO16" s="6" t="s">
        <v>114</v>
      </c>
      <c r="MP16" s="41"/>
      <c r="MQ16" s="4" t="s">
        <v>114</v>
      </c>
      <c r="MR16" s="4" t="s">
        <v>114</v>
      </c>
      <c r="MS16" s="85" t="s">
        <v>114</v>
      </c>
      <c r="MT16" s="124" t="s">
        <v>114</v>
      </c>
      <c r="MU16" s="4" t="s">
        <v>114</v>
      </c>
      <c r="MV16" s="4" t="s">
        <v>114</v>
      </c>
      <c r="MW16" s="6" t="s">
        <v>114</v>
      </c>
      <c r="MX16" s="41"/>
      <c r="MY16" s="4" t="s">
        <v>114</v>
      </c>
      <c r="MZ16" s="4" t="s">
        <v>114</v>
      </c>
      <c r="NA16" s="125" t="s">
        <v>114</v>
      </c>
      <c r="NB16" s="57" t="s">
        <v>114</v>
      </c>
      <c r="NC16" s="4" t="s">
        <v>114</v>
      </c>
      <c r="ND16" s="4" t="s">
        <v>114</v>
      </c>
      <c r="NE16" s="6" t="s">
        <v>114</v>
      </c>
      <c r="NF16" s="41"/>
      <c r="NG16" s="4" t="s">
        <v>114</v>
      </c>
      <c r="NH16" s="4" t="s">
        <v>114</v>
      </c>
      <c r="NI16" s="85" t="s">
        <v>114</v>
      </c>
      <c r="NJ16" s="124" t="s">
        <v>114</v>
      </c>
      <c r="NK16" s="4" t="s">
        <v>114</v>
      </c>
      <c r="NL16" s="4" t="s">
        <v>114</v>
      </c>
      <c r="NM16" s="6" t="s">
        <v>114</v>
      </c>
      <c r="NN16" s="41"/>
      <c r="NO16" s="4" t="s">
        <v>114</v>
      </c>
      <c r="NP16" s="4" t="s">
        <v>114</v>
      </c>
      <c r="NQ16" s="125" t="s">
        <v>114</v>
      </c>
      <c r="NR16" s="57" t="s">
        <v>114</v>
      </c>
      <c r="NS16" s="4" t="s">
        <v>114</v>
      </c>
      <c r="NT16" s="4" t="s">
        <v>114</v>
      </c>
      <c r="NU16" s="6" t="s">
        <v>114</v>
      </c>
      <c r="NV16" s="41"/>
      <c r="NW16" s="4" t="s">
        <v>114</v>
      </c>
      <c r="NX16" s="4" t="s">
        <v>114</v>
      </c>
      <c r="NY16" s="85" t="s">
        <v>114</v>
      </c>
      <c r="NZ16" s="124" t="s">
        <v>114</v>
      </c>
      <c r="OA16" s="4" t="s">
        <v>114</v>
      </c>
      <c r="OB16" s="4" t="s">
        <v>114</v>
      </c>
      <c r="OC16" s="6" t="s">
        <v>114</v>
      </c>
      <c r="OD16" s="41"/>
      <c r="OE16" s="4" t="s">
        <v>114</v>
      </c>
      <c r="OF16" s="4" t="s">
        <v>114</v>
      </c>
      <c r="OG16" s="125" t="s">
        <v>114</v>
      </c>
      <c r="OH16" s="57" t="s">
        <v>114</v>
      </c>
      <c r="OI16" s="4" t="s">
        <v>114</v>
      </c>
      <c r="OJ16" s="4" t="s">
        <v>114</v>
      </c>
      <c r="OK16" s="6" t="s">
        <v>114</v>
      </c>
      <c r="OL16" s="41"/>
      <c r="OM16" s="4" t="s">
        <v>114</v>
      </c>
      <c r="ON16" s="4" t="s">
        <v>114</v>
      </c>
      <c r="OO16" s="85" t="s">
        <v>114</v>
      </c>
      <c r="OP16" s="124" t="s">
        <v>114</v>
      </c>
      <c r="OQ16" s="4" t="s">
        <v>114</v>
      </c>
      <c r="OR16" s="4" t="s">
        <v>114</v>
      </c>
      <c r="OS16" s="6" t="s">
        <v>114</v>
      </c>
      <c r="OT16" s="41"/>
      <c r="OU16" s="4" t="s">
        <v>114</v>
      </c>
      <c r="OV16" s="4" t="s">
        <v>114</v>
      </c>
      <c r="OW16" s="125" t="s">
        <v>114</v>
      </c>
      <c r="OX16" s="57" t="s">
        <v>114</v>
      </c>
      <c r="OY16" s="4" t="s">
        <v>114</v>
      </c>
      <c r="OZ16" s="4" t="s">
        <v>114</v>
      </c>
      <c r="PA16" s="6" t="s">
        <v>114</v>
      </c>
      <c r="PB16" s="41"/>
      <c r="PC16" s="4" t="s">
        <v>114</v>
      </c>
      <c r="PD16" s="4" t="s">
        <v>114</v>
      </c>
      <c r="PE16" s="85" t="s">
        <v>114</v>
      </c>
      <c r="PF16" s="124" t="s">
        <v>114</v>
      </c>
      <c r="PG16" s="4" t="s">
        <v>114</v>
      </c>
      <c r="PH16" s="4" t="s">
        <v>114</v>
      </c>
      <c r="PI16" s="6" t="s">
        <v>114</v>
      </c>
      <c r="PJ16" s="41"/>
      <c r="PK16" s="4" t="s">
        <v>114</v>
      </c>
      <c r="PL16" s="4" t="s">
        <v>114</v>
      </c>
      <c r="PM16" s="125" t="s">
        <v>114</v>
      </c>
      <c r="PN16" s="57" t="s">
        <v>114</v>
      </c>
      <c r="PO16" s="4" t="s">
        <v>114</v>
      </c>
      <c r="PP16" s="4" t="s">
        <v>114</v>
      </c>
      <c r="PQ16" s="6" t="s">
        <v>114</v>
      </c>
      <c r="PR16" s="41"/>
      <c r="PS16" s="4" t="s">
        <v>114</v>
      </c>
      <c r="PT16" s="4" t="s">
        <v>114</v>
      </c>
      <c r="PU16" s="85" t="s">
        <v>114</v>
      </c>
      <c r="PV16" s="124" t="s">
        <v>114</v>
      </c>
      <c r="PW16" s="4" t="s">
        <v>114</v>
      </c>
      <c r="PX16" s="4" t="s">
        <v>114</v>
      </c>
      <c r="PY16" s="6" t="s">
        <v>114</v>
      </c>
      <c r="PZ16" s="41"/>
      <c r="QA16" s="4" t="s">
        <v>114</v>
      </c>
      <c r="QB16" s="4" t="s">
        <v>114</v>
      </c>
      <c r="QC16" s="125" t="s">
        <v>114</v>
      </c>
      <c r="QD16" s="57" t="s">
        <v>114</v>
      </c>
      <c r="QE16" s="4" t="s">
        <v>114</v>
      </c>
      <c r="QF16" s="4" t="s">
        <v>114</v>
      </c>
      <c r="QG16" s="6" t="s">
        <v>114</v>
      </c>
      <c r="QH16" s="41"/>
      <c r="QI16" s="4" t="s">
        <v>114</v>
      </c>
      <c r="QJ16" s="4" t="s">
        <v>114</v>
      </c>
      <c r="QK16" s="85" t="s">
        <v>114</v>
      </c>
      <c r="QL16" s="124" t="s">
        <v>114</v>
      </c>
      <c r="QM16" s="4" t="s">
        <v>114</v>
      </c>
      <c r="QN16" s="4" t="s">
        <v>114</v>
      </c>
      <c r="QO16" s="6" t="s">
        <v>114</v>
      </c>
      <c r="QP16" s="41"/>
      <c r="QQ16" s="4" t="s">
        <v>114</v>
      </c>
      <c r="QR16" s="4" t="s">
        <v>114</v>
      </c>
      <c r="QS16" s="125" t="s">
        <v>114</v>
      </c>
      <c r="QT16" s="57" t="s">
        <v>114</v>
      </c>
      <c r="QU16" s="4" t="s">
        <v>114</v>
      </c>
      <c r="QV16" s="4" t="s">
        <v>114</v>
      </c>
      <c r="QW16" s="6" t="s">
        <v>114</v>
      </c>
      <c r="QX16" s="41"/>
      <c r="QY16" s="4" t="s">
        <v>114</v>
      </c>
      <c r="QZ16" s="4" t="s">
        <v>114</v>
      </c>
      <c r="RA16" s="85" t="s">
        <v>114</v>
      </c>
      <c r="RB16" s="124" t="s">
        <v>114</v>
      </c>
      <c r="RC16" s="4" t="s">
        <v>114</v>
      </c>
      <c r="RD16" s="4" t="s">
        <v>114</v>
      </c>
      <c r="RE16" s="6" t="s">
        <v>114</v>
      </c>
      <c r="RF16" s="41"/>
      <c r="RG16" s="4" t="s">
        <v>114</v>
      </c>
      <c r="RH16" s="4" t="s">
        <v>114</v>
      </c>
      <c r="RI16" s="125" t="s">
        <v>114</v>
      </c>
      <c r="RJ16" s="57" t="s">
        <v>114</v>
      </c>
      <c r="RK16" s="4" t="s">
        <v>114</v>
      </c>
      <c r="RL16" s="4" t="s">
        <v>114</v>
      </c>
      <c r="RM16" s="6" t="s">
        <v>114</v>
      </c>
      <c r="RN16" s="41"/>
      <c r="RO16" s="4" t="s">
        <v>114</v>
      </c>
      <c r="RP16" s="4" t="s">
        <v>114</v>
      </c>
      <c r="RQ16" s="85" t="s">
        <v>114</v>
      </c>
      <c r="RR16" s="124" t="s">
        <v>114</v>
      </c>
      <c r="RS16" s="4" t="s">
        <v>114</v>
      </c>
      <c r="RT16" s="4" t="s">
        <v>114</v>
      </c>
      <c r="RU16" s="6" t="s">
        <v>114</v>
      </c>
      <c r="RV16" s="41"/>
      <c r="RW16" s="4" t="s">
        <v>114</v>
      </c>
      <c r="RX16" s="4" t="s">
        <v>114</v>
      </c>
      <c r="RY16" s="125" t="s">
        <v>114</v>
      </c>
      <c r="RZ16" s="57" t="s">
        <v>114</v>
      </c>
      <c r="SA16" s="4" t="s">
        <v>114</v>
      </c>
      <c r="SB16" s="4" t="s">
        <v>114</v>
      </c>
      <c r="SC16" s="6" t="s">
        <v>114</v>
      </c>
      <c r="SD16" s="41"/>
      <c r="SE16" s="4" t="s">
        <v>114</v>
      </c>
      <c r="SF16" s="4" t="s">
        <v>114</v>
      </c>
      <c r="SG16" s="85" t="s">
        <v>114</v>
      </c>
      <c r="SH16" s="124" t="s">
        <v>114</v>
      </c>
      <c r="SI16" s="4" t="s">
        <v>114</v>
      </c>
      <c r="SJ16" s="4" t="s">
        <v>114</v>
      </c>
      <c r="SK16" s="6" t="s">
        <v>114</v>
      </c>
      <c r="SL16" s="41"/>
      <c r="SM16" s="4" t="s">
        <v>114</v>
      </c>
      <c r="SN16" s="4" t="s">
        <v>114</v>
      </c>
      <c r="SO16" s="125" t="s">
        <v>114</v>
      </c>
      <c r="SP16" s="57" t="s">
        <v>114</v>
      </c>
      <c r="SQ16" s="4" t="s">
        <v>114</v>
      </c>
      <c r="SR16" s="4" t="s">
        <v>114</v>
      </c>
      <c r="SS16" s="6" t="s">
        <v>114</v>
      </c>
      <c r="ST16" s="41"/>
      <c r="SU16" s="4" t="s">
        <v>114</v>
      </c>
      <c r="SV16" s="4" t="s">
        <v>114</v>
      </c>
      <c r="SW16" s="85" t="s">
        <v>114</v>
      </c>
      <c r="SX16" s="124" t="s">
        <v>114</v>
      </c>
      <c r="SY16" s="4" t="s">
        <v>114</v>
      </c>
      <c r="SZ16" s="4" t="s">
        <v>114</v>
      </c>
      <c r="TA16" s="6" t="s">
        <v>114</v>
      </c>
      <c r="TB16" s="41"/>
      <c r="TC16" s="4" t="s">
        <v>114</v>
      </c>
      <c r="TD16" s="4" t="s">
        <v>114</v>
      </c>
      <c r="TE16" s="125" t="s">
        <v>114</v>
      </c>
      <c r="TF16" s="57" t="s">
        <v>114</v>
      </c>
      <c r="TG16" s="4" t="s">
        <v>114</v>
      </c>
      <c r="TH16" s="4" t="s">
        <v>114</v>
      </c>
      <c r="TI16" s="6" t="s">
        <v>114</v>
      </c>
      <c r="TJ16" s="41"/>
      <c r="TK16" s="4" t="s">
        <v>114</v>
      </c>
      <c r="TL16" s="4" t="s">
        <v>114</v>
      </c>
      <c r="TM16" s="85" t="s">
        <v>114</v>
      </c>
      <c r="TN16" s="124" t="s">
        <v>111</v>
      </c>
      <c r="TO16" s="4" t="s">
        <v>111</v>
      </c>
      <c r="TP16" s="4" t="s">
        <v>111</v>
      </c>
      <c r="TQ16" s="6" t="s">
        <v>1129</v>
      </c>
      <c r="TR16" s="41">
        <v>1709</v>
      </c>
      <c r="TS16" s="4" t="s">
        <v>110</v>
      </c>
      <c r="TT16" s="4" t="s">
        <v>2325</v>
      </c>
      <c r="TU16" s="125" t="s">
        <v>110</v>
      </c>
      <c r="TV16" s="57" t="s">
        <v>114</v>
      </c>
      <c r="TW16" s="4" t="s">
        <v>114</v>
      </c>
      <c r="TX16" s="4" t="s">
        <v>114</v>
      </c>
      <c r="TY16" s="6" t="s">
        <v>114</v>
      </c>
      <c r="TZ16" s="41"/>
      <c r="UA16" s="4" t="s">
        <v>114</v>
      </c>
      <c r="UB16" s="4" t="s">
        <v>114</v>
      </c>
      <c r="UC16" s="85" t="s">
        <v>114</v>
      </c>
      <c r="UD16" s="124" t="s">
        <v>114</v>
      </c>
      <c r="UE16" s="4" t="s">
        <v>114</v>
      </c>
      <c r="UF16" s="4" t="s">
        <v>114</v>
      </c>
      <c r="UG16" s="6" t="s">
        <v>114</v>
      </c>
      <c r="UH16" s="41"/>
      <c r="UI16" s="4" t="s">
        <v>114</v>
      </c>
      <c r="UJ16" s="4" t="s">
        <v>114</v>
      </c>
      <c r="UK16" s="125" t="s">
        <v>114</v>
      </c>
      <c r="UL16" s="57" t="s">
        <v>114</v>
      </c>
      <c r="UM16" s="4" t="s">
        <v>114</v>
      </c>
      <c r="UN16" s="4" t="s">
        <v>114</v>
      </c>
      <c r="UO16" s="6" t="s">
        <v>114</v>
      </c>
      <c r="UP16" s="41"/>
      <c r="UQ16" s="4" t="s">
        <v>114</v>
      </c>
      <c r="UR16" s="4" t="s">
        <v>114</v>
      </c>
      <c r="US16" s="85" t="s">
        <v>114</v>
      </c>
      <c r="UT16" s="124" t="s">
        <v>114</v>
      </c>
      <c r="UU16" s="4" t="s">
        <v>114</v>
      </c>
      <c r="UV16" s="4" t="s">
        <v>114</v>
      </c>
      <c r="UW16" s="6" t="s">
        <v>114</v>
      </c>
      <c r="UX16" s="41"/>
      <c r="UY16" s="4" t="s">
        <v>114</v>
      </c>
      <c r="UZ16" s="4" t="s">
        <v>114</v>
      </c>
      <c r="VA16" s="125" t="s">
        <v>114</v>
      </c>
      <c r="VB16" s="57" t="s">
        <v>114</v>
      </c>
      <c r="VC16" s="4" t="s">
        <v>114</v>
      </c>
      <c r="VD16" s="4" t="s">
        <v>114</v>
      </c>
      <c r="VE16" s="6" t="s">
        <v>114</v>
      </c>
      <c r="VF16" s="41"/>
      <c r="VG16" s="4" t="s">
        <v>114</v>
      </c>
      <c r="VH16" s="4" t="s">
        <v>114</v>
      </c>
      <c r="VI16" s="85" t="s">
        <v>114</v>
      </c>
      <c r="VJ16" s="124" t="s">
        <v>114</v>
      </c>
      <c r="VK16" s="4" t="s">
        <v>114</v>
      </c>
      <c r="VL16" s="4" t="s">
        <v>114</v>
      </c>
      <c r="VM16" s="6" t="s">
        <v>114</v>
      </c>
      <c r="VN16" s="41"/>
      <c r="VO16" s="4" t="s">
        <v>114</v>
      </c>
      <c r="VP16" s="4" t="s">
        <v>114</v>
      </c>
      <c r="VQ16" s="125" t="s">
        <v>114</v>
      </c>
      <c r="VR16" s="57" t="s">
        <v>114</v>
      </c>
      <c r="VS16" s="4" t="s">
        <v>114</v>
      </c>
      <c r="VT16" s="4" t="s">
        <v>114</v>
      </c>
      <c r="VU16" s="6" t="s">
        <v>114</v>
      </c>
      <c r="VV16" s="41"/>
      <c r="VW16" s="4" t="s">
        <v>114</v>
      </c>
      <c r="VX16" s="4" t="s">
        <v>114</v>
      </c>
      <c r="VY16" s="85" t="s">
        <v>114</v>
      </c>
      <c r="VZ16" s="124" t="s">
        <v>114</v>
      </c>
      <c r="WA16" s="4" t="s">
        <v>114</v>
      </c>
      <c r="WB16" s="4" t="s">
        <v>114</v>
      </c>
      <c r="WC16" s="6" t="s">
        <v>114</v>
      </c>
      <c r="WD16" s="41"/>
      <c r="WE16" s="4" t="s">
        <v>114</v>
      </c>
      <c r="WF16" s="4" t="s">
        <v>114</v>
      </c>
      <c r="WG16" s="125" t="s">
        <v>114</v>
      </c>
      <c r="WH16" s="57" t="s">
        <v>114</v>
      </c>
      <c r="WI16" s="4" t="s">
        <v>114</v>
      </c>
      <c r="WJ16" s="4" t="s">
        <v>114</v>
      </c>
      <c r="WK16" s="6" t="s">
        <v>114</v>
      </c>
      <c r="WL16" s="41"/>
      <c r="WM16" s="4" t="s">
        <v>114</v>
      </c>
      <c r="WN16" s="4" t="s">
        <v>114</v>
      </c>
      <c r="WO16" s="85" t="s">
        <v>114</v>
      </c>
      <c r="WP16" s="124" t="s">
        <v>114</v>
      </c>
      <c r="WQ16" s="4" t="s">
        <v>114</v>
      </c>
      <c r="WR16" s="4" t="s">
        <v>114</v>
      </c>
      <c r="WS16" s="6" t="s">
        <v>114</v>
      </c>
      <c r="WT16" s="41"/>
      <c r="WU16" s="4" t="s">
        <v>114</v>
      </c>
      <c r="WV16" s="4" t="s">
        <v>114</v>
      </c>
      <c r="WW16" s="125" t="s">
        <v>114</v>
      </c>
      <c r="WX16" s="57" t="s">
        <v>114</v>
      </c>
      <c r="WY16" s="4" t="s">
        <v>114</v>
      </c>
      <c r="WZ16" s="4" t="s">
        <v>114</v>
      </c>
      <c r="XA16" s="6" t="s">
        <v>114</v>
      </c>
      <c r="XB16" s="41"/>
      <c r="XC16" s="4" t="s">
        <v>114</v>
      </c>
      <c r="XD16" s="4" t="s">
        <v>114</v>
      </c>
      <c r="XE16" s="85" t="s">
        <v>114</v>
      </c>
      <c r="XF16" s="124" t="s">
        <v>114</v>
      </c>
      <c r="XG16" s="4" t="s">
        <v>114</v>
      </c>
      <c r="XH16" s="4" t="s">
        <v>114</v>
      </c>
      <c r="XI16" s="6" t="s">
        <v>114</v>
      </c>
      <c r="XJ16" s="41"/>
      <c r="XK16" s="4" t="s">
        <v>114</v>
      </c>
      <c r="XL16" s="4" t="s">
        <v>114</v>
      </c>
      <c r="XM16" s="125" t="s">
        <v>114</v>
      </c>
      <c r="XN16" s="57" t="s">
        <v>114</v>
      </c>
      <c r="XO16" s="4" t="s">
        <v>114</v>
      </c>
      <c r="XP16" s="4" t="s">
        <v>114</v>
      </c>
      <c r="XQ16" s="6" t="s">
        <v>114</v>
      </c>
      <c r="XR16" s="41"/>
      <c r="XS16" s="4" t="s">
        <v>114</v>
      </c>
      <c r="XT16" s="4" t="s">
        <v>114</v>
      </c>
      <c r="XU16" s="85" t="s">
        <v>114</v>
      </c>
      <c r="XV16" s="124" t="s">
        <v>114</v>
      </c>
      <c r="XW16" s="4" t="s">
        <v>114</v>
      </c>
      <c r="XX16" s="4" t="s">
        <v>114</v>
      </c>
      <c r="XY16" s="6" t="s">
        <v>114</v>
      </c>
      <c r="XZ16" s="41"/>
      <c r="YA16" s="4" t="s">
        <v>114</v>
      </c>
      <c r="YB16" s="4" t="s">
        <v>114</v>
      </c>
      <c r="YC16" s="125" t="s">
        <v>114</v>
      </c>
      <c r="YD16" s="57" t="s">
        <v>114</v>
      </c>
      <c r="YE16" s="4" t="s">
        <v>114</v>
      </c>
      <c r="YF16" s="4" t="s">
        <v>114</v>
      </c>
      <c r="YG16" s="6" t="s">
        <v>114</v>
      </c>
      <c r="YH16" s="41"/>
      <c r="YI16" s="4" t="s">
        <v>114</v>
      </c>
      <c r="YJ16" s="4" t="s">
        <v>114</v>
      </c>
      <c r="YK16" s="85" t="s">
        <v>114</v>
      </c>
      <c r="YL16" s="124" t="s">
        <v>114</v>
      </c>
      <c r="YM16" s="4" t="s">
        <v>114</v>
      </c>
      <c r="YN16" s="4" t="s">
        <v>114</v>
      </c>
      <c r="YO16" s="6" t="s">
        <v>114</v>
      </c>
      <c r="YP16" s="41"/>
      <c r="YQ16" s="4" t="s">
        <v>114</v>
      </c>
      <c r="YR16" s="4" t="s">
        <v>114</v>
      </c>
      <c r="YS16" s="125" t="s">
        <v>114</v>
      </c>
      <c r="YT16" s="57" t="s">
        <v>114</v>
      </c>
      <c r="YU16" s="4" t="s">
        <v>114</v>
      </c>
      <c r="YV16" s="4" t="s">
        <v>114</v>
      </c>
      <c r="YW16" s="6" t="s">
        <v>114</v>
      </c>
      <c r="YX16" s="41"/>
      <c r="YY16" s="4" t="s">
        <v>114</v>
      </c>
      <c r="YZ16" s="4" t="s">
        <v>114</v>
      </c>
      <c r="ZA16" s="85" t="s">
        <v>114</v>
      </c>
      <c r="ZB16" s="124" t="s">
        <v>114</v>
      </c>
      <c r="ZC16" s="4" t="s">
        <v>114</v>
      </c>
      <c r="ZD16" s="4" t="s">
        <v>114</v>
      </c>
      <c r="ZE16" s="6" t="s">
        <v>114</v>
      </c>
      <c r="ZF16" s="41"/>
      <c r="ZG16" s="4" t="s">
        <v>114</v>
      </c>
      <c r="ZH16" s="4" t="s">
        <v>114</v>
      </c>
      <c r="ZI16" s="125" t="s">
        <v>114</v>
      </c>
      <c r="ZJ16" s="57" t="s">
        <v>114</v>
      </c>
      <c r="ZK16" s="4" t="s">
        <v>114</v>
      </c>
      <c r="ZL16" s="4" t="s">
        <v>114</v>
      </c>
      <c r="ZM16" s="6" t="s">
        <v>114</v>
      </c>
      <c r="ZN16" s="41"/>
      <c r="ZO16" s="4" t="s">
        <v>114</v>
      </c>
      <c r="ZP16" s="4" t="s">
        <v>114</v>
      </c>
      <c r="ZQ16" s="85" t="s">
        <v>114</v>
      </c>
      <c r="ZR16" s="124" t="s">
        <v>114</v>
      </c>
      <c r="ZS16" s="4" t="s">
        <v>114</v>
      </c>
      <c r="ZT16" s="4" t="s">
        <v>114</v>
      </c>
      <c r="ZU16" s="6" t="s">
        <v>114</v>
      </c>
      <c r="ZV16" s="41"/>
      <c r="ZW16" s="4" t="s">
        <v>114</v>
      </c>
      <c r="ZX16" s="4" t="s">
        <v>114</v>
      </c>
      <c r="ZY16" s="125" t="s">
        <v>114</v>
      </c>
      <c r="ZZ16" s="57" t="s">
        <v>114</v>
      </c>
      <c r="AAA16" s="4" t="s">
        <v>114</v>
      </c>
      <c r="AAB16" s="4" t="s">
        <v>114</v>
      </c>
      <c r="AAC16" s="6" t="s">
        <v>114</v>
      </c>
      <c r="AAD16" s="41"/>
      <c r="AAE16" s="4" t="s">
        <v>114</v>
      </c>
      <c r="AAF16" s="4" t="s">
        <v>114</v>
      </c>
      <c r="AAG16" s="85" t="s">
        <v>114</v>
      </c>
      <c r="AAH16" s="124" t="s">
        <v>114</v>
      </c>
      <c r="AAI16" s="4" t="s">
        <v>114</v>
      </c>
      <c r="AAJ16" s="4" t="s">
        <v>114</v>
      </c>
      <c r="AAK16" s="6" t="s">
        <v>114</v>
      </c>
      <c r="AAL16" s="41"/>
      <c r="AAM16" s="4" t="s">
        <v>114</v>
      </c>
      <c r="AAN16" s="4" t="s">
        <v>114</v>
      </c>
      <c r="AAO16" s="85" t="s">
        <v>114</v>
      </c>
      <c r="AAP16" s="155" t="s">
        <v>114</v>
      </c>
      <c r="AAQ16" s="54"/>
      <c r="AAR16" s="6" t="s">
        <v>114</v>
      </c>
      <c r="AAS16" s="54"/>
      <c r="AAT16" s="188" t="s">
        <v>114</v>
      </c>
      <c r="AAU16" s="189"/>
      <c r="AAV16" s="61" t="s">
        <v>114</v>
      </c>
      <c r="AAW16" s="54"/>
      <c r="AAX16" s="6" t="s">
        <v>114</v>
      </c>
      <c r="AAY16" s="187"/>
      <c r="AAZ16" s="61" t="s">
        <v>114</v>
      </c>
      <c r="ABA16" s="156" t="s">
        <v>114</v>
      </c>
      <c r="ABB16" s="139" t="s">
        <v>1128</v>
      </c>
      <c r="ABC16" s="35"/>
      <c r="ABD16" s="35" t="s">
        <v>118</v>
      </c>
      <c r="ABE16" s="137"/>
      <c r="ABF16" s="65"/>
      <c r="ABG16" s="68"/>
      <c r="ABH16" s="39"/>
      <c r="ABI16" s="39"/>
      <c r="ABJ16" s="39"/>
      <c r="ABK16" s="39"/>
      <c r="ABL16" s="39"/>
      <c r="ABM16" s="39"/>
      <c r="ABN16" s="39"/>
      <c r="ABO16" s="39"/>
      <c r="ABP16" s="39"/>
      <c r="ABQ16" s="39"/>
      <c r="ABR16" s="39"/>
      <c r="ABS16" s="39"/>
      <c r="ABT16" s="39"/>
      <c r="ABU16" s="39"/>
      <c r="ABV16" s="39"/>
      <c r="ABW16" s="39"/>
      <c r="ABX16" s="39"/>
      <c r="ABY16" s="39"/>
      <c r="ABZ16" s="39"/>
      <c r="ACA16" s="39"/>
      <c r="ACB16" s="39"/>
      <c r="ACC16" s="39"/>
      <c r="ACD16" s="39"/>
      <c r="ACE16" s="39"/>
      <c r="ACF16" s="39"/>
      <c r="ACG16" s="39"/>
      <c r="ACH16" s="39"/>
      <c r="ACI16" s="39"/>
      <c r="ACJ16" s="39"/>
      <c r="ACK16" s="39"/>
      <c r="ACL16" s="39"/>
      <c r="ACM16" s="39"/>
      <c r="ACN16" s="39"/>
      <c r="ACO16" s="39"/>
      <c r="ACP16" s="39"/>
      <c r="ACQ16" s="39"/>
      <c r="ACR16" s="39"/>
      <c r="ACS16" s="39"/>
      <c r="ACT16" s="39"/>
      <c r="ACU16" s="39"/>
      <c r="ACV16" s="39"/>
      <c r="ACW16" s="39"/>
      <c r="ACX16" s="39"/>
      <c r="ACY16" s="39"/>
      <c r="ACZ16" s="39"/>
      <c r="ADA16" s="39"/>
      <c r="ADB16" s="39"/>
      <c r="ADC16" s="39"/>
      <c r="ADD16" s="39"/>
      <c r="ADE16" s="39"/>
      <c r="ADF16" s="39"/>
      <c r="ADG16" s="39"/>
      <c r="ADH16" s="39"/>
      <c r="ADI16" s="39"/>
      <c r="ADJ16" s="39"/>
      <c r="ADK16" s="39"/>
      <c r="ADL16" s="39"/>
      <c r="ADM16" s="39"/>
      <c r="ADN16" s="39"/>
      <c r="ADO16" s="39"/>
      <c r="ADP16" s="39"/>
      <c r="ADQ16" s="39"/>
      <c r="ADR16" s="39"/>
      <c r="ADS16" s="39"/>
      <c r="ADT16" s="39"/>
      <c r="ADU16" s="39"/>
      <c r="ADV16" s="39"/>
      <c r="ADW16" s="39"/>
      <c r="ADX16" s="39"/>
      <c r="ADY16" s="39"/>
      <c r="ADZ16" s="39"/>
      <c r="AEA16" s="39"/>
      <c r="AEB16" s="39"/>
      <c r="AEC16" s="39"/>
      <c r="AED16" s="39"/>
      <c r="AEE16" s="39"/>
      <c r="AEF16" s="39"/>
      <c r="AEG16" s="39"/>
      <c r="AEH16" s="39"/>
      <c r="AEI16" s="39"/>
      <c r="AEJ16" s="39"/>
      <c r="AEK16" s="39"/>
      <c r="AEL16" s="39"/>
      <c r="AEM16" s="39"/>
      <c r="AEN16" s="39"/>
      <c r="AEO16" s="39"/>
      <c r="AEP16" s="39"/>
      <c r="AEQ16" s="39"/>
      <c r="AER16" s="39"/>
      <c r="AES16" s="39"/>
      <c r="AET16" s="39"/>
      <c r="AEU16" s="39"/>
      <c r="AEV16" s="39"/>
      <c r="AEW16" s="39"/>
      <c r="AEX16" s="39"/>
      <c r="AEY16" s="39"/>
      <c r="AEZ16" s="39"/>
      <c r="AFA16" s="39"/>
      <c r="AFB16" s="39"/>
      <c r="AFC16" s="39"/>
      <c r="AFD16" s="39"/>
      <c r="AFE16" s="39"/>
      <c r="AFF16" s="39"/>
      <c r="AFG16" s="39"/>
      <c r="AFH16" s="39"/>
      <c r="AFI16" s="39"/>
      <c r="AFJ16" s="39"/>
      <c r="AFK16" s="39"/>
      <c r="AFL16" s="39"/>
      <c r="AFM16" s="39"/>
      <c r="AFN16" s="39"/>
      <c r="AFO16" s="39"/>
      <c r="AFP16" s="39"/>
      <c r="AFQ16" s="39"/>
      <c r="AFR16" s="39"/>
      <c r="AFS16" s="39"/>
      <c r="AFT16" s="39"/>
      <c r="AFU16" s="39"/>
      <c r="AFV16" s="39"/>
      <c r="AFW16" s="39"/>
      <c r="AFX16" s="39"/>
      <c r="AFY16" s="39"/>
      <c r="AFZ16" s="39"/>
      <c r="AGA16" s="39"/>
      <c r="AGB16" s="39"/>
      <c r="AGC16" s="39"/>
      <c r="AGD16" s="39"/>
      <c r="AGE16" s="39"/>
      <c r="AGF16" s="39"/>
      <c r="AGG16" s="39"/>
      <c r="AGH16" s="39"/>
      <c r="AGI16" s="39"/>
      <c r="AGJ16" s="39"/>
      <c r="AGK16" s="39"/>
      <c r="AGL16" s="39"/>
      <c r="AGM16" s="39"/>
      <c r="AGN16" s="39"/>
      <c r="AGO16" s="39"/>
      <c r="AGP16" s="39"/>
      <c r="AGQ16" s="39"/>
      <c r="AGR16" s="39"/>
      <c r="AGS16" s="39"/>
      <c r="AGT16" s="39"/>
      <c r="AGU16" s="39"/>
      <c r="AGV16" s="39"/>
      <c r="AGW16" s="39"/>
      <c r="AGX16" s="39"/>
      <c r="AGY16" s="39"/>
      <c r="AGZ16" s="39"/>
      <c r="AHA16" s="39"/>
      <c r="AHB16" s="39"/>
      <c r="AHC16" s="39"/>
      <c r="AHD16" s="39"/>
      <c r="AHE16" s="39"/>
      <c r="AHF16" s="39"/>
      <c r="AHG16" s="39"/>
      <c r="AHH16" s="39"/>
      <c r="AHI16" s="39"/>
      <c r="AHJ16" s="39"/>
      <c r="AHK16" s="39"/>
      <c r="AHL16" s="39"/>
      <c r="AHM16" s="39"/>
      <c r="AHN16" s="39"/>
      <c r="AHO16" s="39"/>
      <c r="AHP16" s="39"/>
      <c r="AHQ16" s="39"/>
      <c r="AHR16" s="39"/>
      <c r="AHS16" s="39"/>
      <c r="AHT16" s="39"/>
      <c r="AHU16" s="39"/>
      <c r="AHV16" s="39"/>
      <c r="AHW16" s="39"/>
      <c r="AHX16" s="39"/>
      <c r="AHY16" s="39"/>
      <c r="AHZ16" s="39"/>
      <c r="AIA16" s="39"/>
      <c r="AIB16" s="39"/>
      <c r="AIC16" s="39"/>
    </row>
    <row r="17" spans="1:913" ht="30" customHeight="1" x14ac:dyDescent="0.35">
      <c r="A17" s="68" t="s">
        <v>1883</v>
      </c>
      <c r="C17" s="63" t="s">
        <v>3171</v>
      </c>
      <c r="D17" s="53" t="s">
        <v>2923</v>
      </c>
      <c r="E17" s="112"/>
      <c r="F17" s="124" t="s">
        <v>114</v>
      </c>
      <c r="G17" s="4" t="s">
        <v>114</v>
      </c>
      <c r="H17" s="4" t="s">
        <v>114</v>
      </c>
      <c r="I17" s="6" t="s">
        <v>114</v>
      </c>
      <c r="K17" s="4" t="s">
        <v>114</v>
      </c>
      <c r="L17" s="4" t="s">
        <v>114</v>
      </c>
      <c r="M17" s="85" t="s">
        <v>114</v>
      </c>
      <c r="N17" s="124" t="s">
        <v>114</v>
      </c>
      <c r="O17" s="4" t="s">
        <v>114</v>
      </c>
      <c r="P17" s="4" t="s">
        <v>114</v>
      </c>
      <c r="Q17" s="6" t="s">
        <v>114</v>
      </c>
      <c r="S17" s="4" t="s">
        <v>114</v>
      </c>
      <c r="T17" s="4" t="s">
        <v>114</v>
      </c>
      <c r="U17" s="85" t="s">
        <v>114</v>
      </c>
      <c r="V17" s="124" t="s">
        <v>114</v>
      </c>
      <c r="W17" s="4" t="s">
        <v>114</v>
      </c>
      <c r="X17" s="4" t="s">
        <v>114</v>
      </c>
      <c r="Y17" s="6" t="s">
        <v>114</v>
      </c>
      <c r="AA17" s="4" t="s">
        <v>114</v>
      </c>
      <c r="AB17" s="4" t="s">
        <v>114</v>
      </c>
      <c r="AC17" s="85" t="s">
        <v>114</v>
      </c>
      <c r="AD17" s="124" t="s">
        <v>114</v>
      </c>
      <c r="AE17" s="4" t="s">
        <v>114</v>
      </c>
      <c r="AF17" s="4" t="s">
        <v>114</v>
      </c>
      <c r="AG17" s="6" t="s">
        <v>114</v>
      </c>
      <c r="AI17" s="4" t="s">
        <v>114</v>
      </c>
      <c r="AJ17" s="4" t="s">
        <v>114</v>
      </c>
      <c r="AK17" s="85" t="s">
        <v>114</v>
      </c>
      <c r="AL17" s="164" t="s">
        <v>114</v>
      </c>
      <c r="AM17" s="18" t="s">
        <v>114</v>
      </c>
      <c r="AN17" s="18" t="s">
        <v>114</v>
      </c>
      <c r="AO17" s="6" t="s">
        <v>114</v>
      </c>
      <c r="AQ17" s="18" t="s">
        <v>114</v>
      </c>
      <c r="AR17" s="18" t="s">
        <v>114</v>
      </c>
      <c r="AS17" s="170" t="s">
        <v>114</v>
      </c>
      <c r="AT17" s="124" t="s">
        <v>114</v>
      </c>
      <c r="AU17" s="4" t="s">
        <v>114</v>
      </c>
      <c r="AV17" s="4" t="s">
        <v>114</v>
      </c>
      <c r="AW17" s="6" t="s">
        <v>114</v>
      </c>
      <c r="AY17" s="4" t="s">
        <v>114</v>
      </c>
      <c r="AZ17" s="4" t="s">
        <v>114</v>
      </c>
      <c r="BA17" s="85" t="s">
        <v>114</v>
      </c>
      <c r="BB17" s="124" t="s">
        <v>114</v>
      </c>
      <c r="BC17" s="4" t="s">
        <v>114</v>
      </c>
      <c r="BD17" s="4" t="s">
        <v>114</v>
      </c>
      <c r="BE17" s="6" t="s">
        <v>114</v>
      </c>
      <c r="BG17" s="4" t="s">
        <v>114</v>
      </c>
      <c r="BH17" s="4" t="s">
        <v>114</v>
      </c>
      <c r="BI17" s="85" t="s">
        <v>114</v>
      </c>
      <c r="BJ17" s="124" t="s">
        <v>114</v>
      </c>
      <c r="BK17" s="4" t="s">
        <v>114</v>
      </c>
      <c r="BL17" s="4" t="s">
        <v>114</v>
      </c>
      <c r="BM17" s="3" t="s">
        <v>114</v>
      </c>
      <c r="BO17" s="4" t="s">
        <v>114</v>
      </c>
      <c r="BP17" s="4" t="s">
        <v>114</v>
      </c>
      <c r="BQ17" s="85" t="s">
        <v>114</v>
      </c>
      <c r="BR17" s="124" t="s">
        <v>114</v>
      </c>
      <c r="BS17" s="4" t="s">
        <v>114</v>
      </c>
      <c r="BT17" s="4" t="s">
        <v>114</v>
      </c>
      <c r="BU17" s="3" t="s">
        <v>114</v>
      </c>
      <c r="BW17" s="4" t="s">
        <v>114</v>
      </c>
      <c r="BX17" s="4" t="s">
        <v>114</v>
      </c>
      <c r="BY17" s="85" t="s">
        <v>114</v>
      </c>
      <c r="BZ17" s="124" t="s">
        <v>114</v>
      </c>
      <c r="CA17" s="4" t="s">
        <v>114</v>
      </c>
      <c r="CB17" s="4" t="s">
        <v>114</v>
      </c>
      <c r="CC17" s="6" t="s">
        <v>114</v>
      </c>
      <c r="CE17" s="4" t="s">
        <v>114</v>
      </c>
      <c r="CF17" s="4" t="s">
        <v>114</v>
      </c>
      <c r="CG17" s="85" t="s">
        <v>114</v>
      </c>
      <c r="CH17" s="124" t="s">
        <v>114</v>
      </c>
      <c r="CI17" s="4" t="s">
        <v>114</v>
      </c>
      <c r="CJ17" s="4" t="s">
        <v>114</v>
      </c>
      <c r="CK17" s="106" t="s">
        <v>1706</v>
      </c>
      <c r="CL17" s="41">
        <v>847</v>
      </c>
      <c r="CM17" s="4" t="s">
        <v>114</v>
      </c>
      <c r="CN17" s="4" t="s">
        <v>114</v>
      </c>
      <c r="CO17" s="85" t="s">
        <v>114</v>
      </c>
      <c r="CP17" s="124" t="s">
        <v>114</v>
      </c>
      <c r="CQ17" s="4" t="s">
        <v>114</v>
      </c>
      <c r="CR17" s="4" t="s">
        <v>114</v>
      </c>
      <c r="CS17" s="3" t="s">
        <v>114</v>
      </c>
      <c r="CU17" s="2" t="s">
        <v>114</v>
      </c>
      <c r="CV17" s="2" t="s">
        <v>114</v>
      </c>
      <c r="CW17" s="159" t="s">
        <v>114</v>
      </c>
      <c r="CX17" s="124" t="s">
        <v>114</v>
      </c>
      <c r="CY17" s="4" t="s">
        <v>114</v>
      </c>
      <c r="CZ17" s="4" t="s">
        <v>114</v>
      </c>
      <c r="DA17" s="6" t="s">
        <v>114</v>
      </c>
      <c r="DC17" s="4" t="s">
        <v>114</v>
      </c>
      <c r="DD17" s="4" t="s">
        <v>114</v>
      </c>
      <c r="DE17" s="85" t="s">
        <v>114</v>
      </c>
      <c r="DF17" s="124" t="s">
        <v>114</v>
      </c>
      <c r="DG17" s="4" t="s">
        <v>114</v>
      </c>
      <c r="DH17" s="4" t="s">
        <v>114</v>
      </c>
      <c r="DI17" s="6" t="s">
        <v>114</v>
      </c>
      <c r="DK17" s="4" t="s">
        <v>114</v>
      </c>
      <c r="DL17" s="4" t="s">
        <v>114</v>
      </c>
      <c r="DM17" s="85" t="s">
        <v>114</v>
      </c>
      <c r="DN17" s="124" t="s">
        <v>114</v>
      </c>
      <c r="DO17" s="4" t="s">
        <v>114</v>
      </c>
      <c r="DP17" s="4" t="s">
        <v>114</v>
      </c>
      <c r="DQ17" s="3" t="s">
        <v>114</v>
      </c>
      <c r="DS17" s="4" t="s">
        <v>114</v>
      </c>
      <c r="DT17" s="4" t="s">
        <v>114</v>
      </c>
      <c r="DU17" s="85" t="s">
        <v>114</v>
      </c>
      <c r="DV17" s="124" t="s">
        <v>114</v>
      </c>
      <c r="DW17" s="4" t="s">
        <v>114</v>
      </c>
      <c r="DX17" s="4" t="s">
        <v>114</v>
      </c>
      <c r="DY17" s="3" t="s">
        <v>114</v>
      </c>
      <c r="EA17" s="4" t="s">
        <v>114</v>
      </c>
      <c r="EB17" s="4" t="s">
        <v>114</v>
      </c>
      <c r="EC17" s="85" t="s">
        <v>114</v>
      </c>
      <c r="ED17" s="124" t="s">
        <v>114</v>
      </c>
      <c r="EE17" s="4" t="s">
        <v>114</v>
      </c>
      <c r="EF17" s="4" t="s">
        <v>114</v>
      </c>
      <c r="EG17" s="3" t="s">
        <v>114</v>
      </c>
      <c r="EI17" s="4" t="s">
        <v>114</v>
      </c>
      <c r="EJ17" s="4" t="s">
        <v>114</v>
      </c>
      <c r="EK17" s="85" t="s">
        <v>114</v>
      </c>
      <c r="EL17" s="124" t="s">
        <v>114</v>
      </c>
      <c r="EM17" s="4" t="s">
        <v>114</v>
      </c>
      <c r="EN17" s="4" t="s">
        <v>114</v>
      </c>
      <c r="EO17" s="3" t="s">
        <v>114</v>
      </c>
      <c r="EQ17" s="4" t="s">
        <v>114</v>
      </c>
      <c r="ER17" s="4" t="s">
        <v>114</v>
      </c>
      <c r="ES17" s="85" t="s">
        <v>114</v>
      </c>
      <c r="ET17" s="124" t="s">
        <v>114</v>
      </c>
      <c r="EU17" s="4" t="s">
        <v>114</v>
      </c>
      <c r="EV17" s="4" t="s">
        <v>114</v>
      </c>
      <c r="EW17" s="3" t="s">
        <v>114</v>
      </c>
      <c r="EY17" s="4" t="s">
        <v>114</v>
      </c>
      <c r="EZ17" s="4" t="s">
        <v>114</v>
      </c>
      <c r="FA17" s="125" t="s">
        <v>114</v>
      </c>
      <c r="FB17" s="57" t="s">
        <v>114</v>
      </c>
      <c r="FC17" s="4" t="s">
        <v>114</v>
      </c>
      <c r="FD17" s="4" t="s">
        <v>114</v>
      </c>
      <c r="FE17" s="3" t="s">
        <v>114</v>
      </c>
      <c r="FG17" s="4" t="s">
        <v>114</v>
      </c>
      <c r="FH17" s="4" t="s">
        <v>114</v>
      </c>
      <c r="FI17" s="85" t="s">
        <v>114</v>
      </c>
      <c r="FJ17" s="124" t="s">
        <v>114</v>
      </c>
      <c r="FK17" s="4" t="s">
        <v>114</v>
      </c>
      <c r="FL17" s="4" t="s">
        <v>114</v>
      </c>
      <c r="FM17" s="3" t="s">
        <v>114</v>
      </c>
      <c r="FO17" s="4" t="s">
        <v>114</v>
      </c>
      <c r="FP17" s="4" t="s">
        <v>114</v>
      </c>
      <c r="FQ17" s="125" t="s">
        <v>114</v>
      </c>
      <c r="FR17" s="57" t="s">
        <v>114</v>
      </c>
      <c r="FS17" s="4" t="s">
        <v>114</v>
      </c>
      <c r="FT17" s="4" t="s">
        <v>114</v>
      </c>
      <c r="FU17" s="3" t="s">
        <v>114</v>
      </c>
      <c r="FW17" s="4" t="s">
        <v>114</v>
      </c>
      <c r="FX17" s="4" t="s">
        <v>114</v>
      </c>
      <c r="FY17" s="85" t="s">
        <v>114</v>
      </c>
      <c r="FZ17" s="124" t="s">
        <v>114</v>
      </c>
      <c r="GA17" s="4" t="s">
        <v>114</v>
      </c>
      <c r="GB17" s="4" t="s">
        <v>114</v>
      </c>
      <c r="GC17" s="3" t="s">
        <v>114</v>
      </c>
      <c r="GE17" s="4" t="s">
        <v>114</v>
      </c>
      <c r="GF17" s="4" t="s">
        <v>114</v>
      </c>
      <c r="GG17" s="125" t="s">
        <v>114</v>
      </c>
      <c r="GH17" s="57" t="s">
        <v>114</v>
      </c>
      <c r="GI17" s="4" t="s">
        <v>114</v>
      </c>
      <c r="GJ17" s="4" t="s">
        <v>114</v>
      </c>
      <c r="GK17" s="3" t="s">
        <v>114</v>
      </c>
      <c r="GM17" s="4" t="s">
        <v>114</v>
      </c>
      <c r="GN17" s="4" t="s">
        <v>114</v>
      </c>
      <c r="GO17" s="85" t="s">
        <v>114</v>
      </c>
      <c r="GP17" s="124" t="s">
        <v>114</v>
      </c>
      <c r="GQ17" s="4" t="s">
        <v>114</v>
      </c>
      <c r="GR17" s="4" t="s">
        <v>114</v>
      </c>
      <c r="GS17" s="3" t="s">
        <v>114</v>
      </c>
      <c r="GU17" s="4" t="s">
        <v>114</v>
      </c>
      <c r="GV17" s="4" t="s">
        <v>114</v>
      </c>
      <c r="GW17" s="125" t="s">
        <v>114</v>
      </c>
      <c r="GX17" s="57" t="s">
        <v>114</v>
      </c>
      <c r="GY17" s="4" t="s">
        <v>114</v>
      </c>
      <c r="GZ17" s="4" t="s">
        <v>114</v>
      </c>
      <c r="HA17" s="3" t="s">
        <v>114</v>
      </c>
      <c r="HC17" s="4" t="s">
        <v>114</v>
      </c>
      <c r="HD17" s="4" t="s">
        <v>114</v>
      </c>
      <c r="HE17" s="85" t="s">
        <v>114</v>
      </c>
      <c r="HF17" s="124" t="s">
        <v>114</v>
      </c>
      <c r="HG17" s="4" t="s">
        <v>114</v>
      </c>
      <c r="HH17" s="4" t="s">
        <v>114</v>
      </c>
      <c r="HI17" s="3" t="s">
        <v>114</v>
      </c>
      <c r="HK17" s="4" t="s">
        <v>114</v>
      </c>
      <c r="HL17" s="4" t="s">
        <v>114</v>
      </c>
      <c r="HM17" s="125" t="s">
        <v>114</v>
      </c>
      <c r="HN17" s="57" t="s">
        <v>114</v>
      </c>
      <c r="HO17" s="4" t="s">
        <v>114</v>
      </c>
      <c r="HP17" s="4" t="s">
        <v>114</v>
      </c>
      <c r="HQ17" s="3" t="s">
        <v>114</v>
      </c>
      <c r="HS17" s="4" t="s">
        <v>114</v>
      </c>
      <c r="HT17" s="4" t="s">
        <v>114</v>
      </c>
      <c r="HU17" s="85" t="s">
        <v>114</v>
      </c>
      <c r="HV17" s="124" t="s">
        <v>114</v>
      </c>
      <c r="HW17" s="4" t="s">
        <v>114</v>
      </c>
      <c r="HX17" s="4" t="s">
        <v>114</v>
      </c>
      <c r="HY17" s="3" t="s">
        <v>114</v>
      </c>
      <c r="IA17" s="4" t="s">
        <v>114</v>
      </c>
      <c r="IB17" s="4" t="s">
        <v>114</v>
      </c>
      <c r="IC17" s="125" t="s">
        <v>114</v>
      </c>
      <c r="ID17" s="57" t="s">
        <v>114</v>
      </c>
      <c r="IE17" s="4" t="s">
        <v>114</v>
      </c>
      <c r="IF17" s="4" t="s">
        <v>114</v>
      </c>
      <c r="IG17" s="3" t="s">
        <v>114</v>
      </c>
      <c r="II17" s="4" t="s">
        <v>114</v>
      </c>
      <c r="IJ17" s="4" t="s">
        <v>114</v>
      </c>
      <c r="IK17" s="85" t="s">
        <v>114</v>
      </c>
      <c r="IL17" s="124" t="s">
        <v>114</v>
      </c>
      <c r="IM17" s="4" t="s">
        <v>114</v>
      </c>
      <c r="IN17" s="4" t="s">
        <v>114</v>
      </c>
      <c r="IO17" s="6" t="s">
        <v>114</v>
      </c>
      <c r="IQ17" s="4" t="s">
        <v>114</v>
      </c>
      <c r="IR17" s="4" t="s">
        <v>114</v>
      </c>
      <c r="IS17" s="125" t="s">
        <v>114</v>
      </c>
      <c r="IT17" s="57" t="s">
        <v>114</v>
      </c>
      <c r="IU17" s="4" t="s">
        <v>114</v>
      </c>
      <c r="IV17" s="4" t="s">
        <v>114</v>
      </c>
      <c r="IW17" s="6" t="s">
        <v>114</v>
      </c>
      <c r="IY17" s="4" t="s">
        <v>114</v>
      </c>
      <c r="IZ17" s="4" t="s">
        <v>114</v>
      </c>
      <c r="JA17" s="85" t="s">
        <v>114</v>
      </c>
      <c r="JB17" s="124" t="s">
        <v>114</v>
      </c>
      <c r="JC17" s="4" t="s">
        <v>114</v>
      </c>
      <c r="JD17" s="4" t="s">
        <v>114</v>
      </c>
      <c r="JE17" s="6" t="s">
        <v>114</v>
      </c>
      <c r="JG17" s="4" t="s">
        <v>114</v>
      </c>
      <c r="JH17" s="4" t="s">
        <v>114</v>
      </c>
      <c r="JI17" s="125" t="s">
        <v>114</v>
      </c>
      <c r="JJ17" s="57" t="s">
        <v>114</v>
      </c>
      <c r="JK17" s="4" t="s">
        <v>114</v>
      </c>
      <c r="JL17" s="4" t="s">
        <v>114</v>
      </c>
      <c r="JM17" s="6" t="s">
        <v>114</v>
      </c>
      <c r="JO17" s="4" t="s">
        <v>114</v>
      </c>
      <c r="JP17" s="4" t="s">
        <v>114</v>
      </c>
      <c r="JQ17" s="85" t="s">
        <v>114</v>
      </c>
      <c r="JR17" s="124" t="s">
        <v>114</v>
      </c>
      <c r="JS17" s="4" t="s">
        <v>114</v>
      </c>
      <c r="JT17" s="4" t="s">
        <v>114</v>
      </c>
      <c r="JU17" s="6" t="s">
        <v>114</v>
      </c>
      <c r="JW17" s="4" t="s">
        <v>114</v>
      </c>
      <c r="JX17" s="4" t="s">
        <v>114</v>
      </c>
      <c r="JY17" s="125" t="s">
        <v>114</v>
      </c>
      <c r="JZ17" s="57" t="s">
        <v>114</v>
      </c>
      <c r="KA17" s="4" t="s">
        <v>114</v>
      </c>
      <c r="KB17" s="4" t="s">
        <v>114</v>
      </c>
      <c r="KC17" s="6" t="s">
        <v>114</v>
      </c>
      <c r="KE17" s="4" t="s">
        <v>114</v>
      </c>
      <c r="KF17" s="4" t="s">
        <v>114</v>
      </c>
      <c r="KG17" s="85" t="s">
        <v>114</v>
      </c>
      <c r="KH17" s="124" t="s">
        <v>114</v>
      </c>
      <c r="KI17" s="4" t="s">
        <v>114</v>
      </c>
      <c r="KJ17" s="4" t="s">
        <v>114</v>
      </c>
      <c r="KK17" s="6" t="s">
        <v>114</v>
      </c>
      <c r="KM17" s="4" t="s">
        <v>114</v>
      </c>
      <c r="KN17" s="4" t="s">
        <v>114</v>
      </c>
      <c r="KO17" s="125" t="s">
        <v>114</v>
      </c>
      <c r="KP17" s="57" t="s">
        <v>114</v>
      </c>
      <c r="KQ17" s="4" t="s">
        <v>114</v>
      </c>
      <c r="KR17" s="4" t="s">
        <v>114</v>
      </c>
      <c r="KS17" s="6" t="s">
        <v>114</v>
      </c>
      <c r="KU17" s="4" t="s">
        <v>114</v>
      </c>
      <c r="KV17" s="4" t="s">
        <v>114</v>
      </c>
      <c r="KW17" s="85" t="s">
        <v>114</v>
      </c>
      <c r="KX17" s="124" t="s">
        <v>114</v>
      </c>
      <c r="KY17" s="4" t="s">
        <v>114</v>
      </c>
      <c r="KZ17" s="4" t="s">
        <v>114</v>
      </c>
      <c r="LA17" s="6" t="s">
        <v>114</v>
      </c>
      <c r="LC17" s="4" t="s">
        <v>114</v>
      </c>
      <c r="LD17" s="4" t="s">
        <v>114</v>
      </c>
      <c r="LE17" s="125" t="s">
        <v>114</v>
      </c>
      <c r="LF17" s="57" t="s">
        <v>114</v>
      </c>
      <c r="LG17" s="4" t="s">
        <v>114</v>
      </c>
      <c r="LH17" s="4" t="s">
        <v>114</v>
      </c>
      <c r="LI17" s="6" t="s">
        <v>114</v>
      </c>
      <c r="LK17" s="4" t="s">
        <v>114</v>
      </c>
      <c r="LL17" s="4" t="s">
        <v>114</v>
      </c>
      <c r="LM17" s="85" t="s">
        <v>114</v>
      </c>
      <c r="LN17" s="124" t="s">
        <v>114</v>
      </c>
      <c r="LO17" s="4" t="s">
        <v>114</v>
      </c>
      <c r="LP17" s="4" t="s">
        <v>114</v>
      </c>
      <c r="LQ17" s="6" t="s">
        <v>114</v>
      </c>
      <c r="LS17" s="4" t="s">
        <v>114</v>
      </c>
      <c r="LT17" s="4" t="s">
        <v>114</v>
      </c>
      <c r="LU17" s="125" t="s">
        <v>114</v>
      </c>
      <c r="LV17" s="57" t="s">
        <v>114</v>
      </c>
      <c r="LW17" s="4" t="s">
        <v>114</v>
      </c>
      <c r="LX17" s="4" t="s">
        <v>114</v>
      </c>
      <c r="LY17" s="6" t="s">
        <v>114</v>
      </c>
      <c r="MA17" s="4" t="s">
        <v>114</v>
      </c>
      <c r="MB17" s="4" t="s">
        <v>114</v>
      </c>
      <c r="MC17" s="85" t="s">
        <v>114</v>
      </c>
      <c r="MD17" s="124" t="s">
        <v>114</v>
      </c>
      <c r="ME17" s="4" t="s">
        <v>114</v>
      </c>
      <c r="MF17" s="4" t="s">
        <v>114</v>
      </c>
      <c r="MG17" s="6" t="s">
        <v>114</v>
      </c>
      <c r="MI17" s="4" t="s">
        <v>114</v>
      </c>
      <c r="MJ17" s="4" t="s">
        <v>114</v>
      </c>
      <c r="MK17" s="125" t="s">
        <v>114</v>
      </c>
      <c r="ML17" s="57" t="s">
        <v>114</v>
      </c>
      <c r="MM17" s="4" t="s">
        <v>114</v>
      </c>
      <c r="MN17" s="4" t="s">
        <v>114</v>
      </c>
      <c r="MO17" s="6" t="s">
        <v>114</v>
      </c>
      <c r="MQ17" s="4" t="s">
        <v>114</v>
      </c>
      <c r="MR17" s="4" t="s">
        <v>114</v>
      </c>
      <c r="MS17" s="85" t="s">
        <v>114</v>
      </c>
      <c r="MT17" s="124" t="s">
        <v>114</v>
      </c>
      <c r="MU17" s="4" t="s">
        <v>114</v>
      </c>
      <c r="MV17" s="4" t="s">
        <v>114</v>
      </c>
      <c r="MW17" s="6" t="s">
        <v>114</v>
      </c>
      <c r="MY17" s="4" t="s">
        <v>114</v>
      </c>
      <c r="MZ17" s="4" t="s">
        <v>114</v>
      </c>
      <c r="NA17" s="125" t="s">
        <v>114</v>
      </c>
      <c r="NB17" s="57" t="s">
        <v>114</v>
      </c>
      <c r="NC17" s="4" t="s">
        <v>114</v>
      </c>
      <c r="ND17" s="4" t="s">
        <v>114</v>
      </c>
      <c r="NE17" s="6" t="s">
        <v>114</v>
      </c>
      <c r="NG17" s="4" t="s">
        <v>114</v>
      </c>
      <c r="NH17" s="4" t="s">
        <v>114</v>
      </c>
      <c r="NI17" s="85" t="s">
        <v>114</v>
      </c>
      <c r="NJ17" s="124" t="s">
        <v>114</v>
      </c>
      <c r="NK17" s="4" t="s">
        <v>114</v>
      </c>
      <c r="NL17" s="4" t="s">
        <v>114</v>
      </c>
      <c r="NM17" s="6" t="s">
        <v>114</v>
      </c>
      <c r="NO17" s="4" t="s">
        <v>114</v>
      </c>
      <c r="NP17" s="4" t="s">
        <v>114</v>
      </c>
      <c r="NQ17" s="125" t="s">
        <v>114</v>
      </c>
      <c r="NR17" s="57" t="s">
        <v>114</v>
      </c>
      <c r="NS17" s="4" t="s">
        <v>114</v>
      </c>
      <c r="NT17" s="4" t="s">
        <v>114</v>
      </c>
      <c r="NU17" s="6" t="s">
        <v>114</v>
      </c>
      <c r="NW17" s="4" t="s">
        <v>114</v>
      </c>
      <c r="NX17" s="4" t="s">
        <v>114</v>
      </c>
      <c r="NY17" s="85" t="s">
        <v>114</v>
      </c>
      <c r="NZ17" s="124" t="s">
        <v>114</v>
      </c>
      <c r="OA17" s="4" t="s">
        <v>114</v>
      </c>
      <c r="OB17" s="4" t="s">
        <v>114</v>
      </c>
      <c r="OC17" s="6" t="s">
        <v>114</v>
      </c>
      <c r="OE17" s="4" t="s">
        <v>114</v>
      </c>
      <c r="OF17" s="4" t="s">
        <v>114</v>
      </c>
      <c r="OG17" s="125" t="s">
        <v>114</v>
      </c>
      <c r="OH17" s="57" t="s">
        <v>114</v>
      </c>
      <c r="OI17" s="4" t="s">
        <v>114</v>
      </c>
      <c r="OJ17" s="4" t="s">
        <v>114</v>
      </c>
      <c r="OK17" s="6" t="s">
        <v>114</v>
      </c>
      <c r="OM17" s="4" t="s">
        <v>114</v>
      </c>
      <c r="ON17" s="4" t="s">
        <v>114</v>
      </c>
      <c r="OO17" s="85" t="s">
        <v>114</v>
      </c>
      <c r="OP17" s="124" t="s">
        <v>114</v>
      </c>
      <c r="OQ17" s="4" t="s">
        <v>114</v>
      </c>
      <c r="OR17" s="4" t="s">
        <v>114</v>
      </c>
      <c r="OS17" s="6" t="s">
        <v>114</v>
      </c>
      <c r="OU17" s="4" t="s">
        <v>114</v>
      </c>
      <c r="OV17" s="4" t="s">
        <v>114</v>
      </c>
      <c r="OW17" s="125" t="s">
        <v>114</v>
      </c>
      <c r="OX17" s="57" t="s">
        <v>114</v>
      </c>
      <c r="OY17" s="4" t="s">
        <v>114</v>
      </c>
      <c r="OZ17" s="4" t="s">
        <v>114</v>
      </c>
      <c r="PA17" s="6" t="s">
        <v>114</v>
      </c>
      <c r="PC17" s="4" t="s">
        <v>114</v>
      </c>
      <c r="PD17" s="4" t="s">
        <v>114</v>
      </c>
      <c r="PE17" s="85" t="s">
        <v>114</v>
      </c>
      <c r="PF17" s="124" t="s">
        <v>114</v>
      </c>
      <c r="PG17" s="4" t="s">
        <v>114</v>
      </c>
      <c r="PH17" s="4" t="s">
        <v>114</v>
      </c>
      <c r="PI17" s="6" t="s">
        <v>114</v>
      </c>
      <c r="PK17" s="4" t="s">
        <v>114</v>
      </c>
      <c r="PL17" s="4" t="s">
        <v>114</v>
      </c>
      <c r="PM17" s="125" t="s">
        <v>114</v>
      </c>
      <c r="PN17" s="57" t="s">
        <v>114</v>
      </c>
      <c r="PO17" s="4" t="s">
        <v>114</v>
      </c>
      <c r="PP17" s="4" t="s">
        <v>114</v>
      </c>
      <c r="PQ17" s="6" t="s">
        <v>114</v>
      </c>
      <c r="PS17" s="4" t="s">
        <v>114</v>
      </c>
      <c r="PT17" s="4" t="s">
        <v>114</v>
      </c>
      <c r="PU17" s="85" t="s">
        <v>114</v>
      </c>
      <c r="PV17" s="124" t="s">
        <v>114</v>
      </c>
      <c r="PW17" s="4" t="s">
        <v>114</v>
      </c>
      <c r="PX17" s="4" t="s">
        <v>114</v>
      </c>
      <c r="PY17" s="6" t="s">
        <v>114</v>
      </c>
      <c r="QA17" s="4" t="s">
        <v>114</v>
      </c>
      <c r="QB17" s="4" t="s">
        <v>114</v>
      </c>
      <c r="QC17" s="125" t="s">
        <v>114</v>
      </c>
      <c r="QD17" s="57" t="s">
        <v>114</v>
      </c>
      <c r="QE17" s="4" t="s">
        <v>114</v>
      </c>
      <c r="QF17" s="4" t="s">
        <v>114</v>
      </c>
      <c r="QG17" s="6" t="s">
        <v>114</v>
      </c>
      <c r="QI17" s="4" t="s">
        <v>114</v>
      </c>
      <c r="QJ17" s="4" t="s">
        <v>114</v>
      </c>
      <c r="QK17" s="85" t="s">
        <v>114</v>
      </c>
      <c r="QL17" s="124" t="s">
        <v>114</v>
      </c>
      <c r="QM17" s="4" t="s">
        <v>114</v>
      </c>
      <c r="QN17" s="4" t="s">
        <v>114</v>
      </c>
      <c r="QO17" s="6" t="s">
        <v>114</v>
      </c>
      <c r="QQ17" s="4" t="s">
        <v>114</v>
      </c>
      <c r="QR17" s="4" t="s">
        <v>114</v>
      </c>
      <c r="QS17" s="125" t="s">
        <v>114</v>
      </c>
      <c r="QT17" s="57" t="s">
        <v>114</v>
      </c>
      <c r="QU17" s="4" t="s">
        <v>114</v>
      </c>
      <c r="QV17" s="4" t="s">
        <v>114</v>
      </c>
      <c r="QW17" s="6" t="s">
        <v>114</v>
      </c>
      <c r="QY17" s="4" t="s">
        <v>114</v>
      </c>
      <c r="QZ17" s="4" t="s">
        <v>114</v>
      </c>
      <c r="RA17" s="85" t="s">
        <v>114</v>
      </c>
      <c r="RB17" s="124" t="s">
        <v>114</v>
      </c>
      <c r="RC17" s="4" t="s">
        <v>114</v>
      </c>
      <c r="RD17" s="4" t="s">
        <v>114</v>
      </c>
      <c r="RE17" s="6" t="s">
        <v>114</v>
      </c>
      <c r="RG17" s="4" t="s">
        <v>114</v>
      </c>
      <c r="RH17" s="4" t="s">
        <v>114</v>
      </c>
      <c r="RI17" s="125" t="s">
        <v>114</v>
      </c>
      <c r="RJ17" s="57" t="s">
        <v>114</v>
      </c>
      <c r="RK17" s="4" t="s">
        <v>114</v>
      </c>
      <c r="RL17" s="4" t="s">
        <v>114</v>
      </c>
      <c r="RM17" s="6" t="s">
        <v>114</v>
      </c>
      <c r="RO17" s="4" t="s">
        <v>114</v>
      </c>
      <c r="RP17" s="4" t="s">
        <v>114</v>
      </c>
      <c r="RQ17" s="85" t="s">
        <v>114</v>
      </c>
      <c r="RR17" s="124" t="s">
        <v>114</v>
      </c>
      <c r="RS17" s="4" t="s">
        <v>114</v>
      </c>
      <c r="RT17" s="4" t="s">
        <v>114</v>
      </c>
      <c r="RU17" s="6" t="s">
        <v>114</v>
      </c>
      <c r="RW17" s="4" t="s">
        <v>114</v>
      </c>
      <c r="RX17" s="4" t="s">
        <v>114</v>
      </c>
      <c r="RY17" s="125" t="s">
        <v>114</v>
      </c>
      <c r="RZ17" s="57" t="s">
        <v>114</v>
      </c>
      <c r="SA17" s="4" t="s">
        <v>114</v>
      </c>
      <c r="SB17" s="4" t="s">
        <v>114</v>
      </c>
      <c r="SC17" s="6" t="s">
        <v>114</v>
      </c>
      <c r="SE17" s="4" t="s">
        <v>114</v>
      </c>
      <c r="SF17" s="4" t="s">
        <v>114</v>
      </c>
      <c r="SG17" s="85" t="s">
        <v>114</v>
      </c>
      <c r="SH17" s="124" t="s">
        <v>114</v>
      </c>
      <c r="SI17" s="4" t="s">
        <v>114</v>
      </c>
      <c r="SJ17" s="4" t="s">
        <v>114</v>
      </c>
      <c r="SK17" s="6" t="s">
        <v>114</v>
      </c>
      <c r="SM17" s="4" t="s">
        <v>114</v>
      </c>
      <c r="SN17" s="4" t="s">
        <v>114</v>
      </c>
      <c r="SO17" s="125" t="s">
        <v>114</v>
      </c>
      <c r="SP17" s="57" t="s">
        <v>114</v>
      </c>
      <c r="SQ17" s="4" t="s">
        <v>114</v>
      </c>
      <c r="SR17" s="4" t="s">
        <v>114</v>
      </c>
      <c r="SS17" s="6" t="s">
        <v>114</v>
      </c>
      <c r="SU17" s="4" t="s">
        <v>114</v>
      </c>
      <c r="SV17" s="4" t="s">
        <v>114</v>
      </c>
      <c r="SW17" s="85" t="s">
        <v>114</v>
      </c>
      <c r="SX17" s="124" t="s">
        <v>114</v>
      </c>
      <c r="SY17" s="4" t="s">
        <v>114</v>
      </c>
      <c r="SZ17" s="4" t="s">
        <v>114</v>
      </c>
      <c r="TA17" s="6" t="s">
        <v>114</v>
      </c>
      <c r="TC17" s="4" t="s">
        <v>114</v>
      </c>
      <c r="TD17" s="4" t="s">
        <v>114</v>
      </c>
      <c r="TE17" s="125" t="s">
        <v>114</v>
      </c>
      <c r="TF17" s="57" t="s">
        <v>114</v>
      </c>
      <c r="TG17" s="4" t="s">
        <v>114</v>
      </c>
      <c r="TH17" s="4" t="s">
        <v>114</v>
      </c>
      <c r="TI17" s="6" t="s">
        <v>114</v>
      </c>
      <c r="TK17" s="4" t="s">
        <v>114</v>
      </c>
      <c r="TL17" s="4" t="s">
        <v>114</v>
      </c>
      <c r="TM17" s="85" t="s">
        <v>114</v>
      </c>
      <c r="TN17" s="124" t="s">
        <v>114</v>
      </c>
      <c r="TO17" s="4" t="s">
        <v>114</v>
      </c>
      <c r="TP17" s="4" t="s">
        <v>114</v>
      </c>
      <c r="TQ17" s="6" t="s">
        <v>114</v>
      </c>
      <c r="TS17" s="4" t="s">
        <v>114</v>
      </c>
      <c r="TT17" s="4" t="s">
        <v>114</v>
      </c>
      <c r="TU17" s="125" t="s">
        <v>114</v>
      </c>
      <c r="TV17" s="57" t="s">
        <v>114</v>
      </c>
      <c r="TW17" s="4" t="s">
        <v>114</v>
      </c>
      <c r="TX17" s="4" t="s">
        <v>114</v>
      </c>
      <c r="TY17" s="6" t="s">
        <v>114</v>
      </c>
      <c r="UA17" s="4" t="s">
        <v>114</v>
      </c>
      <c r="UB17" s="4" t="s">
        <v>114</v>
      </c>
      <c r="UC17" s="85" t="s">
        <v>114</v>
      </c>
      <c r="UD17" s="124" t="s">
        <v>114</v>
      </c>
      <c r="UE17" s="4" t="s">
        <v>114</v>
      </c>
      <c r="UF17" s="4" t="s">
        <v>114</v>
      </c>
      <c r="UG17" s="6" t="s">
        <v>114</v>
      </c>
      <c r="UI17" s="4" t="s">
        <v>114</v>
      </c>
      <c r="UJ17" s="4" t="s">
        <v>114</v>
      </c>
      <c r="UK17" s="125" t="s">
        <v>114</v>
      </c>
      <c r="UL17" s="57" t="s">
        <v>114</v>
      </c>
      <c r="UM17" s="4" t="s">
        <v>114</v>
      </c>
      <c r="UN17" s="4" t="s">
        <v>114</v>
      </c>
      <c r="UO17" s="6" t="s">
        <v>114</v>
      </c>
      <c r="UQ17" s="4" t="s">
        <v>114</v>
      </c>
      <c r="UR17" s="4" t="s">
        <v>114</v>
      </c>
      <c r="US17" s="85" t="s">
        <v>114</v>
      </c>
      <c r="UT17" s="124" t="s">
        <v>114</v>
      </c>
      <c r="UU17" s="4" t="s">
        <v>114</v>
      </c>
      <c r="UV17" s="4" t="s">
        <v>114</v>
      </c>
      <c r="UW17" s="6" t="s">
        <v>114</v>
      </c>
      <c r="UY17" s="4" t="s">
        <v>114</v>
      </c>
      <c r="UZ17" s="4" t="s">
        <v>114</v>
      </c>
      <c r="VA17" s="125" t="s">
        <v>114</v>
      </c>
      <c r="VB17" s="57" t="s">
        <v>114</v>
      </c>
      <c r="VC17" s="4" t="s">
        <v>114</v>
      </c>
      <c r="VD17" s="4" t="s">
        <v>114</v>
      </c>
      <c r="VE17" s="6" t="s">
        <v>114</v>
      </c>
      <c r="VG17" s="4" t="s">
        <v>114</v>
      </c>
      <c r="VH17" s="4" t="s">
        <v>114</v>
      </c>
      <c r="VI17" s="85" t="s">
        <v>114</v>
      </c>
      <c r="VJ17" s="124" t="s">
        <v>114</v>
      </c>
      <c r="VK17" s="4" t="s">
        <v>114</v>
      </c>
      <c r="VL17" s="4" t="s">
        <v>114</v>
      </c>
      <c r="VM17" s="6" t="s">
        <v>114</v>
      </c>
      <c r="VO17" s="4" t="s">
        <v>114</v>
      </c>
      <c r="VP17" s="4" t="s">
        <v>114</v>
      </c>
      <c r="VQ17" s="125" t="s">
        <v>114</v>
      </c>
      <c r="VR17" s="57" t="s">
        <v>114</v>
      </c>
      <c r="VS17" s="4" t="s">
        <v>114</v>
      </c>
      <c r="VT17" s="4" t="s">
        <v>114</v>
      </c>
      <c r="VU17" s="6" t="s">
        <v>114</v>
      </c>
      <c r="VW17" s="4" t="s">
        <v>114</v>
      </c>
      <c r="VX17" s="4" t="s">
        <v>114</v>
      </c>
      <c r="VY17" s="85" t="s">
        <v>114</v>
      </c>
      <c r="VZ17" s="124" t="s">
        <v>114</v>
      </c>
      <c r="WA17" s="4" t="s">
        <v>114</v>
      </c>
      <c r="WB17" s="4" t="s">
        <v>114</v>
      </c>
      <c r="WC17" s="6" t="s">
        <v>114</v>
      </c>
      <c r="WE17" s="4" t="s">
        <v>114</v>
      </c>
      <c r="WF17" s="4" t="s">
        <v>114</v>
      </c>
      <c r="WG17" s="125" t="s">
        <v>114</v>
      </c>
      <c r="WH17" s="57" t="s">
        <v>114</v>
      </c>
      <c r="WI17" s="4" t="s">
        <v>114</v>
      </c>
      <c r="WJ17" s="4" t="s">
        <v>114</v>
      </c>
      <c r="WK17" s="6" t="s">
        <v>114</v>
      </c>
      <c r="WM17" s="4" t="s">
        <v>114</v>
      </c>
      <c r="WN17" s="4" t="s">
        <v>114</v>
      </c>
      <c r="WO17" s="85" t="s">
        <v>114</v>
      </c>
      <c r="WP17" s="124" t="s">
        <v>114</v>
      </c>
      <c r="WQ17" s="4" t="s">
        <v>114</v>
      </c>
      <c r="WR17" s="4" t="s">
        <v>114</v>
      </c>
      <c r="WS17" s="6" t="s">
        <v>114</v>
      </c>
      <c r="WU17" s="4" t="s">
        <v>114</v>
      </c>
      <c r="WV17" s="4" t="s">
        <v>114</v>
      </c>
      <c r="WW17" s="125" t="s">
        <v>114</v>
      </c>
      <c r="WX17" s="57" t="s">
        <v>114</v>
      </c>
      <c r="WY17" s="4" t="s">
        <v>114</v>
      </c>
      <c r="WZ17" s="4" t="s">
        <v>114</v>
      </c>
      <c r="XA17" s="6" t="s">
        <v>114</v>
      </c>
      <c r="XC17" s="4" t="s">
        <v>114</v>
      </c>
      <c r="XD17" s="4" t="s">
        <v>114</v>
      </c>
      <c r="XE17" s="85" t="s">
        <v>114</v>
      </c>
      <c r="XF17" s="124" t="s">
        <v>114</v>
      </c>
      <c r="XG17" s="4" t="s">
        <v>114</v>
      </c>
      <c r="XH17" s="4" t="s">
        <v>114</v>
      </c>
      <c r="XI17" s="6" t="s">
        <v>114</v>
      </c>
      <c r="XK17" s="4" t="s">
        <v>114</v>
      </c>
      <c r="XL17" s="4" t="s">
        <v>114</v>
      </c>
      <c r="XM17" s="125" t="s">
        <v>114</v>
      </c>
      <c r="XN17" s="57" t="s">
        <v>114</v>
      </c>
      <c r="XO17" s="4" t="s">
        <v>114</v>
      </c>
      <c r="XP17" s="4" t="s">
        <v>114</v>
      </c>
      <c r="XQ17" s="6" t="s">
        <v>114</v>
      </c>
      <c r="XS17" s="4" t="s">
        <v>114</v>
      </c>
      <c r="XT17" s="4" t="s">
        <v>114</v>
      </c>
      <c r="XU17" s="85" t="s">
        <v>114</v>
      </c>
      <c r="XV17" s="124" t="s">
        <v>114</v>
      </c>
      <c r="XW17" s="4" t="s">
        <v>114</v>
      </c>
      <c r="XX17" s="4" t="s">
        <v>114</v>
      </c>
      <c r="XY17" s="6" t="s">
        <v>114</v>
      </c>
      <c r="YA17" s="4" t="s">
        <v>114</v>
      </c>
      <c r="YB17" s="4" t="s">
        <v>114</v>
      </c>
      <c r="YC17" s="125" t="s">
        <v>114</v>
      </c>
      <c r="YD17" s="57" t="s">
        <v>114</v>
      </c>
      <c r="YE17" s="4" t="s">
        <v>114</v>
      </c>
      <c r="YF17" s="4" t="s">
        <v>114</v>
      </c>
      <c r="YG17" s="6" t="s">
        <v>114</v>
      </c>
      <c r="YI17" s="4" t="s">
        <v>114</v>
      </c>
      <c r="YJ17" s="4" t="s">
        <v>114</v>
      </c>
      <c r="YK17" s="85" t="s">
        <v>114</v>
      </c>
      <c r="YL17" s="124" t="s">
        <v>114</v>
      </c>
      <c r="YM17" s="4" t="s">
        <v>114</v>
      </c>
      <c r="YN17" s="4" t="s">
        <v>114</v>
      </c>
      <c r="YO17" s="6" t="s">
        <v>114</v>
      </c>
      <c r="YQ17" s="4" t="s">
        <v>114</v>
      </c>
      <c r="YR17" s="4" t="s">
        <v>114</v>
      </c>
      <c r="YS17" s="125" t="s">
        <v>114</v>
      </c>
      <c r="YT17" s="57" t="s">
        <v>114</v>
      </c>
      <c r="YU17" s="4" t="s">
        <v>114</v>
      </c>
      <c r="YV17" s="4" t="s">
        <v>114</v>
      </c>
      <c r="YW17" s="6" t="s">
        <v>114</v>
      </c>
      <c r="YY17" s="4" t="s">
        <v>114</v>
      </c>
      <c r="YZ17" s="4" t="s">
        <v>114</v>
      </c>
      <c r="ZA17" s="85" t="s">
        <v>114</v>
      </c>
      <c r="ZB17" s="124" t="s">
        <v>114</v>
      </c>
      <c r="ZC17" s="4" t="s">
        <v>114</v>
      </c>
      <c r="ZD17" s="4" t="s">
        <v>114</v>
      </c>
      <c r="ZE17" s="6" t="s">
        <v>114</v>
      </c>
      <c r="ZG17" s="4" t="s">
        <v>114</v>
      </c>
      <c r="ZH17" s="4" t="s">
        <v>114</v>
      </c>
      <c r="ZI17" s="125" t="s">
        <v>114</v>
      </c>
      <c r="ZJ17" s="57" t="s">
        <v>114</v>
      </c>
      <c r="ZK17" s="4" t="s">
        <v>114</v>
      </c>
      <c r="ZL17" s="4" t="s">
        <v>114</v>
      </c>
      <c r="ZM17" s="6" t="s">
        <v>114</v>
      </c>
      <c r="ZO17" s="4" t="s">
        <v>114</v>
      </c>
      <c r="ZP17" s="4" t="s">
        <v>114</v>
      </c>
      <c r="ZQ17" s="85" t="s">
        <v>114</v>
      </c>
      <c r="ZR17" s="124" t="s">
        <v>114</v>
      </c>
      <c r="ZS17" s="4" t="s">
        <v>114</v>
      </c>
      <c r="ZT17" s="4" t="s">
        <v>114</v>
      </c>
      <c r="ZU17" s="6" t="s">
        <v>114</v>
      </c>
      <c r="ZW17" s="4" t="s">
        <v>114</v>
      </c>
      <c r="ZX17" s="4" t="s">
        <v>114</v>
      </c>
      <c r="ZY17" s="125" t="s">
        <v>114</v>
      </c>
      <c r="ZZ17" s="57" t="s">
        <v>114</v>
      </c>
      <c r="AAA17" s="4" t="s">
        <v>114</v>
      </c>
      <c r="AAB17" s="4" t="s">
        <v>114</v>
      </c>
      <c r="AAC17" s="6" t="s">
        <v>114</v>
      </c>
      <c r="AAE17" s="4" t="s">
        <v>114</v>
      </c>
      <c r="AAF17" s="4" t="s">
        <v>114</v>
      </c>
      <c r="AAG17" s="85" t="s">
        <v>114</v>
      </c>
      <c r="AAH17" s="124" t="s">
        <v>114</v>
      </c>
      <c r="AAI17" s="4" t="s">
        <v>114</v>
      </c>
      <c r="AAJ17" s="4" t="s">
        <v>114</v>
      </c>
      <c r="AAK17" s="6" t="s">
        <v>114</v>
      </c>
      <c r="AAM17" s="4" t="s">
        <v>114</v>
      </c>
      <c r="AAN17" s="4" t="s">
        <v>114</v>
      </c>
      <c r="AAO17" s="85" t="s">
        <v>114</v>
      </c>
      <c r="AAP17" s="155" t="s">
        <v>114</v>
      </c>
      <c r="AAR17" s="6" t="s">
        <v>114</v>
      </c>
      <c r="AAT17" s="188" t="s">
        <v>114</v>
      </c>
      <c r="AAV17" s="61" t="s">
        <v>114</v>
      </c>
      <c r="AAX17" s="6" t="s">
        <v>114</v>
      </c>
      <c r="AAZ17" s="61" t="s">
        <v>114</v>
      </c>
      <c r="ABA17" s="156" t="s">
        <v>114</v>
      </c>
      <c r="ABB17" s="136" t="s">
        <v>1608</v>
      </c>
      <c r="ABC17" s="109"/>
      <c r="ABD17" s="35" t="s">
        <v>118</v>
      </c>
    </row>
    <row r="18" spans="1:913" ht="30" customHeight="1" x14ac:dyDescent="0.35">
      <c r="A18" s="68" t="s">
        <v>1879</v>
      </c>
      <c r="C18" s="63" t="s">
        <v>3255</v>
      </c>
      <c r="D18" s="53" t="s">
        <v>3172</v>
      </c>
      <c r="E18" s="112"/>
      <c r="F18" s="124" t="s">
        <v>114</v>
      </c>
      <c r="G18" s="4" t="s">
        <v>114</v>
      </c>
      <c r="H18" s="4" t="s">
        <v>114</v>
      </c>
      <c r="I18" s="6" t="s">
        <v>114</v>
      </c>
      <c r="K18" s="4" t="s">
        <v>114</v>
      </c>
      <c r="L18" s="4" t="s">
        <v>114</v>
      </c>
      <c r="M18" s="85" t="s">
        <v>114</v>
      </c>
      <c r="N18" s="124" t="s">
        <v>114</v>
      </c>
      <c r="O18" s="4" t="s">
        <v>114</v>
      </c>
      <c r="P18" s="4" t="s">
        <v>114</v>
      </c>
      <c r="Q18" s="6" t="s">
        <v>114</v>
      </c>
      <c r="S18" s="4" t="s">
        <v>114</v>
      </c>
      <c r="T18" s="4" t="s">
        <v>114</v>
      </c>
      <c r="U18" s="85" t="s">
        <v>114</v>
      </c>
      <c r="V18" s="124" t="s">
        <v>114</v>
      </c>
      <c r="W18" s="4" t="s">
        <v>114</v>
      </c>
      <c r="X18" s="4" t="s">
        <v>114</v>
      </c>
      <c r="Y18" s="6" t="s">
        <v>114</v>
      </c>
      <c r="AA18" s="4" t="s">
        <v>114</v>
      </c>
      <c r="AB18" s="4" t="s">
        <v>114</v>
      </c>
      <c r="AC18" s="85" t="s">
        <v>114</v>
      </c>
      <c r="AD18" s="124" t="s">
        <v>114</v>
      </c>
      <c r="AE18" s="4" t="s">
        <v>114</v>
      </c>
      <c r="AF18" s="4" t="s">
        <v>114</v>
      </c>
      <c r="AG18" s="6" t="s">
        <v>114</v>
      </c>
      <c r="AI18" s="4" t="s">
        <v>114</v>
      </c>
      <c r="AJ18" s="4" t="s">
        <v>114</v>
      </c>
      <c r="AK18" s="85" t="s">
        <v>114</v>
      </c>
      <c r="AL18" s="164" t="s">
        <v>114</v>
      </c>
      <c r="AM18" s="18" t="s">
        <v>114</v>
      </c>
      <c r="AN18" s="18" t="s">
        <v>114</v>
      </c>
      <c r="AO18" s="6" t="s">
        <v>114</v>
      </c>
      <c r="AQ18" s="18" t="s">
        <v>114</v>
      </c>
      <c r="AR18" s="18" t="s">
        <v>114</v>
      </c>
      <c r="AS18" s="170" t="s">
        <v>114</v>
      </c>
      <c r="AT18" s="124" t="s">
        <v>114</v>
      </c>
      <c r="AU18" s="4" t="s">
        <v>114</v>
      </c>
      <c r="AV18" s="4" t="s">
        <v>114</v>
      </c>
      <c r="AW18" s="6" t="s">
        <v>114</v>
      </c>
      <c r="AY18" s="4" t="s">
        <v>114</v>
      </c>
      <c r="AZ18" s="4" t="s">
        <v>114</v>
      </c>
      <c r="BA18" s="85" t="s">
        <v>114</v>
      </c>
      <c r="BB18" s="124" t="s">
        <v>114</v>
      </c>
      <c r="BC18" s="4" t="s">
        <v>114</v>
      </c>
      <c r="BD18" s="4" t="s">
        <v>114</v>
      </c>
      <c r="BE18" s="6" t="s">
        <v>114</v>
      </c>
      <c r="BG18" s="4" t="s">
        <v>114</v>
      </c>
      <c r="BH18" s="4" t="s">
        <v>114</v>
      </c>
      <c r="BI18" s="85" t="s">
        <v>114</v>
      </c>
      <c r="BJ18" s="124" t="s">
        <v>114</v>
      </c>
      <c r="BK18" s="4" t="s">
        <v>114</v>
      </c>
      <c r="BL18" s="4" t="s">
        <v>114</v>
      </c>
      <c r="BM18" s="3" t="s">
        <v>114</v>
      </c>
      <c r="BO18" s="4" t="s">
        <v>114</v>
      </c>
      <c r="BP18" s="4" t="s">
        <v>114</v>
      </c>
      <c r="BQ18" s="85" t="s">
        <v>114</v>
      </c>
      <c r="BR18" s="124" t="s">
        <v>114</v>
      </c>
      <c r="BS18" s="4" t="s">
        <v>114</v>
      </c>
      <c r="BT18" s="4" t="s">
        <v>114</v>
      </c>
      <c r="BU18" s="3" t="s">
        <v>114</v>
      </c>
      <c r="BW18" s="4" t="s">
        <v>114</v>
      </c>
      <c r="BX18" s="4" t="s">
        <v>114</v>
      </c>
      <c r="BY18" s="85" t="s">
        <v>114</v>
      </c>
      <c r="BZ18" s="124" t="s">
        <v>114</v>
      </c>
      <c r="CA18" s="4" t="s">
        <v>114</v>
      </c>
      <c r="CB18" s="4" t="s">
        <v>114</v>
      </c>
      <c r="CC18" s="6" t="s">
        <v>114</v>
      </c>
      <c r="CE18" s="4" t="s">
        <v>114</v>
      </c>
      <c r="CF18" s="4" t="s">
        <v>114</v>
      </c>
      <c r="CG18" s="85" t="s">
        <v>114</v>
      </c>
      <c r="CH18" s="124" t="s">
        <v>114</v>
      </c>
      <c r="CI18" s="4" t="s">
        <v>114</v>
      </c>
      <c r="CJ18" s="4" t="s">
        <v>114</v>
      </c>
      <c r="CK18" s="106" t="s">
        <v>1668</v>
      </c>
      <c r="CL18" s="41">
        <v>798</v>
      </c>
      <c r="CM18" s="4" t="s">
        <v>114</v>
      </c>
      <c r="CN18" s="4" t="s">
        <v>114</v>
      </c>
      <c r="CO18" s="85" t="s">
        <v>114</v>
      </c>
      <c r="CP18" s="124" t="s">
        <v>114</v>
      </c>
      <c r="CQ18" s="4" t="s">
        <v>114</v>
      </c>
      <c r="CR18" s="4" t="s">
        <v>114</v>
      </c>
      <c r="CS18" s="3" t="s">
        <v>114</v>
      </c>
      <c r="CU18" s="2" t="s">
        <v>114</v>
      </c>
      <c r="CV18" s="2" t="s">
        <v>114</v>
      </c>
      <c r="CW18" s="159" t="s">
        <v>114</v>
      </c>
      <c r="CX18" s="124" t="s">
        <v>114</v>
      </c>
      <c r="CY18" s="4" t="s">
        <v>114</v>
      </c>
      <c r="CZ18" s="4" t="s">
        <v>114</v>
      </c>
      <c r="DA18" s="6" t="s">
        <v>114</v>
      </c>
      <c r="DC18" s="4" t="s">
        <v>114</v>
      </c>
      <c r="DD18" s="4" t="s">
        <v>114</v>
      </c>
      <c r="DE18" s="85" t="s">
        <v>114</v>
      </c>
      <c r="DF18" s="124" t="s">
        <v>114</v>
      </c>
      <c r="DG18" s="4" t="s">
        <v>114</v>
      </c>
      <c r="DH18" s="4" t="s">
        <v>114</v>
      </c>
      <c r="DI18" s="6" t="s">
        <v>114</v>
      </c>
      <c r="DK18" s="4" t="s">
        <v>114</v>
      </c>
      <c r="DL18" s="4" t="s">
        <v>114</v>
      </c>
      <c r="DM18" s="85" t="s">
        <v>114</v>
      </c>
      <c r="DN18" s="124" t="s">
        <v>114</v>
      </c>
      <c r="DO18" s="4" t="s">
        <v>114</v>
      </c>
      <c r="DP18" s="4" t="s">
        <v>114</v>
      </c>
      <c r="DQ18" s="3" t="s">
        <v>114</v>
      </c>
      <c r="DS18" s="4" t="s">
        <v>114</v>
      </c>
      <c r="DT18" s="4" t="s">
        <v>114</v>
      </c>
      <c r="DU18" s="85" t="s">
        <v>114</v>
      </c>
      <c r="DV18" s="124" t="s">
        <v>114</v>
      </c>
      <c r="DW18" s="4" t="s">
        <v>114</v>
      </c>
      <c r="DX18" s="4" t="s">
        <v>114</v>
      </c>
      <c r="DY18" s="3" t="s">
        <v>114</v>
      </c>
      <c r="EA18" s="4" t="s">
        <v>114</v>
      </c>
      <c r="EB18" s="4" t="s">
        <v>114</v>
      </c>
      <c r="EC18" s="85" t="s">
        <v>114</v>
      </c>
      <c r="ED18" s="124" t="s">
        <v>114</v>
      </c>
      <c r="EE18" s="4" t="s">
        <v>114</v>
      </c>
      <c r="EF18" s="4" t="s">
        <v>114</v>
      </c>
      <c r="EG18" s="3" t="s">
        <v>114</v>
      </c>
      <c r="EI18" s="4" t="s">
        <v>114</v>
      </c>
      <c r="EJ18" s="4" t="s">
        <v>114</v>
      </c>
      <c r="EK18" s="85" t="s">
        <v>114</v>
      </c>
      <c r="EL18" s="124" t="s">
        <v>114</v>
      </c>
      <c r="EM18" s="4" t="s">
        <v>114</v>
      </c>
      <c r="EN18" s="4" t="s">
        <v>114</v>
      </c>
      <c r="EO18" s="3" t="s">
        <v>114</v>
      </c>
      <c r="EQ18" s="4" t="s">
        <v>114</v>
      </c>
      <c r="ER18" s="4" t="s">
        <v>114</v>
      </c>
      <c r="ES18" s="85" t="s">
        <v>114</v>
      </c>
      <c r="ET18" s="124" t="s">
        <v>114</v>
      </c>
      <c r="EU18" s="4" t="s">
        <v>114</v>
      </c>
      <c r="EV18" s="4" t="s">
        <v>114</v>
      </c>
      <c r="EW18" s="3" t="s">
        <v>114</v>
      </c>
      <c r="EY18" s="4" t="s">
        <v>114</v>
      </c>
      <c r="EZ18" s="4" t="s">
        <v>114</v>
      </c>
      <c r="FA18" s="125" t="s">
        <v>114</v>
      </c>
      <c r="FB18" s="57" t="s">
        <v>114</v>
      </c>
      <c r="FC18" s="4" t="s">
        <v>114</v>
      </c>
      <c r="FD18" s="4" t="s">
        <v>114</v>
      </c>
      <c r="FE18" s="3" t="s">
        <v>114</v>
      </c>
      <c r="FG18" s="4" t="s">
        <v>114</v>
      </c>
      <c r="FH18" s="4" t="s">
        <v>114</v>
      </c>
      <c r="FI18" s="85" t="s">
        <v>114</v>
      </c>
      <c r="FJ18" s="124" t="s">
        <v>114</v>
      </c>
      <c r="FK18" s="4" t="s">
        <v>114</v>
      </c>
      <c r="FL18" s="4" t="s">
        <v>114</v>
      </c>
      <c r="FM18" s="3" t="s">
        <v>114</v>
      </c>
      <c r="FO18" s="4" t="s">
        <v>114</v>
      </c>
      <c r="FP18" s="4" t="s">
        <v>114</v>
      </c>
      <c r="FQ18" s="125" t="s">
        <v>114</v>
      </c>
      <c r="FR18" s="57" t="s">
        <v>114</v>
      </c>
      <c r="FS18" s="4" t="s">
        <v>114</v>
      </c>
      <c r="FT18" s="4" t="s">
        <v>114</v>
      </c>
      <c r="FU18" s="3" t="s">
        <v>114</v>
      </c>
      <c r="FW18" s="4" t="s">
        <v>114</v>
      </c>
      <c r="FX18" s="4" t="s">
        <v>114</v>
      </c>
      <c r="FY18" s="85" t="s">
        <v>114</v>
      </c>
      <c r="FZ18" s="124" t="s">
        <v>114</v>
      </c>
      <c r="GA18" s="4" t="s">
        <v>114</v>
      </c>
      <c r="GB18" s="4" t="s">
        <v>114</v>
      </c>
      <c r="GC18" s="3" t="s">
        <v>114</v>
      </c>
      <c r="GE18" s="4" t="s">
        <v>114</v>
      </c>
      <c r="GF18" s="4" t="s">
        <v>114</v>
      </c>
      <c r="GG18" s="125" t="s">
        <v>114</v>
      </c>
      <c r="GH18" s="57" t="s">
        <v>114</v>
      </c>
      <c r="GI18" s="4" t="s">
        <v>114</v>
      </c>
      <c r="GJ18" s="4" t="s">
        <v>114</v>
      </c>
      <c r="GK18" s="3" t="s">
        <v>114</v>
      </c>
      <c r="GM18" s="4" t="s">
        <v>114</v>
      </c>
      <c r="GN18" s="4" t="s">
        <v>114</v>
      </c>
      <c r="GO18" s="85" t="s">
        <v>114</v>
      </c>
      <c r="GP18" s="124" t="s">
        <v>114</v>
      </c>
      <c r="GQ18" s="4" t="s">
        <v>114</v>
      </c>
      <c r="GR18" s="4" t="s">
        <v>114</v>
      </c>
      <c r="GS18" s="3" t="s">
        <v>114</v>
      </c>
      <c r="GU18" s="4" t="s">
        <v>114</v>
      </c>
      <c r="GV18" s="4" t="s">
        <v>114</v>
      </c>
      <c r="GW18" s="125" t="s">
        <v>114</v>
      </c>
      <c r="GX18" s="57" t="s">
        <v>114</v>
      </c>
      <c r="GY18" s="4" t="s">
        <v>114</v>
      </c>
      <c r="GZ18" s="4" t="s">
        <v>114</v>
      </c>
      <c r="HA18" s="3" t="s">
        <v>114</v>
      </c>
      <c r="HC18" s="4" t="s">
        <v>114</v>
      </c>
      <c r="HD18" s="4" t="s">
        <v>114</v>
      </c>
      <c r="HE18" s="85" t="s">
        <v>114</v>
      </c>
      <c r="HF18" s="124" t="s">
        <v>114</v>
      </c>
      <c r="HG18" s="4" t="s">
        <v>114</v>
      </c>
      <c r="HH18" s="4" t="s">
        <v>114</v>
      </c>
      <c r="HI18" s="3" t="s">
        <v>114</v>
      </c>
      <c r="HK18" s="4" t="s">
        <v>114</v>
      </c>
      <c r="HL18" s="4" t="s">
        <v>114</v>
      </c>
      <c r="HM18" s="125" t="s">
        <v>114</v>
      </c>
      <c r="HN18" s="57" t="s">
        <v>114</v>
      </c>
      <c r="HO18" s="4" t="s">
        <v>114</v>
      </c>
      <c r="HP18" s="4" t="s">
        <v>114</v>
      </c>
      <c r="HQ18" s="3" t="s">
        <v>114</v>
      </c>
      <c r="HS18" s="4" t="s">
        <v>114</v>
      </c>
      <c r="HT18" s="4" t="s">
        <v>114</v>
      </c>
      <c r="HU18" s="85" t="s">
        <v>114</v>
      </c>
      <c r="HV18" s="124" t="s">
        <v>114</v>
      </c>
      <c r="HW18" s="4" t="s">
        <v>114</v>
      </c>
      <c r="HX18" s="4" t="s">
        <v>114</v>
      </c>
      <c r="HY18" s="3" t="s">
        <v>114</v>
      </c>
      <c r="IA18" s="4" t="s">
        <v>114</v>
      </c>
      <c r="IB18" s="4" t="s">
        <v>114</v>
      </c>
      <c r="IC18" s="125" t="s">
        <v>114</v>
      </c>
      <c r="ID18" s="57" t="s">
        <v>114</v>
      </c>
      <c r="IE18" s="4" t="s">
        <v>114</v>
      </c>
      <c r="IF18" s="4" t="s">
        <v>114</v>
      </c>
      <c r="IG18" s="3" t="s">
        <v>114</v>
      </c>
      <c r="II18" s="4" t="s">
        <v>114</v>
      </c>
      <c r="IJ18" s="4" t="s">
        <v>114</v>
      </c>
      <c r="IK18" s="85" t="s">
        <v>114</v>
      </c>
      <c r="IL18" s="124" t="s">
        <v>114</v>
      </c>
      <c r="IM18" s="4" t="s">
        <v>114</v>
      </c>
      <c r="IN18" s="4" t="s">
        <v>114</v>
      </c>
      <c r="IO18" s="6" t="s">
        <v>114</v>
      </c>
      <c r="IQ18" s="4" t="s">
        <v>114</v>
      </c>
      <c r="IR18" s="4" t="s">
        <v>114</v>
      </c>
      <c r="IS18" s="125" t="s">
        <v>114</v>
      </c>
      <c r="IT18" s="57" t="s">
        <v>114</v>
      </c>
      <c r="IU18" s="4" t="s">
        <v>114</v>
      </c>
      <c r="IV18" s="4" t="s">
        <v>114</v>
      </c>
      <c r="IW18" s="6" t="s">
        <v>114</v>
      </c>
      <c r="IY18" s="4" t="s">
        <v>114</v>
      </c>
      <c r="IZ18" s="4" t="s">
        <v>114</v>
      </c>
      <c r="JA18" s="85" t="s">
        <v>114</v>
      </c>
      <c r="JB18" s="124" t="s">
        <v>114</v>
      </c>
      <c r="JC18" s="4" t="s">
        <v>114</v>
      </c>
      <c r="JD18" s="4" t="s">
        <v>114</v>
      </c>
      <c r="JE18" s="6" t="s">
        <v>114</v>
      </c>
      <c r="JG18" s="4" t="s">
        <v>114</v>
      </c>
      <c r="JH18" s="4" t="s">
        <v>114</v>
      </c>
      <c r="JI18" s="125" t="s">
        <v>114</v>
      </c>
      <c r="JJ18" s="57" t="s">
        <v>114</v>
      </c>
      <c r="JK18" s="4" t="s">
        <v>114</v>
      </c>
      <c r="JL18" s="4" t="s">
        <v>114</v>
      </c>
      <c r="JM18" s="6" t="s">
        <v>114</v>
      </c>
      <c r="JO18" s="4" t="s">
        <v>114</v>
      </c>
      <c r="JP18" s="4" t="s">
        <v>114</v>
      </c>
      <c r="JQ18" s="85" t="s">
        <v>114</v>
      </c>
      <c r="JR18" s="124" t="s">
        <v>114</v>
      </c>
      <c r="JS18" s="4" t="s">
        <v>114</v>
      </c>
      <c r="JT18" s="4" t="s">
        <v>114</v>
      </c>
      <c r="JU18" s="6" t="s">
        <v>114</v>
      </c>
      <c r="JW18" s="4" t="s">
        <v>114</v>
      </c>
      <c r="JX18" s="4" t="s">
        <v>114</v>
      </c>
      <c r="JY18" s="125" t="s">
        <v>114</v>
      </c>
      <c r="JZ18" s="57" t="s">
        <v>114</v>
      </c>
      <c r="KA18" s="4" t="s">
        <v>114</v>
      </c>
      <c r="KB18" s="4" t="s">
        <v>114</v>
      </c>
      <c r="KC18" s="6" t="s">
        <v>114</v>
      </c>
      <c r="KE18" s="4" t="s">
        <v>114</v>
      </c>
      <c r="KF18" s="4" t="s">
        <v>114</v>
      </c>
      <c r="KG18" s="85" t="s">
        <v>114</v>
      </c>
      <c r="KH18" s="124" t="s">
        <v>114</v>
      </c>
      <c r="KI18" s="4" t="s">
        <v>114</v>
      </c>
      <c r="KJ18" s="4" t="s">
        <v>114</v>
      </c>
      <c r="KK18" s="6" t="s">
        <v>114</v>
      </c>
      <c r="KM18" s="4" t="s">
        <v>114</v>
      </c>
      <c r="KN18" s="4" t="s">
        <v>114</v>
      </c>
      <c r="KO18" s="125" t="s">
        <v>114</v>
      </c>
      <c r="KP18" s="57" t="s">
        <v>114</v>
      </c>
      <c r="KQ18" s="4" t="s">
        <v>114</v>
      </c>
      <c r="KR18" s="4" t="s">
        <v>114</v>
      </c>
      <c r="KS18" s="6" t="s">
        <v>114</v>
      </c>
      <c r="KU18" s="4" t="s">
        <v>114</v>
      </c>
      <c r="KV18" s="4" t="s">
        <v>114</v>
      </c>
      <c r="KW18" s="85" t="s">
        <v>114</v>
      </c>
      <c r="KX18" s="124" t="s">
        <v>114</v>
      </c>
      <c r="KY18" s="4" t="s">
        <v>114</v>
      </c>
      <c r="KZ18" s="4" t="s">
        <v>114</v>
      </c>
      <c r="LA18" s="6" t="s">
        <v>114</v>
      </c>
      <c r="LC18" s="4" t="s">
        <v>114</v>
      </c>
      <c r="LD18" s="4" t="s">
        <v>114</v>
      </c>
      <c r="LE18" s="125" t="s">
        <v>114</v>
      </c>
      <c r="LF18" s="57" t="s">
        <v>114</v>
      </c>
      <c r="LG18" s="4" t="s">
        <v>114</v>
      </c>
      <c r="LH18" s="4" t="s">
        <v>114</v>
      </c>
      <c r="LI18" s="6" t="s">
        <v>114</v>
      </c>
      <c r="LK18" s="4" t="s">
        <v>114</v>
      </c>
      <c r="LL18" s="4" t="s">
        <v>114</v>
      </c>
      <c r="LM18" s="85" t="s">
        <v>114</v>
      </c>
      <c r="LN18" s="124" t="s">
        <v>114</v>
      </c>
      <c r="LO18" s="4" t="s">
        <v>114</v>
      </c>
      <c r="LP18" s="4" t="s">
        <v>114</v>
      </c>
      <c r="LQ18" s="6" t="s">
        <v>114</v>
      </c>
      <c r="LS18" s="4" t="s">
        <v>114</v>
      </c>
      <c r="LT18" s="4" t="s">
        <v>114</v>
      </c>
      <c r="LU18" s="125" t="s">
        <v>114</v>
      </c>
      <c r="LV18" s="57" t="s">
        <v>114</v>
      </c>
      <c r="LW18" s="4" t="s">
        <v>114</v>
      </c>
      <c r="LX18" s="4" t="s">
        <v>114</v>
      </c>
      <c r="LY18" s="6" t="s">
        <v>114</v>
      </c>
      <c r="MA18" s="4" t="s">
        <v>114</v>
      </c>
      <c r="MB18" s="4" t="s">
        <v>114</v>
      </c>
      <c r="MC18" s="85" t="s">
        <v>114</v>
      </c>
      <c r="MD18" s="124" t="s">
        <v>114</v>
      </c>
      <c r="ME18" s="4" t="s">
        <v>114</v>
      </c>
      <c r="MF18" s="4" t="s">
        <v>114</v>
      </c>
      <c r="MG18" s="6" t="s">
        <v>114</v>
      </c>
      <c r="MI18" s="4" t="s">
        <v>114</v>
      </c>
      <c r="MJ18" s="4" t="s">
        <v>114</v>
      </c>
      <c r="MK18" s="125" t="s">
        <v>114</v>
      </c>
      <c r="ML18" s="57" t="s">
        <v>114</v>
      </c>
      <c r="MM18" s="4" t="s">
        <v>114</v>
      </c>
      <c r="MN18" s="4" t="s">
        <v>114</v>
      </c>
      <c r="MO18" s="6" t="s">
        <v>114</v>
      </c>
      <c r="MQ18" s="4" t="s">
        <v>114</v>
      </c>
      <c r="MR18" s="4" t="s">
        <v>114</v>
      </c>
      <c r="MS18" s="85" t="s">
        <v>114</v>
      </c>
      <c r="MT18" s="124" t="s">
        <v>114</v>
      </c>
      <c r="MU18" s="4" t="s">
        <v>114</v>
      </c>
      <c r="MV18" s="4" t="s">
        <v>114</v>
      </c>
      <c r="MW18" s="6" t="s">
        <v>114</v>
      </c>
      <c r="MY18" s="4" t="s">
        <v>114</v>
      </c>
      <c r="MZ18" s="4" t="s">
        <v>114</v>
      </c>
      <c r="NA18" s="125" t="s">
        <v>114</v>
      </c>
      <c r="NB18" s="57" t="s">
        <v>114</v>
      </c>
      <c r="NC18" s="4" t="s">
        <v>114</v>
      </c>
      <c r="ND18" s="4" t="s">
        <v>114</v>
      </c>
      <c r="NE18" s="6" t="s">
        <v>114</v>
      </c>
      <c r="NG18" s="4" t="s">
        <v>114</v>
      </c>
      <c r="NH18" s="4" t="s">
        <v>114</v>
      </c>
      <c r="NI18" s="85" t="s">
        <v>114</v>
      </c>
      <c r="NJ18" s="124" t="s">
        <v>114</v>
      </c>
      <c r="NK18" s="4" t="s">
        <v>114</v>
      </c>
      <c r="NL18" s="4" t="s">
        <v>114</v>
      </c>
      <c r="NM18" s="6" t="s">
        <v>114</v>
      </c>
      <c r="NO18" s="4" t="s">
        <v>114</v>
      </c>
      <c r="NP18" s="4" t="s">
        <v>114</v>
      </c>
      <c r="NQ18" s="125" t="s">
        <v>114</v>
      </c>
      <c r="NR18" s="57" t="s">
        <v>114</v>
      </c>
      <c r="NS18" s="4" t="s">
        <v>114</v>
      </c>
      <c r="NT18" s="4" t="s">
        <v>114</v>
      </c>
      <c r="NU18" s="6" t="s">
        <v>114</v>
      </c>
      <c r="NW18" s="4" t="s">
        <v>114</v>
      </c>
      <c r="NX18" s="4" t="s">
        <v>114</v>
      </c>
      <c r="NY18" s="85" t="s">
        <v>114</v>
      </c>
      <c r="NZ18" s="124" t="s">
        <v>114</v>
      </c>
      <c r="OA18" s="4" t="s">
        <v>114</v>
      </c>
      <c r="OB18" s="4" t="s">
        <v>114</v>
      </c>
      <c r="OC18" s="6" t="s">
        <v>114</v>
      </c>
      <c r="OE18" s="4" t="s">
        <v>114</v>
      </c>
      <c r="OF18" s="4" t="s">
        <v>114</v>
      </c>
      <c r="OG18" s="125" t="s">
        <v>114</v>
      </c>
      <c r="OH18" s="57" t="s">
        <v>114</v>
      </c>
      <c r="OI18" s="4" t="s">
        <v>114</v>
      </c>
      <c r="OJ18" s="4" t="s">
        <v>114</v>
      </c>
      <c r="OK18" s="6" t="s">
        <v>114</v>
      </c>
      <c r="OM18" s="4" t="s">
        <v>114</v>
      </c>
      <c r="ON18" s="4" t="s">
        <v>114</v>
      </c>
      <c r="OO18" s="85" t="s">
        <v>114</v>
      </c>
      <c r="OP18" s="124" t="s">
        <v>114</v>
      </c>
      <c r="OQ18" s="4" t="s">
        <v>114</v>
      </c>
      <c r="OR18" s="4" t="s">
        <v>114</v>
      </c>
      <c r="OS18" s="6" t="s">
        <v>114</v>
      </c>
      <c r="OU18" s="4" t="s">
        <v>114</v>
      </c>
      <c r="OV18" s="4" t="s">
        <v>114</v>
      </c>
      <c r="OW18" s="125" t="s">
        <v>114</v>
      </c>
      <c r="OX18" s="57" t="s">
        <v>114</v>
      </c>
      <c r="OY18" s="4" t="s">
        <v>114</v>
      </c>
      <c r="OZ18" s="4" t="s">
        <v>114</v>
      </c>
      <c r="PA18" s="6" t="s">
        <v>114</v>
      </c>
      <c r="PC18" s="4" t="s">
        <v>114</v>
      </c>
      <c r="PD18" s="4" t="s">
        <v>114</v>
      </c>
      <c r="PE18" s="85" t="s">
        <v>114</v>
      </c>
      <c r="PF18" s="124" t="s">
        <v>114</v>
      </c>
      <c r="PG18" s="4" t="s">
        <v>114</v>
      </c>
      <c r="PH18" s="4" t="s">
        <v>114</v>
      </c>
      <c r="PI18" s="6" t="s">
        <v>114</v>
      </c>
      <c r="PK18" s="4" t="s">
        <v>114</v>
      </c>
      <c r="PL18" s="4" t="s">
        <v>114</v>
      </c>
      <c r="PM18" s="125" t="s">
        <v>114</v>
      </c>
      <c r="PN18" s="57" t="s">
        <v>114</v>
      </c>
      <c r="PO18" s="4" t="s">
        <v>114</v>
      </c>
      <c r="PP18" s="4" t="s">
        <v>114</v>
      </c>
      <c r="PQ18" s="6" t="s">
        <v>114</v>
      </c>
      <c r="PS18" s="4" t="s">
        <v>114</v>
      </c>
      <c r="PT18" s="4" t="s">
        <v>114</v>
      </c>
      <c r="PU18" s="85" t="s">
        <v>114</v>
      </c>
      <c r="PV18" s="124" t="s">
        <v>114</v>
      </c>
      <c r="PW18" s="4" t="s">
        <v>114</v>
      </c>
      <c r="PX18" s="4" t="s">
        <v>114</v>
      </c>
      <c r="PY18" s="6" t="s">
        <v>114</v>
      </c>
      <c r="QA18" s="4" t="s">
        <v>114</v>
      </c>
      <c r="QB18" s="4" t="s">
        <v>114</v>
      </c>
      <c r="QC18" s="125" t="s">
        <v>114</v>
      </c>
      <c r="QD18" s="57" t="s">
        <v>114</v>
      </c>
      <c r="QE18" s="4" t="s">
        <v>114</v>
      </c>
      <c r="QF18" s="4" t="s">
        <v>114</v>
      </c>
      <c r="QG18" s="6" t="s">
        <v>114</v>
      </c>
      <c r="QI18" s="4" t="s">
        <v>114</v>
      </c>
      <c r="QJ18" s="4" t="s">
        <v>114</v>
      </c>
      <c r="QK18" s="85" t="s">
        <v>114</v>
      </c>
      <c r="QL18" s="124" t="s">
        <v>114</v>
      </c>
      <c r="QM18" s="4" t="s">
        <v>114</v>
      </c>
      <c r="QN18" s="4" t="s">
        <v>114</v>
      </c>
      <c r="QO18" s="6" t="s">
        <v>114</v>
      </c>
      <c r="QQ18" s="4" t="s">
        <v>114</v>
      </c>
      <c r="QR18" s="4" t="s">
        <v>114</v>
      </c>
      <c r="QS18" s="125" t="s">
        <v>114</v>
      </c>
      <c r="QT18" s="57" t="s">
        <v>114</v>
      </c>
      <c r="QU18" s="4" t="s">
        <v>114</v>
      </c>
      <c r="QV18" s="4" t="s">
        <v>114</v>
      </c>
      <c r="QW18" s="6" t="s">
        <v>114</v>
      </c>
      <c r="QY18" s="4" t="s">
        <v>114</v>
      </c>
      <c r="QZ18" s="4" t="s">
        <v>114</v>
      </c>
      <c r="RA18" s="85" t="s">
        <v>114</v>
      </c>
      <c r="RB18" s="124" t="s">
        <v>114</v>
      </c>
      <c r="RC18" s="4" t="s">
        <v>114</v>
      </c>
      <c r="RD18" s="4" t="s">
        <v>114</v>
      </c>
      <c r="RE18" s="6" t="s">
        <v>114</v>
      </c>
      <c r="RG18" s="4" t="s">
        <v>114</v>
      </c>
      <c r="RH18" s="4" t="s">
        <v>114</v>
      </c>
      <c r="RI18" s="125" t="s">
        <v>114</v>
      </c>
      <c r="RJ18" s="57" t="s">
        <v>114</v>
      </c>
      <c r="RK18" s="4" t="s">
        <v>114</v>
      </c>
      <c r="RL18" s="4" t="s">
        <v>114</v>
      </c>
      <c r="RM18" s="6" t="s">
        <v>114</v>
      </c>
      <c r="RO18" s="4" t="s">
        <v>114</v>
      </c>
      <c r="RP18" s="4" t="s">
        <v>114</v>
      </c>
      <c r="RQ18" s="85" t="s">
        <v>114</v>
      </c>
      <c r="RR18" s="124" t="s">
        <v>114</v>
      </c>
      <c r="RS18" s="4" t="s">
        <v>114</v>
      </c>
      <c r="RT18" s="4" t="s">
        <v>114</v>
      </c>
      <c r="RU18" s="6" t="s">
        <v>114</v>
      </c>
      <c r="RW18" s="4" t="s">
        <v>114</v>
      </c>
      <c r="RX18" s="4" t="s">
        <v>114</v>
      </c>
      <c r="RY18" s="125" t="s">
        <v>114</v>
      </c>
      <c r="RZ18" s="57" t="s">
        <v>114</v>
      </c>
      <c r="SA18" s="4" t="s">
        <v>114</v>
      </c>
      <c r="SB18" s="4" t="s">
        <v>114</v>
      </c>
      <c r="SC18" s="6" t="s">
        <v>114</v>
      </c>
      <c r="SE18" s="4" t="s">
        <v>114</v>
      </c>
      <c r="SF18" s="4" t="s">
        <v>114</v>
      </c>
      <c r="SG18" s="85" t="s">
        <v>114</v>
      </c>
      <c r="SH18" s="124" t="s">
        <v>114</v>
      </c>
      <c r="SI18" s="4" t="s">
        <v>114</v>
      </c>
      <c r="SJ18" s="4" t="s">
        <v>114</v>
      </c>
      <c r="SK18" s="6" t="s">
        <v>114</v>
      </c>
      <c r="SM18" s="4" t="s">
        <v>114</v>
      </c>
      <c r="SN18" s="4" t="s">
        <v>114</v>
      </c>
      <c r="SO18" s="125" t="s">
        <v>114</v>
      </c>
      <c r="SP18" s="57" t="s">
        <v>114</v>
      </c>
      <c r="SQ18" s="4" t="s">
        <v>114</v>
      </c>
      <c r="SR18" s="4" t="s">
        <v>114</v>
      </c>
      <c r="SS18" s="6" t="s">
        <v>114</v>
      </c>
      <c r="SU18" s="4" t="s">
        <v>114</v>
      </c>
      <c r="SV18" s="4" t="s">
        <v>114</v>
      </c>
      <c r="SW18" s="85" t="s">
        <v>114</v>
      </c>
      <c r="SX18" s="124" t="s">
        <v>114</v>
      </c>
      <c r="SY18" s="4" t="s">
        <v>114</v>
      </c>
      <c r="SZ18" s="4" t="s">
        <v>114</v>
      </c>
      <c r="TA18" s="6" t="s">
        <v>114</v>
      </c>
      <c r="TC18" s="4" t="s">
        <v>114</v>
      </c>
      <c r="TD18" s="4" t="s">
        <v>114</v>
      </c>
      <c r="TE18" s="125" t="s">
        <v>114</v>
      </c>
      <c r="TF18" s="57" t="s">
        <v>114</v>
      </c>
      <c r="TG18" s="4" t="s">
        <v>114</v>
      </c>
      <c r="TH18" s="4" t="s">
        <v>114</v>
      </c>
      <c r="TI18" s="6" t="s">
        <v>114</v>
      </c>
      <c r="TK18" s="4" t="s">
        <v>114</v>
      </c>
      <c r="TL18" s="4" t="s">
        <v>114</v>
      </c>
      <c r="TM18" s="85" t="s">
        <v>114</v>
      </c>
      <c r="TN18" s="124" t="s">
        <v>114</v>
      </c>
      <c r="TO18" s="4" t="s">
        <v>114</v>
      </c>
      <c r="TP18" s="4" t="s">
        <v>114</v>
      </c>
      <c r="TQ18" s="6" t="s">
        <v>114</v>
      </c>
      <c r="TS18" s="4" t="s">
        <v>114</v>
      </c>
      <c r="TT18" s="4" t="s">
        <v>114</v>
      </c>
      <c r="TU18" s="125" t="s">
        <v>114</v>
      </c>
      <c r="TV18" s="57" t="s">
        <v>114</v>
      </c>
      <c r="TW18" s="4" t="s">
        <v>114</v>
      </c>
      <c r="TX18" s="4" t="s">
        <v>114</v>
      </c>
      <c r="TY18" s="6" t="s">
        <v>114</v>
      </c>
      <c r="UA18" s="4" t="s">
        <v>114</v>
      </c>
      <c r="UB18" s="4" t="s">
        <v>114</v>
      </c>
      <c r="UC18" s="85" t="s">
        <v>114</v>
      </c>
      <c r="UD18" s="124" t="s">
        <v>114</v>
      </c>
      <c r="UE18" s="4" t="s">
        <v>114</v>
      </c>
      <c r="UF18" s="4" t="s">
        <v>114</v>
      </c>
      <c r="UG18" s="6" t="s">
        <v>114</v>
      </c>
      <c r="UI18" s="4" t="s">
        <v>114</v>
      </c>
      <c r="UJ18" s="4" t="s">
        <v>114</v>
      </c>
      <c r="UK18" s="125" t="s">
        <v>114</v>
      </c>
      <c r="UL18" s="57" t="s">
        <v>114</v>
      </c>
      <c r="UM18" s="4" t="s">
        <v>114</v>
      </c>
      <c r="UN18" s="4" t="s">
        <v>114</v>
      </c>
      <c r="UO18" s="6" t="s">
        <v>114</v>
      </c>
      <c r="UQ18" s="4" t="s">
        <v>114</v>
      </c>
      <c r="UR18" s="4" t="s">
        <v>114</v>
      </c>
      <c r="US18" s="85" t="s">
        <v>114</v>
      </c>
      <c r="UT18" s="124" t="s">
        <v>114</v>
      </c>
      <c r="UU18" s="4" t="s">
        <v>114</v>
      </c>
      <c r="UV18" s="4" t="s">
        <v>114</v>
      </c>
      <c r="UW18" s="6" t="s">
        <v>114</v>
      </c>
      <c r="UY18" s="4" t="s">
        <v>114</v>
      </c>
      <c r="UZ18" s="4" t="s">
        <v>114</v>
      </c>
      <c r="VA18" s="125" t="s">
        <v>114</v>
      </c>
      <c r="VB18" s="57" t="s">
        <v>114</v>
      </c>
      <c r="VC18" s="4" t="s">
        <v>114</v>
      </c>
      <c r="VD18" s="4" t="s">
        <v>114</v>
      </c>
      <c r="VE18" s="6" t="s">
        <v>114</v>
      </c>
      <c r="VG18" s="4" t="s">
        <v>114</v>
      </c>
      <c r="VH18" s="4" t="s">
        <v>114</v>
      </c>
      <c r="VI18" s="85" t="s">
        <v>114</v>
      </c>
      <c r="VJ18" s="124" t="s">
        <v>114</v>
      </c>
      <c r="VK18" s="4" t="s">
        <v>114</v>
      </c>
      <c r="VL18" s="4" t="s">
        <v>114</v>
      </c>
      <c r="VM18" s="6" t="s">
        <v>114</v>
      </c>
      <c r="VO18" s="4" t="s">
        <v>114</v>
      </c>
      <c r="VP18" s="4" t="s">
        <v>114</v>
      </c>
      <c r="VQ18" s="125" t="s">
        <v>114</v>
      </c>
      <c r="VR18" s="57" t="s">
        <v>114</v>
      </c>
      <c r="VS18" s="4" t="s">
        <v>114</v>
      </c>
      <c r="VT18" s="4" t="s">
        <v>114</v>
      </c>
      <c r="VU18" s="6" t="s">
        <v>114</v>
      </c>
      <c r="VW18" s="4" t="s">
        <v>114</v>
      </c>
      <c r="VX18" s="4" t="s">
        <v>114</v>
      </c>
      <c r="VY18" s="85" t="s">
        <v>114</v>
      </c>
      <c r="VZ18" s="124" t="s">
        <v>114</v>
      </c>
      <c r="WA18" s="4" t="s">
        <v>114</v>
      </c>
      <c r="WB18" s="4" t="s">
        <v>114</v>
      </c>
      <c r="WC18" s="6" t="s">
        <v>114</v>
      </c>
      <c r="WE18" s="4" t="s">
        <v>114</v>
      </c>
      <c r="WF18" s="4" t="s">
        <v>114</v>
      </c>
      <c r="WG18" s="125" t="s">
        <v>114</v>
      </c>
      <c r="WH18" s="57" t="s">
        <v>114</v>
      </c>
      <c r="WI18" s="4" t="s">
        <v>114</v>
      </c>
      <c r="WJ18" s="4" t="s">
        <v>114</v>
      </c>
      <c r="WK18" s="6" t="s">
        <v>114</v>
      </c>
      <c r="WM18" s="4" t="s">
        <v>114</v>
      </c>
      <c r="WN18" s="4" t="s">
        <v>114</v>
      </c>
      <c r="WO18" s="85" t="s">
        <v>114</v>
      </c>
      <c r="WP18" s="124" t="s">
        <v>114</v>
      </c>
      <c r="WQ18" s="4" t="s">
        <v>114</v>
      </c>
      <c r="WR18" s="4" t="s">
        <v>114</v>
      </c>
      <c r="WS18" s="6" t="s">
        <v>114</v>
      </c>
      <c r="WU18" s="4" t="s">
        <v>114</v>
      </c>
      <c r="WV18" s="4" t="s">
        <v>114</v>
      </c>
      <c r="WW18" s="125" t="s">
        <v>114</v>
      </c>
      <c r="WX18" s="57" t="s">
        <v>114</v>
      </c>
      <c r="WY18" s="4" t="s">
        <v>114</v>
      </c>
      <c r="WZ18" s="4" t="s">
        <v>114</v>
      </c>
      <c r="XA18" s="6" t="s">
        <v>114</v>
      </c>
      <c r="XC18" s="4" t="s">
        <v>114</v>
      </c>
      <c r="XD18" s="4" t="s">
        <v>114</v>
      </c>
      <c r="XE18" s="85" t="s">
        <v>114</v>
      </c>
      <c r="XF18" s="124" t="s">
        <v>114</v>
      </c>
      <c r="XG18" s="4" t="s">
        <v>114</v>
      </c>
      <c r="XH18" s="4" t="s">
        <v>114</v>
      </c>
      <c r="XI18" s="6" t="s">
        <v>114</v>
      </c>
      <c r="XK18" s="4" t="s">
        <v>114</v>
      </c>
      <c r="XL18" s="4" t="s">
        <v>114</v>
      </c>
      <c r="XM18" s="125" t="s">
        <v>114</v>
      </c>
      <c r="XN18" s="57" t="s">
        <v>114</v>
      </c>
      <c r="XO18" s="4" t="s">
        <v>114</v>
      </c>
      <c r="XP18" s="4" t="s">
        <v>114</v>
      </c>
      <c r="XQ18" s="6" t="s">
        <v>114</v>
      </c>
      <c r="XS18" s="4" t="s">
        <v>114</v>
      </c>
      <c r="XT18" s="4" t="s">
        <v>114</v>
      </c>
      <c r="XU18" s="85" t="s">
        <v>114</v>
      </c>
      <c r="XV18" s="124" t="s">
        <v>114</v>
      </c>
      <c r="XW18" s="4" t="s">
        <v>114</v>
      </c>
      <c r="XX18" s="4" t="s">
        <v>114</v>
      </c>
      <c r="XY18" s="6" t="s">
        <v>114</v>
      </c>
      <c r="YA18" s="4" t="s">
        <v>114</v>
      </c>
      <c r="YB18" s="4" t="s">
        <v>114</v>
      </c>
      <c r="YC18" s="125" t="s">
        <v>114</v>
      </c>
      <c r="YD18" s="57" t="s">
        <v>114</v>
      </c>
      <c r="YE18" s="4" t="s">
        <v>114</v>
      </c>
      <c r="YF18" s="4" t="s">
        <v>114</v>
      </c>
      <c r="YG18" s="6" t="s">
        <v>114</v>
      </c>
      <c r="YI18" s="4" t="s">
        <v>114</v>
      </c>
      <c r="YJ18" s="4" t="s">
        <v>114</v>
      </c>
      <c r="YK18" s="85" t="s">
        <v>114</v>
      </c>
      <c r="YL18" s="124" t="s">
        <v>114</v>
      </c>
      <c r="YM18" s="4" t="s">
        <v>114</v>
      </c>
      <c r="YN18" s="4" t="s">
        <v>114</v>
      </c>
      <c r="YO18" s="6" t="s">
        <v>114</v>
      </c>
      <c r="YQ18" s="4" t="s">
        <v>114</v>
      </c>
      <c r="YR18" s="4" t="s">
        <v>114</v>
      </c>
      <c r="YS18" s="125" t="s">
        <v>114</v>
      </c>
      <c r="YT18" s="57" t="s">
        <v>114</v>
      </c>
      <c r="YU18" s="4" t="s">
        <v>114</v>
      </c>
      <c r="YV18" s="4" t="s">
        <v>114</v>
      </c>
      <c r="YW18" s="6" t="s">
        <v>114</v>
      </c>
      <c r="YY18" s="4" t="s">
        <v>114</v>
      </c>
      <c r="YZ18" s="4" t="s">
        <v>114</v>
      </c>
      <c r="ZA18" s="85" t="s">
        <v>114</v>
      </c>
      <c r="ZB18" s="124" t="s">
        <v>114</v>
      </c>
      <c r="ZC18" s="4" t="s">
        <v>114</v>
      </c>
      <c r="ZD18" s="4" t="s">
        <v>114</v>
      </c>
      <c r="ZE18" s="6" t="s">
        <v>114</v>
      </c>
      <c r="ZG18" s="4" t="s">
        <v>114</v>
      </c>
      <c r="ZH18" s="4" t="s">
        <v>114</v>
      </c>
      <c r="ZI18" s="125" t="s">
        <v>114</v>
      </c>
      <c r="ZJ18" s="57" t="s">
        <v>114</v>
      </c>
      <c r="ZK18" s="4" t="s">
        <v>114</v>
      </c>
      <c r="ZL18" s="4" t="s">
        <v>114</v>
      </c>
      <c r="ZM18" s="6" t="s">
        <v>114</v>
      </c>
      <c r="ZO18" s="4" t="s">
        <v>114</v>
      </c>
      <c r="ZP18" s="4" t="s">
        <v>114</v>
      </c>
      <c r="ZQ18" s="85" t="s">
        <v>114</v>
      </c>
      <c r="ZR18" s="124" t="s">
        <v>114</v>
      </c>
      <c r="ZS18" s="4" t="s">
        <v>114</v>
      </c>
      <c r="ZT18" s="4" t="s">
        <v>114</v>
      </c>
      <c r="ZU18" s="6" t="s">
        <v>114</v>
      </c>
      <c r="ZW18" s="4" t="s">
        <v>114</v>
      </c>
      <c r="ZX18" s="4" t="s">
        <v>114</v>
      </c>
      <c r="ZY18" s="125" t="s">
        <v>114</v>
      </c>
      <c r="ZZ18" s="57" t="s">
        <v>114</v>
      </c>
      <c r="AAA18" s="4" t="s">
        <v>114</v>
      </c>
      <c r="AAB18" s="4" t="s">
        <v>114</v>
      </c>
      <c r="AAC18" s="6" t="s">
        <v>114</v>
      </c>
      <c r="AAE18" s="4" t="s">
        <v>114</v>
      </c>
      <c r="AAF18" s="4" t="s">
        <v>114</v>
      </c>
      <c r="AAG18" s="85" t="s">
        <v>114</v>
      </c>
      <c r="AAH18" s="124" t="s">
        <v>114</v>
      </c>
      <c r="AAI18" s="4" t="s">
        <v>114</v>
      </c>
      <c r="AAJ18" s="4" t="s">
        <v>114</v>
      </c>
      <c r="AAK18" s="6" t="s">
        <v>114</v>
      </c>
      <c r="AAM18" s="4" t="s">
        <v>114</v>
      </c>
      <c r="AAN18" s="4" t="s">
        <v>114</v>
      </c>
      <c r="AAO18" s="85" t="s">
        <v>114</v>
      </c>
      <c r="AAP18" s="155" t="s">
        <v>114</v>
      </c>
      <c r="AAR18" s="6" t="s">
        <v>114</v>
      </c>
      <c r="AAT18" s="188" t="s">
        <v>114</v>
      </c>
      <c r="AAV18" s="61" t="s">
        <v>114</v>
      </c>
      <c r="AAX18" s="6" t="s">
        <v>114</v>
      </c>
      <c r="AAZ18" s="61" t="s">
        <v>114</v>
      </c>
      <c r="ABA18" s="156" t="s">
        <v>114</v>
      </c>
      <c r="ABB18" s="136" t="s">
        <v>1564</v>
      </c>
      <c r="ABC18" s="109"/>
      <c r="ABD18" s="35" t="s">
        <v>118</v>
      </c>
    </row>
    <row r="19" spans="1:913" ht="30" customHeight="1" x14ac:dyDescent="0.35">
      <c r="A19" s="68" t="s">
        <v>1819</v>
      </c>
      <c r="B19" s="91" t="s">
        <v>182</v>
      </c>
      <c r="C19" s="64" t="s">
        <v>2901</v>
      </c>
      <c r="D19" s="50" t="s">
        <v>2862</v>
      </c>
      <c r="F19" s="124" t="s">
        <v>114</v>
      </c>
      <c r="G19" s="4" t="s">
        <v>114</v>
      </c>
      <c r="H19" s="4" t="s">
        <v>114</v>
      </c>
      <c r="I19" s="6" t="s">
        <v>114</v>
      </c>
      <c r="K19" s="4" t="s">
        <v>114</v>
      </c>
      <c r="L19" s="4" t="s">
        <v>114</v>
      </c>
      <c r="M19" s="85" t="s">
        <v>114</v>
      </c>
      <c r="N19" s="124" t="s">
        <v>114</v>
      </c>
      <c r="O19" s="4" t="s">
        <v>114</v>
      </c>
      <c r="P19" s="4" t="s">
        <v>114</v>
      </c>
      <c r="Q19" s="6" t="s">
        <v>114</v>
      </c>
      <c r="S19" s="4" t="s">
        <v>114</v>
      </c>
      <c r="T19" s="4" t="s">
        <v>114</v>
      </c>
      <c r="U19" s="85" t="s">
        <v>114</v>
      </c>
      <c r="V19" s="124" t="s">
        <v>114</v>
      </c>
      <c r="W19" s="4" t="s">
        <v>114</v>
      </c>
      <c r="X19" s="4" t="s">
        <v>114</v>
      </c>
      <c r="Y19" s="6" t="s">
        <v>114</v>
      </c>
      <c r="AA19" s="4" t="s">
        <v>114</v>
      </c>
      <c r="AB19" s="4" t="s">
        <v>114</v>
      </c>
      <c r="AC19" s="85" t="s">
        <v>114</v>
      </c>
      <c r="AD19" s="124" t="str">
        <f>AD18</f>
        <v>N/A</v>
      </c>
      <c r="AE19" s="4" t="str">
        <f>AE18</f>
        <v>N/A</v>
      </c>
      <c r="AF19" s="4" t="str">
        <f>AF18</f>
        <v>N/A</v>
      </c>
      <c r="AG19" s="6" t="str">
        <f>AG18</f>
        <v>N/A</v>
      </c>
      <c r="AI19" s="4" t="str">
        <f t="shared" ref="AI19:AK22" si="0">AI18</f>
        <v>N/A</v>
      </c>
      <c r="AJ19" s="4" t="str">
        <f t="shared" si="0"/>
        <v>N/A</v>
      </c>
      <c r="AK19" s="85" t="str">
        <f t="shared" si="0"/>
        <v>N/A</v>
      </c>
      <c r="AL19" s="164" t="s">
        <v>114</v>
      </c>
      <c r="AM19" s="18" t="s">
        <v>114</v>
      </c>
      <c r="AN19" s="18" t="s">
        <v>114</v>
      </c>
      <c r="AO19" s="6" t="s">
        <v>114</v>
      </c>
      <c r="AQ19" s="18" t="s">
        <v>114</v>
      </c>
      <c r="AR19" s="18" t="s">
        <v>114</v>
      </c>
      <c r="AS19" s="170" t="s">
        <v>114</v>
      </c>
      <c r="AT19" s="124" t="s">
        <v>114</v>
      </c>
      <c r="AU19" s="4" t="s">
        <v>114</v>
      </c>
      <c r="AV19" s="4" t="s">
        <v>114</v>
      </c>
      <c r="AW19" s="6" t="s">
        <v>114</v>
      </c>
      <c r="AY19" s="4" t="s">
        <v>114</v>
      </c>
      <c r="AZ19" s="4" t="s">
        <v>114</v>
      </c>
      <c r="BA19" s="85" t="s">
        <v>114</v>
      </c>
      <c r="BB19" s="124" t="s">
        <v>114</v>
      </c>
      <c r="BC19" s="4" t="s">
        <v>114</v>
      </c>
      <c r="BD19" s="4" t="s">
        <v>114</v>
      </c>
      <c r="BE19" s="6" t="s">
        <v>114</v>
      </c>
      <c r="BG19" s="4" t="s">
        <v>114</v>
      </c>
      <c r="BH19" s="4" t="s">
        <v>114</v>
      </c>
      <c r="BI19" s="85" t="s">
        <v>114</v>
      </c>
      <c r="BJ19" s="124" t="s">
        <v>114</v>
      </c>
      <c r="BK19" s="4" t="s">
        <v>114</v>
      </c>
      <c r="BL19" s="4" t="s">
        <v>114</v>
      </c>
      <c r="BM19" s="3" t="s">
        <v>114</v>
      </c>
      <c r="BO19" s="4" t="s">
        <v>114</v>
      </c>
      <c r="BP19" s="4" t="s">
        <v>114</v>
      </c>
      <c r="BQ19" s="85" t="s">
        <v>114</v>
      </c>
      <c r="BR19" s="124" t="s">
        <v>114</v>
      </c>
      <c r="BS19" s="4" t="s">
        <v>114</v>
      </c>
      <c r="BT19" s="4" t="s">
        <v>114</v>
      </c>
      <c r="BU19" s="3" t="s">
        <v>114</v>
      </c>
      <c r="BW19" s="4" t="s">
        <v>114</v>
      </c>
      <c r="BX19" s="4" t="s">
        <v>114</v>
      </c>
      <c r="BY19" s="85" t="s">
        <v>114</v>
      </c>
      <c r="BZ19" s="124" t="s">
        <v>114</v>
      </c>
      <c r="CA19" s="4" t="s">
        <v>114</v>
      </c>
      <c r="CB19" s="4" t="s">
        <v>114</v>
      </c>
      <c r="CC19" s="6" t="s">
        <v>114</v>
      </c>
      <c r="CE19" s="4" t="s">
        <v>114</v>
      </c>
      <c r="CF19" s="4" t="s">
        <v>114</v>
      </c>
      <c r="CG19" s="85" t="s">
        <v>114</v>
      </c>
      <c r="CH19" s="124" t="s">
        <v>114</v>
      </c>
      <c r="CI19" s="4" t="s">
        <v>114</v>
      </c>
      <c r="CJ19" s="4" t="s">
        <v>114</v>
      </c>
      <c r="CK19" s="6" t="s">
        <v>1782</v>
      </c>
      <c r="CL19" s="41">
        <v>699</v>
      </c>
      <c r="CM19" s="4" t="s">
        <v>114</v>
      </c>
      <c r="CN19" s="4" t="s">
        <v>114</v>
      </c>
      <c r="CO19" s="85" t="s">
        <v>114</v>
      </c>
      <c r="CP19" s="124" t="s">
        <v>114</v>
      </c>
      <c r="CQ19" s="4" t="s">
        <v>114</v>
      </c>
      <c r="CR19" s="4" t="s">
        <v>114</v>
      </c>
      <c r="CS19" s="3" t="s">
        <v>114</v>
      </c>
      <c r="CU19" s="2" t="s">
        <v>114</v>
      </c>
      <c r="CV19" s="2" t="s">
        <v>114</v>
      </c>
      <c r="CW19" s="159" t="s">
        <v>114</v>
      </c>
      <c r="CX19" s="124" t="str">
        <f>CP18</f>
        <v>N/A</v>
      </c>
      <c r="CY19" s="4" t="str">
        <f>CQ18</f>
        <v>N/A</v>
      </c>
      <c r="CZ19" s="4" t="str">
        <f>CR18</f>
        <v>N/A</v>
      </c>
      <c r="DA19" s="6" t="str">
        <f>CS18</f>
        <v>N/A</v>
      </c>
      <c r="DC19" s="4" t="str">
        <f>CU18</f>
        <v>N/A</v>
      </c>
      <c r="DD19" s="4" t="str">
        <f>CV18</f>
        <v>N/A</v>
      </c>
      <c r="DE19" s="85" t="str">
        <f>CW18</f>
        <v>N/A</v>
      </c>
      <c r="DF19" s="124" t="s">
        <v>114</v>
      </c>
      <c r="DG19" s="4" t="s">
        <v>114</v>
      </c>
      <c r="DH19" s="4" t="s">
        <v>114</v>
      </c>
      <c r="DI19" s="6" t="s">
        <v>114</v>
      </c>
      <c r="DK19" s="4" t="s">
        <v>114</v>
      </c>
      <c r="DL19" s="4" t="s">
        <v>114</v>
      </c>
      <c r="DM19" s="85" t="s">
        <v>114</v>
      </c>
      <c r="DN19" s="124" t="s">
        <v>114</v>
      </c>
      <c r="DO19" s="4" t="s">
        <v>114</v>
      </c>
      <c r="DP19" s="4" t="s">
        <v>114</v>
      </c>
      <c r="DQ19" s="3" t="s">
        <v>114</v>
      </c>
      <c r="DS19" s="4" t="s">
        <v>114</v>
      </c>
      <c r="DT19" s="4" t="s">
        <v>114</v>
      </c>
      <c r="DU19" s="85" t="s">
        <v>114</v>
      </c>
      <c r="DV19" s="124" t="s">
        <v>114</v>
      </c>
      <c r="DW19" s="4" t="s">
        <v>114</v>
      </c>
      <c r="DX19" s="4" t="s">
        <v>114</v>
      </c>
      <c r="DY19" s="3" t="s">
        <v>114</v>
      </c>
      <c r="EA19" s="4" t="s">
        <v>114</v>
      </c>
      <c r="EB19" s="4" t="s">
        <v>114</v>
      </c>
      <c r="EC19" s="85" t="s">
        <v>114</v>
      </c>
      <c r="ED19" s="124" t="s">
        <v>114</v>
      </c>
      <c r="EE19" s="4" t="s">
        <v>114</v>
      </c>
      <c r="EF19" s="4" t="s">
        <v>114</v>
      </c>
      <c r="EG19" s="3" t="s">
        <v>114</v>
      </c>
      <c r="EI19" s="4" t="s">
        <v>114</v>
      </c>
      <c r="EJ19" s="4" t="s">
        <v>114</v>
      </c>
      <c r="EK19" s="85" t="s">
        <v>114</v>
      </c>
      <c r="EL19" s="124" t="s">
        <v>114</v>
      </c>
      <c r="EM19" s="4" t="s">
        <v>114</v>
      </c>
      <c r="EN19" s="4" t="s">
        <v>114</v>
      </c>
      <c r="EO19" s="3" t="s">
        <v>114</v>
      </c>
      <c r="EQ19" s="4" t="s">
        <v>114</v>
      </c>
      <c r="ER19" s="4" t="s">
        <v>114</v>
      </c>
      <c r="ES19" s="85" t="s">
        <v>114</v>
      </c>
      <c r="ET19" s="124" t="s">
        <v>114</v>
      </c>
      <c r="EU19" s="4" t="s">
        <v>114</v>
      </c>
      <c r="EV19" s="4" t="s">
        <v>114</v>
      </c>
      <c r="EW19" s="3" t="s">
        <v>114</v>
      </c>
      <c r="EY19" s="4" t="s">
        <v>114</v>
      </c>
      <c r="EZ19" s="4" t="s">
        <v>114</v>
      </c>
      <c r="FA19" s="125" t="s">
        <v>114</v>
      </c>
      <c r="FB19" s="57" t="s">
        <v>114</v>
      </c>
      <c r="FC19" s="4" t="s">
        <v>114</v>
      </c>
      <c r="FD19" s="4" t="s">
        <v>114</v>
      </c>
      <c r="FE19" s="3" t="s">
        <v>114</v>
      </c>
      <c r="FG19" s="4" t="s">
        <v>114</v>
      </c>
      <c r="FH19" s="4" t="s">
        <v>114</v>
      </c>
      <c r="FI19" s="85" t="s">
        <v>114</v>
      </c>
      <c r="FJ19" s="124" t="s">
        <v>114</v>
      </c>
      <c r="FK19" s="4" t="s">
        <v>114</v>
      </c>
      <c r="FL19" s="4" t="s">
        <v>114</v>
      </c>
      <c r="FM19" s="3" t="s">
        <v>114</v>
      </c>
      <c r="FO19" s="4" t="s">
        <v>114</v>
      </c>
      <c r="FP19" s="4" t="s">
        <v>114</v>
      </c>
      <c r="FQ19" s="125" t="s">
        <v>114</v>
      </c>
      <c r="FR19" s="57" t="s">
        <v>114</v>
      </c>
      <c r="FS19" s="4" t="s">
        <v>114</v>
      </c>
      <c r="FT19" s="4" t="s">
        <v>114</v>
      </c>
      <c r="FU19" s="3" t="s">
        <v>114</v>
      </c>
      <c r="FW19" s="4" t="s">
        <v>114</v>
      </c>
      <c r="FX19" s="4" t="s">
        <v>114</v>
      </c>
      <c r="FY19" s="85" t="s">
        <v>114</v>
      </c>
      <c r="FZ19" s="124" t="s">
        <v>114</v>
      </c>
      <c r="GA19" s="4" t="s">
        <v>114</v>
      </c>
      <c r="GB19" s="4" t="s">
        <v>114</v>
      </c>
      <c r="GC19" s="3" t="s">
        <v>114</v>
      </c>
      <c r="GE19" s="4" t="s">
        <v>114</v>
      </c>
      <c r="GF19" s="4" t="s">
        <v>114</v>
      </c>
      <c r="GG19" s="125" t="s">
        <v>114</v>
      </c>
      <c r="GH19" s="57" t="s">
        <v>114</v>
      </c>
      <c r="GI19" s="4" t="s">
        <v>114</v>
      </c>
      <c r="GJ19" s="4" t="s">
        <v>114</v>
      </c>
      <c r="GK19" s="3" t="s">
        <v>114</v>
      </c>
      <c r="GM19" s="4" t="s">
        <v>114</v>
      </c>
      <c r="GN19" s="4" t="s">
        <v>114</v>
      </c>
      <c r="GO19" s="85" t="s">
        <v>114</v>
      </c>
      <c r="GP19" s="124" t="s">
        <v>114</v>
      </c>
      <c r="GQ19" s="4" t="s">
        <v>114</v>
      </c>
      <c r="GR19" s="4" t="s">
        <v>114</v>
      </c>
      <c r="GS19" s="3" t="s">
        <v>114</v>
      </c>
      <c r="GU19" s="4" t="s">
        <v>114</v>
      </c>
      <c r="GV19" s="4" t="s">
        <v>114</v>
      </c>
      <c r="GW19" s="125" t="s">
        <v>114</v>
      </c>
      <c r="GX19" s="57" t="s">
        <v>114</v>
      </c>
      <c r="GY19" s="4" t="s">
        <v>114</v>
      </c>
      <c r="GZ19" s="4" t="s">
        <v>114</v>
      </c>
      <c r="HA19" s="3" t="s">
        <v>114</v>
      </c>
      <c r="HC19" s="4" t="s">
        <v>114</v>
      </c>
      <c r="HD19" s="4" t="s">
        <v>114</v>
      </c>
      <c r="HE19" s="85" t="s">
        <v>114</v>
      </c>
      <c r="HF19" s="124" t="s">
        <v>114</v>
      </c>
      <c r="HG19" s="4" t="s">
        <v>114</v>
      </c>
      <c r="HH19" s="4" t="s">
        <v>114</v>
      </c>
      <c r="HI19" s="3" t="s">
        <v>114</v>
      </c>
      <c r="HK19" s="4" t="s">
        <v>114</v>
      </c>
      <c r="HL19" s="4" t="s">
        <v>114</v>
      </c>
      <c r="HM19" s="125" t="s">
        <v>114</v>
      </c>
      <c r="HN19" s="57" t="s">
        <v>114</v>
      </c>
      <c r="HO19" s="4" t="s">
        <v>114</v>
      </c>
      <c r="HP19" s="4" t="s">
        <v>114</v>
      </c>
      <c r="HQ19" s="3" t="s">
        <v>114</v>
      </c>
      <c r="HS19" s="4" t="s">
        <v>114</v>
      </c>
      <c r="HT19" s="4" t="s">
        <v>114</v>
      </c>
      <c r="HU19" s="85" t="s">
        <v>114</v>
      </c>
      <c r="HV19" s="124" t="s">
        <v>114</v>
      </c>
      <c r="HW19" s="4" t="s">
        <v>114</v>
      </c>
      <c r="HX19" s="4" t="s">
        <v>114</v>
      </c>
      <c r="HY19" s="3" t="s">
        <v>114</v>
      </c>
      <c r="IA19" s="4" t="s">
        <v>114</v>
      </c>
      <c r="IB19" s="4" t="s">
        <v>114</v>
      </c>
      <c r="IC19" s="125" t="s">
        <v>114</v>
      </c>
      <c r="ID19" s="57" t="s">
        <v>114</v>
      </c>
      <c r="IE19" s="4" t="s">
        <v>114</v>
      </c>
      <c r="IF19" s="4" t="s">
        <v>114</v>
      </c>
      <c r="IG19" s="3" t="s">
        <v>114</v>
      </c>
      <c r="II19" s="4" t="s">
        <v>114</v>
      </c>
      <c r="IJ19" s="4" t="s">
        <v>114</v>
      </c>
      <c r="IK19" s="85" t="s">
        <v>114</v>
      </c>
      <c r="IL19" s="124" t="s">
        <v>114</v>
      </c>
      <c r="IM19" s="4" t="s">
        <v>114</v>
      </c>
      <c r="IN19" s="4" t="s">
        <v>114</v>
      </c>
      <c r="IO19" s="6" t="s">
        <v>114</v>
      </c>
      <c r="IQ19" s="4" t="s">
        <v>114</v>
      </c>
      <c r="IR19" s="4" t="s">
        <v>114</v>
      </c>
      <c r="IS19" s="125" t="s">
        <v>114</v>
      </c>
      <c r="IT19" s="57" t="s">
        <v>114</v>
      </c>
      <c r="IU19" s="4" t="s">
        <v>114</v>
      </c>
      <c r="IV19" s="4" t="s">
        <v>114</v>
      </c>
      <c r="IW19" s="6" t="s">
        <v>114</v>
      </c>
      <c r="IY19" s="4" t="s">
        <v>114</v>
      </c>
      <c r="IZ19" s="4" t="s">
        <v>114</v>
      </c>
      <c r="JA19" s="85" t="s">
        <v>114</v>
      </c>
      <c r="JB19" s="124" t="s">
        <v>114</v>
      </c>
      <c r="JC19" s="4" t="s">
        <v>114</v>
      </c>
      <c r="JD19" s="4" t="s">
        <v>114</v>
      </c>
      <c r="JE19" s="6" t="s">
        <v>114</v>
      </c>
      <c r="JG19" s="4" t="s">
        <v>114</v>
      </c>
      <c r="JH19" s="4" t="s">
        <v>114</v>
      </c>
      <c r="JI19" s="125" t="s">
        <v>114</v>
      </c>
      <c r="JJ19" s="57" t="s">
        <v>114</v>
      </c>
      <c r="JK19" s="4" t="s">
        <v>114</v>
      </c>
      <c r="JL19" s="4" t="s">
        <v>114</v>
      </c>
      <c r="JM19" s="6" t="s">
        <v>114</v>
      </c>
      <c r="JO19" s="4" t="s">
        <v>114</v>
      </c>
      <c r="JP19" s="4" t="s">
        <v>114</v>
      </c>
      <c r="JQ19" s="85" t="s">
        <v>114</v>
      </c>
      <c r="JR19" s="124" t="s">
        <v>114</v>
      </c>
      <c r="JS19" s="4" t="s">
        <v>114</v>
      </c>
      <c r="JT19" s="4" t="s">
        <v>114</v>
      </c>
      <c r="JU19" s="6" t="s">
        <v>114</v>
      </c>
      <c r="JW19" s="4" t="s">
        <v>114</v>
      </c>
      <c r="JX19" s="4" t="s">
        <v>114</v>
      </c>
      <c r="JY19" s="125" t="s">
        <v>114</v>
      </c>
      <c r="JZ19" s="57" t="s">
        <v>114</v>
      </c>
      <c r="KA19" s="4" t="s">
        <v>114</v>
      </c>
      <c r="KB19" s="4" t="s">
        <v>114</v>
      </c>
      <c r="KC19" s="6" t="s">
        <v>114</v>
      </c>
      <c r="KE19" s="4" t="s">
        <v>114</v>
      </c>
      <c r="KF19" s="4" t="s">
        <v>114</v>
      </c>
      <c r="KG19" s="85" t="s">
        <v>114</v>
      </c>
      <c r="KH19" s="124" t="s">
        <v>114</v>
      </c>
      <c r="KI19" s="4" t="s">
        <v>114</v>
      </c>
      <c r="KJ19" s="4" t="s">
        <v>114</v>
      </c>
      <c r="KK19" s="6" t="s">
        <v>114</v>
      </c>
      <c r="KM19" s="4" t="s">
        <v>114</v>
      </c>
      <c r="KN19" s="4" t="s">
        <v>114</v>
      </c>
      <c r="KO19" s="125" t="s">
        <v>114</v>
      </c>
      <c r="KP19" s="57" t="s">
        <v>114</v>
      </c>
      <c r="KQ19" s="4" t="s">
        <v>114</v>
      </c>
      <c r="KR19" s="4" t="s">
        <v>114</v>
      </c>
      <c r="KS19" s="6" t="s">
        <v>114</v>
      </c>
      <c r="KU19" s="4" t="s">
        <v>114</v>
      </c>
      <c r="KV19" s="4" t="s">
        <v>114</v>
      </c>
      <c r="KW19" s="85" t="s">
        <v>114</v>
      </c>
      <c r="KX19" s="124" t="s">
        <v>114</v>
      </c>
      <c r="KY19" s="4" t="s">
        <v>114</v>
      </c>
      <c r="KZ19" s="4" t="s">
        <v>114</v>
      </c>
      <c r="LA19" s="6" t="s">
        <v>114</v>
      </c>
      <c r="LC19" s="4" t="s">
        <v>114</v>
      </c>
      <c r="LD19" s="4" t="s">
        <v>114</v>
      </c>
      <c r="LE19" s="125" t="s">
        <v>114</v>
      </c>
      <c r="LF19" s="57" t="s">
        <v>114</v>
      </c>
      <c r="LG19" s="4" t="s">
        <v>114</v>
      </c>
      <c r="LH19" s="4" t="s">
        <v>114</v>
      </c>
      <c r="LI19" s="6" t="s">
        <v>114</v>
      </c>
      <c r="LK19" s="4" t="s">
        <v>114</v>
      </c>
      <c r="LL19" s="4" t="s">
        <v>114</v>
      </c>
      <c r="LM19" s="85" t="s">
        <v>114</v>
      </c>
      <c r="LN19" s="124" t="s">
        <v>114</v>
      </c>
      <c r="LO19" s="4" t="s">
        <v>114</v>
      </c>
      <c r="LP19" s="4" t="s">
        <v>114</v>
      </c>
      <c r="LQ19" s="6" t="s">
        <v>114</v>
      </c>
      <c r="LS19" s="4" t="s">
        <v>114</v>
      </c>
      <c r="LT19" s="4" t="s">
        <v>114</v>
      </c>
      <c r="LU19" s="125" t="s">
        <v>114</v>
      </c>
      <c r="LV19" s="57" t="s">
        <v>114</v>
      </c>
      <c r="LW19" s="4" t="s">
        <v>114</v>
      </c>
      <c r="LX19" s="4" t="s">
        <v>114</v>
      </c>
      <c r="LY19" s="6" t="s">
        <v>114</v>
      </c>
      <c r="MA19" s="4" t="s">
        <v>114</v>
      </c>
      <c r="MB19" s="4" t="s">
        <v>114</v>
      </c>
      <c r="MC19" s="85" t="s">
        <v>114</v>
      </c>
      <c r="MD19" s="124" t="s">
        <v>114</v>
      </c>
      <c r="ME19" s="4" t="s">
        <v>114</v>
      </c>
      <c r="MF19" s="4" t="s">
        <v>114</v>
      </c>
      <c r="MG19" s="6" t="s">
        <v>114</v>
      </c>
      <c r="MI19" s="4" t="s">
        <v>114</v>
      </c>
      <c r="MJ19" s="4" t="s">
        <v>114</v>
      </c>
      <c r="MK19" s="125" t="s">
        <v>114</v>
      </c>
      <c r="ML19" s="57" t="s">
        <v>114</v>
      </c>
      <c r="MM19" s="4" t="s">
        <v>114</v>
      </c>
      <c r="MN19" s="4" t="s">
        <v>114</v>
      </c>
      <c r="MO19" s="6" t="s">
        <v>114</v>
      </c>
      <c r="MQ19" s="4" t="s">
        <v>114</v>
      </c>
      <c r="MR19" s="4" t="s">
        <v>114</v>
      </c>
      <c r="MS19" s="85" t="s">
        <v>114</v>
      </c>
      <c r="MT19" s="124" t="s">
        <v>114</v>
      </c>
      <c r="MU19" s="4" t="s">
        <v>114</v>
      </c>
      <c r="MV19" s="4" t="s">
        <v>114</v>
      </c>
      <c r="MW19" s="6" t="s">
        <v>114</v>
      </c>
      <c r="MY19" s="4" t="s">
        <v>114</v>
      </c>
      <c r="MZ19" s="4" t="s">
        <v>114</v>
      </c>
      <c r="NA19" s="125" t="s">
        <v>114</v>
      </c>
      <c r="NB19" s="57" t="s">
        <v>114</v>
      </c>
      <c r="NC19" s="4" t="s">
        <v>114</v>
      </c>
      <c r="ND19" s="4" t="s">
        <v>114</v>
      </c>
      <c r="NE19" s="6" t="s">
        <v>114</v>
      </c>
      <c r="NG19" s="4" t="s">
        <v>114</v>
      </c>
      <c r="NH19" s="4" t="s">
        <v>114</v>
      </c>
      <c r="NI19" s="85" t="s">
        <v>114</v>
      </c>
      <c r="NJ19" s="124" t="s">
        <v>114</v>
      </c>
      <c r="NK19" s="4" t="s">
        <v>114</v>
      </c>
      <c r="NL19" s="4" t="s">
        <v>114</v>
      </c>
      <c r="NM19" s="6" t="s">
        <v>114</v>
      </c>
      <c r="NO19" s="4" t="s">
        <v>114</v>
      </c>
      <c r="NP19" s="4" t="s">
        <v>114</v>
      </c>
      <c r="NQ19" s="125" t="s">
        <v>114</v>
      </c>
      <c r="NR19" s="57" t="s">
        <v>114</v>
      </c>
      <c r="NS19" s="4" t="s">
        <v>114</v>
      </c>
      <c r="NT19" s="4" t="s">
        <v>114</v>
      </c>
      <c r="NU19" s="6" t="s">
        <v>114</v>
      </c>
      <c r="NW19" s="4" t="s">
        <v>114</v>
      </c>
      <c r="NX19" s="4" t="s">
        <v>114</v>
      </c>
      <c r="NY19" s="85" t="s">
        <v>114</v>
      </c>
      <c r="NZ19" s="124" t="s">
        <v>114</v>
      </c>
      <c r="OA19" s="4" t="s">
        <v>114</v>
      </c>
      <c r="OB19" s="4" t="s">
        <v>114</v>
      </c>
      <c r="OC19" s="6" t="s">
        <v>114</v>
      </c>
      <c r="OE19" s="4" t="s">
        <v>114</v>
      </c>
      <c r="OF19" s="4" t="s">
        <v>114</v>
      </c>
      <c r="OG19" s="125" t="s">
        <v>114</v>
      </c>
      <c r="OH19" s="57" t="s">
        <v>114</v>
      </c>
      <c r="OI19" s="4" t="s">
        <v>114</v>
      </c>
      <c r="OJ19" s="4" t="s">
        <v>114</v>
      </c>
      <c r="OK19" s="6" t="s">
        <v>114</v>
      </c>
      <c r="OM19" s="4" t="s">
        <v>114</v>
      </c>
      <c r="ON19" s="4" t="s">
        <v>114</v>
      </c>
      <c r="OO19" s="85" t="s">
        <v>114</v>
      </c>
      <c r="OP19" s="124" t="s">
        <v>114</v>
      </c>
      <c r="OQ19" s="4" t="s">
        <v>114</v>
      </c>
      <c r="OR19" s="4" t="s">
        <v>114</v>
      </c>
      <c r="OS19" s="6" t="s">
        <v>114</v>
      </c>
      <c r="OU19" s="4" t="s">
        <v>114</v>
      </c>
      <c r="OV19" s="4" t="s">
        <v>114</v>
      </c>
      <c r="OW19" s="125" t="s">
        <v>114</v>
      </c>
      <c r="OX19" s="57" t="s">
        <v>114</v>
      </c>
      <c r="OY19" s="4" t="s">
        <v>114</v>
      </c>
      <c r="OZ19" s="4" t="s">
        <v>114</v>
      </c>
      <c r="PA19" s="6" t="s">
        <v>114</v>
      </c>
      <c r="PC19" s="4" t="s">
        <v>114</v>
      </c>
      <c r="PD19" s="4" t="s">
        <v>114</v>
      </c>
      <c r="PE19" s="85" t="s">
        <v>114</v>
      </c>
      <c r="PF19" s="124" t="s">
        <v>114</v>
      </c>
      <c r="PG19" s="4" t="s">
        <v>114</v>
      </c>
      <c r="PH19" s="4" t="s">
        <v>114</v>
      </c>
      <c r="PI19" s="6" t="s">
        <v>114</v>
      </c>
      <c r="PK19" s="4" t="s">
        <v>114</v>
      </c>
      <c r="PL19" s="4" t="s">
        <v>114</v>
      </c>
      <c r="PM19" s="125" t="s">
        <v>114</v>
      </c>
      <c r="PN19" s="57" t="s">
        <v>114</v>
      </c>
      <c r="PO19" s="4" t="s">
        <v>114</v>
      </c>
      <c r="PP19" s="4" t="s">
        <v>114</v>
      </c>
      <c r="PQ19" s="6" t="s">
        <v>114</v>
      </c>
      <c r="PS19" s="4" t="s">
        <v>114</v>
      </c>
      <c r="PT19" s="4" t="s">
        <v>114</v>
      </c>
      <c r="PU19" s="85" t="s">
        <v>114</v>
      </c>
      <c r="PV19" s="124" t="s">
        <v>114</v>
      </c>
      <c r="PW19" s="4" t="s">
        <v>114</v>
      </c>
      <c r="PX19" s="4" t="s">
        <v>114</v>
      </c>
      <c r="PY19" s="6" t="s">
        <v>114</v>
      </c>
      <c r="QA19" s="4" t="s">
        <v>114</v>
      </c>
      <c r="QB19" s="4" t="s">
        <v>114</v>
      </c>
      <c r="QC19" s="125" t="s">
        <v>114</v>
      </c>
      <c r="QD19" s="57" t="s">
        <v>114</v>
      </c>
      <c r="QE19" s="4" t="s">
        <v>114</v>
      </c>
      <c r="QF19" s="4" t="s">
        <v>114</v>
      </c>
      <c r="QG19" s="6" t="s">
        <v>114</v>
      </c>
      <c r="QI19" s="4" t="s">
        <v>114</v>
      </c>
      <c r="QJ19" s="4" t="s">
        <v>114</v>
      </c>
      <c r="QK19" s="85" t="s">
        <v>114</v>
      </c>
      <c r="QL19" s="124" t="s">
        <v>114</v>
      </c>
      <c r="QM19" s="4" t="s">
        <v>114</v>
      </c>
      <c r="QN19" s="4" t="s">
        <v>114</v>
      </c>
      <c r="QO19" s="6" t="s">
        <v>114</v>
      </c>
      <c r="QQ19" s="4" t="s">
        <v>114</v>
      </c>
      <c r="QR19" s="4" t="s">
        <v>114</v>
      </c>
      <c r="QS19" s="125" t="s">
        <v>114</v>
      </c>
      <c r="QT19" s="57" t="s">
        <v>114</v>
      </c>
      <c r="QU19" s="4" t="s">
        <v>114</v>
      </c>
      <c r="QV19" s="4" t="s">
        <v>114</v>
      </c>
      <c r="QW19" s="6" t="s">
        <v>114</v>
      </c>
      <c r="QY19" s="4" t="s">
        <v>114</v>
      </c>
      <c r="QZ19" s="4" t="s">
        <v>114</v>
      </c>
      <c r="RA19" s="85" t="s">
        <v>114</v>
      </c>
      <c r="RB19" s="124" t="s">
        <v>114</v>
      </c>
      <c r="RC19" s="4" t="s">
        <v>114</v>
      </c>
      <c r="RD19" s="4" t="s">
        <v>114</v>
      </c>
      <c r="RE19" s="6" t="s">
        <v>114</v>
      </c>
      <c r="RG19" s="4" t="s">
        <v>114</v>
      </c>
      <c r="RH19" s="4" t="s">
        <v>114</v>
      </c>
      <c r="RI19" s="125" t="s">
        <v>114</v>
      </c>
      <c r="RJ19" s="57" t="s">
        <v>114</v>
      </c>
      <c r="RK19" s="4" t="s">
        <v>114</v>
      </c>
      <c r="RL19" s="4" t="s">
        <v>114</v>
      </c>
      <c r="RM19" s="6" t="s">
        <v>114</v>
      </c>
      <c r="RO19" s="4" t="s">
        <v>114</v>
      </c>
      <c r="RP19" s="4" t="s">
        <v>114</v>
      </c>
      <c r="RQ19" s="85" t="s">
        <v>114</v>
      </c>
      <c r="RR19" s="124" t="s">
        <v>114</v>
      </c>
      <c r="RS19" s="4" t="s">
        <v>114</v>
      </c>
      <c r="RT19" s="4" t="s">
        <v>114</v>
      </c>
      <c r="RU19" s="6" t="s">
        <v>114</v>
      </c>
      <c r="RW19" s="4" t="s">
        <v>114</v>
      </c>
      <c r="RX19" s="4" t="s">
        <v>114</v>
      </c>
      <c r="RY19" s="125" t="s">
        <v>114</v>
      </c>
      <c r="RZ19" s="57" t="s">
        <v>114</v>
      </c>
      <c r="SA19" s="4" t="s">
        <v>114</v>
      </c>
      <c r="SB19" s="4" t="s">
        <v>114</v>
      </c>
      <c r="SC19" s="6" t="s">
        <v>114</v>
      </c>
      <c r="SE19" s="4" t="s">
        <v>114</v>
      </c>
      <c r="SF19" s="4" t="s">
        <v>114</v>
      </c>
      <c r="SG19" s="85" t="s">
        <v>114</v>
      </c>
      <c r="SH19" s="124" t="s">
        <v>114</v>
      </c>
      <c r="SI19" s="4" t="s">
        <v>114</v>
      </c>
      <c r="SJ19" s="4" t="s">
        <v>114</v>
      </c>
      <c r="SK19" s="6" t="s">
        <v>114</v>
      </c>
      <c r="SM19" s="4" t="s">
        <v>114</v>
      </c>
      <c r="SN19" s="4" t="s">
        <v>114</v>
      </c>
      <c r="SO19" s="125" t="s">
        <v>114</v>
      </c>
      <c r="SP19" s="57" t="s">
        <v>114</v>
      </c>
      <c r="SQ19" s="4" t="s">
        <v>114</v>
      </c>
      <c r="SR19" s="4" t="s">
        <v>114</v>
      </c>
      <c r="SS19" s="6" t="s">
        <v>114</v>
      </c>
      <c r="SU19" s="4" t="s">
        <v>114</v>
      </c>
      <c r="SV19" s="4" t="s">
        <v>114</v>
      </c>
      <c r="SW19" s="85" t="s">
        <v>114</v>
      </c>
      <c r="SX19" s="124" t="s">
        <v>114</v>
      </c>
      <c r="SY19" s="4" t="s">
        <v>114</v>
      </c>
      <c r="SZ19" s="4" t="s">
        <v>114</v>
      </c>
      <c r="TA19" s="6" t="s">
        <v>114</v>
      </c>
      <c r="TC19" s="4" t="s">
        <v>114</v>
      </c>
      <c r="TD19" s="4" t="s">
        <v>114</v>
      </c>
      <c r="TE19" s="125" t="s">
        <v>114</v>
      </c>
      <c r="TF19" s="57" t="s">
        <v>114</v>
      </c>
      <c r="TG19" s="4" t="s">
        <v>114</v>
      </c>
      <c r="TH19" s="4" t="s">
        <v>114</v>
      </c>
      <c r="TI19" s="6" t="s">
        <v>114</v>
      </c>
      <c r="TK19" s="4" t="s">
        <v>114</v>
      </c>
      <c r="TL19" s="4" t="s">
        <v>114</v>
      </c>
      <c r="TM19" s="85" t="s">
        <v>114</v>
      </c>
      <c r="TN19" s="124" t="s">
        <v>114</v>
      </c>
      <c r="TO19" s="4" t="s">
        <v>114</v>
      </c>
      <c r="TP19" s="4" t="s">
        <v>114</v>
      </c>
      <c r="TQ19" s="6" t="s">
        <v>114</v>
      </c>
      <c r="TS19" s="4" t="s">
        <v>114</v>
      </c>
      <c r="TT19" s="4" t="s">
        <v>114</v>
      </c>
      <c r="TU19" s="125" t="s">
        <v>114</v>
      </c>
      <c r="TV19" s="57" t="s">
        <v>114</v>
      </c>
      <c r="TW19" s="4" t="s">
        <v>114</v>
      </c>
      <c r="TX19" s="4" t="s">
        <v>114</v>
      </c>
      <c r="TY19" s="6" t="s">
        <v>114</v>
      </c>
      <c r="UA19" s="4" t="s">
        <v>114</v>
      </c>
      <c r="UB19" s="4" t="s">
        <v>114</v>
      </c>
      <c r="UC19" s="85" t="s">
        <v>114</v>
      </c>
      <c r="UD19" s="124" t="s">
        <v>114</v>
      </c>
      <c r="UE19" s="4" t="s">
        <v>114</v>
      </c>
      <c r="UF19" s="4" t="s">
        <v>114</v>
      </c>
      <c r="UG19" s="6" t="s">
        <v>114</v>
      </c>
      <c r="UI19" s="4" t="s">
        <v>114</v>
      </c>
      <c r="UJ19" s="4" t="s">
        <v>114</v>
      </c>
      <c r="UK19" s="125" t="s">
        <v>114</v>
      </c>
      <c r="UL19" s="57" t="s">
        <v>114</v>
      </c>
      <c r="UM19" s="4" t="s">
        <v>114</v>
      </c>
      <c r="UN19" s="4" t="s">
        <v>114</v>
      </c>
      <c r="UO19" s="6" t="s">
        <v>114</v>
      </c>
      <c r="UQ19" s="4" t="s">
        <v>114</v>
      </c>
      <c r="UR19" s="4" t="s">
        <v>114</v>
      </c>
      <c r="US19" s="85" t="s">
        <v>114</v>
      </c>
      <c r="UT19" s="124" t="s">
        <v>114</v>
      </c>
      <c r="UU19" s="4" t="s">
        <v>114</v>
      </c>
      <c r="UV19" s="4" t="s">
        <v>114</v>
      </c>
      <c r="UW19" s="6" t="s">
        <v>114</v>
      </c>
      <c r="UY19" s="4" t="s">
        <v>114</v>
      </c>
      <c r="UZ19" s="4" t="s">
        <v>114</v>
      </c>
      <c r="VA19" s="125" t="s">
        <v>114</v>
      </c>
      <c r="VB19" s="57" t="s">
        <v>114</v>
      </c>
      <c r="VC19" s="4" t="s">
        <v>114</v>
      </c>
      <c r="VD19" s="4" t="s">
        <v>114</v>
      </c>
      <c r="VE19" s="6" t="s">
        <v>114</v>
      </c>
      <c r="VG19" s="4" t="s">
        <v>114</v>
      </c>
      <c r="VH19" s="4" t="s">
        <v>114</v>
      </c>
      <c r="VI19" s="85" t="s">
        <v>114</v>
      </c>
      <c r="VJ19" s="124" t="s">
        <v>114</v>
      </c>
      <c r="VK19" s="4" t="s">
        <v>114</v>
      </c>
      <c r="VL19" s="4" t="s">
        <v>114</v>
      </c>
      <c r="VM19" s="6" t="s">
        <v>114</v>
      </c>
      <c r="VO19" s="4" t="s">
        <v>114</v>
      </c>
      <c r="VP19" s="4" t="s">
        <v>114</v>
      </c>
      <c r="VQ19" s="125" t="s">
        <v>114</v>
      </c>
      <c r="VR19" s="57" t="s">
        <v>114</v>
      </c>
      <c r="VS19" s="4" t="s">
        <v>114</v>
      </c>
      <c r="VT19" s="4" t="s">
        <v>114</v>
      </c>
      <c r="VU19" s="6" t="s">
        <v>114</v>
      </c>
      <c r="VW19" s="4" t="s">
        <v>114</v>
      </c>
      <c r="VX19" s="4" t="s">
        <v>114</v>
      </c>
      <c r="VY19" s="85" t="s">
        <v>114</v>
      </c>
      <c r="VZ19" s="124" t="s">
        <v>114</v>
      </c>
      <c r="WA19" s="4" t="s">
        <v>114</v>
      </c>
      <c r="WB19" s="4" t="s">
        <v>114</v>
      </c>
      <c r="WC19" s="6" t="s">
        <v>114</v>
      </c>
      <c r="WE19" s="4" t="s">
        <v>114</v>
      </c>
      <c r="WF19" s="4" t="s">
        <v>114</v>
      </c>
      <c r="WG19" s="125" t="s">
        <v>114</v>
      </c>
      <c r="WH19" s="57" t="s">
        <v>114</v>
      </c>
      <c r="WI19" s="4" t="s">
        <v>114</v>
      </c>
      <c r="WJ19" s="4" t="s">
        <v>114</v>
      </c>
      <c r="WK19" s="6" t="s">
        <v>114</v>
      </c>
      <c r="WM19" s="4" t="s">
        <v>114</v>
      </c>
      <c r="WN19" s="4" t="s">
        <v>114</v>
      </c>
      <c r="WO19" s="85" t="s">
        <v>114</v>
      </c>
      <c r="WP19" s="124" t="s">
        <v>114</v>
      </c>
      <c r="WQ19" s="4" t="s">
        <v>114</v>
      </c>
      <c r="WR19" s="4" t="s">
        <v>114</v>
      </c>
      <c r="WS19" s="6" t="s">
        <v>114</v>
      </c>
      <c r="WU19" s="4" t="s">
        <v>114</v>
      </c>
      <c r="WV19" s="4" t="s">
        <v>114</v>
      </c>
      <c r="WW19" s="125" t="s">
        <v>114</v>
      </c>
      <c r="WX19" s="57" t="s">
        <v>114</v>
      </c>
      <c r="WY19" s="4" t="s">
        <v>114</v>
      </c>
      <c r="WZ19" s="4" t="s">
        <v>114</v>
      </c>
      <c r="XA19" s="6" t="s">
        <v>114</v>
      </c>
      <c r="XC19" s="4" t="s">
        <v>114</v>
      </c>
      <c r="XD19" s="4" t="s">
        <v>114</v>
      </c>
      <c r="XE19" s="85" t="s">
        <v>114</v>
      </c>
      <c r="XF19" s="124" t="s">
        <v>114</v>
      </c>
      <c r="XG19" s="4" t="s">
        <v>114</v>
      </c>
      <c r="XH19" s="4" t="s">
        <v>114</v>
      </c>
      <c r="XI19" s="6" t="s">
        <v>114</v>
      </c>
      <c r="XK19" s="4" t="s">
        <v>114</v>
      </c>
      <c r="XL19" s="4" t="s">
        <v>114</v>
      </c>
      <c r="XM19" s="125" t="s">
        <v>114</v>
      </c>
      <c r="XN19" s="57" t="s">
        <v>114</v>
      </c>
      <c r="XO19" s="4" t="s">
        <v>114</v>
      </c>
      <c r="XP19" s="4" t="s">
        <v>114</v>
      </c>
      <c r="XQ19" s="6" t="s">
        <v>114</v>
      </c>
      <c r="XS19" s="4" t="s">
        <v>114</v>
      </c>
      <c r="XT19" s="4" t="s">
        <v>114</v>
      </c>
      <c r="XU19" s="85" t="s">
        <v>114</v>
      </c>
      <c r="XV19" s="124" t="s">
        <v>114</v>
      </c>
      <c r="XW19" s="4" t="s">
        <v>114</v>
      </c>
      <c r="XX19" s="4" t="s">
        <v>114</v>
      </c>
      <c r="XY19" s="6" t="s">
        <v>114</v>
      </c>
      <c r="YA19" s="4" t="s">
        <v>114</v>
      </c>
      <c r="YB19" s="4" t="s">
        <v>114</v>
      </c>
      <c r="YC19" s="125" t="s">
        <v>114</v>
      </c>
      <c r="YD19" s="57" t="s">
        <v>114</v>
      </c>
      <c r="YE19" s="4" t="s">
        <v>114</v>
      </c>
      <c r="YF19" s="4" t="s">
        <v>114</v>
      </c>
      <c r="YG19" s="6" t="s">
        <v>114</v>
      </c>
      <c r="YI19" s="4" t="s">
        <v>114</v>
      </c>
      <c r="YJ19" s="4" t="s">
        <v>114</v>
      </c>
      <c r="YK19" s="85" t="s">
        <v>114</v>
      </c>
      <c r="YL19" s="124" t="s">
        <v>114</v>
      </c>
      <c r="YM19" s="4" t="s">
        <v>114</v>
      </c>
      <c r="YN19" s="4" t="s">
        <v>114</v>
      </c>
      <c r="YO19" s="6" t="s">
        <v>114</v>
      </c>
      <c r="YQ19" s="4" t="s">
        <v>114</v>
      </c>
      <c r="YR19" s="4" t="s">
        <v>114</v>
      </c>
      <c r="YS19" s="125" t="s">
        <v>114</v>
      </c>
      <c r="YT19" s="57" t="s">
        <v>114</v>
      </c>
      <c r="YU19" s="4" t="s">
        <v>114</v>
      </c>
      <c r="YV19" s="4" t="s">
        <v>114</v>
      </c>
      <c r="YW19" s="6" t="s">
        <v>114</v>
      </c>
      <c r="YY19" s="4" t="s">
        <v>114</v>
      </c>
      <c r="YZ19" s="4" t="s">
        <v>114</v>
      </c>
      <c r="ZA19" s="85" t="s">
        <v>114</v>
      </c>
      <c r="ZB19" s="124" t="s">
        <v>114</v>
      </c>
      <c r="ZC19" s="4" t="s">
        <v>114</v>
      </c>
      <c r="ZD19" s="4" t="s">
        <v>114</v>
      </c>
      <c r="ZE19" s="6" t="s">
        <v>114</v>
      </c>
      <c r="ZG19" s="4" t="s">
        <v>114</v>
      </c>
      <c r="ZH19" s="4" t="s">
        <v>114</v>
      </c>
      <c r="ZI19" s="125" t="s">
        <v>114</v>
      </c>
      <c r="ZJ19" s="57" t="s">
        <v>114</v>
      </c>
      <c r="ZK19" s="4" t="s">
        <v>114</v>
      </c>
      <c r="ZL19" s="4" t="s">
        <v>114</v>
      </c>
      <c r="ZM19" s="6" t="s">
        <v>114</v>
      </c>
      <c r="ZO19" s="4" t="s">
        <v>114</v>
      </c>
      <c r="ZP19" s="4" t="s">
        <v>114</v>
      </c>
      <c r="ZQ19" s="85" t="s">
        <v>114</v>
      </c>
      <c r="ZR19" s="124" t="s">
        <v>114</v>
      </c>
      <c r="ZS19" s="4" t="s">
        <v>114</v>
      </c>
      <c r="ZT19" s="4" t="s">
        <v>114</v>
      </c>
      <c r="ZU19" s="6" t="s">
        <v>114</v>
      </c>
      <c r="ZW19" s="4" t="s">
        <v>114</v>
      </c>
      <c r="ZX19" s="4" t="s">
        <v>114</v>
      </c>
      <c r="ZY19" s="125" t="s">
        <v>114</v>
      </c>
      <c r="ZZ19" s="57" t="s">
        <v>114</v>
      </c>
      <c r="AAA19" s="4" t="s">
        <v>114</v>
      </c>
      <c r="AAB19" s="4" t="s">
        <v>114</v>
      </c>
      <c r="AAC19" s="6" t="s">
        <v>114</v>
      </c>
      <c r="AAE19" s="4" t="s">
        <v>114</v>
      </c>
      <c r="AAF19" s="4" t="s">
        <v>114</v>
      </c>
      <c r="AAG19" s="85" t="s">
        <v>114</v>
      </c>
      <c r="AAH19" s="124" t="s">
        <v>114</v>
      </c>
      <c r="AAI19" s="4" t="s">
        <v>114</v>
      </c>
      <c r="AAJ19" s="4" t="s">
        <v>114</v>
      </c>
      <c r="AAK19" s="6" t="s">
        <v>114</v>
      </c>
      <c r="AAM19" s="4" t="s">
        <v>114</v>
      </c>
      <c r="AAN19" s="4" t="s">
        <v>114</v>
      </c>
      <c r="AAO19" s="85" t="s">
        <v>114</v>
      </c>
      <c r="AAP19" s="155" t="s">
        <v>114</v>
      </c>
      <c r="AAR19" s="6" t="s">
        <v>114</v>
      </c>
      <c r="AAT19" s="188" t="s">
        <v>114</v>
      </c>
      <c r="AAV19" s="61" t="s">
        <v>114</v>
      </c>
      <c r="AAX19" s="6" t="s">
        <v>114</v>
      </c>
      <c r="ABB19" s="139" t="s">
        <v>181</v>
      </c>
      <c r="ABD19" s="35" t="s">
        <v>118</v>
      </c>
    </row>
    <row r="20" spans="1:913" s="10" customFormat="1" ht="30" customHeight="1" x14ac:dyDescent="0.35">
      <c r="A20" s="68" t="s">
        <v>1819</v>
      </c>
      <c r="B20" s="91"/>
      <c r="C20" s="64" t="s">
        <v>2901</v>
      </c>
      <c r="D20" s="50" t="s">
        <v>2862</v>
      </c>
      <c r="E20" s="114"/>
      <c r="F20" s="124" t="s">
        <v>114</v>
      </c>
      <c r="G20" s="4" t="s">
        <v>114</v>
      </c>
      <c r="H20" s="4" t="s">
        <v>114</v>
      </c>
      <c r="I20" s="6" t="s">
        <v>114</v>
      </c>
      <c r="J20" s="31"/>
      <c r="K20" s="4" t="s">
        <v>114</v>
      </c>
      <c r="L20" s="4" t="s">
        <v>114</v>
      </c>
      <c r="M20" s="85" t="s">
        <v>114</v>
      </c>
      <c r="N20" s="124" t="s">
        <v>114</v>
      </c>
      <c r="O20" s="4" t="s">
        <v>114</v>
      </c>
      <c r="P20" s="4" t="s">
        <v>114</v>
      </c>
      <c r="Q20" s="6" t="s">
        <v>114</v>
      </c>
      <c r="R20" s="31"/>
      <c r="S20" s="4" t="s">
        <v>114</v>
      </c>
      <c r="T20" s="4" t="s">
        <v>114</v>
      </c>
      <c r="U20" s="85" t="s">
        <v>114</v>
      </c>
      <c r="V20" s="124" t="s">
        <v>114</v>
      </c>
      <c r="W20" s="4" t="s">
        <v>114</v>
      </c>
      <c r="X20" s="4" t="s">
        <v>114</v>
      </c>
      <c r="Y20" s="6" t="s">
        <v>114</v>
      </c>
      <c r="Z20" s="31"/>
      <c r="AA20" s="4" t="s">
        <v>114</v>
      </c>
      <c r="AB20" s="4" t="s">
        <v>114</v>
      </c>
      <c r="AC20" s="85" t="s">
        <v>114</v>
      </c>
      <c r="AD20" s="124" t="s">
        <v>114</v>
      </c>
      <c r="AE20" s="4" t="s">
        <v>114</v>
      </c>
      <c r="AF20" s="4" t="s">
        <v>114</v>
      </c>
      <c r="AG20" s="6" t="s">
        <v>114</v>
      </c>
      <c r="AH20" s="31"/>
      <c r="AI20" s="4" t="str">
        <f t="shared" si="0"/>
        <v>N/A</v>
      </c>
      <c r="AJ20" s="4" t="str">
        <f t="shared" si="0"/>
        <v>N/A</v>
      </c>
      <c r="AK20" s="85" t="str">
        <f t="shared" si="0"/>
        <v>N/A</v>
      </c>
      <c r="AL20" s="164" t="s">
        <v>114</v>
      </c>
      <c r="AM20" s="18" t="s">
        <v>114</v>
      </c>
      <c r="AN20" s="18" t="s">
        <v>114</v>
      </c>
      <c r="AO20" s="6" t="s">
        <v>114</v>
      </c>
      <c r="AP20" s="31"/>
      <c r="AQ20" s="18" t="s">
        <v>114</v>
      </c>
      <c r="AR20" s="18" t="s">
        <v>114</v>
      </c>
      <c r="AS20" s="170" t="s">
        <v>114</v>
      </c>
      <c r="AT20" s="124" t="s">
        <v>114</v>
      </c>
      <c r="AU20" s="4" t="s">
        <v>114</v>
      </c>
      <c r="AV20" s="4" t="s">
        <v>114</v>
      </c>
      <c r="AW20" s="6" t="s">
        <v>114</v>
      </c>
      <c r="AX20" s="41"/>
      <c r="AY20" s="4" t="s">
        <v>114</v>
      </c>
      <c r="AZ20" s="4" t="s">
        <v>114</v>
      </c>
      <c r="BA20" s="85" t="s">
        <v>114</v>
      </c>
      <c r="BB20" s="124" t="s">
        <v>114</v>
      </c>
      <c r="BC20" s="4" t="s">
        <v>114</v>
      </c>
      <c r="BD20" s="4" t="s">
        <v>114</v>
      </c>
      <c r="BE20" s="6" t="s">
        <v>114</v>
      </c>
      <c r="BF20" s="41"/>
      <c r="BG20" s="4" t="s">
        <v>114</v>
      </c>
      <c r="BH20" s="4" t="s">
        <v>114</v>
      </c>
      <c r="BI20" s="85" t="s">
        <v>114</v>
      </c>
      <c r="BJ20" s="124" t="s">
        <v>114</v>
      </c>
      <c r="BK20" s="4" t="s">
        <v>114</v>
      </c>
      <c r="BL20" s="4" t="s">
        <v>114</v>
      </c>
      <c r="BM20" s="3" t="s">
        <v>114</v>
      </c>
      <c r="BN20" s="41"/>
      <c r="BO20" s="4" t="s">
        <v>114</v>
      </c>
      <c r="BP20" s="4" t="s">
        <v>114</v>
      </c>
      <c r="BQ20" s="85" t="s">
        <v>114</v>
      </c>
      <c r="BR20" s="124" t="s">
        <v>114</v>
      </c>
      <c r="BS20" s="4" t="s">
        <v>114</v>
      </c>
      <c r="BT20" s="4" t="s">
        <v>114</v>
      </c>
      <c r="BU20" s="3" t="s">
        <v>114</v>
      </c>
      <c r="BV20" s="41"/>
      <c r="BW20" s="4" t="s">
        <v>114</v>
      </c>
      <c r="BX20" s="4" t="s">
        <v>114</v>
      </c>
      <c r="BY20" s="85" t="s">
        <v>114</v>
      </c>
      <c r="BZ20" s="124" t="s">
        <v>114</v>
      </c>
      <c r="CA20" s="4" t="s">
        <v>114</v>
      </c>
      <c r="CB20" s="4" t="s">
        <v>114</v>
      </c>
      <c r="CC20" s="6" t="s">
        <v>114</v>
      </c>
      <c r="CD20" s="41"/>
      <c r="CE20" s="4" t="s">
        <v>114</v>
      </c>
      <c r="CF20" s="4" t="s">
        <v>114</v>
      </c>
      <c r="CG20" s="85" t="s">
        <v>114</v>
      </c>
      <c r="CH20" s="124" t="s">
        <v>114</v>
      </c>
      <c r="CI20" s="4" t="s">
        <v>114</v>
      </c>
      <c r="CJ20" s="4" t="s">
        <v>114</v>
      </c>
      <c r="CK20" s="6" t="s">
        <v>1324</v>
      </c>
      <c r="CL20" s="41">
        <v>740</v>
      </c>
      <c r="CM20" s="4" t="s">
        <v>110</v>
      </c>
      <c r="CN20" s="4" t="s">
        <v>2424</v>
      </c>
      <c r="CO20" s="85" t="s">
        <v>114</v>
      </c>
      <c r="CP20" s="124" t="s">
        <v>114</v>
      </c>
      <c r="CQ20" s="4" t="s">
        <v>114</v>
      </c>
      <c r="CR20" s="4" t="s">
        <v>114</v>
      </c>
      <c r="CS20" s="3" t="s">
        <v>114</v>
      </c>
      <c r="CT20" s="41"/>
      <c r="CU20" s="2" t="s">
        <v>114</v>
      </c>
      <c r="CV20" s="2" t="s">
        <v>114</v>
      </c>
      <c r="CW20" s="159" t="s">
        <v>114</v>
      </c>
      <c r="CX20" s="124" t="s">
        <v>114</v>
      </c>
      <c r="CY20" s="4" t="s">
        <v>114</v>
      </c>
      <c r="CZ20" s="4" t="s">
        <v>114</v>
      </c>
      <c r="DA20" s="6" t="s">
        <v>114</v>
      </c>
      <c r="DB20" s="41"/>
      <c r="DC20" s="4" t="s">
        <v>114</v>
      </c>
      <c r="DD20" s="4" t="s">
        <v>114</v>
      </c>
      <c r="DE20" s="85" t="s">
        <v>114</v>
      </c>
      <c r="DF20" s="124" t="s">
        <v>114</v>
      </c>
      <c r="DG20" s="4" t="s">
        <v>114</v>
      </c>
      <c r="DH20" s="4" t="s">
        <v>114</v>
      </c>
      <c r="DI20" s="6" t="s">
        <v>114</v>
      </c>
      <c r="DJ20" s="41"/>
      <c r="DK20" s="4" t="s">
        <v>114</v>
      </c>
      <c r="DL20" s="4" t="s">
        <v>114</v>
      </c>
      <c r="DM20" s="85" t="s">
        <v>114</v>
      </c>
      <c r="DN20" s="124" t="s">
        <v>114</v>
      </c>
      <c r="DO20" s="4" t="s">
        <v>114</v>
      </c>
      <c r="DP20" s="4" t="s">
        <v>114</v>
      </c>
      <c r="DQ20" s="3" t="s">
        <v>114</v>
      </c>
      <c r="DR20" s="41"/>
      <c r="DS20" s="4" t="s">
        <v>114</v>
      </c>
      <c r="DT20" s="4" t="s">
        <v>114</v>
      </c>
      <c r="DU20" s="85" t="s">
        <v>114</v>
      </c>
      <c r="DV20" s="124" t="s">
        <v>114</v>
      </c>
      <c r="DW20" s="4" t="s">
        <v>114</v>
      </c>
      <c r="DX20" s="4" t="s">
        <v>114</v>
      </c>
      <c r="DY20" s="3" t="s">
        <v>114</v>
      </c>
      <c r="DZ20" s="41"/>
      <c r="EA20" s="4" t="s">
        <v>114</v>
      </c>
      <c r="EB20" s="4" t="s">
        <v>114</v>
      </c>
      <c r="EC20" s="85" t="s">
        <v>114</v>
      </c>
      <c r="ED20" s="124" t="s">
        <v>114</v>
      </c>
      <c r="EE20" s="4" t="s">
        <v>114</v>
      </c>
      <c r="EF20" s="4" t="s">
        <v>114</v>
      </c>
      <c r="EG20" s="3" t="s">
        <v>114</v>
      </c>
      <c r="EH20" s="41"/>
      <c r="EI20" s="4" t="s">
        <v>114</v>
      </c>
      <c r="EJ20" s="4" t="s">
        <v>114</v>
      </c>
      <c r="EK20" s="85" t="s">
        <v>114</v>
      </c>
      <c r="EL20" s="124" t="s">
        <v>114</v>
      </c>
      <c r="EM20" s="4" t="s">
        <v>114</v>
      </c>
      <c r="EN20" s="4" t="s">
        <v>114</v>
      </c>
      <c r="EO20" s="3" t="s">
        <v>114</v>
      </c>
      <c r="EP20" s="41"/>
      <c r="EQ20" s="4" t="s">
        <v>114</v>
      </c>
      <c r="ER20" s="4" t="s">
        <v>114</v>
      </c>
      <c r="ES20" s="85" t="s">
        <v>114</v>
      </c>
      <c r="ET20" s="124" t="s">
        <v>114</v>
      </c>
      <c r="EU20" s="4" t="s">
        <v>114</v>
      </c>
      <c r="EV20" s="4" t="s">
        <v>114</v>
      </c>
      <c r="EW20" s="3" t="s">
        <v>114</v>
      </c>
      <c r="EX20" s="41"/>
      <c r="EY20" s="4" t="s">
        <v>114</v>
      </c>
      <c r="EZ20" s="4" t="s">
        <v>114</v>
      </c>
      <c r="FA20" s="125" t="s">
        <v>114</v>
      </c>
      <c r="FB20" s="57" t="s">
        <v>114</v>
      </c>
      <c r="FC20" s="4" t="s">
        <v>114</v>
      </c>
      <c r="FD20" s="4" t="s">
        <v>114</v>
      </c>
      <c r="FE20" s="3" t="s">
        <v>114</v>
      </c>
      <c r="FF20" s="41"/>
      <c r="FG20" s="4" t="s">
        <v>114</v>
      </c>
      <c r="FH20" s="4" t="s">
        <v>114</v>
      </c>
      <c r="FI20" s="85" t="s">
        <v>114</v>
      </c>
      <c r="FJ20" s="124" t="s">
        <v>114</v>
      </c>
      <c r="FK20" s="4" t="s">
        <v>114</v>
      </c>
      <c r="FL20" s="4" t="s">
        <v>114</v>
      </c>
      <c r="FM20" s="3" t="s">
        <v>114</v>
      </c>
      <c r="FN20" s="41"/>
      <c r="FO20" s="4" t="s">
        <v>114</v>
      </c>
      <c r="FP20" s="4" t="s">
        <v>114</v>
      </c>
      <c r="FQ20" s="125" t="s">
        <v>114</v>
      </c>
      <c r="FR20" s="57" t="s">
        <v>114</v>
      </c>
      <c r="FS20" s="4" t="s">
        <v>114</v>
      </c>
      <c r="FT20" s="4" t="s">
        <v>114</v>
      </c>
      <c r="FU20" s="3" t="s">
        <v>114</v>
      </c>
      <c r="FV20" s="41"/>
      <c r="FW20" s="4" t="s">
        <v>114</v>
      </c>
      <c r="FX20" s="4" t="s">
        <v>114</v>
      </c>
      <c r="FY20" s="85" t="s">
        <v>114</v>
      </c>
      <c r="FZ20" s="124" t="s">
        <v>114</v>
      </c>
      <c r="GA20" s="4" t="s">
        <v>114</v>
      </c>
      <c r="GB20" s="4" t="s">
        <v>114</v>
      </c>
      <c r="GC20" s="3" t="s">
        <v>114</v>
      </c>
      <c r="GD20" s="41"/>
      <c r="GE20" s="4" t="s">
        <v>114</v>
      </c>
      <c r="GF20" s="4" t="s">
        <v>114</v>
      </c>
      <c r="GG20" s="125" t="s">
        <v>114</v>
      </c>
      <c r="GH20" s="57" t="s">
        <v>114</v>
      </c>
      <c r="GI20" s="4" t="s">
        <v>114</v>
      </c>
      <c r="GJ20" s="4" t="s">
        <v>114</v>
      </c>
      <c r="GK20" s="3" t="s">
        <v>114</v>
      </c>
      <c r="GL20" s="41"/>
      <c r="GM20" s="4" t="s">
        <v>114</v>
      </c>
      <c r="GN20" s="4" t="s">
        <v>114</v>
      </c>
      <c r="GO20" s="85" t="s">
        <v>114</v>
      </c>
      <c r="GP20" s="124" t="s">
        <v>114</v>
      </c>
      <c r="GQ20" s="4" t="s">
        <v>114</v>
      </c>
      <c r="GR20" s="4" t="s">
        <v>114</v>
      </c>
      <c r="GS20" s="3" t="s">
        <v>114</v>
      </c>
      <c r="GT20" s="41"/>
      <c r="GU20" s="4" t="s">
        <v>114</v>
      </c>
      <c r="GV20" s="4" t="s">
        <v>114</v>
      </c>
      <c r="GW20" s="125" t="s">
        <v>114</v>
      </c>
      <c r="GX20" s="57" t="s">
        <v>114</v>
      </c>
      <c r="GY20" s="4" t="s">
        <v>114</v>
      </c>
      <c r="GZ20" s="4" t="s">
        <v>114</v>
      </c>
      <c r="HA20" s="3" t="s">
        <v>114</v>
      </c>
      <c r="HB20" s="41"/>
      <c r="HC20" s="4" t="s">
        <v>114</v>
      </c>
      <c r="HD20" s="4" t="s">
        <v>114</v>
      </c>
      <c r="HE20" s="85" t="s">
        <v>114</v>
      </c>
      <c r="HF20" s="124" t="s">
        <v>114</v>
      </c>
      <c r="HG20" s="4" t="s">
        <v>114</v>
      </c>
      <c r="HH20" s="4" t="s">
        <v>114</v>
      </c>
      <c r="HI20" s="3" t="s">
        <v>114</v>
      </c>
      <c r="HJ20" s="41"/>
      <c r="HK20" s="4" t="s">
        <v>114</v>
      </c>
      <c r="HL20" s="4" t="s">
        <v>114</v>
      </c>
      <c r="HM20" s="125" t="s">
        <v>114</v>
      </c>
      <c r="HN20" s="57" t="s">
        <v>114</v>
      </c>
      <c r="HO20" s="4" t="s">
        <v>114</v>
      </c>
      <c r="HP20" s="4" t="s">
        <v>114</v>
      </c>
      <c r="HQ20" s="3" t="s">
        <v>114</v>
      </c>
      <c r="HR20" s="41"/>
      <c r="HS20" s="4" t="s">
        <v>114</v>
      </c>
      <c r="HT20" s="4" t="s">
        <v>114</v>
      </c>
      <c r="HU20" s="85" t="s">
        <v>114</v>
      </c>
      <c r="HV20" s="124" t="s">
        <v>114</v>
      </c>
      <c r="HW20" s="4" t="s">
        <v>114</v>
      </c>
      <c r="HX20" s="4" t="s">
        <v>114</v>
      </c>
      <c r="HY20" s="3" t="s">
        <v>114</v>
      </c>
      <c r="HZ20" s="41"/>
      <c r="IA20" s="4" t="s">
        <v>114</v>
      </c>
      <c r="IB20" s="4" t="s">
        <v>114</v>
      </c>
      <c r="IC20" s="125" t="s">
        <v>114</v>
      </c>
      <c r="ID20" s="57" t="s">
        <v>114</v>
      </c>
      <c r="IE20" s="4" t="s">
        <v>114</v>
      </c>
      <c r="IF20" s="4" t="s">
        <v>114</v>
      </c>
      <c r="IG20" s="3" t="s">
        <v>114</v>
      </c>
      <c r="IH20" s="41"/>
      <c r="II20" s="4" t="s">
        <v>114</v>
      </c>
      <c r="IJ20" s="4" t="s">
        <v>114</v>
      </c>
      <c r="IK20" s="85" t="s">
        <v>114</v>
      </c>
      <c r="IL20" s="124" t="s">
        <v>114</v>
      </c>
      <c r="IM20" s="4" t="s">
        <v>114</v>
      </c>
      <c r="IN20" s="4" t="s">
        <v>114</v>
      </c>
      <c r="IO20" s="6" t="s">
        <v>114</v>
      </c>
      <c r="IP20" s="41"/>
      <c r="IQ20" s="4" t="s">
        <v>114</v>
      </c>
      <c r="IR20" s="4" t="s">
        <v>114</v>
      </c>
      <c r="IS20" s="125" t="s">
        <v>114</v>
      </c>
      <c r="IT20" s="57" t="s">
        <v>114</v>
      </c>
      <c r="IU20" s="4" t="s">
        <v>114</v>
      </c>
      <c r="IV20" s="4" t="s">
        <v>114</v>
      </c>
      <c r="IW20" s="6" t="s">
        <v>114</v>
      </c>
      <c r="IX20" s="41"/>
      <c r="IY20" s="4" t="s">
        <v>114</v>
      </c>
      <c r="IZ20" s="4" t="s">
        <v>114</v>
      </c>
      <c r="JA20" s="85" t="s">
        <v>114</v>
      </c>
      <c r="JB20" s="124" t="s">
        <v>114</v>
      </c>
      <c r="JC20" s="4" t="s">
        <v>114</v>
      </c>
      <c r="JD20" s="4" t="s">
        <v>114</v>
      </c>
      <c r="JE20" s="6" t="s">
        <v>114</v>
      </c>
      <c r="JF20" s="41"/>
      <c r="JG20" s="4" t="s">
        <v>114</v>
      </c>
      <c r="JH20" s="4" t="s">
        <v>114</v>
      </c>
      <c r="JI20" s="125" t="s">
        <v>114</v>
      </c>
      <c r="JJ20" s="57" t="s">
        <v>114</v>
      </c>
      <c r="JK20" s="4" t="s">
        <v>114</v>
      </c>
      <c r="JL20" s="4" t="s">
        <v>114</v>
      </c>
      <c r="JM20" s="6" t="s">
        <v>114</v>
      </c>
      <c r="JN20" s="41"/>
      <c r="JO20" s="4" t="s">
        <v>114</v>
      </c>
      <c r="JP20" s="4" t="s">
        <v>114</v>
      </c>
      <c r="JQ20" s="85" t="s">
        <v>114</v>
      </c>
      <c r="JR20" s="124" t="s">
        <v>114</v>
      </c>
      <c r="JS20" s="4" t="s">
        <v>114</v>
      </c>
      <c r="JT20" s="4" t="s">
        <v>114</v>
      </c>
      <c r="JU20" s="6" t="s">
        <v>114</v>
      </c>
      <c r="JV20" s="41"/>
      <c r="JW20" s="4" t="s">
        <v>114</v>
      </c>
      <c r="JX20" s="4" t="s">
        <v>114</v>
      </c>
      <c r="JY20" s="125" t="s">
        <v>114</v>
      </c>
      <c r="JZ20" s="57" t="s">
        <v>114</v>
      </c>
      <c r="KA20" s="4" t="s">
        <v>114</v>
      </c>
      <c r="KB20" s="4" t="s">
        <v>114</v>
      </c>
      <c r="KC20" s="6" t="s">
        <v>114</v>
      </c>
      <c r="KD20" s="41"/>
      <c r="KE20" s="4" t="s">
        <v>114</v>
      </c>
      <c r="KF20" s="4" t="s">
        <v>114</v>
      </c>
      <c r="KG20" s="85" t="s">
        <v>114</v>
      </c>
      <c r="KH20" s="124" t="s">
        <v>114</v>
      </c>
      <c r="KI20" s="4" t="s">
        <v>114</v>
      </c>
      <c r="KJ20" s="4" t="s">
        <v>114</v>
      </c>
      <c r="KK20" s="6" t="s">
        <v>114</v>
      </c>
      <c r="KL20" s="41"/>
      <c r="KM20" s="4" t="s">
        <v>114</v>
      </c>
      <c r="KN20" s="4" t="s">
        <v>114</v>
      </c>
      <c r="KO20" s="125" t="s">
        <v>114</v>
      </c>
      <c r="KP20" s="57" t="s">
        <v>114</v>
      </c>
      <c r="KQ20" s="4" t="s">
        <v>114</v>
      </c>
      <c r="KR20" s="4" t="s">
        <v>114</v>
      </c>
      <c r="KS20" s="6" t="s">
        <v>114</v>
      </c>
      <c r="KT20" s="41"/>
      <c r="KU20" s="4" t="s">
        <v>114</v>
      </c>
      <c r="KV20" s="4" t="s">
        <v>114</v>
      </c>
      <c r="KW20" s="85" t="s">
        <v>114</v>
      </c>
      <c r="KX20" s="124" t="s">
        <v>114</v>
      </c>
      <c r="KY20" s="4" t="s">
        <v>114</v>
      </c>
      <c r="KZ20" s="4" t="s">
        <v>114</v>
      </c>
      <c r="LA20" s="6" t="s">
        <v>114</v>
      </c>
      <c r="LB20" s="41"/>
      <c r="LC20" s="4" t="s">
        <v>114</v>
      </c>
      <c r="LD20" s="4" t="s">
        <v>114</v>
      </c>
      <c r="LE20" s="125" t="s">
        <v>114</v>
      </c>
      <c r="LF20" s="57" t="s">
        <v>114</v>
      </c>
      <c r="LG20" s="4" t="s">
        <v>114</v>
      </c>
      <c r="LH20" s="4" t="s">
        <v>114</v>
      </c>
      <c r="LI20" s="6" t="s">
        <v>114</v>
      </c>
      <c r="LJ20" s="41"/>
      <c r="LK20" s="4" t="s">
        <v>114</v>
      </c>
      <c r="LL20" s="4" t="s">
        <v>114</v>
      </c>
      <c r="LM20" s="85" t="s">
        <v>114</v>
      </c>
      <c r="LN20" s="124" t="s">
        <v>114</v>
      </c>
      <c r="LO20" s="4" t="s">
        <v>114</v>
      </c>
      <c r="LP20" s="4" t="s">
        <v>114</v>
      </c>
      <c r="LQ20" s="6" t="s">
        <v>114</v>
      </c>
      <c r="LR20" s="41"/>
      <c r="LS20" s="4" t="s">
        <v>114</v>
      </c>
      <c r="LT20" s="4" t="s">
        <v>114</v>
      </c>
      <c r="LU20" s="125" t="s">
        <v>114</v>
      </c>
      <c r="LV20" s="57" t="s">
        <v>114</v>
      </c>
      <c r="LW20" s="4" t="s">
        <v>114</v>
      </c>
      <c r="LX20" s="4" t="s">
        <v>114</v>
      </c>
      <c r="LY20" s="6" t="s">
        <v>114</v>
      </c>
      <c r="LZ20" s="41"/>
      <c r="MA20" s="4" t="s">
        <v>114</v>
      </c>
      <c r="MB20" s="4" t="s">
        <v>114</v>
      </c>
      <c r="MC20" s="85" t="s">
        <v>114</v>
      </c>
      <c r="MD20" s="124" t="s">
        <v>114</v>
      </c>
      <c r="ME20" s="4" t="s">
        <v>114</v>
      </c>
      <c r="MF20" s="4" t="s">
        <v>114</v>
      </c>
      <c r="MG20" s="6" t="s">
        <v>114</v>
      </c>
      <c r="MH20" s="41"/>
      <c r="MI20" s="4" t="s">
        <v>114</v>
      </c>
      <c r="MJ20" s="4" t="s">
        <v>114</v>
      </c>
      <c r="MK20" s="125" t="s">
        <v>114</v>
      </c>
      <c r="ML20" s="57" t="s">
        <v>114</v>
      </c>
      <c r="MM20" s="4" t="s">
        <v>114</v>
      </c>
      <c r="MN20" s="4" t="s">
        <v>114</v>
      </c>
      <c r="MO20" s="6" t="s">
        <v>114</v>
      </c>
      <c r="MP20" s="41"/>
      <c r="MQ20" s="4" t="s">
        <v>114</v>
      </c>
      <c r="MR20" s="4" t="s">
        <v>114</v>
      </c>
      <c r="MS20" s="85" t="s">
        <v>114</v>
      </c>
      <c r="MT20" s="124" t="s">
        <v>114</v>
      </c>
      <c r="MU20" s="4" t="s">
        <v>114</v>
      </c>
      <c r="MV20" s="4" t="s">
        <v>114</v>
      </c>
      <c r="MW20" s="6" t="s">
        <v>114</v>
      </c>
      <c r="MX20" s="41"/>
      <c r="MY20" s="4" t="s">
        <v>114</v>
      </c>
      <c r="MZ20" s="4" t="s">
        <v>114</v>
      </c>
      <c r="NA20" s="125" t="s">
        <v>114</v>
      </c>
      <c r="NB20" s="57" t="s">
        <v>114</v>
      </c>
      <c r="NC20" s="4" t="s">
        <v>114</v>
      </c>
      <c r="ND20" s="4" t="s">
        <v>114</v>
      </c>
      <c r="NE20" s="6" t="s">
        <v>114</v>
      </c>
      <c r="NF20" s="41"/>
      <c r="NG20" s="4" t="s">
        <v>114</v>
      </c>
      <c r="NH20" s="4" t="s">
        <v>114</v>
      </c>
      <c r="NI20" s="85" t="s">
        <v>114</v>
      </c>
      <c r="NJ20" s="124" t="s">
        <v>114</v>
      </c>
      <c r="NK20" s="4" t="s">
        <v>114</v>
      </c>
      <c r="NL20" s="4" t="s">
        <v>114</v>
      </c>
      <c r="NM20" s="6" t="s">
        <v>114</v>
      </c>
      <c r="NN20" s="41"/>
      <c r="NO20" s="4" t="s">
        <v>114</v>
      </c>
      <c r="NP20" s="4" t="s">
        <v>114</v>
      </c>
      <c r="NQ20" s="125" t="s">
        <v>114</v>
      </c>
      <c r="NR20" s="57" t="s">
        <v>114</v>
      </c>
      <c r="NS20" s="4" t="s">
        <v>114</v>
      </c>
      <c r="NT20" s="4" t="s">
        <v>114</v>
      </c>
      <c r="NU20" s="6" t="s">
        <v>114</v>
      </c>
      <c r="NV20" s="41"/>
      <c r="NW20" s="4" t="s">
        <v>114</v>
      </c>
      <c r="NX20" s="4" t="s">
        <v>114</v>
      </c>
      <c r="NY20" s="85" t="s">
        <v>114</v>
      </c>
      <c r="NZ20" s="124" t="s">
        <v>114</v>
      </c>
      <c r="OA20" s="4" t="s">
        <v>114</v>
      </c>
      <c r="OB20" s="4" t="s">
        <v>114</v>
      </c>
      <c r="OC20" s="6" t="s">
        <v>114</v>
      </c>
      <c r="OD20" s="41"/>
      <c r="OE20" s="4" t="s">
        <v>114</v>
      </c>
      <c r="OF20" s="4" t="s">
        <v>114</v>
      </c>
      <c r="OG20" s="125" t="s">
        <v>114</v>
      </c>
      <c r="OH20" s="57" t="s">
        <v>114</v>
      </c>
      <c r="OI20" s="4" t="s">
        <v>114</v>
      </c>
      <c r="OJ20" s="4" t="s">
        <v>114</v>
      </c>
      <c r="OK20" s="6" t="s">
        <v>114</v>
      </c>
      <c r="OL20" s="41"/>
      <c r="OM20" s="4" t="s">
        <v>114</v>
      </c>
      <c r="ON20" s="4" t="s">
        <v>114</v>
      </c>
      <c r="OO20" s="85" t="s">
        <v>114</v>
      </c>
      <c r="OP20" s="124" t="s">
        <v>114</v>
      </c>
      <c r="OQ20" s="4" t="s">
        <v>114</v>
      </c>
      <c r="OR20" s="4" t="s">
        <v>114</v>
      </c>
      <c r="OS20" s="6" t="s">
        <v>114</v>
      </c>
      <c r="OT20" s="41"/>
      <c r="OU20" s="4" t="s">
        <v>114</v>
      </c>
      <c r="OV20" s="4" t="s">
        <v>114</v>
      </c>
      <c r="OW20" s="125" t="s">
        <v>114</v>
      </c>
      <c r="OX20" s="57" t="s">
        <v>114</v>
      </c>
      <c r="OY20" s="4" t="s">
        <v>114</v>
      </c>
      <c r="OZ20" s="4" t="s">
        <v>114</v>
      </c>
      <c r="PA20" s="6" t="s">
        <v>114</v>
      </c>
      <c r="PB20" s="41"/>
      <c r="PC20" s="4" t="s">
        <v>114</v>
      </c>
      <c r="PD20" s="4" t="s">
        <v>114</v>
      </c>
      <c r="PE20" s="85" t="s">
        <v>114</v>
      </c>
      <c r="PF20" s="124" t="s">
        <v>114</v>
      </c>
      <c r="PG20" s="4" t="s">
        <v>114</v>
      </c>
      <c r="PH20" s="4" t="s">
        <v>114</v>
      </c>
      <c r="PI20" s="6" t="s">
        <v>114</v>
      </c>
      <c r="PJ20" s="41"/>
      <c r="PK20" s="4" t="s">
        <v>114</v>
      </c>
      <c r="PL20" s="4" t="s">
        <v>114</v>
      </c>
      <c r="PM20" s="125" t="s">
        <v>114</v>
      </c>
      <c r="PN20" s="57" t="s">
        <v>114</v>
      </c>
      <c r="PO20" s="4" t="s">
        <v>114</v>
      </c>
      <c r="PP20" s="4" t="s">
        <v>114</v>
      </c>
      <c r="PQ20" s="6" t="s">
        <v>114</v>
      </c>
      <c r="PR20" s="41"/>
      <c r="PS20" s="4" t="s">
        <v>114</v>
      </c>
      <c r="PT20" s="4" t="s">
        <v>114</v>
      </c>
      <c r="PU20" s="85" t="s">
        <v>114</v>
      </c>
      <c r="PV20" s="124" t="s">
        <v>114</v>
      </c>
      <c r="PW20" s="4" t="s">
        <v>114</v>
      </c>
      <c r="PX20" s="4" t="s">
        <v>114</v>
      </c>
      <c r="PY20" s="6" t="s">
        <v>114</v>
      </c>
      <c r="PZ20" s="41"/>
      <c r="QA20" s="4" t="s">
        <v>114</v>
      </c>
      <c r="QB20" s="4" t="s">
        <v>114</v>
      </c>
      <c r="QC20" s="125" t="s">
        <v>114</v>
      </c>
      <c r="QD20" s="57" t="s">
        <v>114</v>
      </c>
      <c r="QE20" s="4" t="s">
        <v>114</v>
      </c>
      <c r="QF20" s="4" t="s">
        <v>114</v>
      </c>
      <c r="QG20" s="6" t="s">
        <v>114</v>
      </c>
      <c r="QH20" s="41"/>
      <c r="QI20" s="4" t="s">
        <v>114</v>
      </c>
      <c r="QJ20" s="4" t="s">
        <v>114</v>
      </c>
      <c r="QK20" s="85" t="s">
        <v>114</v>
      </c>
      <c r="QL20" s="124" t="s">
        <v>114</v>
      </c>
      <c r="QM20" s="4" t="s">
        <v>114</v>
      </c>
      <c r="QN20" s="4" t="s">
        <v>114</v>
      </c>
      <c r="QO20" s="6" t="s">
        <v>114</v>
      </c>
      <c r="QP20" s="41"/>
      <c r="QQ20" s="4" t="s">
        <v>114</v>
      </c>
      <c r="QR20" s="4" t="s">
        <v>114</v>
      </c>
      <c r="QS20" s="125" t="s">
        <v>114</v>
      </c>
      <c r="QT20" s="57" t="s">
        <v>114</v>
      </c>
      <c r="QU20" s="4" t="s">
        <v>114</v>
      </c>
      <c r="QV20" s="4" t="s">
        <v>114</v>
      </c>
      <c r="QW20" s="6" t="s">
        <v>114</v>
      </c>
      <c r="QX20" s="41"/>
      <c r="QY20" s="4" t="s">
        <v>114</v>
      </c>
      <c r="QZ20" s="4" t="s">
        <v>114</v>
      </c>
      <c r="RA20" s="85" t="s">
        <v>114</v>
      </c>
      <c r="RB20" s="124" t="s">
        <v>114</v>
      </c>
      <c r="RC20" s="4" t="s">
        <v>114</v>
      </c>
      <c r="RD20" s="4" t="s">
        <v>114</v>
      </c>
      <c r="RE20" s="6" t="s">
        <v>114</v>
      </c>
      <c r="RF20" s="41"/>
      <c r="RG20" s="4" t="s">
        <v>114</v>
      </c>
      <c r="RH20" s="4" t="s">
        <v>114</v>
      </c>
      <c r="RI20" s="125" t="s">
        <v>114</v>
      </c>
      <c r="RJ20" s="57" t="s">
        <v>114</v>
      </c>
      <c r="RK20" s="4" t="s">
        <v>114</v>
      </c>
      <c r="RL20" s="4" t="s">
        <v>114</v>
      </c>
      <c r="RM20" s="6" t="s">
        <v>114</v>
      </c>
      <c r="RN20" s="41"/>
      <c r="RO20" s="4" t="s">
        <v>114</v>
      </c>
      <c r="RP20" s="4" t="s">
        <v>114</v>
      </c>
      <c r="RQ20" s="85" t="s">
        <v>114</v>
      </c>
      <c r="RR20" s="124" t="s">
        <v>114</v>
      </c>
      <c r="RS20" s="4" t="s">
        <v>114</v>
      </c>
      <c r="RT20" s="4" t="s">
        <v>114</v>
      </c>
      <c r="RU20" s="6" t="s">
        <v>114</v>
      </c>
      <c r="RV20" s="41"/>
      <c r="RW20" s="4" t="s">
        <v>114</v>
      </c>
      <c r="RX20" s="4" t="s">
        <v>114</v>
      </c>
      <c r="RY20" s="125" t="s">
        <v>114</v>
      </c>
      <c r="RZ20" s="57" t="s">
        <v>114</v>
      </c>
      <c r="SA20" s="4" t="s">
        <v>114</v>
      </c>
      <c r="SB20" s="4" t="s">
        <v>114</v>
      </c>
      <c r="SC20" s="6" t="s">
        <v>114</v>
      </c>
      <c r="SD20" s="41"/>
      <c r="SE20" s="4" t="s">
        <v>114</v>
      </c>
      <c r="SF20" s="4" t="s">
        <v>114</v>
      </c>
      <c r="SG20" s="85" t="s">
        <v>114</v>
      </c>
      <c r="SH20" s="124" t="s">
        <v>114</v>
      </c>
      <c r="SI20" s="4" t="s">
        <v>114</v>
      </c>
      <c r="SJ20" s="4" t="s">
        <v>114</v>
      </c>
      <c r="SK20" s="6" t="s">
        <v>114</v>
      </c>
      <c r="SL20" s="41"/>
      <c r="SM20" s="4" t="s">
        <v>114</v>
      </c>
      <c r="SN20" s="4" t="s">
        <v>114</v>
      </c>
      <c r="SO20" s="125" t="s">
        <v>114</v>
      </c>
      <c r="SP20" s="57" t="s">
        <v>114</v>
      </c>
      <c r="SQ20" s="4" t="s">
        <v>114</v>
      </c>
      <c r="SR20" s="4" t="s">
        <v>114</v>
      </c>
      <c r="SS20" s="6" t="s">
        <v>114</v>
      </c>
      <c r="ST20" s="41"/>
      <c r="SU20" s="4" t="s">
        <v>114</v>
      </c>
      <c r="SV20" s="4" t="s">
        <v>114</v>
      </c>
      <c r="SW20" s="85" t="s">
        <v>114</v>
      </c>
      <c r="SX20" s="124" t="s">
        <v>114</v>
      </c>
      <c r="SY20" s="4" t="s">
        <v>114</v>
      </c>
      <c r="SZ20" s="4" t="s">
        <v>114</v>
      </c>
      <c r="TA20" s="6" t="s">
        <v>114</v>
      </c>
      <c r="TB20" s="41"/>
      <c r="TC20" s="4" t="s">
        <v>114</v>
      </c>
      <c r="TD20" s="4" t="s">
        <v>114</v>
      </c>
      <c r="TE20" s="125" t="s">
        <v>114</v>
      </c>
      <c r="TF20" s="57" t="s">
        <v>114</v>
      </c>
      <c r="TG20" s="4" t="s">
        <v>114</v>
      </c>
      <c r="TH20" s="4" t="s">
        <v>114</v>
      </c>
      <c r="TI20" s="6" t="s">
        <v>114</v>
      </c>
      <c r="TJ20" s="41"/>
      <c r="TK20" s="4" t="s">
        <v>114</v>
      </c>
      <c r="TL20" s="4" t="s">
        <v>114</v>
      </c>
      <c r="TM20" s="85" t="s">
        <v>114</v>
      </c>
      <c r="TN20" s="124" t="s">
        <v>114</v>
      </c>
      <c r="TO20" s="4" t="s">
        <v>114</v>
      </c>
      <c r="TP20" s="4" t="s">
        <v>114</v>
      </c>
      <c r="TQ20" s="6" t="s">
        <v>114</v>
      </c>
      <c r="TR20" s="41"/>
      <c r="TS20" s="4" t="s">
        <v>114</v>
      </c>
      <c r="TT20" s="4" t="s">
        <v>114</v>
      </c>
      <c r="TU20" s="125" t="s">
        <v>114</v>
      </c>
      <c r="TV20" s="57" t="s">
        <v>114</v>
      </c>
      <c r="TW20" s="4" t="s">
        <v>114</v>
      </c>
      <c r="TX20" s="4" t="s">
        <v>114</v>
      </c>
      <c r="TY20" s="6" t="s">
        <v>114</v>
      </c>
      <c r="TZ20" s="41"/>
      <c r="UA20" s="4" t="s">
        <v>114</v>
      </c>
      <c r="UB20" s="4" t="s">
        <v>114</v>
      </c>
      <c r="UC20" s="85" t="s">
        <v>114</v>
      </c>
      <c r="UD20" s="124" t="s">
        <v>114</v>
      </c>
      <c r="UE20" s="4" t="s">
        <v>114</v>
      </c>
      <c r="UF20" s="4" t="s">
        <v>114</v>
      </c>
      <c r="UG20" s="6" t="s">
        <v>114</v>
      </c>
      <c r="UH20" s="41"/>
      <c r="UI20" s="4" t="s">
        <v>114</v>
      </c>
      <c r="UJ20" s="4" t="s">
        <v>114</v>
      </c>
      <c r="UK20" s="125" t="s">
        <v>114</v>
      </c>
      <c r="UL20" s="57" t="s">
        <v>114</v>
      </c>
      <c r="UM20" s="4" t="s">
        <v>114</v>
      </c>
      <c r="UN20" s="4" t="s">
        <v>114</v>
      </c>
      <c r="UO20" s="6" t="s">
        <v>114</v>
      </c>
      <c r="UP20" s="41"/>
      <c r="UQ20" s="4" t="s">
        <v>114</v>
      </c>
      <c r="UR20" s="4" t="s">
        <v>114</v>
      </c>
      <c r="US20" s="85" t="s">
        <v>114</v>
      </c>
      <c r="UT20" s="124" t="s">
        <v>114</v>
      </c>
      <c r="UU20" s="4" t="s">
        <v>114</v>
      </c>
      <c r="UV20" s="4" t="s">
        <v>114</v>
      </c>
      <c r="UW20" s="6" t="s">
        <v>114</v>
      </c>
      <c r="UX20" s="41"/>
      <c r="UY20" s="4" t="s">
        <v>114</v>
      </c>
      <c r="UZ20" s="4" t="s">
        <v>114</v>
      </c>
      <c r="VA20" s="125" t="s">
        <v>114</v>
      </c>
      <c r="VB20" s="57" t="s">
        <v>114</v>
      </c>
      <c r="VC20" s="4" t="s">
        <v>114</v>
      </c>
      <c r="VD20" s="4" t="s">
        <v>114</v>
      </c>
      <c r="VE20" s="6" t="s">
        <v>114</v>
      </c>
      <c r="VF20" s="41"/>
      <c r="VG20" s="4" t="s">
        <v>114</v>
      </c>
      <c r="VH20" s="4" t="s">
        <v>114</v>
      </c>
      <c r="VI20" s="85" t="s">
        <v>114</v>
      </c>
      <c r="VJ20" s="124" t="s">
        <v>114</v>
      </c>
      <c r="VK20" s="4" t="s">
        <v>114</v>
      </c>
      <c r="VL20" s="4" t="s">
        <v>114</v>
      </c>
      <c r="VM20" s="6" t="s">
        <v>114</v>
      </c>
      <c r="VN20" s="41"/>
      <c r="VO20" s="4" t="s">
        <v>114</v>
      </c>
      <c r="VP20" s="4" t="s">
        <v>114</v>
      </c>
      <c r="VQ20" s="125" t="s">
        <v>114</v>
      </c>
      <c r="VR20" s="57" t="s">
        <v>114</v>
      </c>
      <c r="VS20" s="4" t="s">
        <v>114</v>
      </c>
      <c r="VT20" s="4" t="s">
        <v>114</v>
      </c>
      <c r="VU20" s="6" t="s">
        <v>114</v>
      </c>
      <c r="VV20" s="41"/>
      <c r="VW20" s="4" t="s">
        <v>114</v>
      </c>
      <c r="VX20" s="4" t="s">
        <v>114</v>
      </c>
      <c r="VY20" s="85" t="s">
        <v>114</v>
      </c>
      <c r="VZ20" s="124" t="s">
        <v>114</v>
      </c>
      <c r="WA20" s="4" t="s">
        <v>114</v>
      </c>
      <c r="WB20" s="4" t="s">
        <v>114</v>
      </c>
      <c r="WC20" s="6" t="s">
        <v>114</v>
      </c>
      <c r="WD20" s="41"/>
      <c r="WE20" s="4" t="s">
        <v>114</v>
      </c>
      <c r="WF20" s="4" t="s">
        <v>114</v>
      </c>
      <c r="WG20" s="125" t="s">
        <v>114</v>
      </c>
      <c r="WH20" s="57" t="s">
        <v>114</v>
      </c>
      <c r="WI20" s="4" t="s">
        <v>114</v>
      </c>
      <c r="WJ20" s="4" t="s">
        <v>114</v>
      </c>
      <c r="WK20" s="6" t="s">
        <v>114</v>
      </c>
      <c r="WL20" s="41"/>
      <c r="WM20" s="4" t="s">
        <v>114</v>
      </c>
      <c r="WN20" s="4" t="s">
        <v>114</v>
      </c>
      <c r="WO20" s="85" t="s">
        <v>114</v>
      </c>
      <c r="WP20" s="124" t="s">
        <v>114</v>
      </c>
      <c r="WQ20" s="4" t="s">
        <v>114</v>
      </c>
      <c r="WR20" s="4" t="s">
        <v>114</v>
      </c>
      <c r="WS20" s="6" t="s">
        <v>114</v>
      </c>
      <c r="WT20" s="41"/>
      <c r="WU20" s="4" t="s">
        <v>114</v>
      </c>
      <c r="WV20" s="4" t="s">
        <v>114</v>
      </c>
      <c r="WW20" s="125" t="s">
        <v>114</v>
      </c>
      <c r="WX20" s="57" t="s">
        <v>114</v>
      </c>
      <c r="WY20" s="4" t="s">
        <v>114</v>
      </c>
      <c r="WZ20" s="4" t="s">
        <v>114</v>
      </c>
      <c r="XA20" s="6" t="s">
        <v>114</v>
      </c>
      <c r="XB20" s="41"/>
      <c r="XC20" s="4" t="s">
        <v>114</v>
      </c>
      <c r="XD20" s="4" t="s">
        <v>114</v>
      </c>
      <c r="XE20" s="85" t="s">
        <v>114</v>
      </c>
      <c r="XF20" s="124" t="s">
        <v>114</v>
      </c>
      <c r="XG20" s="4" t="s">
        <v>114</v>
      </c>
      <c r="XH20" s="4" t="s">
        <v>114</v>
      </c>
      <c r="XI20" s="6" t="s">
        <v>114</v>
      </c>
      <c r="XJ20" s="41"/>
      <c r="XK20" s="4" t="s">
        <v>114</v>
      </c>
      <c r="XL20" s="4" t="s">
        <v>114</v>
      </c>
      <c r="XM20" s="125" t="s">
        <v>114</v>
      </c>
      <c r="XN20" s="57" t="s">
        <v>114</v>
      </c>
      <c r="XO20" s="4" t="s">
        <v>114</v>
      </c>
      <c r="XP20" s="4" t="s">
        <v>114</v>
      </c>
      <c r="XQ20" s="6" t="s">
        <v>114</v>
      </c>
      <c r="XR20" s="41"/>
      <c r="XS20" s="4" t="s">
        <v>114</v>
      </c>
      <c r="XT20" s="4" t="s">
        <v>114</v>
      </c>
      <c r="XU20" s="85" t="s">
        <v>114</v>
      </c>
      <c r="XV20" s="124" t="s">
        <v>114</v>
      </c>
      <c r="XW20" s="4" t="s">
        <v>114</v>
      </c>
      <c r="XX20" s="4" t="s">
        <v>114</v>
      </c>
      <c r="XY20" s="6" t="s">
        <v>114</v>
      </c>
      <c r="XZ20" s="41"/>
      <c r="YA20" s="4" t="s">
        <v>114</v>
      </c>
      <c r="YB20" s="4" t="s">
        <v>114</v>
      </c>
      <c r="YC20" s="125" t="s">
        <v>114</v>
      </c>
      <c r="YD20" s="57" t="s">
        <v>114</v>
      </c>
      <c r="YE20" s="4" t="s">
        <v>114</v>
      </c>
      <c r="YF20" s="4" t="s">
        <v>114</v>
      </c>
      <c r="YG20" s="6" t="s">
        <v>114</v>
      </c>
      <c r="YH20" s="41"/>
      <c r="YI20" s="4" t="s">
        <v>114</v>
      </c>
      <c r="YJ20" s="4" t="s">
        <v>114</v>
      </c>
      <c r="YK20" s="85" t="s">
        <v>114</v>
      </c>
      <c r="YL20" s="124" t="s">
        <v>114</v>
      </c>
      <c r="YM20" s="4" t="s">
        <v>114</v>
      </c>
      <c r="YN20" s="4" t="s">
        <v>114</v>
      </c>
      <c r="YO20" s="6" t="s">
        <v>114</v>
      </c>
      <c r="YP20" s="41"/>
      <c r="YQ20" s="4" t="s">
        <v>114</v>
      </c>
      <c r="YR20" s="4" t="s">
        <v>114</v>
      </c>
      <c r="YS20" s="125" t="s">
        <v>114</v>
      </c>
      <c r="YT20" s="57" t="s">
        <v>114</v>
      </c>
      <c r="YU20" s="4" t="s">
        <v>114</v>
      </c>
      <c r="YV20" s="4" t="s">
        <v>114</v>
      </c>
      <c r="YW20" s="6" t="s">
        <v>114</v>
      </c>
      <c r="YX20" s="41"/>
      <c r="YY20" s="4" t="s">
        <v>114</v>
      </c>
      <c r="YZ20" s="4" t="s">
        <v>114</v>
      </c>
      <c r="ZA20" s="85" t="s">
        <v>114</v>
      </c>
      <c r="ZB20" s="124" t="s">
        <v>114</v>
      </c>
      <c r="ZC20" s="4" t="s">
        <v>114</v>
      </c>
      <c r="ZD20" s="4" t="s">
        <v>114</v>
      </c>
      <c r="ZE20" s="6" t="s">
        <v>114</v>
      </c>
      <c r="ZF20" s="41"/>
      <c r="ZG20" s="4" t="s">
        <v>114</v>
      </c>
      <c r="ZH20" s="4" t="s">
        <v>114</v>
      </c>
      <c r="ZI20" s="125" t="s">
        <v>114</v>
      </c>
      <c r="ZJ20" s="57" t="s">
        <v>114</v>
      </c>
      <c r="ZK20" s="4" t="s">
        <v>114</v>
      </c>
      <c r="ZL20" s="4" t="s">
        <v>114</v>
      </c>
      <c r="ZM20" s="6" t="s">
        <v>114</v>
      </c>
      <c r="ZN20" s="41"/>
      <c r="ZO20" s="4" t="s">
        <v>114</v>
      </c>
      <c r="ZP20" s="4" t="s">
        <v>114</v>
      </c>
      <c r="ZQ20" s="85" t="s">
        <v>114</v>
      </c>
      <c r="ZR20" s="124" t="s">
        <v>114</v>
      </c>
      <c r="ZS20" s="4" t="s">
        <v>114</v>
      </c>
      <c r="ZT20" s="4" t="s">
        <v>114</v>
      </c>
      <c r="ZU20" s="6" t="s">
        <v>114</v>
      </c>
      <c r="ZV20" s="41"/>
      <c r="ZW20" s="4" t="s">
        <v>114</v>
      </c>
      <c r="ZX20" s="4" t="s">
        <v>114</v>
      </c>
      <c r="ZY20" s="125" t="s">
        <v>114</v>
      </c>
      <c r="ZZ20" s="57" t="s">
        <v>114</v>
      </c>
      <c r="AAA20" s="4" t="s">
        <v>114</v>
      </c>
      <c r="AAB20" s="4" t="s">
        <v>114</v>
      </c>
      <c r="AAC20" s="6" t="s">
        <v>114</v>
      </c>
      <c r="AAD20" s="41"/>
      <c r="AAE20" s="4" t="s">
        <v>114</v>
      </c>
      <c r="AAF20" s="4" t="s">
        <v>114</v>
      </c>
      <c r="AAG20" s="85" t="s">
        <v>114</v>
      </c>
      <c r="AAH20" s="124" t="s">
        <v>114</v>
      </c>
      <c r="AAI20" s="4" t="s">
        <v>114</v>
      </c>
      <c r="AAJ20" s="4" t="s">
        <v>114</v>
      </c>
      <c r="AAK20" s="6" t="s">
        <v>114</v>
      </c>
      <c r="AAL20" s="41"/>
      <c r="AAM20" s="4" t="s">
        <v>114</v>
      </c>
      <c r="AAN20" s="4" t="s">
        <v>114</v>
      </c>
      <c r="AAO20" s="85" t="s">
        <v>114</v>
      </c>
      <c r="AAP20" s="155" t="s">
        <v>114</v>
      </c>
      <c r="AAQ20" s="54"/>
      <c r="AAR20" s="6" t="s">
        <v>114</v>
      </c>
      <c r="AAS20" s="54"/>
      <c r="AAT20" s="188" t="s">
        <v>114</v>
      </c>
      <c r="AAU20" s="189"/>
      <c r="AAV20" s="61" t="s">
        <v>114</v>
      </c>
      <c r="AAW20" s="54"/>
      <c r="AAX20" s="6" t="s">
        <v>114</v>
      </c>
      <c r="AAY20" s="187"/>
      <c r="AAZ20" s="61" t="s">
        <v>114</v>
      </c>
      <c r="ABA20" s="156" t="s">
        <v>114</v>
      </c>
      <c r="ABB20" s="139" t="s">
        <v>181</v>
      </c>
      <c r="ABC20" s="35"/>
      <c r="ABD20" s="35" t="s">
        <v>118</v>
      </c>
      <c r="ABE20" s="137"/>
      <c r="ABF20" s="65"/>
      <c r="ABG20" s="68"/>
      <c r="ABH20" s="39"/>
      <c r="ABI20" s="39"/>
      <c r="ABJ20" s="39"/>
      <c r="ABK20" s="39"/>
      <c r="ABL20" s="39"/>
      <c r="ABM20" s="39"/>
      <c r="ABN20" s="39"/>
      <c r="ABO20" s="39"/>
      <c r="ABP20" s="39"/>
      <c r="ABQ20" s="39"/>
      <c r="ABR20" s="39"/>
      <c r="ABS20" s="39"/>
      <c r="ABT20" s="39"/>
      <c r="ABU20" s="39"/>
      <c r="ABV20" s="39"/>
      <c r="ABW20" s="39"/>
      <c r="ABX20" s="39"/>
      <c r="ABY20" s="39"/>
      <c r="ABZ20" s="39"/>
      <c r="ACA20" s="39"/>
      <c r="ACB20" s="39"/>
      <c r="ACC20" s="39"/>
      <c r="ACD20" s="39"/>
      <c r="ACE20" s="39"/>
      <c r="ACF20" s="39"/>
      <c r="ACG20" s="39"/>
      <c r="ACH20" s="39"/>
      <c r="ACI20" s="39"/>
      <c r="ACJ20" s="39"/>
      <c r="ACK20" s="39"/>
      <c r="ACL20" s="39"/>
      <c r="ACM20" s="39"/>
      <c r="ACN20" s="39"/>
      <c r="ACO20" s="39"/>
      <c r="ACP20" s="39"/>
      <c r="ACQ20" s="39"/>
      <c r="ACR20" s="39"/>
      <c r="ACS20" s="39"/>
      <c r="ACT20" s="39"/>
      <c r="ACU20" s="39"/>
      <c r="ACV20" s="39"/>
      <c r="ACW20" s="39"/>
      <c r="ACX20" s="39"/>
      <c r="ACY20" s="39"/>
      <c r="ACZ20" s="39"/>
      <c r="ADA20" s="39"/>
      <c r="ADB20" s="39"/>
      <c r="ADC20" s="39"/>
      <c r="ADD20" s="39"/>
      <c r="ADE20" s="39"/>
      <c r="ADF20" s="39"/>
      <c r="ADG20" s="39"/>
      <c r="ADH20" s="39"/>
      <c r="ADI20" s="39"/>
      <c r="ADJ20" s="39"/>
      <c r="ADK20" s="39"/>
      <c r="ADL20" s="39"/>
      <c r="ADM20" s="39"/>
      <c r="ADN20" s="39"/>
      <c r="ADO20" s="39"/>
      <c r="ADP20" s="39"/>
      <c r="ADQ20" s="39"/>
      <c r="ADR20" s="39"/>
      <c r="ADS20" s="39"/>
      <c r="ADT20" s="39"/>
      <c r="ADU20" s="39"/>
      <c r="ADV20" s="39"/>
      <c r="ADW20" s="39"/>
      <c r="ADX20" s="39"/>
      <c r="ADY20" s="39"/>
      <c r="ADZ20" s="39"/>
      <c r="AEA20" s="39"/>
      <c r="AEB20" s="39"/>
      <c r="AEC20" s="39"/>
      <c r="AED20" s="39"/>
      <c r="AEE20" s="39"/>
      <c r="AEF20" s="39"/>
      <c r="AEG20" s="39"/>
      <c r="AEH20" s="39"/>
      <c r="AEI20" s="39"/>
      <c r="AEJ20" s="39"/>
      <c r="AEK20" s="39"/>
      <c r="AEL20" s="39"/>
      <c r="AEM20" s="39"/>
      <c r="AEN20" s="39"/>
      <c r="AEO20" s="39"/>
      <c r="AEP20" s="39"/>
      <c r="AEQ20" s="39"/>
      <c r="AER20" s="39"/>
      <c r="AES20" s="39"/>
      <c r="AET20" s="39"/>
      <c r="AEU20" s="39"/>
      <c r="AEV20" s="39"/>
      <c r="AEW20" s="39"/>
      <c r="AEX20" s="39"/>
      <c r="AEY20" s="39"/>
      <c r="AEZ20" s="39"/>
      <c r="AFA20" s="39"/>
      <c r="AFB20" s="39"/>
      <c r="AFC20" s="39"/>
      <c r="AFD20" s="39"/>
      <c r="AFE20" s="39"/>
      <c r="AFF20" s="39"/>
      <c r="AFG20" s="39"/>
      <c r="AFH20" s="39"/>
      <c r="AFI20" s="39"/>
      <c r="AFJ20" s="39"/>
      <c r="AFK20" s="39"/>
      <c r="AFL20" s="39"/>
      <c r="AFM20" s="39"/>
      <c r="AFN20" s="39"/>
      <c r="AFO20" s="39"/>
      <c r="AFP20" s="39"/>
      <c r="AFQ20" s="39"/>
      <c r="AFR20" s="39"/>
      <c r="AFS20" s="39"/>
      <c r="AFT20" s="39"/>
      <c r="AFU20" s="39"/>
      <c r="AFV20" s="39"/>
      <c r="AFW20" s="39"/>
      <c r="AFX20" s="39"/>
      <c r="AFY20" s="39"/>
      <c r="AFZ20" s="39"/>
      <c r="AGA20" s="39"/>
      <c r="AGB20" s="39"/>
      <c r="AGC20" s="39"/>
      <c r="AGD20" s="39"/>
      <c r="AGE20" s="39"/>
      <c r="AGF20" s="39"/>
      <c r="AGG20" s="39"/>
      <c r="AGH20" s="39"/>
      <c r="AGI20" s="39"/>
      <c r="AGJ20" s="39"/>
      <c r="AGK20" s="39"/>
      <c r="AGL20" s="39"/>
      <c r="AGM20" s="39"/>
      <c r="AGN20" s="39"/>
      <c r="AGO20" s="39"/>
      <c r="AGP20" s="39"/>
      <c r="AGQ20" s="39"/>
      <c r="AGR20" s="39"/>
      <c r="AGS20" s="39"/>
      <c r="AGT20" s="39"/>
      <c r="AGU20" s="39"/>
      <c r="AGV20" s="39"/>
      <c r="AGW20" s="39"/>
      <c r="AGX20" s="39"/>
      <c r="AGY20" s="39"/>
      <c r="AGZ20" s="39"/>
      <c r="AHA20" s="39"/>
      <c r="AHB20" s="39"/>
      <c r="AHC20" s="39"/>
      <c r="AHD20" s="39"/>
      <c r="AHE20" s="39"/>
      <c r="AHF20" s="39"/>
      <c r="AHG20" s="39"/>
      <c r="AHH20" s="39"/>
      <c r="AHI20" s="39"/>
      <c r="AHJ20" s="39"/>
      <c r="AHK20" s="39"/>
      <c r="AHL20" s="39"/>
      <c r="AHM20" s="39"/>
      <c r="AHN20" s="39"/>
      <c r="AHO20" s="39"/>
      <c r="AHP20" s="39"/>
      <c r="AHQ20" s="39"/>
      <c r="AHR20" s="39"/>
      <c r="AHS20" s="39"/>
      <c r="AHT20" s="39"/>
      <c r="AHU20" s="39"/>
      <c r="AHV20" s="39"/>
      <c r="AHW20" s="39"/>
      <c r="AHX20" s="39"/>
      <c r="AHY20" s="39"/>
      <c r="AHZ20" s="39"/>
      <c r="AIA20" s="39"/>
      <c r="AIB20" s="39"/>
      <c r="AIC20" s="39"/>
    </row>
    <row r="21" spans="1:913" ht="30" customHeight="1" x14ac:dyDescent="0.35">
      <c r="A21" s="68" t="s">
        <v>1822</v>
      </c>
      <c r="C21" s="64" t="s">
        <v>211</v>
      </c>
      <c r="D21" s="50" t="s">
        <v>211</v>
      </c>
      <c r="E21" s="114" t="s">
        <v>224</v>
      </c>
      <c r="F21" s="124" t="s">
        <v>114</v>
      </c>
      <c r="G21" s="4" t="s">
        <v>114</v>
      </c>
      <c r="H21" s="4" t="s">
        <v>114</v>
      </c>
      <c r="I21" s="6" t="s">
        <v>114</v>
      </c>
      <c r="K21" s="4" t="s">
        <v>114</v>
      </c>
      <c r="L21" s="4" t="s">
        <v>114</v>
      </c>
      <c r="M21" s="85" t="s">
        <v>114</v>
      </c>
      <c r="N21" s="124" t="s">
        <v>114</v>
      </c>
      <c r="O21" s="4" t="s">
        <v>114</v>
      </c>
      <c r="P21" s="4" t="s">
        <v>114</v>
      </c>
      <c r="Q21" s="6" t="s">
        <v>114</v>
      </c>
      <c r="S21" s="4" t="s">
        <v>114</v>
      </c>
      <c r="T21" s="4" t="s">
        <v>114</v>
      </c>
      <c r="U21" s="85" t="s">
        <v>114</v>
      </c>
      <c r="V21" s="124" t="s">
        <v>114</v>
      </c>
      <c r="W21" s="4" t="s">
        <v>114</v>
      </c>
      <c r="X21" s="4" t="s">
        <v>114</v>
      </c>
      <c r="Y21" s="6" t="s">
        <v>114</v>
      </c>
      <c r="AA21" s="4" t="s">
        <v>114</v>
      </c>
      <c r="AB21" s="4" t="s">
        <v>114</v>
      </c>
      <c r="AC21" s="85" t="s">
        <v>114</v>
      </c>
      <c r="AD21" s="124" t="str">
        <f>AD20</f>
        <v>N/A</v>
      </c>
      <c r="AE21" s="4" t="str">
        <f>AE20</f>
        <v>N/A</v>
      </c>
      <c r="AF21" s="4" t="str">
        <f>AF20</f>
        <v>N/A</v>
      </c>
      <c r="AG21" s="6" t="str">
        <f>AG20</f>
        <v>N/A</v>
      </c>
      <c r="AI21" s="4" t="str">
        <f t="shared" si="0"/>
        <v>N/A</v>
      </c>
      <c r="AJ21" s="4" t="str">
        <f t="shared" si="0"/>
        <v>N/A</v>
      </c>
      <c r="AK21" s="85" t="str">
        <f t="shared" si="0"/>
        <v>N/A</v>
      </c>
      <c r="AL21" s="164" t="s">
        <v>114</v>
      </c>
      <c r="AM21" s="18" t="s">
        <v>114</v>
      </c>
      <c r="AN21" s="18" t="s">
        <v>114</v>
      </c>
      <c r="AO21" s="6" t="s">
        <v>2283</v>
      </c>
      <c r="AP21" s="31">
        <v>124</v>
      </c>
      <c r="AQ21" s="18" t="s">
        <v>114</v>
      </c>
      <c r="AR21" s="18" t="s">
        <v>114</v>
      </c>
      <c r="AS21" s="170" t="s">
        <v>114</v>
      </c>
      <c r="AT21" s="124" t="s">
        <v>114</v>
      </c>
      <c r="AU21" s="4" t="s">
        <v>114</v>
      </c>
      <c r="AV21" s="4" t="s">
        <v>114</v>
      </c>
      <c r="AW21" s="6" t="s">
        <v>114</v>
      </c>
      <c r="AY21" s="4" t="s">
        <v>114</v>
      </c>
      <c r="AZ21" s="4" t="s">
        <v>114</v>
      </c>
      <c r="BA21" s="85" t="s">
        <v>114</v>
      </c>
      <c r="BB21" s="124" t="s">
        <v>114</v>
      </c>
      <c r="BC21" s="4" t="s">
        <v>114</v>
      </c>
      <c r="BD21" s="4" t="s">
        <v>114</v>
      </c>
      <c r="BE21" s="6" t="s">
        <v>114</v>
      </c>
      <c r="BG21" s="4" t="s">
        <v>114</v>
      </c>
      <c r="BH21" s="4" t="s">
        <v>114</v>
      </c>
      <c r="BI21" s="85" t="s">
        <v>114</v>
      </c>
      <c r="BJ21" s="124" t="s">
        <v>114</v>
      </c>
      <c r="BK21" s="4" t="s">
        <v>114</v>
      </c>
      <c r="BL21" s="4" t="s">
        <v>114</v>
      </c>
      <c r="BM21" s="3" t="s">
        <v>114</v>
      </c>
      <c r="BO21" s="4" t="s">
        <v>114</v>
      </c>
      <c r="BP21" s="4" t="s">
        <v>114</v>
      </c>
      <c r="BQ21" s="85" t="s">
        <v>114</v>
      </c>
      <c r="BR21" s="124" t="s">
        <v>114</v>
      </c>
      <c r="BS21" s="4" t="s">
        <v>114</v>
      </c>
      <c r="BT21" s="4" t="s">
        <v>114</v>
      </c>
      <c r="BU21" s="3" t="s">
        <v>114</v>
      </c>
      <c r="BW21" s="4" t="s">
        <v>114</v>
      </c>
      <c r="BX21" s="4" t="s">
        <v>114</v>
      </c>
      <c r="BY21" s="85" t="s">
        <v>114</v>
      </c>
      <c r="BZ21" s="124" t="s">
        <v>114</v>
      </c>
      <c r="CA21" s="4" t="s">
        <v>114</v>
      </c>
      <c r="CB21" s="4" t="s">
        <v>114</v>
      </c>
      <c r="CC21" s="6" t="s">
        <v>114</v>
      </c>
      <c r="CE21" s="4" t="s">
        <v>114</v>
      </c>
      <c r="CF21" s="4" t="s">
        <v>114</v>
      </c>
      <c r="CG21" s="85" t="s">
        <v>114</v>
      </c>
      <c r="CH21" s="124" t="s">
        <v>114</v>
      </c>
      <c r="CI21" s="4" t="s">
        <v>114</v>
      </c>
      <c r="CJ21" s="4" t="s">
        <v>114</v>
      </c>
      <c r="CK21" s="6" t="s">
        <v>212</v>
      </c>
      <c r="CL21" s="41">
        <v>673</v>
      </c>
      <c r="CM21" s="4" t="s">
        <v>110</v>
      </c>
      <c r="CN21" s="4" t="s">
        <v>212</v>
      </c>
      <c r="CO21" s="85" t="s">
        <v>114</v>
      </c>
      <c r="CP21" s="124" t="s">
        <v>114</v>
      </c>
      <c r="CQ21" s="4" t="s">
        <v>114</v>
      </c>
      <c r="CR21" s="4" t="s">
        <v>114</v>
      </c>
      <c r="CS21" s="3" t="s">
        <v>114</v>
      </c>
      <c r="CU21" s="2" t="s">
        <v>114</v>
      </c>
      <c r="CV21" s="2" t="s">
        <v>114</v>
      </c>
      <c r="CW21" s="159" t="s">
        <v>114</v>
      </c>
      <c r="CX21" s="124" t="str">
        <f>CP20</f>
        <v>N/A</v>
      </c>
      <c r="CY21" s="4" t="str">
        <f>CQ20</f>
        <v>N/A</v>
      </c>
      <c r="CZ21" s="4" t="str">
        <f>CR20</f>
        <v>N/A</v>
      </c>
      <c r="DA21" s="6" t="str">
        <f>CS20</f>
        <v>N/A</v>
      </c>
      <c r="DC21" s="4" t="str">
        <f>CU20</f>
        <v>N/A</v>
      </c>
      <c r="DD21" s="4" t="str">
        <f>CV20</f>
        <v>N/A</v>
      </c>
      <c r="DE21" s="85" t="str">
        <f>CW20</f>
        <v>N/A</v>
      </c>
      <c r="DF21" s="124" t="s">
        <v>114</v>
      </c>
      <c r="DG21" s="4" t="s">
        <v>114</v>
      </c>
      <c r="DH21" s="4" t="s">
        <v>114</v>
      </c>
      <c r="DI21" s="6" t="s">
        <v>114</v>
      </c>
      <c r="DK21" s="4" t="s">
        <v>114</v>
      </c>
      <c r="DL21" s="4" t="s">
        <v>114</v>
      </c>
      <c r="DM21" s="85" t="s">
        <v>114</v>
      </c>
      <c r="DN21" s="124" t="s">
        <v>114</v>
      </c>
      <c r="DO21" s="4" t="s">
        <v>114</v>
      </c>
      <c r="DP21" s="4" t="s">
        <v>114</v>
      </c>
      <c r="DQ21" s="3" t="s">
        <v>114</v>
      </c>
      <c r="DS21" s="4" t="s">
        <v>114</v>
      </c>
      <c r="DT21" s="4" t="s">
        <v>114</v>
      </c>
      <c r="DU21" s="85" t="s">
        <v>114</v>
      </c>
      <c r="DV21" s="124" t="s">
        <v>114</v>
      </c>
      <c r="DW21" s="4" t="s">
        <v>114</v>
      </c>
      <c r="DX21" s="4" t="s">
        <v>114</v>
      </c>
      <c r="DY21" s="3" t="s">
        <v>114</v>
      </c>
      <c r="EA21" s="4" t="s">
        <v>114</v>
      </c>
      <c r="EB21" s="4" t="s">
        <v>114</v>
      </c>
      <c r="EC21" s="85" t="s">
        <v>114</v>
      </c>
      <c r="ED21" s="124" t="s">
        <v>114</v>
      </c>
      <c r="EE21" s="4" t="s">
        <v>114</v>
      </c>
      <c r="EF21" s="4" t="s">
        <v>114</v>
      </c>
      <c r="EG21" s="3" t="s">
        <v>114</v>
      </c>
      <c r="EI21" s="4" t="s">
        <v>114</v>
      </c>
      <c r="EJ21" s="4" t="s">
        <v>114</v>
      </c>
      <c r="EK21" s="85" t="s">
        <v>114</v>
      </c>
      <c r="EL21" s="124" t="s">
        <v>114</v>
      </c>
      <c r="EM21" s="4" t="s">
        <v>114</v>
      </c>
      <c r="EN21" s="4" t="s">
        <v>114</v>
      </c>
      <c r="EO21" s="3" t="s">
        <v>114</v>
      </c>
      <c r="EQ21" s="4" t="s">
        <v>114</v>
      </c>
      <c r="ER21" s="4" t="s">
        <v>114</v>
      </c>
      <c r="ES21" s="85" t="s">
        <v>114</v>
      </c>
      <c r="ET21" s="124" t="s">
        <v>114</v>
      </c>
      <c r="EU21" s="4" t="s">
        <v>114</v>
      </c>
      <c r="EV21" s="4" t="s">
        <v>114</v>
      </c>
      <c r="EW21" s="3" t="s">
        <v>114</v>
      </c>
      <c r="EY21" s="4" t="s">
        <v>114</v>
      </c>
      <c r="EZ21" s="4" t="s">
        <v>114</v>
      </c>
      <c r="FA21" s="125" t="s">
        <v>114</v>
      </c>
      <c r="FB21" s="57" t="s">
        <v>114</v>
      </c>
      <c r="FC21" s="4" t="s">
        <v>114</v>
      </c>
      <c r="FD21" s="4" t="s">
        <v>114</v>
      </c>
      <c r="FE21" s="3" t="s">
        <v>114</v>
      </c>
      <c r="FG21" s="4" t="s">
        <v>114</v>
      </c>
      <c r="FH21" s="4" t="s">
        <v>114</v>
      </c>
      <c r="FI21" s="85" t="s">
        <v>114</v>
      </c>
      <c r="FJ21" s="124" t="s">
        <v>114</v>
      </c>
      <c r="FK21" s="4" t="s">
        <v>114</v>
      </c>
      <c r="FL21" s="4" t="s">
        <v>114</v>
      </c>
      <c r="FM21" s="3" t="s">
        <v>114</v>
      </c>
      <c r="FO21" s="4" t="s">
        <v>114</v>
      </c>
      <c r="FP21" s="4" t="s">
        <v>114</v>
      </c>
      <c r="FQ21" s="125" t="s">
        <v>114</v>
      </c>
      <c r="FR21" s="57" t="s">
        <v>114</v>
      </c>
      <c r="FS21" s="4" t="s">
        <v>114</v>
      </c>
      <c r="FT21" s="4" t="s">
        <v>114</v>
      </c>
      <c r="FU21" s="3" t="s">
        <v>213</v>
      </c>
      <c r="FV21" s="41">
        <v>1076</v>
      </c>
      <c r="FW21" s="4" t="s">
        <v>114</v>
      </c>
      <c r="FX21" s="4" t="s">
        <v>114</v>
      </c>
      <c r="FY21" s="85" t="s">
        <v>114</v>
      </c>
      <c r="FZ21" s="124" t="s">
        <v>114</v>
      </c>
      <c r="GA21" s="4" t="s">
        <v>114</v>
      </c>
      <c r="GB21" s="4" t="s">
        <v>114</v>
      </c>
      <c r="GC21" s="3" t="s">
        <v>214</v>
      </c>
      <c r="GD21" s="41">
        <v>1124</v>
      </c>
      <c r="GE21" s="4" t="s">
        <v>114</v>
      </c>
      <c r="GF21" s="4" t="s">
        <v>114</v>
      </c>
      <c r="GG21" s="125" t="s">
        <v>114</v>
      </c>
      <c r="GH21" s="57" t="s">
        <v>114</v>
      </c>
      <c r="GI21" s="4" t="s">
        <v>114</v>
      </c>
      <c r="GJ21" s="4" t="s">
        <v>114</v>
      </c>
      <c r="GK21" s="3" t="s">
        <v>114</v>
      </c>
      <c r="GM21" s="4" t="s">
        <v>114</v>
      </c>
      <c r="GN21" s="4" t="s">
        <v>114</v>
      </c>
      <c r="GO21" s="85" t="s">
        <v>114</v>
      </c>
      <c r="GP21" s="124" t="s">
        <v>114</v>
      </c>
      <c r="GQ21" s="4" t="s">
        <v>114</v>
      </c>
      <c r="GR21" s="4" t="s">
        <v>114</v>
      </c>
      <c r="GS21" s="3" t="s">
        <v>114</v>
      </c>
      <c r="GU21" s="4" t="s">
        <v>114</v>
      </c>
      <c r="GV21" s="4" t="s">
        <v>114</v>
      </c>
      <c r="GW21" s="125" t="s">
        <v>114</v>
      </c>
      <c r="GX21" s="57" t="s">
        <v>114</v>
      </c>
      <c r="GY21" s="4" t="s">
        <v>114</v>
      </c>
      <c r="GZ21" s="4" t="s">
        <v>114</v>
      </c>
      <c r="HA21" s="3" t="s">
        <v>114</v>
      </c>
      <c r="HC21" s="4" t="s">
        <v>114</v>
      </c>
      <c r="HD21" s="4" t="s">
        <v>114</v>
      </c>
      <c r="HE21" s="85" t="s">
        <v>114</v>
      </c>
      <c r="HF21" s="124" t="s">
        <v>114</v>
      </c>
      <c r="HG21" s="4" t="s">
        <v>114</v>
      </c>
      <c r="HH21" s="4" t="s">
        <v>114</v>
      </c>
      <c r="HI21" s="3" t="s">
        <v>114</v>
      </c>
      <c r="HK21" s="4" t="s">
        <v>114</v>
      </c>
      <c r="HL21" s="4" t="s">
        <v>114</v>
      </c>
      <c r="HM21" s="125" t="s">
        <v>114</v>
      </c>
      <c r="HN21" s="57" t="s">
        <v>114</v>
      </c>
      <c r="HO21" s="4" t="s">
        <v>114</v>
      </c>
      <c r="HP21" s="4" t="s">
        <v>114</v>
      </c>
      <c r="HQ21" s="3" t="s">
        <v>114</v>
      </c>
      <c r="HS21" s="4" t="s">
        <v>114</v>
      </c>
      <c r="HT21" s="4" t="s">
        <v>114</v>
      </c>
      <c r="HU21" s="85" t="s">
        <v>114</v>
      </c>
      <c r="HV21" s="124" t="s">
        <v>114</v>
      </c>
      <c r="HW21" s="4" t="s">
        <v>114</v>
      </c>
      <c r="HX21" s="4" t="s">
        <v>114</v>
      </c>
      <c r="HY21" s="3" t="s">
        <v>114</v>
      </c>
      <c r="IA21" s="4" t="s">
        <v>114</v>
      </c>
      <c r="IB21" s="4" t="s">
        <v>114</v>
      </c>
      <c r="IC21" s="125" t="s">
        <v>114</v>
      </c>
      <c r="ID21" s="57" t="s">
        <v>114</v>
      </c>
      <c r="IE21" s="4" t="s">
        <v>114</v>
      </c>
      <c r="IF21" s="4" t="s">
        <v>114</v>
      </c>
      <c r="IG21" s="3" t="s">
        <v>114</v>
      </c>
      <c r="II21" s="4" t="s">
        <v>114</v>
      </c>
      <c r="IJ21" s="4" t="s">
        <v>114</v>
      </c>
      <c r="IK21" s="85" t="s">
        <v>114</v>
      </c>
      <c r="IO21" s="6" t="s">
        <v>215</v>
      </c>
      <c r="IP21" s="41">
        <v>1280</v>
      </c>
      <c r="IQ21" s="4" t="s">
        <v>110</v>
      </c>
      <c r="IR21" s="4" t="s">
        <v>215</v>
      </c>
      <c r="IT21" s="57" t="s">
        <v>114</v>
      </c>
      <c r="IU21" s="4" t="s">
        <v>114</v>
      </c>
      <c r="IV21" s="4" t="s">
        <v>114</v>
      </c>
      <c r="IW21" s="6" t="s">
        <v>114</v>
      </c>
      <c r="IY21" s="4" t="s">
        <v>114</v>
      </c>
      <c r="IZ21" s="4" t="s">
        <v>114</v>
      </c>
      <c r="JA21" s="85" t="s">
        <v>114</v>
      </c>
      <c r="JB21" s="124" t="s">
        <v>114</v>
      </c>
      <c r="JC21" s="4" t="s">
        <v>114</v>
      </c>
      <c r="JD21" s="4" t="s">
        <v>114</v>
      </c>
      <c r="JE21" s="6" t="s">
        <v>114</v>
      </c>
      <c r="JG21" s="4" t="s">
        <v>114</v>
      </c>
      <c r="JH21" s="4" t="s">
        <v>114</v>
      </c>
      <c r="JI21" s="125" t="s">
        <v>114</v>
      </c>
      <c r="JJ21" s="57" t="s">
        <v>114</v>
      </c>
      <c r="JK21" s="4" t="s">
        <v>114</v>
      </c>
      <c r="JL21" s="4" t="s">
        <v>114</v>
      </c>
      <c r="JM21" s="6" t="s">
        <v>114</v>
      </c>
      <c r="JO21" s="4" t="s">
        <v>114</v>
      </c>
      <c r="JP21" s="4" t="s">
        <v>114</v>
      </c>
      <c r="JQ21" s="85" t="s">
        <v>114</v>
      </c>
      <c r="JR21" s="124" t="s">
        <v>114</v>
      </c>
      <c r="JS21" s="4" t="s">
        <v>114</v>
      </c>
      <c r="JT21" s="4" t="s">
        <v>114</v>
      </c>
      <c r="JU21" s="6" t="s">
        <v>114</v>
      </c>
      <c r="JW21" s="4" t="s">
        <v>114</v>
      </c>
      <c r="JX21" s="4" t="s">
        <v>114</v>
      </c>
      <c r="JY21" s="125" t="s">
        <v>114</v>
      </c>
      <c r="JZ21" s="57" t="s">
        <v>114</v>
      </c>
      <c r="KA21" s="4" t="s">
        <v>114</v>
      </c>
      <c r="KB21" s="4" t="s">
        <v>114</v>
      </c>
      <c r="KC21" s="6" t="s">
        <v>114</v>
      </c>
      <c r="KE21" s="4" t="s">
        <v>114</v>
      </c>
      <c r="KF21" s="4" t="s">
        <v>114</v>
      </c>
      <c r="KG21" s="85" t="s">
        <v>114</v>
      </c>
      <c r="KH21" s="124" t="s">
        <v>114</v>
      </c>
      <c r="KI21" s="4" t="s">
        <v>114</v>
      </c>
      <c r="KJ21" s="4" t="s">
        <v>114</v>
      </c>
      <c r="KK21" s="6" t="s">
        <v>114</v>
      </c>
      <c r="KM21" s="4" t="s">
        <v>114</v>
      </c>
      <c r="KN21" s="4" t="s">
        <v>114</v>
      </c>
      <c r="KO21" s="125" t="s">
        <v>114</v>
      </c>
      <c r="KP21" s="57" t="s">
        <v>114</v>
      </c>
      <c r="KQ21" s="4" t="s">
        <v>114</v>
      </c>
      <c r="KR21" s="4" t="s">
        <v>114</v>
      </c>
      <c r="KS21" s="6" t="s">
        <v>114</v>
      </c>
      <c r="KU21" s="4" t="s">
        <v>114</v>
      </c>
      <c r="KV21" s="4" t="s">
        <v>114</v>
      </c>
      <c r="KW21" s="85" t="s">
        <v>114</v>
      </c>
      <c r="KX21" s="124" t="s">
        <v>114</v>
      </c>
      <c r="KY21" s="4" t="s">
        <v>114</v>
      </c>
      <c r="KZ21" s="4" t="s">
        <v>114</v>
      </c>
      <c r="LA21" s="6" t="s">
        <v>114</v>
      </c>
      <c r="LC21" s="4" t="s">
        <v>114</v>
      </c>
      <c r="LD21" s="4" t="s">
        <v>114</v>
      </c>
      <c r="LE21" s="125" t="s">
        <v>114</v>
      </c>
      <c r="LF21" s="57" t="s">
        <v>114</v>
      </c>
      <c r="LG21" s="4" t="s">
        <v>114</v>
      </c>
      <c r="LH21" s="4" t="s">
        <v>114</v>
      </c>
      <c r="LI21" s="6" t="s">
        <v>114</v>
      </c>
      <c r="LK21" s="4" t="s">
        <v>114</v>
      </c>
      <c r="LL21" s="4" t="s">
        <v>114</v>
      </c>
      <c r="LM21" s="85" t="s">
        <v>114</v>
      </c>
      <c r="LN21" s="124" t="s">
        <v>114</v>
      </c>
      <c r="LO21" s="4" t="s">
        <v>114</v>
      </c>
      <c r="LP21" s="4" t="s">
        <v>114</v>
      </c>
      <c r="LQ21" s="6" t="s">
        <v>114</v>
      </c>
      <c r="LS21" s="4" t="s">
        <v>114</v>
      </c>
      <c r="LT21" s="4" t="s">
        <v>114</v>
      </c>
      <c r="LU21" s="125" t="s">
        <v>114</v>
      </c>
      <c r="LV21" s="57" t="s">
        <v>114</v>
      </c>
      <c r="LW21" s="4" t="s">
        <v>114</v>
      </c>
      <c r="LX21" s="4" t="s">
        <v>114</v>
      </c>
      <c r="LY21" s="6" t="s">
        <v>114</v>
      </c>
      <c r="MA21" s="4" t="s">
        <v>114</v>
      </c>
      <c r="MB21" s="4" t="s">
        <v>114</v>
      </c>
      <c r="MC21" s="85" t="s">
        <v>114</v>
      </c>
      <c r="MD21" s="124" t="s">
        <v>114</v>
      </c>
      <c r="ME21" s="4" t="s">
        <v>114</v>
      </c>
      <c r="MF21" s="4" t="s">
        <v>114</v>
      </c>
      <c r="MG21" s="6" t="s">
        <v>216</v>
      </c>
      <c r="MH21" s="41">
        <v>1578</v>
      </c>
      <c r="MI21" s="4" t="s">
        <v>114</v>
      </c>
      <c r="MJ21" s="4" t="s">
        <v>114</v>
      </c>
      <c r="MK21" s="125" t="s">
        <v>114</v>
      </c>
      <c r="ML21" s="57" t="s">
        <v>114</v>
      </c>
      <c r="MM21" s="4" t="s">
        <v>114</v>
      </c>
      <c r="MN21" s="4" t="s">
        <v>114</v>
      </c>
      <c r="MO21" s="6" t="s">
        <v>114</v>
      </c>
      <c r="MQ21" s="4" t="s">
        <v>114</v>
      </c>
      <c r="MR21" s="4" t="s">
        <v>114</v>
      </c>
      <c r="MS21" s="85" t="s">
        <v>114</v>
      </c>
      <c r="MT21" s="124" t="s">
        <v>114</v>
      </c>
      <c r="MU21" s="4" t="s">
        <v>114</v>
      </c>
      <c r="MV21" s="4" t="s">
        <v>114</v>
      </c>
      <c r="MW21" s="6" t="s">
        <v>114</v>
      </c>
      <c r="MY21" s="4" t="s">
        <v>114</v>
      </c>
      <c r="MZ21" s="4" t="s">
        <v>114</v>
      </c>
      <c r="NA21" s="125" t="s">
        <v>114</v>
      </c>
      <c r="NB21" s="57" t="s">
        <v>114</v>
      </c>
      <c r="NC21" s="4" t="s">
        <v>114</v>
      </c>
      <c r="ND21" s="4" t="s">
        <v>114</v>
      </c>
      <c r="NE21" s="6" t="s">
        <v>217</v>
      </c>
      <c r="NF21" s="41">
        <v>1596</v>
      </c>
      <c r="NG21" s="4" t="str">
        <f>$NB$35</f>
        <v>Yes</v>
      </c>
      <c r="NH21" s="4" t="str">
        <f>$NB$35</f>
        <v>Yes</v>
      </c>
      <c r="NI21" s="85" t="str">
        <f>$NB$35</f>
        <v>Yes</v>
      </c>
      <c r="NJ21" s="124" t="s">
        <v>114</v>
      </c>
      <c r="NK21" s="4" t="s">
        <v>114</v>
      </c>
      <c r="NL21" s="4" t="s">
        <v>114</v>
      </c>
      <c r="NM21" s="6" t="s">
        <v>114</v>
      </c>
      <c r="NO21" s="4" t="s">
        <v>114</v>
      </c>
      <c r="NP21" s="4" t="s">
        <v>114</v>
      </c>
      <c r="NQ21" s="125" t="s">
        <v>114</v>
      </c>
      <c r="NR21" s="57" t="s">
        <v>114</v>
      </c>
      <c r="NS21" s="4" t="s">
        <v>114</v>
      </c>
      <c r="NT21" s="4" t="s">
        <v>114</v>
      </c>
      <c r="NU21" s="6" t="s">
        <v>114</v>
      </c>
      <c r="NW21" s="4" t="s">
        <v>114</v>
      </c>
      <c r="NX21" s="4" t="s">
        <v>114</v>
      </c>
      <c r="NY21" s="85" t="s">
        <v>114</v>
      </c>
      <c r="NZ21" s="124" t="s">
        <v>114</v>
      </c>
      <c r="OA21" s="4" t="s">
        <v>114</v>
      </c>
      <c r="OB21" s="4" t="s">
        <v>114</v>
      </c>
      <c r="OC21" s="6" t="s">
        <v>114</v>
      </c>
      <c r="OE21" s="4" t="s">
        <v>114</v>
      </c>
      <c r="OF21" s="4" t="s">
        <v>114</v>
      </c>
      <c r="OG21" s="125" t="s">
        <v>114</v>
      </c>
      <c r="OH21" s="57" t="s">
        <v>114</v>
      </c>
      <c r="OI21" s="4" t="s">
        <v>114</v>
      </c>
      <c r="OJ21" s="4" t="s">
        <v>114</v>
      </c>
      <c r="OK21" s="6" t="s">
        <v>114</v>
      </c>
      <c r="OM21" s="4" t="s">
        <v>114</v>
      </c>
      <c r="ON21" s="4" t="s">
        <v>114</v>
      </c>
      <c r="OO21" s="85" t="s">
        <v>114</v>
      </c>
      <c r="OP21" s="124" t="s">
        <v>114</v>
      </c>
      <c r="OQ21" s="4" t="s">
        <v>114</v>
      </c>
      <c r="OR21" s="4" t="s">
        <v>114</v>
      </c>
      <c r="OS21" s="6" t="s">
        <v>114</v>
      </c>
      <c r="OU21" s="4" t="s">
        <v>114</v>
      </c>
      <c r="OV21" s="4" t="s">
        <v>114</v>
      </c>
      <c r="OW21" s="125" t="s">
        <v>114</v>
      </c>
      <c r="OX21" s="57" t="s">
        <v>114</v>
      </c>
      <c r="OY21" s="4" t="s">
        <v>114</v>
      </c>
      <c r="OZ21" s="4" t="s">
        <v>114</v>
      </c>
      <c r="PA21" s="6" t="s">
        <v>114</v>
      </c>
      <c r="PC21" s="4" t="s">
        <v>114</v>
      </c>
      <c r="PD21" s="4" t="s">
        <v>114</v>
      </c>
      <c r="PE21" s="85" t="s">
        <v>114</v>
      </c>
      <c r="PF21" s="124" t="s">
        <v>114</v>
      </c>
      <c r="PG21" s="4" t="s">
        <v>114</v>
      </c>
      <c r="PH21" s="4" t="s">
        <v>114</v>
      </c>
      <c r="PI21" s="6" t="s">
        <v>114</v>
      </c>
      <c r="PK21" s="4" t="s">
        <v>114</v>
      </c>
      <c r="PL21" s="4" t="s">
        <v>114</v>
      </c>
      <c r="PM21" s="125" t="s">
        <v>114</v>
      </c>
      <c r="PN21" s="57" t="s">
        <v>114</v>
      </c>
      <c r="PO21" s="4" t="s">
        <v>114</v>
      </c>
      <c r="PP21" s="4" t="s">
        <v>114</v>
      </c>
      <c r="PQ21" s="6" t="s">
        <v>114</v>
      </c>
      <c r="PS21" s="4" t="s">
        <v>114</v>
      </c>
      <c r="PT21" s="4" t="s">
        <v>114</v>
      </c>
      <c r="PU21" s="85" t="s">
        <v>114</v>
      </c>
      <c r="PV21" s="124" t="s">
        <v>114</v>
      </c>
      <c r="PW21" s="4" t="s">
        <v>114</v>
      </c>
      <c r="PX21" s="4" t="s">
        <v>114</v>
      </c>
      <c r="PY21" s="6" t="s">
        <v>114</v>
      </c>
      <c r="QA21" s="4" t="s">
        <v>114</v>
      </c>
      <c r="QB21" s="4" t="s">
        <v>114</v>
      </c>
      <c r="QC21" s="125" t="s">
        <v>114</v>
      </c>
      <c r="QD21" s="57" t="s">
        <v>114</v>
      </c>
      <c r="QE21" s="4" t="s">
        <v>114</v>
      </c>
      <c r="QF21" s="4" t="s">
        <v>114</v>
      </c>
      <c r="QG21" s="6" t="s">
        <v>114</v>
      </c>
      <c r="QI21" s="4" t="s">
        <v>114</v>
      </c>
      <c r="QJ21" s="4" t="s">
        <v>114</v>
      </c>
      <c r="QK21" s="85" t="s">
        <v>114</v>
      </c>
      <c r="QL21" s="124" t="s">
        <v>114</v>
      </c>
      <c r="QM21" s="4" t="s">
        <v>114</v>
      </c>
      <c r="QN21" s="4" t="s">
        <v>114</v>
      </c>
      <c r="QO21" s="6" t="s">
        <v>114</v>
      </c>
      <c r="QQ21" s="4" t="s">
        <v>114</v>
      </c>
      <c r="QR21" s="4" t="s">
        <v>114</v>
      </c>
      <c r="QS21" s="125" t="s">
        <v>114</v>
      </c>
      <c r="QT21" s="57" t="s">
        <v>114</v>
      </c>
      <c r="QU21" s="4" t="s">
        <v>114</v>
      </c>
      <c r="QV21" s="4" t="s">
        <v>114</v>
      </c>
      <c r="QW21" s="6" t="s">
        <v>114</v>
      </c>
      <c r="QY21" s="4" t="s">
        <v>114</v>
      </c>
      <c r="QZ21" s="4" t="s">
        <v>114</v>
      </c>
      <c r="RA21" s="85" t="s">
        <v>114</v>
      </c>
      <c r="RB21" s="124" t="s">
        <v>114</v>
      </c>
      <c r="RC21" s="4" t="s">
        <v>114</v>
      </c>
      <c r="RD21" s="4" t="s">
        <v>114</v>
      </c>
      <c r="RE21" s="6" t="s">
        <v>114</v>
      </c>
      <c r="RG21" s="4" t="s">
        <v>114</v>
      </c>
      <c r="RH21" s="4" t="s">
        <v>114</v>
      </c>
      <c r="RI21" s="125" t="s">
        <v>114</v>
      </c>
      <c r="RJ21" s="57" t="s">
        <v>114</v>
      </c>
      <c r="RK21" s="4" t="s">
        <v>114</v>
      </c>
      <c r="RL21" s="4" t="s">
        <v>114</v>
      </c>
      <c r="RM21" s="6" t="s">
        <v>114</v>
      </c>
      <c r="RO21" s="4" t="s">
        <v>114</v>
      </c>
      <c r="RP21" s="4" t="s">
        <v>114</v>
      </c>
      <c r="RQ21" s="85" t="s">
        <v>114</v>
      </c>
      <c r="RR21" s="124" t="s">
        <v>114</v>
      </c>
      <c r="RS21" s="4" t="s">
        <v>114</v>
      </c>
      <c r="RT21" s="4" t="s">
        <v>114</v>
      </c>
      <c r="RU21" s="6" t="s">
        <v>114</v>
      </c>
      <c r="RW21" s="4" t="s">
        <v>114</v>
      </c>
      <c r="RX21" s="4" t="s">
        <v>114</v>
      </c>
      <c r="RY21" s="125" t="s">
        <v>114</v>
      </c>
      <c r="RZ21" s="57" t="s">
        <v>114</v>
      </c>
      <c r="SA21" s="4" t="s">
        <v>114</v>
      </c>
      <c r="SB21" s="4" t="s">
        <v>114</v>
      </c>
      <c r="SC21" s="6" t="s">
        <v>114</v>
      </c>
      <c r="SE21" s="4" t="s">
        <v>114</v>
      </c>
      <c r="SF21" s="4" t="s">
        <v>114</v>
      </c>
      <c r="SG21" s="85" t="s">
        <v>114</v>
      </c>
      <c r="SH21" s="124" t="s">
        <v>114</v>
      </c>
      <c r="SI21" s="4" t="s">
        <v>114</v>
      </c>
      <c r="SJ21" s="4" t="s">
        <v>114</v>
      </c>
      <c r="SK21" s="6" t="s">
        <v>114</v>
      </c>
      <c r="SM21" s="4" t="s">
        <v>114</v>
      </c>
      <c r="SN21" s="4" t="s">
        <v>114</v>
      </c>
      <c r="SO21" s="125" t="s">
        <v>114</v>
      </c>
      <c r="SP21" s="57" t="s">
        <v>114</v>
      </c>
      <c r="SQ21" s="4" t="s">
        <v>114</v>
      </c>
      <c r="SR21" s="4" t="s">
        <v>114</v>
      </c>
      <c r="SS21" s="6" t="s">
        <v>114</v>
      </c>
      <c r="SU21" s="4" t="s">
        <v>114</v>
      </c>
      <c r="SV21" s="4" t="s">
        <v>114</v>
      </c>
      <c r="SW21" s="85" t="s">
        <v>114</v>
      </c>
      <c r="SX21" s="124" t="s">
        <v>114</v>
      </c>
      <c r="SY21" s="4" t="s">
        <v>114</v>
      </c>
      <c r="SZ21" s="4" t="s">
        <v>114</v>
      </c>
      <c r="TA21" s="6" t="s">
        <v>114</v>
      </c>
      <c r="TC21" s="4" t="s">
        <v>114</v>
      </c>
      <c r="TD21" s="4" t="s">
        <v>114</v>
      </c>
      <c r="TE21" s="125" t="s">
        <v>114</v>
      </c>
      <c r="TF21" s="57" t="s">
        <v>114</v>
      </c>
      <c r="TG21" s="4" t="s">
        <v>114</v>
      </c>
      <c r="TH21" s="4" t="s">
        <v>114</v>
      </c>
      <c r="TI21" s="6" t="s">
        <v>114</v>
      </c>
      <c r="TK21" s="4" t="s">
        <v>114</v>
      </c>
      <c r="TL21" s="4" t="s">
        <v>114</v>
      </c>
      <c r="TM21" s="85" t="s">
        <v>114</v>
      </c>
      <c r="TN21" s="124" t="s">
        <v>114</v>
      </c>
      <c r="TO21" s="4" t="s">
        <v>114</v>
      </c>
      <c r="TP21" s="4" t="s">
        <v>114</v>
      </c>
      <c r="TQ21" s="6" t="s">
        <v>114</v>
      </c>
      <c r="TS21" s="4" t="s">
        <v>114</v>
      </c>
      <c r="TT21" s="4" t="s">
        <v>114</v>
      </c>
      <c r="TU21" s="125" t="s">
        <v>114</v>
      </c>
      <c r="TV21" s="57" t="s">
        <v>114</v>
      </c>
      <c r="TW21" s="4" t="s">
        <v>114</v>
      </c>
      <c r="TX21" s="4" t="s">
        <v>114</v>
      </c>
      <c r="TY21" s="6" t="s">
        <v>114</v>
      </c>
      <c r="UA21" s="4" t="s">
        <v>114</v>
      </c>
      <c r="UB21" s="4" t="s">
        <v>114</v>
      </c>
      <c r="UC21" s="85" t="s">
        <v>114</v>
      </c>
      <c r="UD21" s="124" t="s">
        <v>114</v>
      </c>
      <c r="UE21" s="4" t="s">
        <v>114</v>
      </c>
      <c r="UF21" s="4" t="s">
        <v>114</v>
      </c>
      <c r="UG21" s="6" t="s">
        <v>114</v>
      </c>
      <c r="UI21" s="4" t="s">
        <v>114</v>
      </c>
      <c r="UJ21" s="4" t="s">
        <v>114</v>
      </c>
      <c r="UK21" s="125" t="s">
        <v>114</v>
      </c>
      <c r="UL21" s="57" t="s">
        <v>114</v>
      </c>
      <c r="UM21" s="4" t="s">
        <v>114</v>
      </c>
      <c r="UN21" s="4" t="s">
        <v>114</v>
      </c>
      <c r="UO21" s="6" t="s">
        <v>114</v>
      </c>
      <c r="UQ21" s="4" t="s">
        <v>114</v>
      </c>
      <c r="UR21" s="4" t="s">
        <v>114</v>
      </c>
      <c r="US21" s="85" t="s">
        <v>114</v>
      </c>
      <c r="UT21" s="124" t="s">
        <v>114</v>
      </c>
      <c r="UU21" s="4" t="s">
        <v>114</v>
      </c>
      <c r="UV21" s="4" t="s">
        <v>114</v>
      </c>
      <c r="UW21" s="6" t="s">
        <v>114</v>
      </c>
      <c r="UY21" s="4" t="s">
        <v>114</v>
      </c>
      <c r="UZ21" s="4" t="s">
        <v>114</v>
      </c>
      <c r="VA21" s="125" t="s">
        <v>114</v>
      </c>
      <c r="VB21" s="57" t="s">
        <v>114</v>
      </c>
      <c r="VC21" s="4" t="s">
        <v>114</v>
      </c>
      <c r="VD21" s="4" t="s">
        <v>114</v>
      </c>
      <c r="VE21" s="6" t="s">
        <v>114</v>
      </c>
      <c r="VG21" s="4" t="s">
        <v>114</v>
      </c>
      <c r="VH21" s="4" t="s">
        <v>114</v>
      </c>
      <c r="VI21" s="85" t="s">
        <v>114</v>
      </c>
      <c r="VJ21" s="124" t="s">
        <v>114</v>
      </c>
      <c r="VK21" s="4" t="s">
        <v>114</v>
      </c>
      <c r="VL21" s="4" t="s">
        <v>114</v>
      </c>
      <c r="VM21" s="6" t="s">
        <v>114</v>
      </c>
      <c r="VO21" s="4" t="s">
        <v>114</v>
      </c>
      <c r="VP21" s="4" t="s">
        <v>114</v>
      </c>
      <c r="VQ21" s="125" t="s">
        <v>114</v>
      </c>
      <c r="VR21" s="57" t="s">
        <v>114</v>
      </c>
      <c r="VS21" s="4" t="s">
        <v>114</v>
      </c>
      <c r="VT21" s="4" t="s">
        <v>114</v>
      </c>
      <c r="VU21" s="6" t="s">
        <v>114</v>
      </c>
      <c r="VW21" s="4" t="s">
        <v>114</v>
      </c>
      <c r="VX21" s="4" t="s">
        <v>114</v>
      </c>
      <c r="VY21" s="85" t="s">
        <v>114</v>
      </c>
      <c r="VZ21" s="124" t="s">
        <v>114</v>
      </c>
      <c r="WA21" s="4" t="s">
        <v>114</v>
      </c>
      <c r="WB21" s="4" t="s">
        <v>114</v>
      </c>
      <c r="WC21" s="6" t="s">
        <v>114</v>
      </c>
      <c r="WE21" s="4" t="s">
        <v>114</v>
      </c>
      <c r="WF21" s="4" t="s">
        <v>114</v>
      </c>
      <c r="WG21" s="125" t="s">
        <v>114</v>
      </c>
      <c r="WH21" s="57" t="s">
        <v>114</v>
      </c>
      <c r="WI21" s="4" t="s">
        <v>114</v>
      </c>
      <c r="WJ21" s="4" t="s">
        <v>114</v>
      </c>
      <c r="WK21" s="6" t="s">
        <v>114</v>
      </c>
      <c r="WM21" s="4" t="s">
        <v>114</v>
      </c>
      <c r="WN21" s="4" t="s">
        <v>114</v>
      </c>
      <c r="WO21" s="85" t="s">
        <v>114</v>
      </c>
      <c r="WP21" s="124" t="s">
        <v>114</v>
      </c>
      <c r="WQ21" s="4" t="s">
        <v>114</v>
      </c>
      <c r="WR21" s="4" t="s">
        <v>114</v>
      </c>
      <c r="WS21" s="6" t="s">
        <v>218</v>
      </c>
      <c r="WT21" s="41">
        <v>1765</v>
      </c>
      <c r="WU21" s="4" t="s">
        <v>110</v>
      </c>
      <c r="WV21" s="4" t="s">
        <v>2339</v>
      </c>
      <c r="WW21" s="125" t="s">
        <v>114</v>
      </c>
      <c r="WX21" s="57" t="s">
        <v>114</v>
      </c>
      <c r="WY21" s="4" t="s">
        <v>114</v>
      </c>
      <c r="WZ21" s="4" t="s">
        <v>114</v>
      </c>
      <c r="XA21" s="6" t="s">
        <v>114</v>
      </c>
      <c r="XC21" s="4" t="s">
        <v>114</v>
      </c>
      <c r="XD21" s="4" t="s">
        <v>114</v>
      </c>
      <c r="XE21" s="85" t="s">
        <v>114</v>
      </c>
      <c r="XF21" s="124" t="s">
        <v>114</v>
      </c>
      <c r="XG21" s="4" t="s">
        <v>114</v>
      </c>
      <c r="XH21" s="4" t="s">
        <v>114</v>
      </c>
      <c r="XI21" s="6" t="s">
        <v>219</v>
      </c>
      <c r="XJ21" s="41">
        <v>1799</v>
      </c>
      <c r="XK21" s="4" t="s">
        <v>114</v>
      </c>
      <c r="XL21" s="4" t="s">
        <v>220</v>
      </c>
      <c r="XM21" s="125" t="s">
        <v>114</v>
      </c>
      <c r="XN21" s="57" t="s">
        <v>114</v>
      </c>
      <c r="XO21" s="4" t="s">
        <v>114</v>
      </c>
      <c r="XP21" s="4" t="s">
        <v>114</v>
      </c>
      <c r="XQ21" s="6" t="s">
        <v>221</v>
      </c>
      <c r="XR21" s="41">
        <v>1808</v>
      </c>
      <c r="XS21" s="4" t="s">
        <v>110</v>
      </c>
      <c r="XT21" s="4" t="s">
        <v>221</v>
      </c>
      <c r="XU21" s="85" t="s">
        <v>114</v>
      </c>
      <c r="XV21" s="124" t="s">
        <v>114</v>
      </c>
      <c r="XW21" s="4" t="s">
        <v>114</v>
      </c>
      <c r="XX21" s="4" t="s">
        <v>114</v>
      </c>
      <c r="XY21" s="6" t="s">
        <v>114</v>
      </c>
      <c r="YA21" s="4" t="s">
        <v>114</v>
      </c>
      <c r="YB21" s="4" t="s">
        <v>114</v>
      </c>
      <c r="YC21" s="125" t="s">
        <v>114</v>
      </c>
      <c r="YD21" s="57" t="s">
        <v>114</v>
      </c>
      <c r="YE21" s="4" t="s">
        <v>114</v>
      </c>
      <c r="YF21" s="4" t="s">
        <v>114</v>
      </c>
      <c r="YG21" s="6" t="s">
        <v>114</v>
      </c>
      <c r="YI21" s="4" t="s">
        <v>114</v>
      </c>
      <c r="YJ21" s="4" t="s">
        <v>114</v>
      </c>
      <c r="YK21" s="85" t="s">
        <v>114</v>
      </c>
      <c r="YL21" s="124" t="s">
        <v>114</v>
      </c>
      <c r="YM21" s="4" t="s">
        <v>114</v>
      </c>
      <c r="YN21" s="4" t="s">
        <v>114</v>
      </c>
      <c r="YO21" s="6" t="s">
        <v>114</v>
      </c>
      <c r="YQ21" s="4" t="s">
        <v>114</v>
      </c>
      <c r="YR21" s="4" t="s">
        <v>114</v>
      </c>
      <c r="YS21" s="125" t="s">
        <v>114</v>
      </c>
      <c r="YT21" s="57" t="s">
        <v>114</v>
      </c>
      <c r="YU21" s="4" t="s">
        <v>114</v>
      </c>
      <c r="YV21" s="4" t="s">
        <v>114</v>
      </c>
      <c r="YW21" s="6" t="s">
        <v>114</v>
      </c>
      <c r="YY21" s="4" t="s">
        <v>114</v>
      </c>
      <c r="YZ21" s="4" t="s">
        <v>114</v>
      </c>
      <c r="ZA21" s="85" t="s">
        <v>114</v>
      </c>
      <c r="ZB21" s="124" t="s">
        <v>114</v>
      </c>
      <c r="ZC21" s="4" t="s">
        <v>114</v>
      </c>
      <c r="ZD21" s="4" t="s">
        <v>114</v>
      </c>
      <c r="ZE21" s="6" t="s">
        <v>114</v>
      </c>
      <c r="ZG21" s="4" t="s">
        <v>114</v>
      </c>
      <c r="ZH21" s="4" t="s">
        <v>114</v>
      </c>
      <c r="ZI21" s="125" t="s">
        <v>114</v>
      </c>
      <c r="ZJ21" s="57" t="s">
        <v>114</v>
      </c>
      <c r="ZK21" s="4" t="s">
        <v>114</v>
      </c>
      <c r="ZL21" s="4" t="s">
        <v>114</v>
      </c>
      <c r="ZM21" s="6" t="s">
        <v>114</v>
      </c>
      <c r="ZO21" s="4" t="s">
        <v>114</v>
      </c>
      <c r="ZP21" s="4" t="s">
        <v>114</v>
      </c>
      <c r="ZQ21" s="85" t="s">
        <v>114</v>
      </c>
      <c r="ZR21" s="124" t="s">
        <v>114</v>
      </c>
      <c r="ZS21" s="4" t="s">
        <v>114</v>
      </c>
      <c r="ZT21" s="4" t="s">
        <v>114</v>
      </c>
      <c r="ZU21" s="6" t="s">
        <v>114</v>
      </c>
      <c r="ZW21" s="4" t="s">
        <v>114</v>
      </c>
      <c r="ZX21" s="4" t="s">
        <v>114</v>
      </c>
      <c r="ZY21" s="125" t="s">
        <v>114</v>
      </c>
      <c r="ZZ21" s="57" t="s">
        <v>114</v>
      </c>
      <c r="AAA21" s="4" t="s">
        <v>114</v>
      </c>
      <c r="AAB21" s="4" t="s">
        <v>114</v>
      </c>
      <c r="AAC21" s="6" t="s">
        <v>222</v>
      </c>
      <c r="AAD21" s="41">
        <v>1844</v>
      </c>
      <c r="AAE21" s="4" t="s">
        <v>114</v>
      </c>
      <c r="AAF21" s="4" t="s">
        <v>222</v>
      </c>
      <c r="AAG21" s="85" t="s">
        <v>114</v>
      </c>
      <c r="AAH21" s="124" t="s">
        <v>114</v>
      </c>
      <c r="AAI21" s="4" t="s">
        <v>114</v>
      </c>
      <c r="AAJ21" s="4" t="s">
        <v>114</v>
      </c>
      <c r="AAK21" s="6" t="s">
        <v>114</v>
      </c>
      <c r="AAM21" s="4" t="s">
        <v>114</v>
      </c>
      <c r="AAN21" s="4" t="s">
        <v>114</v>
      </c>
      <c r="AAO21" s="85" t="s">
        <v>114</v>
      </c>
      <c r="AAP21" s="155" t="s">
        <v>114</v>
      </c>
      <c r="AAR21" s="6" t="s">
        <v>114</v>
      </c>
      <c r="AAT21" s="188" t="s">
        <v>114</v>
      </c>
      <c r="AAV21" s="61" t="s">
        <v>114</v>
      </c>
      <c r="AAX21" s="6" t="s">
        <v>114</v>
      </c>
      <c r="AAZ21" s="62" t="s">
        <v>223</v>
      </c>
      <c r="ABA21" s="157" t="s">
        <v>223</v>
      </c>
      <c r="ABB21" s="139" t="s">
        <v>211</v>
      </c>
      <c r="ABC21" s="35" t="s">
        <v>224</v>
      </c>
      <c r="ABD21" s="35" t="s">
        <v>225</v>
      </c>
      <c r="ABE21" s="137" t="s">
        <v>211</v>
      </c>
    </row>
    <row r="22" spans="1:913" s="10" customFormat="1" ht="30" customHeight="1" x14ac:dyDescent="0.35">
      <c r="A22" s="68" t="s">
        <v>1862</v>
      </c>
      <c r="B22" s="91"/>
      <c r="C22" s="64" t="s">
        <v>2958</v>
      </c>
      <c r="D22" s="50" t="s">
        <v>3065</v>
      </c>
      <c r="E22" s="114"/>
      <c r="F22" s="124" t="s">
        <v>114</v>
      </c>
      <c r="G22" s="4" t="s">
        <v>114</v>
      </c>
      <c r="H22" s="4" t="s">
        <v>114</v>
      </c>
      <c r="I22" s="6" t="s">
        <v>114</v>
      </c>
      <c r="J22" s="31"/>
      <c r="K22" s="4" t="s">
        <v>114</v>
      </c>
      <c r="L22" s="4" t="s">
        <v>114</v>
      </c>
      <c r="M22" s="85" t="s">
        <v>114</v>
      </c>
      <c r="N22" s="124" t="s">
        <v>114</v>
      </c>
      <c r="O22" s="4" t="s">
        <v>114</v>
      </c>
      <c r="P22" s="4" t="s">
        <v>114</v>
      </c>
      <c r="Q22" s="6" t="s">
        <v>114</v>
      </c>
      <c r="R22" s="31"/>
      <c r="S22" s="4" t="s">
        <v>114</v>
      </c>
      <c r="T22" s="4" t="s">
        <v>114</v>
      </c>
      <c r="U22" s="85" t="s">
        <v>114</v>
      </c>
      <c r="V22" s="124" t="s">
        <v>114</v>
      </c>
      <c r="W22" s="4" t="s">
        <v>114</v>
      </c>
      <c r="X22" s="4" t="s">
        <v>114</v>
      </c>
      <c r="Y22" s="6" t="s">
        <v>114</v>
      </c>
      <c r="Z22" s="31"/>
      <c r="AA22" s="4" t="s">
        <v>114</v>
      </c>
      <c r="AB22" s="4" t="s">
        <v>114</v>
      </c>
      <c r="AC22" s="85" t="s">
        <v>114</v>
      </c>
      <c r="AD22" s="124" t="s">
        <v>114</v>
      </c>
      <c r="AE22" s="4" t="s">
        <v>114</v>
      </c>
      <c r="AF22" s="4" t="s">
        <v>114</v>
      </c>
      <c r="AG22" s="6" t="s">
        <v>114</v>
      </c>
      <c r="AH22" s="31"/>
      <c r="AI22" s="4" t="str">
        <f t="shared" si="0"/>
        <v>N/A</v>
      </c>
      <c r="AJ22" s="4" t="str">
        <f t="shared" si="0"/>
        <v>N/A</v>
      </c>
      <c r="AK22" s="85" t="str">
        <f t="shared" si="0"/>
        <v>N/A</v>
      </c>
      <c r="AL22" s="164" t="s">
        <v>114</v>
      </c>
      <c r="AM22" s="18" t="s">
        <v>114</v>
      </c>
      <c r="AN22" s="18" t="s">
        <v>114</v>
      </c>
      <c r="AO22" s="6" t="s">
        <v>114</v>
      </c>
      <c r="AP22" s="31"/>
      <c r="AQ22" s="18" t="s">
        <v>114</v>
      </c>
      <c r="AR22" s="18" t="s">
        <v>114</v>
      </c>
      <c r="AS22" s="170" t="s">
        <v>114</v>
      </c>
      <c r="AT22" s="124" t="s">
        <v>114</v>
      </c>
      <c r="AU22" s="4" t="s">
        <v>114</v>
      </c>
      <c r="AV22" s="4" t="s">
        <v>114</v>
      </c>
      <c r="AW22" s="6" t="s">
        <v>114</v>
      </c>
      <c r="AX22" s="41"/>
      <c r="AY22" s="4" t="s">
        <v>114</v>
      </c>
      <c r="AZ22" s="4" t="s">
        <v>114</v>
      </c>
      <c r="BA22" s="85" t="s">
        <v>114</v>
      </c>
      <c r="BB22" s="124" t="s">
        <v>114</v>
      </c>
      <c r="BC22" s="4" t="s">
        <v>114</v>
      </c>
      <c r="BD22" s="4" t="s">
        <v>114</v>
      </c>
      <c r="BE22" s="6" t="s">
        <v>114</v>
      </c>
      <c r="BF22" s="41"/>
      <c r="BG22" s="4" t="s">
        <v>114</v>
      </c>
      <c r="BH22" s="4" t="s">
        <v>114</v>
      </c>
      <c r="BI22" s="85" t="s">
        <v>114</v>
      </c>
      <c r="BJ22" s="124" t="s">
        <v>114</v>
      </c>
      <c r="BK22" s="4" t="s">
        <v>114</v>
      </c>
      <c r="BL22" s="4" t="s">
        <v>114</v>
      </c>
      <c r="BM22" s="3" t="s">
        <v>114</v>
      </c>
      <c r="BN22" s="41"/>
      <c r="BO22" s="4" t="s">
        <v>114</v>
      </c>
      <c r="BP22" s="4" t="s">
        <v>114</v>
      </c>
      <c r="BQ22" s="85" t="s">
        <v>114</v>
      </c>
      <c r="BR22" s="124" t="s">
        <v>114</v>
      </c>
      <c r="BS22" s="4" t="s">
        <v>114</v>
      </c>
      <c r="BT22" s="4" t="s">
        <v>114</v>
      </c>
      <c r="BU22" s="3" t="s">
        <v>114</v>
      </c>
      <c r="BV22" s="41"/>
      <c r="BW22" s="4" t="s">
        <v>114</v>
      </c>
      <c r="BX22" s="4" t="s">
        <v>114</v>
      </c>
      <c r="BY22" s="85" t="s">
        <v>114</v>
      </c>
      <c r="BZ22" s="124" t="s">
        <v>114</v>
      </c>
      <c r="CA22" s="4" t="s">
        <v>114</v>
      </c>
      <c r="CB22" s="4" t="s">
        <v>114</v>
      </c>
      <c r="CC22" s="6" t="s">
        <v>1301</v>
      </c>
      <c r="CD22" s="41">
        <v>655</v>
      </c>
      <c r="CE22" s="4" t="s">
        <v>114</v>
      </c>
      <c r="CF22" s="4" t="s">
        <v>114</v>
      </c>
      <c r="CG22" s="85" t="s">
        <v>114</v>
      </c>
      <c r="CH22" s="124" t="s">
        <v>114</v>
      </c>
      <c r="CI22" s="4" t="s">
        <v>114</v>
      </c>
      <c r="CJ22" s="4" t="s">
        <v>114</v>
      </c>
      <c r="CK22" s="6" t="s">
        <v>114</v>
      </c>
      <c r="CL22" s="41"/>
      <c r="CM22" s="4" t="s">
        <v>114</v>
      </c>
      <c r="CN22" s="4" t="s">
        <v>114</v>
      </c>
      <c r="CO22" s="85" t="s">
        <v>114</v>
      </c>
      <c r="CP22" s="124" t="s">
        <v>114</v>
      </c>
      <c r="CQ22" s="4" t="s">
        <v>114</v>
      </c>
      <c r="CR22" s="4" t="s">
        <v>114</v>
      </c>
      <c r="CS22" s="3" t="s">
        <v>114</v>
      </c>
      <c r="CT22" s="41"/>
      <c r="CU22" s="2" t="s">
        <v>114</v>
      </c>
      <c r="CV22" s="2" t="s">
        <v>114</v>
      </c>
      <c r="CW22" s="159" t="s">
        <v>114</v>
      </c>
      <c r="CX22" s="124" t="s">
        <v>114</v>
      </c>
      <c r="CY22" s="4" t="s">
        <v>114</v>
      </c>
      <c r="CZ22" s="4" t="s">
        <v>114</v>
      </c>
      <c r="DA22" s="6" t="s">
        <v>114</v>
      </c>
      <c r="DB22" s="41"/>
      <c r="DC22" s="4" t="s">
        <v>114</v>
      </c>
      <c r="DD22" s="4" t="s">
        <v>114</v>
      </c>
      <c r="DE22" s="85" t="s">
        <v>114</v>
      </c>
      <c r="DF22" s="124" t="s">
        <v>114</v>
      </c>
      <c r="DG22" s="4" t="s">
        <v>114</v>
      </c>
      <c r="DH22" s="4" t="s">
        <v>114</v>
      </c>
      <c r="DI22" s="6" t="s">
        <v>114</v>
      </c>
      <c r="DJ22" s="41"/>
      <c r="DK22" s="4" t="s">
        <v>114</v>
      </c>
      <c r="DL22" s="4" t="s">
        <v>114</v>
      </c>
      <c r="DM22" s="85" t="s">
        <v>114</v>
      </c>
      <c r="DN22" s="124" t="s">
        <v>114</v>
      </c>
      <c r="DO22" s="4" t="s">
        <v>114</v>
      </c>
      <c r="DP22" s="4" t="s">
        <v>114</v>
      </c>
      <c r="DQ22" s="3" t="s">
        <v>114</v>
      </c>
      <c r="DR22" s="41"/>
      <c r="DS22" s="4" t="s">
        <v>114</v>
      </c>
      <c r="DT22" s="4" t="s">
        <v>114</v>
      </c>
      <c r="DU22" s="85" t="s">
        <v>114</v>
      </c>
      <c r="DV22" s="124" t="s">
        <v>114</v>
      </c>
      <c r="DW22" s="4" t="s">
        <v>114</v>
      </c>
      <c r="DX22" s="4" t="s">
        <v>114</v>
      </c>
      <c r="DY22" s="3" t="s">
        <v>114</v>
      </c>
      <c r="DZ22" s="41"/>
      <c r="EA22" s="4" t="s">
        <v>114</v>
      </c>
      <c r="EB22" s="4" t="s">
        <v>114</v>
      </c>
      <c r="EC22" s="85" t="s">
        <v>114</v>
      </c>
      <c r="ED22" s="124" t="s">
        <v>114</v>
      </c>
      <c r="EE22" s="4" t="s">
        <v>114</v>
      </c>
      <c r="EF22" s="4" t="s">
        <v>114</v>
      </c>
      <c r="EG22" s="3" t="s">
        <v>114</v>
      </c>
      <c r="EH22" s="41"/>
      <c r="EI22" s="4" t="s">
        <v>114</v>
      </c>
      <c r="EJ22" s="4" t="s">
        <v>114</v>
      </c>
      <c r="EK22" s="85" t="s">
        <v>114</v>
      </c>
      <c r="EL22" s="124" t="s">
        <v>114</v>
      </c>
      <c r="EM22" s="4" t="s">
        <v>114</v>
      </c>
      <c r="EN22" s="4" t="s">
        <v>114</v>
      </c>
      <c r="EO22" s="3" t="s">
        <v>114</v>
      </c>
      <c r="EP22" s="41"/>
      <c r="EQ22" s="4" t="s">
        <v>114</v>
      </c>
      <c r="ER22" s="4" t="s">
        <v>114</v>
      </c>
      <c r="ES22" s="85" t="s">
        <v>114</v>
      </c>
      <c r="ET22" s="124" t="s">
        <v>114</v>
      </c>
      <c r="EU22" s="4" t="s">
        <v>114</v>
      </c>
      <c r="EV22" s="4" t="s">
        <v>114</v>
      </c>
      <c r="EW22" s="3" t="s">
        <v>114</v>
      </c>
      <c r="EX22" s="41"/>
      <c r="EY22" s="4" t="s">
        <v>114</v>
      </c>
      <c r="EZ22" s="4" t="s">
        <v>114</v>
      </c>
      <c r="FA22" s="125" t="s">
        <v>114</v>
      </c>
      <c r="FB22" s="57" t="s">
        <v>114</v>
      </c>
      <c r="FC22" s="4" t="s">
        <v>114</v>
      </c>
      <c r="FD22" s="4" t="s">
        <v>114</v>
      </c>
      <c r="FE22" s="6" t="s">
        <v>114</v>
      </c>
      <c r="FF22" s="41"/>
      <c r="FG22" s="4" t="s">
        <v>114</v>
      </c>
      <c r="FH22" s="4" t="s">
        <v>114</v>
      </c>
      <c r="FI22" s="85" t="s">
        <v>114</v>
      </c>
      <c r="FJ22" s="124" t="s">
        <v>114</v>
      </c>
      <c r="FK22" s="4" t="s">
        <v>114</v>
      </c>
      <c r="FL22" s="4" t="s">
        <v>114</v>
      </c>
      <c r="FM22" s="3" t="s">
        <v>114</v>
      </c>
      <c r="FN22" s="41"/>
      <c r="FO22" s="4" t="s">
        <v>114</v>
      </c>
      <c r="FP22" s="4" t="s">
        <v>114</v>
      </c>
      <c r="FQ22" s="125" t="s">
        <v>114</v>
      </c>
      <c r="FR22" s="57" t="s">
        <v>114</v>
      </c>
      <c r="FS22" s="4" t="s">
        <v>114</v>
      </c>
      <c r="FT22" s="4" t="s">
        <v>114</v>
      </c>
      <c r="FU22" s="3" t="s">
        <v>114</v>
      </c>
      <c r="FV22" s="41"/>
      <c r="FW22" s="4" t="s">
        <v>114</v>
      </c>
      <c r="FX22" s="4" t="s">
        <v>114</v>
      </c>
      <c r="FY22" s="85" t="s">
        <v>114</v>
      </c>
      <c r="FZ22" s="124" t="s">
        <v>114</v>
      </c>
      <c r="GA22" s="4" t="s">
        <v>114</v>
      </c>
      <c r="GB22" s="4" t="s">
        <v>114</v>
      </c>
      <c r="GC22" s="3" t="s">
        <v>114</v>
      </c>
      <c r="GD22" s="41"/>
      <c r="GE22" s="4" t="s">
        <v>114</v>
      </c>
      <c r="GF22" s="4" t="s">
        <v>114</v>
      </c>
      <c r="GG22" s="125" t="s">
        <v>114</v>
      </c>
      <c r="GH22" s="57" t="s">
        <v>114</v>
      </c>
      <c r="GI22" s="4" t="s">
        <v>114</v>
      </c>
      <c r="GJ22" s="4" t="s">
        <v>114</v>
      </c>
      <c r="GK22" s="3" t="s">
        <v>114</v>
      </c>
      <c r="GL22" s="41"/>
      <c r="GM22" s="4" t="s">
        <v>114</v>
      </c>
      <c r="GN22" s="4" t="s">
        <v>114</v>
      </c>
      <c r="GO22" s="85" t="s">
        <v>114</v>
      </c>
      <c r="GP22" s="124" t="s">
        <v>114</v>
      </c>
      <c r="GQ22" s="4" t="s">
        <v>114</v>
      </c>
      <c r="GR22" s="4" t="s">
        <v>114</v>
      </c>
      <c r="GS22" s="3" t="s">
        <v>114</v>
      </c>
      <c r="GT22" s="41"/>
      <c r="GU22" s="4" t="s">
        <v>114</v>
      </c>
      <c r="GV22" s="4" t="s">
        <v>114</v>
      </c>
      <c r="GW22" s="125" t="s">
        <v>114</v>
      </c>
      <c r="GX22" s="57" t="s">
        <v>114</v>
      </c>
      <c r="GY22" s="4" t="s">
        <v>114</v>
      </c>
      <c r="GZ22" s="4" t="s">
        <v>114</v>
      </c>
      <c r="HA22" s="3" t="s">
        <v>114</v>
      </c>
      <c r="HB22" s="41"/>
      <c r="HC22" s="4" t="s">
        <v>114</v>
      </c>
      <c r="HD22" s="4" t="s">
        <v>114</v>
      </c>
      <c r="HE22" s="85" t="s">
        <v>114</v>
      </c>
      <c r="HF22" s="124" t="s">
        <v>114</v>
      </c>
      <c r="HG22" s="4" t="s">
        <v>114</v>
      </c>
      <c r="HH22" s="4" t="s">
        <v>114</v>
      </c>
      <c r="HI22" s="3" t="s">
        <v>114</v>
      </c>
      <c r="HJ22" s="41"/>
      <c r="HK22" s="4" t="s">
        <v>114</v>
      </c>
      <c r="HL22" s="4" t="s">
        <v>114</v>
      </c>
      <c r="HM22" s="125" t="s">
        <v>114</v>
      </c>
      <c r="HN22" s="57" t="s">
        <v>114</v>
      </c>
      <c r="HO22" s="4" t="s">
        <v>114</v>
      </c>
      <c r="HP22" s="4" t="s">
        <v>114</v>
      </c>
      <c r="HQ22" s="3" t="s">
        <v>114</v>
      </c>
      <c r="HR22" s="41"/>
      <c r="HS22" s="4" t="s">
        <v>114</v>
      </c>
      <c r="HT22" s="4" t="s">
        <v>114</v>
      </c>
      <c r="HU22" s="85" t="s">
        <v>114</v>
      </c>
      <c r="HV22" s="124" t="s">
        <v>114</v>
      </c>
      <c r="HW22" s="4" t="s">
        <v>114</v>
      </c>
      <c r="HX22" s="4" t="s">
        <v>114</v>
      </c>
      <c r="HY22" s="3" t="s">
        <v>114</v>
      </c>
      <c r="HZ22" s="41"/>
      <c r="IA22" s="4" t="s">
        <v>114</v>
      </c>
      <c r="IB22" s="4" t="s">
        <v>114</v>
      </c>
      <c r="IC22" s="125" t="s">
        <v>114</v>
      </c>
      <c r="ID22" s="57" t="s">
        <v>114</v>
      </c>
      <c r="IE22" s="4" t="s">
        <v>114</v>
      </c>
      <c r="IF22" s="4" t="s">
        <v>114</v>
      </c>
      <c r="IG22" s="3" t="s">
        <v>114</v>
      </c>
      <c r="IH22" s="41"/>
      <c r="II22" s="4" t="s">
        <v>114</v>
      </c>
      <c r="IJ22" s="4" t="s">
        <v>114</v>
      </c>
      <c r="IK22" s="85" t="s">
        <v>114</v>
      </c>
      <c r="IL22" s="124" t="s">
        <v>114</v>
      </c>
      <c r="IM22" s="4" t="s">
        <v>114</v>
      </c>
      <c r="IN22" s="4" t="s">
        <v>114</v>
      </c>
      <c r="IO22" s="6" t="s">
        <v>114</v>
      </c>
      <c r="IP22" s="41"/>
      <c r="IQ22" s="4" t="s">
        <v>114</v>
      </c>
      <c r="IR22" s="4" t="s">
        <v>114</v>
      </c>
      <c r="IS22" s="125" t="s">
        <v>114</v>
      </c>
      <c r="IT22" s="57" t="s">
        <v>114</v>
      </c>
      <c r="IU22" s="4" t="s">
        <v>114</v>
      </c>
      <c r="IV22" s="4" t="s">
        <v>114</v>
      </c>
      <c r="IW22" s="6" t="s">
        <v>114</v>
      </c>
      <c r="IX22" s="41"/>
      <c r="IY22" s="4" t="s">
        <v>114</v>
      </c>
      <c r="IZ22" s="4" t="s">
        <v>114</v>
      </c>
      <c r="JA22" s="85" t="s">
        <v>114</v>
      </c>
      <c r="JB22" s="124" t="s">
        <v>114</v>
      </c>
      <c r="JC22" s="4" t="s">
        <v>114</v>
      </c>
      <c r="JD22" s="4" t="s">
        <v>114</v>
      </c>
      <c r="JE22" s="6" t="s">
        <v>114</v>
      </c>
      <c r="JF22" s="41"/>
      <c r="JG22" s="4" t="s">
        <v>114</v>
      </c>
      <c r="JH22" s="4" t="s">
        <v>114</v>
      </c>
      <c r="JI22" s="125" t="s">
        <v>114</v>
      </c>
      <c r="JJ22" s="57" t="s">
        <v>114</v>
      </c>
      <c r="JK22" s="4" t="s">
        <v>114</v>
      </c>
      <c r="JL22" s="4" t="s">
        <v>114</v>
      </c>
      <c r="JM22" s="6" t="s">
        <v>114</v>
      </c>
      <c r="JN22" s="41"/>
      <c r="JO22" s="4" t="s">
        <v>114</v>
      </c>
      <c r="JP22" s="4" t="s">
        <v>114</v>
      </c>
      <c r="JQ22" s="85" t="s">
        <v>114</v>
      </c>
      <c r="JR22" s="124" t="s">
        <v>114</v>
      </c>
      <c r="JS22" s="4" t="s">
        <v>114</v>
      </c>
      <c r="JT22" s="4" t="s">
        <v>114</v>
      </c>
      <c r="JU22" s="6" t="s">
        <v>114</v>
      </c>
      <c r="JV22" s="41"/>
      <c r="JW22" s="4" t="s">
        <v>114</v>
      </c>
      <c r="JX22" s="4" t="s">
        <v>114</v>
      </c>
      <c r="JY22" s="125" t="s">
        <v>114</v>
      </c>
      <c r="JZ22" s="57" t="s">
        <v>114</v>
      </c>
      <c r="KA22" s="4" t="s">
        <v>114</v>
      </c>
      <c r="KB22" s="4" t="s">
        <v>114</v>
      </c>
      <c r="KC22" s="6" t="s">
        <v>114</v>
      </c>
      <c r="KD22" s="41"/>
      <c r="KE22" s="4" t="s">
        <v>114</v>
      </c>
      <c r="KF22" s="4" t="s">
        <v>114</v>
      </c>
      <c r="KG22" s="85" t="s">
        <v>114</v>
      </c>
      <c r="KH22" s="124" t="s">
        <v>114</v>
      </c>
      <c r="KI22" s="4" t="s">
        <v>114</v>
      </c>
      <c r="KJ22" s="4" t="s">
        <v>114</v>
      </c>
      <c r="KK22" s="6" t="s">
        <v>114</v>
      </c>
      <c r="KL22" s="41"/>
      <c r="KM22" s="4" t="s">
        <v>114</v>
      </c>
      <c r="KN22" s="4" t="s">
        <v>114</v>
      </c>
      <c r="KO22" s="125" t="s">
        <v>114</v>
      </c>
      <c r="KP22" s="57" t="s">
        <v>114</v>
      </c>
      <c r="KQ22" s="4" t="s">
        <v>114</v>
      </c>
      <c r="KR22" s="4" t="s">
        <v>114</v>
      </c>
      <c r="KS22" s="6" t="s">
        <v>114</v>
      </c>
      <c r="KT22" s="41"/>
      <c r="KU22" s="4" t="s">
        <v>114</v>
      </c>
      <c r="KV22" s="4" t="s">
        <v>114</v>
      </c>
      <c r="KW22" s="85" t="s">
        <v>114</v>
      </c>
      <c r="KX22" s="124" t="s">
        <v>114</v>
      </c>
      <c r="KY22" s="4" t="s">
        <v>114</v>
      </c>
      <c r="KZ22" s="4" t="s">
        <v>114</v>
      </c>
      <c r="LA22" s="6" t="s">
        <v>114</v>
      </c>
      <c r="LB22" s="41"/>
      <c r="LC22" s="4" t="s">
        <v>114</v>
      </c>
      <c r="LD22" s="4" t="s">
        <v>114</v>
      </c>
      <c r="LE22" s="125" t="s">
        <v>114</v>
      </c>
      <c r="LF22" s="57" t="s">
        <v>114</v>
      </c>
      <c r="LG22" s="4" t="s">
        <v>114</v>
      </c>
      <c r="LH22" s="4" t="s">
        <v>114</v>
      </c>
      <c r="LI22" s="6" t="s">
        <v>114</v>
      </c>
      <c r="LJ22" s="41"/>
      <c r="LK22" s="4" t="s">
        <v>114</v>
      </c>
      <c r="LL22" s="4" t="s">
        <v>114</v>
      </c>
      <c r="LM22" s="85" t="s">
        <v>114</v>
      </c>
      <c r="LN22" s="124" t="s">
        <v>114</v>
      </c>
      <c r="LO22" s="4" t="s">
        <v>114</v>
      </c>
      <c r="LP22" s="4" t="s">
        <v>114</v>
      </c>
      <c r="LQ22" s="6" t="s">
        <v>114</v>
      </c>
      <c r="LR22" s="41"/>
      <c r="LS22" s="4" t="s">
        <v>114</v>
      </c>
      <c r="LT22" s="4" t="s">
        <v>114</v>
      </c>
      <c r="LU22" s="125" t="s">
        <v>114</v>
      </c>
      <c r="LV22" s="57" t="s">
        <v>114</v>
      </c>
      <c r="LW22" s="4" t="s">
        <v>114</v>
      </c>
      <c r="LX22" s="4" t="s">
        <v>114</v>
      </c>
      <c r="LY22" s="6" t="s">
        <v>114</v>
      </c>
      <c r="LZ22" s="41"/>
      <c r="MA22" s="4" t="s">
        <v>114</v>
      </c>
      <c r="MB22" s="4" t="s">
        <v>114</v>
      </c>
      <c r="MC22" s="85" t="s">
        <v>114</v>
      </c>
      <c r="MD22" s="124" t="s">
        <v>114</v>
      </c>
      <c r="ME22" s="4" t="s">
        <v>114</v>
      </c>
      <c r="MF22" s="4" t="s">
        <v>114</v>
      </c>
      <c r="MG22" s="6" t="s">
        <v>114</v>
      </c>
      <c r="MH22" s="41"/>
      <c r="MI22" s="4" t="s">
        <v>114</v>
      </c>
      <c r="MJ22" s="4" t="s">
        <v>114</v>
      </c>
      <c r="MK22" s="125" t="s">
        <v>114</v>
      </c>
      <c r="ML22" s="57" t="s">
        <v>114</v>
      </c>
      <c r="MM22" s="4" t="s">
        <v>114</v>
      </c>
      <c r="MN22" s="4" t="s">
        <v>114</v>
      </c>
      <c r="MO22" s="6" t="s">
        <v>114</v>
      </c>
      <c r="MP22" s="41"/>
      <c r="MQ22" s="4" t="s">
        <v>114</v>
      </c>
      <c r="MR22" s="4" t="s">
        <v>114</v>
      </c>
      <c r="MS22" s="85" t="s">
        <v>114</v>
      </c>
      <c r="MT22" s="124" t="s">
        <v>114</v>
      </c>
      <c r="MU22" s="4" t="s">
        <v>114</v>
      </c>
      <c r="MV22" s="4" t="s">
        <v>114</v>
      </c>
      <c r="MW22" s="6" t="s">
        <v>114</v>
      </c>
      <c r="MX22" s="41"/>
      <c r="MY22" s="4" t="s">
        <v>114</v>
      </c>
      <c r="MZ22" s="4" t="s">
        <v>114</v>
      </c>
      <c r="NA22" s="125" t="s">
        <v>114</v>
      </c>
      <c r="NB22" s="57" t="s">
        <v>114</v>
      </c>
      <c r="NC22" s="4" t="s">
        <v>114</v>
      </c>
      <c r="ND22" s="4" t="s">
        <v>114</v>
      </c>
      <c r="NE22" s="6" t="s">
        <v>114</v>
      </c>
      <c r="NF22" s="41"/>
      <c r="NG22" s="4" t="s">
        <v>114</v>
      </c>
      <c r="NH22" s="4" t="s">
        <v>114</v>
      </c>
      <c r="NI22" s="85" t="s">
        <v>114</v>
      </c>
      <c r="NJ22" s="124" t="s">
        <v>114</v>
      </c>
      <c r="NK22" s="4" t="s">
        <v>114</v>
      </c>
      <c r="NL22" s="4" t="s">
        <v>114</v>
      </c>
      <c r="NM22" s="6" t="s">
        <v>114</v>
      </c>
      <c r="NN22" s="41"/>
      <c r="NO22" s="4" t="s">
        <v>114</v>
      </c>
      <c r="NP22" s="4" t="s">
        <v>114</v>
      </c>
      <c r="NQ22" s="125" t="s">
        <v>114</v>
      </c>
      <c r="NR22" s="57" t="s">
        <v>114</v>
      </c>
      <c r="NS22" s="4" t="s">
        <v>114</v>
      </c>
      <c r="NT22" s="4" t="s">
        <v>114</v>
      </c>
      <c r="NU22" s="6" t="s">
        <v>114</v>
      </c>
      <c r="NV22" s="41"/>
      <c r="NW22" s="4" t="s">
        <v>114</v>
      </c>
      <c r="NX22" s="4" t="s">
        <v>114</v>
      </c>
      <c r="NY22" s="85" t="s">
        <v>114</v>
      </c>
      <c r="NZ22" s="124" t="s">
        <v>114</v>
      </c>
      <c r="OA22" s="4" t="s">
        <v>114</v>
      </c>
      <c r="OB22" s="4" t="s">
        <v>114</v>
      </c>
      <c r="OC22" s="6" t="s">
        <v>114</v>
      </c>
      <c r="OD22" s="41"/>
      <c r="OE22" s="4" t="s">
        <v>114</v>
      </c>
      <c r="OF22" s="4" t="s">
        <v>114</v>
      </c>
      <c r="OG22" s="125" t="s">
        <v>114</v>
      </c>
      <c r="OH22" s="57" t="s">
        <v>114</v>
      </c>
      <c r="OI22" s="4" t="s">
        <v>114</v>
      </c>
      <c r="OJ22" s="4" t="s">
        <v>114</v>
      </c>
      <c r="OK22" s="6" t="s">
        <v>114</v>
      </c>
      <c r="OL22" s="41"/>
      <c r="OM22" s="4" t="s">
        <v>114</v>
      </c>
      <c r="ON22" s="4" t="s">
        <v>114</v>
      </c>
      <c r="OO22" s="85" t="s">
        <v>114</v>
      </c>
      <c r="OP22" s="124" t="s">
        <v>114</v>
      </c>
      <c r="OQ22" s="4" t="s">
        <v>114</v>
      </c>
      <c r="OR22" s="4" t="s">
        <v>114</v>
      </c>
      <c r="OS22" s="6" t="s">
        <v>114</v>
      </c>
      <c r="OT22" s="41"/>
      <c r="OU22" s="4" t="s">
        <v>114</v>
      </c>
      <c r="OV22" s="4" t="s">
        <v>114</v>
      </c>
      <c r="OW22" s="125" t="s">
        <v>114</v>
      </c>
      <c r="OX22" s="57" t="s">
        <v>114</v>
      </c>
      <c r="OY22" s="4" t="s">
        <v>114</v>
      </c>
      <c r="OZ22" s="4" t="s">
        <v>114</v>
      </c>
      <c r="PA22" s="6" t="s">
        <v>114</v>
      </c>
      <c r="PB22" s="41"/>
      <c r="PC22" s="4" t="s">
        <v>114</v>
      </c>
      <c r="PD22" s="4" t="s">
        <v>114</v>
      </c>
      <c r="PE22" s="85" t="s">
        <v>114</v>
      </c>
      <c r="PF22" s="124" t="s">
        <v>114</v>
      </c>
      <c r="PG22" s="4" t="s">
        <v>114</v>
      </c>
      <c r="PH22" s="4" t="s">
        <v>114</v>
      </c>
      <c r="PI22" s="6" t="s">
        <v>114</v>
      </c>
      <c r="PJ22" s="41"/>
      <c r="PK22" s="4" t="s">
        <v>114</v>
      </c>
      <c r="PL22" s="4" t="s">
        <v>114</v>
      </c>
      <c r="PM22" s="125" t="s">
        <v>114</v>
      </c>
      <c r="PN22" s="57" t="s">
        <v>114</v>
      </c>
      <c r="PO22" s="4" t="s">
        <v>114</v>
      </c>
      <c r="PP22" s="4" t="s">
        <v>114</v>
      </c>
      <c r="PQ22" s="6" t="s">
        <v>114</v>
      </c>
      <c r="PR22" s="41"/>
      <c r="PS22" s="4" t="s">
        <v>114</v>
      </c>
      <c r="PT22" s="4" t="s">
        <v>114</v>
      </c>
      <c r="PU22" s="85" t="s">
        <v>114</v>
      </c>
      <c r="PV22" s="124" t="s">
        <v>114</v>
      </c>
      <c r="PW22" s="4" t="s">
        <v>114</v>
      </c>
      <c r="PX22" s="4" t="s">
        <v>114</v>
      </c>
      <c r="PY22" s="6" t="s">
        <v>114</v>
      </c>
      <c r="PZ22" s="41"/>
      <c r="QA22" s="4" t="s">
        <v>114</v>
      </c>
      <c r="QB22" s="4" t="s">
        <v>114</v>
      </c>
      <c r="QC22" s="125" t="s">
        <v>114</v>
      </c>
      <c r="QD22" s="57" t="s">
        <v>114</v>
      </c>
      <c r="QE22" s="4" t="s">
        <v>114</v>
      </c>
      <c r="QF22" s="4" t="s">
        <v>114</v>
      </c>
      <c r="QG22" s="6" t="s">
        <v>114</v>
      </c>
      <c r="QH22" s="41"/>
      <c r="QI22" s="4" t="s">
        <v>114</v>
      </c>
      <c r="QJ22" s="4" t="s">
        <v>114</v>
      </c>
      <c r="QK22" s="85" t="s">
        <v>114</v>
      </c>
      <c r="QL22" s="124" t="s">
        <v>114</v>
      </c>
      <c r="QM22" s="4" t="s">
        <v>114</v>
      </c>
      <c r="QN22" s="4" t="s">
        <v>114</v>
      </c>
      <c r="QO22" s="6" t="s">
        <v>114</v>
      </c>
      <c r="QP22" s="41"/>
      <c r="QQ22" s="4" t="s">
        <v>114</v>
      </c>
      <c r="QR22" s="4" t="s">
        <v>114</v>
      </c>
      <c r="QS22" s="125" t="s">
        <v>114</v>
      </c>
      <c r="QT22" s="57" t="s">
        <v>114</v>
      </c>
      <c r="QU22" s="4" t="s">
        <v>114</v>
      </c>
      <c r="QV22" s="4" t="s">
        <v>114</v>
      </c>
      <c r="QW22" s="6" t="s">
        <v>114</v>
      </c>
      <c r="QX22" s="41"/>
      <c r="QY22" s="4" t="s">
        <v>114</v>
      </c>
      <c r="QZ22" s="4" t="s">
        <v>114</v>
      </c>
      <c r="RA22" s="85" t="s">
        <v>114</v>
      </c>
      <c r="RB22" s="124" t="s">
        <v>114</v>
      </c>
      <c r="RC22" s="4" t="s">
        <v>114</v>
      </c>
      <c r="RD22" s="4" t="s">
        <v>114</v>
      </c>
      <c r="RE22" s="6" t="s">
        <v>114</v>
      </c>
      <c r="RF22" s="41"/>
      <c r="RG22" s="4" t="s">
        <v>114</v>
      </c>
      <c r="RH22" s="4" t="s">
        <v>114</v>
      </c>
      <c r="RI22" s="125" t="s">
        <v>114</v>
      </c>
      <c r="RJ22" s="57" t="s">
        <v>114</v>
      </c>
      <c r="RK22" s="4" t="s">
        <v>114</v>
      </c>
      <c r="RL22" s="4" t="s">
        <v>114</v>
      </c>
      <c r="RM22" s="6" t="s">
        <v>114</v>
      </c>
      <c r="RN22" s="41"/>
      <c r="RO22" s="4" t="s">
        <v>114</v>
      </c>
      <c r="RP22" s="4" t="s">
        <v>114</v>
      </c>
      <c r="RQ22" s="85" t="s">
        <v>114</v>
      </c>
      <c r="RR22" s="124" t="s">
        <v>114</v>
      </c>
      <c r="RS22" s="4" t="s">
        <v>114</v>
      </c>
      <c r="RT22" s="4" t="s">
        <v>114</v>
      </c>
      <c r="RU22" s="6" t="s">
        <v>114</v>
      </c>
      <c r="RV22" s="41"/>
      <c r="RW22" s="4" t="s">
        <v>114</v>
      </c>
      <c r="RX22" s="4" t="s">
        <v>114</v>
      </c>
      <c r="RY22" s="125" t="s">
        <v>114</v>
      </c>
      <c r="RZ22" s="57" t="s">
        <v>114</v>
      </c>
      <c r="SA22" s="4" t="s">
        <v>114</v>
      </c>
      <c r="SB22" s="4" t="s">
        <v>114</v>
      </c>
      <c r="SC22" s="6" t="s">
        <v>114</v>
      </c>
      <c r="SD22" s="41"/>
      <c r="SE22" s="4" t="s">
        <v>114</v>
      </c>
      <c r="SF22" s="4" t="s">
        <v>114</v>
      </c>
      <c r="SG22" s="85" t="s">
        <v>114</v>
      </c>
      <c r="SH22" s="124" t="s">
        <v>114</v>
      </c>
      <c r="SI22" s="4" t="s">
        <v>114</v>
      </c>
      <c r="SJ22" s="4" t="s">
        <v>114</v>
      </c>
      <c r="SK22" s="6" t="s">
        <v>114</v>
      </c>
      <c r="SL22" s="41"/>
      <c r="SM22" s="4" t="s">
        <v>114</v>
      </c>
      <c r="SN22" s="4" t="s">
        <v>114</v>
      </c>
      <c r="SO22" s="125" t="s">
        <v>114</v>
      </c>
      <c r="SP22" s="57" t="s">
        <v>114</v>
      </c>
      <c r="SQ22" s="4" t="s">
        <v>114</v>
      </c>
      <c r="SR22" s="4" t="s">
        <v>114</v>
      </c>
      <c r="SS22" s="6" t="s">
        <v>114</v>
      </c>
      <c r="ST22" s="41"/>
      <c r="SU22" s="4" t="s">
        <v>114</v>
      </c>
      <c r="SV22" s="4" t="s">
        <v>114</v>
      </c>
      <c r="SW22" s="85" t="s">
        <v>114</v>
      </c>
      <c r="SX22" s="124" t="s">
        <v>114</v>
      </c>
      <c r="SY22" s="4" t="s">
        <v>114</v>
      </c>
      <c r="SZ22" s="4" t="s">
        <v>114</v>
      </c>
      <c r="TA22" s="6" t="s">
        <v>114</v>
      </c>
      <c r="TB22" s="41"/>
      <c r="TC22" s="4" t="s">
        <v>114</v>
      </c>
      <c r="TD22" s="4" t="s">
        <v>114</v>
      </c>
      <c r="TE22" s="125" t="s">
        <v>114</v>
      </c>
      <c r="TF22" s="57" t="s">
        <v>114</v>
      </c>
      <c r="TG22" s="4" t="s">
        <v>114</v>
      </c>
      <c r="TH22" s="4" t="s">
        <v>114</v>
      </c>
      <c r="TI22" s="6" t="s">
        <v>114</v>
      </c>
      <c r="TJ22" s="41"/>
      <c r="TK22" s="4" t="s">
        <v>114</v>
      </c>
      <c r="TL22" s="4" t="s">
        <v>114</v>
      </c>
      <c r="TM22" s="85" t="s">
        <v>114</v>
      </c>
      <c r="TN22" s="124" t="s">
        <v>114</v>
      </c>
      <c r="TO22" s="4" t="s">
        <v>114</v>
      </c>
      <c r="TP22" s="4" t="s">
        <v>114</v>
      </c>
      <c r="TQ22" s="6" t="s">
        <v>114</v>
      </c>
      <c r="TR22" s="41"/>
      <c r="TS22" s="4" t="s">
        <v>114</v>
      </c>
      <c r="TT22" s="4" t="s">
        <v>114</v>
      </c>
      <c r="TU22" s="125" t="s">
        <v>114</v>
      </c>
      <c r="TV22" s="57" t="s">
        <v>114</v>
      </c>
      <c r="TW22" s="4" t="s">
        <v>114</v>
      </c>
      <c r="TX22" s="4" t="s">
        <v>114</v>
      </c>
      <c r="TY22" s="6" t="s">
        <v>114</v>
      </c>
      <c r="TZ22" s="41"/>
      <c r="UA22" s="4" t="s">
        <v>114</v>
      </c>
      <c r="UB22" s="4" t="s">
        <v>114</v>
      </c>
      <c r="UC22" s="85" t="s">
        <v>114</v>
      </c>
      <c r="UD22" s="124" t="s">
        <v>114</v>
      </c>
      <c r="UE22" s="4" t="s">
        <v>114</v>
      </c>
      <c r="UF22" s="4" t="s">
        <v>114</v>
      </c>
      <c r="UG22" s="6" t="s">
        <v>114</v>
      </c>
      <c r="UH22" s="41"/>
      <c r="UI22" s="4" t="s">
        <v>114</v>
      </c>
      <c r="UJ22" s="4" t="s">
        <v>114</v>
      </c>
      <c r="UK22" s="125" t="s">
        <v>114</v>
      </c>
      <c r="UL22" s="57" t="s">
        <v>114</v>
      </c>
      <c r="UM22" s="4" t="s">
        <v>114</v>
      </c>
      <c r="UN22" s="4" t="s">
        <v>114</v>
      </c>
      <c r="UO22" s="6" t="s">
        <v>114</v>
      </c>
      <c r="UP22" s="41"/>
      <c r="UQ22" s="4" t="s">
        <v>114</v>
      </c>
      <c r="UR22" s="4" t="s">
        <v>114</v>
      </c>
      <c r="US22" s="85" t="s">
        <v>114</v>
      </c>
      <c r="UT22" s="124" t="s">
        <v>114</v>
      </c>
      <c r="UU22" s="4" t="s">
        <v>114</v>
      </c>
      <c r="UV22" s="4" t="s">
        <v>114</v>
      </c>
      <c r="UW22" s="6" t="s">
        <v>114</v>
      </c>
      <c r="UX22" s="41"/>
      <c r="UY22" s="4" t="s">
        <v>114</v>
      </c>
      <c r="UZ22" s="4" t="s">
        <v>114</v>
      </c>
      <c r="VA22" s="125" t="s">
        <v>114</v>
      </c>
      <c r="VB22" s="57" t="s">
        <v>114</v>
      </c>
      <c r="VC22" s="4" t="s">
        <v>114</v>
      </c>
      <c r="VD22" s="4" t="s">
        <v>114</v>
      </c>
      <c r="VE22" s="6" t="s">
        <v>114</v>
      </c>
      <c r="VF22" s="41"/>
      <c r="VG22" s="4" t="s">
        <v>114</v>
      </c>
      <c r="VH22" s="4" t="s">
        <v>114</v>
      </c>
      <c r="VI22" s="85" t="s">
        <v>114</v>
      </c>
      <c r="VJ22" s="124" t="s">
        <v>114</v>
      </c>
      <c r="VK22" s="4" t="s">
        <v>114</v>
      </c>
      <c r="VL22" s="4" t="s">
        <v>114</v>
      </c>
      <c r="VM22" s="6" t="s">
        <v>114</v>
      </c>
      <c r="VN22" s="41"/>
      <c r="VO22" s="4" t="s">
        <v>114</v>
      </c>
      <c r="VP22" s="4" t="s">
        <v>114</v>
      </c>
      <c r="VQ22" s="125" t="s">
        <v>114</v>
      </c>
      <c r="VR22" s="57" t="s">
        <v>114</v>
      </c>
      <c r="VS22" s="4" t="s">
        <v>114</v>
      </c>
      <c r="VT22" s="4" t="s">
        <v>114</v>
      </c>
      <c r="VU22" s="6" t="s">
        <v>114</v>
      </c>
      <c r="VV22" s="41"/>
      <c r="VW22" s="4" t="s">
        <v>114</v>
      </c>
      <c r="VX22" s="4" t="s">
        <v>114</v>
      </c>
      <c r="VY22" s="85" t="s">
        <v>114</v>
      </c>
      <c r="VZ22" s="124" t="s">
        <v>114</v>
      </c>
      <c r="WA22" s="4" t="s">
        <v>114</v>
      </c>
      <c r="WB22" s="4" t="s">
        <v>114</v>
      </c>
      <c r="WC22" s="6" t="s">
        <v>114</v>
      </c>
      <c r="WD22" s="41"/>
      <c r="WE22" s="4" t="s">
        <v>114</v>
      </c>
      <c r="WF22" s="4" t="s">
        <v>114</v>
      </c>
      <c r="WG22" s="125" t="s">
        <v>114</v>
      </c>
      <c r="WH22" s="57" t="s">
        <v>114</v>
      </c>
      <c r="WI22" s="4" t="s">
        <v>114</v>
      </c>
      <c r="WJ22" s="4" t="s">
        <v>114</v>
      </c>
      <c r="WK22" s="6" t="s">
        <v>114</v>
      </c>
      <c r="WL22" s="41"/>
      <c r="WM22" s="4" t="s">
        <v>114</v>
      </c>
      <c r="WN22" s="4" t="s">
        <v>114</v>
      </c>
      <c r="WO22" s="85" t="s">
        <v>114</v>
      </c>
      <c r="WP22" s="124" t="s">
        <v>114</v>
      </c>
      <c r="WQ22" s="4" t="s">
        <v>114</v>
      </c>
      <c r="WR22" s="4" t="s">
        <v>114</v>
      </c>
      <c r="WS22" s="6" t="s">
        <v>114</v>
      </c>
      <c r="WT22" s="41"/>
      <c r="WU22" s="4" t="s">
        <v>114</v>
      </c>
      <c r="WV22" s="4" t="s">
        <v>114</v>
      </c>
      <c r="WW22" s="125" t="s">
        <v>114</v>
      </c>
      <c r="WX22" s="57" t="s">
        <v>114</v>
      </c>
      <c r="WY22" s="4" t="s">
        <v>114</v>
      </c>
      <c r="WZ22" s="4" t="s">
        <v>114</v>
      </c>
      <c r="XA22" s="6" t="s">
        <v>114</v>
      </c>
      <c r="XB22" s="41"/>
      <c r="XC22" s="4" t="s">
        <v>114</v>
      </c>
      <c r="XD22" s="4" t="s">
        <v>114</v>
      </c>
      <c r="XE22" s="85" t="s">
        <v>114</v>
      </c>
      <c r="XF22" s="124" t="s">
        <v>114</v>
      </c>
      <c r="XG22" s="4" t="s">
        <v>114</v>
      </c>
      <c r="XH22" s="4" t="s">
        <v>114</v>
      </c>
      <c r="XI22" s="6" t="s">
        <v>114</v>
      </c>
      <c r="XJ22" s="41"/>
      <c r="XK22" s="4" t="s">
        <v>114</v>
      </c>
      <c r="XL22" s="4" t="s">
        <v>114</v>
      </c>
      <c r="XM22" s="125" t="s">
        <v>114</v>
      </c>
      <c r="XN22" s="57" t="s">
        <v>114</v>
      </c>
      <c r="XO22" s="4" t="s">
        <v>114</v>
      </c>
      <c r="XP22" s="4" t="s">
        <v>114</v>
      </c>
      <c r="XQ22" s="6" t="s">
        <v>114</v>
      </c>
      <c r="XR22" s="41"/>
      <c r="XS22" s="4" t="s">
        <v>114</v>
      </c>
      <c r="XT22" s="4" t="s">
        <v>114</v>
      </c>
      <c r="XU22" s="85" t="s">
        <v>114</v>
      </c>
      <c r="XV22" s="124" t="s">
        <v>114</v>
      </c>
      <c r="XW22" s="4" t="s">
        <v>114</v>
      </c>
      <c r="XX22" s="4" t="s">
        <v>114</v>
      </c>
      <c r="XY22" s="6" t="s">
        <v>114</v>
      </c>
      <c r="XZ22" s="41"/>
      <c r="YA22" s="4" t="s">
        <v>114</v>
      </c>
      <c r="YB22" s="4" t="s">
        <v>114</v>
      </c>
      <c r="YC22" s="125" t="s">
        <v>114</v>
      </c>
      <c r="YD22" s="57" t="s">
        <v>114</v>
      </c>
      <c r="YE22" s="4" t="s">
        <v>114</v>
      </c>
      <c r="YF22" s="4" t="s">
        <v>114</v>
      </c>
      <c r="YG22" s="6" t="s">
        <v>114</v>
      </c>
      <c r="YH22" s="41"/>
      <c r="YI22" s="4" t="s">
        <v>114</v>
      </c>
      <c r="YJ22" s="4" t="s">
        <v>114</v>
      </c>
      <c r="YK22" s="85" t="s">
        <v>114</v>
      </c>
      <c r="YL22" s="124" t="s">
        <v>114</v>
      </c>
      <c r="YM22" s="4" t="s">
        <v>114</v>
      </c>
      <c r="YN22" s="4" t="s">
        <v>114</v>
      </c>
      <c r="YO22" s="6" t="s">
        <v>114</v>
      </c>
      <c r="YP22" s="41"/>
      <c r="YQ22" s="4" t="s">
        <v>114</v>
      </c>
      <c r="YR22" s="4" t="s">
        <v>114</v>
      </c>
      <c r="YS22" s="125" t="s">
        <v>114</v>
      </c>
      <c r="YT22" s="57" t="s">
        <v>114</v>
      </c>
      <c r="YU22" s="4" t="s">
        <v>114</v>
      </c>
      <c r="YV22" s="4" t="s">
        <v>114</v>
      </c>
      <c r="YW22" s="6" t="s">
        <v>114</v>
      </c>
      <c r="YX22" s="41"/>
      <c r="YY22" s="4" t="s">
        <v>114</v>
      </c>
      <c r="YZ22" s="4" t="s">
        <v>114</v>
      </c>
      <c r="ZA22" s="85" t="s">
        <v>114</v>
      </c>
      <c r="ZB22" s="124" t="s">
        <v>114</v>
      </c>
      <c r="ZC22" s="4" t="s">
        <v>114</v>
      </c>
      <c r="ZD22" s="4" t="s">
        <v>114</v>
      </c>
      <c r="ZE22" s="6" t="s">
        <v>114</v>
      </c>
      <c r="ZF22" s="41"/>
      <c r="ZG22" s="4" t="s">
        <v>114</v>
      </c>
      <c r="ZH22" s="4" t="s">
        <v>114</v>
      </c>
      <c r="ZI22" s="125" t="s">
        <v>114</v>
      </c>
      <c r="ZJ22" s="57" t="s">
        <v>114</v>
      </c>
      <c r="ZK22" s="4" t="s">
        <v>114</v>
      </c>
      <c r="ZL22" s="4" t="s">
        <v>114</v>
      </c>
      <c r="ZM22" s="6" t="s">
        <v>114</v>
      </c>
      <c r="ZN22" s="41"/>
      <c r="ZO22" s="4" t="s">
        <v>114</v>
      </c>
      <c r="ZP22" s="4" t="s">
        <v>114</v>
      </c>
      <c r="ZQ22" s="85" t="s">
        <v>114</v>
      </c>
      <c r="ZR22" s="124" t="s">
        <v>114</v>
      </c>
      <c r="ZS22" s="4" t="s">
        <v>114</v>
      </c>
      <c r="ZT22" s="4" t="s">
        <v>114</v>
      </c>
      <c r="ZU22" s="6" t="s">
        <v>114</v>
      </c>
      <c r="ZV22" s="41"/>
      <c r="ZW22" s="4" t="s">
        <v>114</v>
      </c>
      <c r="ZX22" s="4" t="s">
        <v>114</v>
      </c>
      <c r="ZY22" s="125" t="s">
        <v>114</v>
      </c>
      <c r="ZZ22" s="57" t="s">
        <v>114</v>
      </c>
      <c r="AAA22" s="4" t="s">
        <v>114</v>
      </c>
      <c r="AAB22" s="4" t="s">
        <v>114</v>
      </c>
      <c r="AAC22" s="6" t="s">
        <v>114</v>
      </c>
      <c r="AAD22" s="41"/>
      <c r="AAE22" s="4" t="s">
        <v>114</v>
      </c>
      <c r="AAF22" s="4" t="s">
        <v>114</v>
      </c>
      <c r="AAG22" s="85" t="s">
        <v>114</v>
      </c>
      <c r="AAH22" s="124" t="s">
        <v>114</v>
      </c>
      <c r="AAI22" s="4" t="s">
        <v>114</v>
      </c>
      <c r="AAJ22" s="4" t="s">
        <v>114</v>
      </c>
      <c r="AAK22" s="6" t="s">
        <v>114</v>
      </c>
      <c r="AAL22" s="41"/>
      <c r="AAM22" s="4" t="s">
        <v>114</v>
      </c>
      <c r="AAN22" s="4" t="s">
        <v>114</v>
      </c>
      <c r="AAO22" s="85" t="s">
        <v>114</v>
      </c>
      <c r="AAP22" s="155" t="s">
        <v>114</v>
      </c>
      <c r="AAQ22" s="54"/>
      <c r="AAR22" s="6" t="s">
        <v>114</v>
      </c>
      <c r="AAS22" s="54"/>
      <c r="AAT22" s="188" t="s">
        <v>114</v>
      </c>
      <c r="AAU22" s="189"/>
      <c r="AAV22" s="61" t="s">
        <v>114</v>
      </c>
      <c r="AAW22" s="54"/>
      <c r="AAX22" s="6" t="s">
        <v>114</v>
      </c>
      <c r="AAY22" s="187"/>
      <c r="AAZ22" s="61" t="s">
        <v>114</v>
      </c>
      <c r="ABA22" s="156" t="s">
        <v>114</v>
      </c>
      <c r="ABB22" s="139" t="s">
        <v>1300</v>
      </c>
      <c r="ABC22" s="35"/>
      <c r="ABD22" s="35" t="s">
        <v>118</v>
      </c>
      <c r="ABE22" s="137"/>
      <c r="ABF22" s="65"/>
      <c r="ABG22" s="68"/>
      <c r="ABH22" s="39"/>
      <c r="ABI22" s="39"/>
      <c r="ABJ22" s="39"/>
      <c r="ABK22" s="39"/>
      <c r="ABL22" s="39"/>
      <c r="ABM22" s="39"/>
      <c r="ABN22" s="39"/>
      <c r="ABO22" s="39"/>
      <c r="ABP22" s="39"/>
      <c r="ABQ22" s="39"/>
      <c r="ABR22" s="39"/>
      <c r="ABS22" s="39"/>
      <c r="ABT22" s="39"/>
      <c r="ABU22" s="39"/>
      <c r="ABV22" s="39"/>
      <c r="ABW22" s="39"/>
      <c r="ABX22" s="39"/>
      <c r="ABY22" s="39"/>
      <c r="ABZ22" s="39"/>
      <c r="ACA22" s="39"/>
      <c r="ACB22" s="39"/>
      <c r="ACC22" s="39"/>
      <c r="ACD22" s="39"/>
      <c r="ACE22" s="39"/>
      <c r="ACF22" s="39"/>
      <c r="ACG22" s="39"/>
      <c r="ACH22" s="39"/>
      <c r="ACI22" s="39"/>
      <c r="ACJ22" s="39"/>
      <c r="ACK22" s="39"/>
      <c r="ACL22" s="39"/>
      <c r="ACM22" s="39"/>
      <c r="ACN22" s="39"/>
      <c r="ACO22" s="39"/>
      <c r="ACP22" s="39"/>
      <c r="ACQ22" s="39"/>
      <c r="ACR22" s="39"/>
      <c r="ACS22" s="39"/>
      <c r="ACT22" s="39"/>
      <c r="ACU22" s="39"/>
      <c r="ACV22" s="39"/>
      <c r="ACW22" s="39"/>
      <c r="ACX22" s="39"/>
      <c r="ACY22" s="39"/>
      <c r="ACZ22" s="39"/>
      <c r="ADA22" s="39"/>
      <c r="ADB22" s="39"/>
      <c r="ADC22" s="39"/>
      <c r="ADD22" s="39"/>
      <c r="ADE22" s="39"/>
      <c r="ADF22" s="39"/>
      <c r="ADG22" s="39"/>
      <c r="ADH22" s="39"/>
      <c r="ADI22" s="39"/>
      <c r="ADJ22" s="39"/>
      <c r="ADK22" s="39"/>
      <c r="ADL22" s="39"/>
      <c r="ADM22" s="39"/>
      <c r="ADN22" s="39"/>
      <c r="ADO22" s="39"/>
      <c r="ADP22" s="39"/>
      <c r="ADQ22" s="39"/>
      <c r="ADR22" s="39"/>
      <c r="ADS22" s="39"/>
      <c r="ADT22" s="39"/>
      <c r="ADU22" s="39"/>
      <c r="ADV22" s="39"/>
      <c r="ADW22" s="39"/>
      <c r="ADX22" s="39"/>
      <c r="ADY22" s="39"/>
      <c r="ADZ22" s="39"/>
      <c r="AEA22" s="39"/>
      <c r="AEB22" s="39"/>
      <c r="AEC22" s="39"/>
      <c r="AED22" s="39"/>
      <c r="AEE22" s="39"/>
      <c r="AEF22" s="39"/>
      <c r="AEG22" s="39"/>
      <c r="AEH22" s="39"/>
      <c r="AEI22" s="39"/>
      <c r="AEJ22" s="39"/>
      <c r="AEK22" s="39"/>
      <c r="AEL22" s="39"/>
      <c r="AEM22" s="39"/>
      <c r="AEN22" s="39"/>
      <c r="AEO22" s="39"/>
      <c r="AEP22" s="39"/>
      <c r="AEQ22" s="39"/>
      <c r="AER22" s="39"/>
      <c r="AES22" s="39"/>
      <c r="AET22" s="39"/>
      <c r="AEU22" s="39"/>
      <c r="AEV22" s="39"/>
      <c r="AEW22" s="39"/>
      <c r="AEX22" s="39"/>
      <c r="AEY22" s="39"/>
      <c r="AEZ22" s="39"/>
      <c r="AFA22" s="39"/>
      <c r="AFB22" s="39"/>
      <c r="AFC22" s="39"/>
      <c r="AFD22" s="39"/>
      <c r="AFE22" s="39"/>
      <c r="AFF22" s="39"/>
      <c r="AFG22" s="39"/>
      <c r="AFH22" s="39"/>
      <c r="AFI22" s="39"/>
      <c r="AFJ22" s="39"/>
      <c r="AFK22" s="39"/>
      <c r="AFL22" s="39"/>
      <c r="AFM22" s="39"/>
      <c r="AFN22" s="39"/>
      <c r="AFO22" s="39"/>
      <c r="AFP22" s="39"/>
      <c r="AFQ22" s="39"/>
      <c r="AFR22" s="39"/>
      <c r="AFS22" s="39"/>
      <c r="AFT22" s="39"/>
      <c r="AFU22" s="39"/>
      <c r="AFV22" s="39"/>
      <c r="AFW22" s="39"/>
      <c r="AFX22" s="39"/>
      <c r="AFY22" s="39"/>
      <c r="AFZ22" s="39"/>
      <c r="AGA22" s="39"/>
      <c r="AGB22" s="39"/>
      <c r="AGC22" s="39"/>
      <c r="AGD22" s="39"/>
      <c r="AGE22" s="39"/>
      <c r="AGF22" s="39"/>
      <c r="AGG22" s="39"/>
      <c r="AGH22" s="39"/>
      <c r="AGI22" s="39"/>
      <c r="AGJ22" s="39"/>
      <c r="AGK22" s="39"/>
      <c r="AGL22" s="39"/>
      <c r="AGM22" s="39"/>
      <c r="AGN22" s="39"/>
      <c r="AGO22" s="39"/>
      <c r="AGP22" s="39"/>
      <c r="AGQ22" s="39"/>
      <c r="AGR22" s="39"/>
      <c r="AGS22" s="39"/>
      <c r="AGT22" s="39"/>
      <c r="AGU22" s="39"/>
      <c r="AGV22" s="39"/>
      <c r="AGW22" s="39"/>
      <c r="AGX22" s="39"/>
      <c r="AGY22" s="39"/>
      <c r="AGZ22" s="39"/>
      <c r="AHA22" s="39"/>
      <c r="AHB22" s="39"/>
      <c r="AHC22" s="39"/>
      <c r="AHD22" s="39"/>
      <c r="AHE22" s="39"/>
      <c r="AHF22" s="39"/>
      <c r="AHG22" s="39"/>
      <c r="AHH22" s="39"/>
      <c r="AHI22" s="39"/>
      <c r="AHJ22" s="39"/>
      <c r="AHK22" s="39"/>
      <c r="AHL22" s="39"/>
      <c r="AHM22" s="39"/>
      <c r="AHN22" s="39"/>
      <c r="AHO22" s="39"/>
      <c r="AHP22" s="39"/>
      <c r="AHQ22" s="39"/>
      <c r="AHR22" s="39"/>
      <c r="AHS22" s="39"/>
      <c r="AHT22" s="39"/>
      <c r="AHU22" s="39"/>
      <c r="AHV22" s="39"/>
      <c r="AHW22" s="39"/>
      <c r="AHX22" s="39"/>
      <c r="AHY22" s="39"/>
      <c r="AHZ22" s="39"/>
      <c r="AIA22" s="39"/>
      <c r="AIB22" s="39"/>
      <c r="AIC22" s="39"/>
    </row>
    <row r="23" spans="1:913" ht="30" customHeight="1" x14ac:dyDescent="0.35">
      <c r="A23" s="68" t="s">
        <v>1877</v>
      </c>
      <c r="C23" s="63" t="s">
        <v>2938</v>
      </c>
      <c r="D23" s="53" t="s">
        <v>2895</v>
      </c>
      <c r="E23" s="112"/>
      <c r="F23" s="124" t="s">
        <v>114</v>
      </c>
      <c r="G23" s="4" t="s">
        <v>114</v>
      </c>
      <c r="H23" s="4" t="s">
        <v>114</v>
      </c>
      <c r="I23" s="6" t="s">
        <v>114</v>
      </c>
      <c r="K23" s="4" t="s">
        <v>114</v>
      </c>
      <c r="L23" s="4" t="s">
        <v>114</v>
      </c>
      <c r="M23" s="85" t="s">
        <v>114</v>
      </c>
      <c r="N23" s="124" t="s">
        <v>114</v>
      </c>
      <c r="O23" s="4" t="s">
        <v>114</v>
      </c>
      <c r="P23" s="4" t="s">
        <v>114</v>
      </c>
      <c r="Q23" s="6" t="s">
        <v>114</v>
      </c>
      <c r="S23" s="4" t="s">
        <v>114</v>
      </c>
      <c r="T23" s="4" t="s">
        <v>114</v>
      </c>
      <c r="U23" s="85" t="s">
        <v>114</v>
      </c>
      <c r="V23" s="124" t="s">
        <v>114</v>
      </c>
      <c r="W23" s="4" t="s">
        <v>114</v>
      </c>
      <c r="X23" s="4" t="s">
        <v>114</v>
      </c>
      <c r="Y23" s="6" t="s">
        <v>114</v>
      </c>
      <c r="AA23" s="4" t="s">
        <v>114</v>
      </c>
      <c r="AB23" s="4" t="s">
        <v>114</v>
      </c>
      <c r="AC23" s="85" t="s">
        <v>114</v>
      </c>
      <c r="AD23" s="124" t="s">
        <v>114</v>
      </c>
      <c r="AE23" s="4" t="s">
        <v>114</v>
      </c>
      <c r="AF23" s="4" t="s">
        <v>114</v>
      </c>
      <c r="AG23" s="6" t="s">
        <v>114</v>
      </c>
      <c r="AI23" s="4" t="s">
        <v>114</v>
      </c>
      <c r="AJ23" s="4" t="s">
        <v>114</v>
      </c>
      <c r="AK23" s="85" t="s">
        <v>114</v>
      </c>
      <c r="AL23" s="164" t="s">
        <v>114</v>
      </c>
      <c r="AM23" s="18" t="s">
        <v>114</v>
      </c>
      <c r="AN23" s="18" t="s">
        <v>114</v>
      </c>
      <c r="AO23" s="6" t="s">
        <v>114</v>
      </c>
      <c r="AQ23" s="18" t="s">
        <v>114</v>
      </c>
      <c r="AR23" s="18" t="s">
        <v>114</v>
      </c>
      <c r="AS23" s="170" t="s">
        <v>114</v>
      </c>
      <c r="AT23" s="124" t="s">
        <v>114</v>
      </c>
      <c r="AU23" s="4" t="s">
        <v>114</v>
      </c>
      <c r="AV23" s="4" t="s">
        <v>114</v>
      </c>
      <c r="AW23" s="6" t="s">
        <v>114</v>
      </c>
      <c r="AY23" s="4" t="s">
        <v>114</v>
      </c>
      <c r="AZ23" s="4" t="s">
        <v>114</v>
      </c>
      <c r="BA23" s="85" t="s">
        <v>114</v>
      </c>
      <c r="BB23" s="124" t="s">
        <v>114</v>
      </c>
      <c r="BC23" s="4" t="s">
        <v>114</v>
      </c>
      <c r="BD23" s="4" t="s">
        <v>114</v>
      </c>
      <c r="BE23" s="6" t="s">
        <v>114</v>
      </c>
      <c r="BG23" s="4" t="s">
        <v>114</v>
      </c>
      <c r="BH23" s="4" t="s">
        <v>114</v>
      </c>
      <c r="BI23" s="85" t="s">
        <v>114</v>
      </c>
      <c r="BJ23" s="124" t="s">
        <v>114</v>
      </c>
      <c r="BK23" s="4" t="s">
        <v>114</v>
      </c>
      <c r="BL23" s="4" t="s">
        <v>114</v>
      </c>
      <c r="BM23" s="3" t="s">
        <v>114</v>
      </c>
      <c r="BO23" s="4" t="s">
        <v>114</v>
      </c>
      <c r="BP23" s="4" t="s">
        <v>114</v>
      </c>
      <c r="BQ23" s="85" t="s">
        <v>114</v>
      </c>
      <c r="BR23" s="124" t="s">
        <v>114</v>
      </c>
      <c r="BS23" s="4" t="s">
        <v>114</v>
      </c>
      <c r="BT23" s="4" t="s">
        <v>114</v>
      </c>
      <c r="BU23" s="3" t="s">
        <v>114</v>
      </c>
      <c r="BW23" s="4" t="s">
        <v>114</v>
      </c>
      <c r="BX23" s="4" t="s">
        <v>114</v>
      </c>
      <c r="BY23" s="85" t="s">
        <v>114</v>
      </c>
      <c r="BZ23" s="124" t="s">
        <v>114</v>
      </c>
      <c r="CA23" s="4" t="s">
        <v>114</v>
      </c>
      <c r="CB23" s="4" t="s">
        <v>114</v>
      </c>
      <c r="CC23" s="6" t="s">
        <v>114</v>
      </c>
      <c r="CE23" s="4" t="s">
        <v>114</v>
      </c>
      <c r="CF23" s="4" t="s">
        <v>114</v>
      </c>
      <c r="CG23" s="85" t="s">
        <v>114</v>
      </c>
      <c r="CH23" s="124" t="s">
        <v>114</v>
      </c>
      <c r="CI23" s="4" t="s">
        <v>114</v>
      </c>
      <c r="CJ23" s="4" t="s">
        <v>114</v>
      </c>
      <c r="CK23" s="106" t="s">
        <v>1646</v>
      </c>
      <c r="CL23" s="41">
        <v>772</v>
      </c>
      <c r="CM23" s="4" t="s">
        <v>114</v>
      </c>
      <c r="CN23" s="4" t="s">
        <v>114</v>
      </c>
      <c r="CO23" s="85" t="s">
        <v>114</v>
      </c>
      <c r="CP23" s="124" t="s">
        <v>114</v>
      </c>
      <c r="CQ23" s="4" t="s">
        <v>114</v>
      </c>
      <c r="CR23" s="4" t="s">
        <v>114</v>
      </c>
      <c r="CS23" s="3" t="s">
        <v>114</v>
      </c>
      <c r="CU23" s="2" t="s">
        <v>114</v>
      </c>
      <c r="CV23" s="2" t="s">
        <v>114</v>
      </c>
      <c r="CW23" s="159" t="s">
        <v>114</v>
      </c>
      <c r="CX23" s="124" t="s">
        <v>114</v>
      </c>
      <c r="CY23" s="4" t="s">
        <v>114</v>
      </c>
      <c r="CZ23" s="4" t="s">
        <v>114</v>
      </c>
      <c r="DA23" s="6" t="s">
        <v>114</v>
      </c>
      <c r="DC23" s="4" t="s">
        <v>114</v>
      </c>
      <c r="DD23" s="4" t="s">
        <v>114</v>
      </c>
      <c r="DE23" s="85" t="s">
        <v>114</v>
      </c>
      <c r="DF23" s="124" t="s">
        <v>114</v>
      </c>
      <c r="DG23" s="4" t="s">
        <v>114</v>
      </c>
      <c r="DH23" s="4" t="s">
        <v>114</v>
      </c>
      <c r="DI23" s="6" t="s">
        <v>114</v>
      </c>
      <c r="DK23" s="4" t="s">
        <v>114</v>
      </c>
      <c r="DL23" s="4" t="s">
        <v>114</v>
      </c>
      <c r="DM23" s="85" t="s">
        <v>114</v>
      </c>
      <c r="DN23" s="124" t="s">
        <v>114</v>
      </c>
      <c r="DO23" s="4" t="s">
        <v>114</v>
      </c>
      <c r="DP23" s="4" t="s">
        <v>114</v>
      </c>
      <c r="DQ23" s="3" t="s">
        <v>114</v>
      </c>
      <c r="DS23" s="4" t="s">
        <v>114</v>
      </c>
      <c r="DT23" s="4" t="s">
        <v>114</v>
      </c>
      <c r="DU23" s="85" t="s">
        <v>114</v>
      </c>
      <c r="DV23" s="124" t="s">
        <v>114</v>
      </c>
      <c r="DW23" s="4" t="s">
        <v>114</v>
      </c>
      <c r="DX23" s="4" t="s">
        <v>114</v>
      </c>
      <c r="DY23" s="3" t="s">
        <v>114</v>
      </c>
      <c r="EA23" s="4" t="s">
        <v>114</v>
      </c>
      <c r="EB23" s="4" t="s">
        <v>114</v>
      </c>
      <c r="EC23" s="85" t="s">
        <v>114</v>
      </c>
      <c r="ED23" s="124" t="s">
        <v>114</v>
      </c>
      <c r="EE23" s="4" t="s">
        <v>114</v>
      </c>
      <c r="EF23" s="4" t="s">
        <v>114</v>
      </c>
      <c r="EG23" s="3" t="s">
        <v>114</v>
      </c>
      <c r="EI23" s="4" t="s">
        <v>114</v>
      </c>
      <c r="EJ23" s="4" t="s">
        <v>114</v>
      </c>
      <c r="EK23" s="85" t="s">
        <v>114</v>
      </c>
      <c r="EL23" s="124" t="s">
        <v>114</v>
      </c>
      <c r="EM23" s="4" t="s">
        <v>114</v>
      </c>
      <c r="EN23" s="4" t="s">
        <v>114</v>
      </c>
      <c r="EO23" s="3" t="s">
        <v>114</v>
      </c>
      <c r="EQ23" s="4" t="s">
        <v>114</v>
      </c>
      <c r="ER23" s="4" t="s">
        <v>114</v>
      </c>
      <c r="ES23" s="85" t="s">
        <v>114</v>
      </c>
      <c r="ET23" s="124" t="s">
        <v>114</v>
      </c>
      <c r="EU23" s="4" t="s">
        <v>114</v>
      </c>
      <c r="EV23" s="4" t="s">
        <v>114</v>
      </c>
      <c r="EW23" s="3" t="s">
        <v>114</v>
      </c>
      <c r="EY23" s="4" t="s">
        <v>114</v>
      </c>
      <c r="EZ23" s="4" t="s">
        <v>114</v>
      </c>
      <c r="FA23" s="125" t="s">
        <v>114</v>
      </c>
      <c r="FB23" s="57" t="s">
        <v>114</v>
      </c>
      <c r="FC23" s="4" t="s">
        <v>114</v>
      </c>
      <c r="FD23" s="4" t="s">
        <v>114</v>
      </c>
      <c r="FE23" s="3" t="s">
        <v>114</v>
      </c>
      <c r="FG23" s="4" t="s">
        <v>114</v>
      </c>
      <c r="FH23" s="4" t="s">
        <v>114</v>
      </c>
      <c r="FI23" s="85" t="s">
        <v>114</v>
      </c>
      <c r="FJ23" s="124" t="s">
        <v>114</v>
      </c>
      <c r="FK23" s="4" t="s">
        <v>114</v>
      </c>
      <c r="FL23" s="4" t="s">
        <v>114</v>
      </c>
      <c r="FM23" s="3" t="s">
        <v>114</v>
      </c>
      <c r="FO23" s="4" t="s">
        <v>114</v>
      </c>
      <c r="FP23" s="4" t="s">
        <v>114</v>
      </c>
      <c r="FQ23" s="125" t="s">
        <v>114</v>
      </c>
      <c r="FR23" s="57" t="s">
        <v>114</v>
      </c>
      <c r="FS23" s="4" t="s">
        <v>114</v>
      </c>
      <c r="FT23" s="4" t="s">
        <v>114</v>
      </c>
      <c r="FU23" s="3" t="s">
        <v>114</v>
      </c>
      <c r="FW23" s="4" t="s">
        <v>114</v>
      </c>
      <c r="FX23" s="4" t="s">
        <v>114</v>
      </c>
      <c r="FY23" s="85" t="s">
        <v>114</v>
      </c>
      <c r="FZ23" s="124" t="s">
        <v>114</v>
      </c>
      <c r="GA23" s="4" t="s">
        <v>114</v>
      </c>
      <c r="GB23" s="4" t="s">
        <v>114</v>
      </c>
      <c r="GC23" s="3" t="s">
        <v>114</v>
      </c>
      <c r="GE23" s="4" t="s">
        <v>114</v>
      </c>
      <c r="GF23" s="4" t="s">
        <v>114</v>
      </c>
      <c r="GG23" s="125" t="s">
        <v>114</v>
      </c>
      <c r="GH23" s="57" t="s">
        <v>114</v>
      </c>
      <c r="GI23" s="4" t="s">
        <v>114</v>
      </c>
      <c r="GJ23" s="4" t="s">
        <v>114</v>
      </c>
      <c r="GK23" s="3" t="s">
        <v>114</v>
      </c>
      <c r="GM23" s="4" t="s">
        <v>114</v>
      </c>
      <c r="GN23" s="4" t="s">
        <v>114</v>
      </c>
      <c r="GO23" s="85" t="s">
        <v>114</v>
      </c>
      <c r="GP23" s="124" t="s">
        <v>114</v>
      </c>
      <c r="GQ23" s="4" t="s">
        <v>114</v>
      </c>
      <c r="GR23" s="4" t="s">
        <v>114</v>
      </c>
      <c r="GS23" s="3" t="s">
        <v>114</v>
      </c>
      <c r="GU23" s="4" t="s">
        <v>114</v>
      </c>
      <c r="GV23" s="4" t="s">
        <v>114</v>
      </c>
      <c r="GW23" s="125" t="s">
        <v>114</v>
      </c>
      <c r="GX23" s="57" t="s">
        <v>114</v>
      </c>
      <c r="GY23" s="4" t="s">
        <v>114</v>
      </c>
      <c r="GZ23" s="4" t="s">
        <v>114</v>
      </c>
      <c r="HA23" s="3" t="s">
        <v>114</v>
      </c>
      <c r="HC23" s="4" t="s">
        <v>114</v>
      </c>
      <c r="HD23" s="4" t="s">
        <v>114</v>
      </c>
      <c r="HE23" s="85" t="s">
        <v>114</v>
      </c>
      <c r="HF23" s="124" t="s">
        <v>114</v>
      </c>
      <c r="HG23" s="4" t="s">
        <v>114</v>
      </c>
      <c r="HH23" s="4" t="s">
        <v>114</v>
      </c>
      <c r="HI23" s="3" t="s">
        <v>114</v>
      </c>
      <c r="HK23" s="4" t="s">
        <v>114</v>
      </c>
      <c r="HL23" s="4" t="s">
        <v>114</v>
      </c>
      <c r="HM23" s="125" t="s">
        <v>114</v>
      </c>
      <c r="HN23" s="57" t="s">
        <v>114</v>
      </c>
      <c r="HO23" s="4" t="s">
        <v>114</v>
      </c>
      <c r="HP23" s="4" t="s">
        <v>114</v>
      </c>
      <c r="HQ23" s="3" t="s">
        <v>114</v>
      </c>
      <c r="HS23" s="4" t="s">
        <v>114</v>
      </c>
      <c r="HT23" s="4" t="s">
        <v>114</v>
      </c>
      <c r="HU23" s="85" t="s">
        <v>114</v>
      </c>
      <c r="HV23" s="124" t="s">
        <v>114</v>
      </c>
      <c r="HW23" s="4" t="s">
        <v>114</v>
      </c>
      <c r="HX23" s="4" t="s">
        <v>114</v>
      </c>
      <c r="HY23" s="3" t="s">
        <v>114</v>
      </c>
      <c r="IA23" s="4" t="s">
        <v>114</v>
      </c>
      <c r="IB23" s="4" t="s">
        <v>114</v>
      </c>
      <c r="IC23" s="125" t="s">
        <v>114</v>
      </c>
      <c r="ID23" s="57" t="s">
        <v>114</v>
      </c>
      <c r="IE23" s="4" t="s">
        <v>114</v>
      </c>
      <c r="IF23" s="4" t="s">
        <v>114</v>
      </c>
      <c r="IG23" s="3" t="s">
        <v>114</v>
      </c>
      <c r="II23" s="4" t="s">
        <v>114</v>
      </c>
      <c r="IJ23" s="4" t="s">
        <v>114</v>
      </c>
      <c r="IK23" s="85" t="s">
        <v>114</v>
      </c>
      <c r="IL23" s="124" t="s">
        <v>114</v>
      </c>
      <c r="IM23" s="4" t="s">
        <v>114</v>
      </c>
      <c r="IN23" s="4" t="s">
        <v>114</v>
      </c>
      <c r="IO23" s="6" t="s">
        <v>114</v>
      </c>
      <c r="IQ23" s="4" t="s">
        <v>114</v>
      </c>
      <c r="IR23" s="4" t="s">
        <v>114</v>
      </c>
      <c r="IS23" s="125" t="s">
        <v>114</v>
      </c>
      <c r="IT23" s="57" t="s">
        <v>114</v>
      </c>
      <c r="IU23" s="4" t="s">
        <v>114</v>
      </c>
      <c r="IV23" s="4" t="s">
        <v>114</v>
      </c>
      <c r="IW23" s="6" t="s">
        <v>114</v>
      </c>
      <c r="IY23" s="4" t="s">
        <v>114</v>
      </c>
      <c r="IZ23" s="4" t="s">
        <v>114</v>
      </c>
      <c r="JA23" s="85" t="s">
        <v>114</v>
      </c>
      <c r="JB23" s="124" t="s">
        <v>114</v>
      </c>
      <c r="JC23" s="4" t="s">
        <v>114</v>
      </c>
      <c r="JD23" s="4" t="s">
        <v>114</v>
      </c>
      <c r="JE23" s="6" t="s">
        <v>114</v>
      </c>
      <c r="JG23" s="4" t="s">
        <v>114</v>
      </c>
      <c r="JH23" s="4" t="s">
        <v>114</v>
      </c>
      <c r="JI23" s="125" t="s">
        <v>114</v>
      </c>
      <c r="JJ23" s="57" t="s">
        <v>114</v>
      </c>
      <c r="JK23" s="4" t="s">
        <v>114</v>
      </c>
      <c r="JL23" s="4" t="s">
        <v>114</v>
      </c>
      <c r="JM23" s="6" t="s">
        <v>114</v>
      </c>
      <c r="JO23" s="4" t="s">
        <v>114</v>
      </c>
      <c r="JP23" s="4" t="s">
        <v>114</v>
      </c>
      <c r="JQ23" s="85" t="s">
        <v>114</v>
      </c>
      <c r="JR23" s="124" t="s">
        <v>114</v>
      </c>
      <c r="JS23" s="4" t="s">
        <v>114</v>
      </c>
      <c r="JT23" s="4" t="s">
        <v>114</v>
      </c>
      <c r="JU23" s="6" t="s">
        <v>114</v>
      </c>
      <c r="JW23" s="4" t="s">
        <v>114</v>
      </c>
      <c r="JX23" s="4" t="s">
        <v>114</v>
      </c>
      <c r="JY23" s="125" t="s">
        <v>114</v>
      </c>
      <c r="JZ23" s="57" t="s">
        <v>114</v>
      </c>
      <c r="KA23" s="4" t="s">
        <v>114</v>
      </c>
      <c r="KB23" s="4" t="s">
        <v>114</v>
      </c>
      <c r="KC23" s="6" t="s">
        <v>114</v>
      </c>
      <c r="KE23" s="4" t="s">
        <v>114</v>
      </c>
      <c r="KF23" s="4" t="s">
        <v>114</v>
      </c>
      <c r="KG23" s="85" t="s">
        <v>114</v>
      </c>
      <c r="KH23" s="124" t="s">
        <v>114</v>
      </c>
      <c r="KI23" s="4" t="s">
        <v>114</v>
      </c>
      <c r="KJ23" s="4" t="s">
        <v>114</v>
      </c>
      <c r="KK23" s="6" t="s">
        <v>114</v>
      </c>
      <c r="KM23" s="4" t="s">
        <v>114</v>
      </c>
      <c r="KN23" s="4" t="s">
        <v>114</v>
      </c>
      <c r="KO23" s="125" t="s">
        <v>114</v>
      </c>
      <c r="KP23" s="57" t="s">
        <v>114</v>
      </c>
      <c r="KQ23" s="4" t="s">
        <v>114</v>
      </c>
      <c r="KR23" s="4" t="s">
        <v>114</v>
      </c>
      <c r="KS23" s="6" t="s">
        <v>114</v>
      </c>
      <c r="KU23" s="4" t="s">
        <v>114</v>
      </c>
      <c r="KV23" s="4" t="s">
        <v>114</v>
      </c>
      <c r="KW23" s="85" t="s">
        <v>114</v>
      </c>
      <c r="KX23" s="124" t="s">
        <v>114</v>
      </c>
      <c r="KY23" s="4" t="s">
        <v>114</v>
      </c>
      <c r="KZ23" s="4" t="s">
        <v>114</v>
      </c>
      <c r="LA23" s="6" t="s">
        <v>114</v>
      </c>
      <c r="LC23" s="4" t="s">
        <v>114</v>
      </c>
      <c r="LD23" s="4" t="s">
        <v>114</v>
      </c>
      <c r="LE23" s="125" t="s">
        <v>114</v>
      </c>
      <c r="LF23" s="57" t="s">
        <v>114</v>
      </c>
      <c r="LG23" s="4" t="s">
        <v>114</v>
      </c>
      <c r="LH23" s="4" t="s">
        <v>114</v>
      </c>
      <c r="LI23" s="6" t="s">
        <v>114</v>
      </c>
      <c r="LK23" s="4" t="s">
        <v>114</v>
      </c>
      <c r="LL23" s="4" t="s">
        <v>114</v>
      </c>
      <c r="LM23" s="85" t="s">
        <v>114</v>
      </c>
      <c r="LN23" s="124" t="s">
        <v>114</v>
      </c>
      <c r="LO23" s="4" t="s">
        <v>114</v>
      </c>
      <c r="LP23" s="4" t="s">
        <v>114</v>
      </c>
      <c r="LQ23" s="6" t="s">
        <v>114</v>
      </c>
      <c r="LS23" s="4" t="s">
        <v>114</v>
      </c>
      <c r="LT23" s="4" t="s">
        <v>114</v>
      </c>
      <c r="LU23" s="125" t="s">
        <v>114</v>
      </c>
      <c r="LV23" s="57" t="s">
        <v>114</v>
      </c>
      <c r="LW23" s="4" t="s">
        <v>114</v>
      </c>
      <c r="LX23" s="4" t="s">
        <v>114</v>
      </c>
      <c r="LY23" s="6" t="s">
        <v>114</v>
      </c>
      <c r="MA23" s="4" t="s">
        <v>114</v>
      </c>
      <c r="MB23" s="4" t="s">
        <v>114</v>
      </c>
      <c r="MC23" s="85" t="s">
        <v>114</v>
      </c>
      <c r="MD23" s="124" t="s">
        <v>114</v>
      </c>
      <c r="ME23" s="4" t="s">
        <v>114</v>
      </c>
      <c r="MF23" s="4" t="s">
        <v>114</v>
      </c>
      <c r="MG23" s="6" t="s">
        <v>114</v>
      </c>
      <c r="MI23" s="4" t="s">
        <v>114</v>
      </c>
      <c r="MJ23" s="4" t="s">
        <v>114</v>
      </c>
      <c r="MK23" s="125" t="s">
        <v>114</v>
      </c>
      <c r="ML23" s="57" t="s">
        <v>114</v>
      </c>
      <c r="MM23" s="4" t="s">
        <v>114</v>
      </c>
      <c r="MN23" s="4" t="s">
        <v>114</v>
      </c>
      <c r="MO23" s="6" t="s">
        <v>114</v>
      </c>
      <c r="MQ23" s="4" t="s">
        <v>114</v>
      </c>
      <c r="MR23" s="4" t="s">
        <v>114</v>
      </c>
      <c r="MS23" s="85" t="s">
        <v>114</v>
      </c>
      <c r="MT23" s="124" t="s">
        <v>114</v>
      </c>
      <c r="MU23" s="4" t="s">
        <v>114</v>
      </c>
      <c r="MV23" s="4" t="s">
        <v>114</v>
      </c>
      <c r="MW23" s="6" t="s">
        <v>114</v>
      </c>
      <c r="MY23" s="4" t="s">
        <v>114</v>
      </c>
      <c r="MZ23" s="4" t="s">
        <v>114</v>
      </c>
      <c r="NA23" s="125" t="s">
        <v>114</v>
      </c>
      <c r="NB23" s="57" t="s">
        <v>114</v>
      </c>
      <c r="NC23" s="4" t="s">
        <v>114</v>
      </c>
      <c r="ND23" s="4" t="s">
        <v>114</v>
      </c>
      <c r="NE23" s="6" t="s">
        <v>114</v>
      </c>
      <c r="NG23" s="4" t="s">
        <v>114</v>
      </c>
      <c r="NH23" s="4" t="s">
        <v>114</v>
      </c>
      <c r="NI23" s="85" t="s">
        <v>114</v>
      </c>
      <c r="NJ23" s="124" t="s">
        <v>114</v>
      </c>
      <c r="NK23" s="4" t="s">
        <v>114</v>
      </c>
      <c r="NL23" s="4" t="s">
        <v>114</v>
      </c>
      <c r="NM23" s="6" t="s">
        <v>114</v>
      </c>
      <c r="NO23" s="4" t="s">
        <v>114</v>
      </c>
      <c r="NP23" s="4" t="s">
        <v>114</v>
      </c>
      <c r="NQ23" s="125" t="s">
        <v>114</v>
      </c>
      <c r="NR23" s="57" t="s">
        <v>114</v>
      </c>
      <c r="NS23" s="4" t="s">
        <v>114</v>
      </c>
      <c r="NT23" s="4" t="s">
        <v>114</v>
      </c>
      <c r="NU23" s="6" t="s">
        <v>114</v>
      </c>
      <c r="NW23" s="4" t="s">
        <v>114</v>
      </c>
      <c r="NX23" s="4" t="s">
        <v>114</v>
      </c>
      <c r="NY23" s="85" t="s">
        <v>114</v>
      </c>
      <c r="NZ23" s="124" t="s">
        <v>114</v>
      </c>
      <c r="OA23" s="4" t="s">
        <v>114</v>
      </c>
      <c r="OB23" s="4" t="s">
        <v>114</v>
      </c>
      <c r="OC23" s="6" t="s">
        <v>114</v>
      </c>
      <c r="OE23" s="4" t="s">
        <v>114</v>
      </c>
      <c r="OF23" s="4" t="s">
        <v>114</v>
      </c>
      <c r="OG23" s="125" t="s">
        <v>114</v>
      </c>
      <c r="OH23" s="57" t="s">
        <v>114</v>
      </c>
      <c r="OI23" s="4" t="s">
        <v>114</v>
      </c>
      <c r="OJ23" s="4" t="s">
        <v>114</v>
      </c>
      <c r="OK23" s="6" t="s">
        <v>114</v>
      </c>
      <c r="OM23" s="4" t="s">
        <v>114</v>
      </c>
      <c r="ON23" s="4" t="s">
        <v>114</v>
      </c>
      <c r="OO23" s="85" t="s">
        <v>114</v>
      </c>
      <c r="OP23" s="124" t="s">
        <v>114</v>
      </c>
      <c r="OQ23" s="4" t="s">
        <v>114</v>
      </c>
      <c r="OR23" s="4" t="s">
        <v>114</v>
      </c>
      <c r="OS23" s="6" t="s">
        <v>114</v>
      </c>
      <c r="OU23" s="4" t="s">
        <v>114</v>
      </c>
      <c r="OV23" s="4" t="s">
        <v>114</v>
      </c>
      <c r="OW23" s="125" t="s">
        <v>114</v>
      </c>
      <c r="OX23" s="57" t="s">
        <v>114</v>
      </c>
      <c r="OY23" s="4" t="s">
        <v>114</v>
      </c>
      <c r="OZ23" s="4" t="s">
        <v>114</v>
      </c>
      <c r="PA23" s="6" t="s">
        <v>114</v>
      </c>
      <c r="PC23" s="4" t="s">
        <v>114</v>
      </c>
      <c r="PD23" s="4" t="s">
        <v>114</v>
      </c>
      <c r="PE23" s="85" t="s">
        <v>114</v>
      </c>
      <c r="PF23" s="124" t="s">
        <v>114</v>
      </c>
      <c r="PG23" s="4" t="s">
        <v>114</v>
      </c>
      <c r="PH23" s="4" t="s">
        <v>114</v>
      </c>
      <c r="PI23" s="6" t="s">
        <v>114</v>
      </c>
      <c r="PK23" s="4" t="s">
        <v>114</v>
      </c>
      <c r="PL23" s="4" t="s">
        <v>114</v>
      </c>
      <c r="PM23" s="125" t="s">
        <v>114</v>
      </c>
      <c r="PN23" s="57" t="s">
        <v>114</v>
      </c>
      <c r="PO23" s="4" t="s">
        <v>114</v>
      </c>
      <c r="PP23" s="4" t="s">
        <v>114</v>
      </c>
      <c r="PQ23" s="6" t="s">
        <v>114</v>
      </c>
      <c r="PS23" s="4" t="s">
        <v>114</v>
      </c>
      <c r="PT23" s="4" t="s">
        <v>114</v>
      </c>
      <c r="PU23" s="85" t="s">
        <v>114</v>
      </c>
      <c r="PV23" s="124" t="s">
        <v>114</v>
      </c>
      <c r="PW23" s="4" t="s">
        <v>114</v>
      </c>
      <c r="PX23" s="4" t="s">
        <v>114</v>
      </c>
      <c r="PY23" s="6" t="s">
        <v>114</v>
      </c>
      <c r="QA23" s="4" t="s">
        <v>114</v>
      </c>
      <c r="QB23" s="4" t="s">
        <v>114</v>
      </c>
      <c r="QC23" s="125" t="s">
        <v>114</v>
      </c>
      <c r="QD23" s="57" t="s">
        <v>114</v>
      </c>
      <c r="QE23" s="4" t="s">
        <v>114</v>
      </c>
      <c r="QF23" s="4" t="s">
        <v>114</v>
      </c>
      <c r="QG23" s="6" t="s">
        <v>114</v>
      </c>
      <c r="QI23" s="4" t="s">
        <v>114</v>
      </c>
      <c r="QJ23" s="4" t="s">
        <v>114</v>
      </c>
      <c r="QK23" s="85" t="s">
        <v>114</v>
      </c>
      <c r="QL23" s="124" t="s">
        <v>114</v>
      </c>
      <c r="QM23" s="4" t="s">
        <v>114</v>
      </c>
      <c r="QN23" s="4" t="s">
        <v>114</v>
      </c>
      <c r="QO23" s="6" t="s">
        <v>114</v>
      </c>
      <c r="QQ23" s="4" t="s">
        <v>114</v>
      </c>
      <c r="QR23" s="4" t="s">
        <v>114</v>
      </c>
      <c r="QS23" s="125" t="s">
        <v>114</v>
      </c>
      <c r="QT23" s="57" t="s">
        <v>114</v>
      </c>
      <c r="QU23" s="4" t="s">
        <v>114</v>
      </c>
      <c r="QV23" s="4" t="s">
        <v>114</v>
      </c>
      <c r="QW23" s="6" t="s">
        <v>114</v>
      </c>
      <c r="QY23" s="4" t="s">
        <v>114</v>
      </c>
      <c r="QZ23" s="4" t="s">
        <v>114</v>
      </c>
      <c r="RA23" s="85" t="s">
        <v>114</v>
      </c>
      <c r="RB23" s="124" t="s">
        <v>114</v>
      </c>
      <c r="RC23" s="4" t="s">
        <v>114</v>
      </c>
      <c r="RD23" s="4" t="s">
        <v>114</v>
      </c>
      <c r="RE23" s="6" t="s">
        <v>114</v>
      </c>
      <c r="RG23" s="4" t="s">
        <v>114</v>
      </c>
      <c r="RH23" s="4" t="s">
        <v>114</v>
      </c>
      <c r="RI23" s="125" t="s">
        <v>114</v>
      </c>
      <c r="RJ23" s="57" t="s">
        <v>114</v>
      </c>
      <c r="RK23" s="4" t="s">
        <v>114</v>
      </c>
      <c r="RL23" s="4" t="s">
        <v>114</v>
      </c>
      <c r="RM23" s="6" t="s">
        <v>114</v>
      </c>
      <c r="RO23" s="4" t="s">
        <v>114</v>
      </c>
      <c r="RP23" s="4" t="s">
        <v>114</v>
      </c>
      <c r="RQ23" s="85" t="s">
        <v>114</v>
      </c>
      <c r="RR23" s="124" t="s">
        <v>114</v>
      </c>
      <c r="RS23" s="4" t="s">
        <v>114</v>
      </c>
      <c r="RT23" s="4" t="s">
        <v>114</v>
      </c>
      <c r="RU23" s="6" t="s">
        <v>114</v>
      </c>
      <c r="RW23" s="4" t="s">
        <v>114</v>
      </c>
      <c r="RX23" s="4" t="s">
        <v>114</v>
      </c>
      <c r="RY23" s="125" t="s">
        <v>114</v>
      </c>
      <c r="RZ23" s="57" t="s">
        <v>114</v>
      </c>
      <c r="SA23" s="4" t="s">
        <v>114</v>
      </c>
      <c r="SB23" s="4" t="s">
        <v>114</v>
      </c>
      <c r="SC23" s="6" t="s">
        <v>114</v>
      </c>
      <c r="SE23" s="4" t="s">
        <v>114</v>
      </c>
      <c r="SF23" s="4" t="s">
        <v>114</v>
      </c>
      <c r="SG23" s="85" t="s">
        <v>114</v>
      </c>
      <c r="SH23" s="124" t="s">
        <v>114</v>
      </c>
      <c r="SI23" s="4" t="s">
        <v>114</v>
      </c>
      <c r="SJ23" s="4" t="s">
        <v>114</v>
      </c>
      <c r="SK23" s="6" t="s">
        <v>114</v>
      </c>
      <c r="SM23" s="4" t="s">
        <v>114</v>
      </c>
      <c r="SN23" s="4" t="s">
        <v>114</v>
      </c>
      <c r="SO23" s="125" t="s">
        <v>114</v>
      </c>
      <c r="SP23" s="57" t="s">
        <v>114</v>
      </c>
      <c r="SQ23" s="4" t="s">
        <v>114</v>
      </c>
      <c r="SR23" s="4" t="s">
        <v>114</v>
      </c>
      <c r="SS23" s="6" t="s">
        <v>114</v>
      </c>
      <c r="SU23" s="4" t="s">
        <v>114</v>
      </c>
      <c r="SV23" s="4" t="s">
        <v>114</v>
      </c>
      <c r="SW23" s="85" t="s">
        <v>114</v>
      </c>
      <c r="SX23" s="124" t="s">
        <v>114</v>
      </c>
      <c r="SY23" s="4" t="s">
        <v>114</v>
      </c>
      <c r="SZ23" s="4" t="s">
        <v>114</v>
      </c>
      <c r="TA23" s="6" t="s">
        <v>114</v>
      </c>
      <c r="TC23" s="4" t="s">
        <v>114</v>
      </c>
      <c r="TD23" s="4" t="s">
        <v>114</v>
      </c>
      <c r="TE23" s="125" t="s">
        <v>114</v>
      </c>
      <c r="TF23" s="57" t="s">
        <v>114</v>
      </c>
      <c r="TG23" s="4" t="s">
        <v>114</v>
      </c>
      <c r="TH23" s="4" t="s">
        <v>114</v>
      </c>
      <c r="TI23" s="6" t="s">
        <v>114</v>
      </c>
      <c r="TK23" s="4" t="s">
        <v>114</v>
      </c>
      <c r="TL23" s="4" t="s">
        <v>114</v>
      </c>
      <c r="TM23" s="85" t="s">
        <v>114</v>
      </c>
      <c r="TN23" s="124" t="s">
        <v>114</v>
      </c>
      <c r="TO23" s="4" t="s">
        <v>114</v>
      </c>
      <c r="TP23" s="4" t="s">
        <v>114</v>
      </c>
      <c r="TQ23" s="6" t="s">
        <v>114</v>
      </c>
      <c r="TS23" s="4" t="s">
        <v>114</v>
      </c>
      <c r="TT23" s="4" t="s">
        <v>114</v>
      </c>
      <c r="TU23" s="125" t="s">
        <v>114</v>
      </c>
      <c r="TV23" s="57" t="s">
        <v>114</v>
      </c>
      <c r="TW23" s="4" t="s">
        <v>114</v>
      </c>
      <c r="TX23" s="4" t="s">
        <v>114</v>
      </c>
      <c r="TY23" s="6" t="s">
        <v>114</v>
      </c>
      <c r="UA23" s="4" t="s">
        <v>114</v>
      </c>
      <c r="UB23" s="4" t="s">
        <v>114</v>
      </c>
      <c r="UC23" s="85" t="s">
        <v>114</v>
      </c>
      <c r="UD23" s="124" t="s">
        <v>114</v>
      </c>
      <c r="UE23" s="4" t="s">
        <v>114</v>
      </c>
      <c r="UF23" s="4" t="s">
        <v>114</v>
      </c>
      <c r="UG23" s="6" t="s">
        <v>114</v>
      </c>
      <c r="UI23" s="4" t="s">
        <v>114</v>
      </c>
      <c r="UJ23" s="4" t="s">
        <v>114</v>
      </c>
      <c r="UK23" s="125" t="s">
        <v>114</v>
      </c>
      <c r="UL23" s="57" t="s">
        <v>114</v>
      </c>
      <c r="UM23" s="4" t="s">
        <v>114</v>
      </c>
      <c r="UN23" s="4" t="s">
        <v>114</v>
      </c>
      <c r="UO23" s="6" t="s">
        <v>114</v>
      </c>
      <c r="UQ23" s="4" t="s">
        <v>114</v>
      </c>
      <c r="UR23" s="4" t="s">
        <v>114</v>
      </c>
      <c r="US23" s="85" t="s">
        <v>114</v>
      </c>
      <c r="UT23" s="124" t="s">
        <v>114</v>
      </c>
      <c r="UU23" s="4" t="s">
        <v>114</v>
      </c>
      <c r="UV23" s="4" t="s">
        <v>114</v>
      </c>
      <c r="UW23" s="6" t="s">
        <v>114</v>
      </c>
      <c r="UY23" s="4" t="s">
        <v>114</v>
      </c>
      <c r="UZ23" s="4" t="s">
        <v>114</v>
      </c>
      <c r="VA23" s="125" t="s">
        <v>114</v>
      </c>
      <c r="VB23" s="57" t="s">
        <v>114</v>
      </c>
      <c r="VC23" s="4" t="s">
        <v>114</v>
      </c>
      <c r="VD23" s="4" t="s">
        <v>114</v>
      </c>
      <c r="VE23" s="6" t="s">
        <v>114</v>
      </c>
      <c r="VG23" s="4" t="s">
        <v>114</v>
      </c>
      <c r="VH23" s="4" t="s">
        <v>114</v>
      </c>
      <c r="VI23" s="85" t="s">
        <v>114</v>
      </c>
      <c r="VJ23" s="124" t="s">
        <v>114</v>
      </c>
      <c r="VK23" s="4" t="s">
        <v>114</v>
      </c>
      <c r="VL23" s="4" t="s">
        <v>114</v>
      </c>
      <c r="VM23" s="6" t="s">
        <v>114</v>
      </c>
      <c r="VO23" s="4" t="s">
        <v>114</v>
      </c>
      <c r="VP23" s="4" t="s">
        <v>114</v>
      </c>
      <c r="VQ23" s="125" t="s">
        <v>114</v>
      </c>
      <c r="VR23" s="57" t="s">
        <v>114</v>
      </c>
      <c r="VS23" s="4" t="s">
        <v>114</v>
      </c>
      <c r="VT23" s="4" t="s">
        <v>114</v>
      </c>
      <c r="VU23" s="6" t="s">
        <v>114</v>
      </c>
      <c r="VW23" s="4" t="s">
        <v>114</v>
      </c>
      <c r="VX23" s="4" t="s">
        <v>114</v>
      </c>
      <c r="VY23" s="85" t="s">
        <v>114</v>
      </c>
      <c r="VZ23" s="124" t="s">
        <v>114</v>
      </c>
      <c r="WA23" s="4" t="s">
        <v>114</v>
      </c>
      <c r="WB23" s="4" t="s">
        <v>114</v>
      </c>
      <c r="WC23" s="6" t="s">
        <v>114</v>
      </c>
      <c r="WE23" s="4" t="s">
        <v>114</v>
      </c>
      <c r="WF23" s="4" t="s">
        <v>114</v>
      </c>
      <c r="WG23" s="125" t="s">
        <v>114</v>
      </c>
      <c r="WH23" s="57" t="s">
        <v>114</v>
      </c>
      <c r="WI23" s="4" t="s">
        <v>114</v>
      </c>
      <c r="WJ23" s="4" t="s">
        <v>114</v>
      </c>
      <c r="WK23" s="6" t="s">
        <v>114</v>
      </c>
      <c r="WM23" s="4" t="s">
        <v>114</v>
      </c>
      <c r="WN23" s="4" t="s">
        <v>114</v>
      </c>
      <c r="WO23" s="85" t="s">
        <v>114</v>
      </c>
      <c r="WP23" s="124" t="s">
        <v>114</v>
      </c>
      <c r="WQ23" s="4" t="s">
        <v>114</v>
      </c>
      <c r="WR23" s="4" t="s">
        <v>114</v>
      </c>
      <c r="WS23" s="6" t="s">
        <v>114</v>
      </c>
      <c r="WU23" s="4" t="s">
        <v>114</v>
      </c>
      <c r="WV23" s="4" t="s">
        <v>114</v>
      </c>
      <c r="WW23" s="125" t="s">
        <v>114</v>
      </c>
      <c r="WX23" s="57" t="s">
        <v>114</v>
      </c>
      <c r="WY23" s="4" t="s">
        <v>114</v>
      </c>
      <c r="WZ23" s="4" t="s">
        <v>114</v>
      </c>
      <c r="XA23" s="6" t="s">
        <v>114</v>
      </c>
      <c r="XC23" s="4" t="s">
        <v>114</v>
      </c>
      <c r="XD23" s="4" t="s">
        <v>114</v>
      </c>
      <c r="XE23" s="85" t="s">
        <v>114</v>
      </c>
      <c r="XF23" s="124" t="s">
        <v>114</v>
      </c>
      <c r="XG23" s="4" t="s">
        <v>114</v>
      </c>
      <c r="XH23" s="4" t="s">
        <v>114</v>
      </c>
      <c r="XI23" s="6" t="s">
        <v>114</v>
      </c>
      <c r="XK23" s="4" t="s">
        <v>114</v>
      </c>
      <c r="XL23" s="4" t="s">
        <v>114</v>
      </c>
      <c r="XM23" s="125" t="s">
        <v>114</v>
      </c>
      <c r="XN23" s="57" t="s">
        <v>114</v>
      </c>
      <c r="XO23" s="4" t="s">
        <v>114</v>
      </c>
      <c r="XP23" s="4" t="s">
        <v>114</v>
      </c>
      <c r="XQ23" s="6" t="s">
        <v>114</v>
      </c>
      <c r="XS23" s="4" t="s">
        <v>114</v>
      </c>
      <c r="XT23" s="4" t="s">
        <v>114</v>
      </c>
      <c r="XU23" s="85" t="s">
        <v>114</v>
      </c>
      <c r="XV23" s="124" t="s">
        <v>114</v>
      </c>
      <c r="XW23" s="4" t="s">
        <v>114</v>
      </c>
      <c r="XX23" s="4" t="s">
        <v>114</v>
      </c>
      <c r="XY23" s="6" t="s">
        <v>114</v>
      </c>
      <c r="YA23" s="4" t="s">
        <v>114</v>
      </c>
      <c r="YB23" s="4" t="s">
        <v>114</v>
      </c>
      <c r="YC23" s="125" t="s">
        <v>114</v>
      </c>
      <c r="YD23" s="57" t="s">
        <v>114</v>
      </c>
      <c r="YE23" s="4" t="s">
        <v>114</v>
      </c>
      <c r="YF23" s="4" t="s">
        <v>114</v>
      </c>
      <c r="YG23" s="6" t="s">
        <v>114</v>
      </c>
      <c r="YI23" s="4" t="s">
        <v>114</v>
      </c>
      <c r="YJ23" s="4" t="s">
        <v>114</v>
      </c>
      <c r="YK23" s="85" t="s">
        <v>114</v>
      </c>
      <c r="YL23" s="124" t="s">
        <v>114</v>
      </c>
      <c r="YM23" s="4" t="s">
        <v>114</v>
      </c>
      <c r="YN23" s="4" t="s">
        <v>114</v>
      </c>
      <c r="YO23" s="6" t="s">
        <v>114</v>
      </c>
      <c r="YQ23" s="4" t="s">
        <v>114</v>
      </c>
      <c r="YR23" s="4" t="s">
        <v>114</v>
      </c>
      <c r="YS23" s="125" t="s">
        <v>114</v>
      </c>
      <c r="YT23" s="57" t="s">
        <v>114</v>
      </c>
      <c r="YU23" s="4" t="s">
        <v>114</v>
      </c>
      <c r="YV23" s="4" t="s">
        <v>114</v>
      </c>
      <c r="YW23" s="6" t="s">
        <v>114</v>
      </c>
      <c r="YY23" s="4" t="s">
        <v>114</v>
      </c>
      <c r="YZ23" s="4" t="s">
        <v>114</v>
      </c>
      <c r="ZA23" s="85" t="s">
        <v>114</v>
      </c>
      <c r="ZB23" s="124" t="s">
        <v>114</v>
      </c>
      <c r="ZC23" s="4" t="s">
        <v>114</v>
      </c>
      <c r="ZD23" s="4" t="s">
        <v>114</v>
      </c>
      <c r="ZE23" s="6" t="s">
        <v>114</v>
      </c>
      <c r="ZG23" s="4" t="s">
        <v>114</v>
      </c>
      <c r="ZH23" s="4" t="s">
        <v>114</v>
      </c>
      <c r="ZI23" s="125" t="s">
        <v>114</v>
      </c>
      <c r="ZJ23" s="57" t="s">
        <v>114</v>
      </c>
      <c r="ZK23" s="4" t="s">
        <v>114</v>
      </c>
      <c r="ZL23" s="4" t="s">
        <v>114</v>
      </c>
      <c r="ZM23" s="6" t="s">
        <v>114</v>
      </c>
      <c r="ZO23" s="4" t="s">
        <v>114</v>
      </c>
      <c r="ZP23" s="4" t="s">
        <v>114</v>
      </c>
      <c r="ZQ23" s="85" t="s">
        <v>114</v>
      </c>
      <c r="ZR23" s="124" t="s">
        <v>114</v>
      </c>
      <c r="ZS23" s="4" t="s">
        <v>114</v>
      </c>
      <c r="ZT23" s="4" t="s">
        <v>114</v>
      </c>
      <c r="ZU23" s="6" t="s">
        <v>114</v>
      </c>
      <c r="ZW23" s="4" t="s">
        <v>114</v>
      </c>
      <c r="ZX23" s="4" t="s">
        <v>114</v>
      </c>
      <c r="ZY23" s="125" t="s">
        <v>114</v>
      </c>
      <c r="ZZ23" s="57" t="s">
        <v>114</v>
      </c>
      <c r="AAA23" s="4" t="s">
        <v>114</v>
      </c>
      <c r="AAB23" s="4" t="s">
        <v>114</v>
      </c>
      <c r="AAC23" s="6" t="s">
        <v>114</v>
      </c>
      <c r="AAE23" s="4" t="s">
        <v>114</v>
      </c>
      <c r="AAF23" s="4" t="s">
        <v>114</v>
      </c>
      <c r="AAG23" s="85" t="s">
        <v>114</v>
      </c>
      <c r="AAH23" s="124" t="s">
        <v>114</v>
      </c>
      <c r="AAI23" s="4" t="s">
        <v>114</v>
      </c>
      <c r="AAJ23" s="4" t="s">
        <v>114</v>
      </c>
      <c r="AAK23" s="6" t="s">
        <v>114</v>
      </c>
      <c r="AAM23" s="4" t="s">
        <v>114</v>
      </c>
      <c r="AAN23" s="4" t="s">
        <v>114</v>
      </c>
      <c r="AAO23" s="85" t="s">
        <v>114</v>
      </c>
      <c r="AAP23" s="155" t="s">
        <v>114</v>
      </c>
      <c r="AAR23" s="6" t="s">
        <v>114</v>
      </c>
      <c r="AAT23" s="188" t="s">
        <v>114</v>
      </c>
      <c r="AAV23" s="61" t="s">
        <v>114</v>
      </c>
      <c r="AAX23" s="6" t="s">
        <v>114</v>
      </c>
      <c r="AAZ23" s="61" t="s">
        <v>114</v>
      </c>
      <c r="ABA23" s="156" t="s">
        <v>114</v>
      </c>
      <c r="ABB23" s="136" t="s">
        <v>1544</v>
      </c>
      <c r="ABC23" s="109"/>
      <c r="ABD23" s="35" t="s">
        <v>118</v>
      </c>
    </row>
    <row r="24" spans="1:913" ht="30" customHeight="1" x14ac:dyDescent="0.35">
      <c r="A24" s="68" t="s">
        <v>1827</v>
      </c>
      <c r="C24" s="64" t="s">
        <v>2920</v>
      </c>
      <c r="D24" s="50" t="s">
        <v>2914</v>
      </c>
      <c r="F24" s="124" t="s">
        <v>114</v>
      </c>
      <c r="G24" s="4" t="s">
        <v>114</v>
      </c>
      <c r="H24" s="4" t="s">
        <v>114</v>
      </c>
      <c r="I24" s="6" t="s">
        <v>114</v>
      </c>
      <c r="K24" s="4" t="s">
        <v>114</v>
      </c>
      <c r="L24" s="4" t="s">
        <v>114</v>
      </c>
      <c r="M24" s="85" t="s">
        <v>114</v>
      </c>
      <c r="N24" s="124" t="s">
        <v>114</v>
      </c>
      <c r="O24" s="4" t="s">
        <v>114</v>
      </c>
      <c r="P24" s="4" t="s">
        <v>114</v>
      </c>
      <c r="Q24" s="6" t="s">
        <v>114</v>
      </c>
      <c r="S24" s="4" t="s">
        <v>114</v>
      </c>
      <c r="T24" s="4" t="s">
        <v>114</v>
      </c>
      <c r="U24" s="85" t="s">
        <v>114</v>
      </c>
      <c r="V24" s="122" t="s">
        <v>114</v>
      </c>
      <c r="W24" s="2" t="s">
        <v>114</v>
      </c>
      <c r="X24" s="2" t="s">
        <v>114</v>
      </c>
      <c r="Y24" s="6" t="s">
        <v>114</v>
      </c>
      <c r="AA24" s="2" t="s">
        <v>114</v>
      </c>
      <c r="AB24" s="2" t="s">
        <v>114</v>
      </c>
      <c r="AC24" s="159" t="s">
        <v>114</v>
      </c>
      <c r="AD24" s="124" t="str">
        <f>AD23</f>
        <v>N/A</v>
      </c>
      <c r="AE24" s="4" t="str">
        <f>AE23</f>
        <v>N/A</v>
      </c>
      <c r="AF24" s="4" t="str">
        <f>AF23</f>
        <v>N/A</v>
      </c>
      <c r="AG24" s="6" t="str">
        <f>AG23</f>
        <v>N/A</v>
      </c>
      <c r="AI24" s="4" t="str">
        <f>AI23</f>
        <v>N/A</v>
      </c>
      <c r="AJ24" s="4" t="str">
        <f>AJ23</f>
        <v>N/A</v>
      </c>
      <c r="AK24" s="85" t="str">
        <f>AK23</f>
        <v>N/A</v>
      </c>
      <c r="AL24" s="164" t="s">
        <v>114</v>
      </c>
      <c r="AM24" s="18" t="s">
        <v>114</v>
      </c>
      <c r="AN24" s="18" t="s">
        <v>114</v>
      </c>
      <c r="AO24" s="6" t="s">
        <v>268</v>
      </c>
      <c r="AP24" s="31">
        <v>131</v>
      </c>
      <c r="AQ24" s="18" t="s">
        <v>114</v>
      </c>
      <c r="AR24" s="18" t="s">
        <v>114</v>
      </c>
      <c r="AS24" s="170" t="s">
        <v>114</v>
      </c>
      <c r="AT24" s="124" t="s">
        <v>114</v>
      </c>
      <c r="AU24" s="4" t="s">
        <v>114</v>
      </c>
      <c r="AV24" s="4" t="s">
        <v>114</v>
      </c>
      <c r="AW24" s="6" t="s">
        <v>269</v>
      </c>
      <c r="AX24" s="41">
        <v>239</v>
      </c>
      <c r="AY24" s="4" t="s">
        <v>114</v>
      </c>
      <c r="AZ24" s="4" t="s">
        <v>114</v>
      </c>
      <c r="BA24" s="85" t="s">
        <v>114</v>
      </c>
      <c r="BB24" s="124" t="s">
        <v>114</v>
      </c>
      <c r="BC24" s="4" t="s">
        <v>114</v>
      </c>
      <c r="BD24" s="4" t="s">
        <v>114</v>
      </c>
      <c r="BE24" s="6" t="s">
        <v>114</v>
      </c>
      <c r="BG24" s="4" t="s">
        <v>114</v>
      </c>
      <c r="BH24" s="4" t="s">
        <v>114</v>
      </c>
      <c r="BI24" s="85" t="s">
        <v>114</v>
      </c>
      <c r="BJ24" s="124" t="s">
        <v>114</v>
      </c>
      <c r="BK24" s="4" t="s">
        <v>111</v>
      </c>
      <c r="BL24" s="4" t="s">
        <v>114</v>
      </c>
      <c r="BM24" s="3" t="s">
        <v>270</v>
      </c>
      <c r="BN24" s="41">
        <v>397</v>
      </c>
      <c r="BO24" s="4" t="s">
        <v>110</v>
      </c>
      <c r="BP24" s="4" t="s">
        <v>2361</v>
      </c>
      <c r="BQ24" s="85" t="s">
        <v>114</v>
      </c>
      <c r="BR24" s="124" t="s">
        <v>114</v>
      </c>
      <c r="BS24" s="4" t="s">
        <v>111</v>
      </c>
      <c r="BT24" s="4" t="s">
        <v>114</v>
      </c>
      <c r="BU24" s="3" t="s">
        <v>270</v>
      </c>
      <c r="BV24" s="41">
        <v>436</v>
      </c>
      <c r="BW24" s="4" t="s">
        <v>110</v>
      </c>
      <c r="BX24" s="4" t="s">
        <v>2361</v>
      </c>
      <c r="BY24" s="85" t="s">
        <v>114</v>
      </c>
      <c r="BZ24" s="124" t="s">
        <v>114</v>
      </c>
      <c r="CA24" s="4" t="s">
        <v>111</v>
      </c>
      <c r="CB24" s="4" t="s">
        <v>114</v>
      </c>
      <c r="CC24" s="6" t="s">
        <v>269</v>
      </c>
      <c r="CD24" s="41">
        <v>587</v>
      </c>
      <c r="CE24" s="4" t="s">
        <v>110</v>
      </c>
      <c r="CF24" s="4" t="s">
        <v>247</v>
      </c>
      <c r="CG24" s="85" t="s">
        <v>114</v>
      </c>
      <c r="CH24" s="124" t="s">
        <v>114</v>
      </c>
      <c r="CI24" s="4" t="s">
        <v>114</v>
      </c>
      <c r="CJ24" s="4" t="s">
        <v>114</v>
      </c>
      <c r="CK24" s="6" t="s">
        <v>114</v>
      </c>
      <c r="CM24" s="4" t="str">
        <f>CM22</f>
        <v>N/A</v>
      </c>
      <c r="CN24" s="4" t="str">
        <f>CN22</f>
        <v>N/A</v>
      </c>
      <c r="CO24" s="85" t="str">
        <f>CO22</f>
        <v>N/A</v>
      </c>
      <c r="CP24" s="124" t="s">
        <v>114</v>
      </c>
      <c r="CQ24" s="4" t="s">
        <v>114</v>
      </c>
      <c r="CR24" s="4" t="s">
        <v>114</v>
      </c>
      <c r="CS24" s="3" t="s">
        <v>114</v>
      </c>
      <c r="CU24" s="2" t="s">
        <v>114</v>
      </c>
      <c r="CV24" s="2" t="s">
        <v>114</v>
      </c>
      <c r="CW24" s="159" t="s">
        <v>114</v>
      </c>
      <c r="CX24" s="124" t="s">
        <v>114</v>
      </c>
      <c r="CY24" s="4" t="s">
        <v>114</v>
      </c>
      <c r="CZ24" s="4" t="s">
        <v>114</v>
      </c>
      <c r="DA24" s="6" t="s">
        <v>114</v>
      </c>
      <c r="DC24" s="4" t="s">
        <v>114</v>
      </c>
      <c r="DD24" s="4" t="s">
        <v>114</v>
      </c>
      <c r="DE24" s="85" t="s">
        <v>114</v>
      </c>
      <c r="DF24" s="124" t="s">
        <v>114</v>
      </c>
      <c r="DG24" s="4" t="s">
        <v>114</v>
      </c>
      <c r="DH24" s="4" t="s">
        <v>114</v>
      </c>
      <c r="DI24" s="6" t="s">
        <v>114</v>
      </c>
      <c r="DK24" s="4" t="s">
        <v>114</v>
      </c>
      <c r="DL24" s="4" t="s">
        <v>114</v>
      </c>
      <c r="DM24" s="85" t="s">
        <v>114</v>
      </c>
      <c r="DN24" s="124" t="s">
        <v>114</v>
      </c>
      <c r="DO24" s="4" t="s">
        <v>114</v>
      </c>
      <c r="DP24" s="4" t="s">
        <v>114</v>
      </c>
      <c r="DQ24" s="3" t="s">
        <v>114</v>
      </c>
      <c r="DS24" s="4" t="s">
        <v>114</v>
      </c>
      <c r="DT24" s="4" t="s">
        <v>114</v>
      </c>
      <c r="DU24" s="85" t="s">
        <v>114</v>
      </c>
      <c r="DV24" s="124" t="s">
        <v>114</v>
      </c>
      <c r="DW24" s="4" t="s">
        <v>114</v>
      </c>
      <c r="DX24" s="4" t="s">
        <v>114</v>
      </c>
      <c r="DY24" s="3" t="s">
        <v>114</v>
      </c>
      <c r="EA24" s="4" t="s">
        <v>114</v>
      </c>
      <c r="EB24" s="4" t="s">
        <v>114</v>
      </c>
      <c r="EC24" s="85" t="s">
        <v>114</v>
      </c>
      <c r="ED24" s="124" t="s">
        <v>114</v>
      </c>
      <c r="EE24" s="4" t="s">
        <v>111</v>
      </c>
      <c r="EF24" s="4" t="s">
        <v>114</v>
      </c>
      <c r="EG24" s="3" t="s">
        <v>2852</v>
      </c>
      <c r="EH24" s="41">
        <v>931</v>
      </c>
      <c r="EI24" s="4" t="s">
        <v>114</v>
      </c>
      <c r="EJ24" s="4" t="s">
        <v>114</v>
      </c>
      <c r="EK24" s="85" t="s">
        <v>114</v>
      </c>
      <c r="EL24" s="175" t="s">
        <v>114</v>
      </c>
      <c r="EM24" s="7" t="s">
        <v>111</v>
      </c>
      <c r="EN24" s="7" t="s">
        <v>114</v>
      </c>
      <c r="EO24" s="3" t="s">
        <v>270</v>
      </c>
      <c r="EP24" s="41">
        <v>970</v>
      </c>
      <c r="EQ24" s="4" t="s">
        <v>110</v>
      </c>
      <c r="ER24" s="4" t="s">
        <v>2781</v>
      </c>
      <c r="ES24" s="85" t="s">
        <v>114</v>
      </c>
      <c r="ET24" s="175" t="s">
        <v>114</v>
      </c>
      <c r="EU24" s="7" t="s">
        <v>111</v>
      </c>
      <c r="EV24" s="7" t="s">
        <v>114</v>
      </c>
      <c r="EW24" s="3" t="s">
        <v>270</v>
      </c>
      <c r="EX24" s="41">
        <v>1017</v>
      </c>
      <c r="EY24" s="4" t="s">
        <v>110</v>
      </c>
      <c r="EZ24" s="4" t="s">
        <v>1763</v>
      </c>
      <c r="FA24" s="125" t="s">
        <v>114</v>
      </c>
      <c r="FB24" s="57" t="s">
        <v>114</v>
      </c>
      <c r="FC24" s="4" t="s">
        <v>114</v>
      </c>
      <c r="FD24" s="4" t="s">
        <v>114</v>
      </c>
      <c r="FE24" s="3" t="s">
        <v>114</v>
      </c>
      <c r="FG24" s="4" t="s">
        <v>114</v>
      </c>
      <c r="FH24" s="4" t="s">
        <v>114</v>
      </c>
      <c r="FI24" s="85" t="s">
        <v>114</v>
      </c>
      <c r="FJ24" s="124" t="s">
        <v>114</v>
      </c>
      <c r="FK24" s="4" t="s">
        <v>114</v>
      </c>
      <c r="FL24" s="4" t="s">
        <v>114</v>
      </c>
      <c r="FM24" s="3" t="s">
        <v>114</v>
      </c>
      <c r="FO24" s="4" t="s">
        <v>114</v>
      </c>
      <c r="FP24" s="4" t="s">
        <v>114</v>
      </c>
      <c r="FQ24" s="125" t="s">
        <v>114</v>
      </c>
      <c r="FR24" s="57" t="s">
        <v>114</v>
      </c>
      <c r="FS24" s="4" t="s">
        <v>111</v>
      </c>
      <c r="FT24" s="4" t="s">
        <v>114</v>
      </c>
      <c r="FU24" s="3" t="s">
        <v>1363</v>
      </c>
      <c r="FV24" s="41">
        <v>1081</v>
      </c>
      <c r="FW24" s="4" t="s">
        <v>110</v>
      </c>
      <c r="FX24" s="4" t="s">
        <v>1344</v>
      </c>
      <c r="FZ24" s="124" t="s">
        <v>114</v>
      </c>
      <c r="GA24" s="4" t="s">
        <v>114</v>
      </c>
      <c r="GB24" s="4" t="s">
        <v>114</v>
      </c>
      <c r="GC24" s="3" t="s">
        <v>114</v>
      </c>
      <c r="GE24" s="4" t="s">
        <v>114</v>
      </c>
      <c r="GF24" s="4" t="s">
        <v>114</v>
      </c>
      <c r="GG24" s="125" t="s">
        <v>114</v>
      </c>
      <c r="GH24" s="57" t="s">
        <v>114</v>
      </c>
      <c r="GI24" s="4" t="s">
        <v>111</v>
      </c>
      <c r="GJ24" s="4" t="s">
        <v>114</v>
      </c>
      <c r="GK24" s="3" t="s">
        <v>252</v>
      </c>
      <c r="GL24" s="41">
        <v>1140</v>
      </c>
      <c r="GM24" s="4" t="s">
        <v>110</v>
      </c>
      <c r="GN24" s="4" t="s">
        <v>1356</v>
      </c>
      <c r="GO24" s="85" t="s">
        <v>114</v>
      </c>
      <c r="GP24" s="124" t="s">
        <v>114</v>
      </c>
      <c r="GQ24" s="4" t="s">
        <v>114</v>
      </c>
      <c r="GR24" s="4" t="s">
        <v>114</v>
      </c>
      <c r="GS24" s="3" t="s">
        <v>114</v>
      </c>
      <c r="GU24" s="4" t="s">
        <v>114</v>
      </c>
      <c r="GV24" s="4" t="s">
        <v>114</v>
      </c>
      <c r="GW24" s="125" t="s">
        <v>114</v>
      </c>
      <c r="GX24" s="57" t="s">
        <v>114</v>
      </c>
      <c r="GY24" s="4" t="s">
        <v>114</v>
      </c>
      <c r="GZ24" s="4" t="s">
        <v>114</v>
      </c>
      <c r="HA24" s="3" t="s">
        <v>114</v>
      </c>
      <c r="HC24" s="4" t="s">
        <v>114</v>
      </c>
      <c r="HD24" s="4" t="s">
        <v>114</v>
      </c>
      <c r="HE24" s="85" t="s">
        <v>114</v>
      </c>
      <c r="HF24" s="124" t="s">
        <v>114</v>
      </c>
      <c r="HG24" s="4" t="s">
        <v>114</v>
      </c>
      <c r="HH24" s="4" t="s">
        <v>114</v>
      </c>
      <c r="HI24" s="3" t="s">
        <v>114</v>
      </c>
      <c r="HK24" s="4" t="s">
        <v>114</v>
      </c>
      <c r="HL24" s="4" t="s">
        <v>114</v>
      </c>
      <c r="HM24" s="125" t="s">
        <v>114</v>
      </c>
      <c r="HN24" s="57" t="s">
        <v>114</v>
      </c>
      <c r="HO24" s="4" t="s">
        <v>111</v>
      </c>
      <c r="HP24" s="4" t="s">
        <v>114</v>
      </c>
      <c r="HQ24" s="3" t="s">
        <v>253</v>
      </c>
      <c r="HR24" s="41">
        <v>1200</v>
      </c>
      <c r="HS24" s="4" t="s">
        <v>114</v>
      </c>
      <c r="HT24" s="4" t="s">
        <v>114</v>
      </c>
      <c r="HU24" s="85" t="s">
        <v>114</v>
      </c>
      <c r="HV24" s="124" t="s">
        <v>114</v>
      </c>
      <c r="HW24" s="4" t="s">
        <v>111</v>
      </c>
      <c r="HX24" s="4" t="s">
        <v>114</v>
      </c>
      <c r="HY24" s="9" t="s">
        <v>236</v>
      </c>
      <c r="HZ24" s="41">
        <v>1238</v>
      </c>
      <c r="IA24" s="4" t="s">
        <v>114</v>
      </c>
      <c r="IB24" s="4" t="s">
        <v>114</v>
      </c>
      <c r="IC24" s="125" t="s">
        <v>114</v>
      </c>
      <c r="ID24" s="57" t="s">
        <v>114</v>
      </c>
      <c r="IE24" s="4" t="s">
        <v>114</v>
      </c>
      <c r="IF24" s="4" t="s">
        <v>114</v>
      </c>
      <c r="IG24" s="3" t="s">
        <v>114</v>
      </c>
      <c r="II24" s="4" t="s">
        <v>114</v>
      </c>
      <c r="IJ24" s="4" t="s">
        <v>114</v>
      </c>
      <c r="IK24" s="85" t="s">
        <v>114</v>
      </c>
      <c r="IL24" s="124" t="s">
        <v>114</v>
      </c>
      <c r="IM24" s="4" t="s">
        <v>114</v>
      </c>
      <c r="IN24" s="4" t="s">
        <v>114</v>
      </c>
      <c r="IO24" s="6" t="s">
        <v>114</v>
      </c>
      <c r="IQ24" s="4" t="s">
        <v>114</v>
      </c>
      <c r="IR24" s="4" t="s">
        <v>114</v>
      </c>
      <c r="IS24" s="125" t="s">
        <v>114</v>
      </c>
      <c r="IT24" s="57" t="s">
        <v>114</v>
      </c>
      <c r="IU24" s="4" t="s">
        <v>114</v>
      </c>
      <c r="IV24" s="4" t="s">
        <v>114</v>
      </c>
      <c r="IW24" s="6" t="s">
        <v>114</v>
      </c>
      <c r="IY24" s="4" t="s">
        <v>114</v>
      </c>
      <c r="IZ24" s="4" t="s">
        <v>114</v>
      </c>
      <c r="JA24" s="85" t="s">
        <v>114</v>
      </c>
      <c r="JB24" s="124" t="s">
        <v>114</v>
      </c>
      <c r="JC24" s="4" t="s">
        <v>111</v>
      </c>
      <c r="JD24" s="4" t="s">
        <v>114</v>
      </c>
      <c r="JE24" s="6" t="s">
        <v>1391</v>
      </c>
      <c r="JF24" s="41">
        <v>1340</v>
      </c>
      <c r="JG24" s="4" t="s">
        <v>110</v>
      </c>
      <c r="JH24" s="4" t="s">
        <v>1422</v>
      </c>
      <c r="JI24" s="125" t="s">
        <v>114</v>
      </c>
      <c r="JJ24" s="57" t="s">
        <v>114</v>
      </c>
      <c r="JK24" s="4" t="s">
        <v>114</v>
      </c>
      <c r="JL24" s="4" t="s">
        <v>114</v>
      </c>
      <c r="JM24" s="6" t="s">
        <v>255</v>
      </c>
      <c r="JN24" s="41">
        <v>1379</v>
      </c>
      <c r="JO24" s="4" t="s">
        <v>110</v>
      </c>
      <c r="JP24" s="4" t="s">
        <v>1361</v>
      </c>
      <c r="JQ24" s="85" t="s">
        <v>114</v>
      </c>
      <c r="JR24" s="124" t="s">
        <v>114</v>
      </c>
      <c r="JS24" s="4" t="s">
        <v>114</v>
      </c>
      <c r="JT24" s="4" t="s">
        <v>114</v>
      </c>
      <c r="JU24" s="6" t="s">
        <v>256</v>
      </c>
      <c r="JV24" s="41">
        <v>1406</v>
      </c>
      <c r="JW24" s="4" t="s">
        <v>110</v>
      </c>
      <c r="JX24" s="4" t="s">
        <v>1426</v>
      </c>
      <c r="JY24" s="125" t="s">
        <v>114</v>
      </c>
      <c r="JZ24" s="57" t="s">
        <v>114</v>
      </c>
      <c r="KA24" s="4" t="s">
        <v>114</v>
      </c>
      <c r="KB24" s="4" t="s">
        <v>114</v>
      </c>
      <c r="KC24" s="6" t="s">
        <v>114</v>
      </c>
      <c r="KE24" s="4" t="s">
        <v>114</v>
      </c>
      <c r="KF24" s="4" t="s">
        <v>114</v>
      </c>
      <c r="KG24" s="85" t="s">
        <v>114</v>
      </c>
      <c r="KH24" s="124" t="s">
        <v>114</v>
      </c>
      <c r="KI24" s="4" t="s">
        <v>111</v>
      </c>
      <c r="KJ24" s="4" t="s">
        <v>114</v>
      </c>
      <c r="KK24" s="6" t="s">
        <v>271</v>
      </c>
      <c r="KL24" s="41">
        <v>1438</v>
      </c>
      <c r="KM24" s="4" t="s">
        <v>110</v>
      </c>
      <c r="KN24" s="4" t="s">
        <v>1424</v>
      </c>
      <c r="KO24" s="125" t="s">
        <v>114</v>
      </c>
      <c r="KP24" s="57" t="s">
        <v>114</v>
      </c>
      <c r="KQ24" s="4" t="s">
        <v>111</v>
      </c>
      <c r="KR24" s="4" t="s">
        <v>114</v>
      </c>
      <c r="KS24" s="6" t="s">
        <v>271</v>
      </c>
      <c r="KT24" s="41">
        <v>1487</v>
      </c>
      <c r="KU24" s="4" t="s">
        <v>114</v>
      </c>
      <c r="KV24" s="4" t="s">
        <v>114</v>
      </c>
      <c r="KW24" s="85" t="s">
        <v>114</v>
      </c>
      <c r="KX24" s="124" t="s">
        <v>114</v>
      </c>
      <c r="KY24" s="4" t="s">
        <v>111</v>
      </c>
      <c r="KZ24" s="4" t="s">
        <v>114</v>
      </c>
      <c r="LA24" s="6" t="s">
        <v>271</v>
      </c>
      <c r="LB24" s="41">
        <v>1527</v>
      </c>
      <c r="LC24" s="4" t="s">
        <v>114</v>
      </c>
      <c r="LD24" s="4" t="s">
        <v>114</v>
      </c>
      <c r="LE24" s="125" t="s">
        <v>114</v>
      </c>
      <c r="LF24" s="57" t="s">
        <v>114</v>
      </c>
      <c r="LG24" s="4" t="s">
        <v>114</v>
      </c>
      <c r="LH24" s="4" t="s">
        <v>114</v>
      </c>
      <c r="LI24" s="6" t="s">
        <v>114</v>
      </c>
      <c r="LK24" s="4" t="s">
        <v>114</v>
      </c>
      <c r="LL24" s="4" t="s">
        <v>114</v>
      </c>
      <c r="LM24" s="85" t="s">
        <v>114</v>
      </c>
      <c r="LN24" s="124" t="s">
        <v>114</v>
      </c>
      <c r="LO24" s="4" t="s">
        <v>114</v>
      </c>
      <c r="LP24" s="4" t="s">
        <v>114</v>
      </c>
      <c r="LQ24" s="6" t="s">
        <v>114</v>
      </c>
      <c r="LS24" s="4" t="s">
        <v>114</v>
      </c>
      <c r="LT24" s="4" t="s">
        <v>114</v>
      </c>
      <c r="LU24" s="125" t="s">
        <v>114</v>
      </c>
      <c r="LV24" s="57" t="s">
        <v>114</v>
      </c>
      <c r="LW24" s="4" t="s">
        <v>114</v>
      </c>
      <c r="LX24" s="4" t="s">
        <v>114</v>
      </c>
      <c r="LY24" s="6" t="s">
        <v>114</v>
      </c>
      <c r="MA24" s="4" t="s">
        <v>114</v>
      </c>
      <c r="MB24" s="4" t="s">
        <v>114</v>
      </c>
      <c r="MC24" s="85" t="s">
        <v>114</v>
      </c>
      <c r="MD24" s="124" t="s">
        <v>114</v>
      </c>
      <c r="ME24" s="4" t="s">
        <v>114</v>
      </c>
      <c r="MF24" s="4" t="s">
        <v>114</v>
      </c>
      <c r="MG24" s="6" t="s">
        <v>114</v>
      </c>
      <c r="MI24" s="4" t="s">
        <v>114</v>
      </c>
      <c r="MJ24" s="4" t="s">
        <v>114</v>
      </c>
      <c r="MK24" s="125" t="s">
        <v>114</v>
      </c>
      <c r="ML24" s="57" t="s">
        <v>114</v>
      </c>
      <c r="MM24" s="4" t="s">
        <v>114</v>
      </c>
      <c r="MN24" s="4" t="s">
        <v>114</v>
      </c>
      <c r="MO24" s="6" t="s">
        <v>114</v>
      </c>
      <c r="MQ24" s="4" t="s">
        <v>114</v>
      </c>
      <c r="MR24" s="4" t="s">
        <v>114</v>
      </c>
      <c r="MS24" s="85" t="s">
        <v>114</v>
      </c>
      <c r="MT24" s="124" t="s">
        <v>114</v>
      </c>
      <c r="MU24" s="4" t="s">
        <v>114</v>
      </c>
      <c r="MV24" s="4" t="s">
        <v>114</v>
      </c>
      <c r="MW24" s="6" t="s">
        <v>114</v>
      </c>
      <c r="MY24" s="4" t="s">
        <v>114</v>
      </c>
      <c r="MZ24" s="4" t="s">
        <v>114</v>
      </c>
      <c r="NA24" s="125" t="s">
        <v>114</v>
      </c>
      <c r="NB24" s="57" t="s">
        <v>114</v>
      </c>
      <c r="NC24" s="4" t="s">
        <v>114</v>
      </c>
      <c r="ND24" s="4" t="s">
        <v>114</v>
      </c>
      <c r="NE24" s="6" t="s">
        <v>114</v>
      </c>
      <c r="NG24" s="4" t="s">
        <v>114</v>
      </c>
      <c r="NH24" s="4" t="s">
        <v>114</v>
      </c>
      <c r="NI24" s="85" t="s">
        <v>114</v>
      </c>
      <c r="NJ24" s="124" t="s">
        <v>114</v>
      </c>
      <c r="NK24" s="4" t="s">
        <v>114</v>
      </c>
      <c r="NL24" s="4" t="s">
        <v>114</v>
      </c>
      <c r="NM24" s="6" t="s">
        <v>114</v>
      </c>
      <c r="NO24" s="4" t="s">
        <v>114</v>
      </c>
      <c r="NP24" s="4" t="s">
        <v>114</v>
      </c>
      <c r="NQ24" s="125" t="s">
        <v>114</v>
      </c>
      <c r="NR24" s="57" t="s">
        <v>114</v>
      </c>
      <c r="NS24" s="4" t="s">
        <v>114</v>
      </c>
      <c r="NT24" s="4" t="s">
        <v>114</v>
      </c>
      <c r="NU24" s="6" t="s">
        <v>114</v>
      </c>
      <c r="NW24" s="4" t="s">
        <v>114</v>
      </c>
      <c r="NX24" s="4" t="s">
        <v>114</v>
      </c>
      <c r="NY24" s="85" t="s">
        <v>114</v>
      </c>
      <c r="NZ24" s="124" t="s">
        <v>114</v>
      </c>
      <c r="OA24" s="4" t="s">
        <v>114</v>
      </c>
      <c r="OB24" s="4" t="s">
        <v>114</v>
      </c>
      <c r="OC24" s="6" t="s">
        <v>114</v>
      </c>
      <c r="OE24" s="4" t="s">
        <v>114</v>
      </c>
      <c r="OF24" s="4" t="s">
        <v>114</v>
      </c>
      <c r="OG24" s="125" t="s">
        <v>114</v>
      </c>
      <c r="OH24" s="57" t="s">
        <v>114</v>
      </c>
      <c r="OI24" s="4" t="s">
        <v>114</v>
      </c>
      <c r="OJ24" s="4" t="s">
        <v>114</v>
      </c>
      <c r="OK24" s="6" t="s">
        <v>114</v>
      </c>
      <c r="OM24" s="4" t="s">
        <v>114</v>
      </c>
      <c r="ON24" s="4" t="s">
        <v>114</v>
      </c>
      <c r="OO24" s="85" t="s">
        <v>114</v>
      </c>
      <c r="OP24" s="124" t="s">
        <v>114</v>
      </c>
      <c r="OQ24" s="4" t="s">
        <v>114</v>
      </c>
      <c r="OR24" s="4" t="s">
        <v>114</v>
      </c>
      <c r="OS24" s="6" t="s">
        <v>114</v>
      </c>
      <c r="OU24" s="4" t="s">
        <v>114</v>
      </c>
      <c r="OV24" s="4" t="s">
        <v>114</v>
      </c>
      <c r="OW24" s="125" t="s">
        <v>114</v>
      </c>
      <c r="OX24" s="57" t="s">
        <v>114</v>
      </c>
      <c r="OY24" s="4" t="s">
        <v>114</v>
      </c>
      <c r="OZ24" s="4" t="s">
        <v>114</v>
      </c>
      <c r="PA24" s="6" t="s">
        <v>114</v>
      </c>
      <c r="PC24" s="4" t="s">
        <v>114</v>
      </c>
      <c r="PD24" s="4" t="s">
        <v>114</v>
      </c>
      <c r="PE24" s="85" t="s">
        <v>114</v>
      </c>
      <c r="PF24" s="124" t="s">
        <v>114</v>
      </c>
      <c r="PG24" s="4" t="s">
        <v>114</v>
      </c>
      <c r="PH24" s="4" t="s">
        <v>114</v>
      </c>
      <c r="PI24" s="6" t="s">
        <v>114</v>
      </c>
      <c r="PK24" s="4" t="s">
        <v>114</v>
      </c>
      <c r="PL24" s="4" t="s">
        <v>114</v>
      </c>
      <c r="PM24" s="125" t="s">
        <v>114</v>
      </c>
      <c r="PN24" s="57" t="s">
        <v>114</v>
      </c>
      <c r="PO24" s="4" t="s">
        <v>114</v>
      </c>
      <c r="PP24" s="4" t="s">
        <v>114</v>
      </c>
      <c r="PQ24" s="6" t="s">
        <v>114</v>
      </c>
      <c r="PS24" s="4" t="s">
        <v>114</v>
      </c>
      <c r="PT24" s="4" t="s">
        <v>114</v>
      </c>
      <c r="PU24" s="85" t="s">
        <v>114</v>
      </c>
      <c r="PV24" s="124" t="s">
        <v>114</v>
      </c>
      <c r="PW24" s="4" t="s">
        <v>114</v>
      </c>
      <c r="PX24" s="4" t="s">
        <v>114</v>
      </c>
      <c r="PY24" s="6" t="s">
        <v>114</v>
      </c>
      <c r="QA24" s="4" t="s">
        <v>114</v>
      </c>
      <c r="QB24" s="4" t="s">
        <v>114</v>
      </c>
      <c r="QC24" s="125" t="s">
        <v>114</v>
      </c>
      <c r="QD24" s="57" t="s">
        <v>114</v>
      </c>
      <c r="QE24" s="4" t="s">
        <v>114</v>
      </c>
      <c r="QF24" s="4" t="s">
        <v>114</v>
      </c>
      <c r="QG24" s="6" t="s">
        <v>114</v>
      </c>
      <c r="QI24" s="4" t="s">
        <v>114</v>
      </c>
      <c r="QJ24" s="4" t="s">
        <v>114</v>
      </c>
      <c r="QK24" s="85" t="s">
        <v>114</v>
      </c>
      <c r="QL24" s="124" t="s">
        <v>114</v>
      </c>
      <c r="QM24" s="4" t="s">
        <v>114</v>
      </c>
      <c r="QN24" s="4" t="s">
        <v>114</v>
      </c>
      <c r="QO24" s="6" t="s">
        <v>114</v>
      </c>
      <c r="QQ24" s="4" t="s">
        <v>114</v>
      </c>
      <c r="QR24" s="4" t="s">
        <v>114</v>
      </c>
      <c r="QS24" s="125" t="s">
        <v>114</v>
      </c>
      <c r="QT24" s="57" t="s">
        <v>114</v>
      </c>
      <c r="QU24" s="4" t="s">
        <v>114</v>
      </c>
      <c r="QV24" s="4" t="s">
        <v>114</v>
      </c>
      <c r="QW24" s="6" t="s">
        <v>114</v>
      </c>
      <c r="QY24" s="4" t="s">
        <v>114</v>
      </c>
      <c r="QZ24" s="4" t="s">
        <v>114</v>
      </c>
      <c r="RA24" s="85" t="s">
        <v>114</v>
      </c>
      <c r="RB24" s="124" t="s">
        <v>114</v>
      </c>
      <c r="RC24" s="4" t="s">
        <v>114</v>
      </c>
      <c r="RD24" s="4" t="s">
        <v>114</v>
      </c>
      <c r="RE24" s="6" t="s">
        <v>114</v>
      </c>
      <c r="RG24" s="4" t="s">
        <v>114</v>
      </c>
      <c r="RH24" s="4" t="s">
        <v>114</v>
      </c>
      <c r="RI24" s="125" t="s">
        <v>114</v>
      </c>
      <c r="RJ24" s="57" t="s">
        <v>114</v>
      </c>
      <c r="RK24" s="4" t="s">
        <v>114</v>
      </c>
      <c r="RL24" s="4" t="s">
        <v>114</v>
      </c>
      <c r="RM24" s="6" t="s">
        <v>114</v>
      </c>
      <c r="RO24" s="4" t="s">
        <v>114</v>
      </c>
      <c r="RP24" s="4" t="s">
        <v>114</v>
      </c>
      <c r="RQ24" s="85" t="s">
        <v>114</v>
      </c>
      <c r="RR24" s="124" t="s">
        <v>114</v>
      </c>
      <c r="RS24" s="4" t="s">
        <v>114</v>
      </c>
      <c r="RT24" s="4" t="s">
        <v>114</v>
      </c>
      <c r="RU24" s="6" t="s">
        <v>114</v>
      </c>
      <c r="RW24" s="4" t="s">
        <v>114</v>
      </c>
      <c r="RX24" s="4" t="s">
        <v>114</v>
      </c>
      <c r="RY24" s="125" t="s">
        <v>114</v>
      </c>
      <c r="RZ24" s="57" t="s">
        <v>114</v>
      </c>
      <c r="SA24" s="4" t="s">
        <v>114</v>
      </c>
      <c r="SB24" s="4" t="s">
        <v>114</v>
      </c>
      <c r="SC24" s="6" t="s">
        <v>114</v>
      </c>
      <c r="SE24" s="4" t="s">
        <v>114</v>
      </c>
      <c r="SF24" s="4" t="s">
        <v>114</v>
      </c>
      <c r="SG24" s="85" t="s">
        <v>114</v>
      </c>
      <c r="SH24" s="124" t="s">
        <v>114</v>
      </c>
      <c r="SI24" s="4" t="s">
        <v>114</v>
      </c>
      <c r="SJ24" s="4" t="s">
        <v>114</v>
      </c>
      <c r="SK24" s="6" t="s">
        <v>114</v>
      </c>
      <c r="SM24" s="4" t="s">
        <v>114</v>
      </c>
      <c r="SN24" s="4" t="s">
        <v>114</v>
      </c>
      <c r="SO24" s="125" t="s">
        <v>114</v>
      </c>
      <c r="SP24" s="57" t="s">
        <v>114</v>
      </c>
      <c r="SQ24" s="4" t="s">
        <v>114</v>
      </c>
      <c r="SR24" s="4" t="s">
        <v>114</v>
      </c>
      <c r="SS24" s="6" t="s">
        <v>114</v>
      </c>
      <c r="SU24" s="4" t="s">
        <v>114</v>
      </c>
      <c r="SV24" s="4" t="s">
        <v>114</v>
      </c>
      <c r="SW24" s="85" t="s">
        <v>114</v>
      </c>
      <c r="SX24" s="124" t="s">
        <v>114</v>
      </c>
      <c r="SY24" s="4" t="s">
        <v>114</v>
      </c>
      <c r="SZ24" s="4" t="s">
        <v>114</v>
      </c>
      <c r="TA24" s="6" t="s">
        <v>114</v>
      </c>
      <c r="TC24" s="4" t="s">
        <v>114</v>
      </c>
      <c r="TD24" s="4" t="s">
        <v>114</v>
      </c>
      <c r="TE24" s="125" t="s">
        <v>114</v>
      </c>
      <c r="TF24" s="57" t="s">
        <v>114</v>
      </c>
      <c r="TG24" s="4" t="s">
        <v>114</v>
      </c>
      <c r="TH24" s="4" t="s">
        <v>114</v>
      </c>
      <c r="TI24" s="6" t="s">
        <v>114</v>
      </c>
      <c r="TK24" s="4" t="s">
        <v>114</v>
      </c>
      <c r="TL24" s="4" t="s">
        <v>114</v>
      </c>
      <c r="TM24" s="85" t="s">
        <v>114</v>
      </c>
      <c r="TN24" s="124" t="s">
        <v>114</v>
      </c>
      <c r="TO24" s="4" t="s">
        <v>114</v>
      </c>
      <c r="TP24" s="4" t="s">
        <v>114</v>
      </c>
      <c r="TQ24" s="6" t="s">
        <v>114</v>
      </c>
      <c r="TS24" s="4" t="s">
        <v>114</v>
      </c>
      <c r="TT24" s="4" t="s">
        <v>114</v>
      </c>
      <c r="TU24" s="125" t="s">
        <v>114</v>
      </c>
      <c r="TV24" s="57" t="s">
        <v>114</v>
      </c>
      <c r="TW24" s="4" t="s">
        <v>114</v>
      </c>
      <c r="TX24" s="4" t="s">
        <v>114</v>
      </c>
      <c r="TY24" s="6" t="s">
        <v>114</v>
      </c>
      <c r="UA24" s="4" t="s">
        <v>114</v>
      </c>
      <c r="UB24" s="4" t="s">
        <v>114</v>
      </c>
      <c r="UC24" s="85" t="s">
        <v>114</v>
      </c>
      <c r="UD24" s="124" t="s">
        <v>114</v>
      </c>
      <c r="UE24" s="4" t="s">
        <v>114</v>
      </c>
      <c r="UF24" s="4" t="s">
        <v>114</v>
      </c>
      <c r="UG24" s="6" t="s">
        <v>114</v>
      </c>
      <c r="UI24" s="4" t="s">
        <v>114</v>
      </c>
      <c r="UJ24" s="4" t="s">
        <v>114</v>
      </c>
      <c r="UK24" s="125" t="s">
        <v>114</v>
      </c>
      <c r="UL24" s="57" t="s">
        <v>114</v>
      </c>
      <c r="UM24" s="4" t="s">
        <v>114</v>
      </c>
      <c r="UN24" s="4" t="s">
        <v>114</v>
      </c>
      <c r="UO24" s="6" t="s">
        <v>114</v>
      </c>
      <c r="UQ24" s="4" t="s">
        <v>114</v>
      </c>
      <c r="UR24" s="4" t="s">
        <v>114</v>
      </c>
      <c r="US24" s="85" t="s">
        <v>114</v>
      </c>
      <c r="UT24" s="124" t="s">
        <v>114</v>
      </c>
      <c r="UU24" s="4" t="s">
        <v>114</v>
      </c>
      <c r="UV24" s="4" t="s">
        <v>114</v>
      </c>
      <c r="UW24" s="6" t="s">
        <v>114</v>
      </c>
      <c r="UY24" s="4" t="s">
        <v>114</v>
      </c>
      <c r="UZ24" s="4" t="s">
        <v>114</v>
      </c>
      <c r="VA24" s="125" t="s">
        <v>114</v>
      </c>
      <c r="VB24" s="57" t="s">
        <v>114</v>
      </c>
      <c r="VC24" s="4" t="s">
        <v>114</v>
      </c>
      <c r="VD24" s="4" t="s">
        <v>114</v>
      </c>
      <c r="VE24" s="6" t="s">
        <v>114</v>
      </c>
      <c r="VG24" s="4" t="s">
        <v>114</v>
      </c>
      <c r="VH24" s="4" t="s">
        <v>114</v>
      </c>
      <c r="VI24" s="85" t="s">
        <v>114</v>
      </c>
      <c r="VJ24" s="124" t="s">
        <v>114</v>
      </c>
      <c r="VK24" s="4" t="s">
        <v>114</v>
      </c>
      <c r="VL24" s="4" t="s">
        <v>114</v>
      </c>
      <c r="VM24" s="6" t="s">
        <v>114</v>
      </c>
      <c r="VO24" s="4" t="s">
        <v>114</v>
      </c>
      <c r="VP24" s="4" t="s">
        <v>114</v>
      </c>
      <c r="VQ24" s="125" t="s">
        <v>114</v>
      </c>
      <c r="VR24" s="57" t="s">
        <v>114</v>
      </c>
      <c r="VS24" s="4" t="s">
        <v>114</v>
      </c>
      <c r="VT24" s="4" t="s">
        <v>114</v>
      </c>
      <c r="VU24" s="6" t="s">
        <v>114</v>
      </c>
      <c r="VW24" s="4" t="s">
        <v>114</v>
      </c>
      <c r="VX24" s="4" t="s">
        <v>114</v>
      </c>
      <c r="VY24" s="85" t="s">
        <v>114</v>
      </c>
      <c r="VZ24" s="124" t="s">
        <v>114</v>
      </c>
      <c r="WA24" s="4" t="s">
        <v>114</v>
      </c>
      <c r="WB24" s="4" t="s">
        <v>114</v>
      </c>
      <c r="WC24" s="6" t="s">
        <v>114</v>
      </c>
      <c r="WE24" s="4" t="s">
        <v>114</v>
      </c>
      <c r="WF24" s="4" t="s">
        <v>114</v>
      </c>
      <c r="WG24" s="125" t="s">
        <v>114</v>
      </c>
      <c r="WH24" s="57" t="s">
        <v>114</v>
      </c>
      <c r="WI24" s="4" t="s">
        <v>114</v>
      </c>
      <c r="WJ24" s="4" t="s">
        <v>114</v>
      </c>
      <c r="WK24" s="6" t="s">
        <v>114</v>
      </c>
      <c r="WM24" s="4" t="s">
        <v>114</v>
      </c>
      <c r="WN24" s="4" t="s">
        <v>114</v>
      </c>
      <c r="WO24" s="85" t="s">
        <v>114</v>
      </c>
      <c r="WP24" s="124" t="s">
        <v>114</v>
      </c>
      <c r="WQ24" s="4" t="s">
        <v>114</v>
      </c>
      <c r="WR24" s="4" t="s">
        <v>114</v>
      </c>
      <c r="WS24" s="6" t="s">
        <v>114</v>
      </c>
      <c r="WU24" s="4" t="s">
        <v>114</v>
      </c>
      <c r="WV24" s="4" t="s">
        <v>114</v>
      </c>
      <c r="WW24" s="125" t="s">
        <v>114</v>
      </c>
      <c r="WX24" s="57" t="s">
        <v>114</v>
      </c>
      <c r="WY24" s="4" t="s">
        <v>114</v>
      </c>
      <c r="WZ24" s="4" t="s">
        <v>114</v>
      </c>
      <c r="XA24" s="6" t="s">
        <v>114</v>
      </c>
      <c r="XC24" s="4" t="s">
        <v>114</v>
      </c>
      <c r="XD24" s="4" t="s">
        <v>114</v>
      </c>
      <c r="XE24" s="85" t="s">
        <v>114</v>
      </c>
      <c r="XF24" s="124" t="s">
        <v>114</v>
      </c>
      <c r="XG24" s="4" t="s">
        <v>114</v>
      </c>
      <c r="XH24" s="4" t="s">
        <v>114</v>
      </c>
      <c r="XI24" s="6" t="s">
        <v>114</v>
      </c>
      <c r="XK24" s="4" t="s">
        <v>114</v>
      </c>
      <c r="XL24" s="4" t="s">
        <v>114</v>
      </c>
      <c r="XM24" s="125" t="s">
        <v>114</v>
      </c>
      <c r="XN24" s="57" t="s">
        <v>114</v>
      </c>
      <c r="XO24" s="4" t="s">
        <v>114</v>
      </c>
      <c r="XP24" s="4" t="s">
        <v>114</v>
      </c>
      <c r="XQ24" s="6" t="s">
        <v>114</v>
      </c>
      <c r="XS24" s="4" t="s">
        <v>114</v>
      </c>
      <c r="XT24" s="4" t="s">
        <v>114</v>
      </c>
      <c r="XU24" s="85" t="s">
        <v>114</v>
      </c>
      <c r="XV24" s="124" t="s">
        <v>114</v>
      </c>
      <c r="XW24" s="4" t="s">
        <v>114</v>
      </c>
      <c r="XX24" s="4" t="s">
        <v>114</v>
      </c>
      <c r="XY24" s="6" t="s">
        <v>114</v>
      </c>
      <c r="YA24" s="4" t="s">
        <v>114</v>
      </c>
      <c r="YB24" s="4" t="s">
        <v>114</v>
      </c>
      <c r="YC24" s="125" t="s">
        <v>114</v>
      </c>
      <c r="YD24" s="57" t="s">
        <v>114</v>
      </c>
      <c r="YE24" s="4" t="s">
        <v>114</v>
      </c>
      <c r="YF24" s="4" t="s">
        <v>114</v>
      </c>
      <c r="YG24" s="6" t="s">
        <v>114</v>
      </c>
      <c r="YI24" s="4" t="s">
        <v>114</v>
      </c>
      <c r="YJ24" s="4" t="s">
        <v>114</v>
      </c>
      <c r="YK24" s="85" t="s">
        <v>114</v>
      </c>
      <c r="YL24" s="124" t="s">
        <v>114</v>
      </c>
      <c r="YM24" s="4" t="s">
        <v>114</v>
      </c>
      <c r="YN24" s="4" t="s">
        <v>114</v>
      </c>
      <c r="YO24" s="6" t="s">
        <v>114</v>
      </c>
      <c r="YQ24" s="4" t="s">
        <v>114</v>
      </c>
      <c r="YR24" s="4" t="s">
        <v>114</v>
      </c>
      <c r="YS24" s="125" t="s">
        <v>114</v>
      </c>
      <c r="YT24" s="57" t="s">
        <v>114</v>
      </c>
      <c r="YU24" s="4" t="s">
        <v>114</v>
      </c>
      <c r="YV24" s="4" t="s">
        <v>114</v>
      </c>
      <c r="YW24" s="6" t="s">
        <v>114</v>
      </c>
      <c r="YY24" s="4" t="s">
        <v>114</v>
      </c>
      <c r="YZ24" s="4" t="s">
        <v>114</v>
      </c>
      <c r="ZA24" s="85" t="s">
        <v>114</v>
      </c>
      <c r="ZB24" s="124" t="s">
        <v>114</v>
      </c>
      <c r="ZC24" s="4" t="s">
        <v>114</v>
      </c>
      <c r="ZD24" s="4" t="s">
        <v>114</v>
      </c>
      <c r="ZE24" s="6" t="s">
        <v>114</v>
      </c>
      <c r="ZG24" s="4" t="s">
        <v>114</v>
      </c>
      <c r="ZH24" s="4" t="s">
        <v>114</v>
      </c>
      <c r="ZI24" s="125" t="s">
        <v>114</v>
      </c>
      <c r="ZJ24" s="57" t="s">
        <v>114</v>
      </c>
      <c r="ZK24" s="4" t="s">
        <v>114</v>
      </c>
      <c r="ZL24" s="4" t="s">
        <v>114</v>
      </c>
      <c r="ZM24" s="6" t="s">
        <v>114</v>
      </c>
      <c r="ZO24" s="4" t="s">
        <v>114</v>
      </c>
      <c r="ZP24" s="4" t="s">
        <v>114</v>
      </c>
      <c r="ZQ24" s="85" t="s">
        <v>114</v>
      </c>
      <c r="ZR24" s="124" t="s">
        <v>114</v>
      </c>
      <c r="ZS24" s="4" t="s">
        <v>114</v>
      </c>
      <c r="ZT24" s="4" t="s">
        <v>114</v>
      </c>
      <c r="ZU24" s="6" t="s">
        <v>114</v>
      </c>
      <c r="ZW24" s="4" t="s">
        <v>114</v>
      </c>
      <c r="ZX24" s="4" t="s">
        <v>114</v>
      </c>
      <c r="ZY24" s="125" t="s">
        <v>114</v>
      </c>
      <c r="ZZ24" s="57" t="s">
        <v>114</v>
      </c>
      <c r="AAA24" s="4" t="s">
        <v>114</v>
      </c>
      <c r="AAB24" s="4" t="s">
        <v>114</v>
      </c>
      <c r="AAC24" s="6" t="s">
        <v>114</v>
      </c>
      <c r="AAE24" s="4" t="s">
        <v>114</v>
      </c>
      <c r="AAF24" s="4" t="s">
        <v>114</v>
      </c>
      <c r="AAG24" s="85" t="s">
        <v>114</v>
      </c>
      <c r="AAH24" s="124" t="s">
        <v>114</v>
      </c>
      <c r="AAI24" s="4" t="s">
        <v>114</v>
      </c>
      <c r="AAJ24" s="4" t="s">
        <v>114</v>
      </c>
      <c r="AAK24" s="6" t="s">
        <v>114</v>
      </c>
      <c r="AAM24" s="4" t="s">
        <v>114</v>
      </c>
      <c r="AAN24" s="4" t="s">
        <v>114</v>
      </c>
      <c r="AAO24" s="85" t="s">
        <v>114</v>
      </c>
      <c r="AAP24" s="155" t="s">
        <v>114</v>
      </c>
      <c r="AAR24" s="6" t="s">
        <v>114</v>
      </c>
      <c r="AAT24" s="188" t="s">
        <v>114</v>
      </c>
      <c r="AAV24" s="61" t="s">
        <v>114</v>
      </c>
      <c r="AAX24" s="6" t="s">
        <v>114</v>
      </c>
      <c r="AAZ24" s="61" t="s">
        <v>114</v>
      </c>
      <c r="ABA24" s="156" t="s">
        <v>114</v>
      </c>
      <c r="ABB24" s="139" t="s">
        <v>267</v>
      </c>
      <c r="ABD24" s="35" t="s">
        <v>118</v>
      </c>
    </row>
    <row r="25" spans="1:913" ht="30" customHeight="1" x14ac:dyDescent="0.35">
      <c r="A25" s="68" t="s">
        <v>1875</v>
      </c>
      <c r="C25" s="64" t="s">
        <v>3231</v>
      </c>
      <c r="D25" s="50" t="s">
        <v>3143</v>
      </c>
      <c r="F25" s="124" t="s">
        <v>114</v>
      </c>
      <c r="G25" s="4" t="s">
        <v>114</v>
      </c>
      <c r="H25" s="4" t="s">
        <v>114</v>
      </c>
      <c r="I25" s="6" t="s">
        <v>114</v>
      </c>
      <c r="K25" s="4" t="s">
        <v>114</v>
      </c>
      <c r="L25" s="4" t="s">
        <v>114</v>
      </c>
      <c r="M25" s="85" t="s">
        <v>114</v>
      </c>
      <c r="N25" s="124" t="s">
        <v>114</v>
      </c>
      <c r="O25" s="4" t="s">
        <v>114</v>
      </c>
      <c r="P25" s="4" t="s">
        <v>114</v>
      </c>
      <c r="Q25" s="6" t="s">
        <v>114</v>
      </c>
      <c r="S25" s="4" t="s">
        <v>114</v>
      </c>
      <c r="T25" s="4" t="s">
        <v>114</v>
      </c>
      <c r="U25" s="85" t="s">
        <v>114</v>
      </c>
      <c r="V25" s="122" t="s">
        <v>114</v>
      </c>
      <c r="W25" s="2" t="s">
        <v>114</v>
      </c>
      <c r="X25" s="2" t="s">
        <v>114</v>
      </c>
      <c r="Y25" s="6" t="s">
        <v>114</v>
      </c>
      <c r="AA25" s="2" t="s">
        <v>114</v>
      </c>
      <c r="AB25" s="2" t="s">
        <v>114</v>
      </c>
      <c r="AC25" s="159" t="s">
        <v>114</v>
      </c>
      <c r="AD25" s="124" t="s">
        <v>114</v>
      </c>
      <c r="AE25" s="4" t="s">
        <v>114</v>
      </c>
      <c r="AF25" s="4" t="s">
        <v>114</v>
      </c>
      <c r="AG25" s="6" t="s">
        <v>114</v>
      </c>
      <c r="AI25" s="4" t="s">
        <v>114</v>
      </c>
      <c r="AJ25" s="4" t="s">
        <v>114</v>
      </c>
      <c r="AK25" s="85" t="s">
        <v>114</v>
      </c>
      <c r="AL25" s="164" t="s">
        <v>114</v>
      </c>
      <c r="AM25" s="18" t="s">
        <v>114</v>
      </c>
      <c r="AN25" s="18" t="s">
        <v>114</v>
      </c>
      <c r="AO25" s="6" t="s">
        <v>114</v>
      </c>
      <c r="AQ25" s="18" t="s">
        <v>114</v>
      </c>
      <c r="AR25" s="18" t="s">
        <v>114</v>
      </c>
      <c r="AS25" s="170" t="s">
        <v>114</v>
      </c>
      <c r="AT25" s="124" t="s">
        <v>114</v>
      </c>
      <c r="AU25" s="4" t="s">
        <v>114</v>
      </c>
      <c r="AV25" s="4" t="s">
        <v>114</v>
      </c>
      <c r="AW25" s="6" t="s">
        <v>114</v>
      </c>
      <c r="AY25" s="4" t="s">
        <v>114</v>
      </c>
      <c r="AZ25" s="4" t="s">
        <v>114</v>
      </c>
      <c r="BA25" s="85" t="s">
        <v>114</v>
      </c>
      <c r="BB25" s="124" t="s">
        <v>114</v>
      </c>
      <c r="BC25" s="4" t="s">
        <v>114</v>
      </c>
      <c r="BD25" s="4" t="s">
        <v>114</v>
      </c>
      <c r="BE25" s="6" t="s">
        <v>114</v>
      </c>
      <c r="BG25" s="4" t="s">
        <v>114</v>
      </c>
      <c r="BH25" s="4" t="s">
        <v>114</v>
      </c>
      <c r="BI25" s="85" t="s">
        <v>114</v>
      </c>
      <c r="BJ25" s="124" t="s">
        <v>114</v>
      </c>
      <c r="BK25" s="4" t="s">
        <v>114</v>
      </c>
      <c r="BL25" s="4" t="s">
        <v>114</v>
      </c>
      <c r="BM25" s="3" t="s">
        <v>114</v>
      </c>
      <c r="BO25" s="4" t="s">
        <v>114</v>
      </c>
      <c r="BP25" s="4" t="s">
        <v>114</v>
      </c>
      <c r="BQ25" s="85" t="s">
        <v>114</v>
      </c>
      <c r="BR25" s="124" t="s">
        <v>114</v>
      </c>
      <c r="BS25" s="4" t="s">
        <v>114</v>
      </c>
      <c r="BT25" s="4" t="s">
        <v>114</v>
      </c>
      <c r="BU25" s="3" t="s">
        <v>114</v>
      </c>
      <c r="BW25" s="4" t="s">
        <v>114</v>
      </c>
      <c r="BX25" s="4" t="s">
        <v>114</v>
      </c>
      <c r="BY25" s="85" t="s">
        <v>114</v>
      </c>
      <c r="BZ25" s="124" t="s">
        <v>114</v>
      </c>
      <c r="CA25" s="4" t="s">
        <v>114</v>
      </c>
      <c r="CB25" s="4" t="s">
        <v>114</v>
      </c>
      <c r="CC25" s="6" t="s">
        <v>114</v>
      </c>
      <c r="CE25" s="4" t="s">
        <v>114</v>
      </c>
      <c r="CF25" s="4" t="s">
        <v>114</v>
      </c>
      <c r="CG25" s="85" t="s">
        <v>114</v>
      </c>
      <c r="CH25" s="124" t="s">
        <v>114</v>
      </c>
      <c r="CI25" s="4" t="s">
        <v>114</v>
      </c>
      <c r="CJ25" s="4" t="s">
        <v>114</v>
      </c>
      <c r="CK25" s="6" t="s">
        <v>1438</v>
      </c>
      <c r="CL25" s="41">
        <v>755</v>
      </c>
      <c r="CM25" s="4" t="s">
        <v>110</v>
      </c>
      <c r="CN25" s="4" t="s">
        <v>2708</v>
      </c>
      <c r="CO25" s="85" t="s">
        <v>114</v>
      </c>
      <c r="CP25" s="124" t="s">
        <v>114</v>
      </c>
      <c r="CQ25" s="4" t="s">
        <v>114</v>
      </c>
      <c r="CR25" s="4" t="s">
        <v>114</v>
      </c>
      <c r="CS25" s="3" t="s">
        <v>114</v>
      </c>
      <c r="CU25" s="2" t="s">
        <v>114</v>
      </c>
      <c r="CV25" s="2" t="s">
        <v>114</v>
      </c>
      <c r="CW25" s="159" t="s">
        <v>114</v>
      </c>
      <c r="CX25" s="124" t="s">
        <v>114</v>
      </c>
      <c r="CY25" s="4" t="s">
        <v>114</v>
      </c>
      <c r="CZ25" s="4" t="s">
        <v>114</v>
      </c>
      <c r="DA25" s="6" t="s">
        <v>114</v>
      </c>
      <c r="DC25" s="4" t="s">
        <v>114</v>
      </c>
      <c r="DD25" s="4" t="s">
        <v>114</v>
      </c>
      <c r="DE25" s="85" t="s">
        <v>114</v>
      </c>
      <c r="DF25" s="124" t="s">
        <v>114</v>
      </c>
      <c r="DG25" s="4" t="s">
        <v>114</v>
      </c>
      <c r="DH25" s="4" t="s">
        <v>114</v>
      </c>
      <c r="DI25" s="6" t="s">
        <v>114</v>
      </c>
      <c r="DK25" s="4" t="s">
        <v>114</v>
      </c>
      <c r="DL25" s="4" t="s">
        <v>114</v>
      </c>
      <c r="DM25" s="85" t="s">
        <v>114</v>
      </c>
      <c r="DN25" s="124" t="s">
        <v>114</v>
      </c>
      <c r="DO25" s="4" t="s">
        <v>114</v>
      </c>
      <c r="DP25" s="4" t="s">
        <v>114</v>
      </c>
      <c r="DQ25" s="3" t="s">
        <v>114</v>
      </c>
      <c r="DS25" s="4" t="s">
        <v>114</v>
      </c>
      <c r="DT25" s="4" t="s">
        <v>114</v>
      </c>
      <c r="DU25" s="85" t="s">
        <v>114</v>
      </c>
      <c r="DV25" s="124" t="s">
        <v>114</v>
      </c>
      <c r="DW25" s="4" t="s">
        <v>114</v>
      </c>
      <c r="DX25" s="4" t="s">
        <v>114</v>
      </c>
      <c r="DY25" s="3" t="s">
        <v>114</v>
      </c>
      <c r="EA25" s="4" t="s">
        <v>114</v>
      </c>
      <c r="EB25" s="4" t="s">
        <v>114</v>
      </c>
      <c r="EC25" s="85" t="s">
        <v>114</v>
      </c>
      <c r="ED25" s="124" t="s">
        <v>114</v>
      </c>
      <c r="EE25" s="4" t="s">
        <v>114</v>
      </c>
      <c r="EF25" s="4" t="s">
        <v>114</v>
      </c>
      <c r="EG25" s="3" t="s">
        <v>114</v>
      </c>
      <c r="EI25" s="4" t="s">
        <v>114</v>
      </c>
      <c r="EJ25" s="4" t="s">
        <v>114</v>
      </c>
      <c r="EK25" s="85" t="s">
        <v>114</v>
      </c>
      <c r="EL25" s="124" t="s">
        <v>114</v>
      </c>
      <c r="EM25" s="4" t="s">
        <v>114</v>
      </c>
      <c r="EN25" s="4" t="s">
        <v>114</v>
      </c>
      <c r="EO25" s="3" t="s">
        <v>114</v>
      </c>
      <c r="EQ25" s="4" t="s">
        <v>114</v>
      </c>
      <c r="ER25" s="4" t="s">
        <v>114</v>
      </c>
      <c r="ES25" s="85" t="s">
        <v>114</v>
      </c>
      <c r="ET25" s="124" t="s">
        <v>114</v>
      </c>
      <c r="EU25" s="4" t="s">
        <v>114</v>
      </c>
      <c r="EV25" s="4" t="s">
        <v>114</v>
      </c>
      <c r="EW25" s="3" t="s">
        <v>114</v>
      </c>
      <c r="EY25" s="4" t="s">
        <v>114</v>
      </c>
      <c r="EZ25" s="4" t="s">
        <v>114</v>
      </c>
      <c r="FA25" s="125" t="s">
        <v>114</v>
      </c>
      <c r="FB25" s="57" t="s">
        <v>114</v>
      </c>
      <c r="FC25" s="4" t="s">
        <v>114</v>
      </c>
      <c r="FD25" s="4" t="s">
        <v>114</v>
      </c>
      <c r="FE25" s="3" t="s">
        <v>114</v>
      </c>
      <c r="FG25" s="4" t="s">
        <v>114</v>
      </c>
      <c r="FH25" s="4" t="s">
        <v>114</v>
      </c>
      <c r="FI25" s="85" t="s">
        <v>114</v>
      </c>
      <c r="FJ25" s="124" t="s">
        <v>114</v>
      </c>
      <c r="FK25" s="4" t="s">
        <v>114</v>
      </c>
      <c r="FL25" s="4" t="s">
        <v>114</v>
      </c>
      <c r="FM25" s="3" t="s">
        <v>114</v>
      </c>
      <c r="FO25" s="4" t="s">
        <v>114</v>
      </c>
      <c r="FP25" s="4" t="s">
        <v>114</v>
      </c>
      <c r="FQ25" s="125" t="s">
        <v>114</v>
      </c>
      <c r="FR25" s="57" t="s">
        <v>114</v>
      </c>
      <c r="FS25" s="4" t="s">
        <v>114</v>
      </c>
      <c r="FT25" s="4" t="s">
        <v>114</v>
      </c>
      <c r="FU25" s="3" t="s">
        <v>114</v>
      </c>
      <c r="FW25" s="4" t="s">
        <v>114</v>
      </c>
      <c r="FX25" s="4" t="s">
        <v>114</v>
      </c>
      <c r="FY25" s="85" t="s">
        <v>114</v>
      </c>
      <c r="FZ25" s="124" t="s">
        <v>114</v>
      </c>
      <c r="GA25" s="4" t="s">
        <v>114</v>
      </c>
      <c r="GB25" s="4" t="s">
        <v>114</v>
      </c>
      <c r="GC25" s="3" t="s">
        <v>114</v>
      </c>
      <c r="GE25" s="4" t="s">
        <v>114</v>
      </c>
      <c r="GF25" s="4" t="s">
        <v>114</v>
      </c>
      <c r="GG25" s="125" t="s">
        <v>114</v>
      </c>
      <c r="GH25" s="57" t="s">
        <v>114</v>
      </c>
      <c r="GI25" s="4" t="s">
        <v>114</v>
      </c>
      <c r="GJ25" s="4" t="s">
        <v>114</v>
      </c>
      <c r="GK25" s="3" t="s">
        <v>114</v>
      </c>
      <c r="GM25" s="4" t="s">
        <v>114</v>
      </c>
      <c r="GN25" s="4" t="s">
        <v>114</v>
      </c>
      <c r="GO25" s="85" t="s">
        <v>114</v>
      </c>
      <c r="GP25" s="124" t="s">
        <v>114</v>
      </c>
      <c r="GQ25" s="4" t="s">
        <v>114</v>
      </c>
      <c r="GR25" s="4" t="s">
        <v>114</v>
      </c>
      <c r="GS25" s="3" t="s">
        <v>114</v>
      </c>
      <c r="GU25" s="4" t="s">
        <v>114</v>
      </c>
      <c r="GV25" s="4" t="s">
        <v>114</v>
      </c>
      <c r="GW25" s="125" t="s">
        <v>114</v>
      </c>
      <c r="GX25" s="57" t="s">
        <v>114</v>
      </c>
      <c r="GY25" s="4" t="s">
        <v>114</v>
      </c>
      <c r="GZ25" s="4" t="s">
        <v>114</v>
      </c>
      <c r="HA25" s="3" t="s">
        <v>114</v>
      </c>
      <c r="HC25" s="4" t="s">
        <v>114</v>
      </c>
      <c r="HD25" s="4" t="s">
        <v>114</v>
      </c>
      <c r="HE25" s="85" t="s">
        <v>114</v>
      </c>
      <c r="HF25" s="124" t="s">
        <v>114</v>
      </c>
      <c r="HG25" s="4" t="s">
        <v>114</v>
      </c>
      <c r="HH25" s="4" t="s">
        <v>114</v>
      </c>
      <c r="HI25" s="3" t="s">
        <v>114</v>
      </c>
      <c r="HK25" s="4" t="s">
        <v>114</v>
      </c>
      <c r="HL25" s="4" t="s">
        <v>114</v>
      </c>
      <c r="HM25" s="125" t="s">
        <v>114</v>
      </c>
      <c r="HN25" s="57" t="s">
        <v>114</v>
      </c>
      <c r="HO25" s="4" t="s">
        <v>114</v>
      </c>
      <c r="HP25" s="4" t="s">
        <v>114</v>
      </c>
      <c r="HQ25" s="3" t="s">
        <v>114</v>
      </c>
      <c r="HS25" s="4" t="s">
        <v>114</v>
      </c>
      <c r="HT25" s="4" t="s">
        <v>114</v>
      </c>
      <c r="HU25" s="85" t="s">
        <v>114</v>
      </c>
      <c r="HV25" s="124" t="s">
        <v>114</v>
      </c>
      <c r="HW25" s="4" t="s">
        <v>114</v>
      </c>
      <c r="HX25" s="4" t="s">
        <v>114</v>
      </c>
      <c r="HY25" s="3" t="s">
        <v>114</v>
      </c>
      <c r="IA25" s="4" t="s">
        <v>114</v>
      </c>
      <c r="IB25" s="4" t="s">
        <v>114</v>
      </c>
      <c r="IC25" s="125" t="s">
        <v>114</v>
      </c>
      <c r="ID25" s="57" t="s">
        <v>114</v>
      </c>
      <c r="IE25" s="4" t="s">
        <v>114</v>
      </c>
      <c r="IF25" s="4" t="s">
        <v>114</v>
      </c>
      <c r="IG25" s="3" t="s">
        <v>114</v>
      </c>
      <c r="II25" s="4" t="s">
        <v>114</v>
      </c>
      <c r="IJ25" s="4" t="s">
        <v>114</v>
      </c>
      <c r="IK25" s="85" t="s">
        <v>114</v>
      </c>
      <c r="IL25" s="124" t="s">
        <v>114</v>
      </c>
      <c r="IM25" s="4" t="s">
        <v>114</v>
      </c>
      <c r="IN25" s="4" t="s">
        <v>114</v>
      </c>
      <c r="IO25" s="6" t="s">
        <v>114</v>
      </c>
      <c r="IQ25" s="4" t="s">
        <v>114</v>
      </c>
      <c r="IR25" s="4" t="s">
        <v>114</v>
      </c>
      <c r="IS25" s="125" t="s">
        <v>114</v>
      </c>
      <c r="IT25" s="57" t="s">
        <v>114</v>
      </c>
      <c r="IU25" s="4" t="s">
        <v>114</v>
      </c>
      <c r="IV25" s="4" t="s">
        <v>114</v>
      </c>
      <c r="IW25" s="6" t="s">
        <v>114</v>
      </c>
      <c r="IY25" s="4" t="s">
        <v>114</v>
      </c>
      <c r="IZ25" s="4" t="s">
        <v>114</v>
      </c>
      <c r="JA25" s="85" t="s">
        <v>114</v>
      </c>
      <c r="JB25" s="124" t="s">
        <v>114</v>
      </c>
      <c r="JC25" s="4" t="s">
        <v>114</v>
      </c>
      <c r="JD25" s="4" t="s">
        <v>114</v>
      </c>
      <c r="JE25" s="6" t="s">
        <v>114</v>
      </c>
      <c r="JG25" s="4" t="s">
        <v>114</v>
      </c>
      <c r="JH25" s="4" t="s">
        <v>114</v>
      </c>
      <c r="JI25" s="125" t="s">
        <v>114</v>
      </c>
      <c r="JJ25" s="57" t="s">
        <v>114</v>
      </c>
      <c r="JK25" s="4" t="s">
        <v>114</v>
      </c>
      <c r="JL25" s="4" t="s">
        <v>114</v>
      </c>
      <c r="JM25" s="6" t="s">
        <v>114</v>
      </c>
      <c r="JO25" s="4" t="s">
        <v>114</v>
      </c>
      <c r="JP25" s="4" t="s">
        <v>114</v>
      </c>
      <c r="JQ25" s="85" t="s">
        <v>114</v>
      </c>
      <c r="JR25" s="124" t="s">
        <v>114</v>
      </c>
      <c r="JS25" s="4" t="s">
        <v>114</v>
      </c>
      <c r="JT25" s="4" t="s">
        <v>114</v>
      </c>
      <c r="JU25" s="6" t="s">
        <v>114</v>
      </c>
      <c r="JW25" s="4" t="s">
        <v>114</v>
      </c>
      <c r="JX25" s="4" t="s">
        <v>114</v>
      </c>
      <c r="JY25" s="125" t="s">
        <v>114</v>
      </c>
      <c r="JZ25" s="57" t="s">
        <v>114</v>
      </c>
      <c r="KA25" s="4" t="s">
        <v>114</v>
      </c>
      <c r="KB25" s="4" t="s">
        <v>114</v>
      </c>
      <c r="KC25" s="6" t="s">
        <v>114</v>
      </c>
      <c r="KE25" s="4" t="s">
        <v>114</v>
      </c>
      <c r="KF25" s="4" t="s">
        <v>114</v>
      </c>
      <c r="KG25" s="85" t="s">
        <v>114</v>
      </c>
      <c r="KH25" s="124" t="s">
        <v>114</v>
      </c>
      <c r="KI25" s="4" t="s">
        <v>114</v>
      </c>
      <c r="KJ25" s="4" t="s">
        <v>114</v>
      </c>
      <c r="KK25" s="6" t="s">
        <v>114</v>
      </c>
      <c r="KM25" s="4" t="s">
        <v>114</v>
      </c>
      <c r="KN25" s="4" t="s">
        <v>114</v>
      </c>
      <c r="KO25" s="125" t="s">
        <v>114</v>
      </c>
      <c r="KP25" s="57" t="s">
        <v>114</v>
      </c>
      <c r="KQ25" s="4" t="s">
        <v>114</v>
      </c>
      <c r="KR25" s="4" t="s">
        <v>114</v>
      </c>
      <c r="KS25" s="6" t="s">
        <v>114</v>
      </c>
      <c r="KU25" s="4" t="s">
        <v>114</v>
      </c>
      <c r="KV25" s="4" t="s">
        <v>114</v>
      </c>
      <c r="KW25" s="85" t="s">
        <v>114</v>
      </c>
      <c r="KX25" s="124" t="s">
        <v>114</v>
      </c>
      <c r="KY25" s="4" t="s">
        <v>114</v>
      </c>
      <c r="KZ25" s="4" t="s">
        <v>114</v>
      </c>
      <c r="LA25" s="6" t="s">
        <v>114</v>
      </c>
      <c r="LC25" s="4" t="s">
        <v>114</v>
      </c>
      <c r="LD25" s="4" t="s">
        <v>114</v>
      </c>
      <c r="LE25" s="125" t="s">
        <v>114</v>
      </c>
      <c r="LF25" s="57" t="s">
        <v>114</v>
      </c>
      <c r="LG25" s="4" t="s">
        <v>114</v>
      </c>
      <c r="LH25" s="4" t="s">
        <v>114</v>
      </c>
      <c r="LI25" s="6" t="s">
        <v>114</v>
      </c>
      <c r="LK25" s="4" t="s">
        <v>114</v>
      </c>
      <c r="LL25" s="4" t="s">
        <v>114</v>
      </c>
      <c r="LM25" s="85" t="s">
        <v>114</v>
      </c>
      <c r="LN25" s="124" t="s">
        <v>114</v>
      </c>
      <c r="LO25" s="4" t="s">
        <v>114</v>
      </c>
      <c r="LP25" s="4" t="s">
        <v>114</v>
      </c>
      <c r="LQ25" s="6" t="s">
        <v>114</v>
      </c>
      <c r="LS25" s="4" t="s">
        <v>114</v>
      </c>
      <c r="LT25" s="4" t="s">
        <v>114</v>
      </c>
      <c r="LU25" s="125" t="s">
        <v>114</v>
      </c>
      <c r="LV25" s="57" t="s">
        <v>114</v>
      </c>
      <c r="LW25" s="4" t="s">
        <v>114</v>
      </c>
      <c r="LX25" s="4" t="s">
        <v>114</v>
      </c>
      <c r="LY25" s="6" t="s">
        <v>114</v>
      </c>
      <c r="MA25" s="4" t="s">
        <v>114</v>
      </c>
      <c r="MB25" s="4" t="s">
        <v>114</v>
      </c>
      <c r="MC25" s="85" t="s">
        <v>114</v>
      </c>
      <c r="MD25" s="124" t="s">
        <v>114</v>
      </c>
      <c r="ME25" s="4" t="s">
        <v>114</v>
      </c>
      <c r="MF25" s="4" t="s">
        <v>114</v>
      </c>
      <c r="MG25" s="6" t="s">
        <v>114</v>
      </c>
      <c r="MI25" s="4" t="s">
        <v>114</v>
      </c>
      <c r="MJ25" s="4" t="s">
        <v>114</v>
      </c>
      <c r="MK25" s="125" t="s">
        <v>114</v>
      </c>
      <c r="ML25" s="57" t="s">
        <v>114</v>
      </c>
      <c r="MM25" s="4" t="s">
        <v>114</v>
      </c>
      <c r="MN25" s="4" t="s">
        <v>114</v>
      </c>
      <c r="MO25" s="6" t="s">
        <v>114</v>
      </c>
      <c r="MQ25" s="4" t="s">
        <v>114</v>
      </c>
      <c r="MR25" s="4" t="s">
        <v>114</v>
      </c>
      <c r="MS25" s="85" t="s">
        <v>114</v>
      </c>
      <c r="MT25" s="124" t="s">
        <v>114</v>
      </c>
      <c r="MU25" s="4" t="s">
        <v>114</v>
      </c>
      <c r="MV25" s="4" t="s">
        <v>114</v>
      </c>
      <c r="MW25" s="6" t="s">
        <v>114</v>
      </c>
      <c r="MY25" s="4" t="s">
        <v>114</v>
      </c>
      <c r="MZ25" s="4" t="s">
        <v>114</v>
      </c>
      <c r="NA25" s="125" t="s">
        <v>114</v>
      </c>
      <c r="NB25" s="57" t="s">
        <v>114</v>
      </c>
      <c r="NC25" s="4" t="s">
        <v>114</v>
      </c>
      <c r="ND25" s="4" t="s">
        <v>114</v>
      </c>
      <c r="NE25" s="6" t="s">
        <v>114</v>
      </c>
      <c r="NG25" s="4" t="s">
        <v>114</v>
      </c>
      <c r="NH25" s="4" t="s">
        <v>114</v>
      </c>
      <c r="NI25" s="85" t="s">
        <v>114</v>
      </c>
      <c r="NJ25" s="124" t="s">
        <v>114</v>
      </c>
      <c r="NK25" s="4" t="s">
        <v>114</v>
      </c>
      <c r="NL25" s="4" t="s">
        <v>114</v>
      </c>
      <c r="NM25" s="6" t="s">
        <v>114</v>
      </c>
      <c r="NO25" s="4" t="s">
        <v>114</v>
      </c>
      <c r="NP25" s="4" t="s">
        <v>114</v>
      </c>
      <c r="NQ25" s="125" t="s">
        <v>114</v>
      </c>
      <c r="NR25" s="57" t="s">
        <v>114</v>
      </c>
      <c r="NS25" s="4" t="s">
        <v>114</v>
      </c>
      <c r="NT25" s="4" t="s">
        <v>114</v>
      </c>
      <c r="NU25" s="6" t="s">
        <v>114</v>
      </c>
      <c r="NW25" s="4" t="s">
        <v>114</v>
      </c>
      <c r="NX25" s="4" t="s">
        <v>114</v>
      </c>
      <c r="NY25" s="85" t="s">
        <v>114</v>
      </c>
      <c r="NZ25" s="124" t="s">
        <v>114</v>
      </c>
      <c r="OA25" s="4" t="s">
        <v>114</v>
      </c>
      <c r="OB25" s="4" t="s">
        <v>114</v>
      </c>
      <c r="OC25" s="6" t="s">
        <v>114</v>
      </c>
      <c r="OE25" s="4" t="s">
        <v>114</v>
      </c>
      <c r="OF25" s="4" t="s">
        <v>114</v>
      </c>
      <c r="OG25" s="125" t="s">
        <v>114</v>
      </c>
      <c r="OH25" s="57" t="s">
        <v>114</v>
      </c>
      <c r="OI25" s="4" t="s">
        <v>114</v>
      </c>
      <c r="OJ25" s="4" t="s">
        <v>114</v>
      </c>
      <c r="OK25" s="6" t="s">
        <v>114</v>
      </c>
      <c r="OM25" s="4" t="s">
        <v>114</v>
      </c>
      <c r="ON25" s="4" t="s">
        <v>114</v>
      </c>
      <c r="OO25" s="85" t="s">
        <v>114</v>
      </c>
      <c r="OP25" s="124" t="s">
        <v>114</v>
      </c>
      <c r="OQ25" s="4" t="s">
        <v>114</v>
      </c>
      <c r="OR25" s="4" t="s">
        <v>114</v>
      </c>
      <c r="OS25" s="6" t="s">
        <v>114</v>
      </c>
      <c r="OU25" s="4" t="s">
        <v>114</v>
      </c>
      <c r="OV25" s="4" t="s">
        <v>114</v>
      </c>
      <c r="OW25" s="125" t="s">
        <v>114</v>
      </c>
      <c r="OX25" s="57" t="s">
        <v>114</v>
      </c>
      <c r="OY25" s="4" t="s">
        <v>114</v>
      </c>
      <c r="OZ25" s="4" t="s">
        <v>114</v>
      </c>
      <c r="PA25" s="6" t="s">
        <v>114</v>
      </c>
      <c r="PC25" s="4" t="s">
        <v>114</v>
      </c>
      <c r="PD25" s="4" t="s">
        <v>114</v>
      </c>
      <c r="PE25" s="85" t="s">
        <v>114</v>
      </c>
      <c r="PF25" s="124" t="s">
        <v>114</v>
      </c>
      <c r="PG25" s="4" t="s">
        <v>114</v>
      </c>
      <c r="PH25" s="4" t="s">
        <v>114</v>
      </c>
      <c r="PI25" s="6" t="s">
        <v>114</v>
      </c>
      <c r="PK25" s="4" t="s">
        <v>114</v>
      </c>
      <c r="PL25" s="4" t="s">
        <v>114</v>
      </c>
      <c r="PM25" s="125" t="s">
        <v>114</v>
      </c>
      <c r="PN25" s="57" t="s">
        <v>114</v>
      </c>
      <c r="PO25" s="4" t="s">
        <v>114</v>
      </c>
      <c r="PP25" s="4" t="s">
        <v>114</v>
      </c>
      <c r="PQ25" s="6" t="s">
        <v>114</v>
      </c>
      <c r="PS25" s="4" t="s">
        <v>114</v>
      </c>
      <c r="PT25" s="4" t="s">
        <v>114</v>
      </c>
      <c r="PU25" s="85" t="s">
        <v>114</v>
      </c>
      <c r="PV25" s="124" t="s">
        <v>114</v>
      </c>
      <c r="PW25" s="4" t="s">
        <v>114</v>
      </c>
      <c r="PX25" s="4" t="s">
        <v>114</v>
      </c>
      <c r="PY25" s="6" t="s">
        <v>114</v>
      </c>
      <c r="QA25" s="4" t="s">
        <v>114</v>
      </c>
      <c r="QB25" s="4" t="s">
        <v>114</v>
      </c>
      <c r="QC25" s="125" t="s">
        <v>114</v>
      </c>
      <c r="QD25" s="57" t="s">
        <v>114</v>
      </c>
      <c r="QE25" s="4" t="s">
        <v>114</v>
      </c>
      <c r="QF25" s="4" t="s">
        <v>114</v>
      </c>
      <c r="QG25" s="6" t="s">
        <v>114</v>
      </c>
      <c r="QI25" s="4" t="s">
        <v>114</v>
      </c>
      <c r="QJ25" s="4" t="s">
        <v>114</v>
      </c>
      <c r="QK25" s="85" t="s">
        <v>114</v>
      </c>
      <c r="QL25" s="124" t="s">
        <v>114</v>
      </c>
      <c r="QM25" s="4" t="s">
        <v>114</v>
      </c>
      <c r="QN25" s="4" t="s">
        <v>114</v>
      </c>
      <c r="QO25" s="6" t="s">
        <v>114</v>
      </c>
      <c r="QQ25" s="4" t="s">
        <v>114</v>
      </c>
      <c r="QR25" s="4" t="s">
        <v>114</v>
      </c>
      <c r="QS25" s="125" t="s">
        <v>114</v>
      </c>
      <c r="QT25" s="57" t="s">
        <v>114</v>
      </c>
      <c r="QU25" s="4" t="s">
        <v>114</v>
      </c>
      <c r="QV25" s="4" t="s">
        <v>114</v>
      </c>
      <c r="QW25" s="6" t="s">
        <v>114</v>
      </c>
      <c r="QY25" s="4" t="s">
        <v>114</v>
      </c>
      <c r="QZ25" s="4" t="s">
        <v>114</v>
      </c>
      <c r="RA25" s="85" t="s">
        <v>114</v>
      </c>
      <c r="RB25" s="124" t="s">
        <v>114</v>
      </c>
      <c r="RC25" s="4" t="s">
        <v>114</v>
      </c>
      <c r="RD25" s="4" t="s">
        <v>114</v>
      </c>
      <c r="RE25" s="6" t="s">
        <v>114</v>
      </c>
      <c r="RG25" s="4" t="s">
        <v>114</v>
      </c>
      <c r="RH25" s="4" t="s">
        <v>114</v>
      </c>
      <c r="RI25" s="125" t="s">
        <v>114</v>
      </c>
      <c r="RJ25" s="57" t="s">
        <v>114</v>
      </c>
      <c r="RK25" s="4" t="s">
        <v>114</v>
      </c>
      <c r="RL25" s="4" t="s">
        <v>114</v>
      </c>
      <c r="RM25" s="6" t="s">
        <v>114</v>
      </c>
      <c r="RO25" s="4" t="s">
        <v>114</v>
      </c>
      <c r="RP25" s="4" t="s">
        <v>114</v>
      </c>
      <c r="RQ25" s="85" t="s">
        <v>114</v>
      </c>
      <c r="RR25" s="124" t="s">
        <v>114</v>
      </c>
      <c r="RS25" s="4" t="s">
        <v>114</v>
      </c>
      <c r="RT25" s="4" t="s">
        <v>114</v>
      </c>
      <c r="RU25" s="6" t="s">
        <v>114</v>
      </c>
      <c r="RW25" s="4" t="s">
        <v>114</v>
      </c>
      <c r="RX25" s="4" t="s">
        <v>114</v>
      </c>
      <c r="RY25" s="125" t="s">
        <v>114</v>
      </c>
      <c r="RZ25" s="57" t="s">
        <v>114</v>
      </c>
      <c r="SA25" s="4" t="s">
        <v>114</v>
      </c>
      <c r="SB25" s="4" t="s">
        <v>114</v>
      </c>
      <c r="SC25" s="6" t="s">
        <v>114</v>
      </c>
      <c r="SE25" s="4" t="s">
        <v>114</v>
      </c>
      <c r="SF25" s="4" t="s">
        <v>114</v>
      </c>
      <c r="SG25" s="85" t="s">
        <v>114</v>
      </c>
      <c r="SH25" s="124" t="s">
        <v>114</v>
      </c>
      <c r="SI25" s="4" t="s">
        <v>114</v>
      </c>
      <c r="SJ25" s="4" t="s">
        <v>114</v>
      </c>
      <c r="SK25" s="6" t="s">
        <v>114</v>
      </c>
      <c r="SM25" s="4" t="s">
        <v>114</v>
      </c>
      <c r="SN25" s="4" t="s">
        <v>114</v>
      </c>
      <c r="SO25" s="125" t="s">
        <v>114</v>
      </c>
      <c r="SP25" s="57" t="s">
        <v>114</v>
      </c>
      <c r="SQ25" s="4" t="s">
        <v>114</v>
      </c>
      <c r="SR25" s="4" t="s">
        <v>114</v>
      </c>
      <c r="SS25" s="6" t="s">
        <v>114</v>
      </c>
      <c r="SU25" s="4" t="s">
        <v>114</v>
      </c>
      <c r="SV25" s="4" t="s">
        <v>114</v>
      </c>
      <c r="SW25" s="85" t="s">
        <v>114</v>
      </c>
      <c r="SX25" s="124" t="s">
        <v>114</v>
      </c>
      <c r="SY25" s="4" t="s">
        <v>114</v>
      </c>
      <c r="SZ25" s="4" t="s">
        <v>114</v>
      </c>
      <c r="TA25" s="6" t="s">
        <v>114</v>
      </c>
      <c r="TC25" s="4" t="s">
        <v>114</v>
      </c>
      <c r="TD25" s="4" t="s">
        <v>114</v>
      </c>
      <c r="TE25" s="125" t="s">
        <v>114</v>
      </c>
      <c r="TF25" s="57" t="s">
        <v>114</v>
      </c>
      <c r="TG25" s="4" t="s">
        <v>114</v>
      </c>
      <c r="TH25" s="4" t="s">
        <v>114</v>
      </c>
      <c r="TI25" s="6" t="s">
        <v>114</v>
      </c>
      <c r="TK25" s="4" t="s">
        <v>114</v>
      </c>
      <c r="TL25" s="4" t="s">
        <v>114</v>
      </c>
      <c r="TM25" s="85" t="s">
        <v>114</v>
      </c>
      <c r="TN25" s="124" t="s">
        <v>114</v>
      </c>
      <c r="TO25" s="4" t="s">
        <v>114</v>
      </c>
      <c r="TP25" s="4" t="s">
        <v>114</v>
      </c>
      <c r="TQ25" s="6" t="s">
        <v>114</v>
      </c>
      <c r="TS25" s="4" t="s">
        <v>114</v>
      </c>
      <c r="TT25" s="4" t="s">
        <v>114</v>
      </c>
      <c r="TU25" s="125" t="s">
        <v>114</v>
      </c>
      <c r="TV25" s="57" t="s">
        <v>114</v>
      </c>
      <c r="TW25" s="4" t="s">
        <v>114</v>
      </c>
      <c r="TX25" s="4" t="s">
        <v>114</v>
      </c>
      <c r="TY25" s="6" t="s">
        <v>114</v>
      </c>
      <c r="UA25" s="4" t="s">
        <v>114</v>
      </c>
      <c r="UB25" s="4" t="s">
        <v>114</v>
      </c>
      <c r="UC25" s="85" t="s">
        <v>114</v>
      </c>
      <c r="UD25" s="124" t="s">
        <v>114</v>
      </c>
      <c r="UE25" s="4" t="s">
        <v>114</v>
      </c>
      <c r="UF25" s="4" t="s">
        <v>114</v>
      </c>
      <c r="UG25" s="6" t="s">
        <v>114</v>
      </c>
      <c r="UI25" s="4" t="s">
        <v>114</v>
      </c>
      <c r="UJ25" s="4" t="s">
        <v>114</v>
      </c>
      <c r="UK25" s="125" t="s">
        <v>114</v>
      </c>
      <c r="UL25" s="57" t="s">
        <v>114</v>
      </c>
      <c r="UM25" s="4" t="s">
        <v>114</v>
      </c>
      <c r="UN25" s="4" t="s">
        <v>114</v>
      </c>
      <c r="UO25" s="6" t="s">
        <v>114</v>
      </c>
      <c r="UQ25" s="4" t="s">
        <v>114</v>
      </c>
      <c r="UR25" s="4" t="s">
        <v>114</v>
      </c>
      <c r="US25" s="85" t="s">
        <v>114</v>
      </c>
      <c r="UT25" s="124" t="s">
        <v>114</v>
      </c>
      <c r="UU25" s="4" t="s">
        <v>114</v>
      </c>
      <c r="UV25" s="4" t="s">
        <v>114</v>
      </c>
      <c r="UW25" s="6" t="s">
        <v>114</v>
      </c>
      <c r="UY25" s="4" t="s">
        <v>114</v>
      </c>
      <c r="UZ25" s="4" t="s">
        <v>114</v>
      </c>
      <c r="VA25" s="125" t="s">
        <v>114</v>
      </c>
      <c r="VB25" s="57" t="s">
        <v>114</v>
      </c>
      <c r="VC25" s="4" t="s">
        <v>114</v>
      </c>
      <c r="VD25" s="4" t="s">
        <v>114</v>
      </c>
      <c r="VE25" s="6" t="s">
        <v>114</v>
      </c>
      <c r="VG25" s="4" t="s">
        <v>114</v>
      </c>
      <c r="VH25" s="4" t="s">
        <v>114</v>
      </c>
      <c r="VI25" s="85" t="s">
        <v>114</v>
      </c>
      <c r="VJ25" s="124" t="s">
        <v>114</v>
      </c>
      <c r="VK25" s="4" t="s">
        <v>114</v>
      </c>
      <c r="VL25" s="4" t="s">
        <v>114</v>
      </c>
      <c r="VM25" s="6" t="s">
        <v>114</v>
      </c>
      <c r="VO25" s="4" t="s">
        <v>114</v>
      </c>
      <c r="VP25" s="4" t="s">
        <v>114</v>
      </c>
      <c r="VQ25" s="125" t="s">
        <v>114</v>
      </c>
      <c r="VR25" s="57" t="s">
        <v>114</v>
      </c>
      <c r="VS25" s="4" t="s">
        <v>114</v>
      </c>
      <c r="VT25" s="4" t="s">
        <v>114</v>
      </c>
      <c r="VU25" s="6" t="s">
        <v>114</v>
      </c>
      <c r="VW25" s="4" t="s">
        <v>114</v>
      </c>
      <c r="VX25" s="4" t="s">
        <v>114</v>
      </c>
      <c r="VY25" s="85" t="s">
        <v>114</v>
      </c>
      <c r="VZ25" s="124" t="s">
        <v>114</v>
      </c>
      <c r="WA25" s="4" t="s">
        <v>114</v>
      </c>
      <c r="WB25" s="4" t="s">
        <v>114</v>
      </c>
      <c r="WC25" s="6" t="s">
        <v>114</v>
      </c>
      <c r="WE25" s="4" t="s">
        <v>114</v>
      </c>
      <c r="WF25" s="4" t="s">
        <v>114</v>
      </c>
      <c r="WG25" s="125" t="s">
        <v>114</v>
      </c>
      <c r="WH25" s="57" t="s">
        <v>114</v>
      </c>
      <c r="WI25" s="4" t="s">
        <v>114</v>
      </c>
      <c r="WJ25" s="4" t="s">
        <v>114</v>
      </c>
      <c r="WK25" s="6" t="s">
        <v>114</v>
      </c>
      <c r="WM25" s="4" t="s">
        <v>114</v>
      </c>
      <c r="WN25" s="4" t="s">
        <v>114</v>
      </c>
      <c r="WO25" s="85" t="s">
        <v>114</v>
      </c>
      <c r="WP25" s="124" t="s">
        <v>114</v>
      </c>
      <c r="WQ25" s="4" t="s">
        <v>114</v>
      </c>
      <c r="WR25" s="4" t="s">
        <v>114</v>
      </c>
      <c r="WS25" s="6" t="s">
        <v>114</v>
      </c>
      <c r="WU25" s="4" t="s">
        <v>114</v>
      </c>
      <c r="WV25" s="4" t="s">
        <v>114</v>
      </c>
      <c r="WW25" s="125" t="s">
        <v>114</v>
      </c>
      <c r="WX25" s="57" t="s">
        <v>114</v>
      </c>
      <c r="WY25" s="4" t="s">
        <v>114</v>
      </c>
      <c r="WZ25" s="4" t="s">
        <v>114</v>
      </c>
      <c r="XA25" s="6" t="s">
        <v>114</v>
      </c>
      <c r="XC25" s="4" t="s">
        <v>114</v>
      </c>
      <c r="XD25" s="4" t="s">
        <v>114</v>
      </c>
      <c r="XE25" s="85" t="s">
        <v>114</v>
      </c>
      <c r="XF25" s="124" t="s">
        <v>114</v>
      </c>
      <c r="XG25" s="4" t="s">
        <v>114</v>
      </c>
      <c r="XH25" s="4" t="s">
        <v>114</v>
      </c>
      <c r="XI25" s="6" t="s">
        <v>114</v>
      </c>
      <c r="XK25" s="4" t="s">
        <v>114</v>
      </c>
      <c r="XL25" s="4" t="s">
        <v>114</v>
      </c>
      <c r="XM25" s="125" t="s">
        <v>114</v>
      </c>
      <c r="XN25" s="57" t="s">
        <v>114</v>
      </c>
      <c r="XO25" s="4" t="s">
        <v>114</v>
      </c>
      <c r="XP25" s="4" t="s">
        <v>114</v>
      </c>
      <c r="XQ25" s="6" t="s">
        <v>114</v>
      </c>
      <c r="XS25" s="4" t="s">
        <v>114</v>
      </c>
      <c r="XT25" s="4" t="s">
        <v>114</v>
      </c>
      <c r="XU25" s="85" t="s">
        <v>114</v>
      </c>
      <c r="XV25" s="124" t="s">
        <v>114</v>
      </c>
      <c r="XW25" s="4" t="s">
        <v>114</v>
      </c>
      <c r="XX25" s="4" t="s">
        <v>114</v>
      </c>
      <c r="XY25" s="6" t="s">
        <v>114</v>
      </c>
      <c r="YA25" s="4" t="s">
        <v>114</v>
      </c>
      <c r="YB25" s="4" t="s">
        <v>114</v>
      </c>
      <c r="YC25" s="125" t="s">
        <v>114</v>
      </c>
      <c r="YD25" s="57" t="s">
        <v>114</v>
      </c>
      <c r="YE25" s="4" t="s">
        <v>114</v>
      </c>
      <c r="YF25" s="4" t="s">
        <v>114</v>
      </c>
      <c r="YG25" s="6" t="s">
        <v>114</v>
      </c>
      <c r="YI25" s="4" t="s">
        <v>114</v>
      </c>
      <c r="YJ25" s="4" t="s">
        <v>114</v>
      </c>
      <c r="YK25" s="85" t="s">
        <v>114</v>
      </c>
      <c r="YL25" s="124" t="s">
        <v>114</v>
      </c>
      <c r="YM25" s="4" t="s">
        <v>114</v>
      </c>
      <c r="YN25" s="4" t="s">
        <v>114</v>
      </c>
      <c r="YO25" s="6" t="s">
        <v>114</v>
      </c>
      <c r="YQ25" s="4" t="s">
        <v>114</v>
      </c>
      <c r="YR25" s="4" t="s">
        <v>114</v>
      </c>
      <c r="YS25" s="125" t="s">
        <v>114</v>
      </c>
      <c r="YT25" s="57" t="s">
        <v>114</v>
      </c>
      <c r="YU25" s="4" t="s">
        <v>114</v>
      </c>
      <c r="YV25" s="4" t="s">
        <v>114</v>
      </c>
      <c r="YW25" s="6" t="s">
        <v>114</v>
      </c>
      <c r="YY25" s="4" t="s">
        <v>114</v>
      </c>
      <c r="YZ25" s="4" t="s">
        <v>114</v>
      </c>
      <c r="ZA25" s="85" t="s">
        <v>114</v>
      </c>
      <c r="ZB25" s="124" t="s">
        <v>114</v>
      </c>
      <c r="ZC25" s="4" t="s">
        <v>114</v>
      </c>
      <c r="ZD25" s="4" t="s">
        <v>114</v>
      </c>
      <c r="ZE25" s="6" t="s">
        <v>114</v>
      </c>
      <c r="ZG25" s="4" t="s">
        <v>114</v>
      </c>
      <c r="ZH25" s="4" t="s">
        <v>114</v>
      </c>
      <c r="ZI25" s="125" t="s">
        <v>114</v>
      </c>
      <c r="ZJ25" s="57" t="s">
        <v>114</v>
      </c>
      <c r="ZK25" s="4" t="s">
        <v>114</v>
      </c>
      <c r="ZL25" s="4" t="s">
        <v>114</v>
      </c>
      <c r="ZM25" s="6" t="s">
        <v>114</v>
      </c>
      <c r="ZO25" s="4" t="s">
        <v>114</v>
      </c>
      <c r="ZP25" s="4" t="s">
        <v>114</v>
      </c>
      <c r="ZQ25" s="85" t="s">
        <v>114</v>
      </c>
      <c r="ZR25" s="124" t="s">
        <v>114</v>
      </c>
      <c r="ZS25" s="4" t="s">
        <v>114</v>
      </c>
      <c r="ZT25" s="4" t="s">
        <v>114</v>
      </c>
      <c r="ZU25" s="6" t="s">
        <v>114</v>
      </c>
      <c r="ZW25" s="4" t="s">
        <v>114</v>
      </c>
      <c r="ZX25" s="4" t="s">
        <v>114</v>
      </c>
      <c r="ZY25" s="125" t="s">
        <v>114</v>
      </c>
      <c r="ZZ25" s="57" t="s">
        <v>114</v>
      </c>
      <c r="AAA25" s="4" t="s">
        <v>114</v>
      </c>
      <c r="AAB25" s="4" t="s">
        <v>114</v>
      </c>
      <c r="AAC25" s="6" t="s">
        <v>114</v>
      </c>
      <c r="AAE25" s="4" t="s">
        <v>114</v>
      </c>
      <c r="AAF25" s="4" t="s">
        <v>114</v>
      </c>
      <c r="AAG25" s="85" t="s">
        <v>114</v>
      </c>
      <c r="AAH25" s="124" t="s">
        <v>114</v>
      </c>
      <c r="AAI25" s="4" t="s">
        <v>114</v>
      </c>
      <c r="AAJ25" s="4" t="s">
        <v>114</v>
      </c>
      <c r="AAK25" s="6" t="s">
        <v>114</v>
      </c>
      <c r="AAM25" s="4" t="s">
        <v>114</v>
      </c>
      <c r="AAN25" s="4" t="s">
        <v>114</v>
      </c>
      <c r="AAO25" s="85" t="s">
        <v>114</v>
      </c>
      <c r="AAP25" s="155" t="s">
        <v>114</v>
      </c>
      <c r="AAR25" s="6" t="s">
        <v>114</v>
      </c>
      <c r="AAT25" s="188" t="s">
        <v>114</v>
      </c>
      <c r="AAV25" s="61" t="s">
        <v>114</v>
      </c>
      <c r="AAX25" s="6" t="s">
        <v>114</v>
      </c>
      <c r="AAZ25" s="61" t="s">
        <v>114</v>
      </c>
      <c r="ABA25" s="156" t="s">
        <v>114</v>
      </c>
      <c r="ABB25" s="139" t="s">
        <v>1437</v>
      </c>
      <c r="ABD25" s="35" t="s">
        <v>118</v>
      </c>
    </row>
    <row r="26" spans="1:913" ht="30" customHeight="1" x14ac:dyDescent="0.35">
      <c r="A26" s="68" t="s">
        <v>1813</v>
      </c>
      <c r="C26" s="64" t="s">
        <v>2930</v>
      </c>
      <c r="D26" s="50" t="s">
        <v>3037</v>
      </c>
      <c r="F26" s="124" t="s">
        <v>110</v>
      </c>
      <c r="G26" s="4" t="s">
        <v>111</v>
      </c>
      <c r="H26" s="4" t="s">
        <v>111</v>
      </c>
      <c r="I26" s="6" t="s">
        <v>2653</v>
      </c>
      <c r="J26" s="31">
        <v>26</v>
      </c>
      <c r="K26" s="4" t="s">
        <v>110</v>
      </c>
      <c r="L26" s="4" t="s">
        <v>121</v>
      </c>
      <c r="M26" s="85" t="s">
        <v>114</v>
      </c>
      <c r="N26" s="124" t="s">
        <v>110</v>
      </c>
      <c r="O26" s="4" t="s">
        <v>111</v>
      </c>
      <c r="P26" s="4" t="s">
        <v>111</v>
      </c>
      <c r="Q26" s="6" t="s">
        <v>2654</v>
      </c>
      <c r="R26" s="31">
        <v>47</v>
      </c>
      <c r="S26" s="4" t="s">
        <v>110</v>
      </c>
      <c r="T26" s="4" t="s">
        <v>121</v>
      </c>
      <c r="U26" s="85" t="s">
        <v>114</v>
      </c>
      <c r="V26" s="122" t="s">
        <v>110</v>
      </c>
      <c r="W26" s="2" t="s">
        <v>111</v>
      </c>
      <c r="X26" s="2" t="s">
        <v>111</v>
      </c>
      <c r="Y26" s="6" t="s">
        <v>1483</v>
      </c>
      <c r="Z26" s="31">
        <v>85</v>
      </c>
      <c r="AA26" s="2" t="s">
        <v>114</v>
      </c>
      <c r="AB26" s="2" t="s">
        <v>114</v>
      </c>
      <c r="AC26" s="159" t="s">
        <v>114</v>
      </c>
      <c r="AD26" s="124" t="s">
        <v>110</v>
      </c>
      <c r="AE26" s="4" t="s">
        <v>111</v>
      </c>
      <c r="AF26" s="4" t="s">
        <v>111</v>
      </c>
      <c r="AG26" s="6" t="s">
        <v>1497</v>
      </c>
      <c r="AH26" s="31">
        <v>113</v>
      </c>
      <c r="AI26" s="4" t="s">
        <v>114</v>
      </c>
      <c r="AJ26" s="4" t="s">
        <v>114</v>
      </c>
      <c r="AK26" s="85" t="s">
        <v>114</v>
      </c>
      <c r="AL26" s="164" t="s">
        <v>110</v>
      </c>
      <c r="AM26" s="18" t="s">
        <v>111</v>
      </c>
      <c r="AN26" s="18" t="s">
        <v>111</v>
      </c>
      <c r="AO26" s="6" t="s">
        <v>1501</v>
      </c>
      <c r="AP26" s="31">
        <v>190</v>
      </c>
      <c r="AQ26" s="18" t="s">
        <v>114</v>
      </c>
      <c r="AR26" s="18" t="s">
        <v>114</v>
      </c>
      <c r="AS26" s="170" t="s">
        <v>114</v>
      </c>
      <c r="AT26" s="124" t="s">
        <v>110</v>
      </c>
      <c r="AU26" s="4" t="s">
        <v>111</v>
      </c>
      <c r="AV26" s="4" t="s">
        <v>111</v>
      </c>
      <c r="AW26" s="6" t="s">
        <v>1503</v>
      </c>
      <c r="AX26" s="41">
        <v>293</v>
      </c>
      <c r="AY26" s="4" t="s">
        <v>114</v>
      </c>
      <c r="AZ26" s="4" t="s">
        <v>114</v>
      </c>
      <c r="BA26" s="85" t="s">
        <v>114</v>
      </c>
      <c r="BB26" s="124" t="s">
        <v>114</v>
      </c>
      <c r="BC26" s="4" t="s">
        <v>114</v>
      </c>
      <c r="BD26" s="4" t="s">
        <v>114</v>
      </c>
      <c r="BE26" s="6" t="s">
        <v>114</v>
      </c>
      <c r="BG26" s="4" t="s">
        <v>114</v>
      </c>
      <c r="BH26" s="4" t="s">
        <v>114</v>
      </c>
      <c r="BI26" s="85" t="s">
        <v>114</v>
      </c>
      <c r="BJ26" s="124" t="s">
        <v>114</v>
      </c>
      <c r="BK26" s="4" t="s">
        <v>114</v>
      </c>
      <c r="BL26" s="4" t="s">
        <v>114</v>
      </c>
      <c r="BM26" s="3" t="s">
        <v>114</v>
      </c>
      <c r="BO26" s="4" t="s">
        <v>114</v>
      </c>
      <c r="BP26" s="4" t="s">
        <v>114</v>
      </c>
      <c r="BQ26" s="85" t="s">
        <v>114</v>
      </c>
      <c r="BR26" s="124" t="s">
        <v>114</v>
      </c>
      <c r="BS26" s="4" t="s">
        <v>114</v>
      </c>
      <c r="BT26" s="4" t="s">
        <v>114</v>
      </c>
      <c r="BU26" s="3" t="s">
        <v>114</v>
      </c>
      <c r="BW26" s="4" t="s">
        <v>114</v>
      </c>
      <c r="BX26" s="4" t="s">
        <v>114</v>
      </c>
      <c r="BY26" s="85" t="s">
        <v>114</v>
      </c>
      <c r="BZ26" s="124" t="s">
        <v>110</v>
      </c>
      <c r="CA26" s="4" t="s">
        <v>111</v>
      </c>
      <c r="CB26" s="4" t="s">
        <v>111</v>
      </c>
      <c r="CC26" s="6" t="s">
        <v>1506</v>
      </c>
      <c r="CD26" s="41">
        <v>643</v>
      </c>
      <c r="CE26" s="4" t="s">
        <v>496</v>
      </c>
      <c r="CF26" s="4" t="s">
        <v>2678</v>
      </c>
      <c r="CG26" s="85" t="s">
        <v>114</v>
      </c>
      <c r="CH26" s="124" t="s">
        <v>110</v>
      </c>
      <c r="CI26" s="4" t="s">
        <v>111</v>
      </c>
      <c r="CJ26" s="4" t="s">
        <v>111</v>
      </c>
      <c r="CK26" s="6" t="s">
        <v>2655</v>
      </c>
      <c r="CL26" s="41">
        <v>721</v>
      </c>
      <c r="CM26" s="4" t="s">
        <v>110</v>
      </c>
      <c r="CN26" s="4" t="s">
        <v>2656</v>
      </c>
      <c r="CO26" s="85" t="s">
        <v>114</v>
      </c>
      <c r="CP26" s="124" t="s">
        <v>114</v>
      </c>
      <c r="CQ26" s="4" t="s">
        <v>114</v>
      </c>
      <c r="CR26" s="4" t="s">
        <v>114</v>
      </c>
      <c r="CS26" s="3" t="s">
        <v>114</v>
      </c>
      <c r="CU26" s="2" t="s">
        <v>114</v>
      </c>
      <c r="CV26" s="2" t="s">
        <v>114</v>
      </c>
      <c r="CW26" s="159" t="s">
        <v>114</v>
      </c>
      <c r="CX26" s="124" t="s">
        <v>114</v>
      </c>
      <c r="CY26" s="4" t="s">
        <v>114</v>
      </c>
      <c r="CZ26" s="4" t="s">
        <v>114</v>
      </c>
      <c r="DA26" s="6" t="s">
        <v>114</v>
      </c>
      <c r="DC26" s="4" t="s">
        <v>114</v>
      </c>
      <c r="DD26" s="4" t="s">
        <v>114</v>
      </c>
      <c r="DE26" s="85" t="s">
        <v>114</v>
      </c>
      <c r="DF26" s="124" t="s">
        <v>114</v>
      </c>
      <c r="DG26" s="4" t="s">
        <v>114</v>
      </c>
      <c r="DH26" s="4" t="s">
        <v>114</v>
      </c>
      <c r="DI26" s="6" t="s">
        <v>114</v>
      </c>
      <c r="DK26" s="4" t="s">
        <v>114</v>
      </c>
      <c r="DL26" s="4" t="s">
        <v>114</v>
      </c>
      <c r="DM26" s="85" t="s">
        <v>114</v>
      </c>
      <c r="DN26" s="124" t="s">
        <v>114</v>
      </c>
      <c r="DO26" s="4" t="s">
        <v>114</v>
      </c>
      <c r="DP26" s="4" t="s">
        <v>114</v>
      </c>
      <c r="DQ26" s="3" t="s">
        <v>114</v>
      </c>
      <c r="DS26" s="4" t="s">
        <v>114</v>
      </c>
      <c r="DT26" s="4" t="s">
        <v>114</v>
      </c>
      <c r="DU26" s="85" t="s">
        <v>114</v>
      </c>
      <c r="DV26" s="124" t="s">
        <v>114</v>
      </c>
      <c r="DW26" s="4" t="s">
        <v>114</v>
      </c>
      <c r="DX26" s="4" t="s">
        <v>114</v>
      </c>
      <c r="DY26" s="3" t="s">
        <v>114</v>
      </c>
      <c r="EA26" s="4" t="s">
        <v>114</v>
      </c>
      <c r="EB26" s="4" t="s">
        <v>114</v>
      </c>
      <c r="EC26" s="85" t="s">
        <v>114</v>
      </c>
      <c r="ED26" s="124" t="s">
        <v>110</v>
      </c>
      <c r="EE26" s="4" t="s">
        <v>111</v>
      </c>
      <c r="EF26" s="4" t="s">
        <v>111</v>
      </c>
      <c r="EG26" s="3" t="s">
        <v>1498</v>
      </c>
      <c r="EH26" s="41">
        <v>940</v>
      </c>
      <c r="EI26" s="4" t="s">
        <v>114</v>
      </c>
      <c r="EJ26" s="4" t="s">
        <v>114</v>
      </c>
      <c r="EK26" s="85" t="s">
        <v>114</v>
      </c>
      <c r="EL26" s="124" t="s">
        <v>110</v>
      </c>
      <c r="EM26" s="4" t="s">
        <v>111</v>
      </c>
      <c r="EN26" s="4" t="s">
        <v>111</v>
      </c>
      <c r="EO26" s="3" t="s">
        <v>2657</v>
      </c>
      <c r="EP26" s="41">
        <v>990</v>
      </c>
      <c r="EQ26" s="4" t="s">
        <v>114</v>
      </c>
      <c r="ER26" s="4" t="s">
        <v>114</v>
      </c>
      <c r="ES26" s="85" t="s">
        <v>114</v>
      </c>
      <c r="ET26" s="124" t="s">
        <v>110</v>
      </c>
      <c r="EU26" s="4" t="s">
        <v>111</v>
      </c>
      <c r="EV26" s="4" t="s">
        <v>111</v>
      </c>
      <c r="EW26" s="3" t="s">
        <v>1484</v>
      </c>
      <c r="EX26" s="41">
        <v>1031</v>
      </c>
      <c r="EY26" s="4" t="s">
        <v>114</v>
      </c>
      <c r="EZ26" s="4" t="s">
        <v>114</v>
      </c>
      <c r="FA26" s="125" t="s">
        <v>114</v>
      </c>
      <c r="FB26" s="57" t="s">
        <v>110</v>
      </c>
      <c r="FC26" s="4" t="s">
        <v>111</v>
      </c>
      <c r="FD26" s="4" t="s">
        <v>111</v>
      </c>
      <c r="FE26" s="3" t="s">
        <v>2658</v>
      </c>
      <c r="FF26" s="41">
        <v>1071</v>
      </c>
      <c r="FG26" s="4" t="s">
        <v>114</v>
      </c>
      <c r="FH26" s="4" t="s">
        <v>114</v>
      </c>
      <c r="FI26" s="85" t="s">
        <v>114</v>
      </c>
      <c r="FJ26" s="124" t="s">
        <v>114</v>
      </c>
      <c r="FK26" s="4" t="s">
        <v>114</v>
      </c>
      <c r="FL26" s="4" t="s">
        <v>114</v>
      </c>
      <c r="FM26" s="3" t="s">
        <v>114</v>
      </c>
      <c r="FO26" s="4" t="s">
        <v>114</v>
      </c>
      <c r="FP26" s="4" t="s">
        <v>114</v>
      </c>
      <c r="FQ26" s="125" t="s">
        <v>114</v>
      </c>
      <c r="FR26" s="57" t="s">
        <v>114</v>
      </c>
      <c r="FS26" s="4" t="s">
        <v>114</v>
      </c>
      <c r="FT26" s="4" t="s">
        <v>114</v>
      </c>
      <c r="FU26" s="3" t="s">
        <v>122</v>
      </c>
      <c r="FV26" s="41">
        <v>1099</v>
      </c>
      <c r="FW26" s="4" t="s">
        <v>114</v>
      </c>
      <c r="FX26" s="4" t="s">
        <v>114</v>
      </c>
      <c r="FY26" s="85" t="s">
        <v>114</v>
      </c>
      <c r="FZ26" s="124" t="s">
        <v>114</v>
      </c>
      <c r="GA26" s="4" t="s">
        <v>114</v>
      </c>
      <c r="GB26" s="4" t="s">
        <v>114</v>
      </c>
      <c r="GC26" s="3" t="s">
        <v>114</v>
      </c>
      <c r="GE26" s="4" t="s">
        <v>114</v>
      </c>
      <c r="GF26" s="4" t="s">
        <v>114</v>
      </c>
      <c r="GG26" s="125" t="s">
        <v>114</v>
      </c>
      <c r="GH26" s="57" t="s">
        <v>114</v>
      </c>
      <c r="GI26" s="4" t="s">
        <v>114</v>
      </c>
      <c r="GJ26" s="4" t="s">
        <v>114</v>
      </c>
      <c r="GK26" s="3" t="s">
        <v>114</v>
      </c>
      <c r="GM26" s="4" t="s">
        <v>114</v>
      </c>
      <c r="GN26" s="4" t="s">
        <v>114</v>
      </c>
      <c r="GO26" s="85" t="s">
        <v>114</v>
      </c>
      <c r="GP26" s="124" t="s">
        <v>110</v>
      </c>
      <c r="GQ26" s="4" t="s">
        <v>111</v>
      </c>
      <c r="GR26" s="4" t="s">
        <v>111</v>
      </c>
      <c r="GS26" s="3" t="s">
        <v>1494</v>
      </c>
      <c r="GT26" s="41">
        <v>1185</v>
      </c>
      <c r="GU26" s="4" t="s">
        <v>114</v>
      </c>
      <c r="GV26" s="4" t="s">
        <v>114</v>
      </c>
      <c r="GW26" s="125" t="s">
        <v>114</v>
      </c>
      <c r="GX26" s="57" t="s">
        <v>110</v>
      </c>
      <c r="GY26" s="4" t="s">
        <v>111</v>
      </c>
      <c r="GZ26" s="4" t="s">
        <v>111</v>
      </c>
      <c r="HA26" s="3" t="s">
        <v>1495</v>
      </c>
      <c r="HB26" s="41">
        <v>1191</v>
      </c>
      <c r="HC26" s="4" t="s">
        <v>114</v>
      </c>
      <c r="HD26" s="4" t="s">
        <v>114</v>
      </c>
      <c r="HE26" s="85" t="s">
        <v>114</v>
      </c>
      <c r="HF26" s="124" t="s">
        <v>110</v>
      </c>
      <c r="HG26" s="4" t="s">
        <v>111</v>
      </c>
      <c r="HH26" s="4" t="s">
        <v>111</v>
      </c>
      <c r="HI26" s="3" t="s">
        <v>1496</v>
      </c>
      <c r="HJ26" s="41">
        <v>1195</v>
      </c>
      <c r="HK26" s="4" t="s">
        <v>114</v>
      </c>
      <c r="HL26" s="4" t="s">
        <v>114</v>
      </c>
      <c r="HM26" s="125" t="s">
        <v>114</v>
      </c>
      <c r="HN26" s="57" t="s">
        <v>114</v>
      </c>
      <c r="HO26" s="4" t="s">
        <v>114</v>
      </c>
      <c r="HP26" s="4" t="s">
        <v>114</v>
      </c>
      <c r="HQ26" s="3" t="s">
        <v>114</v>
      </c>
      <c r="HS26" s="4" t="s">
        <v>114</v>
      </c>
      <c r="HT26" s="4" t="s">
        <v>114</v>
      </c>
      <c r="HU26" s="85" t="s">
        <v>114</v>
      </c>
      <c r="HV26" s="124" t="s">
        <v>114</v>
      </c>
      <c r="HW26" s="4" t="s">
        <v>114</v>
      </c>
      <c r="HX26" s="4" t="s">
        <v>114</v>
      </c>
      <c r="HY26" s="3" t="s">
        <v>114</v>
      </c>
      <c r="IA26" s="4" t="s">
        <v>114</v>
      </c>
      <c r="IB26" s="4" t="s">
        <v>114</v>
      </c>
      <c r="IC26" s="125" t="s">
        <v>114</v>
      </c>
      <c r="ID26" s="57" t="s">
        <v>114</v>
      </c>
      <c r="IE26" s="4" t="s">
        <v>114</v>
      </c>
      <c r="IF26" s="4" t="s">
        <v>114</v>
      </c>
      <c r="IG26" s="3" t="s">
        <v>114</v>
      </c>
      <c r="II26" s="4" t="s">
        <v>114</v>
      </c>
      <c r="IJ26" s="4" t="s">
        <v>114</v>
      </c>
      <c r="IK26" s="85" t="s">
        <v>114</v>
      </c>
      <c r="IL26" s="124" t="s">
        <v>110</v>
      </c>
      <c r="IM26" s="4" t="s">
        <v>111</v>
      </c>
      <c r="IN26" s="4" t="s">
        <v>111</v>
      </c>
      <c r="IO26" s="6" t="s">
        <v>1499</v>
      </c>
      <c r="IP26" s="41">
        <v>1322</v>
      </c>
      <c r="IQ26" s="4" t="s">
        <v>114</v>
      </c>
      <c r="IR26" s="4" t="s">
        <v>114</v>
      </c>
      <c r="IS26" s="125" t="s">
        <v>114</v>
      </c>
      <c r="IT26" s="57" t="s">
        <v>114</v>
      </c>
      <c r="IU26" s="4" t="s">
        <v>114</v>
      </c>
      <c r="IV26" s="4" t="s">
        <v>114</v>
      </c>
      <c r="IW26" s="6" t="s">
        <v>114</v>
      </c>
      <c r="IY26" s="4" t="s">
        <v>114</v>
      </c>
      <c r="IZ26" s="4" t="s">
        <v>114</v>
      </c>
      <c r="JA26" s="85" t="s">
        <v>114</v>
      </c>
      <c r="JB26" s="124" t="s">
        <v>114</v>
      </c>
      <c r="JC26" s="4" t="s">
        <v>114</v>
      </c>
      <c r="JD26" s="4" t="s">
        <v>114</v>
      </c>
      <c r="JE26" s="6" t="s">
        <v>114</v>
      </c>
      <c r="JG26" s="4" t="s">
        <v>114</v>
      </c>
      <c r="JH26" s="4" t="s">
        <v>114</v>
      </c>
      <c r="JI26" s="125" t="s">
        <v>114</v>
      </c>
      <c r="JJ26" s="57" t="s">
        <v>114</v>
      </c>
      <c r="JK26" s="4" t="s">
        <v>114</v>
      </c>
      <c r="JL26" s="4" t="s">
        <v>114</v>
      </c>
      <c r="JM26" s="6" t="s">
        <v>114</v>
      </c>
      <c r="JO26" s="4" t="s">
        <v>114</v>
      </c>
      <c r="JP26" s="4" t="s">
        <v>114</v>
      </c>
      <c r="JQ26" s="85" t="s">
        <v>114</v>
      </c>
      <c r="JR26" s="124" t="s">
        <v>114</v>
      </c>
      <c r="JS26" s="4" t="s">
        <v>114</v>
      </c>
      <c r="JT26" s="4" t="s">
        <v>114</v>
      </c>
      <c r="JU26" s="6" t="s">
        <v>114</v>
      </c>
      <c r="JW26" s="4" t="s">
        <v>114</v>
      </c>
      <c r="JX26" s="4" t="s">
        <v>114</v>
      </c>
      <c r="JY26" s="125" t="s">
        <v>114</v>
      </c>
      <c r="JZ26" s="57" t="s">
        <v>114</v>
      </c>
      <c r="KA26" s="4" t="s">
        <v>114</v>
      </c>
      <c r="KB26" s="4" t="s">
        <v>114</v>
      </c>
      <c r="KC26" s="6" t="s">
        <v>114</v>
      </c>
      <c r="KE26" s="4" t="s">
        <v>114</v>
      </c>
      <c r="KF26" s="4" t="s">
        <v>114</v>
      </c>
      <c r="KG26" s="85" t="s">
        <v>114</v>
      </c>
      <c r="KH26" s="124" t="s">
        <v>114</v>
      </c>
      <c r="KI26" s="4" t="s">
        <v>114</v>
      </c>
      <c r="KJ26" s="4" t="s">
        <v>114</v>
      </c>
      <c r="KK26" s="6" t="s">
        <v>114</v>
      </c>
      <c r="KM26" s="4" t="s">
        <v>114</v>
      </c>
      <c r="KN26" s="4" t="s">
        <v>114</v>
      </c>
      <c r="KO26" s="125" t="s">
        <v>114</v>
      </c>
      <c r="KP26" s="57" t="s">
        <v>114</v>
      </c>
      <c r="KQ26" s="4" t="s">
        <v>114</v>
      </c>
      <c r="KR26" s="4" t="s">
        <v>114</v>
      </c>
      <c r="KS26" s="6" t="s">
        <v>114</v>
      </c>
      <c r="KU26" s="4" t="s">
        <v>114</v>
      </c>
      <c r="KV26" s="4" t="s">
        <v>114</v>
      </c>
      <c r="KW26" s="85" t="s">
        <v>114</v>
      </c>
      <c r="KX26" s="124" t="s">
        <v>114</v>
      </c>
      <c r="KY26" s="4" t="s">
        <v>114</v>
      </c>
      <c r="KZ26" s="4" t="s">
        <v>114</v>
      </c>
      <c r="LA26" s="6" t="s">
        <v>114</v>
      </c>
      <c r="LC26" s="4" t="s">
        <v>114</v>
      </c>
      <c r="LD26" s="4" t="s">
        <v>114</v>
      </c>
      <c r="LE26" s="125" t="s">
        <v>114</v>
      </c>
      <c r="LF26" s="57" t="s">
        <v>114</v>
      </c>
      <c r="LG26" s="4" t="s">
        <v>114</v>
      </c>
      <c r="LH26" s="4" t="s">
        <v>114</v>
      </c>
      <c r="LI26" s="6" t="s">
        <v>114</v>
      </c>
      <c r="LK26" s="4" t="s">
        <v>114</v>
      </c>
      <c r="LL26" s="4" t="s">
        <v>114</v>
      </c>
      <c r="LM26" s="85" t="s">
        <v>114</v>
      </c>
      <c r="LN26" s="124" t="s">
        <v>114</v>
      </c>
      <c r="LO26" s="4" t="s">
        <v>114</v>
      </c>
      <c r="LP26" s="4" t="s">
        <v>114</v>
      </c>
      <c r="LQ26" s="6" t="s">
        <v>114</v>
      </c>
      <c r="LS26" s="4" t="s">
        <v>114</v>
      </c>
      <c r="LT26" s="4" t="s">
        <v>114</v>
      </c>
      <c r="LU26" s="125" t="s">
        <v>114</v>
      </c>
      <c r="LV26" s="57" t="s">
        <v>110</v>
      </c>
      <c r="LW26" s="4" t="s">
        <v>111</v>
      </c>
      <c r="LX26" s="4" t="s">
        <v>111</v>
      </c>
      <c r="LY26" s="6" t="s">
        <v>1500</v>
      </c>
      <c r="LZ26" s="41">
        <v>1576</v>
      </c>
      <c r="MA26" s="4" t="s">
        <v>114</v>
      </c>
      <c r="MB26" s="4" t="s">
        <v>114</v>
      </c>
      <c r="MC26" s="85" t="s">
        <v>114</v>
      </c>
      <c r="MD26" s="124" t="s">
        <v>114</v>
      </c>
      <c r="ME26" s="4" t="s">
        <v>114</v>
      </c>
      <c r="MF26" s="4" t="s">
        <v>114</v>
      </c>
      <c r="MG26" s="6" t="s">
        <v>114</v>
      </c>
      <c r="MI26" s="4" t="s">
        <v>114</v>
      </c>
      <c r="MJ26" s="4" t="s">
        <v>114</v>
      </c>
      <c r="MK26" s="125" t="s">
        <v>114</v>
      </c>
      <c r="ML26" s="57" t="s">
        <v>110</v>
      </c>
      <c r="MM26" s="4" t="s">
        <v>111</v>
      </c>
      <c r="MN26" s="4" t="s">
        <v>111</v>
      </c>
      <c r="MO26" s="6" t="s">
        <v>1485</v>
      </c>
      <c r="MP26" s="41">
        <v>1591</v>
      </c>
      <c r="MQ26" s="4" t="s">
        <v>114</v>
      </c>
      <c r="MR26" s="4" t="s">
        <v>114</v>
      </c>
      <c r="MS26" s="85" t="s">
        <v>114</v>
      </c>
      <c r="MT26" s="124" t="s">
        <v>114</v>
      </c>
      <c r="MU26" s="4" t="s">
        <v>114</v>
      </c>
      <c r="MV26" s="4" t="s">
        <v>114</v>
      </c>
      <c r="MW26" s="6" t="s">
        <v>114</v>
      </c>
      <c r="MY26" s="4" t="s">
        <v>114</v>
      </c>
      <c r="MZ26" s="4" t="s">
        <v>114</v>
      </c>
      <c r="NA26" s="125" t="s">
        <v>114</v>
      </c>
      <c r="NB26" s="57" t="s">
        <v>114</v>
      </c>
      <c r="NC26" s="4" t="s">
        <v>114</v>
      </c>
      <c r="ND26" s="4" t="s">
        <v>114</v>
      </c>
      <c r="NE26" s="6" t="s">
        <v>114</v>
      </c>
      <c r="NG26" s="4" t="s">
        <v>114</v>
      </c>
      <c r="NH26" s="4" t="s">
        <v>114</v>
      </c>
      <c r="NI26" s="85" t="s">
        <v>114</v>
      </c>
      <c r="NJ26" s="124" t="s">
        <v>114</v>
      </c>
      <c r="NK26" s="4" t="s">
        <v>114</v>
      </c>
      <c r="NL26" s="4" t="s">
        <v>114</v>
      </c>
      <c r="NM26" s="6" t="s">
        <v>114</v>
      </c>
      <c r="NO26" s="4" t="s">
        <v>114</v>
      </c>
      <c r="NP26" s="4" t="s">
        <v>114</v>
      </c>
      <c r="NQ26" s="125" t="s">
        <v>114</v>
      </c>
      <c r="NR26" s="57" t="s">
        <v>114</v>
      </c>
      <c r="NS26" s="4" t="s">
        <v>114</v>
      </c>
      <c r="NT26" s="4" t="s">
        <v>114</v>
      </c>
      <c r="NU26" s="6" t="s">
        <v>114</v>
      </c>
      <c r="NW26" s="4" t="s">
        <v>114</v>
      </c>
      <c r="NX26" s="4" t="s">
        <v>114</v>
      </c>
      <c r="NY26" s="85" t="s">
        <v>114</v>
      </c>
      <c r="NZ26" s="124" t="s">
        <v>114</v>
      </c>
      <c r="OA26" s="4" t="s">
        <v>114</v>
      </c>
      <c r="OB26" s="4" t="s">
        <v>114</v>
      </c>
      <c r="OC26" s="6" t="s">
        <v>114</v>
      </c>
      <c r="OE26" s="4" t="s">
        <v>114</v>
      </c>
      <c r="OF26" s="4" t="s">
        <v>114</v>
      </c>
      <c r="OG26" s="125" t="s">
        <v>114</v>
      </c>
      <c r="OH26" s="57" t="s">
        <v>114</v>
      </c>
      <c r="OI26" s="4" t="s">
        <v>114</v>
      </c>
      <c r="OJ26" s="4" t="s">
        <v>114</v>
      </c>
      <c r="OK26" s="6" t="s">
        <v>114</v>
      </c>
      <c r="OM26" s="4" t="s">
        <v>114</v>
      </c>
      <c r="ON26" s="4" t="s">
        <v>114</v>
      </c>
      <c r="OO26" s="85" t="s">
        <v>114</v>
      </c>
      <c r="OP26" s="124" t="s">
        <v>114</v>
      </c>
      <c r="OQ26" s="4" t="s">
        <v>114</v>
      </c>
      <c r="OR26" s="4" t="s">
        <v>114</v>
      </c>
      <c r="OS26" s="6" t="s">
        <v>114</v>
      </c>
      <c r="OU26" s="4" t="s">
        <v>114</v>
      </c>
      <c r="OV26" s="4" t="s">
        <v>114</v>
      </c>
      <c r="OW26" s="125" t="s">
        <v>114</v>
      </c>
      <c r="OX26" s="57" t="s">
        <v>114</v>
      </c>
      <c r="OY26" s="4" t="s">
        <v>114</v>
      </c>
      <c r="OZ26" s="4" t="s">
        <v>114</v>
      </c>
      <c r="PA26" s="6" t="s">
        <v>114</v>
      </c>
      <c r="PC26" s="4" t="s">
        <v>114</v>
      </c>
      <c r="PD26" s="4" t="s">
        <v>114</v>
      </c>
      <c r="PE26" s="85" t="s">
        <v>114</v>
      </c>
      <c r="PF26" s="124" t="s">
        <v>114</v>
      </c>
      <c r="PG26" s="4" t="s">
        <v>114</v>
      </c>
      <c r="PH26" s="4" t="s">
        <v>114</v>
      </c>
      <c r="PI26" s="6" t="s">
        <v>114</v>
      </c>
      <c r="PK26" s="4" t="s">
        <v>114</v>
      </c>
      <c r="PL26" s="4" t="s">
        <v>114</v>
      </c>
      <c r="PM26" s="125" t="s">
        <v>114</v>
      </c>
      <c r="PN26" s="57" t="s">
        <v>114</v>
      </c>
      <c r="PO26" s="4" t="s">
        <v>114</v>
      </c>
      <c r="PP26" s="4" t="s">
        <v>114</v>
      </c>
      <c r="PQ26" s="6" t="s">
        <v>114</v>
      </c>
      <c r="PS26" s="4" t="s">
        <v>114</v>
      </c>
      <c r="PT26" s="4" t="s">
        <v>114</v>
      </c>
      <c r="PU26" s="85" t="s">
        <v>114</v>
      </c>
      <c r="PV26" s="124" t="s">
        <v>114</v>
      </c>
      <c r="PW26" s="4" t="s">
        <v>114</v>
      </c>
      <c r="PX26" s="4" t="s">
        <v>114</v>
      </c>
      <c r="PY26" s="6" t="s">
        <v>114</v>
      </c>
      <c r="QA26" s="4" t="s">
        <v>114</v>
      </c>
      <c r="QB26" s="4" t="s">
        <v>114</v>
      </c>
      <c r="QC26" s="125" t="s">
        <v>114</v>
      </c>
      <c r="QD26" s="57" t="s">
        <v>110</v>
      </c>
      <c r="QE26" s="4" t="s">
        <v>111</v>
      </c>
      <c r="QF26" s="4" t="s">
        <v>111</v>
      </c>
      <c r="QG26" s="6" t="s">
        <v>1502</v>
      </c>
      <c r="QH26" s="41">
        <v>1640</v>
      </c>
      <c r="QI26" s="4" t="s">
        <v>114</v>
      </c>
      <c r="QJ26" s="4" t="s">
        <v>114</v>
      </c>
      <c r="QK26" s="85" t="s">
        <v>114</v>
      </c>
      <c r="QL26" s="124" t="s">
        <v>110</v>
      </c>
      <c r="QM26" s="4" t="s">
        <v>111</v>
      </c>
      <c r="QN26" s="4" t="s">
        <v>111</v>
      </c>
      <c r="QO26" s="6" t="s">
        <v>1239</v>
      </c>
      <c r="QP26" s="41">
        <v>1646</v>
      </c>
      <c r="QQ26" s="4" t="s">
        <v>114</v>
      </c>
      <c r="QR26" s="4" t="s">
        <v>114</v>
      </c>
      <c r="QS26" s="125" t="s">
        <v>114</v>
      </c>
      <c r="QT26" s="57" t="s">
        <v>110</v>
      </c>
      <c r="QU26" s="4" t="s">
        <v>111</v>
      </c>
      <c r="QV26" s="4" t="s">
        <v>111</v>
      </c>
      <c r="QW26" s="6" t="s">
        <v>1488</v>
      </c>
      <c r="QX26" s="41">
        <v>1653</v>
      </c>
      <c r="QY26" s="4" t="s">
        <v>114</v>
      </c>
      <c r="QZ26" s="4" t="s">
        <v>114</v>
      </c>
      <c r="RA26" s="85" t="s">
        <v>114</v>
      </c>
      <c r="RB26" s="124" t="s">
        <v>110</v>
      </c>
      <c r="RC26" s="4" t="s">
        <v>111</v>
      </c>
      <c r="RD26" s="4" t="s">
        <v>111</v>
      </c>
      <c r="RE26" s="6" t="s">
        <v>1489</v>
      </c>
      <c r="RF26" s="41">
        <v>1664</v>
      </c>
      <c r="RG26" s="4" t="s">
        <v>114</v>
      </c>
      <c r="RH26" s="4" t="s">
        <v>114</v>
      </c>
      <c r="RI26" s="125" t="s">
        <v>114</v>
      </c>
      <c r="RJ26" s="57" t="s">
        <v>110</v>
      </c>
      <c r="RK26" s="4" t="s">
        <v>111</v>
      </c>
      <c r="RL26" s="4" t="s">
        <v>111</v>
      </c>
      <c r="RM26" s="6" t="s">
        <v>1490</v>
      </c>
      <c r="RN26" s="41">
        <v>1892</v>
      </c>
      <c r="RO26" s="4" t="s">
        <v>114</v>
      </c>
      <c r="RP26" s="4" t="s">
        <v>114</v>
      </c>
      <c r="RQ26" s="85" t="s">
        <v>114</v>
      </c>
      <c r="RR26" s="124" t="s">
        <v>110</v>
      </c>
      <c r="RS26" s="4" t="s">
        <v>111</v>
      </c>
      <c r="RT26" s="4" t="s">
        <v>111</v>
      </c>
      <c r="RU26" s="6" t="s">
        <v>1504</v>
      </c>
      <c r="RV26" s="41">
        <v>1685</v>
      </c>
      <c r="RW26" s="4" t="s">
        <v>114</v>
      </c>
      <c r="RX26" s="4" t="s">
        <v>114</v>
      </c>
      <c r="RY26" s="125" t="s">
        <v>114</v>
      </c>
      <c r="RZ26" s="57" t="s">
        <v>110</v>
      </c>
      <c r="SA26" s="4" t="s">
        <v>111</v>
      </c>
      <c r="SB26" s="4" t="s">
        <v>111</v>
      </c>
      <c r="SC26" s="6" t="s">
        <v>1240</v>
      </c>
      <c r="SD26" s="41">
        <v>1675</v>
      </c>
      <c r="SE26" s="4" t="s">
        <v>114</v>
      </c>
      <c r="SF26" s="4" t="s">
        <v>114</v>
      </c>
      <c r="SG26" s="85" t="s">
        <v>114</v>
      </c>
      <c r="SH26" s="124" t="s">
        <v>114</v>
      </c>
      <c r="SI26" s="4" t="s">
        <v>114</v>
      </c>
      <c r="SJ26" s="4" t="s">
        <v>114</v>
      </c>
      <c r="SK26" s="6" t="s">
        <v>114</v>
      </c>
      <c r="SM26" s="4" t="s">
        <v>114</v>
      </c>
      <c r="SN26" s="4" t="s">
        <v>114</v>
      </c>
      <c r="SO26" s="125" t="s">
        <v>114</v>
      </c>
      <c r="SP26" s="57" t="s">
        <v>114</v>
      </c>
      <c r="SQ26" s="4" t="s">
        <v>114</v>
      </c>
      <c r="SR26" s="4" t="s">
        <v>114</v>
      </c>
      <c r="SS26" s="6" t="s">
        <v>114</v>
      </c>
      <c r="SU26" s="4" t="s">
        <v>114</v>
      </c>
      <c r="SV26" s="4" t="s">
        <v>114</v>
      </c>
      <c r="SW26" s="85" t="s">
        <v>114</v>
      </c>
      <c r="SX26" s="124" t="s">
        <v>114</v>
      </c>
      <c r="SY26" s="4" t="s">
        <v>114</v>
      </c>
      <c r="SZ26" s="4" t="s">
        <v>114</v>
      </c>
      <c r="TA26" s="6" t="s">
        <v>114</v>
      </c>
      <c r="TC26" s="4" t="s">
        <v>114</v>
      </c>
      <c r="TD26" s="4" t="s">
        <v>114</v>
      </c>
      <c r="TE26" s="125" t="s">
        <v>114</v>
      </c>
      <c r="TF26" s="57" t="s">
        <v>110</v>
      </c>
      <c r="TG26" s="4" t="s">
        <v>111</v>
      </c>
      <c r="TH26" s="4" t="s">
        <v>111</v>
      </c>
      <c r="TI26" s="6" t="s">
        <v>1491</v>
      </c>
      <c r="TJ26" s="41">
        <v>1694</v>
      </c>
      <c r="TK26" s="4" t="s">
        <v>114</v>
      </c>
      <c r="TL26" s="4" t="s">
        <v>114</v>
      </c>
      <c r="TM26" s="85" t="s">
        <v>114</v>
      </c>
      <c r="TN26" s="124" t="s">
        <v>110</v>
      </c>
      <c r="TO26" s="4" t="s">
        <v>111</v>
      </c>
      <c r="TP26" s="4" t="s">
        <v>111</v>
      </c>
      <c r="TQ26" s="6" t="s">
        <v>1241</v>
      </c>
      <c r="TR26" s="41">
        <v>1711</v>
      </c>
      <c r="TS26" s="4" t="s">
        <v>114</v>
      </c>
      <c r="TT26" s="4" t="s">
        <v>114</v>
      </c>
      <c r="TU26" s="125" t="s">
        <v>114</v>
      </c>
      <c r="TV26" s="57" t="s">
        <v>114</v>
      </c>
      <c r="TW26" s="4" t="s">
        <v>114</v>
      </c>
      <c r="TX26" s="4" t="s">
        <v>114</v>
      </c>
      <c r="TY26" s="6" t="s">
        <v>114</v>
      </c>
      <c r="UA26" s="4" t="s">
        <v>114</v>
      </c>
      <c r="UB26" s="4" t="s">
        <v>114</v>
      </c>
      <c r="UC26" s="85" t="s">
        <v>114</v>
      </c>
      <c r="UD26" s="124" t="s">
        <v>114</v>
      </c>
      <c r="UE26" s="4" t="s">
        <v>114</v>
      </c>
      <c r="UF26" s="4" t="s">
        <v>114</v>
      </c>
      <c r="UG26" s="6" t="s">
        <v>114</v>
      </c>
      <c r="UI26" s="4" t="s">
        <v>114</v>
      </c>
      <c r="UJ26" s="4" t="s">
        <v>114</v>
      </c>
      <c r="UK26" s="125" t="s">
        <v>114</v>
      </c>
      <c r="UL26" s="57" t="s">
        <v>114</v>
      </c>
      <c r="UM26" s="4" t="s">
        <v>114</v>
      </c>
      <c r="UN26" s="4" t="s">
        <v>114</v>
      </c>
      <c r="UO26" s="6" t="s">
        <v>114</v>
      </c>
      <c r="UQ26" s="4" t="s">
        <v>114</v>
      </c>
      <c r="UR26" s="4" t="s">
        <v>114</v>
      </c>
      <c r="US26" s="85" t="s">
        <v>114</v>
      </c>
      <c r="UT26" s="124" t="s">
        <v>114</v>
      </c>
      <c r="UU26" s="4" t="s">
        <v>114</v>
      </c>
      <c r="UV26" s="4" t="s">
        <v>114</v>
      </c>
      <c r="UW26" s="6" t="s">
        <v>114</v>
      </c>
      <c r="UY26" s="4" t="s">
        <v>114</v>
      </c>
      <c r="UZ26" s="4" t="s">
        <v>114</v>
      </c>
      <c r="VA26" s="125" t="s">
        <v>114</v>
      </c>
      <c r="VB26" s="57" t="s">
        <v>110</v>
      </c>
      <c r="VC26" s="4" t="s">
        <v>111</v>
      </c>
      <c r="VD26" s="4" t="s">
        <v>111</v>
      </c>
      <c r="VE26" s="6" t="s">
        <v>1491</v>
      </c>
      <c r="VF26" s="41">
        <v>1735</v>
      </c>
      <c r="VG26" s="4" t="s">
        <v>114</v>
      </c>
      <c r="VH26" s="4" t="s">
        <v>114</v>
      </c>
      <c r="VI26" s="85" t="s">
        <v>114</v>
      </c>
      <c r="VJ26" s="124" t="s">
        <v>114</v>
      </c>
      <c r="VK26" s="4" t="s">
        <v>114</v>
      </c>
      <c r="VL26" s="4" t="s">
        <v>114</v>
      </c>
      <c r="VM26" s="6" t="s">
        <v>114</v>
      </c>
      <c r="VO26" s="4" t="s">
        <v>114</v>
      </c>
      <c r="VP26" s="4" t="s">
        <v>114</v>
      </c>
      <c r="VQ26" s="125" t="s">
        <v>114</v>
      </c>
      <c r="VR26" s="57" t="s">
        <v>114</v>
      </c>
      <c r="VS26" s="4" t="s">
        <v>114</v>
      </c>
      <c r="VT26" s="4" t="s">
        <v>114</v>
      </c>
      <c r="VU26" s="6" t="s">
        <v>114</v>
      </c>
      <c r="VW26" s="4" t="s">
        <v>114</v>
      </c>
      <c r="VX26" s="4" t="s">
        <v>114</v>
      </c>
      <c r="VY26" s="85" t="s">
        <v>114</v>
      </c>
      <c r="VZ26" s="124" t="s">
        <v>114</v>
      </c>
      <c r="WA26" s="4" t="s">
        <v>114</v>
      </c>
      <c r="WB26" s="4" t="s">
        <v>114</v>
      </c>
      <c r="WC26" s="6" t="s">
        <v>114</v>
      </c>
      <c r="WE26" s="4" t="s">
        <v>114</v>
      </c>
      <c r="WF26" s="4" t="s">
        <v>114</v>
      </c>
      <c r="WG26" s="125" t="s">
        <v>114</v>
      </c>
      <c r="WH26" s="57" t="s">
        <v>114</v>
      </c>
      <c r="WI26" s="4" t="s">
        <v>114</v>
      </c>
      <c r="WJ26" s="4" t="s">
        <v>114</v>
      </c>
      <c r="WK26" s="6" t="s">
        <v>114</v>
      </c>
      <c r="WM26" s="4" t="s">
        <v>114</v>
      </c>
      <c r="WN26" s="4" t="s">
        <v>114</v>
      </c>
      <c r="WO26" s="85" t="s">
        <v>114</v>
      </c>
      <c r="WP26" s="124" t="s">
        <v>110</v>
      </c>
      <c r="WQ26" s="4" t="s">
        <v>111</v>
      </c>
      <c r="WR26" s="4" t="s">
        <v>111</v>
      </c>
      <c r="WS26" s="6" t="s">
        <v>1505</v>
      </c>
      <c r="WT26" s="41">
        <v>1782</v>
      </c>
      <c r="WU26" s="4" t="s">
        <v>114</v>
      </c>
      <c r="WV26" s="4" t="s">
        <v>114</v>
      </c>
      <c r="WW26" s="125" t="s">
        <v>114</v>
      </c>
      <c r="WX26" s="57" t="s">
        <v>114</v>
      </c>
      <c r="WY26" s="4" t="s">
        <v>114</v>
      </c>
      <c r="WZ26" s="4" t="s">
        <v>114</v>
      </c>
      <c r="XA26" s="6" t="s">
        <v>114</v>
      </c>
      <c r="XC26" s="4" t="s">
        <v>114</v>
      </c>
      <c r="XD26" s="4" t="s">
        <v>114</v>
      </c>
      <c r="XE26" s="85" t="s">
        <v>114</v>
      </c>
      <c r="XF26" s="124" t="s">
        <v>114</v>
      </c>
      <c r="XG26" s="4" t="s">
        <v>114</v>
      </c>
      <c r="XH26" s="4" t="s">
        <v>114</v>
      </c>
      <c r="XI26" s="6" t="s">
        <v>114</v>
      </c>
      <c r="XK26" s="4" t="s">
        <v>114</v>
      </c>
      <c r="XL26" s="4" t="s">
        <v>114</v>
      </c>
      <c r="XM26" s="125" t="s">
        <v>114</v>
      </c>
      <c r="XN26" s="57" t="s">
        <v>110</v>
      </c>
      <c r="XO26" s="4" t="s">
        <v>111</v>
      </c>
      <c r="XP26" s="4" t="s">
        <v>111</v>
      </c>
      <c r="XQ26" s="6" t="s">
        <v>1493</v>
      </c>
      <c r="XR26" s="41">
        <v>1814</v>
      </c>
      <c r="XS26" s="4" t="s">
        <v>114</v>
      </c>
      <c r="XT26" s="4" t="s">
        <v>114</v>
      </c>
      <c r="XU26" s="85" t="s">
        <v>114</v>
      </c>
      <c r="XV26" s="124" t="s">
        <v>114</v>
      </c>
      <c r="XW26" s="4" t="s">
        <v>114</v>
      </c>
      <c r="XX26" s="4" t="s">
        <v>114</v>
      </c>
      <c r="XY26" s="6" t="s">
        <v>114</v>
      </c>
      <c r="YA26" s="4" t="s">
        <v>114</v>
      </c>
      <c r="YB26" s="4" t="s">
        <v>114</v>
      </c>
      <c r="YC26" s="125" t="s">
        <v>114</v>
      </c>
      <c r="YD26" s="57" t="s">
        <v>114</v>
      </c>
      <c r="YE26" s="4" t="s">
        <v>114</v>
      </c>
      <c r="YF26" s="4" t="s">
        <v>114</v>
      </c>
      <c r="YG26" s="6" t="s">
        <v>114</v>
      </c>
      <c r="YI26" s="4" t="s">
        <v>114</v>
      </c>
      <c r="YJ26" s="4" t="s">
        <v>114</v>
      </c>
      <c r="YK26" s="85" t="s">
        <v>114</v>
      </c>
      <c r="YL26" s="124" t="s">
        <v>114</v>
      </c>
      <c r="YM26" s="4" t="s">
        <v>114</v>
      </c>
      <c r="YN26" s="4" t="s">
        <v>114</v>
      </c>
      <c r="YO26" s="6" t="s">
        <v>114</v>
      </c>
      <c r="YQ26" s="4" t="s">
        <v>114</v>
      </c>
      <c r="YR26" s="4" t="s">
        <v>114</v>
      </c>
      <c r="YS26" s="125" t="s">
        <v>114</v>
      </c>
      <c r="YT26" s="57" t="s">
        <v>114</v>
      </c>
      <c r="YU26" s="4" t="s">
        <v>114</v>
      </c>
      <c r="YV26" s="4" t="s">
        <v>114</v>
      </c>
      <c r="YW26" s="6" t="s">
        <v>114</v>
      </c>
      <c r="YY26" s="4" t="s">
        <v>114</v>
      </c>
      <c r="YZ26" s="4" t="s">
        <v>114</v>
      </c>
      <c r="ZA26" s="85" t="s">
        <v>114</v>
      </c>
      <c r="ZB26" s="124" t="s">
        <v>114</v>
      </c>
      <c r="ZC26" s="4" t="s">
        <v>114</v>
      </c>
      <c r="ZD26" s="4" t="s">
        <v>114</v>
      </c>
      <c r="ZE26" s="6" t="s">
        <v>114</v>
      </c>
      <c r="ZG26" s="4" t="s">
        <v>114</v>
      </c>
      <c r="ZH26" s="4" t="s">
        <v>114</v>
      </c>
      <c r="ZI26" s="125" t="s">
        <v>114</v>
      </c>
      <c r="ZJ26" s="57" t="s">
        <v>114</v>
      </c>
      <c r="ZK26" s="4" t="s">
        <v>114</v>
      </c>
      <c r="ZL26" s="4" t="s">
        <v>114</v>
      </c>
      <c r="ZM26" s="6" t="s">
        <v>114</v>
      </c>
      <c r="ZO26" s="4" t="s">
        <v>114</v>
      </c>
      <c r="ZP26" s="4" t="s">
        <v>114</v>
      </c>
      <c r="ZQ26" s="85" t="s">
        <v>114</v>
      </c>
      <c r="ZR26" s="124" t="s">
        <v>114</v>
      </c>
      <c r="ZS26" s="4" t="s">
        <v>114</v>
      </c>
      <c r="ZT26" s="4" t="s">
        <v>114</v>
      </c>
      <c r="ZU26" s="6" t="s">
        <v>114</v>
      </c>
      <c r="ZW26" s="4" t="s">
        <v>114</v>
      </c>
      <c r="ZX26" s="4" t="s">
        <v>114</v>
      </c>
      <c r="ZY26" s="125" t="s">
        <v>114</v>
      </c>
      <c r="ZZ26" s="57" t="s">
        <v>114</v>
      </c>
      <c r="AAA26" s="4" t="s">
        <v>114</v>
      </c>
      <c r="AAB26" s="4" t="s">
        <v>114</v>
      </c>
      <c r="AAC26" s="6" t="s">
        <v>114</v>
      </c>
      <c r="AAE26" s="4" t="s">
        <v>114</v>
      </c>
      <c r="AAF26" s="4" t="s">
        <v>114</v>
      </c>
      <c r="AAG26" s="85" t="s">
        <v>114</v>
      </c>
      <c r="AAH26" s="124" t="s">
        <v>114</v>
      </c>
      <c r="AAI26" s="4" t="s">
        <v>114</v>
      </c>
      <c r="AAJ26" s="4" t="s">
        <v>114</v>
      </c>
      <c r="AAK26" s="6" t="s">
        <v>114</v>
      </c>
      <c r="AAM26" s="4" t="s">
        <v>114</v>
      </c>
      <c r="AAN26" s="4" t="s">
        <v>114</v>
      </c>
      <c r="AAO26" s="85" t="s">
        <v>114</v>
      </c>
      <c r="AAP26" s="155" t="s">
        <v>114</v>
      </c>
      <c r="AAR26" s="6" t="s">
        <v>114</v>
      </c>
      <c r="AAT26" s="188" t="s">
        <v>114</v>
      </c>
      <c r="AAV26" s="61" t="s">
        <v>114</v>
      </c>
      <c r="AAX26" s="6" t="s">
        <v>114</v>
      </c>
      <c r="AAZ26" s="61" t="s">
        <v>114</v>
      </c>
      <c r="ABA26" s="156" t="s">
        <v>114</v>
      </c>
      <c r="ABB26" s="139" t="s">
        <v>120</v>
      </c>
      <c r="ABD26" s="35" t="s">
        <v>118</v>
      </c>
    </row>
    <row r="27" spans="1:913" ht="30" customHeight="1" x14ac:dyDescent="0.35">
      <c r="A27" s="68" t="s">
        <v>1858</v>
      </c>
      <c r="C27" s="64" t="s">
        <v>3072</v>
      </c>
      <c r="D27" s="50" t="s">
        <v>3050</v>
      </c>
      <c r="F27" s="124" t="s">
        <v>114</v>
      </c>
      <c r="G27" s="4" t="s">
        <v>114</v>
      </c>
      <c r="H27" s="4" t="s">
        <v>114</v>
      </c>
      <c r="I27" s="6" t="s">
        <v>114</v>
      </c>
      <c r="K27" s="4" t="s">
        <v>114</v>
      </c>
      <c r="L27" s="4" t="s">
        <v>114</v>
      </c>
      <c r="M27" s="85" t="s">
        <v>114</v>
      </c>
      <c r="N27" s="124" t="s">
        <v>114</v>
      </c>
      <c r="O27" s="4" t="s">
        <v>114</v>
      </c>
      <c r="P27" s="4" t="s">
        <v>114</v>
      </c>
      <c r="Q27" s="6" t="s">
        <v>114</v>
      </c>
      <c r="S27" s="4" t="s">
        <v>114</v>
      </c>
      <c r="T27" s="4" t="s">
        <v>114</v>
      </c>
      <c r="U27" s="85" t="s">
        <v>114</v>
      </c>
      <c r="V27" s="122" t="s">
        <v>114</v>
      </c>
      <c r="W27" s="2" t="s">
        <v>114</v>
      </c>
      <c r="X27" s="2" t="s">
        <v>114</v>
      </c>
      <c r="Y27" s="6" t="s">
        <v>114</v>
      </c>
      <c r="AA27" s="2" t="s">
        <v>114</v>
      </c>
      <c r="AB27" s="2" t="s">
        <v>114</v>
      </c>
      <c r="AC27" s="159" t="s">
        <v>114</v>
      </c>
      <c r="AD27" s="124" t="s">
        <v>114</v>
      </c>
      <c r="AE27" s="4" t="s">
        <v>114</v>
      </c>
      <c r="AF27" s="4" t="s">
        <v>114</v>
      </c>
      <c r="AG27" s="6" t="s">
        <v>114</v>
      </c>
      <c r="AI27" s="4" t="s">
        <v>114</v>
      </c>
      <c r="AJ27" s="4" t="s">
        <v>114</v>
      </c>
      <c r="AK27" s="85" t="s">
        <v>114</v>
      </c>
      <c r="AL27" s="164" t="s">
        <v>114</v>
      </c>
      <c r="AM27" s="18" t="s">
        <v>114</v>
      </c>
      <c r="AN27" s="18" t="s">
        <v>114</v>
      </c>
      <c r="AO27" s="6" t="s">
        <v>114</v>
      </c>
      <c r="AQ27" s="18" t="s">
        <v>114</v>
      </c>
      <c r="AR27" s="18" t="s">
        <v>114</v>
      </c>
      <c r="AS27" s="170" t="s">
        <v>114</v>
      </c>
      <c r="AT27" s="124" t="s">
        <v>114</v>
      </c>
      <c r="AU27" s="4" t="s">
        <v>114</v>
      </c>
      <c r="AV27" s="4" t="s">
        <v>114</v>
      </c>
      <c r="AW27" s="6" t="s">
        <v>114</v>
      </c>
      <c r="AY27" s="4" t="s">
        <v>114</v>
      </c>
      <c r="AZ27" s="4" t="s">
        <v>114</v>
      </c>
      <c r="BA27" s="85" t="s">
        <v>114</v>
      </c>
      <c r="BB27" s="124" t="s">
        <v>114</v>
      </c>
      <c r="BC27" s="4" t="s">
        <v>114</v>
      </c>
      <c r="BD27" s="4" t="s">
        <v>114</v>
      </c>
      <c r="BE27" s="6" t="s">
        <v>114</v>
      </c>
      <c r="BG27" s="4" t="s">
        <v>114</v>
      </c>
      <c r="BH27" s="4" t="s">
        <v>114</v>
      </c>
      <c r="BI27" s="85" t="s">
        <v>114</v>
      </c>
      <c r="BJ27" s="124" t="s">
        <v>114</v>
      </c>
      <c r="BK27" s="4" t="s">
        <v>114</v>
      </c>
      <c r="BL27" s="4" t="s">
        <v>114</v>
      </c>
      <c r="BM27" s="3" t="s">
        <v>114</v>
      </c>
      <c r="BO27" s="4" t="s">
        <v>114</v>
      </c>
      <c r="BP27" s="4" t="s">
        <v>114</v>
      </c>
      <c r="BQ27" s="85" t="s">
        <v>114</v>
      </c>
      <c r="BR27" s="124" t="s">
        <v>114</v>
      </c>
      <c r="BS27" s="4" t="s">
        <v>114</v>
      </c>
      <c r="BT27" s="4" t="s">
        <v>114</v>
      </c>
      <c r="BU27" s="3" t="s">
        <v>114</v>
      </c>
      <c r="BW27" s="4" t="s">
        <v>114</v>
      </c>
      <c r="BX27" s="4" t="s">
        <v>114</v>
      </c>
      <c r="BY27" s="85" t="s">
        <v>114</v>
      </c>
      <c r="BZ27" s="124" t="s">
        <v>114</v>
      </c>
      <c r="CA27" s="4" t="s">
        <v>114</v>
      </c>
      <c r="CB27" s="4" t="s">
        <v>114</v>
      </c>
      <c r="CC27" s="6" t="s">
        <v>1238</v>
      </c>
      <c r="CD27" s="41">
        <v>642</v>
      </c>
      <c r="CE27" s="4" t="s">
        <v>114</v>
      </c>
      <c r="CF27" s="4" t="s">
        <v>114</v>
      </c>
      <c r="CG27" s="85" t="s">
        <v>114</v>
      </c>
      <c r="CH27" s="124" t="s">
        <v>114</v>
      </c>
      <c r="CI27" s="4" t="s">
        <v>114</v>
      </c>
      <c r="CJ27" s="4" t="s">
        <v>114</v>
      </c>
      <c r="CK27" s="6" t="s">
        <v>114</v>
      </c>
      <c r="CM27" s="4" t="s">
        <v>114</v>
      </c>
      <c r="CN27" s="4" t="s">
        <v>114</v>
      </c>
      <c r="CO27" s="85" t="s">
        <v>114</v>
      </c>
      <c r="CP27" s="124" t="s">
        <v>114</v>
      </c>
      <c r="CQ27" s="4" t="s">
        <v>114</v>
      </c>
      <c r="CR27" s="4" t="s">
        <v>114</v>
      </c>
      <c r="CS27" s="3" t="s">
        <v>114</v>
      </c>
      <c r="CU27" s="2" t="s">
        <v>114</v>
      </c>
      <c r="CV27" s="2" t="s">
        <v>114</v>
      </c>
      <c r="CW27" s="159" t="s">
        <v>114</v>
      </c>
      <c r="CX27" s="124" t="s">
        <v>114</v>
      </c>
      <c r="CY27" s="4" t="s">
        <v>114</v>
      </c>
      <c r="CZ27" s="4" t="s">
        <v>114</v>
      </c>
      <c r="DA27" s="6" t="s">
        <v>114</v>
      </c>
      <c r="DC27" s="4" t="s">
        <v>114</v>
      </c>
      <c r="DD27" s="4" t="s">
        <v>114</v>
      </c>
      <c r="DE27" s="85" t="s">
        <v>114</v>
      </c>
      <c r="DF27" s="124" t="s">
        <v>114</v>
      </c>
      <c r="DG27" s="4" t="s">
        <v>114</v>
      </c>
      <c r="DH27" s="4" t="s">
        <v>114</v>
      </c>
      <c r="DI27" s="6" t="s">
        <v>114</v>
      </c>
      <c r="DK27" s="4" t="s">
        <v>114</v>
      </c>
      <c r="DL27" s="4" t="s">
        <v>114</v>
      </c>
      <c r="DM27" s="85" t="s">
        <v>114</v>
      </c>
      <c r="DN27" s="124" t="s">
        <v>114</v>
      </c>
      <c r="DO27" s="4" t="s">
        <v>114</v>
      </c>
      <c r="DP27" s="4" t="s">
        <v>114</v>
      </c>
      <c r="DQ27" s="3" t="s">
        <v>114</v>
      </c>
      <c r="DS27" s="4" t="s">
        <v>114</v>
      </c>
      <c r="DT27" s="4" t="s">
        <v>114</v>
      </c>
      <c r="DU27" s="85" t="s">
        <v>114</v>
      </c>
      <c r="DV27" s="124" t="s">
        <v>114</v>
      </c>
      <c r="DW27" s="4" t="s">
        <v>114</v>
      </c>
      <c r="DX27" s="4" t="s">
        <v>114</v>
      </c>
      <c r="DY27" s="3" t="s">
        <v>114</v>
      </c>
      <c r="EA27" s="4" t="s">
        <v>114</v>
      </c>
      <c r="EB27" s="4" t="s">
        <v>114</v>
      </c>
      <c r="EC27" s="85" t="s">
        <v>114</v>
      </c>
      <c r="ED27" s="124" t="s">
        <v>114</v>
      </c>
      <c r="EE27" s="4" t="s">
        <v>114</v>
      </c>
      <c r="EF27" s="4" t="s">
        <v>114</v>
      </c>
      <c r="EG27" s="3" t="s">
        <v>114</v>
      </c>
      <c r="EI27" s="4" t="s">
        <v>114</v>
      </c>
      <c r="EJ27" s="4" t="s">
        <v>114</v>
      </c>
      <c r="EK27" s="85" t="s">
        <v>114</v>
      </c>
      <c r="EL27" s="124" t="s">
        <v>114</v>
      </c>
      <c r="EM27" s="4" t="s">
        <v>114</v>
      </c>
      <c r="EN27" s="4" t="s">
        <v>114</v>
      </c>
      <c r="EO27" s="3" t="s">
        <v>114</v>
      </c>
      <c r="EQ27" s="4" t="s">
        <v>114</v>
      </c>
      <c r="ER27" s="4" t="s">
        <v>114</v>
      </c>
      <c r="ES27" s="85" t="s">
        <v>114</v>
      </c>
      <c r="ET27" s="124" t="s">
        <v>114</v>
      </c>
      <c r="EU27" s="4" t="s">
        <v>114</v>
      </c>
      <c r="EV27" s="4" t="s">
        <v>114</v>
      </c>
      <c r="EW27" s="3" t="s">
        <v>114</v>
      </c>
      <c r="EY27" s="4" t="s">
        <v>114</v>
      </c>
      <c r="EZ27" s="4" t="s">
        <v>114</v>
      </c>
      <c r="FA27" s="125" t="s">
        <v>114</v>
      </c>
      <c r="FB27" s="57" t="s">
        <v>114</v>
      </c>
      <c r="FC27" s="4" t="s">
        <v>114</v>
      </c>
      <c r="FD27" s="4" t="s">
        <v>114</v>
      </c>
      <c r="FE27" s="3" t="s">
        <v>114</v>
      </c>
      <c r="FG27" s="4" t="s">
        <v>114</v>
      </c>
      <c r="FH27" s="4" t="s">
        <v>114</v>
      </c>
      <c r="FI27" s="85" t="s">
        <v>114</v>
      </c>
      <c r="FJ27" s="124" t="s">
        <v>114</v>
      </c>
      <c r="FK27" s="4" t="s">
        <v>114</v>
      </c>
      <c r="FL27" s="4" t="s">
        <v>114</v>
      </c>
      <c r="FM27" s="3" t="s">
        <v>114</v>
      </c>
      <c r="FO27" s="4" t="s">
        <v>114</v>
      </c>
      <c r="FP27" s="4" t="s">
        <v>114</v>
      </c>
      <c r="FQ27" s="125" t="s">
        <v>114</v>
      </c>
      <c r="FR27" s="57" t="s">
        <v>114</v>
      </c>
      <c r="FS27" s="4" t="s">
        <v>114</v>
      </c>
      <c r="FT27" s="4" t="s">
        <v>114</v>
      </c>
      <c r="FU27" s="3" t="s">
        <v>114</v>
      </c>
      <c r="FW27" s="4" t="s">
        <v>114</v>
      </c>
      <c r="FX27" s="4" t="s">
        <v>114</v>
      </c>
      <c r="FY27" s="85" t="s">
        <v>114</v>
      </c>
      <c r="FZ27" s="124" t="s">
        <v>114</v>
      </c>
      <c r="GA27" s="4" t="s">
        <v>114</v>
      </c>
      <c r="GB27" s="4" t="s">
        <v>114</v>
      </c>
      <c r="GC27" s="3" t="s">
        <v>114</v>
      </c>
      <c r="GE27" s="4" t="s">
        <v>114</v>
      </c>
      <c r="GF27" s="4" t="s">
        <v>114</v>
      </c>
      <c r="GG27" s="125" t="s">
        <v>114</v>
      </c>
      <c r="GH27" s="57" t="s">
        <v>114</v>
      </c>
      <c r="GI27" s="4" t="s">
        <v>114</v>
      </c>
      <c r="GJ27" s="4" t="s">
        <v>114</v>
      </c>
      <c r="GK27" s="3" t="s">
        <v>114</v>
      </c>
      <c r="GM27" s="4" t="s">
        <v>114</v>
      </c>
      <c r="GN27" s="4" t="s">
        <v>114</v>
      </c>
      <c r="GO27" s="85" t="s">
        <v>114</v>
      </c>
      <c r="GP27" s="124" t="s">
        <v>114</v>
      </c>
      <c r="GQ27" s="4" t="s">
        <v>114</v>
      </c>
      <c r="GR27" s="4" t="s">
        <v>114</v>
      </c>
      <c r="GS27" s="3" t="s">
        <v>114</v>
      </c>
      <c r="GU27" s="4" t="s">
        <v>114</v>
      </c>
      <c r="GV27" s="4" t="s">
        <v>114</v>
      </c>
      <c r="GW27" s="125" t="s">
        <v>114</v>
      </c>
      <c r="GX27" s="57" t="s">
        <v>114</v>
      </c>
      <c r="GY27" s="4" t="s">
        <v>114</v>
      </c>
      <c r="GZ27" s="4" t="s">
        <v>114</v>
      </c>
      <c r="HA27" s="3" t="s">
        <v>114</v>
      </c>
      <c r="HC27" s="4" t="s">
        <v>114</v>
      </c>
      <c r="HD27" s="4" t="s">
        <v>114</v>
      </c>
      <c r="HE27" s="85" t="s">
        <v>114</v>
      </c>
      <c r="HF27" s="124" t="s">
        <v>114</v>
      </c>
      <c r="HG27" s="4" t="s">
        <v>114</v>
      </c>
      <c r="HH27" s="4" t="s">
        <v>114</v>
      </c>
      <c r="HI27" s="3" t="s">
        <v>114</v>
      </c>
      <c r="HK27" s="4" t="s">
        <v>114</v>
      </c>
      <c r="HL27" s="4" t="s">
        <v>114</v>
      </c>
      <c r="HM27" s="125" t="s">
        <v>114</v>
      </c>
      <c r="HN27" s="57" t="s">
        <v>114</v>
      </c>
      <c r="HO27" s="4" t="s">
        <v>114</v>
      </c>
      <c r="HP27" s="4" t="s">
        <v>114</v>
      </c>
      <c r="HQ27" s="3" t="s">
        <v>114</v>
      </c>
      <c r="HS27" s="4" t="s">
        <v>114</v>
      </c>
      <c r="HT27" s="4" t="s">
        <v>114</v>
      </c>
      <c r="HU27" s="85" t="s">
        <v>114</v>
      </c>
      <c r="HV27" s="124" t="s">
        <v>114</v>
      </c>
      <c r="HW27" s="4" t="s">
        <v>114</v>
      </c>
      <c r="HX27" s="4" t="s">
        <v>114</v>
      </c>
      <c r="HY27" s="3" t="s">
        <v>114</v>
      </c>
      <c r="IA27" s="4" t="s">
        <v>114</v>
      </c>
      <c r="IB27" s="4" t="s">
        <v>114</v>
      </c>
      <c r="IC27" s="125" t="s">
        <v>114</v>
      </c>
      <c r="ID27" s="57" t="s">
        <v>114</v>
      </c>
      <c r="IE27" s="4" t="s">
        <v>114</v>
      </c>
      <c r="IF27" s="4" t="s">
        <v>114</v>
      </c>
      <c r="IG27" s="3" t="s">
        <v>114</v>
      </c>
      <c r="II27" s="4" t="s">
        <v>114</v>
      </c>
      <c r="IJ27" s="4" t="s">
        <v>114</v>
      </c>
      <c r="IK27" s="85" t="s">
        <v>114</v>
      </c>
      <c r="IL27" s="124" t="s">
        <v>114</v>
      </c>
      <c r="IM27" s="4" t="s">
        <v>114</v>
      </c>
      <c r="IN27" s="4" t="s">
        <v>114</v>
      </c>
      <c r="IO27" s="6" t="s">
        <v>114</v>
      </c>
      <c r="IQ27" s="4" t="s">
        <v>114</v>
      </c>
      <c r="IR27" s="4" t="s">
        <v>114</v>
      </c>
      <c r="IS27" s="125" t="s">
        <v>114</v>
      </c>
      <c r="IT27" s="57" t="s">
        <v>114</v>
      </c>
      <c r="IU27" s="4" t="s">
        <v>114</v>
      </c>
      <c r="IV27" s="4" t="s">
        <v>114</v>
      </c>
      <c r="IW27" s="6" t="s">
        <v>114</v>
      </c>
      <c r="IY27" s="4" t="s">
        <v>114</v>
      </c>
      <c r="IZ27" s="4" t="s">
        <v>114</v>
      </c>
      <c r="JA27" s="85" t="s">
        <v>114</v>
      </c>
      <c r="JB27" s="124" t="s">
        <v>114</v>
      </c>
      <c r="JC27" s="4" t="s">
        <v>114</v>
      </c>
      <c r="JD27" s="4" t="s">
        <v>114</v>
      </c>
      <c r="JE27" s="6" t="s">
        <v>114</v>
      </c>
      <c r="JG27" s="4" t="s">
        <v>114</v>
      </c>
      <c r="JH27" s="4" t="s">
        <v>114</v>
      </c>
      <c r="JI27" s="125" t="s">
        <v>114</v>
      </c>
      <c r="JJ27" s="57" t="s">
        <v>114</v>
      </c>
      <c r="JK27" s="4" t="s">
        <v>114</v>
      </c>
      <c r="JL27" s="4" t="s">
        <v>114</v>
      </c>
      <c r="JM27" s="6" t="s">
        <v>114</v>
      </c>
      <c r="JO27" s="4" t="s">
        <v>114</v>
      </c>
      <c r="JP27" s="4" t="s">
        <v>114</v>
      </c>
      <c r="JQ27" s="85" t="s">
        <v>114</v>
      </c>
      <c r="JR27" s="124" t="s">
        <v>114</v>
      </c>
      <c r="JS27" s="4" t="s">
        <v>114</v>
      </c>
      <c r="JT27" s="4" t="s">
        <v>114</v>
      </c>
      <c r="JU27" s="6" t="s">
        <v>114</v>
      </c>
      <c r="JW27" s="4" t="s">
        <v>114</v>
      </c>
      <c r="JX27" s="4" t="s">
        <v>114</v>
      </c>
      <c r="JY27" s="125" t="s">
        <v>114</v>
      </c>
      <c r="JZ27" s="57" t="s">
        <v>114</v>
      </c>
      <c r="KA27" s="4" t="s">
        <v>114</v>
      </c>
      <c r="KB27" s="4" t="s">
        <v>114</v>
      </c>
      <c r="KC27" s="6" t="s">
        <v>114</v>
      </c>
      <c r="KE27" s="4" t="s">
        <v>114</v>
      </c>
      <c r="KF27" s="4" t="s">
        <v>114</v>
      </c>
      <c r="KG27" s="85" t="s">
        <v>114</v>
      </c>
      <c r="KH27" s="124" t="s">
        <v>114</v>
      </c>
      <c r="KI27" s="4" t="s">
        <v>114</v>
      </c>
      <c r="KJ27" s="4" t="s">
        <v>114</v>
      </c>
      <c r="KK27" s="6" t="s">
        <v>114</v>
      </c>
      <c r="KM27" s="4" t="s">
        <v>114</v>
      </c>
      <c r="KN27" s="4" t="s">
        <v>114</v>
      </c>
      <c r="KO27" s="125" t="s">
        <v>114</v>
      </c>
      <c r="KP27" s="57" t="s">
        <v>114</v>
      </c>
      <c r="KQ27" s="4" t="s">
        <v>114</v>
      </c>
      <c r="KR27" s="4" t="s">
        <v>114</v>
      </c>
      <c r="KS27" s="6" t="s">
        <v>114</v>
      </c>
      <c r="KU27" s="4" t="s">
        <v>114</v>
      </c>
      <c r="KV27" s="4" t="s">
        <v>114</v>
      </c>
      <c r="KW27" s="85" t="s">
        <v>114</v>
      </c>
      <c r="KX27" s="124" t="s">
        <v>114</v>
      </c>
      <c r="KY27" s="4" t="s">
        <v>114</v>
      </c>
      <c r="KZ27" s="4" t="s">
        <v>114</v>
      </c>
      <c r="LA27" s="6" t="s">
        <v>114</v>
      </c>
      <c r="LC27" s="4" t="s">
        <v>114</v>
      </c>
      <c r="LD27" s="4" t="s">
        <v>114</v>
      </c>
      <c r="LE27" s="125" t="s">
        <v>114</v>
      </c>
      <c r="LF27" s="57" t="s">
        <v>114</v>
      </c>
      <c r="LG27" s="4" t="s">
        <v>114</v>
      </c>
      <c r="LH27" s="4" t="s">
        <v>114</v>
      </c>
      <c r="LI27" s="6" t="s">
        <v>114</v>
      </c>
      <c r="LK27" s="4" t="s">
        <v>114</v>
      </c>
      <c r="LL27" s="4" t="s">
        <v>114</v>
      </c>
      <c r="LM27" s="85" t="s">
        <v>114</v>
      </c>
      <c r="LN27" s="124" t="s">
        <v>114</v>
      </c>
      <c r="LO27" s="4" t="s">
        <v>114</v>
      </c>
      <c r="LP27" s="4" t="s">
        <v>114</v>
      </c>
      <c r="LQ27" s="6" t="s">
        <v>114</v>
      </c>
      <c r="LS27" s="4" t="s">
        <v>114</v>
      </c>
      <c r="LT27" s="4" t="s">
        <v>114</v>
      </c>
      <c r="LU27" s="125" t="s">
        <v>114</v>
      </c>
      <c r="LV27" s="57" t="s">
        <v>114</v>
      </c>
      <c r="LW27" s="4" t="s">
        <v>114</v>
      </c>
      <c r="LX27" s="4" t="s">
        <v>114</v>
      </c>
      <c r="LY27" s="6" t="s">
        <v>114</v>
      </c>
      <c r="MA27" s="4" t="s">
        <v>114</v>
      </c>
      <c r="MB27" s="4" t="s">
        <v>114</v>
      </c>
      <c r="MC27" s="85" t="s">
        <v>114</v>
      </c>
      <c r="MD27" s="124" t="s">
        <v>114</v>
      </c>
      <c r="ME27" s="4" t="s">
        <v>114</v>
      </c>
      <c r="MF27" s="4" t="s">
        <v>114</v>
      </c>
      <c r="MG27" s="6" t="s">
        <v>114</v>
      </c>
      <c r="MI27" s="4" t="s">
        <v>114</v>
      </c>
      <c r="MJ27" s="4" t="s">
        <v>114</v>
      </c>
      <c r="MK27" s="125" t="s">
        <v>114</v>
      </c>
      <c r="ML27" s="57" t="s">
        <v>114</v>
      </c>
      <c r="MM27" s="4" t="s">
        <v>114</v>
      </c>
      <c r="MN27" s="4" t="s">
        <v>114</v>
      </c>
      <c r="MO27" s="6" t="s">
        <v>114</v>
      </c>
      <c r="MQ27" s="4" t="s">
        <v>114</v>
      </c>
      <c r="MR27" s="4" t="s">
        <v>114</v>
      </c>
      <c r="MS27" s="85" t="s">
        <v>114</v>
      </c>
      <c r="MT27" s="124" t="s">
        <v>114</v>
      </c>
      <c r="MU27" s="4" t="s">
        <v>114</v>
      </c>
      <c r="MV27" s="4" t="s">
        <v>114</v>
      </c>
      <c r="MW27" s="6" t="s">
        <v>114</v>
      </c>
      <c r="MY27" s="4" t="s">
        <v>114</v>
      </c>
      <c r="MZ27" s="4" t="s">
        <v>114</v>
      </c>
      <c r="NA27" s="125" t="s">
        <v>114</v>
      </c>
      <c r="NB27" s="57" t="s">
        <v>114</v>
      </c>
      <c r="NC27" s="4" t="s">
        <v>114</v>
      </c>
      <c r="ND27" s="4" t="s">
        <v>114</v>
      </c>
      <c r="NE27" s="6" t="s">
        <v>114</v>
      </c>
      <c r="NG27" s="4" t="s">
        <v>114</v>
      </c>
      <c r="NH27" s="4" t="s">
        <v>114</v>
      </c>
      <c r="NI27" s="85" t="s">
        <v>114</v>
      </c>
      <c r="NJ27" s="124" t="s">
        <v>114</v>
      </c>
      <c r="NK27" s="4" t="s">
        <v>114</v>
      </c>
      <c r="NL27" s="4" t="s">
        <v>114</v>
      </c>
      <c r="NM27" s="6" t="s">
        <v>114</v>
      </c>
      <c r="NO27" s="4" t="s">
        <v>114</v>
      </c>
      <c r="NP27" s="4" t="s">
        <v>114</v>
      </c>
      <c r="NQ27" s="125" t="s">
        <v>114</v>
      </c>
      <c r="NR27" s="57" t="s">
        <v>114</v>
      </c>
      <c r="NS27" s="4" t="s">
        <v>114</v>
      </c>
      <c r="NT27" s="4" t="s">
        <v>114</v>
      </c>
      <c r="NU27" s="6" t="s">
        <v>114</v>
      </c>
      <c r="NW27" s="4" t="s">
        <v>114</v>
      </c>
      <c r="NX27" s="4" t="s">
        <v>114</v>
      </c>
      <c r="NY27" s="85" t="s">
        <v>114</v>
      </c>
      <c r="NZ27" s="124" t="s">
        <v>114</v>
      </c>
      <c r="OA27" s="4" t="s">
        <v>114</v>
      </c>
      <c r="OB27" s="4" t="s">
        <v>114</v>
      </c>
      <c r="OC27" s="6" t="s">
        <v>114</v>
      </c>
      <c r="OE27" s="4" t="s">
        <v>114</v>
      </c>
      <c r="OF27" s="4" t="s">
        <v>114</v>
      </c>
      <c r="OG27" s="125" t="s">
        <v>114</v>
      </c>
      <c r="OH27" s="57" t="s">
        <v>114</v>
      </c>
      <c r="OI27" s="4" t="s">
        <v>114</v>
      </c>
      <c r="OJ27" s="4" t="s">
        <v>114</v>
      </c>
      <c r="OK27" s="6" t="s">
        <v>114</v>
      </c>
      <c r="OM27" s="4" t="s">
        <v>114</v>
      </c>
      <c r="ON27" s="4" t="s">
        <v>114</v>
      </c>
      <c r="OO27" s="85" t="s">
        <v>114</v>
      </c>
      <c r="OP27" s="124" t="s">
        <v>114</v>
      </c>
      <c r="OQ27" s="4" t="s">
        <v>114</v>
      </c>
      <c r="OR27" s="4" t="s">
        <v>114</v>
      </c>
      <c r="OS27" s="6" t="s">
        <v>114</v>
      </c>
      <c r="OU27" s="4" t="s">
        <v>114</v>
      </c>
      <c r="OV27" s="4" t="s">
        <v>114</v>
      </c>
      <c r="OW27" s="125" t="s">
        <v>114</v>
      </c>
      <c r="OX27" s="57" t="s">
        <v>114</v>
      </c>
      <c r="OY27" s="4" t="s">
        <v>114</v>
      </c>
      <c r="OZ27" s="4" t="s">
        <v>114</v>
      </c>
      <c r="PA27" s="6" t="s">
        <v>114</v>
      </c>
      <c r="PC27" s="4" t="s">
        <v>114</v>
      </c>
      <c r="PD27" s="4" t="s">
        <v>114</v>
      </c>
      <c r="PE27" s="85" t="s">
        <v>114</v>
      </c>
      <c r="PF27" s="124" t="s">
        <v>114</v>
      </c>
      <c r="PG27" s="4" t="s">
        <v>114</v>
      </c>
      <c r="PH27" s="4" t="s">
        <v>114</v>
      </c>
      <c r="PI27" s="6" t="s">
        <v>114</v>
      </c>
      <c r="PK27" s="4" t="s">
        <v>114</v>
      </c>
      <c r="PL27" s="4" t="s">
        <v>114</v>
      </c>
      <c r="PM27" s="125" t="s">
        <v>114</v>
      </c>
      <c r="PN27" s="57" t="s">
        <v>114</v>
      </c>
      <c r="PO27" s="4" t="s">
        <v>114</v>
      </c>
      <c r="PP27" s="4" t="s">
        <v>114</v>
      </c>
      <c r="PQ27" s="6" t="s">
        <v>114</v>
      </c>
      <c r="PS27" s="4" t="s">
        <v>114</v>
      </c>
      <c r="PT27" s="4" t="s">
        <v>114</v>
      </c>
      <c r="PU27" s="85" t="s">
        <v>114</v>
      </c>
      <c r="PV27" s="124" t="s">
        <v>114</v>
      </c>
      <c r="PW27" s="4" t="s">
        <v>114</v>
      </c>
      <c r="PX27" s="4" t="s">
        <v>114</v>
      </c>
      <c r="PY27" s="6" t="s">
        <v>114</v>
      </c>
      <c r="QA27" s="4" t="s">
        <v>114</v>
      </c>
      <c r="QB27" s="4" t="s">
        <v>114</v>
      </c>
      <c r="QC27" s="125" t="s">
        <v>114</v>
      </c>
      <c r="QD27" s="57" t="s">
        <v>114</v>
      </c>
      <c r="QE27" s="4" t="s">
        <v>114</v>
      </c>
      <c r="QF27" s="4" t="s">
        <v>114</v>
      </c>
      <c r="QG27" s="6" t="s">
        <v>114</v>
      </c>
      <c r="QI27" s="4" t="s">
        <v>114</v>
      </c>
      <c r="QJ27" s="4" t="s">
        <v>114</v>
      </c>
      <c r="QK27" s="85" t="s">
        <v>114</v>
      </c>
      <c r="QL27" s="124" t="s">
        <v>114</v>
      </c>
      <c r="QM27" s="4" t="s">
        <v>114</v>
      </c>
      <c r="QN27" s="4" t="s">
        <v>114</v>
      </c>
      <c r="QO27" s="6" t="s">
        <v>114</v>
      </c>
      <c r="QQ27" s="4" t="s">
        <v>114</v>
      </c>
      <c r="QR27" s="4" t="s">
        <v>114</v>
      </c>
      <c r="QS27" s="125" t="s">
        <v>114</v>
      </c>
      <c r="QT27" s="57" t="s">
        <v>114</v>
      </c>
      <c r="QU27" s="4" t="s">
        <v>114</v>
      </c>
      <c r="QV27" s="4" t="s">
        <v>114</v>
      </c>
      <c r="QW27" s="6" t="s">
        <v>114</v>
      </c>
      <c r="QY27" s="4" t="s">
        <v>114</v>
      </c>
      <c r="QZ27" s="4" t="s">
        <v>114</v>
      </c>
      <c r="RA27" s="85" t="s">
        <v>114</v>
      </c>
      <c r="RB27" s="124" t="s">
        <v>114</v>
      </c>
      <c r="RC27" s="4" t="s">
        <v>114</v>
      </c>
      <c r="RD27" s="4" t="s">
        <v>114</v>
      </c>
      <c r="RE27" s="6" t="s">
        <v>114</v>
      </c>
      <c r="RG27" s="4" t="s">
        <v>114</v>
      </c>
      <c r="RH27" s="4" t="s">
        <v>114</v>
      </c>
      <c r="RI27" s="125" t="s">
        <v>114</v>
      </c>
      <c r="RJ27" s="57" t="s">
        <v>114</v>
      </c>
      <c r="RK27" s="4" t="s">
        <v>114</v>
      </c>
      <c r="RL27" s="4" t="s">
        <v>114</v>
      </c>
      <c r="RM27" s="6" t="s">
        <v>114</v>
      </c>
      <c r="RO27" s="4" t="s">
        <v>114</v>
      </c>
      <c r="RP27" s="4" t="s">
        <v>114</v>
      </c>
      <c r="RQ27" s="85" t="s">
        <v>114</v>
      </c>
      <c r="RR27" s="124" t="s">
        <v>114</v>
      </c>
      <c r="RS27" s="4" t="s">
        <v>114</v>
      </c>
      <c r="RT27" s="4" t="s">
        <v>114</v>
      </c>
      <c r="RU27" s="6" t="s">
        <v>114</v>
      </c>
      <c r="RW27" s="4" t="s">
        <v>114</v>
      </c>
      <c r="RX27" s="4" t="s">
        <v>114</v>
      </c>
      <c r="RY27" s="125" t="s">
        <v>114</v>
      </c>
      <c r="RZ27" s="57" t="s">
        <v>114</v>
      </c>
      <c r="SA27" s="4" t="s">
        <v>114</v>
      </c>
      <c r="SB27" s="4" t="s">
        <v>114</v>
      </c>
      <c r="SC27" s="6" t="s">
        <v>114</v>
      </c>
      <c r="SE27" s="4" t="s">
        <v>114</v>
      </c>
      <c r="SF27" s="4" t="s">
        <v>114</v>
      </c>
      <c r="SG27" s="85" t="s">
        <v>114</v>
      </c>
      <c r="SH27" s="124" t="s">
        <v>114</v>
      </c>
      <c r="SI27" s="4" t="s">
        <v>114</v>
      </c>
      <c r="SJ27" s="4" t="s">
        <v>114</v>
      </c>
      <c r="SK27" s="6" t="s">
        <v>114</v>
      </c>
      <c r="SM27" s="4" t="s">
        <v>114</v>
      </c>
      <c r="SN27" s="4" t="s">
        <v>114</v>
      </c>
      <c r="SO27" s="125" t="s">
        <v>114</v>
      </c>
      <c r="SP27" s="57" t="s">
        <v>114</v>
      </c>
      <c r="SQ27" s="4" t="s">
        <v>114</v>
      </c>
      <c r="SR27" s="4" t="s">
        <v>114</v>
      </c>
      <c r="SS27" s="6" t="s">
        <v>114</v>
      </c>
      <c r="SU27" s="4" t="s">
        <v>114</v>
      </c>
      <c r="SV27" s="4" t="s">
        <v>114</v>
      </c>
      <c r="SW27" s="85" t="s">
        <v>114</v>
      </c>
      <c r="SX27" s="124" t="s">
        <v>114</v>
      </c>
      <c r="SY27" s="4" t="s">
        <v>114</v>
      </c>
      <c r="SZ27" s="4" t="s">
        <v>114</v>
      </c>
      <c r="TA27" s="6" t="s">
        <v>114</v>
      </c>
      <c r="TC27" s="4" t="s">
        <v>114</v>
      </c>
      <c r="TD27" s="4" t="s">
        <v>114</v>
      </c>
      <c r="TE27" s="125" t="s">
        <v>114</v>
      </c>
      <c r="TF27" s="57" t="s">
        <v>114</v>
      </c>
      <c r="TG27" s="4" t="s">
        <v>114</v>
      </c>
      <c r="TH27" s="4" t="s">
        <v>114</v>
      </c>
      <c r="TI27" s="6" t="s">
        <v>114</v>
      </c>
      <c r="TK27" s="4" t="s">
        <v>114</v>
      </c>
      <c r="TL27" s="4" t="s">
        <v>114</v>
      </c>
      <c r="TM27" s="85" t="s">
        <v>114</v>
      </c>
      <c r="TN27" s="124" t="s">
        <v>114</v>
      </c>
      <c r="TO27" s="4" t="s">
        <v>114</v>
      </c>
      <c r="TP27" s="4" t="s">
        <v>114</v>
      </c>
      <c r="TQ27" s="6" t="s">
        <v>114</v>
      </c>
      <c r="TS27" s="4" t="s">
        <v>114</v>
      </c>
      <c r="TT27" s="4" t="s">
        <v>114</v>
      </c>
      <c r="TU27" s="125" t="s">
        <v>114</v>
      </c>
      <c r="TV27" s="57" t="s">
        <v>114</v>
      </c>
      <c r="TW27" s="4" t="s">
        <v>114</v>
      </c>
      <c r="TX27" s="4" t="s">
        <v>114</v>
      </c>
      <c r="TY27" s="6" t="s">
        <v>114</v>
      </c>
      <c r="UA27" s="4" t="s">
        <v>114</v>
      </c>
      <c r="UB27" s="4" t="s">
        <v>114</v>
      </c>
      <c r="UC27" s="85" t="s">
        <v>114</v>
      </c>
      <c r="UD27" s="124" t="s">
        <v>114</v>
      </c>
      <c r="UE27" s="4" t="s">
        <v>114</v>
      </c>
      <c r="UF27" s="4" t="s">
        <v>114</v>
      </c>
      <c r="UG27" s="6" t="s">
        <v>114</v>
      </c>
      <c r="UI27" s="4" t="s">
        <v>114</v>
      </c>
      <c r="UJ27" s="4" t="s">
        <v>114</v>
      </c>
      <c r="UK27" s="125" t="s">
        <v>114</v>
      </c>
      <c r="UL27" s="57" t="s">
        <v>114</v>
      </c>
      <c r="UM27" s="4" t="s">
        <v>114</v>
      </c>
      <c r="UN27" s="4" t="s">
        <v>114</v>
      </c>
      <c r="UO27" s="6" t="s">
        <v>114</v>
      </c>
      <c r="UQ27" s="4" t="s">
        <v>114</v>
      </c>
      <c r="UR27" s="4" t="s">
        <v>114</v>
      </c>
      <c r="US27" s="85" t="s">
        <v>114</v>
      </c>
      <c r="UT27" s="124" t="s">
        <v>114</v>
      </c>
      <c r="UU27" s="4" t="s">
        <v>114</v>
      </c>
      <c r="UV27" s="4" t="s">
        <v>114</v>
      </c>
      <c r="UW27" s="6" t="s">
        <v>114</v>
      </c>
      <c r="UY27" s="4" t="s">
        <v>114</v>
      </c>
      <c r="UZ27" s="4" t="s">
        <v>114</v>
      </c>
      <c r="VA27" s="125" t="s">
        <v>114</v>
      </c>
      <c r="VB27" s="57" t="s">
        <v>114</v>
      </c>
      <c r="VC27" s="4" t="s">
        <v>114</v>
      </c>
      <c r="VD27" s="4" t="s">
        <v>114</v>
      </c>
      <c r="VE27" s="6" t="s">
        <v>114</v>
      </c>
      <c r="VG27" s="4" t="s">
        <v>114</v>
      </c>
      <c r="VH27" s="4" t="s">
        <v>114</v>
      </c>
      <c r="VI27" s="85" t="s">
        <v>114</v>
      </c>
      <c r="VJ27" s="124" t="s">
        <v>114</v>
      </c>
      <c r="VK27" s="4" t="s">
        <v>114</v>
      </c>
      <c r="VL27" s="4" t="s">
        <v>114</v>
      </c>
      <c r="VM27" s="6" t="s">
        <v>114</v>
      </c>
      <c r="VO27" s="4" t="s">
        <v>114</v>
      </c>
      <c r="VP27" s="4" t="s">
        <v>114</v>
      </c>
      <c r="VQ27" s="125" t="s">
        <v>114</v>
      </c>
      <c r="VR27" s="57" t="s">
        <v>114</v>
      </c>
      <c r="VS27" s="4" t="s">
        <v>114</v>
      </c>
      <c r="VT27" s="4" t="s">
        <v>114</v>
      </c>
      <c r="VU27" s="6" t="s">
        <v>114</v>
      </c>
      <c r="VW27" s="4" t="s">
        <v>114</v>
      </c>
      <c r="VX27" s="4" t="s">
        <v>114</v>
      </c>
      <c r="VY27" s="85" t="s">
        <v>114</v>
      </c>
      <c r="VZ27" s="124" t="s">
        <v>114</v>
      </c>
      <c r="WA27" s="4" t="s">
        <v>114</v>
      </c>
      <c r="WB27" s="4" t="s">
        <v>114</v>
      </c>
      <c r="WC27" s="6" t="s">
        <v>114</v>
      </c>
      <c r="WE27" s="4" t="s">
        <v>114</v>
      </c>
      <c r="WF27" s="4" t="s">
        <v>114</v>
      </c>
      <c r="WG27" s="125" t="s">
        <v>114</v>
      </c>
      <c r="WH27" s="57" t="s">
        <v>114</v>
      </c>
      <c r="WI27" s="4" t="s">
        <v>114</v>
      </c>
      <c r="WJ27" s="4" t="s">
        <v>114</v>
      </c>
      <c r="WK27" s="6" t="s">
        <v>114</v>
      </c>
      <c r="WM27" s="4" t="s">
        <v>114</v>
      </c>
      <c r="WN27" s="4" t="s">
        <v>114</v>
      </c>
      <c r="WO27" s="85" t="s">
        <v>114</v>
      </c>
      <c r="WP27" s="124" t="s">
        <v>114</v>
      </c>
      <c r="WQ27" s="4" t="s">
        <v>114</v>
      </c>
      <c r="WR27" s="4" t="s">
        <v>114</v>
      </c>
      <c r="WS27" s="6" t="s">
        <v>114</v>
      </c>
      <c r="WU27" s="4" t="s">
        <v>114</v>
      </c>
      <c r="WV27" s="4" t="s">
        <v>114</v>
      </c>
      <c r="WW27" s="125" t="s">
        <v>114</v>
      </c>
      <c r="WX27" s="57" t="s">
        <v>114</v>
      </c>
      <c r="WY27" s="4" t="s">
        <v>114</v>
      </c>
      <c r="WZ27" s="4" t="s">
        <v>114</v>
      </c>
      <c r="XA27" s="6" t="s">
        <v>114</v>
      </c>
      <c r="XC27" s="4" t="s">
        <v>114</v>
      </c>
      <c r="XD27" s="4" t="s">
        <v>114</v>
      </c>
      <c r="XE27" s="85" t="s">
        <v>114</v>
      </c>
      <c r="XF27" s="124" t="s">
        <v>114</v>
      </c>
      <c r="XG27" s="4" t="s">
        <v>114</v>
      </c>
      <c r="XH27" s="4" t="s">
        <v>114</v>
      </c>
      <c r="XI27" s="6" t="s">
        <v>114</v>
      </c>
      <c r="XK27" s="4" t="s">
        <v>114</v>
      </c>
      <c r="XL27" s="4" t="s">
        <v>114</v>
      </c>
      <c r="XM27" s="125" t="s">
        <v>114</v>
      </c>
      <c r="XN27" s="57" t="s">
        <v>114</v>
      </c>
      <c r="XO27" s="4" t="s">
        <v>114</v>
      </c>
      <c r="XP27" s="4" t="s">
        <v>114</v>
      </c>
      <c r="XQ27" s="6" t="s">
        <v>114</v>
      </c>
      <c r="XS27" s="4" t="s">
        <v>114</v>
      </c>
      <c r="XT27" s="4" t="s">
        <v>114</v>
      </c>
      <c r="XU27" s="85" t="s">
        <v>114</v>
      </c>
      <c r="XV27" s="124" t="s">
        <v>114</v>
      </c>
      <c r="XW27" s="4" t="s">
        <v>114</v>
      </c>
      <c r="XX27" s="4" t="s">
        <v>114</v>
      </c>
      <c r="XY27" s="6" t="s">
        <v>114</v>
      </c>
      <c r="YA27" s="4" t="s">
        <v>114</v>
      </c>
      <c r="YB27" s="4" t="s">
        <v>114</v>
      </c>
      <c r="YC27" s="125" t="s">
        <v>114</v>
      </c>
      <c r="YD27" s="57" t="s">
        <v>114</v>
      </c>
      <c r="YE27" s="4" t="s">
        <v>114</v>
      </c>
      <c r="YF27" s="4" t="s">
        <v>114</v>
      </c>
      <c r="YG27" s="6" t="s">
        <v>114</v>
      </c>
      <c r="YI27" s="4" t="s">
        <v>114</v>
      </c>
      <c r="YJ27" s="4" t="s">
        <v>114</v>
      </c>
      <c r="YK27" s="85" t="s">
        <v>114</v>
      </c>
      <c r="YL27" s="124" t="s">
        <v>114</v>
      </c>
      <c r="YM27" s="4" t="s">
        <v>114</v>
      </c>
      <c r="YN27" s="4" t="s">
        <v>114</v>
      </c>
      <c r="YO27" s="6" t="s">
        <v>114</v>
      </c>
      <c r="YQ27" s="4" t="s">
        <v>114</v>
      </c>
      <c r="YR27" s="4" t="s">
        <v>114</v>
      </c>
      <c r="YS27" s="125" t="s">
        <v>114</v>
      </c>
      <c r="YT27" s="57" t="s">
        <v>114</v>
      </c>
      <c r="YU27" s="4" t="s">
        <v>114</v>
      </c>
      <c r="YV27" s="4" t="s">
        <v>114</v>
      </c>
      <c r="YW27" s="6" t="s">
        <v>114</v>
      </c>
      <c r="YY27" s="4" t="s">
        <v>114</v>
      </c>
      <c r="YZ27" s="4" t="s">
        <v>114</v>
      </c>
      <c r="ZA27" s="85" t="s">
        <v>114</v>
      </c>
      <c r="ZB27" s="124" t="s">
        <v>114</v>
      </c>
      <c r="ZC27" s="4" t="s">
        <v>114</v>
      </c>
      <c r="ZD27" s="4" t="s">
        <v>114</v>
      </c>
      <c r="ZE27" s="6" t="s">
        <v>114</v>
      </c>
      <c r="ZG27" s="4" t="s">
        <v>114</v>
      </c>
      <c r="ZH27" s="4" t="s">
        <v>114</v>
      </c>
      <c r="ZI27" s="125" t="s">
        <v>114</v>
      </c>
      <c r="ZJ27" s="57" t="s">
        <v>114</v>
      </c>
      <c r="ZK27" s="4" t="s">
        <v>114</v>
      </c>
      <c r="ZL27" s="4" t="s">
        <v>114</v>
      </c>
      <c r="ZM27" s="6" t="s">
        <v>114</v>
      </c>
      <c r="ZO27" s="4" t="s">
        <v>114</v>
      </c>
      <c r="ZP27" s="4" t="s">
        <v>114</v>
      </c>
      <c r="ZQ27" s="85" t="s">
        <v>114</v>
      </c>
      <c r="ZR27" s="124" t="s">
        <v>114</v>
      </c>
      <c r="ZS27" s="4" t="s">
        <v>114</v>
      </c>
      <c r="ZT27" s="4" t="s">
        <v>114</v>
      </c>
      <c r="ZU27" s="6" t="s">
        <v>114</v>
      </c>
      <c r="ZW27" s="4" t="s">
        <v>114</v>
      </c>
      <c r="ZX27" s="4" t="s">
        <v>114</v>
      </c>
      <c r="ZY27" s="125" t="s">
        <v>114</v>
      </c>
      <c r="ZZ27" s="57" t="s">
        <v>114</v>
      </c>
      <c r="AAA27" s="4" t="s">
        <v>114</v>
      </c>
      <c r="AAB27" s="4" t="s">
        <v>114</v>
      </c>
      <c r="AAC27" s="6" t="s">
        <v>114</v>
      </c>
      <c r="AAE27" s="4" t="s">
        <v>114</v>
      </c>
      <c r="AAF27" s="4" t="s">
        <v>114</v>
      </c>
      <c r="AAG27" s="85" t="s">
        <v>114</v>
      </c>
      <c r="AAH27" s="124" t="s">
        <v>114</v>
      </c>
      <c r="AAI27" s="4" t="s">
        <v>114</v>
      </c>
      <c r="AAJ27" s="4" t="s">
        <v>114</v>
      </c>
      <c r="AAK27" s="6" t="s">
        <v>114</v>
      </c>
      <c r="AAM27" s="4" t="s">
        <v>114</v>
      </c>
      <c r="AAN27" s="4" t="s">
        <v>114</v>
      </c>
      <c r="AAO27" s="85" t="s">
        <v>114</v>
      </c>
      <c r="AAP27" s="155" t="s">
        <v>114</v>
      </c>
      <c r="AAR27" s="6" t="s">
        <v>114</v>
      </c>
      <c r="AAT27" s="188" t="s">
        <v>114</v>
      </c>
      <c r="AAV27" s="61" t="s">
        <v>114</v>
      </c>
      <c r="AAX27" s="6" t="s">
        <v>114</v>
      </c>
      <c r="AAZ27" s="61" t="s">
        <v>114</v>
      </c>
      <c r="ABA27" s="156" t="s">
        <v>114</v>
      </c>
      <c r="ABB27" s="139" t="s">
        <v>1237</v>
      </c>
      <c r="ABD27" s="35" t="s">
        <v>118</v>
      </c>
    </row>
    <row r="28" spans="1:913" ht="30" customHeight="1" x14ac:dyDescent="0.35">
      <c r="A28" s="68" t="s">
        <v>1837</v>
      </c>
      <c r="B28" s="91" t="s">
        <v>476</v>
      </c>
      <c r="C28" s="64" t="s">
        <v>475</v>
      </c>
      <c r="D28" s="50" t="s">
        <v>475</v>
      </c>
      <c r="E28" s="114" t="s">
        <v>419</v>
      </c>
      <c r="F28" s="124" t="s">
        <v>114</v>
      </c>
      <c r="G28" s="4" t="s">
        <v>114</v>
      </c>
      <c r="H28" s="4" t="s">
        <v>114</v>
      </c>
      <c r="I28" s="6" t="s">
        <v>114</v>
      </c>
      <c r="K28" s="4" t="s">
        <v>114</v>
      </c>
      <c r="L28" s="4" t="s">
        <v>114</v>
      </c>
      <c r="M28" s="85" t="s">
        <v>114</v>
      </c>
      <c r="N28" s="124" t="s">
        <v>114</v>
      </c>
      <c r="O28" s="4" t="s">
        <v>114</v>
      </c>
      <c r="P28" s="4" t="s">
        <v>114</v>
      </c>
      <c r="Q28" s="6" t="s">
        <v>114</v>
      </c>
      <c r="S28" s="4" t="s">
        <v>114</v>
      </c>
      <c r="T28" s="4" t="s">
        <v>114</v>
      </c>
      <c r="U28" s="85" t="s">
        <v>114</v>
      </c>
      <c r="V28" s="122" t="s">
        <v>114</v>
      </c>
      <c r="W28" s="2" t="s">
        <v>114</v>
      </c>
      <c r="X28" s="2" t="s">
        <v>114</v>
      </c>
      <c r="Y28" s="6" t="s">
        <v>114</v>
      </c>
      <c r="AA28" s="2" t="s">
        <v>114</v>
      </c>
      <c r="AB28" s="2" t="s">
        <v>114</v>
      </c>
      <c r="AC28" s="159" t="s">
        <v>114</v>
      </c>
      <c r="AD28" s="124" t="s">
        <v>114</v>
      </c>
      <c r="AE28" s="4" t="s">
        <v>114</v>
      </c>
      <c r="AF28" s="4" t="s">
        <v>114</v>
      </c>
      <c r="AG28" s="6" t="s">
        <v>114</v>
      </c>
      <c r="AI28" s="4" t="s">
        <v>114</v>
      </c>
      <c r="AJ28" s="4" t="s">
        <v>114</v>
      </c>
      <c r="AK28" s="85" t="s">
        <v>114</v>
      </c>
      <c r="AL28" s="164" t="s">
        <v>114</v>
      </c>
      <c r="AM28" s="18" t="s">
        <v>114</v>
      </c>
      <c r="AN28" s="18" t="s">
        <v>114</v>
      </c>
      <c r="AO28" s="6" t="s">
        <v>114</v>
      </c>
      <c r="AQ28" s="18" t="s">
        <v>114</v>
      </c>
      <c r="AR28" s="18" t="s">
        <v>114</v>
      </c>
      <c r="AS28" s="170" t="s">
        <v>114</v>
      </c>
      <c r="AT28" s="124" t="s">
        <v>114</v>
      </c>
      <c r="AU28" s="4" t="s">
        <v>114</v>
      </c>
      <c r="AV28" s="4" t="s">
        <v>114</v>
      </c>
      <c r="AW28" s="6" t="s">
        <v>114</v>
      </c>
      <c r="AY28" s="4" t="s">
        <v>114</v>
      </c>
      <c r="AZ28" s="4" t="s">
        <v>114</v>
      </c>
      <c r="BA28" s="85" t="s">
        <v>114</v>
      </c>
      <c r="BB28" s="124" t="s">
        <v>114</v>
      </c>
      <c r="BC28" s="4" t="s">
        <v>114</v>
      </c>
      <c r="BD28" s="4" t="s">
        <v>114</v>
      </c>
      <c r="BE28" s="6" t="s">
        <v>114</v>
      </c>
      <c r="BG28" s="4" t="s">
        <v>114</v>
      </c>
      <c r="BH28" s="4" t="s">
        <v>114</v>
      </c>
      <c r="BI28" s="85" t="s">
        <v>114</v>
      </c>
      <c r="BJ28" s="124" t="s">
        <v>114</v>
      </c>
      <c r="BK28" s="4" t="s">
        <v>114</v>
      </c>
      <c r="BL28" s="4" t="s">
        <v>114</v>
      </c>
      <c r="BM28" s="3" t="s">
        <v>114</v>
      </c>
      <c r="BO28" s="4" t="s">
        <v>114</v>
      </c>
      <c r="BP28" s="4" t="s">
        <v>114</v>
      </c>
      <c r="BQ28" s="85" t="s">
        <v>114</v>
      </c>
      <c r="BR28" s="124" t="s">
        <v>114</v>
      </c>
      <c r="BS28" s="4" t="s">
        <v>114</v>
      </c>
      <c r="BT28" s="4" t="s">
        <v>114</v>
      </c>
      <c r="BU28" s="3" t="s">
        <v>114</v>
      </c>
      <c r="BW28" s="4" t="s">
        <v>114</v>
      </c>
      <c r="BX28" s="4" t="s">
        <v>114</v>
      </c>
      <c r="BY28" s="85" t="s">
        <v>114</v>
      </c>
      <c r="BZ28" s="124" t="s">
        <v>114</v>
      </c>
      <c r="CA28" s="4" t="s">
        <v>114</v>
      </c>
      <c r="CB28" s="4" t="s">
        <v>114</v>
      </c>
      <c r="CC28" s="6" t="s">
        <v>114</v>
      </c>
      <c r="CE28" s="4" t="s">
        <v>114</v>
      </c>
      <c r="CF28" s="4" t="s">
        <v>114</v>
      </c>
      <c r="CG28" s="85" t="s">
        <v>114</v>
      </c>
      <c r="CH28" s="124" t="s">
        <v>114</v>
      </c>
      <c r="CI28" s="4" t="s">
        <v>114</v>
      </c>
      <c r="CJ28" s="4" t="s">
        <v>114</v>
      </c>
      <c r="CK28" s="6" t="s">
        <v>114</v>
      </c>
      <c r="CM28" s="4" t="s">
        <v>114</v>
      </c>
      <c r="CN28" s="4" t="s">
        <v>114</v>
      </c>
      <c r="CO28" s="85" t="s">
        <v>114</v>
      </c>
      <c r="CP28" s="124" t="s">
        <v>114</v>
      </c>
      <c r="CQ28" s="4" t="s">
        <v>114</v>
      </c>
      <c r="CR28" s="4" t="s">
        <v>114</v>
      </c>
      <c r="CS28" s="3" t="s">
        <v>114</v>
      </c>
      <c r="CU28" s="2" t="s">
        <v>114</v>
      </c>
      <c r="CV28" s="2" t="s">
        <v>114</v>
      </c>
      <c r="CW28" s="159" t="s">
        <v>114</v>
      </c>
      <c r="CX28" s="124" t="s">
        <v>114</v>
      </c>
      <c r="CY28" s="4" t="s">
        <v>114</v>
      </c>
      <c r="CZ28" s="4" t="s">
        <v>114</v>
      </c>
      <c r="DA28" s="6" t="s">
        <v>114</v>
      </c>
      <c r="DC28" s="4" t="s">
        <v>114</v>
      </c>
      <c r="DD28" s="4" t="s">
        <v>114</v>
      </c>
      <c r="DE28" s="85" t="s">
        <v>114</v>
      </c>
      <c r="DF28" s="124" t="s">
        <v>114</v>
      </c>
      <c r="DG28" s="4" t="s">
        <v>114</v>
      </c>
      <c r="DH28" s="4" t="s">
        <v>114</v>
      </c>
      <c r="DI28" s="6" t="s">
        <v>114</v>
      </c>
      <c r="DK28" s="4" t="s">
        <v>114</v>
      </c>
      <c r="DL28" s="4" t="s">
        <v>114</v>
      </c>
      <c r="DM28" s="85" t="s">
        <v>114</v>
      </c>
      <c r="DN28" s="124" t="s">
        <v>114</v>
      </c>
      <c r="DO28" s="4" t="s">
        <v>114</v>
      </c>
      <c r="DP28" s="4" t="s">
        <v>114</v>
      </c>
      <c r="DQ28" s="3" t="s">
        <v>114</v>
      </c>
      <c r="DS28" s="4" t="s">
        <v>114</v>
      </c>
      <c r="DT28" s="4" t="s">
        <v>114</v>
      </c>
      <c r="DU28" s="85" t="s">
        <v>114</v>
      </c>
      <c r="DV28" s="124" t="s">
        <v>114</v>
      </c>
      <c r="DW28" s="4" t="s">
        <v>114</v>
      </c>
      <c r="DX28" s="4" t="s">
        <v>114</v>
      </c>
      <c r="DY28" s="3" t="s">
        <v>114</v>
      </c>
      <c r="EA28" s="4" t="s">
        <v>114</v>
      </c>
      <c r="EB28" s="4" t="s">
        <v>114</v>
      </c>
      <c r="EC28" s="85" t="s">
        <v>114</v>
      </c>
      <c r="ED28" s="124" t="s">
        <v>114</v>
      </c>
      <c r="EE28" s="4" t="s">
        <v>114</v>
      </c>
      <c r="EF28" s="4" t="s">
        <v>114</v>
      </c>
      <c r="EG28" s="3" t="s">
        <v>114</v>
      </c>
      <c r="EI28" s="4" t="s">
        <v>114</v>
      </c>
      <c r="EJ28" s="4" t="s">
        <v>114</v>
      </c>
      <c r="EK28" s="85" t="s">
        <v>114</v>
      </c>
      <c r="EL28" s="124" t="s">
        <v>114</v>
      </c>
      <c r="EM28" s="4" t="s">
        <v>114</v>
      </c>
      <c r="EN28" s="4" t="s">
        <v>114</v>
      </c>
      <c r="EO28" s="3" t="s">
        <v>114</v>
      </c>
      <c r="EQ28" s="4" t="s">
        <v>114</v>
      </c>
      <c r="ER28" s="4" t="s">
        <v>114</v>
      </c>
      <c r="ES28" s="85" t="s">
        <v>114</v>
      </c>
      <c r="ET28" s="124" t="s">
        <v>114</v>
      </c>
      <c r="EU28" s="4" t="s">
        <v>114</v>
      </c>
      <c r="EV28" s="4" t="s">
        <v>114</v>
      </c>
      <c r="EW28" s="3" t="s">
        <v>114</v>
      </c>
      <c r="EY28" s="4" t="s">
        <v>114</v>
      </c>
      <c r="EZ28" s="4" t="s">
        <v>114</v>
      </c>
      <c r="FA28" s="125" t="s">
        <v>114</v>
      </c>
      <c r="FB28" s="57" t="s">
        <v>114</v>
      </c>
      <c r="FC28" s="4" t="s">
        <v>114</v>
      </c>
      <c r="FD28" s="4" t="s">
        <v>114</v>
      </c>
      <c r="FE28" s="3" t="s">
        <v>114</v>
      </c>
      <c r="FG28" s="4" t="s">
        <v>114</v>
      </c>
      <c r="FH28" s="4" t="s">
        <v>114</v>
      </c>
      <c r="FI28" s="85" t="s">
        <v>114</v>
      </c>
      <c r="FJ28" s="124" t="s">
        <v>110</v>
      </c>
      <c r="FK28" s="4" t="s">
        <v>110</v>
      </c>
      <c r="FL28" s="4" t="s">
        <v>110</v>
      </c>
      <c r="FM28" s="3" t="s">
        <v>2214</v>
      </c>
      <c r="FN28" s="41">
        <v>1073</v>
      </c>
      <c r="FO28" s="4" t="s">
        <v>114</v>
      </c>
      <c r="FP28" s="4" t="s">
        <v>114</v>
      </c>
      <c r="FQ28" s="125" t="s">
        <v>114</v>
      </c>
      <c r="FR28" s="57" t="s">
        <v>114</v>
      </c>
      <c r="FS28" s="4" t="s">
        <v>114</v>
      </c>
      <c r="FT28" s="4" t="s">
        <v>114</v>
      </c>
      <c r="FU28" s="3" t="s">
        <v>114</v>
      </c>
      <c r="FW28" s="4" t="s">
        <v>114</v>
      </c>
      <c r="FX28" s="4" t="s">
        <v>114</v>
      </c>
      <c r="FY28" s="85" t="s">
        <v>114</v>
      </c>
      <c r="FZ28" s="124" t="s">
        <v>114</v>
      </c>
      <c r="GA28" s="4" t="s">
        <v>114</v>
      </c>
      <c r="GB28" s="4" t="s">
        <v>114</v>
      </c>
      <c r="GC28" s="3" t="s">
        <v>114</v>
      </c>
      <c r="GE28" s="4" t="s">
        <v>114</v>
      </c>
      <c r="GF28" s="4" t="s">
        <v>114</v>
      </c>
      <c r="GG28" s="125" t="s">
        <v>114</v>
      </c>
      <c r="GH28" s="57" t="s">
        <v>114</v>
      </c>
      <c r="GI28" s="4" t="s">
        <v>114</v>
      </c>
      <c r="GJ28" s="4" t="s">
        <v>114</v>
      </c>
      <c r="GK28" s="3" t="s">
        <v>114</v>
      </c>
      <c r="GM28" s="4" t="s">
        <v>114</v>
      </c>
      <c r="GN28" s="4" t="s">
        <v>114</v>
      </c>
      <c r="GO28" s="85" t="s">
        <v>114</v>
      </c>
      <c r="GP28" s="124" t="s">
        <v>114</v>
      </c>
      <c r="GQ28" s="4" t="s">
        <v>114</v>
      </c>
      <c r="GR28" s="4" t="s">
        <v>114</v>
      </c>
      <c r="GS28" s="3" t="s">
        <v>114</v>
      </c>
      <c r="GU28" s="4" t="s">
        <v>114</v>
      </c>
      <c r="GV28" s="4" t="s">
        <v>114</v>
      </c>
      <c r="GW28" s="125" t="s">
        <v>114</v>
      </c>
      <c r="GX28" s="57" t="s">
        <v>114</v>
      </c>
      <c r="GY28" s="4" t="s">
        <v>114</v>
      </c>
      <c r="GZ28" s="4" t="s">
        <v>114</v>
      </c>
      <c r="HA28" s="3" t="s">
        <v>114</v>
      </c>
      <c r="HC28" s="4" t="s">
        <v>114</v>
      </c>
      <c r="HD28" s="4" t="s">
        <v>114</v>
      </c>
      <c r="HE28" s="85" t="s">
        <v>114</v>
      </c>
      <c r="HF28" s="124" t="s">
        <v>114</v>
      </c>
      <c r="HG28" s="4" t="s">
        <v>114</v>
      </c>
      <c r="HH28" s="4" t="s">
        <v>114</v>
      </c>
      <c r="HI28" s="3" t="s">
        <v>114</v>
      </c>
      <c r="HK28" s="4" t="s">
        <v>114</v>
      </c>
      <c r="HL28" s="4" t="s">
        <v>114</v>
      </c>
      <c r="HM28" s="125" t="s">
        <v>114</v>
      </c>
      <c r="HN28" s="57" t="s">
        <v>114</v>
      </c>
      <c r="HO28" s="4" t="s">
        <v>114</v>
      </c>
      <c r="HP28" s="4" t="s">
        <v>114</v>
      </c>
      <c r="HQ28" s="3" t="s">
        <v>114</v>
      </c>
      <c r="HS28" s="4" t="s">
        <v>114</v>
      </c>
      <c r="HT28" s="4" t="s">
        <v>114</v>
      </c>
      <c r="HU28" s="85" t="s">
        <v>114</v>
      </c>
      <c r="HV28" s="124" t="s">
        <v>114</v>
      </c>
      <c r="HW28" s="4" t="s">
        <v>114</v>
      </c>
      <c r="HX28" s="4" t="s">
        <v>114</v>
      </c>
      <c r="HY28" s="3" t="s">
        <v>114</v>
      </c>
      <c r="IA28" s="4" t="s">
        <v>114</v>
      </c>
      <c r="IB28" s="4" t="s">
        <v>114</v>
      </c>
      <c r="IC28" s="125" t="s">
        <v>114</v>
      </c>
      <c r="ID28" s="57" t="s">
        <v>114</v>
      </c>
      <c r="IE28" s="4" t="s">
        <v>114</v>
      </c>
      <c r="IF28" s="4" t="s">
        <v>114</v>
      </c>
      <c r="IG28" s="3" t="s">
        <v>114</v>
      </c>
      <c r="II28" s="4" t="s">
        <v>114</v>
      </c>
      <c r="IJ28" s="4" t="s">
        <v>114</v>
      </c>
      <c r="IK28" s="85" t="s">
        <v>114</v>
      </c>
      <c r="IL28" s="124" t="s">
        <v>114</v>
      </c>
      <c r="IM28" s="4" t="s">
        <v>114</v>
      </c>
      <c r="IN28" s="4" t="s">
        <v>114</v>
      </c>
      <c r="IO28" s="6" t="s">
        <v>114</v>
      </c>
      <c r="IQ28" s="4" t="s">
        <v>114</v>
      </c>
      <c r="IR28" s="4" t="s">
        <v>114</v>
      </c>
      <c r="IS28" s="125" t="s">
        <v>114</v>
      </c>
      <c r="IT28" s="57" t="s">
        <v>114</v>
      </c>
      <c r="IU28" s="4" t="s">
        <v>114</v>
      </c>
      <c r="IV28" s="4" t="s">
        <v>114</v>
      </c>
      <c r="IW28" s="6" t="s">
        <v>114</v>
      </c>
      <c r="IY28" s="4" t="s">
        <v>114</v>
      </c>
      <c r="IZ28" s="4" t="s">
        <v>114</v>
      </c>
      <c r="JA28" s="85" t="s">
        <v>114</v>
      </c>
      <c r="JB28" s="124" t="s">
        <v>114</v>
      </c>
      <c r="JC28" s="4" t="s">
        <v>114</v>
      </c>
      <c r="JD28" s="4" t="s">
        <v>114</v>
      </c>
      <c r="JE28" s="6" t="s">
        <v>114</v>
      </c>
      <c r="JG28" s="4" t="s">
        <v>114</v>
      </c>
      <c r="JH28" s="4" t="s">
        <v>114</v>
      </c>
      <c r="JI28" s="125" t="s">
        <v>114</v>
      </c>
      <c r="JJ28" s="57" t="s">
        <v>114</v>
      </c>
      <c r="JK28" s="4" t="s">
        <v>114</v>
      </c>
      <c r="JL28" s="4" t="s">
        <v>114</v>
      </c>
      <c r="JM28" s="6" t="s">
        <v>114</v>
      </c>
      <c r="JO28" s="4" t="s">
        <v>114</v>
      </c>
      <c r="JP28" s="4" t="s">
        <v>114</v>
      </c>
      <c r="JQ28" s="85" t="s">
        <v>114</v>
      </c>
      <c r="JR28" s="124" t="s">
        <v>114</v>
      </c>
      <c r="JS28" s="4" t="s">
        <v>114</v>
      </c>
      <c r="JT28" s="4" t="s">
        <v>114</v>
      </c>
      <c r="JU28" s="6" t="s">
        <v>114</v>
      </c>
      <c r="JW28" s="4" t="s">
        <v>114</v>
      </c>
      <c r="JX28" s="4" t="s">
        <v>114</v>
      </c>
      <c r="JY28" s="125" t="s">
        <v>114</v>
      </c>
      <c r="JZ28" s="57" t="s">
        <v>114</v>
      </c>
      <c r="KA28" s="4" t="s">
        <v>114</v>
      </c>
      <c r="KB28" s="4" t="s">
        <v>114</v>
      </c>
      <c r="KC28" s="6" t="s">
        <v>114</v>
      </c>
      <c r="KE28" s="4" t="s">
        <v>114</v>
      </c>
      <c r="KF28" s="4" t="s">
        <v>114</v>
      </c>
      <c r="KG28" s="85" t="s">
        <v>114</v>
      </c>
      <c r="KH28" s="124" t="s">
        <v>114</v>
      </c>
      <c r="KI28" s="4" t="s">
        <v>114</v>
      </c>
      <c r="KJ28" s="4" t="s">
        <v>114</v>
      </c>
      <c r="KK28" s="6" t="s">
        <v>114</v>
      </c>
      <c r="KM28" s="4" t="s">
        <v>114</v>
      </c>
      <c r="KN28" s="4" t="s">
        <v>114</v>
      </c>
      <c r="KO28" s="125" t="s">
        <v>114</v>
      </c>
      <c r="KP28" s="57" t="s">
        <v>114</v>
      </c>
      <c r="KQ28" s="4" t="s">
        <v>114</v>
      </c>
      <c r="KR28" s="4" t="s">
        <v>114</v>
      </c>
      <c r="KS28" s="6" t="s">
        <v>114</v>
      </c>
      <c r="KU28" s="4" t="s">
        <v>114</v>
      </c>
      <c r="KV28" s="4" t="s">
        <v>114</v>
      </c>
      <c r="KW28" s="85" t="s">
        <v>114</v>
      </c>
      <c r="KX28" s="124" t="s">
        <v>114</v>
      </c>
      <c r="KY28" s="4" t="s">
        <v>114</v>
      </c>
      <c r="KZ28" s="4" t="s">
        <v>114</v>
      </c>
      <c r="LA28" s="6" t="s">
        <v>114</v>
      </c>
      <c r="LC28" s="4" t="s">
        <v>114</v>
      </c>
      <c r="LD28" s="4" t="s">
        <v>114</v>
      </c>
      <c r="LE28" s="125" t="s">
        <v>114</v>
      </c>
      <c r="LF28" s="57" t="s">
        <v>114</v>
      </c>
      <c r="LG28" s="4" t="s">
        <v>114</v>
      </c>
      <c r="LH28" s="4" t="s">
        <v>114</v>
      </c>
      <c r="LI28" s="6" t="s">
        <v>114</v>
      </c>
      <c r="LK28" s="4" t="s">
        <v>114</v>
      </c>
      <c r="LL28" s="4" t="s">
        <v>114</v>
      </c>
      <c r="LM28" s="85" t="s">
        <v>114</v>
      </c>
      <c r="LN28" s="124" t="s">
        <v>114</v>
      </c>
      <c r="LO28" s="4" t="s">
        <v>114</v>
      </c>
      <c r="LP28" s="4" t="s">
        <v>114</v>
      </c>
      <c r="LQ28" s="6" t="s">
        <v>114</v>
      </c>
      <c r="LS28" s="4" t="s">
        <v>114</v>
      </c>
      <c r="LT28" s="4" t="s">
        <v>114</v>
      </c>
      <c r="LU28" s="125" t="s">
        <v>114</v>
      </c>
      <c r="LV28" s="57" t="s">
        <v>114</v>
      </c>
      <c r="LW28" s="4" t="s">
        <v>114</v>
      </c>
      <c r="LX28" s="4" t="s">
        <v>114</v>
      </c>
      <c r="LY28" s="6" t="s">
        <v>114</v>
      </c>
      <c r="MA28" s="4" t="s">
        <v>114</v>
      </c>
      <c r="MB28" s="4" t="s">
        <v>114</v>
      </c>
      <c r="MC28" s="85" t="s">
        <v>114</v>
      </c>
      <c r="MD28" s="124" t="s">
        <v>114</v>
      </c>
      <c r="ME28" s="4" t="s">
        <v>114</v>
      </c>
      <c r="MF28" s="4" t="s">
        <v>114</v>
      </c>
      <c r="MG28" s="6" t="s">
        <v>114</v>
      </c>
      <c r="MI28" s="4" t="s">
        <v>114</v>
      </c>
      <c r="MJ28" s="4" t="s">
        <v>114</v>
      </c>
      <c r="MK28" s="125" t="s">
        <v>114</v>
      </c>
      <c r="ML28" s="57" t="s">
        <v>114</v>
      </c>
      <c r="MM28" s="4" t="s">
        <v>114</v>
      </c>
      <c r="MN28" s="4" t="s">
        <v>114</v>
      </c>
      <c r="MO28" s="6" t="s">
        <v>114</v>
      </c>
      <c r="MQ28" s="4" t="s">
        <v>114</v>
      </c>
      <c r="MR28" s="4" t="s">
        <v>114</v>
      </c>
      <c r="MS28" s="85" t="s">
        <v>114</v>
      </c>
      <c r="MT28" s="124" t="s">
        <v>114</v>
      </c>
      <c r="MU28" s="4" t="s">
        <v>114</v>
      </c>
      <c r="MV28" s="4" t="s">
        <v>114</v>
      </c>
      <c r="MW28" s="6" t="s">
        <v>114</v>
      </c>
      <c r="MY28" s="4" t="s">
        <v>114</v>
      </c>
      <c r="MZ28" s="4" t="s">
        <v>114</v>
      </c>
      <c r="NA28" s="125" t="s">
        <v>114</v>
      </c>
      <c r="NB28" s="57" t="s">
        <v>114</v>
      </c>
      <c r="NC28" s="4" t="s">
        <v>114</v>
      </c>
      <c r="ND28" s="4" t="s">
        <v>114</v>
      </c>
      <c r="NE28" s="6" t="s">
        <v>114</v>
      </c>
      <c r="NG28" s="4" t="s">
        <v>114</v>
      </c>
      <c r="NH28" s="4" t="s">
        <v>114</v>
      </c>
      <c r="NI28" s="85" t="s">
        <v>114</v>
      </c>
      <c r="NJ28" s="124" t="s">
        <v>114</v>
      </c>
      <c r="NK28" s="4" t="s">
        <v>114</v>
      </c>
      <c r="NL28" s="4" t="s">
        <v>114</v>
      </c>
      <c r="NM28" s="6" t="s">
        <v>114</v>
      </c>
      <c r="NO28" s="4" t="s">
        <v>114</v>
      </c>
      <c r="NP28" s="4" t="s">
        <v>114</v>
      </c>
      <c r="NQ28" s="125" t="s">
        <v>114</v>
      </c>
      <c r="NR28" s="57" t="s">
        <v>114</v>
      </c>
      <c r="NS28" s="4" t="s">
        <v>114</v>
      </c>
      <c r="NT28" s="4" t="s">
        <v>114</v>
      </c>
      <c r="NU28" s="6" t="s">
        <v>114</v>
      </c>
      <c r="NW28" s="4" t="s">
        <v>114</v>
      </c>
      <c r="NX28" s="4" t="s">
        <v>114</v>
      </c>
      <c r="NY28" s="85" t="s">
        <v>114</v>
      </c>
      <c r="NZ28" s="124" t="s">
        <v>114</v>
      </c>
      <c r="OA28" s="4" t="s">
        <v>114</v>
      </c>
      <c r="OB28" s="4" t="s">
        <v>114</v>
      </c>
      <c r="OC28" s="6" t="s">
        <v>114</v>
      </c>
      <c r="OE28" s="4" t="s">
        <v>114</v>
      </c>
      <c r="OF28" s="4" t="s">
        <v>114</v>
      </c>
      <c r="OG28" s="125" t="s">
        <v>114</v>
      </c>
      <c r="OH28" s="57" t="s">
        <v>114</v>
      </c>
      <c r="OI28" s="4" t="s">
        <v>114</v>
      </c>
      <c r="OJ28" s="4" t="s">
        <v>114</v>
      </c>
      <c r="OK28" s="6" t="s">
        <v>114</v>
      </c>
      <c r="OM28" s="4" t="s">
        <v>114</v>
      </c>
      <c r="ON28" s="4" t="s">
        <v>114</v>
      </c>
      <c r="OO28" s="85" t="s">
        <v>114</v>
      </c>
      <c r="OP28" s="124" t="s">
        <v>114</v>
      </c>
      <c r="OQ28" s="4" t="s">
        <v>114</v>
      </c>
      <c r="OR28" s="4" t="s">
        <v>114</v>
      </c>
      <c r="OS28" s="6" t="s">
        <v>114</v>
      </c>
      <c r="OU28" s="4" t="s">
        <v>114</v>
      </c>
      <c r="OV28" s="4" t="s">
        <v>114</v>
      </c>
      <c r="OW28" s="125" t="s">
        <v>114</v>
      </c>
      <c r="OX28" s="57" t="s">
        <v>114</v>
      </c>
      <c r="OY28" s="4" t="s">
        <v>114</v>
      </c>
      <c r="OZ28" s="4" t="s">
        <v>114</v>
      </c>
      <c r="PA28" s="6" t="s">
        <v>114</v>
      </c>
      <c r="PC28" s="4" t="s">
        <v>114</v>
      </c>
      <c r="PD28" s="4" t="s">
        <v>114</v>
      </c>
      <c r="PE28" s="85" t="s">
        <v>114</v>
      </c>
      <c r="PF28" s="124" t="s">
        <v>114</v>
      </c>
      <c r="PG28" s="4" t="s">
        <v>114</v>
      </c>
      <c r="PH28" s="4" t="s">
        <v>114</v>
      </c>
      <c r="PI28" s="6" t="s">
        <v>114</v>
      </c>
      <c r="PK28" s="4" t="s">
        <v>114</v>
      </c>
      <c r="PL28" s="4" t="s">
        <v>114</v>
      </c>
      <c r="PM28" s="125" t="s">
        <v>114</v>
      </c>
      <c r="PN28" s="57" t="s">
        <v>114</v>
      </c>
      <c r="PO28" s="4" t="s">
        <v>114</v>
      </c>
      <c r="PP28" s="4" t="s">
        <v>114</v>
      </c>
      <c r="PQ28" s="6" t="s">
        <v>114</v>
      </c>
      <c r="PS28" s="4" t="s">
        <v>114</v>
      </c>
      <c r="PT28" s="4" t="s">
        <v>114</v>
      </c>
      <c r="PU28" s="85" t="s">
        <v>114</v>
      </c>
      <c r="PV28" s="124" t="s">
        <v>114</v>
      </c>
      <c r="PW28" s="4" t="s">
        <v>114</v>
      </c>
      <c r="PX28" s="4" t="s">
        <v>114</v>
      </c>
      <c r="PY28" s="6" t="s">
        <v>114</v>
      </c>
      <c r="QA28" s="4" t="s">
        <v>114</v>
      </c>
      <c r="QB28" s="4" t="s">
        <v>114</v>
      </c>
      <c r="QC28" s="125" t="s">
        <v>114</v>
      </c>
      <c r="QD28" s="57" t="s">
        <v>114</v>
      </c>
      <c r="QE28" s="4" t="s">
        <v>114</v>
      </c>
      <c r="QF28" s="4" t="s">
        <v>114</v>
      </c>
      <c r="QG28" s="6" t="s">
        <v>114</v>
      </c>
      <c r="QI28" s="4" t="s">
        <v>114</v>
      </c>
      <c r="QJ28" s="4" t="s">
        <v>114</v>
      </c>
      <c r="QK28" s="85" t="s">
        <v>114</v>
      </c>
      <c r="QL28" s="124" t="s">
        <v>114</v>
      </c>
      <c r="QM28" s="4" t="s">
        <v>114</v>
      </c>
      <c r="QN28" s="4" t="s">
        <v>114</v>
      </c>
      <c r="QO28" s="6" t="s">
        <v>114</v>
      </c>
      <c r="QQ28" s="4" t="s">
        <v>114</v>
      </c>
      <c r="QR28" s="4" t="s">
        <v>114</v>
      </c>
      <c r="QS28" s="125" t="s">
        <v>114</v>
      </c>
      <c r="QT28" s="57" t="s">
        <v>114</v>
      </c>
      <c r="QU28" s="4" t="s">
        <v>114</v>
      </c>
      <c r="QV28" s="4" t="s">
        <v>114</v>
      </c>
      <c r="QW28" s="6" t="s">
        <v>114</v>
      </c>
      <c r="QY28" s="4" t="s">
        <v>114</v>
      </c>
      <c r="QZ28" s="4" t="s">
        <v>114</v>
      </c>
      <c r="RA28" s="85" t="s">
        <v>114</v>
      </c>
      <c r="RB28" s="124" t="s">
        <v>114</v>
      </c>
      <c r="RC28" s="4" t="s">
        <v>114</v>
      </c>
      <c r="RD28" s="4" t="s">
        <v>114</v>
      </c>
      <c r="RE28" s="6" t="s">
        <v>114</v>
      </c>
      <c r="RG28" s="4" t="s">
        <v>114</v>
      </c>
      <c r="RH28" s="4" t="s">
        <v>114</v>
      </c>
      <c r="RI28" s="125" t="s">
        <v>114</v>
      </c>
      <c r="RJ28" s="57" t="s">
        <v>114</v>
      </c>
      <c r="RK28" s="4" t="s">
        <v>114</v>
      </c>
      <c r="RL28" s="4" t="s">
        <v>114</v>
      </c>
      <c r="RM28" s="6" t="s">
        <v>114</v>
      </c>
      <c r="RO28" s="4" t="s">
        <v>114</v>
      </c>
      <c r="RP28" s="4" t="s">
        <v>114</v>
      </c>
      <c r="RQ28" s="85" t="s">
        <v>114</v>
      </c>
      <c r="RR28" s="124" t="s">
        <v>114</v>
      </c>
      <c r="RS28" s="4" t="s">
        <v>114</v>
      </c>
      <c r="RT28" s="4" t="s">
        <v>114</v>
      </c>
      <c r="RU28" s="6" t="s">
        <v>114</v>
      </c>
      <c r="RW28" s="4" t="s">
        <v>114</v>
      </c>
      <c r="RX28" s="4" t="s">
        <v>114</v>
      </c>
      <c r="RY28" s="125" t="s">
        <v>114</v>
      </c>
      <c r="RZ28" s="57" t="s">
        <v>114</v>
      </c>
      <c r="SA28" s="4" t="s">
        <v>114</v>
      </c>
      <c r="SB28" s="4" t="s">
        <v>114</v>
      </c>
      <c r="SC28" s="6" t="s">
        <v>114</v>
      </c>
      <c r="SE28" s="4" t="s">
        <v>114</v>
      </c>
      <c r="SF28" s="4" t="s">
        <v>114</v>
      </c>
      <c r="SG28" s="85" t="s">
        <v>114</v>
      </c>
      <c r="SH28" s="124" t="s">
        <v>114</v>
      </c>
      <c r="SI28" s="4" t="s">
        <v>114</v>
      </c>
      <c r="SJ28" s="4" t="s">
        <v>114</v>
      </c>
      <c r="SK28" s="6" t="s">
        <v>114</v>
      </c>
      <c r="SM28" s="4" t="s">
        <v>114</v>
      </c>
      <c r="SN28" s="4" t="s">
        <v>114</v>
      </c>
      <c r="SO28" s="125" t="s">
        <v>114</v>
      </c>
      <c r="SP28" s="57" t="s">
        <v>114</v>
      </c>
      <c r="SQ28" s="4" t="s">
        <v>114</v>
      </c>
      <c r="SR28" s="4" t="s">
        <v>114</v>
      </c>
      <c r="SS28" s="6" t="s">
        <v>114</v>
      </c>
      <c r="SU28" s="4" t="s">
        <v>114</v>
      </c>
      <c r="SV28" s="4" t="s">
        <v>114</v>
      </c>
      <c r="SW28" s="85" t="s">
        <v>114</v>
      </c>
      <c r="SX28" s="124" t="s">
        <v>114</v>
      </c>
      <c r="SY28" s="4" t="s">
        <v>114</v>
      </c>
      <c r="SZ28" s="4" t="s">
        <v>114</v>
      </c>
      <c r="TA28" s="6" t="s">
        <v>114</v>
      </c>
      <c r="TC28" s="4" t="s">
        <v>114</v>
      </c>
      <c r="TD28" s="4" t="s">
        <v>114</v>
      </c>
      <c r="TE28" s="125" t="s">
        <v>114</v>
      </c>
      <c r="TF28" s="57" t="s">
        <v>114</v>
      </c>
      <c r="TG28" s="4" t="s">
        <v>114</v>
      </c>
      <c r="TH28" s="4" t="s">
        <v>114</v>
      </c>
      <c r="TI28" s="6" t="s">
        <v>114</v>
      </c>
      <c r="TK28" s="4" t="s">
        <v>114</v>
      </c>
      <c r="TL28" s="4" t="s">
        <v>114</v>
      </c>
      <c r="TM28" s="85" t="s">
        <v>114</v>
      </c>
      <c r="TN28" s="124" t="s">
        <v>114</v>
      </c>
      <c r="TO28" s="4" t="s">
        <v>114</v>
      </c>
      <c r="TP28" s="4" t="s">
        <v>114</v>
      </c>
      <c r="TQ28" s="6" t="s">
        <v>114</v>
      </c>
      <c r="TS28" s="4" t="s">
        <v>114</v>
      </c>
      <c r="TT28" s="4" t="s">
        <v>114</v>
      </c>
      <c r="TU28" s="125" t="s">
        <v>114</v>
      </c>
      <c r="TV28" s="57" t="s">
        <v>114</v>
      </c>
      <c r="TW28" s="4" t="s">
        <v>114</v>
      </c>
      <c r="TX28" s="4" t="s">
        <v>114</v>
      </c>
      <c r="TY28" s="6" t="s">
        <v>114</v>
      </c>
      <c r="UA28" s="4" t="s">
        <v>114</v>
      </c>
      <c r="UB28" s="4" t="s">
        <v>114</v>
      </c>
      <c r="UC28" s="85" t="s">
        <v>114</v>
      </c>
      <c r="UD28" s="124" t="s">
        <v>114</v>
      </c>
      <c r="UE28" s="4" t="s">
        <v>114</v>
      </c>
      <c r="UF28" s="4" t="s">
        <v>114</v>
      </c>
      <c r="UG28" s="6" t="s">
        <v>114</v>
      </c>
      <c r="UI28" s="4" t="s">
        <v>114</v>
      </c>
      <c r="UJ28" s="4" t="s">
        <v>114</v>
      </c>
      <c r="UK28" s="125" t="s">
        <v>114</v>
      </c>
      <c r="UL28" s="57" t="s">
        <v>114</v>
      </c>
      <c r="UM28" s="4" t="s">
        <v>114</v>
      </c>
      <c r="UN28" s="4" t="s">
        <v>114</v>
      </c>
      <c r="UO28" s="6" t="s">
        <v>114</v>
      </c>
      <c r="UQ28" s="4" t="s">
        <v>114</v>
      </c>
      <c r="UR28" s="4" t="s">
        <v>114</v>
      </c>
      <c r="US28" s="85" t="s">
        <v>114</v>
      </c>
      <c r="UT28" s="124" t="s">
        <v>114</v>
      </c>
      <c r="UU28" s="4" t="s">
        <v>114</v>
      </c>
      <c r="UV28" s="4" t="s">
        <v>114</v>
      </c>
      <c r="UW28" s="6" t="s">
        <v>114</v>
      </c>
      <c r="UY28" s="4" t="s">
        <v>114</v>
      </c>
      <c r="UZ28" s="4" t="s">
        <v>114</v>
      </c>
      <c r="VA28" s="125" t="s">
        <v>114</v>
      </c>
      <c r="VB28" s="57" t="s">
        <v>114</v>
      </c>
      <c r="VC28" s="4" t="s">
        <v>114</v>
      </c>
      <c r="VD28" s="4" t="s">
        <v>114</v>
      </c>
      <c r="VE28" s="6" t="s">
        <v>114</v>
      </c>
      <c r="VG28" s="4" t="s">
        <v>114</v>
      </c>
      <c r="VH28" s="4" t="s">
        <v>114</v>
      </c>
      <c r="VI28" s="85" t="s">
        <v>114</v>
      </c>
      <c r="VJ28" s="124" t="s">
        <v>114</v>
      </c>
      <c r="VK28" s="4" t="s">
        <v>114</v>
      </c>
      <c r="VL28" s="4" t="s">
        <v>114</v>
      </c>
      <c r="VM28" s="6" t="s">
        <v>114</v>
      </c>
      <c r="VO28" s="4" t="s">
        <v>114</v>
      </c>
      <c r="VP28" s="4" t="s">
        <v>114</v>
      </c>
      <c r="VQ28" s="125" t="s">
        <v>114</v>
      </c>
      <c r="VR28" s="57" t="s">
        <v>114</v>
      </c>
      <c r="VS28" s="4" t="s">
        <v>114</v>
      </c>
      <c r="VT28" s="4" t="s">
        <v>114</v>
      </c>
      <c r="VU28" s="6" t="s">
        <v>114</v>
      </c>
      <c r="VW28" s="4" t="s">
        <v>114</v>
      </c>
      <c r="VX28" s="4" t="s">
        <v>114</v>
      </c>
      <c r="VY28" s="85" t="s">
        <v>114</v>
      </c>
      <c r="VZ28" s="124" t="s">
        <v>114</v>
      </c>
      <c r="WA28" s="4" t="s">
        <v>114</v>
      </c>
      <c r="WB28" s="4" t="s">
        <v>114</v>
      </c>
      <c r="WC28" s="6" t="s">
        <v>114</v>
      </c>
      <c r="WE28" s="4" t="s">
        <v>114</v>
      </c>
      <c r="WF28" s="4" t="s">
        <v>114</v>
      </c>
      <c r="WG28" s="125" t="s">
        <v>114</v>
      </c>
      <c r="WH28" s="57" t="s">
        <v>114</v>
      </c>
      <c r="WI28" s="4" t="s">
        <v>114</v>
      </c>
      <c r="WJ28" s="4" t="s">
        <v>114</v>
      </c>
      <c r="WK28" s="6" t="s">
        <v>114</v>
      </c>
      <c r="WM28" s="4" t="s">
        <v>114</v>
      </c>
      <c r="WN28" s="4" t="s">
        <v>114</v>
      </c>
      <c r="WO28" s="85" t="s">
        <v>114</v>
      </c>
      <c r="WP28" s="124" t="s">
        <v>114</v>
      </c>
      <c r="WQ28" s="4" t="s">
        <v>114</v>
      </c>
      <c r="WR28" s="4" t="s">
        <v>114</v>
      </c>
      <c r="WS28" s="6" t="s">
        <v>114</v>
      </c>
      <c r="WU28" s="4" t="s">
        <v>114</v>
      </c>
      <c r="WV28" s="4" t="s">
        <v>114</v>
      </c>
      <c r="WW28" s="125" t="s">
        <v>114</v>
      </c>
      <c r="WX28" s="57" t="s">
        <v>114</v>
      </c>
      <c r="WY28" s="4" t="s">
        <v>114</v>
      </c>
      <c r="WZ28" s="4" t="s">
        <v>114</v>
      </c>
      <c r="XA28" s="6" t="s">
        <v>114</v>
      </c>
      <c r="XC28" s="4" t="s">
        <v>114</v>
      </c>
      <c r="XD28" s="4" t="s">
        <v>114</v>
      </c>
      <c r="XE28" s="85" t="s">
        <v>114</v>
      </c>
      <c r="XF28" s="124" t="s">
        <v>114</v>
      </c>
      <c r="XG28" s="4" t="s">
        <v>114</v>
      </c>
      <c r="XH28" s="4" t="s">
        <v>114</v>
      </c>
      <c r="XI28" s="6" t="s">
        <v>114</v>
      </c>
      <c r="XK28" s="4" t="s">
        <v>114</v>
      </c>
      <c r="XL28" s="4" t="s">
        <v>114</v>
      </c>
      <c r="XM28" s="125" t="s">
        <v>114</v>
      </c>
      <c r="XN28" s="57" t="s">
        <v>114</v>
      </c>
      <c r="XO28" s="4" t="s">
        <v>114</v>
      </c>
      <c r="XP28" s="4" t="s">
        <v>114</v>
      </c>
      <c r="XQ28" s="6" t="s">
        <v>114</v>
      </c>
      <c r="XS28" s="4" t="s">
        <v>114</v>
      </c>
      <c r="XT28" s="4" t="s">
        <v>114</v>
      </c>
      <c r="XU28" s="85" t="s">
        <v>114</v>
      </c>
      <c r="XV28" s="124" t="s">
        <v>114</v>
      </c>
      <c r="XW28" s="4" t="s">
        <v>114</v>
      </c>
      <c r="XX28" s="4" t="s">
        <v>114</v>
      </c>
      <c r="XY28" s="6" t="s">
        <v>114</v>
      </c>
      <c r="YA28" s="4" t="s">
        <v>114</v>
      </c>
      <c r="YB28" s="4" t="s">
        <v>114</v>
      </c>
      <c r="YC28" s="125" t="s">
        <v>114</v>
      </c>
      <c r="YD28" s="57" t="s">
        <v>114</v>
      </c>
      <c r="YE28" s="4" t="s">
        <v>114</v>
      </c>
      <c r="YF28" s="4" t="s">
        <v>114</v>
      </c>
      <c r="YG28" s="6" t="s">
        <v>114</v>
      </c>
      <c r="YI28" s="4" t="s">
        <v>114</v>
      </c>
      <c r="YJ28" s="4" t="s">
        <v>114</v>
      </c>
      <c r="YK28" s="85" t="s">
        <v>114</v>
      </c>
      <c r="YL28" s="124" t="s">
        <v>114</v>
      </c>
      <c r="YM28" s="4" t="s">
        <v>114</v>
      </c>
      <c r="YN28" s="4" t="s">
        <v>114</v>
      </c>
      <c r="YO28" s="6" t="s">
        <v>114</v>
      </c>
      <c r="YQ28" s="4" t="s">
        <v>114</v>
      </c>
      <c r="YR28" s="4" t="s">
        <v>114</v>
      </c>
      <c r="YS28" s="125" t="s">
        <v>114</v>
      </c>
      <c r="YT28" s="57" t="s">
        <v>114</v>
      </c>
      <c r="YU28" s="4" t="s">
        <v>114</v>
      </c>
      <c r="YV28" s="4" t="s">
        <v>114</v>
      </c>
      <c r="YW28" s="6" t="s">
        <v>114</v>
      </c>
      <c r="YY28" s="4" t="s">
        <v>114</v>
      </c>
      <c r="YZ28" s="4" t="s">
        <v>114</v>
      </c>
      <c r="ZA28" s="85" t="s">
        <v>114</v>
      </c>
      <c r="ZB28" s="124" t="s">
        <v>114</v>
      </c>
      <c r="ZC28" s="4" t="s">
        <v>114</v>
      </c>
      <c r="ZD28" s="4" t="s">
        <v>114</v>
      </c>
      <c r="ZE28" s="6" t="s">
        <v>114</v>
      </c>
      <c r="ZG28" s="4" t="s">
        <v>114</v>
      </c>
      <c r="ZH28" s="4" t="s">
        <v>114</v>
      </c>
      <c r="ZI28" s="125" t="s">
        <v>114</v>
      </c>
      <c r="ZJ28" s="57" t="s">
        <v>114</v>
      </c>
      <c r="ZK28" s="4" t="s">
        <v>114</v>
      </c>
      <c r="ZL28" s="4" t="s">
        <v>114</v>
      </c>
      <c r="ZM28" s="6" t="s">
        <v>114</v>
      </c>
      <c r="ZO28" s="4" t="s">
        <v>114</v>
      </c>
      <c r="ZP28" s="4" t="s">
        <v>114</v>
      </c>
      <c r="ZQ28" s="85" t="s">
        <v>114</v>
      </c>
      <c r="ZR28" s="124" t="s">
        <v>114</v>
      </c>
      <c r="ZS28" s="4" t="s">
        <v>114</v>
      </c>
      <c r="ZT28" s="4" t="s">
        <v>114</v>
      </c>
      <c r="ZU28" s="6" t="s">
        <v>114</v>
      </c>
      <c r="ZW28" s="4" t="s">
        <v>114</v>
      </c>
      <c r="ZX28" s="4" t="s">
        <v>114</v>
      </c>
      <c r="ZY28" s="125" t="s">
        <v>114</v>
      </c>
      <c r="ZZ28" s="57" t="s">
        <v>114</v>
      </c>
      <c r="AAA28" s="4" t="s">
        <v>114</v>
      </c>
      <c r="AAB28" s="4" t="s">
        <v>114</v>
      </c>
      <c r="AAC28" s="6" t="s">
        <v>114</v>
      </c>
      <c r="AAE28" s="4" t="s">
        <v>114</v>
      </c>
      <c r="AAF28" s="4" t="s">
        <v>114</v>
      </c>
      <c r="AAG28" s="85" t="s">
        <v>114</v>
      </c>
      <c r="AAH28" s="124" t="s">
        <v>114</v>
      </c>
      <c r="AAI28" s="4" t="s">
        <v>114</v>
      </c>
      <c r="AAJ28" s="4" t="s">
        <v>114</v>
      </c>
      <c r="AAK28" s="6" t="s">
        <v>114</v>
      </c>
      <c r="AAM28" s="4" t="s">
        <v>114</v>
      </c>
      <c r="AAN28" s="4" t="s">
        <v>114</v>
      </c>
      <c r="AAO28" s="85" t="s">
        <v>114</v>
      </c>
      <c r="AAP28" s="155" t="s">
        <v>114</v>
      </c>
      <c r="AAR28" s="6" t="s">
        <v>114</v>
      </c>
      <c r="AAT28" s="188" t="s">
        <v>114</v>
      </c>
      <c r="AAV28" s="61" t="s">
        <v>114</v>
      </c>
      <c r="AAX28" s="6" t="s">
        <v>114</v>
      </c>
      <c r="AAZ28" s="61" t="s">
        <v>114</v>
      </c>
      <c r="ABA28" s="156" t="s">
        <v>114</v>
      </c>
      <c r="ABB28" s="139" t="s">
        <v>475</v>
      </c>
      <c r="ABC28" s="35" t="s">
        <v>419</v>
      </c>
      <c r="ABD28" s="35" t="s">
        <v>331</v>
      </c>
      <c r="ABE28" s="137" t="s">
        <v>475</v>
      </c>
    </row>
    <row r="29" spans="1:913" ht="30" customHeight="1" x14ac:dyDescent="0.35">
      <c r="A29" s="68" t="s">
        <v>1831</v>
      </c>
      <c r="C29" s="64" t="s">
        <v>2933</v>
      </c>
      <c r="D29" s="50" t="s">
        <v>2915</v>
      </c>
      <c r="F29" s="124" t="s">
        <v>114</v>
      </c>
      <c r="G29" s="4" t="s">
        <v>114</v>
      </c>
      <c r="H29" s="4" t="s">
        <v>114</v>
      </c>
      <c r="I29" s="6" t="s">
        <v>114</v>
      </c>
      <c r="K29" s="4" t="s">
        <v>114</v>
      </c>
      <c r="L29" s="4" t="s">
        <v>114</v>
      </c>
      <c r="M29" s="85" t="s">
        <v>114</v>
      </c>
      <c r="N29" s="124" t="s">
        <v>114</v>
      </c>
      <c r="O29" s="4" t="s">
        <v>114</v>
      </c>
      <c r="P29" s="4" t="s">
        <v>114</v>
      </c>
      <c r="Q29" s="6" t="s">
        <v>114</v>
      </c>
      <c r="S29" s="4" t="s">
        <v>114</v>
      </c>
      <c r="T29" s="4" t="s">
        <v>114</v>
      </c>
      <c r="U29" s="85" t="s">
        <v>114</v>
      </c>
      <c r="V29" s="122" t="s">
        <v>114</v>
      </c>
      <c r="W29" s="2" t="s">
        <v>114</v>
      </c>
      <c r="X29" s="2" t="s">
        <v>114</v>
      </c>
      <c r="Y29" s="6" t="s">
        <v>114</v>
      </c>
      <c r="AA29" s="2" t="s">
        <v>114</v>
      </c>
      <c r="AB29" s="2" t="s">
        <v>114</v>
      </c>
      <c r="AC29" s="159" t="s">
        <v>114</v>
      </c>
      <c r="AD29" s="124" t="str">
        <f t="shared" ref="AD29:AG31" si="1">AD28</f>
        <v>N/A</v>
      </c>
      <c r="AE29" s="4" t="str">
        <f t="shared" si="1"/>
        <v>N/A</v>
      </c>
      <c r="AF29" s="4" t="str">
        <f t="shared" si="1"/>
        <v>N/A</v>
      </c>
      <c r="AG29" s="6" t="str">
        <f t="shared" si="1"/>
        <v>N/A</v>
      </c>
      <c r="AI29" s="4" t="str">
        <f t="shared" ref="AI29:AK31" si="2">AI28</f>
        <v>N/A</v>
      </c>
      <c r="AJ29" s="4" t="str">
        <f t="shared" si="2"/>
        <v>N/A</v>
      </c>
      <c r="AK29" s="85" t="str">
        <f t="shared" si="2"/>
        <v>N/A</v>
      </c>
      <c r="AL29" s="164" t="s">
        <v>114</v>
      </c>
      <c r="AM29" s="18" t="s">
        <v>114</v>
      </c>
      <c r="AN29" s="18" t="s">
        <v>114</v>
      </c>
      <c r="AO29" s="6" t="s">
        <v>1755</v>
      </c>
      <c r="AP29" s="31">
        <v>135</v>
      </c>
      <c r="AQ29" s="18" t="s">
        <v>114</v>
      </c>
      <c r="AR29" s="18" t="s">
        <v>114</v>
      </c>
      <c r="AS29" s="170" t="s">
        <v>114</v>
      </c>
      <c r="AT29" s="124" t="s">
        <v>114</v>
      </c>
      <c r="AU29" s="4" t="s">
        <v>114</v>
      </c>
      <c r="AV29" s="4" t="s">
        <v>114</v>
      </c>
      <c r="AW29" s="6" t="s">
        <v>1756</v>
      </c>
      <c r="AX29" s="41">
        <v>244</v>
      </c>
      <c r="AY29" s="4" t="s">
        <v>114</v>
      </c>
      <c r="AZ29" s="4" t="s">
        <v>114</v>
      </c>
      <c r="BA29" s="85" t="s">
        <v>114</v>
      </c>
      <c r="BB29" s="124" t="s">
        <v>114</v>
      </c>
      <c r="BC29" s="4" t="s">
        <v>114</v>
      </c>
      <c r="BD29" s="4" t="s">
        <v>114</v>
      </c>
      <c r="BE29" s="6" t="s">
        <v>114</v>
      </c>
      <c r="BG29" s="4" t="s">
        <v>114</v>
      </c>
      <c r="BH29" s="4" t="s">
        <v>114</v>
      </c>
      <c r="BI29" s="85" t="s">
        <v>114</v>
      </c>
      <c r="BJ29" s="124" t="s">
        <v>114</v>
      </c>
      <c r="BK29" s="4" t="s">
        <v>111</v>
      </c>
      <c r="BL29" s="4" t="s">
        <v>114</v>
      </c>
      <c r="BM29" s="3" t="s">
        <v>270</v>
      </c>
      <c r="BN29" s="41">
        <v>401</v>
      </c>
      <c r="BO29" s="4" t="s">
        <v>110</v>
      </c>
      <c r="BP29" s="4" t="s">
        <v>2361</v>
      </c>
      <c r="BQ29" s="85" t="s">
        <v>114</v>
      </c>
      <c r="BR29" s="124" t="s">
        <v>114</v>
      </c>
      <c r="BS29" s="4" t="s">
        <v>111</v>
      </c>
      <c r="BT29" s="4" t="s">
        <v>114</v>
      </c>
      <c r="BU29" s="3" t="s">
        <v>270</v>
      </c>
      <c r="BV29" s="41">
        <v>438</v>
      </c>
      <c r="BW29" s="4" t="s">
        <v>110</v>
      </c>
      <c r="BX29" s="4" t="s">
        <v>2361</v>
      </c>
      <c r="BY29" s="85" t="s">
        <v>114</v>
      </c>
      <c r="BZ29" s="124" t="s">
        <v>111</v>
      </c>
      <c r="CA29" s="4" t="s">
        <v>111</v>
      </c>
      <c r="CB29" s="4" t="s">
        <v>111</v>
      </c>
      <c r="CC29" s="6" t="s">
        <v>1757</v>
      </c>
      <c r="CD29" s="41">
        <v>591</v>
      </c>
      <c r="CE29" s="4" t="s">
        <v>110</v>
      </c>
      <c r="CF29" s="4" t="s">
        <v>247</v>
      </c>
      <c r="CG29" s="85" t="s">
        <v>114</v>
      </c>
      <c r="CH29" s="124" t="s">
        <v>114</v>
      </c>
      <c r="CI29" s="4" t="s">
        <v>114</v>
      </c>
      <c r="CJ29" s="4" t="s">
        <v>114</v>
      </c>
      <c r="CK29" s="6" t="s">
        <v>114</v>
      </c>
      <c r="CM29" s="4" t="str">
        <f t="shared" ref="CM29:CO30" si="3">CM27</f>
        <v>N/A</v>
      </c>
      <c r="CN29" s="4" t="str">
        <f t="shared" si="3"/>
        <v>N/A</v>
      </c>
      <c r="CO29" s="85" t="str">
        <f t="shared" si="3"/>
        <v>N/A</v>
      </c>
      <c r="CP29" s="124" t="s">
        <v>114</v>
      </c>
      <c r="CQ29" s="4" t="s">
        <v>114</v>
      </c>
      <c r="CR29" s="4" t="s">
        <v>114</v>
      </c>
      <c r="CS29" s="3" t="s">
        <v>114</v>
      </c>
      <c r="CU29" s="2" t="s">
        <v>114</v>
      </c>
      <c r="CV29" s="2" t="s">
        <v>114</v>
      </c>
      <c r="CW29" s="159" t="s">
        <v>114</v>
      </c>
      <c r="CX29" s="124" t="s">
        <v>114</v>
      </c>
      <c r="CY29" s="4" t="s">
        <v>114</v>
      </c>
      <c r="CZ29" s="4" t="s">
        <v>114</v>
      </c>
      <c r="DA29" s="6" t="s">
        <v>114</v>
      </c>
      <c r="DC29" s="4" t="s">
        <v>114</v>
      </c>
      <c r="DD29" s="4" t="s">
        <v>114</v>
      </c>
      <c r="DE29" s="85" t="s">
        <v>114</v>
      </c>
      <c r="DF29" s="124" t="s">
        <v>114</v>
      </c>
      <c r="DG29" s="4" t="s">
        <v>114</v>
      </c>
      <c r="DH29" s="4" t="s">
        <v>114</v>
      </c>
      <c r="DI29" s="6" t="s">
        <v>114</v>
      </c>
      <c r="DK29" s="4" t="s">
        <v>114</v>
      </c>
      <c r="DL29" s="4" t="s">
        <v>114</v>
      </c>
      <c r="DM29" s="85" t="s">
        <v>114</v>
      </c>
      <c r="DN29" s="124" t="s">
        <v>114</v>
      </c>
      <c r="DO29" s="4" t="s">
        <v>114</v>
      </c>
      <c r="DP29" s="4" t="s">
        <v>114</v>
      </c>
      <c r="DQ29" s="3" t="s">
        <v>114</v>
      </c>
      <c r="DS29" s="4" t="s">
        <v>114</v>
      </c>
      <c r="DT29" s="4" t="s">
        <v>114</v>
      </c>
      <c r="DU29" s="85" t="s">
        <v>114</v>
      </c>
      <c r="DV29" s="124" t="s">
        <v>114</v>
      </c>
      <c r="DW29" s="4" t="s">
        <v>114</v>
      </c>
      <c r="DX29" s="4" t="s">
        <v>114</v>
      </c>
      <c r="DY29" s="3" t="s">
        <v>114</v>
      </c>
      <c r="EA29" s="4" t="s">
        <v>114</v>
      </c>
      <c r="EB29" s="4" t="s">
        <v>114</v>
      </c>
      <c r="EC29" s="85" t="s">
        <v>114</v>
      </c>
      <c r="ED29" s="124" t="s">
        <v>114</v>
      </c>
      <c r="EE29" s="4" t="s">
        <v>111</v>
      </c>
      <c r="EF29" s="4" t="s">
        <v>114</v>
      </c>
      <c r="EG29" s="3" t="s">
        <v>288</v>
      </c>
      <c r="EH29" s="41">
        <v>933</v>
      </c>
      <c r="EI29" s="4" t="s">
        <v>114</v>
      </c>
      <c r="EJ29" s="4" t="s">
        <v>114</v>
      </c>
      <c r="EK29" s="85" t="s">
        <v>114</v>
      </c>
      <c r="EL29" s="175" t="s">
        <v>114</v>
      </c>
      <c r="EM29" s="7" t="s">
        <v>111</v>
      </c>
      <c r="EN29" s="7" t="s">
        <v>114</v>
      </c>
      <c r="EO29" s="3" t="s">
        <v>270</v>
      </c>
      <c r="EP29" s="41">
        <v>974</v>
      </c>
      <c r="EQ29" s="4" t="s">
        <v>110</v>
      </c>
      <c r="ER29" s="4" t="s">
        <v>2781</v>
      </c>
      <c r="ES29" s="85" t="s">
        <v>114</v>
      </c>
      <c r="ET29" s="175" t="s">
        <v>114</v>
      </c>
      <c r="EU29" s="7" t="s">
        <v>111</v>
      </c>
      <c r="EV29" s="7" t="s">
        <v>114</v>
      </c>
      <c r="EW29" s="3" t="s">
        <v>270</v>
      </c>
      <c r="EX29" s="41">
        <v>1021</v>
      </c>
      <c r="EY29" s="4" t="s">
        <v>110</v>
      </c>
      <c r="EZ29" s="4" t="s">
        <v>1763</v>
      </c>
      <c r="FA29" s="125" t="s">
        <v>114</v>
      </c>
      <c r="FB29" s="57" t="s">
        <v>114</v>
      </c>
      <c r="FC29" s="4" t="s">
        <v>114</v>
      </c>
      <c r="FD29" s="4" t="s">
        <v>114</v>
      </c>
      <c r="FE29" s="3" t="s">
        <v>114</v>
      </c>
      <c r="FG29" s="4" t="s">
        <v>114</v>
      </c>
      <c r="FH29" s="4" t="s">
        <v>114</v>
      </c>
      <c r="FI29" s="85" t="s">
        <v>114</v>
      </c>
      <c r="FJ29" s="124" t="s">
        <v>114</v>
      </c>
      <c r="FK29" s="4" t="s">
        <v>114</v>
      </c>
      <c r="FL29" s="4" t="s">
        <v>114</v>
      </c>
      <c r="FM29" s="3" t="s">
        <v>114</v>
      </c>
      <c r="FO29" s="4" t="s">
        <v>114</v>
      </c>
      <c r="FP29" s="4" t="s">
        <v>114</v>
      </c>
      <c r="FQ29" s="125" t="s">
        <v>114</v>
      </c>
      <c r="FR29" s="57" t="s">
        <v>114</v>
      </c>
      <c r="FS29" s="4" t="s">
        <v>111</v>
      </c>
      <c r="FT29" s="4" t="s">
        <v>114</v>
      </c>
      <c r="FU29" s="3" t="s">
        <v>251</v>
      </c>
      <c r="FV29" s="41">
        <v>1085</v>
      </c>
      <c r="FW29" s="4" t="s">
        <v>110</v>
      </c>
      <c r="FX29" s="4" t="s">
        <v>1344</v>
      </c>
      <c r="FY29" s="85" t="s">
        <v>114</v>
      </c>
      <c r="FZ29" s="124" t="s">
        <v>114</v>
      </c>
      <c r="GA29" s="4" t="s">
        <v>114</v>
      </c>
      <c r="GB29" s="4" t="s">
        <v>114</v>
      </c>
      <c r="GC29" s="3" t="s">
        <v>114</v>
      </c>
      <c r="GE29" s="4" t="s">
        <v>114</v>
      </c>
      <c r="GF29" s="4" t="s">
        <v>114</v>
      </c>
      <c r="GG29" s="125" t="s">
        <v>114</v>
      </c>
      <c r="GH29" s="57" t="s">
        <v>114</v>
      </c>
      <c r="GI29" s="4" t="s">
        <v>111</v>
      </c>
      <c r="GJ29" s="4" t="s">
        <v>114</v>
      </c>
      <c r="GK29" s="3" t="s">
        <v>252</v>
      </c>
      <c r="GL29" s="41">
        <v>1142</v>
      </c>
      <c r="GM29" s="4" t="s">
        <v>110</v>
      </c>
      <c r="GN29" s="4" t="s">
        <v>1356</v>
      </c>
      <c r="GO29" s="85" t="s">
        <v>114</v>
      </c>
      <c r="GP29" s="124" t="s">
        <v>114</v>
      </c>
      <c r="GQ29" s="4" t="s">
        <v>114</v>
      </c>
      <c r="GR29" s="4" t="s">
        <v>114</v>
      </c>
      <c r="GS29" s="3" t="s">
        <v>114</v>
      </c>
      <c r="GU29" s="4" t="s">
        <v>114</v>
      </c>
      <c r="GV29" s="4" t="s">
        <v>114</v>
      </c>
      <c r="GW29" s="125" t="s">
        <v>114</v>
      </c>
      <c r="GX29" s="57" t="s">
        <v>114</v>
      </c>
      <c r="GY29" s="4" t="s">
        <v>114</v>
      </c>
      <c r="GZ29" s="4" t="s">
        <v>114</v>
      </c>
      <c r="HA29" s="3" t="s">
        <v>114</v>
      </c>
      <c r="HC29" s="4" t="s">
        <v>114</v>
      </c>
      <c r="HD29" s="4" t="s">
        <v>114</v>
      </c>
      <c r="HE29" s="85" t="s">
        <v>114</v>
      </c>
      <c r="HF29" s="124" t="s">
        <v>114</v>
      </c>
      <c r="HG29" s="4" t="s">
        <v>114</v>
      </c>
      <c r="HH29" s="4" t="s">
        <v>114</v>
      </c>
      <c r="HI29" s="3" t="s">
        <v>114</v>
      </c>
      <c r="HK29" s="4" t="s">
        <v>114</v>
      </c>
      <c r="HL29" s="4" t="s">
        <v>114</v>
      </c>
      <c r="HM29" s="125" t="s">
        <v>114</v>
      </c>
      <c r="HN29" s="57" t="s">
        <v>114</v>
      </c>
      <c r="HO29" s="4" t="s">
        <v>111</v>
      </c>
      <c r="HP29" s="4" t="s">
        <v>114</v>
      </c>
      <c r="HQ29" s="3" t="s">
        <v>253</v>
      </c>
      <c r="HR29" s="41">
        <v>1204</v>
      </c>
      <c r="HS29" s="4" t="s">
        <v>114</v>
      </c>
      <c r="HT29" s="4" t="s">
        <v>114</v>
      </c>
      <c r="HU29" s="85" t="s">
        <v>114</v>
      </c>
      <c r="HV29" s="124" t="s">
        <v>114</v>
      </c>
      <c r="HW29" s="4" t="s">
        <v>111</v>
      </c>
      <c r="HX29" s="4" t="s">
        <v>114</v>
      </c>
      <c r="HY29" s="3" t="s">
        <v>253</v>
      </c>
      <c r="HZ29" s="41">
        <v>1242</v>
      </c>
      <c r="IA29" s="4" t="s">
        <v>114</v>
      </c>
      <c r="IB29" s="4" t="s">
        <v>114</v>
      </c>
      <c r="IC29" s="125" t="s">
        <v>114</v>
      </c>
      <c r="ID29" s="57" t="s">
        <v>114</v>
      </c>
      <c r="IE29" s="4" t="s">
        <v>114</v>
      </c>
      <c r="IF29" s="4" t="s">
        <v>114</v>
      </c>
      <c r="IG29" s="3" t="s">
        <v>114</v>
      </c>
      <c r="II29" s="4" t="s">
        <v>114</v>
      </c>
      <c r="IJ29" s="4" t="s">
        <v>114</v>
      </c>
      <c r="IK29" s="85" t="s">
        <v>114</v>
      </c>
      <c r="IL29" s="124" t="s">
        <v>114</v>
      </c>
      <c r="IM29" s="4" t="s">
        <v>114</v>
      </c>
      <c r="IN29" s="4" t="s">
        <v>114</v>
      </c>
      <c r="IO29" s="6" t="s">
        <v>114</v>
      </c>
      <c r="IQ29" s="4" t="s">
        <v>114</v>
      </c>
      <c r="IR29" s="4" t="s">
        <v>114</v>
      </c>
      <c r="IS29" s="125" t="s">
        <v>114</v>
      </c>
      <c r="IT29" s="57" t="s">
        <v>114</v>
      </c>
      <c r="IU29" s="4" t="s">
        <v>114</v>
      </c>
      <c r="IV29" s="4" t="s">
        <v>114</v>
      </c>
      <c r="IW29" s="6" t="s">
        <v>114</v>
      </c>
      <c r="IY29" s="4" t="s">
        <v>114</v>
      </c>
      <c r="IZ29" s="4" t="s">
        <v>114</v>
      </c>
      <c r="JA29" s="85" t="s">
        <v>114</v>
      </c>
      <c r="JB29" s="124" t="s">
        <v>114</v>
      </c>
      <c r="JC29" s="4" t="s">
        <v>111</v>
      </c>
      <c r="JD29" s="4" t="s">
        <v>114</v>
      </c>
      <c r="JE29" s="6" t="s">
        <v>289</v>
      </c>
      <c r="JF29" s="41">
        <v>1342</v>
      </c>
      <c r="JG29" s="4" t="s">
        <v>114</v>
      </c>
      <c r="JH29" s="4" t="s">
        <v>114</v>
      </c>
      <c r="JI29" s="125" t="s">
        <v>114</v>
      </c>
      <c r="JJ29" s="57" t="s">
        <v>114</v>
      </c>
      <c r="JK29" s="4" t="s">
        <v>114</v>
      </c>
      <c r="JL29" s="4" t="s">
        <v>114</v>
      </c>
      <c r="JM29" s="6" t="s">
        <v>255</v>
      </c>
      <c r="JN29" s="41">
        <v>1381</v>
      </c>
      <c r="JO29" s="4" t="s">
        <v>110</v>
      </c>
      <c r="JP29" s="4" t="s">
        <v>1361</v>
      </c>
      <c r="JQ29" s="85" t="s">
        <v>114</v>
      </c>
      <c r="JR29" s="124" t="s">
        <v>114</v>
      </c>
      <c r="JS29" s="4" t="s">
        <v>114</v>
      </c>
      <c r="JT29" s="4" t="s">
        <v>114</v>
      </c>
      <c r="JU29" s="6" t="s">
        <v>290</v>
      </c>
      <c r="JV29" s="41">
        <v>1408</v>
      </c>
      <c r="JW29" s="4" t="s">
        <v>110</v>
      </c>
      <c r="JX29" s="4" t="s">
        <v>1426</v>
      </c>
      <c r="JY29" s="125" t="s">
        <v>114</v>
      </c>
      <c r="JZ29" s="57" t="s">
        <v>114</v>
      </c>
      <c r="KA29" s="4" t="s">
        <v>114</v>
      </c>
      <c r="KB29" s="4" t="s">
        <v>114</v>
      </c>
      <c r="KC29" s="6" t="s">
        <v>114</v>
      </c>
      <c r="KE29" s="4" t="s">
        <v>114</v>
      </c>
      <c r="KF29" s="4" t="s">
        <v>114</v>
      </c>
      <c r="KG29" s="85" t="s">
        <v>114</v>
      </c>
      <c r="KH29" s="124" t="s">
        <v>114</v>
      </c>
      <c r="KI29" s="4" t="s">
        <v>111</v>
      </c>
      <c r="KJ29" s="4" t="s">
        <v>114</v>
      </c>
      <c r="KK29" s="6" t="s">
        <v>291</v>
      </c>
      <c r="KL29" s="41">
        <v>1440</v>
      </c>
      <c r="KM29" s="4" t="s">
        <v>110</v>
      </c>
      <c r="KN29" s="4" t="s">
        <v>1424</v>
      </c>
      <c r="KO29" s="125" t="s">
        <v>114</v>
      </c>
      <c r="KP29" s="57" t="s">
        <v>114</v>
      </c>
      <c r="KQ29" s="4" t="s">
        <v>111</v>
      </c>
      <c r="KR29" s="4" t="s">
        <v>114</v>
      </c>
      <c r="KS29" s="6" t="s">
        <v>291</v>
      </c>
      <c r="KT29" s="41">
        <v>1489</v>
      </c>
      <c r="KX29" s="124" t="s">
        <v>114</v>
      </c>
      <c r="KY29" s="4" t="s">
        <v>111</v>
      </c>
      <c r="KZ29" s="4" t="s">
        <v>114</v>
      </c>
      <c r="LA29" s="6" t="s">
        <v>291</v>
      </c>
      <c r="LB29" s="41">
        <v>1529</v>
      </c>
      <c r="LC29" s="4" t="s">
        <v>114</v>
      </c>
      <c r="LD29" s="4" t="s">
        <v>114</v>
      </c>
      <c r="LE29" s="125" t="s">
        <v>114</v>
      </c>
      <c r="LF29" s="57" t="s">
        <v>114</v>
      </c>
      <c r="LG29" s="4" t="s">
        <v>114</v>
      </c>
      <c r="LH29" s="4" t="s">
        <v>114</v>
      </c>
      <c r="LI29" s="6" t="s">
        <v>114</v>
      </c>
      <c r="LK29" s="4" t="s">
        <v>114</v>
      </c>
      <c r="LL29" s="4" t="s">
        <v>114</v>
      </c>
      <c r="LM29" s="85" t="s">
        <v>114</v>
      </c>
      <c r="LN29" s="124" t="s">
        <v>114</v>
      </c>
      <c r="LO29" s="4" t="s">
        <v>114</v>
      </c>
      <c r="LP29" s="4" t="s">
        <v>114</v>
      </c>
      <c r="LQ29" s="6" t="s">
        <v>114</v>
      </c>
      <c r="LS29" s="4" t="s">
        <v>114</v>
      </c>
      <c r="LT29" s="4" t="s">
        <v>114</v>
      </c>
      <c r="LU29" s="125" t="s">
        <v>114</v>
      </c>
      <c r="LV29" s="57" t="s">
        <v>114</v>
      </c>
      <c r="LW29" s="4" t="s">
        <v>114</v>
      </c>
      <c r="LX29" s="4" t="s">
        <v>114</v>
      </c>
      <c r="LY29" s="6" t="s">
        <v>114</v>
      </c>
      <c r="MA29" s="4" t="s">
        <v>114</v>
      </c>
      <c r="MB29" s="4" t="s">
        <v>114</v>
      </c>
      <c r="MC29" s="85" t="s">
        <v>114</v>
      </c>
      <c r="MD29" s="124" t="s">
        <v>114</v>
      </c>
      <c r="ME29" s="4" t="s">
        <v>114</v>
      </c>
      <c r="MF29" s="4" t="s">
        <v>114</v>
      </c>
      <c r="MG29" s="6" t="s">
        <v>114</v>
      </c>
      <c r="MI29" s="4" t="s">
        <v>114</v>
      </c>
      <c r="MJ29" s="4" t="s">
        <v>114</v>
      </c>
      <c r="MK29" s="125" t="s">
        <v>114</v>
      </c>
      <c r="ML29" s="57" t="s">
        <v>114</v>
      </c>
      <c r="MM29" s="4" t="s">
        <v>114</v>
      </c>
      <c r="MN29" s="4" t="s">
        <v>114</v>
      </c>
      <c r="MO29" s="6" t="s">
        <v>114</v>
      </c>
      <c r="MQ29" s="4" t="s">
        <v>114</v>
      </c>
      <c r="MR29" s="4" t="s">
        <v>114</v>
      </c>
      <c r="MS29" s="85" t="s">
        <v>114</v>
      </c>
      <c r="MT29" s="124" t="s">
        <v>114</v>
      </c>
      <c r="MU29" s="4" t="s">
        <v>114</v>
      </c>
      <c r="MV29" s="4" t="s">
        <v>114</v>
      </c>
      <c r="MW29" s="6" t="s">
        <v>114</v>
      </c>
      <c r="MY29" s="4" t="s">
        <v>114</v>
      </c>
      <c r="MZ29" s="4" t="s">
        <v>114</v>
      </c>
      <c r="NA29" s="125" t="s">
        <v>114</v>
      </c>
      <c r="NB29" s="57" t="s">
        <v>114</v>
      </c>
      <c r="NC29" s="4" t="s">
        <v>114</v>
      </c>
      <c r="ND29" s="4" t="s">
        <v>114</v>
      </c>
      <c r="NE29" s="6" t="s">
        <v>114</v>
      </c>
      <c r="NG29" s="4" t="s">
        <v>114</v>
      </c>
      <c r="NH29" s="4" t="s">
        <v>114</v>
      </c>
      <c r="NI29" s="85" t="s">
        <v>114</v>
      </c>
      <c r="NJ29" s="124" t="s">
        <v>114</v>
      </c>
      <c r="NK29" s="4" t="s">
        <v>114</v>
      </c>
      <c r="NL29" s="4" t="s">
        <v>114</v>
      </c>
      <c r="NM29" s="6" t="s">
        <v>114</v>
      </c>
      <c r="NO29" s="4" t="s">
        <v>114</v>
      </c>
      <c r="NP29" s="4" t="s">
        <v>114</v>
      </c>
      <c r="NQ29" s="125" t="s">
        <v>114</v>
      </c>
      <c r="NR29" s="57" t="s">
        <v>114</v>
      </c>
      <c r="NS29" s="4" t="s">
        <v>114</v>
      </c>
      <c r="NT29" s="4" t="s">
        <v>114</v>
      </c>
      <c r="NU29" s="6" t="s">
        <v>114</v>
      </c>
      <c r="NW29" s="4" t="s">
        <v>114</v>
      </c>
      <c r="NX29" s="4" t="s">
        <v>114</v>
      </c>
      <c r="NY29" s="85" t="s">
        <v>114</v>
      </c>
      <c r="NZ29" s="124" t="s">
        <v>114</v>
      </c>
      <c r="OA29" s="4" t="s">
        <v>114</v>
      </c>
      <c r="OB29" s="4" t="s">
        <v>114</v>
      </c>
      <c r="OC29" s="6" t="s">
        <v>114</v>
      </c>
      <c r="OE29" s="4" t="s">
        <v>114</v>
      </c>
      <c r="OF29" s="4" t="s">
        <v>114</v>
      </c>
      <c r="OG29" s="125" t="s">
        <v>114</v>
      </c>
      <c r="OH29" s="57" t="s">
        <v>114</v>
      </c>
      <c r="OI29" s="4" t="s">
        <v>114</v>
      </c>
      <c r="OJ29" s="4" t="s">
        <v>114</v>
      </c>
      <c r="OK29" s="6" t="s">
        <v>114</v>
      </c>
      <c r="OM29" s="4" t="s">
        <v>114</v>
      </c>
      <c r="ON29" s="4" t="s">
        <v>114</v>
      </c>
      <c r="OO29" s="85" t="s">
        <v>114</v>
      </c>
      <c r="OP29" s="124" t="s">
        <v>114</v>
      </c>
      <c r="OQ29" s="4" t="s">
        <v>114</v>
      </c>
      <c r="OR29" s="4" t="s">
        <v>114</v>
      </c>
      <c r="OS29" s="6" t="s">
        <v>114</v>
      </c>
      <c r="OU29" s="4" t="s">
        <v>114</v>
      </c>
      <c r="OV29" s="4" t="s">
        <v>114</v>
      </c>
      <c r="OW29" s="125" t="s">
        <v>114</v>
      </c>
      <c r="OX29" s="57" t="s">
        <v>114</v>
      </c>
      <c r="OY29" s="4" t="s">
        <v>114</v>
      </c>
      <c r="OZ29" s="4" t="s">
        <v>114</v>
      </c>
      <c r="PA29" s="6" t="s">
        <v>114</v>
      </c>
      <c r="PC29" s="4" t="s">
        <v>114</v>
      </c>
      <c r="PD29" s="4" t="s">
        <v>114</v>
      </c>
      <c r="PE29" s="85" t="s">
        <v>114</v>
      </c>
      <c r="PF29" s="124" t="s">
        <v>114</v>
      </c>
      <c r="PG29" s="4" t="s">
        <v>114</v>
      </c>
      <c r="PH29" s="4" t="s">
        <v>114</v>
      </c>
      <c r="PI29" s="6" t="s">
        <v>114</v>
      </c>
      <c r="PK29" s="4" t="s">
        <v>114</v>
      </c>
      <c r="PL29" s="4" t="s">
        <v>114</v>
      </c>
      <c r="PM29" s="125" t="s">
        <v>114</v>
      </c>
      <c r="PN29" s="57" t="s">
        <v>114</v>
      </c>
      <c r="PO29" s="4" t="s">
        <v>114</v>
      </c>
      <c r="PP29" s="4" t="s">
        <v>114</v>
      </c>
      <c r="PQ29" s="6" t="s">
        <v>114</v>
      </c>
      <c r="PS29" s="4" t="s">
        <v>114</v>
      </c>
      <c r="PT29" s="4" t="s">
        <v>114</v>
      </c>
      <c r="PU29" s="85" t="s">
        <v>114</v>
      </c>
      <c r="PV29" s="124" t="s">
        <v>114</v>
      </c>
      <c r="PW29" s="4" t="s">
        <v>114</v>
      </c>
      <c r="PX29" s="4" t="s">
        <v>114</v>
      </c>
      <c r="PY29" s="6" t="s">
        <v>114</v>
      </c>
      <c r="QA29" s="4" t="s">
        <v>114</v>
      </c>
      <c r="QB29" s="4" t="s">
        <v>114</v>
      </c>
      <c r="QC29" s="125" t="s">
        <v>114</v>
      </c>
      <c r="QD29" s="57" t="s">
        <v>114</v>
      </c>
      <c r="QE29" s="4" t="s">
        <v>114</v>
      </c>
      <c r="QF29" s="4" t="s">
        <v>114</v>
      </c>
      <c r="QG29" s="6" t="s">
        <v>114</v>
      </c>
      <c r="QI29" s="4" t="s">
        <v>114</v>
      </c>
      <c r="QJ29" s="4" t="s">
        <v>114</v>
      </c>
      <c r="QK29" s="85" t="s">
        <v>114</v>
      </c>
      <c r="QL29" s="124" t="s">
        <v>114</v>
      </c>
      <c r="QM29" s="4" t="s">
        <v>114</v>
      </c>
      <c r="QN29" s="4" t="s">
        <v>114</v>
      </c>
      <c r="QO29" s="6" t="s">
        <v>114</v>
      </c>
      <c r="QQ29" s="4" t="s">
        <v>114</v>
      </c>
      <c r="QR29" s="4" t="s">
        <v>114</v>
      </c>
      <c r="QS29" s="125" t="s">
        <v>114</v>
      </c>
      <c r="QT29" s="57" t="s">
        <v>114</v>
      </c>
      <c r="QU29" s="4" t="s">
        <v>114</v>
      </c>
      <c r="QV29" s="4" t="s">
        <v>114</v>
      </c>
      <c r="QW29" s="6" t="s">
        <v>114</v>
      </c>
      <c r="QY29" s="4" t="s">
        <v>114</v>
      </c>
      <c r="QZ29" s="4" t="s">
        <v>114</v>
      </c>
      <c r="RA29" s="85" t="s">
        <v>114</v>
      </c>
      <c r="RB29" s="124" t="s">
        <v>114</v>
      </c>
      <c r="RC29" s="4" t="s">
        <v>114</v>
      </c>
      <c r="RD29" s="4" t="s">
        <v>114</v>
      </c>
      <c r="RE29" s="6" t="s">
        <v>114</v>
      </c>
      <c r="RG29" s="4" t="s">
        <v>114</v>
      </c>
      <c r="RH29" s="4" t="s">
        <v>114</v>
      </c>
      <c r="RI29" s="125" t="s">
        <v>114</v>
      </c>
      <c r="RJ29" s="57" t="s">
        <v>114</v>
      </c>
      <c r="RK29" s="4" t="s">
        <v>114</v>
      </c>
      <c r="RL29" s="4" t="s">
        <v>114</v>
      </c>
      <c r="RM29" s="6" t="s">
        <v>114</v>
      </c>
      <c r="RO29" s="4" t="s">
        <v>114</v>
      </c>
      <c r="RP29" s="4" t="s">
        <v>114</v>
      </c>
      <c r="RQ29" s="85" t="s">
        <v>114</v>
      </c>
      <c r="RR29" s="124" t="s">
        <v>114</v>
      </c>
      <c r="RS29" s="4" t="s">
        <v>114</v>
      </c>
      <c r="RT29" s="4" t="s">
        <v>114</v>
      </c>
      <c r="RU29" s="6" t="s">
        <v>114</v>
      </c>
      <c r="RW29" s="4" t="s">
        <v>114</v>
      </c>
      <c r="RX29" s="4" t="s">
        <v>114</v>
      </c>
      <c r="RY29" s="125" t="s">
        <v>114</v>
      </c>
      <c r="RZ29" s="57" t="s">
        <v>114</v>
      </c>
      <c r="SA29" s="4" t="s">
        <v>114</v>
      </c>
      <c r="SB29" s="4" t="s">
        <v>114</v>
      </c>
      <c r="SC29" s="6" t="s">
        <v>114</v>
      </c>
      <c r="SE29" s="4" t="s">
        <v>114</v>
      </c>
      <c r="SF29" s="4" t="s">
        <v>114</v>
      </c>
      <c r="SG29" s="85" t="s">
        <v>114</v>
      </c>
      <c r="SH29" s="124" t="s">
        <v>114</v>
      </c>
      <c r="SI29" s="4" t="s">
        <v>114</v>
      </c>
      <c r="SJ29" s="4" t="s">
        <v>114</v>
      </c>
      <c r="SK29" s="6" t="s">
        <v>114</v>
      </c>
      <c r="SM29" s="4" t="s">
        <v>114</v>
      </c>
      <c r="SN29" s="4" t="s">
        <v>114</v>
      </c>
      <c r="SO29" s="125" t="s">
        <v>114</v>
      </c>
      <c r="SP29" s="57" t="s">
        <v>114</v>
      </c>
      <c r="SQ29" s="4" t="s">
        <v>114</v>
      </c>
      <c r="SR29" s="4" t="s">
        <v>114</v>
      </c>
      <c r="SS29" s="6" t="s">
        <v>114</v>
      </c>
      <c r="SU29" s="4" t="s">
        <v>114</v>
      </c>
      <c r="SV29" s="4" t="s">
        <v>114</v>
      </c>
      <c r="SW29" s="85" t="s">
        <v>114</v>
      </c>
      <c r="SX29" s="124" t="s">
        <v>114</v>
      </c>
      <c r="SY29" s="4" t="s">
        <v>114</v>
      </c>
      <c r="SZ29" s="4" t="s">
        <v>114</v>
      </c>
      <c r="TA29" s="6" t="s">
        <v>114</v>
      </c>
      <c r="TC29" s="4" t="s">
        <v>114</v>
      </c>
      <c r="TD29" s="4" t="s">
        <v>114</v>
      </c>
      <c r="TE29" s="125" t="s">
        <v>114</v>
      </c>
      <c r="TF29" s="57" t="s">
        <v>114</v>
      </c>
      <c r="TG29" s="4" t="s">
        <v>114</v>
      </c>
      <c r="TH29" s="4" t="s">
        <v>114</v>
      </c>
      <c r="TI29" s="6" t="s">
        <v>114</v>
      </c>
      <c r="TK29" s="4" t="s">
        <v>114</v>
      </c>
      <c r="TL29" s="4" t="s">
        <v>114</v>
      </c>
      <c r="TM29" s="85" t="s">
        <v>114</v>
      </c>
      <c r="TN29" s="124" t="s">
        <v>114</v>
      </c>
      <c r="TO29" s="4" t="s">
        <v>114</v>
      </c>
      <c r="TP29" s="4" t="s">
        <v>114</v>
      </c>
      <c r="TQ29" s="6" t="s">
        <v>114</v>
      </c>
      <c r="TS29" s="4" t="s">
        <v>114</v>
      </c>
      <c r="TT29" s="4" t="s">
        <v>114</v>
      </c>
      <c r="TU29" s="125" t="s">
        <v>114</v>
      </c>
      <c r="TV29" s="57" t="s">
        <v>114</v>
      </c>
      <c r="TW29" s="4" t="s">
        <v>114</v>
      </c>
      <c r="TX29" s="4" t="s">
        <v>114</v>
      </c>
      <c r="TY29" s="6" t="s">
        <v>114</v>
      </c>
      <c r="UA29" s="4" t="s">
        <v>114</v>
      </c>
      <c r="UB29" s="4" t="s">
        <v>114</v>
      </c>
      <c r="UC29" s="85" t="s">
        <v>114</v>
      </c>
      <c r="UD29" s="124" t="s">
        <v>114</v>
      </c>
      <c r="UE29" s="4" t="s">
        <v>114</v>
      </c>
      <c r="UF29" s="4" t="s">
        <v>114</v>
      </c>
      <c r="UG29" s="6" t="s">
        <v>114</v>
      </c>
      <c r="UI29" s="4" t="s">
        <v>114</v>
      </c>
      <c r="UJ29" s="4" t="s">
        <v>114</v>
      </c>
      <c r="UK29" s="125" t="s">
        <v>114</v>
      </c>
      <c r="UL29" s="57" t="s">
        <v>114</v>
      </c>
      <c r="UM29" s="4" t="s">
        <v>114</v>
      </c>
      <c r="UN29" s="4" t="s">
        <v>114</v>
      </c>
      <c r="UO29" s="6" t="s">
        <v>114</v>
      </c>
      <c r="UQ29" s="4" t="s">
        <v>114</v>
      </c>
      <c r="UR29" s="4" t="s">
        <v>114</v>
      </c>
      <c r="US29" s="85" t="s">
        <v>114</v>
      </c>
      <c r="UT29" s="124" t="s">
        <v>114</v>
      </c>
      <c r="UU29" s="4" t="s">
        <v>114</v>
      </c>
      <c r="UV29" s="4" t="s">
        <v>114</v>
      </c>
      <c r="UW29" s="6" t="s">
        <v>114</v>
      </c>
      <c r="UY29" s="4" t="s">
        <v>114</v>
      </c>
      <c r="UZ29" s="4" t="s">
        <v>114</v>
      </c>
      <c r="VA29" s="125" t="s">
        <v>114</v>
      </c>
      <c r="VB29" s="57" t="s">
        <v>114</v>
      </c>
      <c r="VC29" s="4" t="s">
        <v>114</v>
      </c>
      <c r="VD29" s="4" t="s">
        <v>114</v>
      </c>
      <c r="VE29" s="6" t="s">
        <v>114</v>
      </c>
      <c r="VG29" s="4" t="s">
        <v>114</v>
      </c>
      <c r="VH29" s="4" t="s">
        <v>114</v>
      </c>
      <c r="VI29" s="85" t="s">
        <v>114</v>
      </c>
      <c r="VJ29" s="124" t="s">
        <v>114</v>
      </c>
      <c r="VK29" s="4" t="s">
        <v>114</v>
      </c>
      <c r="VL29" s="4" t="s">
        <v>114</v>
      </c>
      <c r="VM29" s="6" t="s">
        <v>114</v>
      </c>
      <c r="VO29" s="4" t="s">
        <v>114</v>
      </c>
      <c r="VP29" s="4" t="s">
        <v>114</v>
      </c>
      <c r="VQ29" s="125" t="s">
        <v>114</v>
      </c>
      <c r="VR29" s="57" t="s">
        <v>114</v>
      </c>
      <c r="VS29" s="4" t="s">
        <v>114</v>
      </c>
      <c r="VT29" s="4" t="s">
        <v>114</v>
      </c>
      <c r="VU29" s="6" t="s">
        <v>114</v>
      </c>
      <c r="VW29" s="4" t="s">
        <v>114</v>
      </c>
      <c r="VX29" s="4" t="s">
        <v>114</v>
      </c>
      <c r="VY29" s="85" t="s">
        <v>114</v>
      </c>
      <c r="VZ29" s="124" t="s">
        <v>114</v>
      </c>
      <c r="WA29" s="4" t="s">
        <v>114</v>
      </c>
      <c r="WB29" s="4" t="s">
        <v>114</v>
      </c>
      <c r="WC29" s="6" t="s">
        <v>114</v>
      </c>
      <c r="WE29" s="4" t="s">
        <v>114</v>
      </c>
      <c r="WF29" s="4" t="s">
        <v>114</v>
      </c>
      <c r="WG29" s="125" t="s">
        <v>114</v>
      </c>
      <c r="WH29" s="57" t="s">
        <v>114</v>
      </c>
      <c r="WI29" s="4" t="s">
        <v>114</v>
      </c>
      <c r="WJ29" s="4" t="s">
        <v>114</v>
      </c>
      <c r="WK29" s="6" t="s">
        <v>114</v>
      </c>
      <c r="WM29" s="4" t="s">
        <v>114</v>
      </c>
      <c r="WN29" s="4" t="s">
        <v>114</v>
      </c>
      <c r="WO29" s="85" t="s">
        <v>114</v>
      </c>
      <c r="WP29" s="124" t="s">
        <v>114</v>
      </c>
      <c r="WQ29" s="4" t="s">
        <v>114</v>
      </c>
      <c r="WR29" s="4" t="s">
        <v>114</v>
      </c>
      <c r="WS29" s="6" t="s">
        <v>114</v>
      </c>
      <c r="WU29" s="4" t="s">
        <v>114</v>
      </c>
      <c r="WV29" s="4" t="s">
        <v>114</v>
      </c>
      <c r="WW29" s="125" t="s">
        <v>114</v>
      </c>
      <c r="WX29" s="57" t="s">
        <v>114</v>
      </c>
      <c r="WY29" s="4" t="s">
        <v>114</v>
      </c>
      <c r="WZ29" s="4" t="s">
        <v>114</v>
      </c>
      <c r="XA29" s="6" t="s">
        <v>114</v>
      </c>
      <c r="XC29" s="4" t="s">
        <v>114</v>
      </c>
      <c r="XD29" s="4" t="s">
        <v>114</v>
      </c>
      <c r="XE29" s="85" t="s">
        <v>114</v>
      </c>
      <c r="XF29" s="124" t="s">
        <v>114</v>
      </c>
      <c r="XG29" s="4" t="s">
        <v>114</v>
      </c>
      <c r="XH29" s="4" t="s">
        <v>114</v>
      </c>
      <c r="XI29" s="6" t="s">
        <v>114</v>
      </c>
      <c r="XK29" s="4" t="s">
        <v>114</v>
      </c>
      <c r="XL29" s="4" t="s">
        <v>114</v>
      </c>
      <c r="XM29" s="125" t="s">
        <v>114</v>
      </c>
      <c r="XN29" s="57" t="s">
        <v>114</v>
      </c>
      <c r="XO29" s="4" t="s">
        <v>114</v>
      </c>
      <c r="XP29" s="4" t="s">
        <v>114</v>
      </c>
      <c r="XQ29" s="6" t="s">
        <v>114</v>
      </c>
      <c r="XS29" s="4" t="s">
        <v>114</v>
      </c>
      <c r="XT29" s="4" t="s">
        <v>114</v>
      </c>
      <c r="XU29" s="85" t="s">
        <v>114</v>
      </c>
      <c r="XV29" s="124" t="s">
        <v>114</v>
      </c>
      <c r="XW29" s="4" t="s">
        <v>114</v>
      </c>
      <c r="XX29" s="4" t="s">
        <v>114</v>
      </c>
      <c r="XY29" s="6" t="s">
        <v>114</v>
      </c>
      <c r="YA29" s="4" t="s">
        <v>114</v>
      </c>
      <c r="YB29" s="4" t="s">
        <v>114</v>
      </c>
      <c r="YC29" s="125" t="s">
        <v>114</v>
      </c>
      <c r="YD29" s="57" t="s">
        <v>114</v>
      </c>
      <c r="YE29" s="4" t="s">
        <v>114</v>
      </c>
      <c r="YF29" s="4" t="s">
        <v>114</v>
      </c>
      <c r="YG29" s="6" t="s">
        <v>114</v>
      </c>
      <c r="YI29" s="4" t="s">
        <v>114</v>
      </c>
      <c r="YJ29" s="4" t="s">
        <v>114</v>
      </c>
      <c r="YK29" s="85" t="s">
        <v>114</v>
      </c>
      <c r="YL29" s="124" t="s">
        <v>114</v>
      </c>
      <c r="YM29" s="4" t="s">
        <v>114</v>
      </c>
      <c r="YN29" s="4" t="s">
        <v>114</v>
      </c>
      <c r="YO29" s="6" t="s">
        <v>114</v>
      </c>
      <c r="YQ29" s="4" t="s">
        <v>114</v>
      </c>
      <c r="YR29" s="4" t="s">
        <v>114</v>
      </c>
      <c r="YS29" s="125" t="s">
        <v>114</v>
      </c>
      <c r="YT29" s="57" t="s">
        <v>114</v>
      </c>
      <c r="YU29" s="4" t="s">
        <v>114</v>
      </c>
      <c r="YV29" s="4" t="s">
        <v>114</v>
      </c>
      <c r="YW29" s="6" t="s">
        <v>114</v>
      </c>
      <c r="YY29" s="4" t="s">
        <v>114</v>
      </c>
      <c r="YZ29" s="4" t="s">
        <v>114</v>
      </c>
      <c r="ZA29" s="85" t="s">
        <v>114</v>
      </c>
      <c r="ZB29" s="124" t="s">
        <v>114</v>
      </c>
      <c r="ZC29" s="4" t="s">
        <v>114</v>
      </c>
      <c r="ZD29" s="4" t="s">
        <v>114</v>
      </c>
      <c r="ZE29" s="6" t="s">
        <v>114</v>
      </c>
      <c r="ZG29" s="4" t="s">
        <v>114</v>
      </c>
      <c r="ZH29" s="4" t="s">
        <v>114</v>
      </c>
      <c r="ZI29" s="125" t="s">
        <v>114</v>
      </c>
      <c r="ZJ29" s="57" t="s">
        <v>114</v>
      </c>
      <c r="ZK29" s="4" t="s">
        <v>114</v>
      </c>
      <c r="ZL29" s="4" t="s">
        <v>114</v>
      </c>
      <c r="ZM29" s="6" t="s">
        <v>114</v>
      </c>
      <c r="ZO29" s="4" t="s">
        <v>114</v>
      </c>
      <c r="ZP29" s="4" t="s">
        <v>114</v>
      </c>
      <c r="ZQ29" s="85" t="s">
        <v>114</v>
      </c>
      <c r="ZR29" s="124" t="s">
        <v>114</v>
      </c>
      <c r="ZS29" s="4" t="s">
        <v>114</v>
      </c>
      <c r="ZT29" s="4" t="s">
        <v>114</v>
      </c>
      <c r="ZU29" s="6" t="s">
        <v>114</v>
      </c>
      <c r="ZW29" s="4" t="s">
        <v>114</v>
      </c>
      <c r="ZX29" s="4" t="s">
        <v>114</v>
      </c>
      <c r="ZY29" s="125" t="s">
        <v>114</v>
      </c>
      <c r="ZZ29" s="57" t="s">
        <v>114</v>
      </c>
      <c r="AAA29" s="4" t="s">
        <v>114</v>
      </c>
      <c r="AAB29" s="4" t="s">
        <v>114</v>
      </c>
      <c r="AAC29" s="6" t="s">
        <v>114</v>
      </c>
      <c r="AAE29" s="4" t="s">
        <v>114</v>
      </c>
      <c r="AAF29" s="4" t="s">
        <v>114</v>
      </c>
      <c r="AAG29" s="85" t="s">
        <v>114</v>
      </c>
      <c r="AAH29" s="124" t="s">
        <v>114</v>
      </c>
      <c r="AAI29" s="4" t="s">
        <v>114</v>
      </c>
      <c r="AAJ29" s="4" t="s">
        <v>114</v>
      </c>
      <c r="AAK29" s="6" t="s">
        <v>114</v>
      </c>
      <c r="AAM29" s="4" t="s">
        <v>114</v>
      </c>
      <c r="AAN29" s="4" t="s">
        <v>114</v>
      </c>
      <c r="AAO29" s="85" t="s">
        <v>114</v>
      </c>
      <c r="AAP29" s="155" t="s">
        <v>114</v>
      </c>
      <c r="AAR29" s="6" t="s">
        <v>114</v>
      </c>
      <c r="AAT29" s="188" t="s">
        <v>114</v>
      </c>
      <c r="AAV29" s="61" t="s">
        <v>114</v>
      </c>
      <c r="AAX29" s="6" t="s">
        <v>114</v>
      </c>
      <c r="AAZ29" s="61" t="s">
        <v>114</v>
      </c>
      <c r="ABA29" s="156" t="s">
        <v>114</v>
      </c>
      <c r="ABB29" s="139" t="s">
        <v>285</v>
      </c>
      <c r="ABD29" s="35" t="s">
        <v>118</v>
      </c>
    </row>
    <row r="30" spans="1:913" s="11" customFormat="1" ht="30" customHeight="1" x14ac:dyDescent="0.35">
      <c r="A30" s="68" t="s">
        <v>1828</v>
      </c>
      <c r="B30" s="91"/>
      <c r="C30" s="64" t="s">
        <v>2922</v>
      </c>
      <c r="D30" s="50" t="s">
        <v>2916</v>
      </c>
      <c r="E30" s="114"/>
      <c r="F30" s="124" t="s">
        <v>114</v>
      </c>
      <c r="G30" s="4" t="s">
        <v>114</v>
      </c>
      <c r="H30" s="4" t="s">
        <v>114</v>
      </c>
      <c r="I30" s="6" t="s">
        <v>114</v>
      </c>
      <c r="J30" s="31"/>
      <c r="K30" s="4" t="s">
        <v>114</v>
      </c>
      <c r="L30" s="4" t="s">
        <v>114</v>
      </c>
      <c r="M30" s="85" t="s">
        <v>114</v>
      </c>
      <c r="N30" s="124" t="s">
        <v>114</v>
      </c>
      <c r="O30" s="4" t="s">
        <v>114</v>
      </c>
      <c r="P30" s="4" t="s">
        <v>114</v>
      </c>
      <c r="Q30" s="6" t="s">
        <v>114</v>
      </c>
      <c r="R30" s="31"/>
      <c r="S30" s="4" t="s">
        <v>114</v>
      </c>
      <c r="T30" s="4" t="s">
        <v>114</v>
      </c>
      <c r="U30" s="85" t="s">
        <v>114</v>
      </c>
      <c r="V30" s="124" t="s">
        <v>114</v>
      </c>
      <c r="W30" s="4" t="s">
        <v>114</v>
      </c>
      <c r="X30" s="4" t="s">
        <v>114</v>
      </c>
      <c r="Y30" s="6" t="s">
        <v>114</v>
      </c>
      <c r="Z30" s="31"/>
      <c r="AA30" s="4" t="s">
        <v>114</v>
      </c>
      <c r="AB30" s="4" t="s">
        <v>114</v>
      </c>
      <c r="AC30" s="85" t="s">
        <v>114</v>
      </c>
      <c r="AD30" s="124" t="str">
        <f t="shared" si="1"/>
        <v>N/A</v>
      </c>
      <c r="AE30" s="4" t="str">
        <f t="shared" si="1"/>
        <v>N/A</v>
      </c>
      <c r="AF30" s="4" t="str">
        <f t="shared" si="1"/>
        <v>N/A</v>
      </c>
      <c r="AG30" s="6" t="str">
        <f t="shared" si="1"/>
        <v>N/A</v>
      </c>
      <c r="AH30" s="31"/>
      <c r="AI30" s="4" t="str">
        <f t="shared" si="2"/>
        <v>N/A</v>
      </c>
      <c r="AJ30" s="4" t="str">
        <f t="shared" si="2"/>
        <v>N/A</v>
      </c>
      <c r="AK30" s="85" t="str">
        <f t="shared" si="2"/>
        <v>N/A</v>
      </c>
      <c r="AL30" s="164" t="s">
        <v>114</v>
      </c>
      <c r="AM30" s="18" t="s">
        <v>114</v>
      </c>
      <c r="AN30" s="18" t="s">
        <v>114</v>
      </c>
      <c r="AO30" s="6" t="s">
        <v>114</v>
      </c>
      <c r="AP30" s="31"/>
      <c r="AQ30" s="18" t="s">
        <v>114</v>
      </c>
      <c r="AR30" s="18" t="s">
        <v>114</v>
      </c>
      <c r="AS30" s="170" t="s">
        <v>114</v>
      </c>
      <c r="AT30" s="124" t="s">
        <v>114</v>
      </c>
      <c r="AU30" s="4" t="s">
        <v>114</v>
      </c>
      <c r="AV30" s="4" t="s">
        <v>114</v>
      </c>
      <c r="AW30" s="6" t="s">
        <v>114</v>
      </c>
      <c r="AX30" s="41"/>
      <c r="AY30" s="4" t="s">
        <v>114</v>
      </c>
      <c r="AZ30" s="4" t="s">
        <v>114</v>
      </c>
      <c r="BA30" s="85" t="s">
        <v>114</v>
      </c>
      <c r="BB30" s="124" t="s">
        <v>114</v>
      </c>
      <c r="BC30" s="4" t="s">
        <v>114</v>
      </c>
      <c r="BD30" s="4" t="s">
        <v>114</v>
      </c>
      <c r="BE30" s="6" t="s">
        <v>114</v>
      </c>
      <c r="BF30" s="41"/>
      <c r="BG30" s="4" t="s">
        <v>114</v>
      </c>
      <c r="BH30" s="4" t="s">
        <v>114</v>
      </c>
      <c r="BI30" s="85" t="s">
        <v>114</v>
      </c>
      <c r="BJ30" s="124" t="s">
        <v>114</v>
      </c>
      <c r="BK30" s="4" t="s">
        <v>114</v>
      </c>
      <c r="BL30" s="4" t="s">
        <v>114</v>
      </c>
      <c r="BM30" s="3" t="s">
        <v>114</v>
      </c>
      <c r="BN30" s="41"/>
      <c r="BO30" s="4" t="s">
        <v>114</v>
      </c>
      <c r="BP30" s="4" t="s">
        <v>114</v>
      </c>
      <c r="BQ30" s="85" t="s">
        <v>114</v>
      </c>
      <c r="BR30" s="124" t="s">
        <v>114</v>
      </c>
      <c r="BS30" s="4" t="s">
        <v>114</v>
      </c>
      <c r="BT30" s="4" t="s">
        <v>114</v>
      </c>
      <c r="BU30" s="3" t="s">
        <v>114</v>
      </c>
      <c r="BV30" s="41"/>
      <c r="BW30" s="4" t="s">
        <v>114</v>
      </c>
      <c r="BX30" s="4" t="s">
        <v>114</v>
      </c>
      <c r="BY30" s="85" t="s">
        <v>114</v>
      </c>
      <c r="BZ30" s="124" t="s">
        <v>114</v>
      </c>
      <c r="CA30" s="4" t="s">
        <v>114</v>
      </c>
      <c r="CB30" s="4" t="s">
        <v>114</v>
      </c>
      <c r="CC30" s="6" t="s">
        <v>274</v>
      </c>
      <c r="CD30" s="41">
        <v>590</v>
      </c>
      <c r="CE30" s="4" t="s">
        <v>110</v>
      </c>
      <c r="CF30" s="100" t="s">
        <v>2674</v>
      </c>
      <c r="CG30" s="85" t="s">
        <v>114</v>
      </c>
      <c r="CH30" s="124" t="s">
        <v>114</v>
      </c>
      <c r="CI30" s="4" t="s">
        <v>114</v>
      </c>
      <c r="CJ30" s="4" t="s">
        <v>114</v>
      </c>
      <c r="CK30" s="6" t="s">
        <v>114</v>
      </c>
      <c r="CL30" s="41"/>
      <c r="CM30" s="4" t="str">
        <f t="shared" si="3"/>
        <v>N/A</v>
      </c>
      <c r="CN30" s="4" t="str">
        <f t="shared" si="3"/>
        <v>N/A</v>
      </c>
      <c r="CO30" s="85" t="str">
        <f t="shared" si="3"/>
        <v>N/A</v>
      </c>
      <c r="CP30" s="124" t="s">
        <v>114</v>
      </c>
      <c r="CQ30" s="4" t="s">
        <v>114</v>
      </c>
      <c r="CR30" s="4" t="s">
        <v>114</v>
      </c>
      <c r="CS30" s="3" t="s">
        <v>114</v>
      </c>
      <c r="CT30" s="41"/>
      <c r="CU30" s="2" t="s">
        <v>114</v>
      </c>
      <c r="CV30" s="2" t="s">
        <v>114</v>
      </c>
      <c r="CW30" s="159" t="s">
        <v>114</v>
      </c>
      <c r="CX30" s="124" t="s">
        <v>114</v>
      </c>
      <c r="CY30" s="4" t="s">
        <v>114</v>
      </c>
      <c r="CZ30" s="4" t="s">
        <v>114</v>
      </c>
      <c r="DA30" s="6" t="s">
        <v>114</v>
      </c>
      <c r="DB30" s="41"/>
      <c r="DC30" s="4" t="s">
        <v>114</v>
      </c>
      <c r="DD30" s="4" t="s">
        <v>114</v>
      </c>
      <c r="DE30" s="85" t="s">
        <v>114</v>
      </c>
      <c r="DF30" s="124" t="s">
        <v>114</v>
      </c>
      <c r="DG30" s="4" t="s">
        <v>114</v>
      </c>
      <c r="DH30" s="4" t="s">
        <v>114</v>
      </c>
      <c r="DI30" s="6" t="s">
        <v>114</v>
      </c>
      <c r="DJ30" s="41"/>
      <c r="DK30" s="4" t="s">
        <v>114</v>
      </c>
      <c r="DL30" s="4" t="s">
        <v>114</v>
      </c>
      <c r="DM30" s="85" t="s">
        <v>114</v>
      </c>
      <c r="DN30" s="124" t="s">
        <v>114</v>
      </c>
      <c r="DO30" s="4" t="s">
        <v>114</v>
      </c>
      <c r="DP30" s="4" t="s">
        <v>114</v>
      </c>
      <c r="DQ30" s="3" t="s">
        <v>114</v>
      </c>
      <c r="DR30" s="41"/>
      <c r="DS30" s="4" t="s">
        <v>114</v>
      </c>
      <c r="DT30" s="4" t="s">
        <v>114</v>
      </c>
      <c r="DU30" s="85" t="s">
        <v>114</v>
      </c>
      <c r="DV30" s="124" t="s">
        <v>114</v>
      </c>
      <c r="DW30" s="4" t="s">
        <v>114</v>
      </c>
      <c r="DX30" s="4" t="s">
        <v>114</v>
      </c>
      <c r="DY30" s="3" t="s">
        <v>114</v>
      </c>
      <c r="DZ30" s="41"/>
      <c r="EA30" s="4" t="s">
        <v>114</v>
      </c>
      <c r="EB30" s="4" t="s">
        <v>114</v>
      </c>
      <c r="EC30" s="85" t="s">
        <v>114</v>
      </c>
      <c r="ED30" s="124" t="s">
        <v>114</v>
      </c>
      <c r="EE30" s="4" t="s">
        <v>114</v>
      </c>
      <c r="EF30" s="4" t="s">
        <v>114</v>
      </c>
      <c r="EG30" s="3" t="s">
        <v>114</v>
      </c>
      <c r="EH30" s="41"/>
      <c r="EI30" s="4" t="s">
        <v>114</v>
      </c>
      <c r="EJ30" s="4" t="s">
        <v>114</v>
      </c>
      <c r="EK30" s="85" t="s">
        <v>114</v>
      </c>
      <c r="EL30" s="124" t="s">
        <v>114</v>
      </c>
      <c r="EM30" s="4" t="s">
        <v>114</v>
      </c>
      <c r="EN30" s="4" t="s">
        <v>114</v>
      </c>
      <c r="EO30" s="3" t="s">
        <v>114</v>
      </c>
      <c r="EP30" s="41"/>
      <c r="EQ30" s="4" t="s">
        <v>114</v>
      </c>
      <c r="ER30" s="4" t="s">
        <v>114</v>
      </c>
      <c r="ES30" s="85" t="s">
        <v>114</v>
      </c>
      <c r="ET30" s="124" t="s">
        <v>114</v>
      </c>
      <c r="EU30" s="4" t="s">
        <v>114</v>
      </c>
      <c r="EV30" s="4" t="s">
        <v>114</v>
      </c>
      <c r="EW30" s="3" t="s">
        <v>114</v>
      </c>
      <c r="EX30" s="41"/>
      <c r="EY30" s="4" t="s">
        <v>114</v>
      </c>
      <c r="EZ30" s="4" t="s">
        <v>114</v>
      </c>
      <c r="FA30" s="125" t="s">
        <v>114</v>
      </c>
      <c r="FB30" s="57" t="s">
        <v>114</v>
      </c>
      <c r="FC30" s="4" t="s">
        <v>114</v>
      </c>
      <c r="FD30" s="4" t="s">
        <v>114</v>
      </c>
      <c r="FE30" s="3" t="s">
        <v>114</v>
      </c>
      <c r="FF30" s="41"/>
      <c r="FG30" s="4" t="s">
        <v>114</v>
      </c>
      <c r="FH30" s="4" t="s">
        <v>114</v>
      </c>
      <c r="FI30" s="85" t="s">
        <v>114</v>
      </c>
      <c r="FJ30" s="124" t="s">
        <v>114</v>
      </c>
      <c r="FK30" s="4" t="s">
        <v>114</v>
      </c>
      <c r="FL30" s="4" t="s">
        <v>114</v>
      </c>
      <c r="FM30" s="3" t="s">
        <v>114</v>
      </c>
      <c r="FN30" s="41"/>
      <c r="FO30" s="4" t="s">
        <v>114</v>
      </c>
      <c r="FP30" s="4" t="s">
        <v>114</v>
      </c>
      <c r="FQ30" s="125" t="s">
        <v>114</v>
      </c>
      <c r="FR30" s="57" t="s">
        <v>114</v>
      </c>
      <c r="FS30" s="4" t="s">
        <v>114</v>
      </c>
      <c r="FT30" s="4" t="s">
        <v>114</v>
      </c>
      <c r="FU30" s="3" t="s">
        <v>114</v>
      </c>
      <c r="FV30" s="41"/>
      <c r="FW30" s="4" t="s">
        <v>114</v>
      </c>
      <c r="FX30" s="4" t="s">
        <v>114</v>
      </c>
      <c r="FY30" s="85" t="s">
        <v>114</v>
      </c>
      <c r="FZ30" s="124" t="s">
        <v>114</v>
      </c>
      <c r="GA30" s="4" t="s">
        <v>114</v>
      </c>
      <c r="GB30" s="4" t="s">
        <v>114</v>
      </c>
      <c r="GC30" s="3" t="s">
        <v>114</v>
      </c>
      <c r="GD30" s="41"/>
      <c r="GE30" s="4" t="s">
        <v>114</v>
      </c>
      <c r="GF30" s="4" t="s">
        <v>114</v>
      </c>
      <c r="GG30" s="125" t="s">
        <v>114</v>
      </c>
      <c r="GH30" s="57" t="s">
        <v>114</v>
      </c>
      <c r="GI30" s="4" t="s">
        <v>114</v>
      </c>
      <c r="GJ30" s="4" t="s">
        <v>114</v>
      </c>
      <c r="GK30" s="3" t="s">
        <v>114</v>
      </c>
      <c r="GL30" s="41"/>
      <c r="GM30" s="4" t="s">
        <v>114</v>
      </c>
      <c r="GN30" s="4" t="s">
        <v>114</v>
      </c>
      <c r="GO30" s="85" t="s">
        <v>114</v>
      </c>
      <c r="GP30" s="124" t="s">
        <v>114</v>
      </c>
      <c r="GQ30" s="4" t="s">
        <v>114</v>
      </c>
      <c r="GR30" s="4" t="s">
        <v>114</v>
      </c>
      <c r="GS30" s="3" t="s">
        <v>114</v>
      </c>
      <c r="GT30" s="41"/>
      <c r="GU30" s="4" t="s">
        <v>114</v>
      </c>
      <c r="GV30" s="4" t="s">
        <v>114</v>
      </c>
      <c r="GW30" s="125" t="s">
        <v>114</v>
      </c>
      <c r="GX30" s="57" t="s">
        <v>114</v>
      </c>
      <c r="GY30" s="4" t="s">
        <v>114</v>
      </c>
      <c r="GZ30" s="4" t="s">
        <v>114</v>
      </c>
      <c r="HA30" s="3" t="s">
        <v>114</v>
      </c>
      <c r="HB30" s="41"/>
      <c r="HC30" s="4" t="s">
        <v>114</v>
      </c>
      <c r="HD30" s="4" t="s">
        <v>114</v>
      </c>
      <c r="HE30" s="85" t="s">
        <v>114</v>
      </c>
      <c r="HF30" s="124" t="s">
        <v>114</v>
      </c>
      <c r="HG30" s="4" t="s">
        <v>114</v>
      </c>
      <c r="HH30" s="4" t="s">
        <v>114</v>
      </c>
      <c r="HI30" s="3" t="s">
        <v>114</v>
      </c>
      <c r="HJ30" s="41"/>
      <c r="HK30" s="4" t="s">
        <v>114</v>
      </c>
      <c r="HL30" s="4" t="s">
        <v>114</v>
      </c>
      <c r="HM30" s="125" t="s">
        <v>114</v>
      </c>
      <c r="HN30" s="57" t="s">
        <v>114</v>
      </c>
      <c r="HO30" s="4" t="s">
        <v>114</v>
      </c>
      <c r="HP30" s="4" t="s">
        <v>114</v>
      </c>
      <c r="HQ30" s="3" t="s">
        <v>114</v>
      </c>
      <c r="HR30" s="41"/>
      <c r="HS30" s="4" t="s">
        <v>114</v>
      </c>
      <c r="HT30" s="4" t="s">
        <v>114</v>
      </c>
      <c r="HU30" s="85" t="s">
        <v>114</v>
      </c>
      <c r="HV30" s="124" t="s">
        <v>114</v>
      </c>
      <c r="HW30" s="4" t="s">
        <v>114</v>
      </c>
      <c r="HX30" s="4" t="s">
        <v>114</v>
      </c>
      <c r="HY30" s="3" t="s">
        <v>114</v>
      </c>
      <c r="HZ30" s="41"/>
      <c r="IA30" s="4" t="s">
        <v>114</v>
      </c>
      <c r="IB30" s="4" t="s">
        <v>114</v>
      </c>
      <c r="IC30" s="125" t="s">
        <v>114</v>
      </c>
      <c r="ID30" s="57" t="s">
        <v>114</v>
      </c>
      <c r="IE30" s="4" t="s">
        <v>114</v>
      </c>
      <c r="IF30" s="4" t="s">
        <v>114</v>
      </c>
      <c r="IG30" s="3" t="s">
        <v>114</v>
      </c>
      <c r="IH30" s="41"/>
      <c r="II30" s="4" t="s">
        <v>114</v>
      </c>
      <c r="IJ30" s="4" t="s">
        <v>114</v>
      </c>
      <c r="IK30" s="85" t="s">
        <v>114</v>
      </c>
      <c r="IL30" s="124" t="s">
        <v>114</v>
      </c>
      <c r="IM30" s="4" t="s">
        <v>114</v>
      </c>
      <c r="IN30" s="4" t="s">
        <v>114</v>
      </c>
      <c r="IO30" s="6" t="s">
        <v>114</v>
      </c>
      <c r="IP30" s="41"/>
      <c r="IQ30" s="4" t="s">
        <v>114</v>
      </c>
      <c r="IR30" s="4" t="s">
        <v>114</v>
      </c>
      <c r="IS30" s="125" t="s">
        <v>114</v>
      </c>
      <c r="IT30" s="57" t="s">
        <v>114</v>
      </c>
      <c r="IU30" s="4" t="s">
        <v>114</v>
      </c>
      <c r="IV30" s="4" t="s">
        <v>114</v>
      </c>
      <c r="IW30" s="6" t="s">
        <v>114</v>
      </c>
      <c r="IX30" s="41"/>
      <c r="IY30" s="4" t="s">
        <v>114</v>
      </c>
      <c r="IZ30" s="4" t="s">
        <v>114</v>
      </c>
      <c r="JA30" s="85" t="s">
        <v>114</v>
      </c>
      <c r="JB30" s="124" t="s">
        <v>114</v>
      </c>
      <c r="JC30" s="4" t="s">
        <v>114</v>
      </c>
      <c r="JD30" s="4" t="s">
        <v>114</v>
      </c>
      <c r="JE30" s="6" t="s">
        <v>114</v>
      </c>
      <c r="JF30" s="41"/>
      <c r="JG30" s="4" t="s">
        <v>114</v>
      </c>
      <c r="JH30" s="4" t="s">
        <v>114</v>
      </c>
      <c r="JI30" s="125" t="s">
        <v>114</v>
      </c>
      <c r="JJ30" s="57" t="s">
        <v>114</v>
      </c>
      <c r="JK30" s="4" t="s">
        <v>114</v>
      </c>
      <c r="JL30" s="4" t="s">
        <v>114</v>
      </c>
      <c r="JM30" s="6" t="s">
        <v>114</v>
      </c>
      <c r="JN30" s="41"/>
      <c r="JO30" s="4" t="s">
        <v>114</v>
      </c>
      <c r="JP30" s="4" t="s">
        <v>114</v>
      </c>
      <c r="JQ30" s="85" t="s">
        <v>114</v>
      </c>
      <c r="JR30" s="124" t="s">
        <v>114</v>
      </c>
      <c r="JS30" s="4" t="s">
        <v>114</v>
      </c>
      <c r="JT30" s="4" t="s">
        <v>114</v>
      </c>
      <c r="JU30" s="6" t="s">
        <v>114</v>
      </c>
      <c r="JV30" s="41"/>
      <c r="JW30" s="4" t="s">
        <v>114</v>
      </c>
      <c r="JX30" s="4" t="s">
        <v>114</v>
      </c>
      <c r="JY30" s="125" t="s">
        <v>114</v>
      </c>
      <c r="JZ30" s="57" t="s">
        <v>114</v>
      </c>
      <c r="KA30" s="4" t="s">
        <v>114</v>
      </c>
      <c r="KB30" s="4" t="s">
        <v>114</v>
      </c>
      <c r="KC30" s="6" t="s">
        <v>114</v>
      </c>
      <c r="KD30" s="41"/>
      <c r="KE30" s="4" t="s">
        <v>114</v>
      </c>
      <c r="KF30" s="4" t="s">
        <v>114</v>
      </c>
      <c r="KG30" s="85" t="s">
        <v>114</v>
      </c>
      <c r="KH30" s="124" t="s">
        <v>114</v>
      </c>
      <c r="KI30" s="4" t="s">
        <v>114</v>
      </c>
      <c r="KJ30" s="4" t="s">
        <v>114</v>
      </c>
      <c r="KK30" s="6" t="s">
        <v>114</v>
      </c>
      <c r="KL30" s="41"/>
      <c r="KM30" s="4" t="s">
        <v>114</v>
      </c>
      <c r="KN30" s="4" t="s">
        <v>114</v>
      </c>
      <c r="KO30" s="125" t="s">
        <v>114</v>
      </c>
      <c r="KP30" s="57" t="s">
        <v>114</v>
      </c>
      <c r="KQ30" s="4" t="s">
        <v>114</v>
      </c>
      <c r="KR30" s="4" t="s">
        <v>114</v>
      </c>
      <c r="KS30" s="6" t="s">
        <v>114</v>
      </c>
      <c r="KT30" s="41"/>
      <c r="KU30" s="4" t="s">
        <v>114</v>
      </c>
      <c r="KV30" s="4" t="s">
        <v>114</v>
      </c>
      <c r="KW30" s="85" t="s">
        <v>114</v>
      </c>
      <c r="KX30" s="124" t="s">
        <v>114</v>
      </c>
      <c r="KY30" s="4" t="s">
        <v>114</v>
      </c>
      <c r="KZ30" s="4" t="s">
        <v>114</v>
      </c>
      <c r="LA30" s="6" t="s">
        <v>114</v>
      </c>
      <c r="LB30" s="41"/>
      <c r="LC30" s="4" t="s">
        <v>114</v>
      </c>
      <c r="LD30" s="4" t="s">
        <v>114</v>
      </c>
      <c r="LE30" s="125" t="s">
        <v>114</v>
      </c>
      <c r="LF30" s="57" t="s">
        <v>114</v>
      </c>
      <c r="LG30" s="4" t="s">
        <v>114</v>
      </c>
      <c r="LH30" s="4" t="s">
        <v>114</v>
      </c>
      <c r="LI30" s="6" t="s">
        <v>114</v>
      </c>
      <c r="LJ30" s="41"/>
      <c r="LK30" s="4" t="s">
        <v>114</v>
      </c>
      <c r="LL30" s="4" t="s">
        <v>114</v>
      </c>
      <c r="LM30" s="85" t="s">
        <v>114</v>
      </c>
      <c r="LN30" s="124" t="s">
        <v>114</v>
      </c>
      <c r="LO30" s="4" t="s">
        <v>114</v>
      </c>
      <c r="LP30" s="4" t="s">
        <v>114</v>
      </c>
      <c r="LQ30" s="6" t="s">
        <v>114</v>
      </c>
      <c r="LR30" s="41"/>
      <c r="LS30" s="4" t="s">
        <v>114</v>
      </c>
      <c r="LT30" s="4" t="s">
        <v>114</v>
      </c>
      <c r="LU30" s="125" t="s">
        <v>114</v>
      </c>
      <c r="LV30" s="57" t="s">
        <v>114</v>
      </c>
      <c r="LW30" s="4" t="s">
        <v>114</v>
      </c>
      <c r="LX30" s="4" t="s">
        <v>114</v>
      </c>
      <c r="LY30" s="6" t="s">
        <v>114</v>
      </c>
      <c r="LZ30" s="41"/>
      <c r="MA30" s="4" t="s">
        <v>114</v>
      </c>
      <c r="MB30" s="4" t="s">
        <v>114</v>
      </c>
      <c r="MC30" s="85" t="s">
        <v>114</v>
      </c>
      <c r="MD30" s="124" t="s">
        <v>114</v>
      </c>
      <c r="ME30" s="4" t="s">
        <v>114</v>
      </c>
      <c r="MF30" s="4" t="s">
        <v>114</v>
      </c>
      <c r="MG30" s="6" t="s">
        <v>114</v>
      </c>
      <c r="MH30" s="41"/>
      <c r="MI30" s="4" t="s">
        <v>114</v>
      </c>
      <c r="MJ30" s="4" t="s">
        <v>114</v>
      </c>
      <c r="MK30" s="125" t="s">
        <v>114</v>
      </c>
      <c r="ML30" s="57" t="s">
        <v>114</v>
      </c>
      <c r="MM30" s="4" t="s">
        <v>114</v>
      </c>
      <c r="MN30" s="4" t="s">
        <v>114</v>
      </c>
      <c r="MO30" s="6" t="s">
        <v>114</v>
      </c>
      <c r="MP30" s="41"/>
      <c r="MQ30" s="4" t="s">
        <v>114</v>
      </c>
      <c r="MR30" s="4" t="s">
        <v>114</v>
      </c>
      <c r="MS30" s="85" t="s">
        <v>114</v>
      </c>
      <c r="MT30" s="124" t="s">
        <v>114</v>
      </c>
      <c r="MU30" s="4" t="s">
        <v>114</v>
      </c>
      <c r="MV30" s="4" t="s">
        <v>114</v>
      </c>
      <c r="MW30" s="6" t="s">
        <v>114</v>
      </c>
      <c r="MX30" s="41"/>
      <c r="MY30" s="4" t="s">
        <v>114</v>
      </c>
      <c r="MZ30" s="4" t="s">
        <v>114</v>
      </c>
      <c r="NA30" s="125" t="s">
        <v>114</v>
      </c>
      <c r="NB30" s="57" t="s">
        <v>114</v>
      </c>
      <c r="NC30" s="4" t="s">
        <v>114</v>
      </c>
      <c r="ND30" s="4" t="s">
        <v>114</v>
      </c>
      <c r="NE30" s="6" t="s">
        <v>114</v>
      </c>
      <c r="NF30" s="41"/>
      <c r="NG30" s="4" t="s">
        <v>114</v>
      </c>
      <c r="NH30" s="4" t="s">
        <v>114</v>
      </c>
      <c r="NI30" s="85" t="s">
        <v>114</v>
      </c>
      <c r="NJ30" s="124" t="s">
        <v>114</v>
      </c>
      <c r="NK30" s="4" t="s">
        <v>114</v>
      </c>
      <c r="NL30" s="4" t="s">
        <v>114</v>
      </c>
      <c r="NM30" s="6" t="s">
        <v>114</v>
      </c>
      <c r="NN30" s="41"/>
      <c r="NO30" s="4" t="s">
        <v>114</v>
      </c>
      <c r="NP30" s="4" t="s">
        <v>114</v>
      </c>
      <c r="NQ30" s="125" t="s">
        <v>114</v>
      </c>
      <c r="NR30" s="57" t="s">
        <v>114</v>
      </c>
      <c r="NS30" s="4" t="s">
        <v>114</v>
      </c>
      <c r="NT30" s="4" t="s">
        <v>114</v>
      </c>
      <c r="NU30" s="6" t="s">
        <v>114</v>
      </c>
      <c r="NV30" s="41"/>
      <c r="NW30" s="4" t="s">
        <v>114</v>
      </c>
      <c r="NX30" s="4" t="s">
        <v>114</v>
      </c>
      <c r="NY30" s="85" t="s">
        <v>114</v>
      </c>
      <c r="NZ30" s="124" t="s">
        <v>114</v>
      </c>
      <c r="OA30" s="4" t="s">
        <v>114</v>
      </c>
      <c r="OB30" s="4" t="s">
        <v>114</v>
      </c>
      <c r="OC30" s="6" t="s">
        <v>114</v>
      </c>
      <c r="OD30" s="41"/>
      <c r="OE30" s="4" t="s">
        <v>114</v>
      </c>
      <c r="OF30" s="4" t="s">
        <v>114</v>
      </c>
      <c r="OG30" s="125" t="s">
        <v>114</v>
      </c>
      <c r="OH30" s="57" t="s">
        <v>114</v>
      </c>
      <c r="OI30" s="4" t="s">
        <v>114</v>
      </c>
      <c r="OJ30" s="4" t="s">
        <v>114</v>
      </c>
      <c r="OK30" s="6" t="s">
        <v>114</v>
      </c>
      <c r="OL30" s="41"/>
      <c r="OM30" s="4" t="s">
        <v>114</v>
      </c>
      <c r="ON30" s="4" t="s">
        <v>114</v>
      </c>
      <c r="OO30" s="85" t="s">
        <v>114</v>
      </c>
      <c r="OP30" s="124" t="s">
        <v>114</v>
      </c>
      <c r="OQ30" s="4" t="s">
        <v>114</v>
      </c>
      <c r="OR30" s="4" t="s">
        <v>114</v>
      </c>
      <c r="OS30" s="6" t="s">
        <v>114</v>
      </c>
      <c r="OT30" s="41"/>
      <c r="OU30" s="4" t="s">
        <v>114</v>
      </c>
      <c r="OV30" s="4" t="s">
        <v>114</v>
      </c>
      <c r="OW30" s="125" t="s">
        <v>114</v>
      </c>
      <c r="OX30" s="57" t="s">
        <v>114</v>
      </c>
      <c r="OY30" s="4" t="s">
        <v>114</v>
      </c>
      <c r="OZ30" s="4" t="s">
        <v>114</v>
      </c>
      <c r="PA30" s="6" t="s">
        <v>114</v>
      </c>
      <c r="PB30" s="41"/>
      <c r="PC30" s="4" t="s">
        <v>114</v>
      </c>
      <c r="PD30" s="4" t="s">
        <v>114</v>
      </c>
      <c r="PE30" s="85" t="s">
        <v>114</v>
      </c>
      <c r="PF30" s="124" t="s">
        <v>114</v>
      </c>
      <c r="PG30" s="4" t="s">
        <v>114</v>
      </c>
      <c r="PH30" s="4" t="s">
        <v>114</v>
      </c>
      <c r="PI30" s="6" t="s">
        <v>114</v>
      </c>
      <c r="PJ30" s="41"/>
      <c r="PK30" s="4" t="s">
        <v>114</v>
      </c>
      <c r="PL30" s="4" t="s">
        <v>114</v>
      </c>
      <c r="PM30" s="125" t="s">
        <v>114</v>
      </c>
      <c r="PN30" s="57" t="s">
        <v>114</v>
      </c>
      <c r="PO30" s="4" t="s">
        <v>114</v>
      </c>
      <c r="PP30" s="4" t="s">
        <v>114</v>
      </c>
      <c r="PQ30" s="6" t="s">
        <v>114</v>
      </c>
      <c r="PR30" s="41"/>
      <c r="PS30" s="4" t="s">
        <v>114</v>
      </c>
      <c r="PT30" s="4" t="s">
        <v>114</v>
      </c>
      <c r="PU30" s="85" t="s">
        <v>114</v>
      </c>
      <c r="PV30" s="124" t="s">
        <v>114</v>
      </c>
      <c r="PW30" s="4" t="s">
        <v>114</v>
      </c>
      <c r="PX30" s="4" t="s">
        <v>114</v>
      </c>
      <c r="PY30" s="6" t="s">
        <v>114</v>
      </c>
      <c r="PZ30" s="41"/>
      <c r="QA30" s="4" t="s">
        <v>114</v>
      </c>
      <c r="QB30" s="4" t="s">
        <v>114</v>
      </c>
      <c r="QC30" s="125" t="s">
        <v>114</v>
      </c>
      <c r="QD30" s="57" t="s">
        <v>114</v>
      </c>
      <c r="QE30" s="4" t="s">
        <v>114</v>
      </c>
      <c r="QF30" s="4" t="s">
        <v>114</v>
      </c>
      <c r="QG30" s="6" t="s">
        <v>114</v>
      </c>
      <c r="QH30" s="41"/>
      <c r="QI30" s="4" t="s">
        <v>114</v>
      </c>
      <c r="QJ30" s="4" t="s">
        <v>114</v>
      </c>
      <c r="QK30" s="85" t="s">
        <v>114</v>
      </c>
      <c r="QL30" s="124" t="s">
        <v>114</v>
      </c>
      <c r="QM30" s="4" t="s">
        <v>114</v>
      </c>
      <c r="QN30" s="4" t="s">
        <v>114</v>
      </c>
      <c r="QO30" s="6" t="s">
        <v>114</v>
      </c>
      <c r="QP30" s="41"/>
      <c r="QQ30" s="4" t="s">
        <v>114</v>
      </c>
      <c r="QR30" s="4" t="s">
        <v>114</v>
      </c>
      <c r="QS30" s="125" t="s">
        <v>114</v>
      </c>
      <c r="QT30" s="57" t="s">
        <v>114</v>
      </c>
      <c r="QU30" s="4" t="s">
        <v>114</v>
      </c>
      <c r="QV30" s="4" t="s">
        <v>114</v>
      </c>
      <c r="QW30" s="6" t="s">
        <v>114</v>
      </c>
      <c r="QX30" s="41"/>
      <c r="QY30" s="4" t="s">
        <v>114</v>
      </c>
      <c r="QZ30" s="4" t="s">
        <v>114</v>
      </c>
      <c r="RA30" s="85" t="s">
        <v>114</v>
      </c>
      <c r="RB30" s="124" t="s">
        <v>114</v>
      </c>
      <c r="RC30" s="4" t="s">
        <v>114</v>
      </c>
      <c r="RD30" s="4" t="s">
        <v>114</v>
      </c>
      <c r="RE30" s="6" t="s">
        <v>114</v>
      </c>
      <c r="RF30" s="41"/>
      <c r="RG30" s="4" t="s">
        <v>114</v>
      </c>
      <c r="RH30" s="4" t="s">
        <v>114</v>
      </c>
      <c r="RI30" s="125" t="s">
        <v>114</v>
      </c>
      <c r="RJ30" s="57" t="s">
        <v>114</v>
      </c>
      <c r="RK30" s="4" t="s">
        <v>114</v>
      </c>
      <c r="RL30" s="4" t="s">
        <v>114</v>
      </c>
      <c r="RM30" s="6" t="s">
        <v>114</v>
      </c>
      <c r="RN30" s="41"/>
      <c r="RO30" s="4" t="s">
        <v>114</v>
      </c>
      <c r="RP30" s="4" t="s">
        <v>114</v>
      </c>
      <c r="RQ30" s="85" t="s">
        <v>114</v>
      </c>
      <c r="RR30" s="124" t="s">
        <v>114</v>
      </c>
      <c r="RS30" s="4" t="s">
        <v>114</v>
      </c>
      <c r="RT30" s="4" t="s">
        <v>114</v>
      </c>
      <c r="RU30" s="6" t="s">
        <v>114</v>
      </c>
      <c r="RV30" s="41"/>
      <c r="RW30" s="4" t="s">
        <v>114</v>
      </c>
      <c r="RX30" s="4" t="s">
        <v>114</v>
      </c>
      <c r="RY30" s="125" t="s">
        <v>114</v>
      </c>
      <c r="RZ30" s="57" t="s">
        <v>114</v>
      </c>
      <c r="SA30" s="4" t="s">
        <v>114</v>
      </c>
      <c r="SB30" s="4" t="s">
        <v>114</v>
      </c>
      <c r="SC30" s="6" t="s">
        <v>114</v>
      </c>
      <c r="SD30" s="41"/>
      <c r="SE30" s="4" t="s">
        <v>114</v>
      </c>
      <c r="SF30" s="4" t="s">
        <v>114</v>
      </c>
      <c r="SG30" s="85" t="s">
        <v>114</v>
      </c>
      <c r="SH30" s="124" t="s">
        <v>114</v>
      </c>
      <c r="SI30" s="4" t="s">
        <v>114</v>
      </c>
      <c r="SJ30" s="4" t="s">
        <v>114</v>
      </c>
      <c r="SK30" s="6" t="s">
        <v>114</v>
      </c>
      <c r="SL30" s="41"/>
      <c r="SM30" s="4" t="s">
        <v>114</v>
      </c>
      <c r="SN30" s="4" t="s">
        <v>114</v>
      </c>
      <c r="SO30" s="125" t="s">
        <v>114</v>
      </c>
      <c r="SP30" s="57" t="s">
        <v>114</v>
      </c>
      <c r="SQ30" s="4" t="s">
        <v>114</v>
      </c>
      <c r="SR30" s="4" t="s">
        <v>114</v>
      </c>
      <c r="SS30" s="6" t="s">
        <v>114</v>
      </c>
      <c r="ST30" s="41"/>
      <c r="SU30" s="4" t="s">
        <v>114</v>
      </c>
      <c r="SV30" s="4" t="s">
        <v>114</v>
      </c>
      <c r="SW30" s="85" t="s">
        <v>114</v>
      </c>
      <c r="SX30" s="124" t="s">
        <v>114</v>
      </c>
      <c r="SY30" s="4" t="s">
        <v>114</v>
      </c>
      <c r="SZ30" s="4" t="s">
        <v>114</v>
      </c>
      <c r="TA30" s="6" t="s">
        <v>114</v>
      </c>
      <c r="TB30" s="41"/>
      <c r="TC30" s="4" t="s">
        <v>114</v>
      </c>
      <c r="TD30" s="4" t="s">
        <v>114</v>
      </c>
      <c r="TE30" s="125" t="s">
        <v>114</v>
      </c>
      <c r="TF30" s="57" t="s">
        <v>114</v>
      </c>
      <c r="TG30" s="4" t="s">
        <v>114</v>
      </c>
      <c r="TH30" s="4" t="s">
        <v>114</v>
      </c>
      <c r="TI30" s="6" t="s">
        <v>114</v>
      </c>
      <c r="TJ30" s="41"/>
      <c r="TK30" s="4" t="s">
        <v>114</v>
      </c>
      <c r="TL30" s="4" t="s">
        <v>114</v>
      </c>
      <c r="TM30" s="85" t="s">
        <v>114</v>
      </c>
      <c r="TN30" s="124" t="s">
        <v>114</v>
      </c>
      <c r="TO30" s="4" t="s">
        <v>114</v>
      </c>
      <c r="TP30" s="4" t="s">
        <v>114</v>
      </c>
      <c r="TQ30" s="6" t="s">
        <v>114</v>
      </c>
      <c r="TR30" s="41"/>
      <c r="TS30" s="4" t="s">
        <v>114</v>
      </c>
      <c r="TT30" s="4" t="s">
        <v>114</v>
      </c>
      <c r="TU30" s="125" t="s">
        <v>114</v>
      </c>
      <c r="TV30" s="57" t="s">
        <v>114</v>
      </c>
      <c r="TW30" s="4" t="s">
        <v>114</v>
      </c>
      <c r="TX30" s="4" t="s">
        <v>114</v>
      </c>
      <c r="TY30" s="6" t="s">
        <v>114</v>
      </c>
      <c r="TZ30" s="41"/>
      <c r="UA30" s="4" t="s">
        <v>114</v>
      </c>
      <c r="UB30" s="4" t="s">
        <v>114</v>
      </c>
      <c r="UC30" s="85" t="s">
        <v>114</v>
      </c>
      <c r="UD30" s="124" t="s">
        <v>114</v>
      </c>
      <c r="UE30" s="4" t="s">
        <v>114</v>
      </c>
      <c r="UF30" s="4" t="s">
        <v>114</v>
      </c>
      <c r="UG30" s="6" t="s">
        <v>114</v>
      </c>
      <c r="UH30" s="41"/>
      <c r="UI30" s="4" t="s">
        <v>114</v>
      </c>
      <c r="UJ30" s="4" t="s">
        <v>114</v>
      </c>
      <c r="UK30" s="125" t="s">
        <v>114</v>
      </c>
      <c r="UL30" s="57" t="s">
        <v>114</v>
      </c>
      <c r="UM30" s="4" t="s">
        <v>114</v>
      </c>
      <c r="UN30" s="4" t="s">
        <v>114</v>
      </c>
      <c r="UO30" s="6" t="s">
        <v>114</v>
      </c>
      <c r="UP30" s="41"/>
      <c r="UQ30" s="4" t="s">
        <v>114</v>
      </c>
      <c r="UR30" s="4" t="s">
        <v>114</v>
      </c>
      <c r="US30" s="85" t="s">
        <v>114</v>
      </c>
      <c r="UT30" s="124" t="s">
        <v>114</v>
      </c>
      <c r="UU30" s="4" t="s">
        <v>114</v>
      </c>
      <c r="UV30" s="4" t="s">
        <v>114</v>
      </c>
      <c r="UW30" s="6" t="s">
        <v>114</v>
      </c>
      <c r="UX30" s="41"/>
      <c r="UY30" s="4" t="s">
        <v>114</v>
      </c>
      <c r="UZ30" s="4" t="s">
        <v>114</v>
      </c>
      <c r="VA30" s="125" t="s">
        <v>114</v>
      </c>
      <c r="VB30" s="57" t="s">
        <v>114</v>
      </c>
      <c r="VC30" s="4" t="s">
        <v>114</v>
      </c>
      <c r="VD30" s="4" t="s">
        <v>114</v>
      </c>
      <c r="VE30" s="6" t="s">
        <v>114</v>
      </c>
      <c r="VF30" s="41"/>
      <c r="VG30" s="4" t="s">
        <v>114</v>
      </c>
      <c r="VH30" s="4" t="s">
        <v>114</v>
      </c>
      <c r="VI30" s="85" t="s">
        <v>114</v>
      </c>
      <c r="VJ30" s="124" t="s">
        <v>114</v>
      </c>
      <c r="VK30" s="4" t="s">
        <v>114</v>
      </c>
      <c r="VL30" s="4" t="s">
        <v>114</v>
      </c>
      <c r="VM30" s="6" t="s">
        <v>114</v>
      </c>
      <c r="VN30" s="41"/>
      <c r="VO30" s="4" t="s">
        <v>114</v>
      </c>
      <c r="VP30" s="4" t="s">
        <v>114</v>
      </c>
      <c r="VQ30" s="125" t="s">
        <v>114</v>
      </c>
      <c r="VR30" s="57" t="s">
        <v>114</v>
      </c>
      <c r="VS30" s="4" t="s">
        <v>114</v>
      </c>
      <c r="VT30" s="4" t="s">
        <v>114</v>
      </c>
      <c r="VU30" s="6" t="s">
        <v>114</v>
      </c>
      <c r="VV30" s="41"/>
      <c r="VW30" s="4" t="s">
        <v>114</v>
      </c>
      <c r="VX30" s="4" t="s">
        <v>114</v>
      </c>
      <c r="VY30" s="85" t="s">
        <v>114</v>
      </c>
      <c r="VZ30" s="124" t="s">
        <v>114</v>
      </c>
      <c r="WA30" s="4" t="s">
        <v>114</v>
      </c>
      <c r="WB30" s="4" t="s">
        <v>114</v>
      </c>
      <c r="WC30" s="6" t="s">
        <v>114</v>
      </c>
      <c r="WD30" s="41"/>
      <c r="WE30" s="4" t="s">
        <v>114</v>
      </c>
      <c r="WF30" s="4" t="s">
        <v>114</v>
      </c>
      <c r="WG30" s="125" t="s">
        <v>114</v>
      </c>
      <c r="WH30" s="57" t="s">
        <v>114</v>
      </c>
      <c r="WI30" s="4" t="s">
        <v>114</v>
      </c>
      <c r="WJ30" s="4" t="s">
        <v>114</v>
      </c>
      <c r="WK30" s="6" t="s">
        <v>114</v>
      </c>
      <c r="WL30" s="41"/>
      <c r="WM30" s="4" t="s">
        <v>114</v>
      </c>
      <c r="WN30" s="4" t="s">
        <v>114</v>
      </c>
      <c r="WO30" s="85" t="s">
        <v>114</v>
      </c>
      <c r="WP30" s="124" t="s">
        <v>114</v>
      </c>
      <c r="WQ30" s="4" t="s">
        <v>114</v>
      </c>
      <c r="WR30" s="4" t="s">
        <v>114</v>
      </c>
      <c r="WS30" s="6" t="s">
        <v>114</v>
      </c>
      <c r="WT30" s="41"/>
      <c r="WU30" s="4" t="s">
        <v>114</v>
      </c>
      <c r="WV30" s="4" t="s">
        <v>114</v>
      </c>
      <c r="WW30" s="125" t="s">
        <v>114</v>
      </c>
      <c r="WX30" s="57" t="s">
        <v>114</v>
      </c>
      <c r="WY30" s="4" t="s">
        <v>114</v>
      </c>
      <c r="WZ30" s="4" t="s">
        <v>114</v>
      </c>
      <c r="XA30" s="6" t="s">
        <v>114</v>
      </c>
      <c r="XB30" s="41"/>
      <c r="XC30" s="4" t="s">
        <v>114</v>
      </c>
      <c r="XD30" s="4" t="s">
        <v>114</v>
      </c>
      <c r="XE30" s="85" t="s">
        <v>114</v>
      </c>
      <c r="XF30" s="124" t="s">
        <v>114</v>
      </c>
      <c r="XG30" s="4" t="s">
        <v>114</v>
      </c>
      <c r="XH30" s="4" t="s">
        <v>114</v>
      </c>
      <c r="XI30" s="6" t="s">
        <v>114</v>
      </c>
      <c r="XJ30" s="41"/>
      <c r="XK30" s="4" t="s">
        <v>114</v>
      </c>
      <c r="XL30" s="4" t="s">
        <v>114</v>
      </c>
      <c r="XM30" s="125" t="s">
        <v>114</v>
      </c>
      <c r="XN30" s="57" t="s">
        <v>114</v>
      </c>
      <c r="XO30" s="4" t="s">
        <v>114</v>
      </c>
      <c r="XP30" s="4" t="s">
        <v>114</v>
      </c>
      <c r="XQ30" s="6" t="s">
        <v>114</v>
      </c>
      <c r="XR30" s="41"/>
      <c r="XS30" s="4" t="s">
        <v>114</v>
      </c>
      <c r="XT30" s="4" t="s">
        <v>114</v>
      </c>
      <c r="XU30" s="85" t="s">
        <v>114</v>
      </c>
      <c r="XV30" s="124" t="s">
        <v>114</v>
      </c>
      <c r="XW30" s="4" t="s">
        <v>114</v>
      </c>
      <c r="XX30" s="4" t="s">
        <v>114</v>
      </c>
      <c r="XY30" s="6" t="s">
        <v>114</v>
      </c>
      <c r="XZ30" s="41"/>
      <c r="YA30" s="4" t="s">
        <v>114</v>
      </c>
      <c r="YB30" s="4" t="s">
        <v>114</v>
      </c>
      <c r="YC30" s="125" t="s">
        <v>114</v>
      </c>
      <c r="YD30" s="57" t="s">
        <v>114</v>
      </c>
      <c r="YE30" s="4" t="s">
        <v>114</v>
      </c>
      <c r="YF30" s="4" t="s">
        <v>114</v>
      </c>
      <c r="YG30" s="6" t="s">
        <v>114</v>
      </c>
      <c r="YH30" s="41"/>
      <c r="YI30" s="4" t="s">
        <v>114</v>
      </c>
      <c r="YJ30" s="4" t="s">
        <v>114</v>
      </c>
      <c r="YK30" s="85" t="s">
        <v>114</v>
      </c>
      <c r="YL30" s="124" t="s">
        <v>114</v>
      </c>
      <c r="YM30" s="4" t="s">
        <v>114</v>
      </c>
      <c r="YN30" s="4" t="s">
        <v>114</v>
      </c>
      <c r="YO30" s="6" t="s">
        <v>114</v>
      </c>
      <c r="YP30" s="41"/>
      <c r="YQ30" s="4" t="s">
        <v>114</v>
      </c>
      <c r="YR30" s="4" t="s">
        <v>114</v>
      </c>
      <c r="YS30" s="125" t="s">
        <v>114</v>
      </c>
      <c r="YT30" s="57" t="s">
        <v>114</v>
      </c>
      <c r="YU30" s="4" t="s">
        <v>114</v>
      </c>
      <c r="YV30" s="4" t="s">
        <v>114</v>
      </c>
      <c r="YW30" s="6" t="s">
        <v>114</v>
      </c>
      <c r="YX30" s="41"/>
      <c r="YY30" s="4" t="s">
        <v>114</v>
      </c>
      <c r="YZ30" s="4" t="s">
        <v>114</v>
      </c>
      <c r="ZA30" s="85" t="s">
        <v>114</v>
      </c>
      <c r="ZB30" s="124" t="s">
        <v>114</v>
      </c>
      <c r="ZC30" s="4" t="s">
        <v>114</v>
      </c>
      <c r="ZD30" s="4" t="s">
        <v>114</v>
      </c>
      <c r="ZE30" s="6" t="s">
        <v>114</v>
      </c>
      <c r="ZF30" s="41"/>
      <c r="ZG30" s="4" t="s">
        <v>114</v>
      </c>
      <c r="ZH30" s="4" t="s">
        <v>114</v>
      </c>
      <c r="ZI30" s="125" t="s">
        <v>114</v>
      </c>
      <c r="ZJ30" s="57" t="s">
        <v>114</v>
      </c>
      <c r="ZK30" s="4" t="s">
        <v>114</v>
      </c>
      <c r="ZL30" s="4" t="s">
        <v>114</v>
      </c>
      <c r="ZM30" s="6" t="s">
        <v>114</v>
      </c>
      <c r="ZN30" s="41"/>
      <c r="ZO30" s="4" t="s">
        <v>114</v>
      </c>
      <c r="ZP30" s="4" t="s">
        <v>114</v>
      </c>
      <c r="ZQ30" s="85" t="s">
        <v>114</v>
      </c>
      <c r="ZR30" s="124" t="s">
        <v>114</v>
      </c>
      <c r="ZS30" s="4" t="s">
        <v>114</v>
      </c>
      <c r="ZT30" s="4" t="s">
        <v>114</v>
      </c>
      <c r="ZU30" s="6" t="s">
        <v>114</v>
      </c>
      <c r="ZV30" s="41"/>
      <c r="ZW30" s="4" t="s">
        <v>114</v>
      </c>
      <c r="ZX30" s="4" t="s">
        <v>114</v>
      </c>
      <c r="ZY30" s="125" t="s">
        <v>114</v>
      </c>
      <c r="ZZ30" s="57" t="s">
        <v>114</v>
      </c>
      <c r="AAA30" s="4" t="s">
        <v>114</v>
      </c>
      <c r="AAB30" s="4" t="s">
        <v>114</v>
      </c>
      <c r="AAC30" s="6" t="s">
        <v>114</v>
      </c>
      <c r="AAD30" s="41"/>
      <c r="AAE30" s="4" t="s">
        <v>114</v>
      </c>
      <c r="AAF30" s="4" t="s">
        <v>114</v>
      </c>
      <c r="AAG30" s="85" t="s">
        <v>114</v>
      </c>
      <c r="AAH30" s="124" t="s">
        <v>114</v>
      </c>
      <c r="AAI30" s="4" t="s">
        <v>114</v>
      </c>
      <c r="AAJ30" s="4" t="s">
        <v>114</v>
      </c>
      <c r="AAK30" s="6" t="s">
        <v>114</v>
      </c>
      <c r="AAL30" s="41"/>
      <c r="AAM30" s="4" t="s">
        <v>114</v>
      </c>
      <c r="AAN30" s="4" t="s">
        <v>114</v>
      </c>
      <c r="AAO30" s="85" t="s">
        <v>114</v>
      </c>
      <c r="AAP30" s="155" t="s">
        <v>114</v>
      </c>
      <c r="AAQ30" s="54"/>
      <c r="AAR30" s="6" t="s">
        <v>114</v>
      </c>
      <c r="AAS30" s="54"/>
      <c r="AAT30" s="188" t="s">
        <v>114</v>
      </c>
      <c r="AAU30" s="189"/>
      <c r="AAV30" s="61" t="s">
        <v>114</v>
      </c>
      <c r="AAW30" s="54"/>
      <c r="AAX30" s="6" t="s">
        <v>114</v>
      </c>
      <c r="AAY30" s="187"/>
      <c r="AAZ30" s="61" t="s">
        <v>114</v>
      </c>
      <c r="ABA30" s="156" t="s">
        <v>114</v>
      </c>
      <c r="ABB30" s="139" t="s">
        <v>273</v>
      </c>
      <c r="ABC30" s="35"/>
      <c r="ABD30" s="35" t="s">
        <v>118</v>
      </c>
      <c r="ABE30" s="137"/>
      <c r="ABF30" s="65"/>
      <c r="ABG30" s="68"/>
      <c r="ABH30" s="7"/>
      <c r="ABI30" s="7"/>
      <c r="ABJ30" s="7"/>
      <c r="ABK30" s="7"/>
      <c r="ABL30" s="7"/>
      <c r="ABM30" s="7"/>
      <c r="ABN30" s="7"/>
      <c r="ABO30" s="7"/>
      <c r="ABP30" s="7"/>
      <c r="ABQ30" s="7"/>
      <c r="ABR30" s="7"/>
      <c r="ABS30" s="7"/>
      <c r="ABT30" s="7"/>
      <c r="ABU30" s="7"/>
      <c r="ABV30" s="7"/>
      <c r="ABW30" s="7"/>
      <c r="ABX30" s="7"/>
      <c r="ABY30" s="7"/>
      <c r="ABZ30" s="7"/>
      <c r="ACA30" s="7"/>
      <c r="ACB30" s="7"/>
      <c r="ACC30" s="7"/>
      <c r="ACD30" s="7"/>
      <c r="ACE30" s="7"/>
      <c r="ACF30" s="7"/>
      <c r="ACG30" s="7"/>
      <c r="ACH30" s="7"/>
      <c r="ACI30" s="7"/>
      <c r="ACJ30" s="7"/>
      <c r="ACK30" s="7"/>
      <c r="ACL30" s="7"/>
      <c r="ACM30" s="7"/>
      <c r="ACN30" s="7"/>
      <c r="ACO30" s="7"/>
      <c r="ACP30" s="7"/>
      <c r="ACQ30" s="7"/>
      <c r="ACR30" s="7"/>
      <c r="ACS30" s="7"/>
      <c r="ACT30" s="7"/>
      <c r="ACU30" s="7"/>
      <c r="ACV30" s="7"/>
      <c r="ACW30" s="7"/>
      <c r="ACX30" s="7"/>
      <c r="ACY30" s="7"/>
      <c r="ACZ30" s="7"/>
      <c r="ADA30" s="7"/>
      <c r="ADB30" s="7"/>
      <c r="ADC30" s="7"/>
      <c r="ADD30" s="7"/>
      <c r="ADE30" s="7"/>
      <c r="ADF30" s="7"/>
      <c r="ADG30" s="7"/>
      <c r="ADH30" s="7"/>
      <c r="ADI30" s="7"/>
      <c r="ADJ30" s="7"/>
      <c r="ADK30" s="7"/>
      <c r="ADL30" s="7"/>
      <c r="ADM30" s="7"/>
      <c r="ADN30" s="7"/>
      <c r="ADO30" s="7"/>
      <c r="ADP30" s="7"/>
      <c r="ADQ30" s="7"/>
      <c r="ADR30" s="7"/>
      <c r="ADS30" s="7"/>
      <c r="ADT30" s="7"/>
      <c r="ADU30" s="7"/>
      <c r="ADV30" s="7"/>
      <c r="ADW30" s="7"/>
      <c r="ADX30" s="7"/>
      <c r="ADY30" s="7"/>
      <c r="ADZ30" s="7"/>
      <c r="AEA30" s="7"/>
      <c r="AEB30" s="7"/>
      <c r="AEC30" s="7"/>
      <c r="AED30" s="7"/>
      <c r="AEE30" s="7"/>
      <c r="AEF30" s="7"/>
      <c r="AEG30" s="7"/>
      <c r="AEH30" s="7"/>
      <c r="AEI30" s="7"/>
      <c r="AEJ30" s="7"/>
      <c r="AEK30" s="7"/>
      <c r="AEL30" s="7"/>
      <c r="AEM30" s="7"/>
      <c r="AEN30" s="7"/>
      <c r="AEO30" s="7"/>
      <c r="AEP30" s="7"/>
      <c r="AEQ30" s="7"/>
      <c r="AER30" s="7"/>
      <c r="AES30" s="7"/>
      <c r="AET30" s="7"/>
      <c r="AEU30" s="7"/>
      <c r="AEV30" s="7"/>
      <c r="AEW30" s="7"/>
      <c r="AEX30" s="7"/>
      <c r="AEY30" s="7"/>
      <c r="AEZ30" s="7"/>
      <c r="AFA30" s="7"/>
      <c r="AFB30" s="7"/>
      <c r="AFC30" s="7"/>
      <c r="AFD30" s="7"/>
      <c r="AFE30" s="7"/>
      <c r="AFF30" s="7"/>
      <c r="AFG30" s="7"/>
      <c r="AFH30" s="7"/>
      <c r="AFI30" s="7"/>
      <c r="AFJ30" s="7"/>
      <c r="AFK30" s="7"/>
      <c r="AFL30" s="7"/>
      <c r="AFM30" s="7"/>
      <c r="AFN30" s="7"/>
      <c r="AFO30" s="7"/>
      <c r="AFP30" s="7"/>
      <c r="AFQ30" s="7"/>
      <c r="AFR30" s="7"/>
      <c r="AFS30" s="7"/>
      <c r="AFT30" s="7"/>
      <c r="AFU30" s="7"/>
      <c r="AFV30" s="7"/>
      <c r="AFW30" s="7"/>
      <c r="AFX30" s="7"/>
      <c r="AFY30" s="7"/>
      <c r="AFZ30" s="7"/>
      <c r="AGA30" s="7"/>
      <c r="AGB30" s="7"/>
      <c r="AGC30" s="7"/>
      <c r="AGD30" s="7"/>
      <c r="AGE30" s="7"/>
      <c r="AGF30" s="7"/>
      <c r="AGG30" s="7"/>
      <c r="AGH30" s="7"/>
      <c r="AGI30" s="7"/>
      <c r="AGJ30" s="7"/>
      <c r="AGK30" s="7"/>
      <c r="AGL30" s="7"/>
      <c r="AGM30" s="7"/>
      <c r="AGN30" s="7"/>
      <c r="AGO30" s="7"/>
      <c r="AGP30" s="7"/>
      <c r="AGQ30" s="7"/>
      <c r="AGR30" s="7"/>
      <c r="AGS30" s="7"/>
      <c r="AGT30" s="7"/>
      <c r="AGU30" s="7"/>
      <c r="AGV30" s="7"/>
      <c r="AGW30" s="7"/>
      <c r="AGX30" s="7"/>
      <c r="AGY30" s="7"/>
      <c r="AGZ30" s="7"/>
      <c r="AHA30" s="7"/>
      <c r="AHB30" s="7"/>
      <c r="AHC30" s="7"/>
      <c r="AHD30" s="7"/>
      <c r="AHE30" s="7"/>
      <c r="AHF30" s="7"/>
      <c r="AHG30" s="7"/>
      <c r="AHH30" s="7"/>
      <c r="AHI30" s="7"/>
      <c r="AHJ30" s="7"/>
      <c r="AHK30" s="7"/>
      <c r="AHL30" s="7"/>
      <c r="AHM30" s="7"/>
      <c r="AHN30" s="7"/>
      <c r="AHO30" s="7"/>
      <c r="AHP30" s="7"/>
      <c r="AHQ30" s="7"/>
      <c r="AHR30" s="7"/>
      <c r="AHS30" s="7"/>
      <c r="AHT30" s="7"/>
      <c r="AHU30" s="7"/>
      <c r="AHV30" s="7"/>
      <c r="AHW30" s="7"/>
      <c r="AHX30" s="7"/>
      <c r="AHY30" s="7"/>
      <c r="AHZ30" s="7"/>
      <c r="AIA30" s="7"/>
      <c r="AIB30" s="7"/>
      <c r="AIC30" s="7"/>
    </row>
    <row r="31" spans="1:913" ht="30" customHeight="1" x14ac:dyDescent="0.35">
      <c r="A31" s="68" t="s">
        <v>1832</v>
      </c>
      <c r="C31" s="64" t="s">
        <v>2934</v>
      </c>
      <c r="D31" s="50" t="s">
        <v>2924</v>
      </c>
      <c r="F31" s="124" t="s">
        <v>114</v>
      </c>
      <c r="G31" s="4" t="s">
        <v>114</v>
      </c>
      <c r="H31" s="4" t="s">
        <v>114</v>
      </c>
      <c r="I31" s="6" t="s">
        <v>114</v>
      </c>
      <c r="K31" s="4" t="s">
        <v>114</v>
      </c>
      <c r="L31" s="4" t="s">
        <v>114</v>
      </c>
      <c r="M31" s="85" t="s">
        <v>114</v>
      </c>
      <c r="N31" s="124" t="s">
        <v>114</v>
      </c>
      <c r="O31" s="4" t="s">
        <v>114</v>
      </c>
      <c r="P31" s="4" t="s">
        <v>114</v>
      </c>
      <c r="Q31" s="6" t="s">
        <v>114</v>
      </c>
      <c r="S31" s="4" t="s">
        <v>114</v>
      </c>
      <c r="T31" s="4" t="s">
        <v>114</v>
      </c>
      <c r="U31" s="85" t="s">
        <v>114</v>
      </c>
      <c r="V31" s="124" t="s">
        <v>114</v>
      </c>
      <c r="W31" s="4" t="s">
        <v>114</v>
      </c>
      <c r="X31" s="4" t="s">
        <v>114</v>
      </c>
      <c r="Y31" s="6" t="s">
        <v>114</v>
      </c>
      <c r="AA31" s="4" t="s">
        <v>114</v>
      </c>
      <c r="AB31" s="4" t="s">
        <v>114</v>
      </c>
      <c r="AC31" s="85" t="s">
        <v>114</v>
      </c>
      <c r="AD31" s="124" t="str">
        <f t="shared" si="1"/>
        <v>N/A</v>
      </c>
      <c r="AE31" s="4" t="str">
        <f t="shared" si="1"/>
        <v>N/A</v>
      </c>
      <c r="AF31" s="4" t="str">
        <f t="shared" si="1"/>
        <v>N/A</v>
      </c>
      <c r="AG31" s="6" t="str">
        <f t="shared" si="1"/>
        <v>N/A</v>
      </c>
      <c r="AI31" s="4" t="str">
        <f t="shared" si="2"/>
        <v>N/A</v>
      </c>
      <c r="AJ31" s="4" t="str">
        <f t="shared" si="2"/>
        <v>N/A</v>
      </c>
      <c r="AK31" s="85" t="str">
        <f t="shared" si="2"/>
        <v>N/A</v>
      </c>
      <c r="AL31" s="164" t="s">
        <v>114</v>
      </c>
      <c r="AM31" s="18" t="s">
        <v>114</v>
      </c>
      <c r="AN31" s="18" t="s">
        <v>114</v>
      </c>
      <c r="AO31" s="6" t="s">
        <v>114</v>
      </c>
      <c r="AQ31" s="18" t="s">
        <v>114</v>
      </c>
      <c r="AR31" s="18" t="s">
        <v>114</v>
      </c>
      <c r="AS31" s="170" t="s">
        <v>114</v>
      </c>
      <c r="AT31" s="124" t="s">
        <v>114</v>
      </c>
      <c r="AU31" s="4" t="s">
        <v>114</v>
      </c>
      <c r="AV31" s="4" t="s">
        <v>114</v>
      </c>
      <c r="AW31" s="6" t="s">
        <v>293</v>
      </c>
      <c r="AX31" s="41">
        <v>245</v>
      </c>
      <c r="AY31" s="4" t="s">
        <v>114</v>
      </c>
      <c r="AZ31" s="4" t="s">
        <v>114</v>
      </c>
      <c r="BA31" s="85" t="s">
        <v>114</v>
      </c>
      <c r="BB31" s="124" t="s">
        <v>114</v>
      </c>
      <c r="BC31" s="4" t="s">
        <v>114</v>
      </c>
      <c r="BD31" s="4" t="s">
        <v>114</v>
      </c>
      <c r="BE31" s="6" t="s">
        <v>114</v>
      </c>
      <c r="BG31" s="4" t="s">
        <v>114</v>
      </c>
      <c r="BH31" s="4" t="s">
        <v>114</v>
      </c>
      <c r="BI31" s="85" t="s">
        <v>114</v>
      </c>
      <c r="BJ31" s="124" t="s">
        <v>114</v>
      </c>
      <c r="BK31" s="4" t="s">
        <v>114</v>
      </c>
      <c r="BL31" s="4" t="s">
        <v>114</v>
      </c>
      <c r="BM31" s="3" t="s">
        <v>114</v>
      </c>
      <c r="BO31" s="4" t="s">
        <v>114</v>
      </c>
      <c r="BP31" s="4" t="s">
        <v>114</v>
      </c>
      <c r="BQ31" s="85" t="s">
        <v>114</v>
      </c>
      <c r="BR31" s="124" t="s">
        <v>114</v>
      </c>
      <c r="BS31" s="4" t="s">
        <v>114</v>
      </c>
      <c r="BT31" s="4" t="s">
        <v>114</v>
      </c>
      <c r="BU31" s="3" t="s">
        <v>114</v>
      </c>
      <c r="BW31" s="4" t="s">
        <v>114</v>
      </c>
      <c r="BX31" s="4" t="s">
        <v>114</v>
      </c>
      <c r="BY31" s="85" t="s">
        <v>114</v>
      </c>
      <c r="BZ31" s="124" t="s">
        <v>114</v>
      </c>
      <c r="CA31" s="4" t="s">
        <v>114</v>
      </c>
      <c r="CB31" s="4" t="s">
        <v>114</v>
      </c>
      <c r="CC31" s="6" t="s">
        <v>114</v>
      </c>
      <c r="CE31" s="4" t="s">
        <v>114</v>
      </c>
      <c r="CF31" s="4" t="s">
        <v>114</v>
      </c>
      <c r="CG31" s="85" t="s">
        <v>114</v>
      </c>
      <c r="CH31" s="124" t="s">
        <v>114</v>
      </c>
      <c r="CI31" s="4" t="s">
        <v>114</v>
      </c>
      <c r="CJ31" s="4" t="s">
        <v>114</v>
      </c>
      <c r="CK31" s="6" t="s">
        <v>114</v>
      </c>
      <c r="CM31" s="4" t="s">
        <v>114</v>
      </c>
      <c r="CN31" s="4" t="s">
        <v>114</v>
      </c>
      <c r="CO31" s="85" t="s">
        <v>114</v>
      </c>
      <c r="CP31" s="124" t="s">
        <v>114</v>
      </c>
      <c r="CQ31" s="4" t="s">
        <v>114</v>
      </c>
      <c r="CR31" s="4" t="s">
        <v>114</v>
      </c>
      <c r="CS31" s="3" t="s">
        <v>114</v>
      </c>
      <c r="CU31" s="2" t="s">
        <v>114</v>
      </c>
      <c r="CV31" s="2" t="s">
        <v>114</v>
      </c>
      <c r="CW31" s="159" t="s">
        <v>114</v>
      </c>
      <c r="CX31" s="124" t="s">
        <v>114</v>
      </c>
      <c r="CY31" s="4" t="s">
        <v>114</v>
      </c>
      <c r="CZ31" s="4" t="s">
        <v>114</v>
      </c>
      <c r="DA31" s="6" t="s">
        <v>114</v>
      </c>
      <c r="DC31" s="4" t="s">
        <v>114</v>
      </c>
      <c r="DD31" s="4" t="s">
        <v>114</v>
      </c>
      <c r="DE31" s="85" t="s">
        <v>114</v>
      </c>
      <c r="DF31" s="124" t="s">
        <v>114</v>
      </c>
      <c r="DG31" s="4" t="s">
        <v>114</v>
      </c>
      <c r="DH31" s="4" t="s">
        <v>114</v>
      </c>
      <c r="DI31" s="6" t="s">
        <v>114</v>
      </c>
      <c r="DK31" s="4" t="s">
        <v>114</v>
      </c>
      <c r="DL31" s="4" t="s">
        <v>114</v>
      </c>
      <c r="DM31" s="85" t="s">
        <v>114</v>
      </c>
      <c r="DN31" s="124" t="s">
        <v>114</v>
      </c>
      <c r="DO31" s="4" t="s">
        <v>114</v>
      </c>
      <c r="DP31" s="4" t="s">
        <v>114</v>
      </c>
      <c r="DQ31" s="3" t="s">
        <v>114</v>
      </c>
      <c r="DS31" s="4" t="s">
        <v>114</v>
      </c>
      <c r="DT31" s="4" t="s">
        <v>114</v>
      </c>
      <c r="DU31" s="85" t="s">
        <v>114</v>
      </c>
      <c r="DV31" s="124" t="s">
        <v>114</v>
      </c>
      <c r="DW31" s="4" t="s">
        <v>114</v>
      </c>
      <c r="DX31" s="4" t="s">
        <v>114</v>
      </c>
      <c r="DY31" s="3" t="s">
        <v>114</v>
      </c>
      <c r="EA31" s="4" t="s">
        <v>114</v>
      </c>
      <c r="EB31" s="4" t="s">
        <v>114</v>
      </c>
      <c r="EC31" s="85" t="s">
        <v>114</v>
      </c>
      <c r="ED31" s="124" t="s">
        <v>114</v>
      </c>
      <c r="EE31" s="4" t="s">
        <v>114</v>
      </c>
      <c r="EF31" s="4" t="s">
        <v>114</v>
      </c>
      <c r="EG31" s="3" t="s">
        <v>114</v>
      </c>
      <c r="EI31" s="4" t="s">
        <v>114</v>
      </c>
      <c r="EJ31" s="4" t="s">
        <v>114</v>
      </c>
      <c r="EK31" s="85" t="s">
        <v>114</v>
      </c>
      <c r="EL31" s="124" t="s">
        <v>114</v>
      </c>
      <c r="EM31" s="4" t="s">
        <v>114</v>
      </c>
      <c r="EN31" s="4" t="s">
        <v>114</v>
      </c>
      <c r="EO31" s="3" t="s">
        <v>114</v>
      </c>
      <c r="EQ31" s="4" t="s">
        <v>114</v>
      </c>
      <c r="ER31" s="4" t="s">
        <v>114</v>
      </c>
      <c r="ES31" s="85" t="s">
        <v>114</v>
      </c>
      <c r="ET31" s="124" t="s">
        <v>114</v>
      </c>
      <c r="EU31" s="4" t="s">
        <v>114</v>
      </c>
      <c r="EV31" s="4" t="s">
        <v>114</v>
      </c>
      <c r="EW31" s="3" t="s">
        <v>114</v>
      </c>
      <c r="EY31" s="4" t="s">
        <v>114</v>
      </c>
      <c r="EZ31" s="4" t="s">
        <v>114</v>
      </c>
      <c r="FA31" s="125" t="s">
        <v>114</v>
      </c>
      <c r="FB31" s="57" t="s">
        <v>114</v>
      </c>
      <c r="FC31" s="4" t="s">
        <v>114</v>
      </c>
      <c r="FD31" s="4" t="s">
        <v>114</v>
      </c>
      <c r="FE31" s="3" t="s">
        <v>114</v>
      </c>
      <c r="FG31" s="4" t="s">
        <v>114</v>
      </c>
      <c r="FH31" s="4" t="s">
        <v>114</v>
      </c>
      <c r="FI31" s="85" t="s">
        <v>114</v>
      </c>
      <c r="FJ31" s="124" t="s">
        <v>114</v>
      </c>
      <c r="FK31" s="4" t="s">
        <v>114</v>
      </c>
      <c r="FL31" s="4" t="s">
        <v>114</v>
      </c>
      <c r="FM31" s="3" t="s">
        <v>114</v>
      </c>
      <c r="FO31" s="4" t="s">
        <v>114</v>
      </c>
      <c r="FP31" s="4" t="s">
        <v>114</v>
      </c>
      <c r="FQ31" s="125" t="s">
        <v>114</v>
      </c>
      <c r="FR31" s="57" t="s">
        <v>114</v>
      </c>
      <c r="FS31" s="4" t="s">
        <v>114</v>
      </c>
      <c r="FT31" s="4" t="s">
        <v>114</v>
      </c>
      <c r="FU31" s="3" t="s">
        <v>114</v>
      </c>
      <c r="FW31" s="4" t="s">
        <v>114</v>
      </c>
      <c r="FX31" s="4" t="s">
        <v>114</v>
      </c>
      <c r="FY31" s="85" t="s">
        <v>114</v>
      </c>
      <c r="FZ31" s="124" t="s">
        <v>114</v>
      </c>
      <c r="GA31" s="4" t="s">
        <v>114</v>
      </c>
      <c r="GB31" s="4" t="s">
        <v>114</v>
      </c>
      <c r="GC31" s="3" t="s">
        <v>114</v>
      </c>
      <c r="GE31" s="4" t="s">
        <v>114</v>
      </c>
      <c r="GF31" s="4" t="s">
        <v>114</v>
      </c>
      <c r="GG31" s="125" t="s">
        <v>114</v>
      </c>
      <c r="GH31" s="57" t="s">
        <v>114</v>
      </c>
      <c r="GI31" s="4" t="s">
        <v>114</v>
      </c>
      <c r="GJ31" s="4" t="s">
        <v>114</v>
      </c>
      <c r="GK31" s="3" t="s">
        <v>114</v>
      </c>
      <c r="GM31" s="4" t="s">
        <v>114</v>
      </c>
      <c r="GN31" s="4" t="s">
        <v>114</v>
      </c>
      <c r="GO31" s="85" t="s">
        <v>114</v>
      </c>
      <c r="GP31" s="124" t="s">
        <v>114</v>
      </c>
      <c r="GQ31" s="4" t="s">
        <v>114</v>
      </c>
      <c r="GR31" s="4" t="s">
        <v>114</v>
      </c>
      <c r="GS31" s="3" t="s">
        <v>114</v>
      </c>
      <c r="GU31" s="4" t="s">
        <v>114</v>
      </c>
      <c r="GV31" s="4" t="s">
        <v>114</v>
      </c>
      <c r="GW31" s="125" t="s">
        <v>114</v>
      </c>
      <c r="GX31" s="57" t="s">
        <v>114</v>
      </c>
      <c r="GY31" s="4" t="s">
        <v>114</v>
      </c>
      <c r="GZ31" s="4" t="s">
        <v>114</v>
      </c>
      <c r="HA31" s="3" t="s">
        <v>114</v>
      </c>
      <c r="HC31" s="4" t="s">
        <v>114</v>
      </c>
      <c r="HD31" s="4" t="s">
        <v>114</v>
      </c>
      <c r="HE31" s="85" t="s">
        <v>114</v>
      </c>
      <c r="HF31" s="124" t="s">
        <v>114</v>
      </c>
      <c r="HG31" s="4" t="s">
        <v>114</v>
      </c>
      <c r="HH31" s="4" t="s">
        <v>114</v>
      </c>
      <c r="HI31" s="3" t="s">
        <v>114</v>
      </c>
      <c r="HK31" s="4" t="s">
        <v>114</v>
      </c>
      <c r="HL31" s="4" t="s">
        <v>114</v>
      </c>
      <c r="HM31" s="125" t="s">
        <v>114</v>
      </c>
      <c r="HN31" s="57" t="s">
        <v>114</v>
      </c>
      <c r="HO31" s="4" t="s">
        <v>114</v>
      </c>
      <c r="HP31" s="4" t="s">
        <v>114</v>
      </c>
      <c r="HQ31" s="3" t="s">
        <v>114</v>
      </c>
      <c r="HS31" s="4" t="s">
        <v>114</v>
      </c>
      <c r="HT31" s="4" t="s">
        <v>114</v>
      </c>
      <c r="HU31" s="85" t="s">
        <v>114</v>
      </c>
      <c r="HV31" s="124" t="s">
        <v>114</v>
      </c>
      <c r="HW31" s="4" t="s">
        <v>114</v>
      </c>
      <c r="HX31" s="4" t="s">
        <v>114</v>
      </c>
      <c r="HY31" s="3" t="s">
        <v>114</v>
      </c>
      <c r="IA31" s="4" t="s">
        <v>114</v>
      </c>
      <c r="IB31" s="4" t="s">
        <v>114</v>
      </c>
      <c r="IC31" s="125" t="s">
        <v>114</v>
      </c>
      <c r="ID31" s="57" t="s">
        <v>114</v>
      </c>
      <c r="IE31" s="4" t="s">
        <v>114</v>
      </c>
      <c r="IF31" s="4" t="s">
        <v>114</v>
      </c>
      <c r="IG31" s="3" t="s">
        <v>114</v>
      </c>
      <c r="II31" s="4" t="s">
        <v>114</v>
      </c>
      <c r="IJ31" s="4" t="s">
        <v>114</v>
      </c>
      <c r="IK31" s="85" t="s">
        <v>114</v>
      </c>
      <c r="IL31" s="124" t="s">
        <v>114</v>
      </c>
      <c r="IM31" s="4" t="s">
        <v>114</v>
      </c>
      <c r="IN31" s="4" t="s">
        <v>114</v>
      </c>
      <c r="IO31" s="6" t="s">
        <v>114</v>
      </c>
      <c r="IQ31" s="4" t="s">
        <v>114</v>
      </c>
      <c r="IR31" s="4" t="s">
        <v>114</v>
      </c>
      <c r="IS31" s="125" t="s">
        <v>114</v>
      </c>
      <c r="IT31" s="57" t="s">
        <v>114</v>
      </c>
      <c r="IU31" s="4" t="s">
        <v>114</v>
      </c>
      <c r="IV31" s="4" t="s">
        <v>114</v>
      </c>
      <c r="IW31" s="6" t="s">
        <v>114</v>
      </c>
      <c r="IY31" s="4" t="s">
        <v>114</v>
      </c>
      <c r="IZ31" s="4" t="s">
        <v>114</v>
      </c>
      <c r="JA31" s="85" t="s">
        <v>114</v>
      </c>
      <c r="JB31" s="124" t="s">
        <v>114</v>
      </c>
      <c r="JC31" s="4" t="s">
        <v>114</v>
      </c>
      <c r="JD31" s="4" t="s">
        <v>114</v>
      </c>
      <c r="JE31" s="6" t="s">
        <v>114</v>
      </c>
      <c r="JG31" s="4" t="s">
        <v>114</v>
      </c>
      <c r="JH31" s="4" t="s">
        <v>114</v>
      </c>
      <c r="JI31" s="125" t="s">
        <v>114</v>
      </c>
      <c r="JJ31" s="57" t="s">
        <v>114</v>
      </c>
      <c r="JK31" s="4" t="s">
        <v>114</v>
      </c>
      <c r="JL31" s="4" t="s">
        <v>114</v>
      </c>
      <c r="JM31" s="6" t="s">
        <v>114</v>
      </c>
      <c r="JO31" s="4" t="s">
        <v>114</v>
      </c>
      <c r="JP31" s="4" t="s">
        <v>114</v>
      </c>
      <c r="JQ31" s="85" t="s">
        <v>114</v>
      </c>
      <c r="JR31" s="124" t="s">
        <v>114</v>
      </c>
      <c r="JS31" s="4" t="s">
        <v>114</v>
      </c>
      <c r="JT31" s="4" t="s">
        <v>114</v>
      </c>
      <c r="JU31" s="6" t="s">
        <v>114</v>
      </c>
      <c r="JW31" s="4" t="s">
        <v>114</v>
      </c>
      <c r="JX31" s="4" t="s">
        <v>114</v>
      </c>
      <c r="JY31" s="125" t="s">
        <v>114</v>
      </c>
      <c r="JZ31" s="57" t="s">
        <v>114</v>
      </c>
      <c r="KA31" s="4" t="s">
        <v>114</v>
      </c>
      <c r="KB31" s="4" t="s">
        <v>114</v>
      </c>
      <c r="KC31" s="6" t="s">
        <v>114</v>
      </c>
      <c r="KE31" s="4" t="s">
        <v>114</v>
      </c>
      <c r="KF31" s="4" t="s">
        <v>114</v>
      </c>
      <c r="KG31" s="85" t="s">
        <v>114</v>
      </c>
      <c r="KH31" s="124" t="s">
        <v>114</v>
      </c>
      <c r="KI31" s="4" t="s">
        <v>114</v>
      </c>
      <c r="KJ31" s="4" t="s">
        <v>114</v>
      </c>
      <c r="KK31" s="6" t="s">
        <v>114</v>
      </c>
      <c r="KM31" s="4" t="s">
        <v>114</v>
      </c>
      <c r="KN31" s="4" t="s">
        <v>114</v>
      </c>
      <c r="KO31" s="125" t="s">
        <v>114</v>
      </c>
      <c r="KP31" s="57" t="s">
        <v>114</v>
      </c>
      <c r="KQ31" s="4" t="s">
        <v>114</v>
      </c>
      <c r="KR31" s="4" t="s">
        <v>114</v>
      </c>
      <c r="KS31" s="6" t="s">
        <v>114</v>
      </c>
      <c r="KU31" s="4" t="s">
        <v>114</v>
      </c>
      <c r="KV31" s="4" t="s">
        <v>114</v>
      </c>
      <c r="KW31" s="85" t="s">
        <v>114</v>
      </c>
      <c r="KX31" s="124" t="s">
        <v>114</v>
      </c>
      <c r="KY31" s="4" t="s">
        <v>114</v>
      </c>
      <c r="KZ31" s="4" t="s">
        <v>114</v>
      </c>
      <c r="LA31" s="6" t="s">
        <v>114</v>
      </c>
      <c r="LC31" s="4" t="s">
        <v>114</v>
      </c>
      <c r="LD31" s="4" t="s">
        <v>114</v>
      </c>
      <c r="LE31" s="125" t="s">
        <v>114</v>
      </c>
      <c r="LF31" s="57" t="s">
        <v>114</v>
      </c>
      <c r="LG31" s="4" t="s">
        <v>114</v>
      </c>
      <c r="LH31" s="4" t="s">
        <v>114</v>
      </c>
      <c r="LI31" s="6" t="s">
        <v>114</v>
      </c>
      <c r="LK31" s="4" t="s">
        <v>114</v>
      </c>
      <c r="LL31" s="4" t="s">
        <v>114</v>
      </c>
      <c r="LM31" s="85" t="s">
        <v>114</v>
      </c>
      <c r="LN31" s="124" t="s">
        <v>114</v>
      </c>
      <c r="LO31" s="4" t="s">
        <v>114</v>
      </c>
      <c r="LP31" s="4" t="s">
        <v>114</v>
      </c>
      <c r="LQ31" s="6" t="s">
        <v>114</v>
      </c>
      <c r="LS31" s="4" t="s">
        <v>114</v>
      </c>
      <c r="LT31" s="4" t="s">
        <v>114</v>
      </c>
      <c r="LU31" s="125" t="s">
        <v>114</v>
      </c>
      <c r="LV31" s="57" t="s">
        <v>114</v>
      </c>
      <c r="LW31" s="4" t="s">
        <v>114</v>
      </c>
      <c r="LX31" s="4" t="s">
        <v>114</v>
      </c>
      <c r="LY31" s="6" t="s">
        <v>114</v>
      </c>
      <c r="MA31" s="4" t="s">
        <v>114</v>
      </c>
      <c r="MB31" s="4" t="s">
        <v>114</v>
      </c>
      <c r="MC31" s="85" t="s">
        <v>114</v>
      </c>
      <c r="MD31" s="124" t="s">
        <v>114</v>
      </c>
      <c r="ME31" s="4" t="s">
        <v>114</v>
      </c>
      <c r="MF31" s="4" t="s">
        <v>114</v>
      </c>
      <c r="MG31" s="6" t="s">
        <v>114</v>
      </c>
      <c r="MI31" s="4" t="s">
        <v>114</v>
      </c>
      <c r="MJ31" s="4" t="s">
        <v>114</v>
      </c>
      <c r="MK31" s="125" t="s">
        <v>114</v>
      </c>
      <c r="ML31" s="57" t="s">
        <v>114</v>
      </c>
      <c r="MM31" s="4" t="s">
        <v>114</v>
      </c>
      <c r="MN31" s="4" t="s">
        <v>114</v>
      </c>
      <c r="MO31" s="6" t="s">
        <v>114</v>
      </c>
      <c r="MQ31" s="4" t="s">
        <v>114</v>
      </c>
      <c r="MR31" s="4" t="s">
        <v>114</v>
      </c>
      <c r="MS31" s="85" t="s">
        <v>114</v>
      </c>
      <c r="MT31" s="124" t="s">
        <v>114</v>
      </c>
      <c r="MU31" s="4" t="s">
        <v>114</v>
      </c>
      <c r="MV31" s="4" t="s">
        <v>114</v>
      </c>
      <c r="MW31" s="6" t="s">
        <v>114</v>
      </c>
      <c r="MY31" s="4" t="s">
        <v>114</v>
      </c>
      <c r="MZ31" s="4" t="s">
        <v>114</v>
      </c>
      <c r="NA31" s="125" t="s">
        <v>114</v>
      </c>
      <c r="NB31" s="57" t="s">
        <v>114</v>
      </c>
      <c r="NC31" s="4" t="s">
        <v>114</v>
      </c>
      <c r="ND31" s="4" t="s">
        <v>114</v>
      </c>
      <c r="NE31" s="6" t="s">
        <v>114</v>
      </c>
      <c r="NG31" s="4" t="s">
        <v>114</v>
      </c>
      <c r="NH31" s="4" t="s">
        <v>114</v>
      </c>
      <c r="NI31" s="85" t="s">
        <v>114</v>
      </c>
      <c r="NJ31" s="124" t="s">
        <v>114</v>
      </c>
      <c r="NK31" s="4" t="s">
        <v>114</v>
      </c>
      <c r="NL31" s="4" t="s">
        <v>114</v>
      </c>
      <c r="NM31" s="6" t="s">
        <v>114</v>
      </c>
      <c r="NO31" s="4" t="s">
        <v>114</v>
      </c>
      <c r="NP31" s="4" t="s">
        <v>114</v>
      </c>
      <c r="NQ31" s="125" t="s">
        <v>114</v>
      </c>
      <c r="NR31" s="57" t="s">
        <v>114</v>
      </c>
      <c r="NS31" s="4" t="s">
        <v>114</v>
      </c>
      <c r="NT31" s="4" t="s">
        <v>114</v>
      </c>
      <c r="NU31" s="6" t="s">
        <v>114</v>
      </c>
      <c r="NW31" s="4" t="s">
        <v>114</v>
      </c>
      <c r="NX31" s="4" t="s">
        <v>114</v>
      </c>
      <c r="NY31" s="85" t="s">
        <v>114</v>
      </c>
      <c r="NZ31" s="124" t="s">
        <v>114</v>
      </c>
      <c r="OA31" s="4" t="s">
        <v>114</v>
      </c>
      <c r="OB31" s="4" t="s">
        <v>114</v>
      </c>
      <c r="OC31" s="6" t="s">
        <v>114</v>
      </c>
      <c r="OE31" s="4" t="s">
        <v>114</v>
      </c>
      <c r="OF31" s="4" t="s">
        <v>114</v>
      </c>
      <c r="OG31" s="125" t="s">
        <v>114</v>
      </c>
      <c r="OH31" s="57" t="s">
        <v>114</v>
      </c>
      <c r="OI31" s="4" t="s">
        <v>114</v>
      </c>
      <c r="OJ31" s="4" t="s">
        <v>114</v>
      </c>
      <c r="OK31" s="6" t="s">
        <v>114</v>
      </c>
      <c r="OM31" s="4" t="s">
        <v>114</v>
      </c>
      <c r="ON31" s="4" t="s">
        <v>114</v>
      </c>
      <c r="OO31" s="85" t="s">
        <v>114</v>
      </c>
      <c r="OP31" s="124" t="s">
        <v>114</v>
      </c>
      <c r="OQ31" s="4" t="s">
        <v>114</v>
      </c>
      <c r="OR31" s="4" t="s">
        <v>114</v>
      </c>
      <c r="OS31" s="6" t="s">
        <v>114</v>
      </c>
      <c r="OU31" s="4" t="s">
        <v>114</v>
      </c>
      <c r="OV31" s="4" t="s">
        <v>114</v>
      </c>
      <c r="OW31" s="125" t="s">
        <v>114</v>
      </c>
      <c r="OX31" s="57" t="s">
        <v>114</v>
      </c>
      <c r="OY31" s="4" t="s">
        <v>114</v>
      </c>
      <c r="OZ31" s="4" t="s">
        <v>114</v>
      </c>
      <c r="PA31" s="6" t="s">
        <v>114</v>
      </c>
      <c r="PC31" s="4" t="s">
        <v>114</v>
      </c>
      <c r="PD31" s="4" t="s">
        <v>114</v>
      </c>
      <c r="PE31" s="85" t="s">
        <v>114</v>
      </c>
      <c r="PF31" s="124" t="s">
        <v>114</v>
      </c>
      <c r="PG31" s="4" t="s">
        <v>114</v>
      </c>
      <c r="PH31" s="4" t="s">
        <v>114</v>
      </c>
      <c r="PI31" s="6" t="s">
        <v>114</v>
      </c>
      <c r="PK31" s="4" t="s">
        <v>114</v>
      </c>
      <c r="PL31" s="4" t="s">
        <v>114</v>
      </c>
      <c r="PM31" s="125" t="s">
        <v>114</v>
      </c>
      <c r="PN31" s="57" t="s">
        <v>114</v>
      </c>
      <c r="PO31" s="4" t="s">
        <v>114</v>
      </c>
      <c r="PP31" s="4" t="s">
        <v>114</v>
      </c>
      <c r="PQ31" s="6" t="s">
        <v>114</v>
      </c>
      <c r="PS31" s="4" t="s">
        <v>114</v>
      </c>
      <c r="PT31" s="4" t="s">
        <v>114</v>
      </c>
      <c r="PU31" s="85" t="s">
        <v>114</v>
      </c>
      <c r="PV31" s="124" t="s">
        <v>114</v>
      </c>
      <c r="PW31" s="4" t="s">
        <v>114</v>
      </c>
      <c r="PX31" s="4" t="s">
        <v>114</v>
      </c>
      <c r="PY31" s="6" t="s">
        <v>114</v>
      </c>
      <c r="QA31" s="4" t="s">
        <v>114</v>
      </c>
      <c r="QB31" s="4" t="s">
        <v>114</v>
      </c>
      <c r="QC31" s="125" t="s">
        <v>114</v>
      </c>
      <c r="QD31" s="57" t="s">
        <v>114</v>
      </c>
      <c r="QE31" s="4" t="s">
        <v>114</v>
      </c>
      <c r="QF31" s="4" t="s">
        <v>114</v>
      </c>
      <c r="QG31" s="6" t="s">
        <v>114</v>
      </c>
      <c r="QI31" s="4" t="s">
        <v>114</v>
      </c>
      <c r="QJ31" s="4" t="s">
        <v>114</v>
      </c>
      <c r="QK31" s="85" t="s">
        <v>114</v>
      </c>
      <c r="QL31" s="124" t="s">
        <v>114</v>
      </c>
      <c r="QM31" s="4" t="s">
        <v>114</v>
      </c>
      <c r="QN31" s="4" t="s">
        <v>114</v>
      </c>
      <c r="QO31" s="6" t="s">
        <v>114</v>
      </c>
      <c r="QQ31" s="4" t="s">
        <v>114</v>
      </c>
      <c r="QR31" s="4" t="s">
        <v>114</v>
      </c>
      <c r="QS31" s="125" t="s">
        <v>114</v>
      </c>
      <c r="QT31" s="57" t="s">
        <v>114</v>
      </c>
      <c r="QU31" s="4" t="s">
        <v>114</v>
      </c>
      <c r="QV31" s="4" t="s">
        <v>114</v>
      </c>
      <c r="QW31" s="6" t="s">
        <v>114</v>
      </c>
      <c r="QY31" s="4" t="s">
        <v>114</v>
      </c>
      <c r="QZ31" s="4" t="s">
        <v>114</v>
      </c>
      <c r="RA31" s="85" t="s">
        <v>114</v>
      </c>
      <c r="RB31" s="124" t="s">
        <v>114</v>
      </c>
      <c r="RC31" s="4" t="s">
        <v>114</v>
      </c>
      <c r="RD31" s="4" t="s">
        <v>114</v>
      </c>
      <c r="RE31" s="6" t="s">
        <v>114</v>
      </c>
      <c r="RG31" s="4" t="s">
        <v>114</v>
      </c>
      <c r="RH31" s="4" t="s">
        <v>114</v>
      </c>
      <c r="RI31" s="125" t="s">
        <v>114</v>
      </c>
      <c r="RJ31" s="57" t="s">
        <v>114</v>
      </c>
      <c r="RK31" s="4" t="s">
        <v>114</v>
      </c>
      <c r="RL31" s="4" t="s">
        <v>114</v>
      </c>
      <c r="RM31" s="6" t="s">
        <v>114</v>
      </c>
      <c r="RO31" s="4" t="s">
        <v>114</v>
      </c>
      <c r="RP31" s="4" t="s">
        <v>114</v>
      </c>
      <c r="RQ31" s="85" t="s">
        <v>114</v>
      </c>
      <c r="RR31" s="124" t="s">
        <v>114</v>
      </c>
      <c r="RS31" s="4" t="s">
        <v>114</v>
      </c>
      <c r="RT31" s="4" t="s">
        <v>114</v>
      </c>
      <c r="RU31" s="6" t="s">
        <v>114</v>
      </c>
      <c r="RW31" s="4" t="s">
        <v>114</v>
      </c>
      <c r="RX31" s="4" t="s">
        <v>114</v>
      </c>
      <c r="RY31" s="125" t="s">
        <v>114</v>
      </c>
      <c r="RZ31" s="57" t="s">
        <v>114</v>
      </c>
      <c r="SA31" s="4" t="s">
        <v>114</v>
      </c>
      <c r="SB31" s="4" t="s">
        <v>114</v>
      </c>
      <c r="SC31" s="6" t="s">
        <v>114</v>
      </c>
      <c r="SE31" s="4" t="s">
        <v>114</v>
      </c>
      <c r="SF31" s="4" t="s">
        <v>114</v>
      </c>
      <c r="SG31" s="85" t="s">
        <v>114</v>
      </c>
      <c r="SH31" s="124" t="s">
        <v>114</v>
      </c>
      <c r="SI31" s="4" t="s">
        <v>114</v>
      </c>
      <c r="SJ31" s="4" t="s">
        <v>114</v>
      </c>
      <c r="SK31" s="6" t="s">
        <v>114</v>
      </c>
      <c r="SM31" s="4" t="s">
        <v>114</v>
      </c>
      <c r="SN31" s="4" t="s">
        <v>114</v>
      </c>
      <c r="SO31" s="125" t="s">
        <v>114</v>
      </c>
      <c r="SP31" s="57" t="s">
        <v>114</v>
      </c>
      <c r="SQ31" s="4" t="s">
        <v>114</v>
      </c>
      <c r="SR31" s="4" t="s">
        <v>114</v>
      </c>
      <c r="SS31" s="6" t="s">
        <v>114</v>
      </c>
      <c r="SU31" s="4" t="s">
        <v>114</v>
      </c>
      <c r="SV31" s="4" t="s">
        <v>114</v>
      </c>
      <c r="SW31" s="85" t="s">
        <v>114</v>
      </c>
      <c r="SX31" s="124" t="s">
        <v>114</v>
      </c>
      <c r="SY31" s="4" t="s">
        <v>114</v>
      </c>
      <c r="SZ31" s="4" t="s">
        <v>114</v>
      </c>
      <c r="TA31" s="6" t="s">
        <v>114</v>
      </c>
      <c r="TC31" s="4" t="s">
        <v>114</v>
      </c>
      <c r="TD31" s="4" t="s">
        <v>114</v>
      </c>
      <c r="TE31" s="125" t="s">
        <v>114</v>
      </c>
      <c r="TF31" s="57" t="s">
        <v>114</v>
      </c>
      <c r="TG31" s="4" t="s">
        <v>114</v>
      </c>
      <c r="TH31" s="4" t="s">
        <v>114</v>
      </c>
      <c r="TI31" s="6" t="s">
        <v>114</v>
      </c>
      <c r="TK31" s="4" t="s">
        <v>114</v>
      </c>
      <c r="TL31" s="4" t="s">
        <v>114</v>
      </c>
      <c r="TM31" s="85" t="s">
        <v>114</v>
      </c>
      <c r="TN31" s="124" t="s">
        <v>114</v>
      </c>
      <c r="TO31" s="4" t="s">
        <v>114</v>
      </c>
      <c r="TP31" s="4" t="s">
        <v>114</v>
      </c>
      <c r="TQ31" s="6" t="s">
        <v>114</v>
      </c>
      <c r="TS31" s="4" t="s">
        <v>114</v>
      </c>
      <c r="TT31" s="4" t="s">
        <v>114</v>
      </c>
      <c r="TU31" s="125" t="s">
        <v>114</v>
      </c>
      <c r="TV31" s="57" t="s">
        <v>114</v>
      </c>
      <c r="TW31" s="4" t="s">
        <v>114</v>
      </c>
      <c r="TX31" s="4" t="s">
        <v>114</v>
      </c>
      <c r="TY31" s="6" t="s">
        <v>114</v>
      </c>
      <c r="UA31" s="4" t="s">
        <v>114</v>
      </c>
      <c r="UB31" s="4" t="s">
        <v>114</v>
      </c>
      <c r="UC31" s="85" t="s">
        <v>114</v>
      </c>
      <c r="UD31" s="124" t="s">
        <v>114</v>
      </c>
      <c r="UE31" s="4" t="s">
        <v>114</v>
      </c>
      <c r="UF31" s="4" t="s">
        <v>114</v>
      </c>
      <c r="UG31" s="6" t="s">
        <v>114</v>
      </c>
      <c r="UI31" s="4" t="s">
        <v>114</v>
      </c>
      <c r="UJ31" s="4" t="s">
        <v>114</v>
      </c>
      <c r="UK31" s="125" t="s">
        <v>114</v>
      </c>
      <c r="UL31" s="57" t="s">
        <v>114</v>
      </c>
      <c r="UM31" s="4" t="s">
        <v>114</v>
      </c>
      <c r="UN31" s="4" t="s">
        <v>114</v>
      </c>
      <c r="UO31" s="6" t="s">
        <v>114</v>
      </c>
      <c r="UQ31" s="4" t="s">
        <v>114</v>
      </c>
      <c r="UR31" s="4" t="s">
        <v>114</v>
      </c>
      <c r="US31" s="85" t="s">
        <v>114</v>
      </c>
      <c r="UT31" s="124" t="s">
        <v>114</v>
      </c>
      <c r="UU31" s="4" t="s">
        <v>114</v>
      </c>
      <c r="UV31" s="4" t="s">
        <v>114</v>
      </c>
      <c r="UW31" s="6" t="s">
        <v>114</v>
      </c>
      <c r="UY31" s="4" t="s">
        <v>114</v>
      </c>
      <c r="UZ31" s="4" t="s">
        <v>114</v>
      </c>
      <c r="VA31" s="125" t="s">
        <v>114</v>
      </c>
      <c r="VB31" s="57" t="s">
        <v>114</v>
      </c>
      <c r="VC31" s="4" t="s">
        <v>114</v>
      </c>
      <c r="VD31" s="4" t="s">
        <v>114</v>
      </c>
      <c r="VE31" s="6" t="s">
        <v>114</v>
      </c>
      <c r="VG31" s="4" t="s">
        <v>114</v>
      </c>
      <c r="VH31" s="4" t="s">
        <v>114</v>
      </c>
      <c r="VI31" s="85" t="s">
        <v>114</v>
      </c>
      <c r="VJ31" s="124" t="s">
        <v>114</v>
      </c>
      <c r="VK31" s="4" t="s">
        <v>114</v>
      </c>
      <c r="VL31" s="4" t="s">
        <v>114</v>
      </c>
      <c r="VM31" s="6" t="s">
        <v>114</v>
      </c>
      <c r="VO31" s="4" t="s">
        <v>114</v>
      </c>
      <c r="VP31" s="4" t="s">
        <v>114</v>
      </c>
      <c r="VQ31" s="125" t="s">
        <v>114</v>
      </c>
      <c r="VR31" s="57" t="s">
        <v>114</v>
      </c>
      <c r="VS31" s="4" t="s">
        <v>114</v>
      </c>
      <c r="VT31" s="4" t="s">
        <v>114</v>
      </c>
      <c r="VU31" s="6" t="s">
        <v>114</v>
      </c>
      <c r="VW31" s="4" t="s">
        <v>114</v>
      </c>
      <c r="VX31" s="4" t="s">
        <v>114</v>
      </c>
      <c r="VY31" s="85" t="s">
        <v>114</v>
      </c>
      <c r="VZ31" s="124" t="s">
        <v>114</v>
      </c>
      <c r="WA31" s="4" t="s">
        <v>114</v>
      </c>
      <c r="WB31" s="4" t="s">
        <v>114</v>
      </c>
      <c r="WC31" s="6" t="s">
        <v>114</v>
      </c>
      <c r="WE31" s="4" t="s">
        <v>114</v>
      </c>
      <c r="WF31" s="4" t="s">
        <v>114</v>
      </c>
      <c r="WG31" s="125" t="s">
        <v>114</v>
      </c>
      <c r="WH31" s="57" t="s">
        <v>114</v>
      </c>
      <c r="WI31" s="4" t="s">
        <v>114</v>
      </c>
      <c r="WJ31" s="4" t="s">
        <v>114</v>
      </c>
      <c r="WK31" s="6" t="s">
        <v>114</v>
      </c>
      <c r="WM31" s="4" t="s">
        <v>114</v>
      </c>
      <c r="WN31" s="4" t="s">
        <v>114</v>
      </c>
      <c r="WO31" s="85" t="s">
        <v>114</v>
      </c>
      <c r="WP31" s="124" t="s">
        <v>114</v>
      </c>
      <c r="WQ31" s="4" t="s">
        <v>114</v>
      </c>
      <c r="WR31" s="4" t="s">
        <v>114</v>
      </c>
      <c r="WS31" s="6" t="s">
        <v>114</v>
      </c>
      <c r="WU31" s="4" t="s">
        <v>114</v>
      </c>
      <c r="WV31" s="4" t="s">
        <v>114</v>
      </c>
      <c r="WW31" s="125" t="s">
        <v>114</v>
      </c>
      <c r="WX31" s="57" t="s">
        <v>114</v>
      </c>
      <c r="WY31" s="4" t="s">
        <v>114</v>
      </c>
      <c r="WZ31" s="4" t="s">
        <v>114</v>
      </c>
      <c r="XA31" s="6" t="s">
        <v>114</v>
      </c>
      <c r="XC31" s="4" t="s">
        <v>114</v>
      </c>
      <c r="XD31" s="4" t="s">
        <v>114</v>
      </c>
      <c r="XE31" s="85" t="s">
        <v>114</v>
      </c>
      <c r="XF31" s="124" t="s">
        <v>114</v>
      </c>
      <c r="XG31" s="4" t="s">
        <v>114</v>
      </c>
      <c r="XH31" s="4" t="s">
        <v>114</v>
      </c>
      <c r="XI31" s="6" t="s">
        <v>114</v>
      </c>
      <c r="XK31" s="4" t="s">
        <v>114</v>
      </c>
      <c r="XL31" s="4" t="s">
        <v>114</v>
      </c>
      <c r="XM31" s="125" t="s">
        <v>114</v>
      </c>
      <c r="XN31" s="57" t="s">
        <v>114</v>
      </c>
      <c r="XO31" s="4" t="s">
        <v>114</v>
      </c>
      <c r="XP31" s="4" t="s">
        <v>114</v>
      </c>
      <c r="XQ31" s="6" t="s">
        <v>114</v>
      </c>
      <c r="XS31" s="4" t="s">
        <v>114</v>
      </c>
      <c r="XT31" s="4" t="s">
        <v>114</v>
      </c>
      <c r="XU31" s="85" t="s">
        <v>114</v>
      </c>
      <c r="XV31" s="124" t="s">
        <v>114</v>
      </c>
      <c r="XW31" s="4" t="s">
        <v>114</v>
      </c>
      <c r="XX31" s="4" t="s">
        <v>114</v>
      </c>
      <c r="XY31" s="6" t="s">
        <v>114</v>
      </c>
      <c r="YA31" s="4" t="s">
        <v>114</v>
      </c>
      <c r="YB31" s="4" t="s">
        <v>114</v>
      </c>
      <c r="YC31" s="125" t="s">
        <v>114</v>
      </c>
      <c r="YD31" s="57" t="s">
        <v>114</v>
      </c>
      <c r="YE31" s="4" t="s">
        <v>114</v>
      </c>
      <c r="YF31" s="4" t="s">
        <v>114</v>
      </c>
      <c r="YG31" s="6" t="s">
        <v>114</v>
      </c>
      <c r="YI31" s="4" t="s">
        <v>114</v>
      </c>
      <c r="YJ31" s="4" t="s">
        <v>114</v>
      </c>
      <c r="YK31" s="85" t="s">
        <v>114</v>
      </c>
      <c r="YL31" s="124" t="s">
        <v>114</v>
      </c>
      <c r="YM31" s="4" t="s">
        <v>114</v>
      </c>
      <c r="YN31" s="4" t="s">
        <v>114</v>
      </c>
      <c r="YO31" s="6" t="s">
        <v>114</v>
      </c>
      <c r="YQ31" s="4" t="s">
        <v>114</v>
      </c>
      <c r="YR31" s="4" t="s">
        <v>114</v>
      </c>
      <c r="YS31" s="125" t="s">
        <v>114</v>
      </c>
      <c r="YT31" s="57" t="s">
        <v>114</v>
      </c>
      <c r="YU31" s="4" t="s">
        <v>114</v>
      </c>
      <c r="YV31" s="4" t="s">
        <v>114</v>
      </c>
      <c r="YW31" s="6" t="s">
        <v>114</v>
      </c>
      <c r="YY31" s="4" t="s">
        <v>114</v>
      </c>
      <c r="YZ31" s="4" t="s">
        <v>114</v>
      </c>
      <c r="ZA31" s="85" t="s">
        <v>114</v>
      </c>
      <c r="ZB31" s="124" t="s">
        <v>114</v>
      </c>
      <c r="ZC31" s="4" t="s">
        <v>114</v>
      </c>
      <c r="ZD31" s="4" t="s">
        <v>114</v>
      </c>
      <c r="ZE31" s="6" t="s">
        <v>114</v>
      </c>
      <c r="ZG31" s="4" t="s">
        <v>114</v>
      </c>
      <c r="ZH31" s="4" t="s">
        <v>114</v>
      </c>
      <c r="ZI31" s="125" t="s">
        <v>114</v>
      </c>
      <c r="ZJ31" s="57" t="s">
        <v>114</v>
      </c>
      <c r="ZK31" s="4" t="s">
        <v>114</v>
      </c>
      <c r="ZL31" s="4" t="s">
        <v>114</v>
      </c>
      <c r="ZM31" s="6" t="s">
        <v>114</v>
      </c>
      <c r="ZO31" s="4" t="s">
        <v>114</v>
      </c>
      <c r="ZP31" s="4" t="s">
        <v>114</v>
      </c>
      <c r="ZQ31" s="85" t="s">
        <v>114</v>
      </c>
      <c r="ZR31" s="124" t="s">
        <v>114</v>
      </c>
      <c r="ZS31" s="4" t="s">
        <v>114</v>
      </c>
      <c r="ZT31" s="4" t="s">
        <v>114</v>
      </c>
      <c r="ZU31" s="6" t="s">
        <v>114</v>
      </c>
      <c r="ZW31" s="4" t="s">
        <v>114</v>
      </c>
      <c r="ZX31" s="4" t="s">
        <v>114</v>
      </c>
      <c r="ZY31" s="125" t="s">
        <v>114</v>
      </c>
      <c r="ZZ31" s="57" t="s">
        <v>114</v>
      </c>
      <c r="AAA31" s="4" t="s">
        <v>114</v>
      </c>
      <c r="AAB31" s="4" t="s">
        <v>114</v>
      </c>
      <c r="AAC31" s="6" t="s">
        <v>114</v>
      </c>
      <c r="AAE31" s="4" t="s">
        <v>114</v>
      </c>
      <c r="AAF31" s="4" t="s">
        <v>114</v>
      </c>
      <c r="AAG31" s="85" t="s">
        <v>114</v>
      </c>
      <c r="AAH31" s="124" t="s">
        <v>114</v>
      </c>
      <c r="AAI31" s="4" t="s">
        <v>114</v>
      </c>
      <c r="AAJ31" s="4" t="s">
        <v>114</v>
      </c>
      <c r="AAK31" s="6" t="s">
        <v>114</v>
      </c>
      <c r="AAM31" s="4" t="s">
        <v>114</v>
      </c>
      <c r="AAN31" s="4" t="s">
        <v>114</v>
      </c>
      <c r="AAO31" s="85" t="s">
        <v>114</v>
      </c>
      <c r="AAP31" s="155" t="s">
        <v>114</v>
      </c>
      <c r="AAR31" s="6" t="s">
        <v>114</v>
      </c>
      <c r="AAT31" s="188" t="s">
        <v>114</v>
      </c>
      <c r="AAV31" s="61" t="s">
        <v>114</v>
      </c>
      <c r="AAX31" s="6" t="s">
        <v>114</v>
      </c>
      <c r="AAZ31" s="61" t="s">
        <v>114</v>
      </c>
      <c r="ABA31" s="156" t="s">
        <v>114</v>
      </c>
      <c r="ABB31" s="139" t="s">
        <v>292</v>
      </c>
      <c r="ABD31" s="35" t="s">
        <v>118</v>
      </c>
    </row>
    <row r="32" spans="1:913" ht="30" customHeight="1" x14ac:dyDescent="0.35">
      <c r="A32" s="68" t="s">
        <v>1881</v>
      </c>
      <c r="C32" s="63" t="s">
        <v>3008</v>
      </c>
      <c r="D32" s="53" t="s">
        <v>3179</v>
      </c>
      <c r="E32" s="112"/>
      <c r="F32" s="124" t="s">
        <v>114</v>
      </c>
      <c r="G32" s="4" t="s">
        <v>114</v>
      </c>
      <c r="H32" s="4" t="s">
        <v>114</v>
      </c>
      <c r="I32" s="6" t="s">
        <v>114</v>
      </c>
      <c r="K32" s="4" t="s">
        <v>114</v>
      </c>
      <c r="L32" s="4" t="s">
        <v>114</v>
      </c>
      <c r="M32" s="85" t="s">
        <v>114</v>
      </c>
      <c r="N32" s="124" t="s">
        <v>114</v>
      </c>
      <c r="O32" s="4" t="s">
        <v>114</v>
      </c>
      <c r="P32" s="4" t="s">
        <v>114</v>
      </c>
      <c r="Q32" s="6" t="s">
        <v>114</v>
      </c>
      <c r="S32" s="4" t="s">
        <v>114</v>
      </c>
      <c r="T32" s="4" t="s">
        <v>114</v>
      </c>
      <c r="U32" s="85" t="s">
        <v>114</v>
      </c>
      <c r="V32" s="122" t="s">
        <v>114</v>
      </c>
      <c r="W32" s="2" t="s">
        <v>114</v>
      </c>
      <c r="X32" s="2" t="s">
        <v>114</v>
      </c>
      <c r="Y32" s="6" t="s">
        <v>114</v>
      </c>
      <c r="AA32" s="2" t="s">
        <v>114</v>
      </c>
      <c r="AB32" s="2" t="s">
        <v>114</v>
      </c>
      <c r="AC32" s="159" t="s">
        <v>114</v>
      </c>
      <c r="AD32" s="124" t="s">
        <v>114</v>
      </c>
      <c r="AE32" s="4" t="s">
        <v>114</v>
      </c>
      <c r="AF32" s="4" t="s">
        <v>114</v>
      </c>
      <c r="AG32" s="6" t="s">
        <v>114</v>
      </c>
      <c r="AI32" s="4" t="s">
        <v>114</v>
      </c>
      <c r="AJ32" s="4" t="s">
        <v>114</v>
      </c>
      <c r="AK32" s="85" t="s">
        <v>114</v>
      </c>
      <c r="AL32" s="164" t="s">
        <v>114</v>
      </c>
      <c r="AM32" s="18" t="s">
        <v>114</v>
      </c>
      <c r="AN32" s="18" t="s">
        <v>114</v>
      </c>
      <c r="AO32" s="6" t="s">
        <v>114</v>
      </c>
      <c r="AQ32" s="18" t="s">
        <v>114</v>
      </c>
      <c r="AR32" s="18" t="s">
        <v>114</v>
      </c>
      <c r="AS32" s="170" t="s">
        <v>114</v>
      </c>
      <c r="AT32" s="124" t="s">
        <v>114</v>
      </c>
      <c r="AU32" s="4" t="s">
        <v>114</v>
      </c>
      <c r="AV32" s="4" t="s">
        <v>114</v>
      </c>
      <c r="AW32" s="6" t="s">
        <v>114</v>
      </c>
      <c r="AY32" s="4" t="s">
        <v>114</v>
      </c>
      <c r="AZ32" s="4" t="s">
        <v>114</v>
      </c>
      <c r="BA32" s="85" t="s">
        <v>114</v>
      </c>
      <c r="BB32" s="124" t="s">
        <v>114</v>
      </c>
      <c r="BC32" s="4" t="s">
        <v>114</v>
      </c>
      <c r="BD32" s="4" t="s">
        <v>114</v>
      </c>
      <c r="BE32" s="6" t="s">
        <v>114</v>
      </c>
      <c r="BG32" s="4" t="s">
        <v>114</v>
      </c>
      <c r="BH32" s="4" t="s">
        <v>114</v>
      </c>
      <c r="BI32" s="85" t="s">
        <v>114</v>
      </c>
      <c r="BJ32" s="124" t="s">
        <v>114</v>
      </c>
      <c r="BK32" s="4" t="s">
        <v>114</v>
      </c>
      <c r="BL32" s="4" t="s">
        <v>114</v>
      </c>
      <c r="BM32" s="3" t="s">
        <v>114</v>
      </c>
      <c r="BO32" s="4" t="s">
        <v>114</v>
      </c>
      <c r="BP32" s="4" t="s">
        <v>114</v>
      </c>
      <c r="BQ32" s="85" t="s">
        <v>114</v>
      </c>
      <c r="BR32" s="124" t="s">
        <v>114</v>
      </c>
      <c r="BS32" s="4" t="s">
        <v>114</v>
      </c>
      <c r="BT32" s="4" t="s">
        <v>114</v>
      </c>
      <c r="BU32" s="3" t="s">
        <v>114</v>
      </c>
      <c r="BW32" s="4" t="s">
        <v>114</v>
      </c>
      <c r="BX32" s="4" t="s">
        <v>114</v>
      </c>
      <c r="BY32" s="85" t="s">
        <v>114</v>
      </c>
      <c r="BZ32" s="124" t="s">
        <v>114</v>
      </c>
      <c r="CA32" s="4" t="s">
        <v>114</v>
      </c>
      <c r="CB32" s="4" t="s">
        <v>114</v>
      </c>
      <c r="CC32" s="6" t="s">
        <v>114</v>
      </c>
      <c r="CE32" s="4" t="s">
        <v>114</v>
      </c>
      <c r="CF32" s="4" t="s">
        <v>114</v>
      </c>
      <c r="CG32" s="85" t="s">
        <v>114</v>
      </c>
      <c r="CH32" s="124" t="s">
        <v>114</v>
      </c>
      <c r="CI32" s="4" t="s">
        <v>114</v>
      </c>
      <c r="CJ32" s="4" t="s">
        <v>114</v>
      </c>
      <c r="CK32" s="106" t="s">
        <v>2191</v>
      </c>
      <c r="CL32" s="41">
        <v>809</v>
      </c>
      <c r="CM32" s="4" t="s">
        <v>110</v>
      </c>
      <c r="CN32" s="4" t="s">
        <v>2724</v>
      </c>
      <c r="CO32" s="85" t="s">
        <v>114</v>
      </c>
      <c r="CP32" s="124" t="s">
        <v>114</v>
      </c>
      <c r="CQ32" s="4" t="s">
        <v>114</v>
      </c>
      <c r="CR32" s="4" t="s">
        <v>114</v>
      </c>
      <c r="CS32" s="3" t="s">
        <v>114</v>
      </c>
      <c r="CU32" s="2" t="s">
        <v>114</v>
      </c>
      <c r="CV32" s="2" t="s">
        <v>114</v>
      </c>
      <c r="CW32" s="159" t="s">
        <v>114</v>
      </c>
      <c r="CX32" s="124" t="s">
        <v>114</v>
      </c>
      <c r="CY32" s="4" t="s">
        <v>114</v>
      </c>
      <c r="CZ32" s="4" t="s">
        <v>114</v>
      </c>
      <c r="DA32" s="6" t="s">
        <v>114</v>
      </c>
      <c r="DC32" s="4" t="s">
        <v>114</v>
      </c>
      <c r="DD32" s="4" t="s">
        <v>114</v>
      </c>
      <c r="DE32" s="85" t="s">
        <v>114</v>
      </c>
      <c r="DF32" s="124" t="s">
        <v>114</v>
      </c>
      <c r="DG32" s="4" t="s">
        <v>114</v>
      </c>
      <c r="DH32" s="4" t="s">
        <v>114</v>
      </c>
      <c r="DI32" s="6" t="s">
        <v>114</v>
      </c>
      <c r="DK32" s="4" t="s">
        <v>114</v>
      </c>
      <c r="DL32" s="4" t="s">
        <v>114</v>
      </c>
      <c r="DM32" s="85" t="s">
        <v>114</v>
      </c>
      <c r="DN32" s="124" t="s">
        <v>114</v>
      </c>
      <c r="DO32" s="4" t="s">
        <v>114</v>
      </c>
      <c r="DP32" s="4" t="s">
        <v>114</v>
      </c>
      <c r="DQ32" s="3" t="s">
        <v>114</v>
      </c>
      <c r="DS32" s="4" t="s">
        <v>114</v>
      </c>
      <c r="DT32" s="4" t="s">
        <v>114</v>
      </c>
      <c r="DU32" s="85" t="s">
        <v>114</v>
      </c>
      <c r="DV32" s="124" t="s">
        <v>114</v>
      </c>
      <c r="DW32" s="4" t="s">
        <v>114</v>
      </c>
      <c r="DX32" s="4" t="s">
        <v>114</v>
      </c>
      <c r="DY32" s="3" t="s">
        <v>114</v>
      </c>
      <c r="EA32" s="4" t="s">
        <v>114</v>
      </c>
      <c r="EB32" s="4" t="s">
        <v>114</v>
      </c>
      <c r="EC32" s="85" t="s">
        <v>114</v>
      </c>
      <c r="ED32" s="124" t="s">
        <v>114</v>
      </c>
      <c r="EE32" s="4" t="s">
        <v>114</v>
      </c>
      <c r="EF32" s="4" t="s">
        <v>114</v>
      </c>
      <c r="EG32" s="3" t="s">
        <v>114</v>
      </c>
      <c r="EI32" s="4" t="s">
        <v>114</v>
      </c>
      <c r="EJ32" s="4" t="s">
        <v>114</v>
      </c>
      <c r="EK32" s="85" t="s">
        <v>114</v>
      </c>
      <c r="EL32" s="124" t="s">
        <v>114</v>
      </c>
      <c r="EM32" s="4" t="s">
        <v>114</v>
      </c>
      <c r="EN32" s="4" t="s">
        <v>114</v>
      </c>
      <c r="EO32" s="3" t="s">
        <v>114</v>
      </c>
      <c r="EQ32" s="4" t="s">
        <v>114</v>
      </c>
      <c r="ER32" s="4" t="s">
        <v>114</v>
      </c>
      <c r="ES32" s="85" t="s">
        <v>114</v>
      </c>
      <c r="ET32" s="124" t="s">
        <v>114</v>
      </c>
      <c r="EU32" s="4" t="s">
        <v>114</v>
      </c>
      <c r="EV32" s="4" t="s">
        <v>114</v>
      </c>
      <c r="EW32" s="3" t="s">
        <v>114</v>
      </c>
      <c r="EY32" s="4" t="s">
        <v>114</v>
      </c>
      <c r="EZ32" s="4" t="s">
        <v>114</v>
      </c>
      <c r="FA32" s="125" t="s">
        <v>114</v>
      </c>
      <c r="FB32" s="57" t="s">
        <v>114</v>
      </c>
      <c r="FC32" s="4" t="s">
        <v>114</v>
      </c>
      <c r="FD32" s="4" t="s">
        <v>114</v>
      </c>
      <c r="FE32" s="3" t="s">
        <v>114</v>
      </c>
      <c r="FG32" s="4" t="s">
        <v>114</v>
      </c>
      <c r="FH32" s="4" t="s">
        <v>114</v>
      </c>
      <c r="FI32" s="85" t="s">
        <v>114</v>
      </c>
      <c r="FJ32" s="124" t="s">
        <v>114</v>
      </c>
      <c r="FK32" s="4" t="s">
        <v>114</v>
      </c>
      <c r="FL32" s="4" t="s">
        <v>114</v>
      </c>
      <c r="FM32" s="3" t="s">
        <v>114</v>
      </c>
      <c r="FO32" s="4" t="s">
        <v>114</v>
      </c>
      <c r="FP32" s="4" t="s">
        <v>114</v>
      </c>
      <c r="FQ32" s="125" t="s">
        <v>114</v>
      </c>
      <c r="FR32" s="57" t="s">
        <v>114</v>
      </c>
      <c r="FS32" s="4" t="s">
        <v>114</v>
      </c>
      <c r="FT32" s="4" t="s">
        <v>114</v>
      </c>
      <c r="FU32" s="3" t="s">
        <v>114</v>
      </c>
      <c r="FW32" s="4" t="s">
        <v>114</v>
      </c>
      <c r="FX32" s="4" t="s">
        <v>114</v>
      </c>
      <c r="FY32" s="85" t="s">
        <v>114</v>
      </c>
      <c r="FZ32" s="124" t="s">
        <v>114</v>
      </c>
      <c r="GA32" s="4" t="s">
        <v>114</v>
      </c>
      <c r="GB32" s="4" t="s">
        <v>114</v>
      </c>
      <c r="GC32" s="3" t="s">
        <v>114</v>
      </c>
      <c r="GE32" s="4" t="s">
        <v>114</v>
      </c>
      <c r="GF32" s="4" t="s">
        <v>114</v>
      </c>
      <c r="GG32" s="125" t="s">
        <v>114</v>
      </c>
      <c r="GH32" s="57" t="s">
        <v>114</v>
      </c>
      <c r="GI32" s="4" t="s">
        <v>114</v>
      </c>
      <c r="GJ32" s="4" t="s">
        <v>114</v>
      </c>
      <c r="GK32" s="3" t="s">
        <v>114</v>
      </c>
      <c r="GM32" s="4" t="s">
        <v>114</v>
      </c>
      <c r="GN32" s="4" t="s">
        <v>114</v>
      </c>
      <c r="GO32" s="85" t="s">
        <v>114</v>
      </c>
      <c r="GP32" s="124" t="s">
        <v>114</v>
      </c>
      <c r="GQ32" s="4" t="s">
        <v>114</v>
      </c>
      <c r="GR32" s="4" t="s">
        <v>114</v>
      </c>
      <c r="GS32" s="3" t="s">
        <v>114</v>
      </c>
      <c r="GU32" s="4" t="s">
        <v>114</v>
      </c>
      <c r="GV32" s="4" t="s">
        <v>114</v>
      </c>
      <c r="GW32" s="125" t="s">
        <v>114</v>
      </c>
      <c r="GX32" s="57" t="s">
        <v>114</v>
      </c>
      <c r="GY32" s="4" t="s">
        <v>114</v>
      </c>
      <c r="GZ32" s="4" t="s">
        <v>114</v>
      </c>
      <c r="HA32" s="3" t="s">
        <v>114</v>
      </c>
      <c r="HC32" s="4" t="s">
        <v>114</v>
      </c>
      <c r="HD32" s="4" t="s">
        <v>114</v>
      </c>
      <c r="HE32" s="85" t="s">
        <v>114</v>
      </c>
      <c r="HF32" s="124" t="s">
        <v>114</v>
      </c>
      <c r="HG32" s="4" t="s">
        <v>114</v>
      </c>
      <c r="HH32" s="4" t="s">
        <v>114</v>
      </c>
      <c r="HI32" s="3" t="s">
        <v>114</v>
      </c>
      <c r="HK32" s="4" t="s">
        <v>114</v>
      </c>
      <c r="HL32" s="4" t="s">
        <v>114</v>
      </c>
      <c r="HM32" s="125" t="s">
        <v>114</v>
      </c>
      <c r="HN32" s="57" t="s">
        <v>114</v>
      </c>
      <c r="HO32" s="4" t="s">
        <v>114</v>
      </c>
      <c r="HP32" s="4" t="s">
        <v>114</v>
      </c>
      <c r="HQ32" s="3" t="s">
        <v>114</v>
      </c>
      <c r="HS32" s="4" t="s">
        <v>114</v>
      </c>
      <c r="HT32" s="4" t="s">
        <v>114</v>
      </c>
      <c r="HU32" s="85" t="s">
        <v>114</v>
      </c>
      <c r="HV32" s="124" t="s">
        <v>114</v>
      </c>
      <c r="HW32" s="4" t="s">
        <v>114</v>
      </c>
      <c r="HX32" s="4" t="s">
        <v>114</v>
      </c>
      <c r="HY32" s="3" t="s">
        <v>114</v>
      </c>
      <c r="IA32" s="4" t="s">
        <v>114</v>
      </c>
      <c r="IB32" s="4" t="s">
        <v>114</v>
      </c>
      <c r="IC32" s="125" t="s">
        <v>114</v>
      </c>
      <c r="ID32" s="57" t="s">
        <v>114</v>
      </c>
      <c r="IE32" s="4" t="s">
        <v>114</v>
      </c>
      <c r="IF32" s="4" t="s">
        <v>114</v>
      </c>
      <c r="IG32" s="3" t="s">
        <v>114</v>
      </c>
      <c r="II32" s="4" t="s">
        <v>114</v>
      </c>
      <c r="IJ32" s="4" t="s">
        <v>114</v>
      </c>
      <c r="IK32" s="85" t="s">
        <v>114</v>
      </c>
      <c r="IL32" s="124" t="s">
        <v>114</v>
      </c>
      <c r="IM32" s="4" t="s">
        <v>114</v>
      </c>
      <c r="IN32" s="4" t="s">
        <v>114</v>
      </c>
      <c r="IO32" s="6" t="s">
        <v>114</v>
      </c>
      <c r="IQ32" s="4" t="s">
        <v>114</v>
      </c>
      <c r="IR32" s="4" t="s">
        <v>114</v>
      </c>
      <c r="IS32" s="125" t="s">
        <v>114</v>
      </c>
      <c r="IT32" s="57" t="s">
        <v>114</v>
      </c>
      <c r="IU32" s="4" t="s">
        <v>114</v>
      </c>
      <c r="IV32" s="4" t="s">
        <v>114</v>
      </c>
      <c r="IW32" s="6" t="s">
        <v>114</v>
      </c>
      <c r="IY32" s="4" t="s">
        <v>114</v>
      </c>
      <c r="IZ32" s="4" t="s">
        <v>114</v>
      </c>
      <c r="JA32" s="85" t="s">
        <v>114</v>
      </c>
      <c r="JB32" s="124" t="s">
        <v>114</v>
      </c>
      <c r="JC32" s="4" t="s">
        <v>114</v>
      </c>
      <c r="JD32" s="4" t="s">
        <v>114</v>
      </c>
      <c r="JE32" s="6" t="s">
        <v>114</v>
      </c>
      <c r="JG32" s="4" t="s">
        <v>114</v>
      </c>
      <c r="JH32" s="4" t="s">
        <v>114</v>
      </c>
      <c r="JI32" s="125" t="s">
        <v>114</v>
      </c>
      <c r="JJ32" s="57" t="s">
        <v>114</v>
      </c>
      <c r="JK32" s="4" t="s">
        <v>114</v>
      </c>
      <c r="JL32" s="4" t="s">
        <v>114</v>
      </c>
      <c r="JM32" s="6" t="s">
        <v>114</v>
      </c>
      <c r="JO32" s="4" t="s">
        <v>114</v>
      </c>
      <c r="JP32" s="4" t="s">
        <v>114</v>
      </c>
      <c r="JQ32" s="85" t="s">
        <v>114</v>
      </c>
      <c r="JR32" s="124" t="s">
        <v>114</v>
      </c>
      <c r="JS32" s="4" t="s">
        <v>114</v>
      </c>
      <c r="JT32" s="4" t="s">
        <v>114</v>
      </c>
      <c r="JU32" s="6" t="s">
        <v>114</v>
      </c>
      <c r="JW32" s="4" t="s">
        <v>114</v>
      </c>
      <c r="JX32" s="4" t="s">
        <v>114</v>
      </c>
      <c r="JY32" s="125" t="s">
        <v>114</v>
      </c>
      <c r="JZ32" s="57" t="s">
        <v>114</v>
      </c>
      <c r="KA32" s="4" t="s">
        <v>114</v>
      </c>
      <c r="KB32" s="4" t="s">
        <v>114</v>
      </c>
      <c r="KC32" s="6" t="s">
        <v>114</v>
      </c>
      <c r="KE32" s="4" t="s">
        <v>114</v>
      </c>
      <c r="KF32" s="4" t="s">
        <v>114</v>
      </c>
      <c r="KG32" s="85" t="s">
        <v>114</v>
      </c>
      <c r="KH32" s="124" t="s">
        <v>114</v>
      </c>
      <c r="KI32" s="4" t="s">
        <v>114</v>
      </c>
      <c r="KJ32" s="4" t="s">
        <v>114</v>
      </c>
      <c r="KK32" s="6" t="s">
        <v>114</v>
      </c>
      <c r="KM32" s="4" t="s">
        <v>114</v>
      </c>
      <c r="KN32" s="4" t="s">
        <v>114</v>
      </c>
      <c r="KO32" s="125" t="s">
        <v>114</v>
      </c>
      <c r="KP32" s="57" t="s">
        <v>114</v>
      </c>
      <c r="KQ32" s="4" t="s">
        <v>114</v>
      </c>
      <c r="KR32" s="4" t="s">
        <v>114</v>
      </c>
      <c r="KS32" s="6" t="s">
        <v>114</v>
      </c>
      <c r="KU32" s="4" t="s">
        <v>114</v>
      </c>
      <c r="KV32" s="4" t="s">
        <v>114</v>
      </c>
      <c r="KW32" s="85" t="s">
        <v>114</v>
      </c>
      <c r="KX32" s="124" t="s">
        <v>114</v>
      </c>
      <c r="KY32" s="4" t="s">
        <v>114</v>
      </c>
      <c r="KZ32" s="4" t="s">
        <v>114</v>
      </c>
      <c r="LA32" s="6" t="s">
        <v>114</v>
      </c>
      <c r="LC32" s="4" t="s">
        <v>114</v>
      </c>
      <c r="LD32" s="4" t="s">
        <v>114</v>
      </c>
      <c r="LE32" s="125" t="s">
        <v>114</v>
      </c>
      <c r="LF32" s="57" t="s">
        <v>114</v>
      </c>
      <c r="LG32" s="4" t="s">
        <v>114</v>
      </c>
      <c r="LH32" s="4" t="s">
        <v>114</v>
      </c>
      <c r="LI32" s="6" t="s">
        <v>114</v>
      </c>
      <c r="LK32" s="4" t="s">
        <v>114</v>
      </c>
      <c r="LL32" s="4" t="s">
        <v>114</v>
      </c>
      <c r="LM32" s="85" t="s">
        <v>114</v>
      </c>
      <c r="LN32" s="124" t="s">
        <v>114</v>
      </c>
      <c r="LO32" s="4" t="s">
        <v>114</v>
      </c>
      <c r="LP32" s="4" t="s">
        <v>114</v>
      </c>
      <c r="LQ32" s="6" t="s">
        <v>114</v>
      </c>
      <c r="LS32" s="4" t="s">
        <v>114</v>
      </c>
      <c r="LT32" s="4" t="s">
        <v>114</v>
      </c>
      <c r="LU32" s="125" t="s">
        <v>114</v>
      </c>
      <c r="LV32" s="57" t="s">
        <v>114</v>
      </c>
      <c r="LW32" s="4" t="s">
        <v>114</v>
      </c>
      <c r="LX32" s="4" t="s">
        <v>114</v>
      </c>
      <c r="LY32" s="6" t="s">
        <v>114</v>
      </c>
      <c r="MA32" s="4" t="s">
        <v>114</v>
      </c>
      <c r="MB32" s="4" t="s">
        <v>114</v>
      </c>
      <c r="MC32" s="85" t="s">
        <v>114</v>
      </c>
      <c r="MD32" s="124" t="s">
        <v>114</v>
      </c>
      <c r="ME32" s="4" t="s">
        <v>114</v>
      </c>
      <c r="MF32" s="4" t="s">
        <v>114</v>
      </c>
      <c r="MG32" s="6" t="s">
        <v>114</v>
      </c>
      <c r="MI32" s="4" t="s">
        <v>114</v>
      </c>
      <c r="MJ32" s="4" t="s">
        <v>114</v>
      </c>
      <c r="MK32" s="125" t="s">
        <v>114</v>
      </c>
      <c r="ML32" s="57" t="s">
        <v>114</v>
      </c>
      <c r="MM32" s="4" t="s">
        <v>114</v>
      </c>
      <c r="MN32" s="4" t="s">
        <v>114</v>
      </c>
      <c r="MO32" s="6" t="s">
        <v>114</v>
      </c>
      <c r="MQ32" s="4" t="s">
        <v>114</v>
      </c>
      <c r="MR32" s="4" t="s">
        <v>114</v>
      </c>
      <c r="MS32" s="85" t="s">
        <v>114</v>
      </c>
      <c r="MT32" s="124" t="s">
        <v>114</v>
      </c>
      <c r="MU32" s="4" t="s">
        <v>114</v>
      </c>
      <c r="MV32" s="4" t="s">
        <v>114</v>
      </c>
      <c r="MW32" s="6" t="s">
        <v>114</v>
      </c>
      <c r="MY32" s="4" t="s">
        <v>114</v>
      </c>
      <c r="MZ32" s="4" t="s">
        <v>114</v>
      </c>
      <c r="NA32" s="125" t="s">
        <v>114</v>
      </c>
      <c r="NB32" s="57" t="s">
        <v>114</v>
      </c>
      <c r="NC32" s="4" t="s">
        <v>114</v>
      </c>
      <c r="ND32" s="4" t="s">
        <v>114</v>
      </c>
      <c r="NE32" s="6" t="s">
        <v>114</v>
      </c>
      <c r="NG32" s="4" t="s">
        <v>114</v>
      </c>
      <c r="NH32" s="4" t="s">
        <v>114</v>
      </c>
      <c r="NI32" s="85" t="s">
        <v>114</v>
      </c>
      <c r="NJ32" s="124" t="s">
        <v>114</v>
      </c>
      <c r="NK32" s="4" t="s">
        <v>114</v>
      </c>
      <c r="NL32" s="4" t="s">
        <v>114</v>
      </c>
      <c r="NM32" s="6" t="s">
        <v>114</v>
      </c>
      <c r="NO32" s="4" t="s">
        <v>114</v>
      </c>
      <c r="NP32" s="4" t="s">
        <v>114</v>
      </c>
      <c r="NQ32" s="125" t="s">
        <v>114</v>
      </c>
      <c r="NR32" s="57" t="s">
        <v>114</v>
      </c>
      <c r="NS32" s="4" t="s">
        <v>114</v>
      </c>
      <c r="NT32" s="4" t="s">
        <v>114</v>
      </c>
      <c r="NU32" s="6" t="s">
        <v>114</v>
      </c>
      <c r="NW32" s="4" t="s">
        <v>114</v>
      </c>
      <c r="NX32" s="4" t="s">
        <v>114</v>
      </c>
      <c r="NY32" s="85" t="s">
        <v>114</v>
      </c>
      <c r="NZ32" s="124" t="s">
        <v>114</v>
      </c>
      <c r="OA32" s="4" t="s">
        <v>114</v>
      </c>
      <c r="OB32" s="4" t="s">
        <v>114</v>
      </c>
      <c r="OC32" s="6" t="s">
        <v>114</v>
      </c>
      <c r="OE32" s="4" t="s">
        <v>114</v>
      </c>
      <c r="OF32" s="4" t="s">
        <v>114</v>
      </c>
      <c r="OG32" s="125" t="s">
        <v>114</v>
      </c>
      <c r="OH32" s="57" t="s">
        <v>114</v>
      </c>
      <c r="OI32" s="4" t="s">
        <v>114</v>
      </c>
      <c r="OJ32" s="4" t="s">
        <v>114</v>
      </c>
      <c r="OK32" s="6" t="s">
        <v>114</v>
      </c>
      <c r="OM32" s="4" t="s">
        <v>114</v>
      </c>
      <c r="ON32" s="4" t="s">
        <v>114</v>
      </c>
      <c r="OO32" s="85" t="s">
        <v>114</v>
      </c>
      <c r="OP32" s="124" t="s">
        <v>114</v>
      </c>
      <c r="OQ32" s="4" t="s">
        <v>114</v>
      </c>
      <c r="OR32" s="4" t="s">
        <v>114</v>
      </c>
      <c r="OS32" s="6" t="s">
        <v>114</v>
      </c>
      <c r="OU32" s="4" t="s">
        <v>114</v>
      </c>
      <c r="OV32" s="4" t="s">
        <v>114</v>
      </c>
      <c r="OW32" s="125" t="s">
        <v>114</v>
      </c>
      <c r="OX32" s="57" t="s">
        <v>114</v>
      </c>
      <c r="OY32" s="4" t="s">
        <v>114</v>
      </c>
      <c r="OZ32" s="4" t="s">
        <v>114</v>
      </c>
      <c r="PA32" s="6" t="s">
        <v>114</v>
      </c>
      <c r="PC32" s="4" t="s">
        <v>114</v>
      </c>
      <c r="PD32" s="4" t="s">
        <v>114</v>
      </c>
      <c r="PE32" s="85" t="s">
        <v>114</v>
      </c>
      <c r="PF32" s="124" t="s">
        <v>114</v>
      </c>
      <c r="PG32" s="4" t="s">
        <v>114</v>
      </c>
      <c r="PH32" s="4" t="s">
        <v>114</v>
      </c>
      <c r="PI32" s="6" t="s">
        <v>114</v>
      </c>
      <c r="PK32" s="4" t="s">
        <v>114</v>
      </c>
      <c r="PL32" s="4" t="s">
        <v>114</v>
      </c>
      <c r="PM32" s="125" t="s">
        <v>114</v>
      </c>
      <c r="PN32" s="57" t="s">
        <v>114</v>
      </c>
      <c r="PO32" s="4" t="s">
        <v>114</v>
      </c>
      <c r="PP32" s="4" t="s">
        <v>114</v>
      </c>
      <c r="PQ32" s="6" t="s">
        <v>114</v>
      </c>
      <c r="PS32" s="4" t="s">
        <v>114</v>
      </c>
      <c r="PT32" s="4" t="s">
        <v>114</v>
      </c>
      <c r="PU32" s="85" t="s">
        <v>114</v>
      </c>
      <c r="PV32" s="124" t="s">
        <v>114</v>
      </c>
      <c r="PW32" s="4" t="s">
        <v>114</v>
      </c>
      <c r="PX32" s="4" t="s">
        <v>114</v>
      </c>
      <c r="PY32" s="6" t="s">
        <v>114</v>
      </c>
      <c r="QA32" s="4" t="s">
        <v>114</v>
      </c>
      <c r="QB32" s="4" t="s">
        <v>114</v>
      </c>
      <c r="QC32" s="125" t="s">
        <v>114</v>
      </c>
      <c r="QD32" s="57" t="s">
        <v>114</v>
      </c>
      <c r="QE32" s="4" t="s">
        <v>114</v>
      </c>
      <c r="QF32" s="4" t="s">
        <v>114</v>
      </c>
      <c r="QG32" s="6" t="s">
        <v>114</v>
      </c>
      <c r="QI32" s="4" t="s">
        <v>114</v>
      </c>
      <c r="QJ32" s="4" t="s">
        <v>114</v>
      </c>
      <c r="QK32" s="85" t="s">
        <v>114</v>
      </c>
      <c r="QL32" s="124" t="s">
        <v>114</v>
      </c>
      <c r="QM32" s="4" t="s">
        <v>114</v>
      </c>
      <c r="QN32" s="4" t="s">
        <v>114</v>
      </c>
      <c r="QO32" s="6" t="s">
        <v>114</v>
      </c>
      <c r="QQ32" s="4" t="s">
        <v>114</v>
      </c>
      <c r="QR32" s="4" t="s">
        <v>114</v>
      </c>
      <c r="QS32" s="125" t="s">
        <v>114</v>
      </c>
      <c r="QT32" s="57" t="s">
        <v>114</v>
      </c>
      <c r="QU32" s="4" t="s">
        <v>114</v>
      </c>
      <c r="QV32" s="4" t="s">
        <v>114</v>
      </c>
      <c r="QW32" s="6" t="s">
        <v>114</v>
      </c>
      <c r="QY32" s="4" t="s">
        <v>114</v>
      </c>
      <c r="QZ32" s="4" t="s">
        <v>114</v>
      </c>
      <c r="RA32" s="85" t="s">
        <v>114</v>
      </c>
      <c r="RB32" s="124" t="s">
        <v>114</v>
      </c>
      <c r="RC32" s="4" t="s">
        <v>114</v>
      </c>
      <c r="RD32" s="4" t="s">
        <v>114</v>
      </c>
      <c r="RE32" s="6" t="s">
        <v>114</v>
      </c>
      <c r="RG32" s="4" t="s">
        <v>114</v>
      </c>
      <c r="RH32" s="4" t="s">
        <v>114</v>
      </c>
      <c r="RI32" s="125" t="s">
        <v>114</v>
      </c>
      <c r="RJ32" s="57" t="s">
        <v>114</v>
      </c>
      <c r="RK32" s="4" t="s">
        <v>114</v>
      </c>
      <c r="RL32" s="4" t="s">
        <v>114</v>
      </c>
      <c r="RM32" s="6" t="s">
        <v>114</v>
      </c>
      <c r="RO32" s="4" t="s">
        <v>114</v>
      </c>
      <c r="RP32" s="4" t="s">
        <v>114</v>
      </c>
      <c r="RQ32" s="85" t="s">
        <v>114</v>
      </c>
      <c r="RR32" s="124" t="s">
        <v>114</v>
      </c>
      <c r="RS32" s="4" t="s">
        <v>114</v>
      </c>
      <c r="RT32" s="4" t="s">
        <v>114</v>
      </c>
      <c r="RU32" s="6" t="s">
        <v>114</v>
      </c>
      <c r="RW32" s="4" t="s">
        <v>114</v>
      </c>
      <c r="RX32" s="4" t="s">
        <v>114</v>
      </c>
      <c r="RY32" s="125" t="s">
        <v>114</v>
      </c>
      <c r="RZ32" s="57" t="s">
        <v>114</v>
      </c>
      <c r="SA32" s="4" t="s">
        <v>114</v>
      </c>
      <c r="SB32" s="4" t="s">
        <v>114</v>
      </c>
      <c r="SC32" s="6" t="s">
        <v>114</v>
      </c>
      <c r="SE32" s="4" t="s">
        <v>114</v>
      </c>
      <c r="SF32" s="4" t="s">
        <v>114</v>
      </c>
      <c r="SG32" s="85" t="s">
        <v>114</v>
      </c>
      <c r="SH32" s="124" t="s">
        <v>114</v>
      </c>
      <c r="SI32" s="4" t="s">
        <v>114</v>
      </c>
      <c r="SJ32" s="4" t="s">
        <v>114</v>
      </c>
      <c r="SK32" s="6" t="s">
        <v>114</v>
      </c>
      <c r="SM32" s="4" t="s">
        <v>114</v>
      </c>
      <c r="SN32" s="4" t="s">
        <v>114</v>
      </c>
      <c r="SO32" s="125" t="s">
        <v>114</v>
      </c>
      <c r="SP32" s="57" t="s">
        <v>114</v>
      </c>
      <c r="SQ32" s="4" t="s">
        <v>114</v>
      </c>
      <c r="SR32" s="4" t="s">
        <v>114</v>
      </c>
      <c r="SS32" s="6" t="s">
        <v>114</v>
      </c>
      <c r="SU32" s="4" t="s">
        <v>114</v>
      </c>
      <c r="SV32" s="4" t="s">
        <v>114</v>
      </c>
      <c r="SW32" s="85" t="s">
        <v>114</v>
      </c>
      <c r="SX32" s="124" t="s">
        <v>114</v>
      </c>
      <c r="SY32" s="4" t="s">
        <v>114</v>
      </c>
      <c r="SZ32" s="4" t="s">
        <v>114</v>
      </c>
      <c r="TA32" s="6" t="s">
        <v>114</v>
      </c>
      <c r="TC32" s="4" t="s">
        <v>114</v>
      </c>
      <c r="TD32" s="4" t="s">
        <v>114</v>
      </c>
      <c r="TE32" s="125" t="s">
        <v>114</v>
      </c>
      <c r="TF32" s="57" t="s">
        <v>114</v>
      </c>
      <c r="TG32" s="4" t="s">
        <v>114</v>
      </c>
      <c r="TH32" s="4" t="s">
        <v>114</v>
      </c>
      <c r="TI32" s="6" t="s">
        <v>114</v>
      </c>
      <c r="TK32" s="4" t="s">
        <v>114</v>
      </c>
      <c r="TL32" s="4" t="s">
        <v>114</v>
      </c>
      <c r="TM32" s="85" t="s">
        <v>114</v>
      </c>
      <c r="TN32" s="124" t="s">
        <v>114</v>
      </c>
      <c r="TO32" s="4" t="s">
        <v>114</v>
      </c>
      <c r="TP32" s="4" t="s">
        <v>114</v>
      </c>
      <c r="TQ32" s="6" t="s">
        <v>114</v>
      </c>
      <c r="TS32" s="4" t="s">
        <v>114</v>
      </c>
      <c r="TT32" s="4" t="s">
        <v>114</v>
      </c>
      <c r="TU32" s="125" t="s">
        <v>114</v>
      </c>
      <c r="TV32" s="57" t="s">
        <v>114</v>
      </c>
      <c r="TW32" s="4" t="s">
        <v>114</v>
      </c>
      <c r="TX32" s="4" t="s">
        <v>114</v>
      </c>
      <c r="TY32" s="6" t="s">
        <v>114</v>
      </c>
      <c r="UA32" s="4" t="s">
        <v>114</v>
      </c>
      <c r="UB32" s="4" t="s">
        <v>114</v>
      </c>
      <c r="UC32" s="85" t="s">
        <v>114</v>
      </c>
      <c r="UD32" s="124" t="s">
        <v>114</v>
      </c>
      <c r="UE32" s="4" t="s">
        <v>114</v>
      </c>
      <c r="UF32" s="4" t="s">
        <v>114</v>
      </c>
      <c r="UG32" s="6" t="s">
        <v>114</v>
      </c>
      <c r="UI32" s="4" t="s">
        <v>114</v>
      </c>
      <c r="UJ32" s="4" t="s">
        <v>114</v>
      </c>
      <c r="UK32" s="125" t="s">
        <v>114</v>
      </c>
      <c r="UL32" s="57" t="s">
        <v>114</v>
      </c>
      <c r="UM32" s="4" t="s">
        <v>114</v>
      </c>
      <c r="UN32" s="4" t="s">
        <v>114</v>
      </c>
      <c r="UO32" s="6" t="s">
        <v>114</v>
      </c>
      <c r="UQ32" s="4" t="s">
        <v>114</v>
      </c>
      <c r="UR32" s="4" t="s">
        <v>114</v>
      </c>
      <c r="US32" s="85" t="s">
        <v>114</v>
      </c>
      <c r="UT32" s="124" t="s">
        <v>114</v>
      </c>
      <c r="UU32" s="4" t="s">
        <v>114</v>
      </c>
      <c r="UV32" s="4" t="s">
        <v>114</v>
      </c>
      <c r="UW32" s="6" t="s">
        <v>114</v>
      </c>
      <c r="UY32" s="4" t="s">
        <v>114</v>
      </c>
      <c r="UZ32" s="4" t="s">
        <v>114</v>
      </c>
      <c r="VA32" s="125" t="s">
        <v>114</v>
      </c>
      <c r="VB32" s="57" t="s">
        <v>114</v>
      </c>
      <c r="VC32" s="4" t="s">
        <v>114</v>
      </c>
      <c r="VD32" s="4" t="s">
        <v>114</v>
      </c>
      <c r="VE32" s="6" t="s">
        <v>114</v>
      </c>
      <c r="VG32" s="4" t="s">
        <v>114</v>
      </c>
      <c r="VH32" s="4" t="s">
        <v>114</v>
      </c>
      <c r="VI32" s="85" t="s">
        <v>114</v>
      </c>
      <c r="VJ32" s="124" t="s">
        <v>114</v>
      </c>
      <c r="VK32" s="4" t="s">
        <v>114</v>
      </c>
      <c r="VL32" s="4" t="s">
        <v>114</v>
      </c>
      <c r="VM32" s="6" t="s">
        <v>114</v>
      </c>
      <c r="VO32" s="4" t="s">
        <v>114</v>
      </c>
      <c r="VP32" s="4" t="s">
        <v>114</v>
      </c>
      <c r="VQ32" s="125" t="s">
        <v>114</v>
      </c>
      <c r="VR32" s="57" t="s">
        <v>114</v>
      </c>
      <c r="VS32" s="4" t="s">
        <v>114</v>
      </c>
      <c r="VT32" s="4" t="s">
        <v>114</v>
      </c>
      <c r="VU32" s="3" t="s">
        <v>114</v>
      </c>
      <c r="VW32" s="4" t="s">
        <v>114</v>
      </c>
      <c r="VX32" s="4" t="s">
        <v>114</v>
      </c>
      <c r="VY32" s="85" t="s">
        <v>114</v>
      </c>
      <c r="VZ32" s="124" t="s">
        <v>114</v>
      </c>
      <c r="WA32" s="4" t="s">
        <v>114</v>
      </c>
      <c r="WB32" s="4" t="s">
        <v>114</v>
      </c>
      <c r="WC32" s="6" t="s">
        <v>114</v>
      </c>
      <c r="WE32" s="4" t="s">
        <v>114</v>
      </c>
      <c r="WF32" s="4" t="s">
        <v>114</v>
      </c>
      <c r="WG32" s="125" t="s">
        <v>114</v>
      </c>
      <c r="WH32" s="57" t="s">
        <v>114</v>
      </c>
      <c r="WI32" s="4" t="s">
        <v>114</v>
      </c>
      <c r="WJ32" s="4" t="s">
        <v>114</v>
      </c>
      <c r="WK32" s="6" t="s">
        <v>114</v>
      </c>
      <c r="WM32" s="4" t="s">
        <v>114</v>
      </c>
      <c r="WN32" s="4" t="s">
        <v>114</v>
      </c>
      <c r="WO32" s="85" t="s">
        <v>114</v>
      </c>
      <c r="WP32" s="124" t="s">
        <v>114</v>
      </c>
      <c r="WQ32" s="4" t="s">
        <v>114</v>
      </c>
      <c r="WR32" s="4" t="s">
        <v>114</v>
      </c>
      <c r="WS32" s="6" t="s">
        <v>114</v>
      </c>
      <c r="WU32" s="4" t="s">
        <v>114</v>
      </c>
      <c r="WV32" s="4" t="s">
        <v>114</v>
      </c>
      <c r="WW32" s="125" t="s">
        <v>114</v>
      </c>
      <c r="WX32" s="57" t="s">
        <v>114</v>
      </c>
      <c r="WY32" s="4" t="s">
        <v>114</v>
      </c>
      <c r="WZ32" s="4" t="s">
        <v>114</v>
      </c>
      <c r="XA32" s="6" t="s">
        <v>114</v>
      </c>
      <c r="XC32" s="4" t="s">
        <v>114</v>
      </c>
      <c r="XD32" s="4" t="s">
        <v>114</v>
      </c>
      <c r="XE32" s="85" t="s">
        <v>114</v>
      </c>
      <c r="XF32" s="124" t="s">
        <v>114</v>
      </c>
      <c r="XG32" s="4" t="s">
        <v>114</v>
      </c>
      <c r="XH32" s="4" t="s">
        <v>114</v>
      </c>
      <c r="XI32" s="6" t="s">
        <v>114</v>
      </c>
      <c r="XK32" s="4" t="s">
        <v>114</v>
      </c>
      <c r="XL32" s="4" t="s">
        <v>114</v>
      </c>
      <c r="XM32" s="125" t="s">
        <v>114</v>
      </c>
      <c r="XN32" s="57" t="s">
        <v>114</v>
      </c>
      <c r="XO32" s="4" t="s">
        <v>114</v>
      </c>
      <c r="XP32" s="4" t="s">
        <v>114</v>
      </c>
      <c r="XQ32" s="6" t="s">
        <v>114</v>
      </c>
      <c r="XS32" s="4" t="s">
        <v>114</v>
      </c>
      <c r="XT32" s="4" t="s">
        <v>114</v>
      </c>
      <c r="XU32" s="85" t="s">
        <v>114</v>
      </c>
      <c r="XV32" s="124" t="s">
        <v>114</v>
      </c>
      <c r="XW32" s="4" t="s">
        <v>114</v>
      </c>
      <c r="XX32" s="4" t="s">
        <v>114</v>
      </c>
      <c r="XY32" s="6" t="s">
        <v>114</v>
      </c>
      <c r="YA32" s="4" t="s">
        <v>114</v>
      </c>
      <c r="YB32" s="4" t="s">
        <v>114</v>
      </c>
      <c r="YC32" s="125" t="s">
        <v>114</v>
      </c>
      <c r="YD32" s="57" t="s">
        <v>114</v>
      </c>
      <c r="YE32" s="4" t="s">
        <v>114</v>
      </c>
      <c r="YF32" s="4" t="s">
        <v>114</v>
      </c>
      <c r="YG32" s="6" t="s">
        <v>114</v>
      </c>
      <c r="YI32" s="4" t="s">
        <v>114</v>
      </c>
      <c r="YJ32" s="4" t="s">
        <v>114</v>
      </c>
      <c r="YK32" s="85" t="s">
        <v>114</v>
      </c>
      <c r="YL32" s="124" t="s">
        <v>114</v>
      </c>
      <c r="YM32" s="4" t="s">
        <v>114</v>
      </c>
      <c r="YN32" s="4" t="s">
        <v>114</v>
      </c>
      <c r="YO32" s="6" t="s">
        <v>114</v>
      </c>
      <c r="YQ32" s="4" t="s">
        <v>114</v>
      </c>
      <c r="YR32" s="4" t="s">
        <v>114</v>
      </c>
      <c r="YS32" s="125" t="s">
        <v>114</v>
      </c>
      <c r="YT32" s="57" t="s">
        <v>114</v>
      </c>
      <c r="YU32" s="4" t="s">
        <v>114</v>
      </c>
      <c r="YV32" s="4" t="s">
        <v>114</v>
      </c>
      <c r="YW32" s="6" t="s">
        <v>114</v>
      </c>
      <c r="YY32" s="4" t="s">
        <v>114</v>
      </c>
      <c r="YZ32" s="4" t="s">
        <v>114</v>
      </c>
      <c r="ZA32" s="85" t="s">
        <v>114</v>
      </c>
      <c r="ZB32" s="124" t="s">
        <v>114</v>
      </c>
      <c r="ZC32" s="4" t="s">
        <v>114</v>
      </c>
      <c r="ZD32" s="4" t="s">
        <v>114</v>
      </c>
      <c r="ZE32" s="6" t="s">
        <v>114</v>
      </c>
      <c r="ZG32" s="4" t="s">
        <v>114</v>
      </c>
      <c r="ZH32" s="4" t="s">
        <v>114</v>
      </c>
      <c r="ZI32" s="125" t="s">
        <v>114</v>
      </c>
      <c r="ZJ32" s="57" t="s">
        <v>114</v>
      </c>
      <c r="ZK32" s="4" t="s">
        <v>114</v>
      </c>
      <c r="ZL32" s="4" t="s">
        <v>114</v>
      </c>
      <c r="ZM32" s="6" t="s">
        <v>114</v>
      </c>
      <c r="ZO32" s="4" t="s">
        <v>114</v>
      </c>
      <c r="ZP32" s="4" t="s">
        <v>114</v>
      </c>
      <c r="ZQ32" s="85" t="s">
        <v>114</v>
      </c>
      <c r="ZR32" s="124" t="s">
        <v>114</v>
      </c>
      <c r="ZS32" s="4" t="s">
        <v>114</v>
      </c>
      <c r="ZT32" s="4" t="s">
        <v>114</v>
      </c>
      <c r="ZU32" s="6" t="s">
        <v>114</v>
      </c>
      <c r="ZW32" s="4" t="s">
        <v>114</v>
      </c>
      <c r="ZX32" s="4" t="s">
        <v>114</v>
      </c>
      <c r="ZY32" s="125" t="s">
        <v>114</v>
      </c>
      <c r="ZZ32" s="57" t="s">
        <v>114</v>
      </c>
      <c r="AAA32" s="4" t="s">
        <v>114</v>
      </c>
      <c r="AAB32" s="4" t="s">
        <v>114</v>
      </c>
      <c r="AAC32" s="6" t="s">
        <v>114</v>
      </c>
      <c r="AAE32" s="4" t="s">
        <v>114</v>
      </c>
      <c r="AAF32" s="4" t="s">
        <v>114</v>
      </c>
      <c r="AAG32" s="85" t="s">
        <v>114</v>
      </c>
      <c r="AAH32" s="124" t="s">
        <v>114</v>
      </c>
      <c r="AAI32" s="4" t="s">
        <v>114</v>
      </c>
      <c r="AAJ32" s="4" t="s">
        <v>114</v>
      </c>
      <c r="AAK32" s="6" t="s">
        <v>114</v>
      </c>
      <c r="AAM32" s="4" t="s">
        <v>114</v>
      </c>
      <c r="AAN32" s="4" t="s">
        <v>114</v>
      </c>
      <c r="AAO32" s="85" t="s">
        <v>114</v>
      </c>
      <c r="AAP32" s="155" t="s">
        <v>114</v>
      </c>
      <c r="AAR32" s="6" t="s">
        <v>114</v>
      </c>
      <c r="AAT32" s="188" t="s">
        <v>114</v>
      </c>
      <c r="AAV32" s="61" t="s">
        <v>114</v>
      </c>
      <c r="AAX32" s="6" t="s">
        <v>114</v>
      </c>
      <c r="AAZ32" s="61" t="s">
        <v>114</v>
      </c>
      <c r="ABA32" s="125" t="s">
        <v>114</v>
      </c>
      <c r="ABB32" s="136" t="s">
        <v>1571</v>
      </c>
      <c r="ABC32" s="109"/>
      <c r="ABD32" s="35" t="s">
        <v>118</v>
      </c>
    </row>
    <row r="33" spans="1:913" ht="30" customHeight="1" x14ac:dyDescent="0.35">
      <c r="A33" s="68" t="s">
        <v>1841</v>
      </c>
      <c r="B33" s="91" t="s">
        <v>535</v>
      </c>
      <c r="C33" s="64" t="s">
        <v>2919</v>
      </c>
      <c r="D33" s="50" t="s">
        <v>2968</v>
      </c>
      <c r="F33" s="124" t="s">
        <v>111</v>
      </c>
      <c r="G33" s="4" t="s">
        <v>111</v>
      </c>
      <c r="H33" s="4" t="s">
        <v>111</v>
      </c>
      <c r="I33" s="6" t="s">
        <v>530</v>
      </c>
      <c r="J33" s="31">
        <v>15</v>
      </c>
      <c r="K33" s="4" t="s">
        <v>110</v>
      </c>
      <c r="L33" s="4" t="s">
        <v>531</v>
      </c>
      <c r="M33" s="85" t="s">
        <v>114</v>
      </c>
      <c r="N33" s="124" t="s">
        <v>111</v>
      </c>
      <c r="O33" s="4" t="s">
        <v>111</v>
      </c>
      <c r="P33" s="4" t="s">
        <v>111</v>
      </c>
      <c r="Q33" s="6" t="s">
        <v>2666</v>
      </c>
      <c r="R33" s="31">
        <v>41</v>
      </c>
      <c r="S33" s="4" t="s">
        <v>114</v>
      </c>
      <c r="T33" s="4" t="s">
        <v>114</v>
      </c>
      <c r="U33" s="85" t="s">
        <v>114</v>
      </c>
      <c r="V33" s="122" t="s">
        <v>114</v>
      </c>
      <c r="W33" s="2" t="s">
        <v>114</v>
      </c>
      <c r="X33" s="2" t="s">
        <v>114</v>
      </c>
      <c r="Y33" s="6" t="s">
        <v>114</v>
      </c>
      <c r="AA33" s="2" t="s">
        <v>114</v>
      </c>
      <c r="AB33" s="2" t="s">
        <v>114</v>
      </c>
      <c r="AC33" s="159" t="s">
        <v>114</v>
      </c>
      <c r="AD33" s="124" t="s">
        <v>114</v>
      </c>
      <c r="AE33" s="4" t="s">
        <v>114</v>
      </c>
      <c r="AF33" s="4" t="s">
        <v>114</v>
      </c>
      <c r="AG33" s="6" t="s">
        <v>114</v>
      </c>
      <c r="AI33" s="4" t="s">
        <v>114</v>
      </c>
      <c r="AJ33" s="4" t="s">
        <v>114</v>
      </c>
      <c r="AK33" s="85" t="s">
        <v>114</v>
      </c>
      <c r="AL33" s="164" t="s">
        <v>111</v>
      </c>
      <c r="AM33" s="18" t="s">
        <v>111</v>
      </c>
      <c r="AN33" s="18" t="s">
        <v>111</v>
      </c>
      <c r="AO33" s="6" t="s">
        <v>532</v>
      </c>
      <c r="AP33" s="31">
        <v>147</v>
      </c>
      <c r="AQ33" s="18" t="s">
        <v>114</v>
      </c>
      <c r="AR33" s="18" t="s">
        <v>114</v>
      </c>
      <c r="AS33" s="170" t="s">
        <v>114</v>
      </c>
      <c r="AT33" s="124" t="s">
        <v>111</v>
      </c>
      <c r="AU33" s="4" t="s">
        <v>111</v>
      </c>
      <c r="AV33" s="4" t="s">
        <v>111</v>
      </c>
      <c r="AW33" s="6" t="s">
        <v>533</v>
      </c>
      <c r="AX33" s="41">
        <v>260</v>
      </c>
      <c r="AY33" s="4" t="s">
        <v>114</v>
      </c>
      <c r="AZ33" s="4" t="s">
        <v>114</v>
      </c>
      <c r="BA33" s="85" t="s">
        <v>114</v>
      </c>
      <c r="BB33" s="124" t="s">
        <v>114</v>
      </c>
      <c r="BC33" s="4" t="s">
        <v>114</v>
      </c>
      <c r="BD33" s="4" t="s">
        <v>114</v>
      </c>
      <c r="BE33" s="6" t="s">
        <v>114</v>
      </c>
      <c r="BG33" s="4" t="s">
        <v>114</v>
      </c>
      <c r="BH33" s="4" t="s">
        <v>114</v>
      </c>
      <c r="BI33" s="85" t="s">
        <v>114</v>
      </c>
      <c r="BJ33" s="124" t="s">
        <v>114</v>
      </c>
      <c r="BK33" s="4" t="s">
        <v>114</v>
      </c>
      <c r="BL33" s="4" t="s">
        <v>114</v>
      </c>
      <c r="BM33" s="3" t="s">
        <v>114</v>
      </c>
      <c r="BO33" s="4" t="s">
        <v>114</v>
      </c>
      <c r="BP33" s="4" t="s">
        <v>114</v>
      </c>
      <c r="BQ33" s="85" t="s">
        <v>114</v>
      </c>
      <c r="BR33" s="124" t="s">
        <v>114</v>
      </c>
      <c r="BS33" s="4" t="s">
        <v>114</v>
      </c>
      <c r="BT33" s="4" t="s">
        <v>114</v>
      </c>
      <c r="BU33" s="3" t="s">
        <v>114</v>
      </c>
      <c r="BW33" s="4" t="s">
        <v>114</v>
      </c>
      <c r="BX33" s="4" t="s">
        <v>114</v>
      </c>
      <c r="BY33" s="85" t="s">
        <v>114</v>
      </c>
      <c r="BZ33" s="124" t="s">
        <v>111</v>
      </c>
      <c r="CA33" s="4" t="s">
        <v>111</v>
      </c>
      <c r="CB33" s="4" t="s">
        <v>111</v>
      </c>
      <c r="CC33" s="6" t="s">
        <v>2183</v>
      </c>
      <c r="CD33" s="41">
        <v>604</v>
      </c>
      <c r="CE33" s="4" t="s">
        <v>110</v>
      </c>
      <c r="CF33" s="4" t="s">
        <v>387</v>
      </c>
      <c r="CG33" s="85" t="s">
        <v>114</v>
      </c>
      <c r="CH33" s="124" t="s">
        <v>114</v>
      </c>
      <c r="CI33" s="4" t="s">
        <v>114</v>
      </c>
      <c r="CJ33" s="4" t="s">
        <v>114</v>
      </c>
      <c r="CK33" s="6" t="s">
        <v>114</v>
      </c>
      <c r="CM33" s="4" t="s">
        <v>114</v>
      </c>
      <c r="CN33" s="4" t="s">
        <v>114</v>
      </c>
      <c r="CO33" s="85" t="s">
        <v>114</v>
      </c>
      <c r="CP33" s="124" t="s">
        <v>114</v>
      </c>
      <c r="CQ33" s="4" t="s">
        <v>114</v>
      </c>
      <c r="CR33" s="4" t="s">
        <v>114</v>
      </c>
      <c r="CS33" s="3" t="s">
        <v>114</v>
      </c>
      <c r="CU33" s="2" t="s">
        <v>114</v>
      </c>
      <c r="CV33" s="2" t="s">
        <v>114</v>
      </c>
      <c r="CW33" s="159" t="s">
        <v>114</v>
      </c>
      <c r="CX33" s="124" t="s">
        <v>114</v>
      </c>
      <c r="CY33" s="4" t="s">
        <v>114</v>
      </c>
      <c r="CZ33" s="4" t="s">
        <v>114</v>
      </c>
      <c r="DA33" s="6" t="s">
        <v>114</v>
      </c>
      <c r="DC33" s="4" t="s">
        <v>114</v>
      </c>
      <c r="DD33" s="4" t="s">
        <v>114</v>
      </c>
      <c r="DE33" s="85" t="s">
        <v>114</v>
      </c>
      <c r="DF33" s="124" t="s">
        <v>114</v>
      </c>
      <c r="DG33" s="4" t="s">
        <v>114</v>
      </c>
      <c r="DH33" s="4" t="s">
        <v>114</v>
      </c>
      <c r="DI33" s="6" t="s">
        <v>114</v>
      </c>
      <c r="DK33" s="4" t="s">
        <v>114</v>
      </c>
      <c r="DL33" s="4" t="s">
        <v>114</v>
      </c>
      <c r="DM33" s="85" t="s">
        <v>114</v>
      </c>
      <c r="DN33" s="124" t="s">
        <v>114</v>
      </c>
      <c r="DO33" s="4" t="s">
        <v>114</v>
      </c>
      <c r="DP33" s="4" t="s">
        <v>114</v>
      </c>
      <c r="DQ33" s="3" t="s">
        <v>114</v>
      </c>
      <c r="DS33" s="4" t="s">
        <v>114</v>
      </c>
      <c r="DT33" s="4" t="s">
        <v>114</v>
      </c>
      <c r="DU33" s="85" t="s">
        <v>114</v>
      </c>
      <c r="DV33" s="124" t="s">
        <v>114</v>
      </c>
      <c r="DW33" s="4" t="s">
        <v>114</v>
      </c>
      <c r="DX33" s="4" t="s">
        <v>114</v>
      </c>
      <c r="DY33" s="3" t="s">
        <v>114</v>
      </c>
      <c r="EA33" s="4" t="s">
        <v>114</v>
      </c>
      <c r="EB33" s="4" t="s">
        <v>114</v>
      </c>
      <c r="EC33" s="85" t="s">
        <v>114</v>
      </c>
      <c r="ED33" s="124" t="s">
        <v>114</v>
      </c>
      <c r="EE33" s="4" t="s">
        <v>114</v>
      </c>
      <c r="EF33" s="4" t="s">
        <v>114</v>
      </c>
      <c r="EG33" s="3" t="s">
        <v>114</v>
      </c>
      <c r="EI33" s="4" t="s">
        <v>114</v>
      </c>
      <c r="EJ33" s="4" t="s">
        <v>114</v>
      </c>
      <c r="EK33" s="85" t="s">
        <v>114</v>
      </c>
      <c r="EL33" s="124" t="s">
        <v>114</v>
      </c>
      <c r="EM33" s="4" t="s">
        <v>114</v>
      </c>
      <c r="EN33" s="4" t="s">
        <v>114</v>
      </c>
      <c r="EO33" s="3" t="s">
        <v>114</v>
      </c>
      <c r="EQ33" s="4" t="s">
        <v>114</v>
      </c>
      <c r="ER33" s="4" t="s">
        <v>114</v>
      </c>
      <c r="ES33" s="85" t="s">
        <v>114</v>
      </c>
      <c r="ET33" s="124" t="s">
        <v>114</v>
      </c>
      <c r="EU33" s="4" t="s">
        <v>114</v>
      </c>
      <c r="EV33" s="4" t="s">
        <v>114</v>
      </c>
      <c r="EW33" s="3" t="s">
        <v>114</v>
      </c>
      <c r="EY33" s="4" t="s">
        <v>114</v>
      </c>
      <c r="EZ33" s="4" t="s">
        <v>114</v>
      </c>
      <c r="FA33" s="125" t="s">
        <v>114</v>
      </c>
      <c r="FB33" s="57" t="s">
        <v>114</v>
      </c>
      <c r="FC33" s="4" t="s">
        <v>114</v>
      </c>
      <c r="FD33" s="4" t="s">
        <v>114</v>
      </c>
      <c r="FE33" s="3" t="s">
        <v>114</v>
      </c>
      <c r="FG33" s="4" t="s">
        <v>114</v>
      </c>
      <c r="FH33" s="4" t="s">
        <v>114</v>
      </c>
      <c r="FI33" s="85" t="s">
        <v>114</v>
      </c>
      <c r="FJ33" s="124" t="s">
        <v>114</v>
      </c>
      <c r="FK33" s="4" t="s">
        <v>114</v>
      </c>
      <c r="FL33" s="4" t="s">
        <v>114</v>
      </c>
      <c r="FM33" s="3" t="s">
        <v>114</v>
      </c>
      <c r="FO33" s="4" t="s">
        <v>114</v>
      </c>
      <c r="FP33" s="4" t="s">
        <v>114</v>
      </c>
      <c r="FQ33" s="125" t="s">
        <v>114</v>
      </c>
      <c r="FR33" s="57" t="s">
        <v>114</v>
      </c>
      <c r="FS33" s="4" t="s">
        <v>114</v>
      </c>
      <c r="FT33" s="4" t="s">
        <v>114</v>
      </c>
      <c r="FU33" s="3" t="s">
        <v>114</v>
      </c>
      <c r="FW33" s="4" t="s">
        <v>114</v>
      </c>
      <c r="FX33" s="4" t="s">
        <v>114</v>
      </c>
      <c r="FY33" s="85" t="s">
        <v>114</v>
      </c>
      <c r="FZ33" s="124" t="s">
        <v>114</v>
      </c>
      <c r="GA33" s="4" t="s">
        <v>114</v>
      </c>
      <c r="GB33" s="4" t="s">
        <v>114</v>
      </c>
      <c r="GC33" s="3" t="s">
        <v>114</v>
      </c>
      <c r="GE33" s="4" t="s">
        <v>114</v>
      </c>
      <c r="GF33" s="4" t="s">
        <v>114</v>
      </c>
      <c r="GG33" s="125" t="s">
        <v>114</v>
      </c>
      <c r="GH33" s="57" t="s">
        <v>114</v>
      </c>
      <c r="GI33" s="4" t="s">
        <v>114</v>
      </c>
      <c r="GJ33" s="4" t="s">
        <v>114</v>
      </c>
      <c r="GK33" s="3" t="s">
        <v>114</v>
      </c>
      <c r="GM33" s="4" t="s">
        <v>114</v>
      </c>
      <c r="GN33" s="4" t="s">
        <v>114</v>
      </c>
      <c r="GO33" s="85" t="s">
        <v>114</v>
      </c>
      <c r="GP33" s="124" t="s">
        <v>114</v>
      </c>
      <c r="GQ33" s="4" t="s">
        <v>114</v>
      </c>
      <c r="GR33" s="4" t="s">
        <v>114</v>
      </c>
      <c r="GS33" s="3" t="s">
        <v>114</v>
      </c>
      <c r="GU33" s="4" t="s">
        <v>114</v>
      </c>
      <c r="GV33" s="4" t="s">
        <v>114</v>
      </c>
      <c r="GW33" s="125" t="s">
        <v>114</v>
      </c>
      <c r="GX33" s="57" t="s">
        <v>114</v>
      </c>
      <c r="GY33" s="4" t="s">
        <v>114</v>
      </c>
      <c r="GZ33" s="4" t="s">
        <v>114</v>
      </c>
      <c r="HA33" s="3" t="s">
        <v>114</v>
      </c>
      <c r="HC33" s="4" t="s">
        <v>114</v>
      </c>
      <c r="HD33" s="4" t="s">
        <v>114</v>
      </c>
      <c r="HE33" s="85" t="s">
        <v>114</v>
      </c>
      <c r="HF33" s="124" t="s">
        <v>114</v>
      </c>
      <c r="HG33" s="4" t="s">
        <v>114</v>
      </c>
      <c r="HH33" s="4" t="s">
        <v>114</v>
      </c>
      <c r="HI33" s="3" t="s">
        <v>114</v>
      </c>
      <c r="HK33" s="4" t="s">
        <v>114</v>
      </c>
      <c r="HL33" s="4" t="s">
        <v>114</v>
      </c>
      <c r="HM33" s="125" t="s">
        <v>114</v>
      </c>
      <c r="HN33" s="57" t="s">
        <v>114</v>
      </c>
      <c r="HO33" s="4" t="s">
        <v>114</v>
      </c>
      <c r="HP33" s="4" t="s">
        <v>114</v>
      </c>
      <c r="HQ33" s="3" t="s">
        <v>114</v>
      </c>
      <c r="HS33" s="4" t="s">
        <v>114</v>
      </c>
      <c r="HT33" s="4" t="s">
        <v>114</v>
      </c>
      <c r="HU33" s="85" t="s">
        <v>114</v>
      </c>
      <c r="HV33" s="124" t="s">
        <v>114</v>
      </c>
      <c r="HW33" s="4" t="s">
        <v>114</v>
      </c>
      <c r="HX33" s="4" t="s">
        <v>114</v>
      </c>
      <c r="HY33" s="3" t="s">
        <v>114</v>
      </c>
      <c r="IA33" s="4" t="s">
        <v>114</v>
      </c>
      <c r="IB33" s="4" t="s">
        <v>114</v>
      </c>
      <c r="IC33" s="125" t="s">
        <v>114</v>
      </c>
      <c r="ID33" s="57" t="s">
        <v>114</v>
      </c>
      <c r="IE33" s="4" t="s">
        <v>114</v>
      </c>
      <c r="IF33" s="4" t="s">
        <v>114</v>
      </c>
      <c r="IG33" s="3" t="s">
        <v>114</v>
      </c>
      <c r="II33" s="4" t="s">
        <v>114</v>
      </c>
      <c r="IJ33" s="4" t="s">
        <v>114</v>
      </c>
      <c r="IK33" s="85" t="s">
        <v>114</v>
      </c>
      <c r="IL33" s="124" t="s">
        <v>111</v>
      </c>
      <c r="IM33" s="4" t="s">
        <v>111</v>
      </c>
      <c r="IN33" s="4" t="s">
        <v>111</v>
      </c>
      <c r="IO33" s="6" t="s">
        <v>534</v>
      </c>
      <c r="IP33" s="41">
        <v>1294</v>
      </c>
      <c r="IQ33" s="4" t="s">
        <v>110</v>
      </c>
      <c r="IR33" s="4" t="s">
        <v>2664</v>
      </c>
      <c r="IS33" s="125" t="s">
        <v>114</v>
      </c>
      <c r="IT33" s="57" t="s">
        <v>114</v>
      </c>
      <c r="IU33" s="4" t="s">
        <v>114</v>
      </c>
      <c r="IV33" s="4" t="s">
        <v>114</v>
      </c>
      <c r="IW33" s="6" t="s">
        <v>114</v>
      </c>
      <c r="IY33" s="4" t="s">
        <v>114</v>
      </c>
      <c r="IZ33" s="4" t="s">
        <v>114</v>
      </c>
      <c r="JA33" s="85" t="s">
        <v>114</v>
      </c>
      <c r="JB33" s="124" t="s">
        <v>114</v>
      </c>
      <c r="JC33" s="4" t="s">
        <v>114</v>
      </c>
      <c r="JD33" s="4" t="s">
        <v>114</v>
      </c>
      <c r="JE33" s="6" t="s">
        <v>114</v>
      </c>
      <c r="JG33" s="4" t="s">
        <v>114</v>
      </c>
      <c r="JH33" s="4" t="s">
        <v>114</v>
      </c>
      <c r="JI33" s="125" t="s">
        <v>114</v>
      </c>
      <c r="JJ33" s="57" t="s">
        <v>114</v>
      </c>
      <c r="JK33" s="4" t="s">
        <v>114</v>
      </c>
      <c r="JL33" s="4" t="s">
        <v>114</v>
      </c>
      <c r="JM33" s="6" t="s">
        <v>114</v>
      </c>
      <c r="JO33" s="4" t="s">
        <v>114</v>
      </c>
      <c r="JP33" s="4" t="s">
        <v>114</v>
      </c>
      <c r="JQ33" s="85" t="s">
        <v>114</v>
      </c>
      <c r="JR33" s="124" t="s">
        <v>114</v>
      </c>
      <c r="JS33" s="4" t="s">
        <v>114</v>
      </c>
      <c r="JT33" s="4" t="s">
        <v>114</v>
      </c>
      <c r="JU33" s="6" t="s">
        <v>114</v>
      </c>
      <c r="JW33" s="4" t="s">
        <v>114</v>
      </c>
      <c r="JX33" s="4" t="s">
        <v>114</v>
      </c>
      <c r="JY33" s="125" t="s">
        <v>114</v>
      </c>
      <c r="JZ33" s="57" t="s">
        <v>114</v>
      </c>
      <c r="KA33" s="4" t="s">
        <v>114</v>
      </c>
      <c r="KB33" s="4" t="s">
        <v>114</v>
      </c>
      <c r="KC33" s="6" t="s">
        <v>114</v>
      </c>
      <c r="KE33" s="4" t="s">
        <v>114</v>
      </c>
      <c r="KF33" s="4" t="s">
        <v>114</v>
      </c>
      <c r="KG33" s="85" t="s">
        <v>114</v>
      </c>
      <c r="KH33" s="124" t="s">
        <v>114</v>
      </c>
      <c r="KI33" s="4" t="s">
        <v>114</v>
      </c>
      <c r="KJ33" s="4" t="s">
        <v>114</v>
      </c>
      <c r="KK33" s="6" t="s">
        <v>114</v>
      </c>
      <c r="KM33" s="4" t="s">
        <v>114</v>
      </c>
      <c r="KN33" s="4" t="s">
        <v>114</v>
      </c>
      <c r="KO33" s="125" t="s">
        <v>114</v>
      </c>
      <c r="KP33" s="57" t="s">
        <v>114</v>
      </c>
      <c r="KQ33" s="4" t="s">
        <v>114</v>
      </c>
      <c r="KR33" s="4" t="s">
        <v>114</v>
      </c>
      <c r="KS33" s="6" t="s">
        <v>114</v>
      </c>
      <c r="KU33" s="4" t="s">
        <v>114</v>
      </c>
      <c r="KV33" s="4" t="s">
        <v>114</v>
      </c>
      <c r="KW33" s="85" t="s">
        <v>114</v>
      </c>
      <c r="KX33" s="124" t="s">
        <v>114</v>
      </c>
      <c r="KY33" s="4" t="s">
        <v>114</v>
      </c>
      <c r="KZ33" s="4" t="s">
        <v>114</v>
      </c>
      <c r="LA33" s="6" t="s">
        <v>114</v>
      </c>
      <c r="LC33" s="4" t="s">
        <v>114</v>
      </c>
      <c r="LD33" s="4" t="s">
        <v>114</v>
      </c>
      <c r="LE33" s="125" t="s">
        <v>114</v>
      </c>
      <c r="LF33" s="57" t="s">
        <v>114</v>
      </c>
      <c r="LG33" s="4" t="s">
        <v>114</v>
      </c>
      <c r="LH33" s="4" t="s">
        <v>114</v>
      </c>
      <c r="LI33" s="6" t="s">
        <v>114</v>
      </c>
      <c r="LK33" s="4" t="s">
        <v>114</v>
      </c>
      <c r="LL33" s="4" t="s">
        <v>114</v>
      </c>
      <c r="LM33" s="85" t="s">
        <v>114</v>
      </c>
      <c r="LN33" s="124" t="s">
        <v>114</v>
      </c>
      <c r="LO33" s="4" t="s">
        <v>114</v>
      </c>
      <c r="LP33" s="4" t="s">
        <v>114</v>
      </c>
      <c r="LQ33" s="6" t="s">
        <v>114</v>
      </c>
      <c r="LS33" s="4" t="s">
        <v>114</v>
      </c>
      <c r="LT33" s="4" t="s">
        <v>114</v>
      </c>
      <c r="LU33" s="125" t="s">
        <v>114</v>
      </c>
      <c r="LV33" s="57" t="s">
        <v>114</v>
      </c>
      <c r="LW33" s="4" t="s">
        <v>114</v>
      </c>
      <c r="LX33" s="4" t="s">
        <v>114</v>
      </c>
      <c r="LY33" s="6" t="s">
        <v>114</v>
      </c>
      <c r="MA33" s="4" t="s">
        <v>114</v>
      </c>
      <c r="MB33" s="4" t="s">
        <v>114</v>
      </c>
      <c r="MC33" s="85" t="s">
        <v>114</v>
      </c>
      <c r="MD33" s="124" t="s">
        <v>114</v>
      </c>
      <c r="ME33" s="4" t="s">
        <v>114</v>
      </c>
      <c r="MF33" s="4" t="s">
        <v>114</v>
      </c>
      <c r="MG33" s="6" t="s">
        <v>114</v>
      </c>
      <c r="MI33" s="4" t="s">
        <v>114</v>
      </c>
      <c r="MJ33" s="4" t="s">
        <v>114</v>
      </c>
      <c r="MK33" s="125" t="s">
        <v>114</v>
      </c>
      <c r="ML33" s="57" t="s">
        <v>114</v>
      </c>
      <c r="MM33" s="4" t="s">
        <v>114</v>
      </c>
      <c r="MN33" s="4" t="s">
        <v>114</v>
      </c>
      <c r="MO33" s="6" t="s">
        <v>114</v>
      </c>
      <c r="MQ33" s="4" t="s">
        <v>114</v>
      </c>
      <c r="MR33" s="4" t="s">
        <v>114</v>
      </c>
      <c r="MS33" s="85" t="s">
        <v>114</v>
      </c>
      <c r="MT33" s="124" t="s">
        <v>114</v>
      </c>
      <c r="MU33" s="4" t="s">
        <v>114</v>
      </c>
      <c r="MV33" s="4" t="s">
        <v>114</v>
      </c>
      <c r="MW33" s="6" t="s">
        <v>114</v>
      </c>
      <c r="MY33" s="4" t="s">
        <v>114</v>
      </c>
      <c r="MZ33" s="4" t="s">
        <v>114</v>
      </c>
      <c r="NA33" s="125" t="s">
        <v>114</v>
      </c>
      <c r="NB33" s="57" t="s">
        <v>114</v>
      </c>
      <c r="NC33" s="4" t="s">
        <v>114</v>
      </c>
      <c r="ND33" s="4" t="s">
        <v>114</v>
      </c>
      <c r="NE33" s="6" t="s">
        <v>114</v>
      </c>
      <c r="NG33" s="4" t="s">
        <v>114</v>
      </c>
      <c r="NH33" s="4" t="s">
        <v>114</v>
      </c>
      <c r="NI33" s="85" t="s">
        <v>114</v>
      </c>
      <c r="NJ33" s="124" t="s">
        <v>114</v>
      </c>
      <c r="NK33" s="4" t="s">
        <v>114</v>
      </c>
      <c r="NL33" s="4" t="s">
        <v>114</v>
      </c>
      <c r="NM33" s="6" t="s">
        <v>114</v>
      </c>
      <c r="NO33" s="4" t="s">
        <v>114</v>
      </c>
      <c r="NP33" s="4" t="s">
        <v>114</v>
      </c>
      <c r="NQ33" s="125" t="s">
        <v>114</v>
      </c>
      <c r="NR33" s="57" t="s">
        <v>114</v>
      </c>
      <c r="NS33" s="4" t="s">
        <v>114</v>
      </c>
      <c r="NT33" s="4" t="s">
        <v>114</v>
      </c>
      <c r="NU33" s="6" t="s">
        <v>114</v>
      </c>
      <c r="NW33" s="4" t="s">
        <v>114</v>
      </c>
      <c r="NX33" s="4" t="s">
        <v>114</v>
      </c>
      <c r="NY33" s="85" t="s">
        <v>114</v>
      </c>
      <c r="NZ33" s="124" t="s">
        <v>114</v>
      </c>
      <c r="OA33" s="4" t="s">
        <v>114</v>
      </c>
      <c r="OB33" s="4" t="s">
        <v>114</v>
      </c>
      <c r="OC33" s="6" t="s">
        <v>114</v>
      </c>
      <c r="OE33" s="4" t="s">
        <v>114</v>
      </c>
      <c r="OF33" s="4" t="s">
        <v>114</v>
      </c>
      <c r="OG33" s="125" t="s">
        <v>114</v>
      </c>
      <c r="OH33" s="57" t="s">
        <v>114</v>
      </c>
      <c r="OI33" s="4" t="s">
        <v>114</v>
      </c>
      <c r="OJ33" s="4" t="s">
        <v>114</v>
      </c>
      <c r="OK33" s="6" t="s">
        <v>114</v>
      </c>
      <c r="OM33" s="4" t="s">
        <v>114</v>
      </c>
      <c r="ON33" s="4" t="s">
        <v>114</v>
      </c>
      <c r="OO33" s="85" t="s">
        <v>114</v>
      </c>
      <c r="OP33" s="124" t="s">
        <v>114</v>
      </c>
      <c r="OQ33" s="4" t="s">
        <v>114</v>
      </c>
      <c r="OR33" s="4" t="s">
        <v>114</v>
      </c>
      <c r="OS33" s="6" t="s">
        <v>114</v>
      </c>
      <c r="OU33" s="4" t="s">
        <v>114</v>
      </c>
      <c r="OV33" s="4" t="s">
        <v>114</v>
      </c>
      <c r="OW33" s="125" t="s">
        <v>114</v>
      </c>
      <c r="OX33" s="57" t="s">
        <v>114</v>
      </c>
      <c r="OY33" s="4" t="s">
        <v>114</v>
      </c>
      <c r="OZ33" s="4" t="s">
        <v>114</v>
      </c>
      <c r="PA33" s="6" t="s">
        <v>114</v>
      </c>
      <c r="PC33" s="4" t="s">
        <v>114</v>
      </c>
      <c r="PD33" s="4" t="s">
        <v>114</v>
      </c>
      <c r="PE33" s="85" t="s">
        <v>114</v>
      </c>
      <c r="PF33" s="124" t="s">
        <v>114</v>
      </c>
      <c r="PG33" s="4" t="s">
        <v>114</v>
      </c>
      <c r="PH33" s="4" t="s">
        <v>114</v>
      </c>
      <c r="PI33" s="6" t="s">
        <v>114</v>
      </c>
      <c r="PK33" s="4" t="s">
        <v>114</v>
      </c>
      <c r="PL33" s="4" t="s">
        <v>114</v>
      </c>
      <c r="PM33" s="125" t="s">
        <v>114</v>
      </c>
      <c r="PN33" s="57" t="s">
        <v>114</v>
      </c>
      <c r="PO33" s="4" t="s">
        <v>114</v>
      </c>
      <c r="PP33" s="4" t="s">
        <v>114</v>
      </c>
      <c r="PQ33" s="6" t="s">
        <v>114</v>
      </c>
      <c r="PS33" s="4" t="s">
        <v>114</v>
      </c>
      <c r="PT33" s="4" t="s">
        <v>114</v>
      </c>
      <c r="PU33" s="85" t="s">
        <v>114</v>
      </c>
      <c r="PV33" s="124" t="s">
        <v>114</v>
      </c>
      <c r="PW33" s="4" t="s">
        <v>114</v>
      </c>
      <c r="PX33" s="4" t="s">
        <v>114</v>
      </c>
      <c r="PY33" s="6" t="s">
        <v>114</v>
      </c>
      <c r="QA33" s="4" t="s">
        <v>114</v>
      </c>
      <c r="QB33" s="4" t="s">
        <v>114</v>
      </c>
      <c r="QC33" s="125" t="s">
        <v>114</v>
      </c>
      <c r="QD33" s="57" t="s">
        <v>114</v>
      </c>
      <c r="QE33" s="4" t="s">
        <v>114</v>
      </c>
      <c r="QF33" s="4" t="s">
        <v>114</v>
      </c>
      <c r="QG33" s="6" t="s">
        <v>114</v>
      </c>
      <c r="QI33" s="4" t="s">
        <v>114</v>
      </c>
      <c r="QJ33" s="4" t="s">
        <v>114</v>
      </c>
      <c r="QK33" s="85" t="s">
        <v>114</v>
      </c>
      <c r="QL33" s="124" t="s">
        <v>114</v>
      </c>
      <c r="QM33" s="4" t="s">
        <v>114</v>
      </c>
      <c r="QN33" s="4" t="s">
        <v>114</v>
      </c>
      <c r="QO33" s="6" t="s">
        <v>114</v>
      </c>
      <c r="QQ33" s="4" t="s">
        <v>114</v>
      </c>
      <c r="QR33" s="4" t="s">
        <v>114</v>
      </c>
      <c r="QS33" s="125" t="s">
        <v>114</v>
      </c>
      <c r="QT33" s="57" t="s">
        <v>114</v>
      </c>
      <c r="QU33" s="4" t="s">
        <v>114</v>
      </c>
      <c r="QV33" s="4" t="s">
        <v>114</v>
      </c>
      <c r="QW33" s="6" t="s">
        <v>114</v>
      </c>
      <c r="QY33" s="4" t="s">
        <v>114</v>
      </c>
      <c r="QZ33" s="4" t="s">
        <v>114</v>
      </c>
      <c r="RA33" s="85" t="s">
        <v>114</v>
      </c>
      <c r="RB33" s="124" t="s">
        <v>114</v>
      </c>
      <c r="RC33" s="4" t="s">
        <v>114</v>
      </c>
      <c r="RD33" s="4" t="s">
        <v>114</v>
      </c>
      <c r="RE33" s="6" t="s">
        <v>114</v>
      </c>
      <c r="RG33" s="4" t="s">
        <v>114</v>
      </c>
      <c r="RH33" s="4" t="s">
        <v>114</v>
      </c>
      <c r="RI33" s="125" t="s">
        <v>114</v>
      </c>
      <c r="RJ33" s="57" t="s">
        <v>114</v>
      </c>
      <c r="RK33" s="4" t="s">
        <v>114</v>
      </c>
      <c r="RL33" s="4" t="s">
        <v>114</v>
      </c>
      <c r="RM33" s="6" t="s">
        <v>114</v>
      </c>
      <c r="RO33" s="4" t="s">
        <v>114</v>
      </c>
      <c r="RP33" s="4" t="s">
        <v>114</v>
      </c>
      <c r="RQ33" s="85" t="s">
        <v>114</v>
      </c>
      <c r="RR33" s="124" t="s">
        <v>114</v>
      </c>
      <c r="RS33" s="4" t="s">
        <v>114</v>
      </c>
      <c r="RT33" s="4" t="s">
        <v>114</v>
      </c>
      <c r="RU33" s="6" t="s">
        <v>114</v>
      </c>
      <c r="RW33" s="4" t="s">
        <v>114</v>
      </c>
      <c r="RX33" s="4" t="s">
        <v>114</v>
      </c>
      <c r="RY33" s="125" t="s">
        <v>114</v>
      </c>
      <c r="RZ33" s="57" t="s">
        <v>114</v>
      </c>
      <c r="SA33" s="4" t="s">
        <v>114</v>
      </c>
      <c r="SB33" s="4" t="s">
        <v>114</v>
      </c>
      <c r="SC33" s="6" t="s">
        <v>114</v>
      </c>
      <c r="SE33" s="4" t="s">
        <v>114</v>
      </c>
      <c r="SF33" s="4" t="s">
        <v>114</v>
      </c>
      <c r="SG33" s="85" t="s">
        <v>114</v>
      </c>
      <c r="SH33" s="124" t="s">
        <v>114</v>
      </c>
      <c r="SI33" s="4" t="s">
        <v>114</v>
      </c>
      <c r="SJ33" s="4" t="s">
        <v>114</v>
      </c>
      <c r="SK33" s="6" t="s">
        <v>114</v>
      </c>
      <c r="SM33" s="4" t="s">
        <v>114</v>
      </c>
      <c r="SN33" s="4" t="s">
        <v>114</v>
      </c>
      <c r="SO33" s="125" t="s">
        <v>114</v>
      </c>
      <c r="SP33" s="57" t="s">
        <v>114</v>
      </c>
      <c r="SQ33" s="4" t="s">
        <v>114</v>
      </c>
      <c r="SR33" s="4" t="s">
        <v>114</v>
      </c>
      <c r="SS33" s="6" t="s">
        <v>114</v>
      </c>
      <c r="SU33" s="4" t="s">
        <v>114</v>
      </c>
      <c r="SV33" s="4" t="s">
        <v>114</v>
      </c>
      <c r="SW33" s="85" t="s">
        <v>114</v>
      </c>
      <c r="SX33" s="124" t="s">
        <v>114</v>
      </c>
      <c r="SY33" s="4" t="s">
        <v>114</v>
      </c>
      <c r="SZ33" s="4" t="s">
        <v>114</v>
      </c>
      <c r="TA33" s="6" t="s">
        <v>114</v>
      </c>
      <c r="TC33" s="4" t="s">
        <v>114</v>
      </c>
      <c r="TD33" s="4" t="s">
        <v>114</v>
      </c>
      <c r="TE33" s="125" t="s">
        <v>114</v>
      </c>
      <c r="TF33" s="57" t="s">
        <v>114</v>
      </c>
      <c r="TG33" s="4" t="s">
        <v>114</v>
      </c>
      <c r="TH33" s="4" t="s">
        <v>114</v>
      </c>
      <c r="TI33" s="6" t="s">
        <v>114</v>
      </c>
      <c r="TK33" s="4" t="s">
        <v>114</v>
      </c>
      <c r="TL33" s="4" t="s">
        <v>114</v>
      </c>
      <c r="TM33" s="85" t="s">
        <v>114</v>
      </c>
      <c r="TN33" s="124" t="s">
        <v>114</v>
      </c>
      <c r="TO33" s="4" t="s">
        <v>114</v>
      </c>
      <c r="TP33" s="4" t="s">
        <v>114</v>
      </c>
      <c r="TQ33" s="6" t="s">
        <v>114</v>
      </c>
      <c r="TS33" s="4" t="s">
        <v>114</v>
      </c>
      <c r="TT33" s="4" t="s">
        <v>114</v>
      </c>
      <c r="TU33" s="125" t="s">
        <v>114</v>
      </c>
      <c r="TV33" s="57" t="s">
        <v>114</v>
      </c>
      <c r="TW33" s="4" t="s">
        <v>114</v>
      </c>
      <c r="TX33" s="4" t="s">
        <v>114</v>
      </c>
      <c r="TY33" s="6" t="s">
        <v>114</v>
      </c>
      <c r="UA33" s="4" t="s">
        <v>114</v>
      </c>
      <c r="UB33" s="4" t="s">
        <v>114</v>
      </c>
      <c r="UC33" s="85" t="s">
        <v>114</v>
      </c>
      <c r="UD33" s="124" t="s">
        <v>114</v>
      </c>
      <c r="UE33" s="4" t="s">
        <v>114</v>
      </c>
      <c r="UF33" s="4" t="s">
        <v>114</v>
      </c>
      <c r="UG33" s="6" t="s">
        <v>114</v>
      </c>
      <c r="UI33" s="4" t="s">
        <v>114</v>
      </c>
      <c r="UJ33" s="4" t="s">
        <v>114</v>
      </c>
      <c r="UK33" s="125" t="s">
        <v>114</v>
      </c>
      <c r="UL33" s="57" t="s">
        <v>114</v>
      </c>
      <c r="UM33" s="4" t="s">
        <v>114</v>
      </c>
      <c r="UN33" s="4" t="s">
        <v>114</v>
      </c>
      <c r="UO33" s="6" t="s">
        <v>114</v>
      </c>
      <c r="UQ33" s="4" t="s">
        <v>114</v>
      </c>
      <c r="UR33" s="4" t="s">
        <v>114</v>
      </c>
      <c r="US33" s="85" t="s">
        <v>114</v>
      </c>
      <c r="UT33" s="124" t="s">
        <v>114</v>
      </c>
      <c r="UU33" s="4" t="s">
        <v>114</v>
      </c>
      <c r="UV33" s="4" t="s">
        <v>114</v>
      </c>
      <c r="UW33" s="6" t="s">
        <v>114</v>
      </c>
      <c r="UY33" s="4" t="s">
        <v>114</v>
      </c>
      <c r="UZ33" s="4" t="s">
        <v>114</v>
      </c>
      <c r="VA33" s="125" t="s">
        <v>114</v>
      </c>
      <c r="VB33" s="57" t="s">
        <v>114</v>
      </c>
      <c r="VC33" s="4" t="s">
        <v>114</v>
      </c>
      <c r="VD33" s="4" t="s">
        <v>114</v>
      </c>
      <c r="VE33" s="6" t="s">
        <v>114</v>
      </c>
      <c r="VG33" s="4" t="s">
        <v>114</v>
      </c>
      <c r="VH33" s="4" t="s">
        <v>114</v>
      </c>
      <c r="VI33" s="85" t="s">
        <v>114</v>
      </c>
      <c r="VJ33" s="124" t="s">
        <v>114</v>
      </c>
      <c r="VK33" s="4" t="s">
        <v>114</v>
      </c>
      <c r="VL33" s="4" t="s">
        <v>114</v>
      </c>
      <c r="VM33" s="6" t="s">
        <v>114</v>
      </c>
      <c r="VO33" s="4" t="s">
        <v>114</v>
      </c>
      <c r="VP33" s="4" t="s">
        <v>114</v>
      </c>
      <c r="VQ33" s="125" t="s">
        <v>114</v>
      </c>
      <c r="VR33" s="57" t="s">
        <v>114</v>
      </c>
      <c r="VS33" s="4" t="s">
        <v>114</v>
      </c>
      <c r="VT33" s="4" t="s">
        <v>114</v>
      </c>
      <c r="VU33" s="3" t="s">
        <v>114</v>
      </c>
      <c r="VW33" s="4" t="s">
        <v>114</v>
      </c>
      <c r="VX33" s="4" t="s">
        <v>114</v>
      </c>
      <c r="VY33" s="85" t="s">
        <v>114</v>
      </c>
      <c r="VZ33" s="124" t="s">
        <v>114</v>
      </c>
      <c r="WA33" s="4" t="s">
        <v>114</v>
      </c>
      <c r="WB33" s="4" t="s">
        <v>114</v>
      </c>
      <c r="WC33" s="6" t="s">
        <v>114</v>
      </c>
      <c r="WE33" s="4" t="s">
        <v>114</v>
      </c>
      <c r="WF33" s="4" t="s">
        <v>114</v>
      </c>
      <c r="WG33" s="125" t="s">
        <v>114</v>
      </c>
      <c r="WH33" s="57" t="s">
        <v>114</v>
      </c>
      <c r="WI33" s="4" t="s">
        <v>114</v>
      </c>
      <c r="WJ33" s="4" t="s">
        <v>114</v>
      </c>
      <c r="WK33" s="6" t="s">
        <v>114</v>
      </c>
      <c r="WM33" s="4" t="s">
        <v>114</v>
      </c>
      <c r="WN33" s="4" t="s">
        <v>114</v>
      </c>
      <c r="WO33" s="85" t="s">
        <v>114</v>
      </c>
      <c r="WP33" s="124" t="s">
        <v>114</v>
      </c>
      <c r="WQ33" s="4" t="s">
        <v>114</v>
      </c>
      <c r="WR33" s="4" t="s">
        <v>114</v>
      </c>
      <c r="WS33" s="6" t="s">
        <v>114</v>
      </c>
      <c r="WU33" s="4" t="s">
        <v>114</v>
      </c>
      <c r="WV33" s="4" t="s">
        <v>114</v>
      </c>
      <c r="WW33" s="125" t="s">
        <v>114</v>
      </c>
      <c r="WX33" s="57" t="s">
        <v>114</v>
      </c>
      <c r="WY33" s="4" t="s">
        <v>114</v>
      </c>
      <c r="WZ33" s="4" t="s">
        <v>114</v>
      </c>
      <c r="XA33" s="6" t="s">
        <v>114</v>
      </c>
      <c r="XC33" s="4" t="s">
        <v>114</v>
      </c>
      <c r="XD33" s="4" t="s">
        <v>114</v>
      </c>
      <c r="XE33" s="85" t="s">
        <v>114</v>
      </c>
      <c r="XF33" s="124" t="s">
        <v>114</v>
      </c>
      <c r="XG33" s="4" t="s">
        <v>114</v>
      </c>
      <c r="XH33" s="4" t="s">
        <v>114</v>
      </c>
      <c r="XI33" s="6" t="s">
        <v>114</v>
      </c>
      <c r="XK33" s="4" t="s">
        <v>114</v>
      </c>
      <c r="XL33" s="4" t="s">
        <v>114</v>
      </c>
      <c r="XM33" s="125" t="s">
        <v>114</v>
      </c>
      <c r="XN33" s="57" t="s">
        <v>114</v>
      </c>
      <c r="XO33" s="4" t="s">
        <v>114</v>
      </c>
      <c r="XP33" s="4" t="s">
        <v>114</v>
      </c>
      <c r="XQ33" s="6" t="s">
        <v>114</v>
      </c>
      <c r="XS33" s="4" t="s">
        <v>114</v>
      </c>
      <c r="XT33" s="4" t="s">
        <v>114</v>
      </c>
      <c r="XU33" s="85" t="s">
        <v>114</v>
      </c>
      <c r="XV33" s="124" t="s">
        <v>114</v>
      </c>
      <c r="XW33" s="4" t="s">
        <v>114</v>
      </c>
      <c r="XX33" s="4" t="s">
        <v>114</v>
      </c>
      <c r="XY33" s="6" t="s">
        <v>114</v>
      </c>
      <c r="YA33" s="4" t="s">
        <v>114</v>
      </c>
      <c r="YB33" s="4" t="s">
        <v>114</v>
      </c>
      <c r="YC33" s="125" t="s">
        <v>114</v>
      </c>
      <c r="YD33" s="57" t="s">
        <v>114</v>
      </c>
      <c r="YE33" s="4" t="s">
        <v>114</v>
      </c>
      <c r="YF33" s="4" t="s">
        <v>114</v>
      </c>
      <c r="YG33" s="6" t="s">
        <v>114</v>
      </c>
      <c r="YI33" s="4" t="s">
        <v>114</v>
      </c>
      <c r="YJ33" s="4" t="s">
        <v>114</v>
      </c>
      <c r="YK33" s="85" t="s">
        <v>114</v>
      </c>
      <c r="YL33" s="124" t="s">
        <v>114</v>
      </c>
      <c r="YM33" s="4" t="s">
        <v>114</v>
      </c>
      <c r="YN33" s="4" t="s">
        <v>114</v>
      </c>
      <c r="YO33" s="6" t="s">
        <v>114</v>
      </c>
      <c r="YQ33" s="4" t="s">
        <v>114</v>
      </c>
      <c r="YR33" s="4" t="s">
        <v>114</v>
      </c>
      <c r="YS33" s="125" t="s">
        <v>114</v>
      </c>
      <c r="YT33" s="57" t="s">
        <v>114</v>
      </c>
      <c r="YU33" s="4" t="s">
        <v>114</v>
      </c>
      <c r="YV33" s="4" t="s">
        <v>114</v>
      </c>
      <c r="YW33" s="6" t="s">
        <v>114</v>
      </c>
      <c r="YY33" s="4" t="s">
        <v>114</v>
      </c>
      <c r="YZ33" s="4" t="s">
        <v>114</v>
      </c>
      <c r="ZA33" s="85" t="s">
        <v>114</v>
      </c>
      <c r="ZB33" s="124" t="s">
        <v>114</v>
      </c>
      <c r="ZC33" s="4" t="s">
        <v>114</v>
      </c>
      <c r="ZD33" s="4" t="s">
        <v>114</v>
      </c>
      <c r="ZE33" s="6" t="s">
        <v>114</v>
      </c>
      <c r="ZG33" s="4" t="s">
        <v>114</v>
      </c>
      <c r="ZH33" s="4" t="s">
        <v>114</v>
      </c>
      <c r="ZI33" s="125" t="s">
        <v>114</v>
      </c>
      <c r="ZJ33" s="57" t="s">
        <v>114</v>
      </c>
      <c r="ZK33" s="4" t="s">
        <v>114</v>
      </c>
      <c r="ZL33" s="4" t="s">
        <v>114</v>
      </c>
      <c r="ZM33" s="6" t="s">
        <v>114</v>
      </c>
      <c r="ZO33" s="4" t="s">
        <v>114</v>
      </c>
      <c r="ZP33" s="4" t="s">
        <v>114</v>
      </c>
      <c r="ZQ33" s="85" t="s">
        <v>114</v>
      </c>
      <c r="ZR33" s="124" t="s">
        <v>114</v>
      </c>
      <c r="ZS33" s="4" t="s">
        <v>114</v>
      </c>
      <c r="ZT33" s="4" t="s">
        <v>114</v>
      </c>
      <c r="ZU33" s="6" t="s">
        <v>114</v>
      </c>
      <c r="ZW33" s="4" t="s">
        <v>114</v>
      </c>
      <c r="ZX33" s="4" t="s">
        <v>114</v>
      </c>
      <c r="ZY33" s="125" t="s">
        <v>114</v>
      </c>
      <c r="ZZ33" s="57" t="s">
        <v>114</v>
      </c>
      <c r="AAA33" s="4" t="s">
        <v>114</v>
      </c>
      <c r="AAB33" s="4" t="s">
        <v>114</v>
      </c>
      <c r="AAC33" s="6" t="s">
        <v>114</v>
      </c>
      <c r="AAE33" s="4" t="s">
        <v>114</v>
      </c>
      <c r="AAF33" s="4" t="s">
        <v>114</v>
      </c>
      <c r="AAG33" s="85" t="s">
        <v>114</v>
      </c>
      <c r="AAH33" s="124" t="s">
        <v>114</v>
      </c>
      <c r="AAI33" s="4" t="s">
        <v>114</v>
      </c>
      <c r="AAJ33" s="4" t="s">
        <v>114</v>
      </c>
      <c r="AAK33" s="6" t="s">
        <v>114</v>
      </c>
      <c r="AAM33" s="4" t="s">
        <v>114</v>
      </c>
      <c r="AAN33" s="4" t="s">
        <v>114</v>
      </c>
      <c r="AAO33" s="85" t="s">
        <v>114</v>
      </c>
      <c r="AAP33" s="155" t="s">
        <v>114</v>
      </c>
      <c r="AAR33" s="6" t="s">
        <v>114</v>
      </c>
      <c r="AAT33" s="188" t="s">
        <v>114</v>
      </c>
      <c r="AAV33" s="61" t="s">
        <v>114</v>
      </c>
      <c r="AAX33" s="6" t="s">
        <v>114</v>
      </c>
      <c r="AAZ33" s="61" t="s">
        <v>114</v>
      </c>
      <c r="ABA33" s="125" t="s">
        <v>114</v>
      </c>
      <c r="ABB33" s="139" t="s">
        <v>2637</v>
      </c>
      <c r="ABD33" s="35" t="s">
        <v>118</v>
      </c>
    </row>
    <row r="34" spans="1:913" ht="27" customHeight="1" x14ac:dyDescent="0.35">
      <c r="A34" s="68" t="s">
        <v>1860</v>
      </c>
      <c r="C34" s="64" t="s">
        <v>2934</v>
      </c>
      <c r="D34" s="50" t="s">
        <v>3059</v>
      </c>
      <c r="F34" s="124" t="s">
        <v>114</v>
      </c>
      <c r="G34" s="4" t="s">
        <v>114</v>
      </c>
      <c r="H34" s="4" t="s">
        <v>114</v>
      </c>
      <c r="I34" s="6" t="s">
        <v>114</v>
      </c>
      <c r="K34" s="4" t="s">
        <v>114</v>
      </c>
      <c r="L34" s="4" t="s">
        <v>114</v>
      </c>
      <c r="M34" s="85" t="s">
        <v>114</v>
      </c>
      <c r="N34" s="124" t="s">
        <v>114</v>
      </c>
      <c r="O34" s="4" t="s">
        <v>114</v>
      </c>
      <c r="P34" s="4" t="s">
        <v>114</v>
      </c>
      <c r="Q34" s="6" t="s">
        <v>114</v>
      </c>
      <c r="S34" s="4" t="s">
        <v>114</v>
      </c>
      <c r="T34" s="4" t="s">
        <v>114</v>
      </c>
      <c r="U34" s="85" t="s">
        <v>114</v>
      </c>
      <c r="V34" s="122" t="s">
        <v>114</v>
      </c>
      <c r="W34" s="2" t="s">
        <v>114</v>
      </c>
      <c r="X34" s="2" t="s">
        <v>114</v>
      </c>
      <c r="Y34" s="6" t="s">
        <v>114</v>
      </c>
      <c r="AA34" s="2" t="s">
        <v>114</v>
      </c>
      <c r="AB34" s="2" t="s">
        <v>114</v>
      </c>
      <c r="AC34" s="159" t="s">
        <v>114</v>
      </c>
      <c r="AD34" s="124" t="s">
        <v>114</v>
      </c>
      <c r="AE34" s="4" t="s">
        <v>114</v>
      </c>
      <c r="AF34" s="4" t="s">
        <v>114</v>
      </c>
      <c r="AG34" s="6" t="s">
        <v>114</v>
      </c>
      <c r="AI34" s="4" t="s">
        <v>114</v>
      </c>
      <c r="AJ34" s="4" t="s">
        <v>114</v>
      </c>
      <c r="AK34" s="85" t="s">
        <v>114</v>
      </c>
      <c r="AL34" s="164" t="s">
        <v>114</v>
      </c>
      <c r="AM34" s="18" t="s">
        <v>111</v>
      </c>
      <c r="AN34" s="18" t="s">
        <v>114</v>
      </c>
      <c r="AO34" s="6" t="s">
        <v>1279</v>
      </c>
      <c r="AP34" s="31">
        <v>199</v>
      </c>
      <c r="AQ34" s="18" t="s">
        <v>114</v>
      </c>
      <c r="AR34" s="18" t="s">
        <v>114</v>
      </c>
      <c r="AS34" s="170" t="s">
        <v>114</v>
      </c>
      <c r="AT34" s="124" t="s">
        <v>114</v>
      </c>
      <c r="AU34" s="4" t="s">
        <v>111</v>
      </c>
      <c r="AV34" s="4" t="s">
        <v>114</v>
      </c>
      <c r="AW34" s="6" t="s">
        <v>1280</v>
      </c>
      <c r="AX34" s="41">
        <v>299</v>
      </c>
      <c r="AY34" s="4" t="s">
        <v>114</v>
      </c>
      <c r="AZ34" s="4" t="s">
        <v>114</v>
      </c>
      <c r="BA34" s="85" t="s">
        <v>114</v>
      </c>
      <c r="BB34" s="124" t="s">
        <v>114</v>
      </c>
      <c r="BC34" s="4" t="s">
        <v>114</v>
      </c>
      <c r="BD34" s="4" t="s">
        <v>114</v>
      </c>
      <c r="BE34" s="6" t="s">
        <v>114</v>
      </c>
      <c r="BG34" s="4" t="s">
        <v>114</v>
      </c>
      <c r="BH34" s="4" t="s">
        <v>114</v>
      </c>
      <c r="BI34" s="85" t="s">
        <v>114</v>
      </c>
      <c r="BJ34" s="124" t="s">
        <v>114</v>
      </c>
      <c r="BK34" s="4" t="s">
        <v>111</v>
      </c>
      <c r="BL34" s="4" t="s">
        <v>114</v>
      </c>
      <c r="BM34" s="3" t="s">
        <v>1741</v>
      </c>
      <c r="BN34" s="41">
        <v>413</v>
      </c>
      <c r="BO34" s="4" t="s">
        <v>110</v>
      </c>
      <c r="BP34" s="4" t="s">
        <v>2361</v>
      </c>
      <c r="BQ34" s="85" t="s">
        <v>114</v>
      </c>
      <c r="BR34" s="124" t="s">
        <v>114</v>
      </c>
      <c r="BS34" s="4" t="s">
        <v>111</v>
      </c>
      <c r="BT34" s="4" t="s">
        <v>114</v>
      </c>
      <c r="BU34" s="3" t="s">
        <v>1285</v>
      </c>
      <c r="BV34" s="41">
        <v>450</v>
      </c>
      <c r="BW34" s="4" t="s">
        <v>110</v>
      </c>
      <c r="BX34" s="4" t="s">
        <v>2361</v>
      </c>
      <c r="BY34" s="85" t="s">
        <v>114</v>
      </c>
      <c r="BZ34" s="124" t="s">
        <v>114</v>
      </c>
      <c r="CA34" s="4" t="s">
        <v>111</v>
      </c>
      <c r="CB34" s="4" t="s">
        <v>114</v>
      </c>
      <c r="CC34" s="6" t="s">
        <v>1280</v>
      </c>
      <c r="CD34" s="41">
        <v>651</v>
      </c>
      <c r="CE34" s="4" t="s">
        <v>496</v>
      </c>
      <c r="CF34" s="4" t="s">
        <v>1419</v>
      </c>
      <c r="CG34" s="85" t="s">
        <v>114</v>
      </c>
      <c r="CH34" s="124" t="s">
        <v>114</v>
      </c>
      <c r="CI34" s="4" t="s">
        <v>114</v>
      </c>
      <c r="CJ34" s="4" t="s">
        <v>114</v>
      </c>
      <c r="CK34" s="6" t="s">
        <v>114</v>
      </c>
      <c r="CM34" s="4" t="s">
        <v>114</v>
      </c>
      <c r="CN34" s="4" t="s">
        <v>114</v>
      </c>
      <c r="CO34" s="85" t="s">
        <v>114</v>
      </c>
      <c r="CP34" s="124" t="s">
        <v>114</v>
      </c>
      <c r="CQ34" s="4" t="s">
        <v>114</v>
      </c>
      <c r="CR34" s="4" t="s">
        <v>114</v>
      </c>
      <c r="CS34" s="3" t="s">
        <v>114</v>
      </c>
      <c r="CU34" s="2" t="s">
        <v>114</v>
      </c>
      <c r="CV34" s="2" t="s">
        <v>114</v>
      </c>
      <c r="CW34" s="159" t="s">
        <v>114</v>
      </c>
      <c r="CX34" s="124" t="s">
        <v>114</v>
      </c>
      <c r="CY34" s="4" t="s">
        <v>114</v>
      </c>
      <c r="CZ34" s="4" t="s">
        <v>114</v>
      </c>
      <c r="DA34" s="6" t="s">
        <v>114</v>
      </c>
      <c r="DC34" s="4" t="s">
        <v>114</v>
      </c>
      <c r="DD34" s="4" t="s">
        <v>114</v>
      </c>
      <c r="DE34" s="85" t="s">
        <v>114</v>
      </c>
      <c r="DF34" s="124" t="s">
        <v>114</v>
      </c>
      <c r="DG34" s="4" t="s">
        <v>114</v>
      </c>
      <c r="DH34" s="4" t="s">
        <v>114</v>
      </c>
      <c r="DI34" s="6" t="s">
        <v>114</v>
      </c>
      <c r="DK34" s="4" t="s">
        <v>114</v>
      </c>
      <c r="DL34" s="4" t="s">
        <v>114</v>
      </c>
      <c r="DM34" s="85" t="s">
        <v>114</v>
      </c>
      <c r="DN34" s="124" t="s">
        <v>114</v>
      </c>
      <c r="DO34" s="4" t="s">
        <v>114</v>
      </c>
      <c r="DP34" s="4" t="s">
        <v>114</v>
      </c>
      <c r="DQ34" s="3" t="s">
        <v>114</v>
      </c>
      <c r="DS34" s="4" t="s">
        <v>114</v>
      </c>
      <c r="DT34" s="4" t="s">
        <v>114</v>
      </c>
      <c r="DU34" s="85" t="s">
        <v>114</v>
      </c>
      <c r="DV34" s="124" t="s">
        <v>114</v>
      </c>
      <c r="DW34" s="4" t="s">
        <v>114</v>
      </c>
      <c r="DX34" s="4" t="s">
        <v>114</v>
      </c>
      <c r="DY34" s="3" t="s">
        <v>114</v>
      </c>
      <c r="EA34" s="4" t="s">
        <v>114</v>
      </c>
      <c r="EB34" s="4" t="s">
        <v>114</v>
      </c>
      <c r="EC34" s="85" t="s">
        <v>114</v>
      </c>
      <c r="ED34" s="124" t="s">
        <v>114</v>
      </c>
      <c r="EE34" s="4" t="s">
        <v>114</v>
      </c>
      <c r="EF34" s="4" t="s">
        <v>114</v>
      </c>
      <c r="EG34" s="3" t="s">
        <v>1281</v>
      </c>
      <c r="EH34" s="41">
        <v>945</v>
      </c>
      <c r="EI34" s="4" t="s">
        <v>114</v>
      </c>
      <c r="EJ34" s="4" t="s">
        <v>114</v>
      </c>
      <c r="EK34" s="85" t="s">
        <v>114</v>
      </c>
      <c r="EL34" s="124" t="s">
        <v>114</v>
      </c>
      <c r="EM34" s="4" t="s">
        <v>111</v>
      </c>
      <c r="EN34" s="4" t="s">
        <v>114</v>
      </c>
      <c r="EO34" s="3" t="s">
        <v>1285</v>
      </c>
      <c r="EP34" s="41">
        <v>995</v>
      </c>
      <c r="EQ34" s="4" t="s">
        <v>110</v>
      </c>
      <c r="ER34" s="4" t="s">
        <v>2781</v>
      </c>
      <c r="ES34" s="85" t="s">
        <v>114</v>
      </c>
      <c r="ET34" s="124" t="s">
        <v>114</v>
      </c>
      <c r="EU34" s="4" t="s">
        <v>111</v>
      </c>
      <c r="EV34" s="4" t="s">
        <v>114</v>
      </c>
      <c r="EW34" s="3" t="s">
        <v>1285</v>
      </c>
      <c r="EX34" s="41">
        <v>1036</v>
      </c>
      <c r="EY34" s="4" t="s">
        <v>110</v>
      </c>
      <c r="EZ34" s="4" t="s">
        <v>1763</v>
      </c>
      <c r="FA34" s="125" t="s">
        <v>114</v>
      </c>
      <c r="FB34" s="57" t="s">
        <v>114</v>
      </c>
      <c r="FC34" s="4" t="s">
        <v>114</v>
      </c>
      <c r="FD34" s="4" t="s">
        <v>114</v>
      </c>
      <c r="FE34" s="3" t="s">
        <v>114</v>
      </c>
      <c r="FG34" s="4" t="s">
        <v>114</v>
      </c>
      <c r="FH34" s="4" t="s">
        <v>114</v>
      </c>
      <c r="FI34" s="85" t="s">
        <v>114</v>
      </c>
      <c r="FJ34" s="124" t="s">
        <v>114</v>
      </c>
      <c r="FK34" s="4" t="s">
        <v>114</v>
      </c>
      <c r="FL34" s="4" t="s">
        <v>114</v>
      </c>
      <c r="FM34" s="3" t="s">
        <v>114</v>
      </c>
      <c r="FO34" s="4" t="s">
        <v>114</v>
      </c>
      <c r="FP34" s="4" t="s">
        <v>114</v>
      </c>
      <c r="FQ34" s="125" t="s">
        <v>114</v>
      </c>
      <c r="FR34" s="57" t="s">
        <v>114</v>
      </c>
      <c r="FS34" s="4" t="s">
        <v>111</v>
      </c>
      <c r="FT34" s="4" t="s">
        <v>114</v>
      </c>
      <c r="FU34" s="3" t="s">
        <v>251</v>
      </c>
      <c r="FV34" s="41">
        <v>1104</v>
      </c>
      <c r="FW34" s="4" t="s">
        <v>110</v>
      </c>
      <c r="FX34" s="4" t="s">
        <v>1344</v>
      </c>
      <c r="FY34" s="85" t="s">
        <v>114</v>
      </c>
      <c r="FZ34" s="124" t="s">
        <v>114</v>
      </c>
      <c r="GA34" s="4" t="s">
        <v>114</v>
      </c>
      <c r="GB34" s="4" t="s">
        <v>114</v>
      </c>
      <c r="GC34" s="3" t="s">
        <v>114</v>
      </c>
      <c r="GE34" s="4" t="s">
        <v>114</v>
      </c>
      <c r="GF34" s="4" t="s">
        <v>114</v>
      </c>
      <c r="GG34" s="125" t="s">
        <v>114</v>
      </c>
      <c r="GH34" s="57" t="s">
        <v>114</v>
      </c>
      <c r="GI34" s="4" t="s">
        <v>111</v>
      </c>
      <c r="GJ34" s="4" t="s">
        <v>114</v>
      </c>
      <c r="GK34" s="3" t="s">
        <v>1286</v>
      </c>
      <c r="GL34" s="41">
        <v>1160</v>
      </c>
      <c r="GM34" s="4" t="s">
        <v>110</v>
      </c>
      <c r="GN34" s="4" t="s">
        <v>1356</v>
      </c>
      <c r="GO34" s="85" t="s">
        <v>114</v>
      </c>
      <c r="GP34" s="124" t="s">
        <v>114</v>
      </c>
      <c r="GQ34" s="4" t="s">
        <v>114</v>
      </c>
      <c r="GR34" s="4" t="s">
        <v>114</v>
      </c>
      <c r="GS34" s="3" t="s">
        <v>114</v>
      </c>
      <c r="GU34" s="4" t="s">
        <v>114</v>
      </c>
      <c r="GV34" s="4" t="s">
        <v>114</v>
      </c>
      <c r="GW34" s="125" t="s">
        <v>114</v>
      </c>
      <c r="GX34" s="57" t="s">
        <v>114</v>
      </c>
      <c r="GY34" s="4" t="s">
        <v>114</v>
      </c>
      <c r="GZ34" s="4" t="s">
        <v>114</v>
      </c>
      <c r="HA34" s="3" t="s">
        <v>114</v>
      </c>
      <c r="HC34" s="4" t="s">
        <v>114</v>
      </c>
      <c r="HD34" s="4" t="s">
        <v>114</v>
      </c>
      <c r="HE34" s="85" t="s">
        <v>114</v>
      </c>
      <c r="HF34" s="124" t="s">
        <v>114</v>
      </c>
      <c r="HG34" s="4" t="s">
        <v>114</v>
      </c>
      <c r="HH34" s="4" t="s">
        <v>114</v>
      </c>
      <c r="HI34" s="3" t="s">
        <v>114</v>
      </c>
      <c r="HK34" s="4" t="s">
        <v>114</v>
      </c>
      <c r="HL34" s="4" t="s">
        <v>114</v>
      </c>
      <c r="HM34" s="125" t="s">
        <v>114</v>
      </c>
      <c r="HN34" s="57" t="s">
        <v>114</v>
      </c>
      <c r="HO34" s="4" t="s">
        <v>111</v>
      </c>
      <c r="HP34" s="4" t="s">
        <v>114</v>
      </c>
      <c r="HQ34" s="3" t="s">
        <v>1287</v>
      </c>
      <c r="HR34" s="41">
        <v>1215</v>
      </c>
      <c r="HS34" s="4" t="s">
        <v>114</v>
      </c>
      <c r="HT34" s="4" t="s">
        <v>114</v>
      </c>
      <c r="HU34" s="85" t="s">
        <v>114</v>
      </c>
      <c r="HV34" s="124" t="s">
        <v>114</v>
      </c>
      <c r="HW34" s="4" t="s">
        <v>111</v>
      </c>
      <c r="HX34" s="4" t="s">
        <v>114</v>
      </c>
      <c r="HY34" s="3" t="s">
        <v>1287</v>
      </c>
      <c r="HZ34" s="41">
        <v>1252</v>
      </c>
      <c r="IA34" s="4" t="s">
        <v>114</v>
      </c>
      <c r="IB34" s="4" t="s">
        <v>114</v>
      </c>
      <c r="IC34" s="125" t="s">
        <v>114</v>
      </c>
      <c r="ID34" s="57" t="s">
        <v>114</v>
      </c>
      <c r="IE34" s="4" t="s">
        <v>114</v>
      </c>
      <c r="IF34" s="4" t="s">
        <v>114</v>
      </c>
      <c r="IG34" s="3" t="s">
        <v>114</v>
      </c>
      <c r="II34" s="4" t="s">
        <v>114</v>
      </c>
      <c r="IJ34" s="4" t="s">
        <v>114</v>
      </c>
      <c r="IK34" s="85" t="s">
        <v>114</v>
      </c>
      <c r="IL34" s="124" t="s">
        <v>114</v>
      </c>
      <c r="IM34" s="4" t="s">
        <v>114</v>
      </c>
      <c r="IN34" s="4" t="s">
        <v>114</v>
      </c>
      <c r="IO34" s="6" t="s">
        <v>114</v>
      </c>
      <c r="IQ34" s="4" t="s">
        <v>114</v>
      </c>
      <c r="IR34" s="4" t="s">
        <v>114</v>
      </c>
      <c r="IS34" s="125" t="s">
        <v>114</v>
      </c>
      <c r="IT34" s="57" t="s">
        <v>114</v>
      </c>
      <c r="IU34" s="4" t="s">
        <v>114</v>
      </c>
      <c r="IV34" s="4" t="s">
        <v>114</v>
      </c>
      <c r="IW34" s="6" t="s">
        <v>114</v>
      </c>
      <c r="IY34" s="4" t="s">
        <v>114</v>
      </c>
      <c r="IZ34" s="4" t="s">
        <v>114</v>
      </c>
      <c r="JA34" s="85" t="s">
        <v>114</v>
      </c>
      <c r="JB34" s="124" t="s">
        <v>114</v>
      </c>
      <c r="JC34" s="4" t="s">
        <v>111</v>
      </c>
      <c r="JD34" s="4" t="s">
        <v>114</v>
      </c>
      <c r="JE34" s="6" t="s">
        <v>1282</v>
      </c>
      <c r="JF34" s="41">
        <v>1359</v>
      </c>
      <c r="JG34" s="4" t="s">
        <v>110</v>
      </c>
      <c r="JH34" s="4" t="s">
        <v>1422</v>
      </c>
      <c r="JI34" s="125" t="s">
        <v>114</v>
      </c>
      <c r="JJ34" s="57" t="s">
        <v>114</v>
      </c>
      <c r="JK34" s="4" t="s">
        <v>111</v>
      </c>
      <c r="JL34" s="4" t="s">
        <v>114</v>
      </c>
      <c r="JM34" s="6" t="s">
        <v>255</v>
      </c>
      <c r="JN34" s="41">
        <v>1388</v>
      </c>
      <c r="JO34" s="4" t="s">
        <v>110</v>
      </c>
      <c r="JP34" s="4" t="s">
        <v>1342</v>
      </c>
      <c r="JQ34" s="85" t="s">
        <v>114</v>
      </c>
      <c r="JR34" s="124" t="s">
        <v>114</v>
      </c>
      <c r="JS34" s="4" t="s">
        <v>114</v>
      </c>
      <c r="JT34" s="4" t="s">
        <v>114</v>
      </c>
      <c r="JU34" s="6" t="s">
        <v>1284</v>
      </c>
      <c r="JV34" s="41">
        <v>1416</v>
      </c>
      <c r="JW34" s="4" t="s">
        <v>110</v>
      </c>
      <c r="JX34" s="4" t="s">
        <v>1426</v>
      </c>
      <c r="JY34" s="125" t="s">
        <v>114</v>
      </c>
      <c r="JZ34" s="57" t="s">
        <v>114</v>
      </c>
      <c r="KA34" s="4" t="s">
        <v>114</v>
      </c>
      <c r="KB34" s="4" t="s">
        <v>114</v>
      </c>
      <c r="KC34" s="6" t="s">
        <v>114</v>
      </c>
      <c r="KE34" s="4" t="s">
        <v>114</v>
      </c>
      <c r="KF34" s="4" t="s">
        <v>114</v>
      </c>
      <c r="KG34" s="85" t="s">
        <v>114</v>
      </c>
      <c r="KH34" s="124" t="s">
        <v>114</v>
      </c>
      <c r="KI34" s="4" t="s">
        <v>111</v>
      </c>
      <c r="KJ34" s="4" t="s">
        <v>114</v>
      </c>
      <c r="KK34" s="6" t="s">
        <v>1423</v>
      </c>
      <c r="KL34" s="41">
        <v>1464</v>
      </c>
      <c r="KM34" s="4" t="s">
        <v>110</v>
      </c>
      <c r="KN34" s="4" t="s">
        <v>1424</v>
      </c>
      <c r="KO34" s="125" t="s">
        <v>114</v>
      </c>
      <c r="KP34" s="57" t="s">
        <v>114</v>
      </c>
      <c r="KQ34" s="4" t="s">
        <v>111</v>
      </c>
      <c r="KR34" s="4" t="s">
        <v>114</v>
      </c>
      <c r="KS34" s="6" t="s">
        <v>1283</v>
      </c>
      <c r="KT34" s="41">
        <v>1507</v>
      </c>
      <c r="KU34" s="4" t="s">
        <v>114</v>
      </c>
      <c r="KV34" s="4" t="s">
        <v>114</v>
      </c>
      <c r="KW34" s="85" t="s">
        <v>114</v>
      </c>
      <c r="KX34" s="124" t="s">
        <v>114</v>
      </c>
      <c r="KY34" s="4" t="s">
        <v>111</v>
      </c>
      <c r="KZ34" s="4" t="s">
        <v>114</v>
      </c>
      <c r="LA34" s="6" t="s">
        <v>1283</v>
      </c>
      <c r="LB34" s="41">
        <v>1544</v>
      </c>
      <c r="LC34" s="4" t="s">
        <v>114</v>
      </c>
      <c r="LD34" s="4" t="s">
        <v>114</v>
      </c>
      <c r="LE34" s="125" t="s">
        <v>114</v>
      </c>
      <c r="LF34" s="57" t="s">
        <v>114</v>
      </c>
      <c r="LG34" s="4" t="s">
        <v>114</v>
      </c>
      <c r="LH34" s="4" t="s">
        <v>114</v>
      </c>
      <c r="LI34" s="6" t="s">
        <v>114</v>
      </c>
      <c r="LK34" s="4" t="s">
        <v>114</v>
      </c>
      <c r="LL34" s="4" t="s">
        <v>114</v>
      </c>
      <c r="LM34" s="85" t="s">
        <v>114</v>
      </c>
      <c r="LN34" s="124" t="s">
        <v>114</v>
      </c>
      <c r="LO34" s="4" t="s">
        <v>114</v>
      </c>
      <c r="LP34" s="4" t="s">
        <v>114</v>
      </c>
      <c r="LQ34" s="6" t="s">
        <v>114</v>
      </c>
      <c r="LS34" s="4" t="s">
        <v>114</v>
      </c>
      <c r="LT34" s="4" t="s">
        <v>114</v>
      </c>
      <c r="LU34" s="125" t="s">
        <v>114</v>
      </c>
      <c r="LV34" s="57" t="s">
        <v>114</v>
      </c>
      <c r="LW34" s="4" t="s">
        <v>114</v>
      </c>
      <c r="LX34" s="4" t="s">
        <v>114</v>
      </c>
      <c r="LY34" s="6" t="s">
        <v>114</v>
      </c>
      <c r="MA34" s="4" t="s">
        <v>114</v>
      </c>
      <c r="MB34" s="4" t="s">
        <v>114</v>
      </c>
      <c r="MC34" s="85" t="s">
        <v>114</v>
      </c>
      <c r="MD34" s="124" t="s">
        <v>114</v>
      </c>
      <c r="ME34" s="4" t="s">
        <v>114</v>
      </c>
      <c r="MF34" s="4" t="s">
        <v>114</v>
      </c>
      <c r="MG34" s="6" t="s">
        <v>114</v>
      </c>
      <c r="MI34" s="4" t="s">
        <v>114</v>
      </c>
      <c r="MJ34" s="4" t="s">
        <v>114</v>
      </c>
      <c r="MK34" s="125" t="s">
        <v>114</v>
      </c>
      <c r="ML34" s="57" t="s">
        <v>114</v>
      </c>
      <c r="MM34" s="4" t="s">
        <v>114</v>
      </c>
      <c r="MN34" s="4" t="s">
        <v>114</v>
      </c>
      <c r="MO34" s="6" t="s">
        <v>114</v>
      </c>
      <c r="MQ34" s="4" t="s">
        <v>114</v>
      </c>
      <c r="MR34" s="4" t="s">
        <v>114</v>
      </c>
      <c r="MS34" s="85" t="s">
        <v>114</v>
      </c>
      <c r="MT34" s="124" t="s">
        <v>114</v>
      </c>
      <c r="MU34" s="4" t="s">
        <v>114</v>
      </c>
      <c r="MV34" s="4" t="s">
        <v>114</v>
      </c>
      <c r="MW34" s="6" t="s">
        <v>114</v>
      </c>
      <c r="MY34" s="4" t="s">
        <v>114</v>
      </c>
      <c r="MZ34" s="4" t="s">
        <v>114</v>
      </c>
      <c r="NA34" s="125" t="s">
        <v>114</v>
      </c>
      <c r="NB34" s="57" t="s">
        <v>114</v>
      </c>
      <c r="NC34" s="4" t="s">
        <v>114</v>
      </c>
      <c r="ND34" s="4" t="s">
        <v>114</v>
      </c>
      <c r="NE34" s="6" t="s">
        <v>114</v>
      </c>
      <c r="NG34" s="4" t="s">
        <v>114</v>
      </c>
      <c r="NH34" s="4" t="s">
        <v>114</v>
      </c>
      <c r="NI34" s="85" t="s">
        <v>114</v>
      </c>
      <c r="NJ34" s="124" t="s">
        <v>114</v>
      </c>
      <c r="NK34" s="4" t="s">
        <v>114</v>
      </c>
      <c r="NL34" s="4" t="s">
        <v>114</v>
      </c>
      <c r="NM34" s="6" t="s">
        <v>114</v>
      </c>
      <c r="NO34" s="4" t="s">
        <v>114</v>
      </c>
      <c r="NP34" s="4" t="s">
        <v>114</v>
      </c>
      <c r="NQ34" s="125" t="s">
        <v>114</v>
      </c>
      <c r="NR34" s="57" t="s">
        <v>114</v>
      </c>
      <c r="NS34" s="4" t="s">
        <v>114</v>
      </c>
      <c r="NT34" s="4" t="s">
        <v>114</v>
      </c>
      <c r="NU34" s="6" t="s">
        <v>114</v>
      </c>
      <c r="NW34" s="4" t="s">
        <v>114</v>
      </c>
      <c r="NX34" s="4" t="s">
        <v>114</v>
      </c>
      <c r="NY34" s="85" t="s">
        <v>114</v>
      </c>
      <c r="NZ34" s="124" t="s">
        <v>114</v>
      </c>
      <c r="OA34" s="4" t="s">
        <v>114</v>
      </c>
      <c r="OB34" s="4" t="s">
        <v>114</v>
      </c>
      <c r="OC34" s="6" t="s">
        <v>114</v>
      </c>
      <c r="OE34" s="4" t="s">
        <v>114</v>
      </c>
      <c r="OF34" s="4" t="s">
        <v>114</v>
      </c>
      <c r="OG34" s="125" t="s">
        <v>114</v>
      </c>
      <c r="OH34" s="57" t="s">
        <v>114</v>
      </c>
      <c r="OI34" s="4" t="s">
        <v>114</v>
      </c>
      <c r="OJ34" s="4" t="s">
        <v>114</v>
      </c>
      <c r="OK34" s="6" t="s">
        <v>114</v>
      </c>
      <c r="OM34" s="4" t="s">
        <v>114</v>
      </c>
      <c r="ON34" s="4" t="s">
        <v>114</v>
      </c>
      <c r="OO34" s="85" t="s">
        <v>114</v>
      </c>
      <c r="OP34" s="124" t="s">
        <v>114</v>
      </c>
      <c r="OQ34" s="4" t="s">
        <v>114</v>
      </c>
      <c r="OR34" s="4" t="s">
        <v>114</v>
      </c>
      <c r="OS34" s="6" t="s">
        <v>114</v>
      </c>
      <c r="OU34" s="4" t="s">
        <v>114</v>
      </c>
      <c r="OV34" s="4" t="s">
        <v>114</v>
      </c>
      <c r="OW34" s="125" t="s">
        <v>114</v>
      </c>
      <c r="OX34" s="57" t="s">
        <v>114</v>
      </c>
      <c r="OY34" s="4" t="s">
        <v>114</v>
      </c>
      <c r="OZ34" s="4" t="s">
        <v>114</v>
      </c>
      <c r="PA34" s="6" t="s">
        <v>114</v>
      </c>
      <c r="PC34" s="4" t="s">
        <v>114</v>
      </c>
      <c r="PD34" s="4" t="s">
        <v>114</v>
      </c>
      <c r="PE34" s="85" t="s">
        <v>114</v>
      </c>
      <c r="PF34" s="124" t="s">
        <v>114</v>
      </c>
      <c r="PG34" s="4" t="s">
        <v>114</v>
      </c>
      <c r="PH34" s="4" t="s">
        <v>114</v>
      </c>
      <c r="PI34" s="6" t="s">
        <v>114</v>
      </c>
      <c r="PK34" s="4" t="s">
        <v>114</v>
      </c>
      <c r="PL34" s="4" t="s">
        <v>114</v>
      </c>
      <c r="PM34" s="125" t="s">
        <v>114</v>
      </c>
      <c r="PN34" s="57" t="s">
        <v>114</v>
      </c>
      <c r="PO34" s="4" t="s">
        <v>114</v>
      </c>
      <c r="PP34" s="4" t="s">
        <v>114</v>
      </c>
      <c r="PQ34" s="6" t="s">
        <v>114</v>
      </c>
      <c r="PS34" s="4" t="s">
        <v>114</v>
      </c>
      <c r="PT34" s="4" t="s">
        <v>114</v>
      </c>
      <c r="PU34" s="85" t="s">
        <v>114</v>
      </c>
      <c r="PV34" s="124" t="s">
        <v>114</v>
      </c>
      <c r="PW34" s="4" t="s">
        <v>114</v>
      </c>
      <c r="PX34" s="4" t="s">
        <v>114</v>
      </c>
      <c r="PY34" s="6" t="s">
        <v>114</v>
      </c>
      <c r="QA34" s="4" t="s">
        <v>114</v>
      </c>
      <c r="QB34" s="4" t="s">
        <v>114</v>
      </c>
      <c r="QC34" s="125" t="s">
        <v>114</v>
      </c>
      <c r="QD34" s="57" t="s">
        <v>114</v>
      </c>
      <c r="QE34" s="4" t="s">
        <v>114</v>
      </c>
      <c r="QF34" s="4" t="s">
        <v>114</v>
      </c>
      <c r="QG34" s="6" t="s">
        <v>114</v>
      </c>
      <c r="QI34" s="4" t="s">
        <v>114</v>
      </c>
      <c r="QJ34" s="4" t="s">
        <v>114</v>
      </c>
      <c r="QK34" s="85" t="s">
        <v>114</v>
      </c>
      <c r="QL34" s="124" t="s">
        <v>114</v>
      </c>
      <c r="QM34" s="4" t="s">
        <v>114</v>
      </c>
      <c r="QN34" s="4" t="s">
        <v>114</v>
      </c>
      <c r="QO34" s="6" t="s">
        <v>114</v>
      </c>
      <c r="QQ34" s="4" t="s">
        <v>114</v>
      </c>
      <c r="QR34" s="4" t="s">
        <v>114</v>
      </c>
      <c r="QS34" s="125" t="s">
        <v>114</v>
      </c>
      <c r="QT34" s="57" t="s">
        <v>114</v>
      </c>
      <c r="QU34" s="4" t="s">
        <v>114</v>
      </c>
      <c r="QV34" s="4" t="s">
        <v>114</v>
      </c>
      <c r="QW34" s="6" t="s">
        <v>114</v>
      </c>
      <c r="QY34" s="4" t="s">
        <v>114</v>
      </c>
      <c r="QZ34" s="4" t="s">
        <v>114</v>
      </c>
      <c r="RA34" s="85" t="s">
        <v>114</v>
      </c>
      <c r="RB34" s="124" t="s">
        <v>114</v>
      </c>
      <c r="RC34" s="4" t="s">
        <v>114</v>
      </c>
      <c r="RD34" s="4" t="s">
        <v>114</v>
      </c>
      <c r="RE34" s="6" t="s">
        <v>114</v>
      </c>
      <c r="RG34" s="4" t="s">
        <v>114</v>
      </c>
      <c r="RH34" s="4" t="s">
        <v>114</v>
      </c>
      <c r="RI34" s="125" t="s">
        <v>114</v>
      </c>
      <c r="RJ34" s="57" t="s">
        <v>114</v>
      </c>
      <c r="RK34" s="4" t="s">
        <v>114</v>
      </c>
      <c r="RL34" s="4" t="s">
        <v>114</v>
      </c>
      <c r="RM34" s="6" t="s">
        <v>114</v>
      </c>
      <c r="RO34" s="4" t="s">
        <v>114</v>
      </c>
      <c r="RP34" s="4" t="s">
        <v>114</v>
      </c>
      <c r="RQ34" s="85" t="s">
        <v>114</v>
      </c>
      <c r="RR34" s="124" t="s">
        <v>114</v>
      </c>
      <c r="RS34" s="4" t="s">
        <v>114</v>
      </c>
      <c r="RT34" s="4" t="s">
        <v>114</v>
      </c>
      <c r="RU34" s="6" t="s">
        <v>114</v>
      </c>
      <c r="RW34" s="4" t="s">
        <v>114</v>
      </c>
      <c r="RX34" s="4" t="s">
        <v>114</v>
      </c>
      <c r="RY34" s="125" t="s">
        <v>114</v>
      </c>
      <c r="RZ34" s="57" t="s">
        <v>114</v>
      </c>
      <c r="SA34" s="4" t="s">
        <v>114</v>
      </c>
      <c r="SB34" s="4" t="s">
        <v>114</v>
      </c>
      <c r="SC34" s="6" t="s">
        <v>114</v>
      </c>
      <c r="SE34" s="4" t="s">
        <v>114</v>
      </c>
      <c r="SF34" s="4" t="s">
        <v>114</v>
      </c>
      <c r="SG34" s="85" t="s">
        <v>114</v>
      </c>
      <c r="SH34" s="124" t="s">
        <v>114</v>
      </c>
      <c r="SI34" s="4" t="s">
        <v>114</v>
      </c>
      <c r="SJ34" s="4" t="s">
        <v>114</v>
      </c>
      <c r="SK34" s="6" t="s">
        <v>114</v>
      </c>
      <c r="SM34" s="4" t="s">
        <v>114</v>
      </c>
      <c r="SN34" s="4" t="s">
        <v>114</v>
      </c>
      <c r="SO34" s="125" t="s">
        <v>114</v>
      </c>
      <c r="SP34" s="57" t="s">
        <v>114</v>
      </c>
      <c r="SQ34" s="4" t="s">
        <v>114</v>
      </c>
      <c r="SR34" s="4" t="s">
        <v>114</v>
      </c>
      <c r="SS34" s="6" t="s">
        <v>114</v>
      </c>
      <c r="SU34" s="4" t="s">
        <v>114</v>
      </c>
      <c r="SV34" s="4" t="s">
        <v>114</v>
      </c>
      <c r="SW34" s="85" t="s">
        <v>114</v>
      </c>
      <c r="SX34" s="124" t="s">
        <v>114</v>
      </c>
      <c r="SY34" s="4" t="s">
        <v>114</v>
      </c>
      <c r="SZ34" s="4" t="s">
        <v>114</v>
      </c>
      <c r="TA34" s="6" t="s">
        <v>114</v>
      </c>
      <c r="TC34" s="4" t="s">
        <v>114</v>
      </c>
      <c r="TD34" s="4" t="s">
        <v>114</v>
      </c>
      <c r="TE34" s="125" t="s">
        <v>114</v>
      </c>
      <c r="TF34" s="57" t="s">
        <v>114</v>
      </c>
      <c r="TG34" s="4" t="s">
        <v>114</v>
      </c>
      <c r="TH34" s="4" t="s">
        <v>114</v>
      </c>
      <c r="TI34" s="6" t="s">
        <v>114</v>
      </c>
      <c r="TK34" s="4" t="s">
        <v>114</v>
      </c>
      <c r="TL34" s="4" t="s">
        <v>114</v>
      </c>
      <c r="TM34" s="85" t="s">
        <v>114</v>
      </c>
      <c r="TN34" s="124" t="s">
        <v>114</v>
      </c>
      <c r="TO34" s="4" t="s">
        <v>114</v>
      </c>
      <c r="TP34" s="4" t="s">
        <v>114</v>
      </c>
      <c r="TQ34" s="6" t="s">
        <v>114</v>
      </c>
      <c r="TS34" s="4" t="s">
        <v>114</v>
      </c>
      <c r="TT34" s="4" t="s">
        <v>114</v>
      </c>
      <c r="TU34" s="125" t="s">
        <v>114</v>
      </c>
      <c r="TV34" s="57" t="s">
        <v>114</v>
      </c>
      <c r="TW34" s="4" t="s">
        <v>114</v>
      </c>
      <c r="TX34" s="4" t="s">
        <v>114</v>
      </c>
      <c r="TY34" s="6" t="s">
        <v>114</v>
      </c>
      <c r="UA34" s="4" t="s">
        <v>114</v>
      </c>
      <c r="UB34" s="4" t="s">
        <v>114</v>
      </c>
      <c r="UC34" s="85" t="s">
        <v>114</v>
      </c>
      <c r="UD34" s="124" t="s">
        <v>114</v>
      </c>
      <c r="UE34" s="4" t="s">
        <v>114</v>
      </c>
      <c r="UF34" s="4" t="s">
        <v>114</v>
      </c>
      <c r="UG34" s="6" t="s">
        <v>114</v>
      </c>
      <c r="UI34" s="4" t="s">
        <v>114</v>
      </c>
      <c r="UJ34" s="4" t="s">
        <v>114</v>
      </c>
      <c r="UK34" s="125" t="s">
        <v>114</v>
      </c>
      <c r="UL34" s="57" t="s">
        <v>114</v>
      </c>
      <c r="UM34" s="4" t="s">
        <v>114</v>
      </c>
      <c r="UN34" s="4" t="s">
        <v>114</v>
      </c>
      <c r="UO34" s="6" t="s">
        <v>114</v>
      </c>
      <c r="UQ34" s="4" t="s">
        <v>114</v>
      </c>
      <c r="UR34" s="4" t="s">
        <v>114</v>
      </c>
      <c r="US34" s="85" t="s">
        <v>114</v>
      </c>
      <c r="UT34" s="124" t="s">
        <v>114</v>
      </c>
      <c r="UU34" s="4" t="s">
        <v>114</v>
      </c>
      <c r="UV34" s="4" t="s">
        <v>114</v>
      </c>
      <c r="UW34" s="6" t="s">
        <v>114</v>
      </c>
      <c r="UY34" s="4" t="s">
        <v>114</v>
      </c>
      <c r="UZ34" s="4" t="s">
        <v>114</v>
      </c>
      <c r="VA34" s="125" t="s">
        <v>114</v>
      </c>
      <c r="VB34" s="57" t="s">
        <v>114</v>
      </c>
      <c r="VC34" s="4" t="s">
        <v>114</v>
      </c>
      <c r="VD34" s="4" t="s">
        <v>114</v>
      </c>
      <c r="VE34" s="6" t="s">
        <v>114</v>
      </c>
      <c r="VG34" s="4" t="s">
        <v>114</v>
      </c>
      <c r="VH34" s="4" t="s">
        <v>114</v>
      </c>
      <c r="VI34" s="85" t="s">
        <v>114</v>
      </c>
      <c r="VJ34" s="124" t="s">
        <v>114</v>
      </c>
      <c r="VK34" s="4" t="s">
        <v>114</v>
      </c>
      <c r="VL34" s="4" t="s">
        <v>114</v>
      </c>
      <c r="VM34" s="6" t="s">
        <v>114</v>
      </c>
      <c r="VO34" s="4" t="s">
        <v>114</v>
      </c>
      <c r="VP34" s="4" t="s">
        <v>114</v>
      </c>
      <c r="VQ34" s="125" t="s">
        <v>114</v>
      </c>
      <c r="VR34" s="57" t="s">
        <v>114</v>
      </c>
      <c r="VS34" s="4" t="s">
        <v>114</v>
      </c>
      <c r="VT34" s="4" t="s">
        <v>114</v>
      </c>
      <c r="VU34" s="6" t="s">
        <v>114</v>
      </c>
      <c r="VW34" s="4" t="s">
        <v>114</v>
      </c>
      <c r="VX34" s="4" t="s">
        <v>114</v>
      </c>
      <c r="VY34" s="85" t="s">
        <v>114</v>
      </c>
      <c r="VZ34" s="124" t="s">
        <v>114</v>
      </c>
      <c r="WA34" s="4" t="s">
        <v>114</v>
      </c>
      <c r="WB34" s="4" t="s">
        <v>114</v>
      </c>
      <c r="WC34" s="6" t="s">
        <v>114</v>
      </c>
      <c r="WE34" s="4" t="s">
        <v>114</v>
      </c>
      <c r="WF34" s="4" t="s">
        <v>114</v>
      </c>
      <c r="WG34" s="125" t="s">
        <v>114</v>
      </c>
      <c r="WH34" s="57" t="s">
        <v>114</v>
      </c>
      <c r="WI34" s="4" t="s">
        <v>114</v>
      </c>
      <c r="WJ34" s="4" t="s">
        <v>114</v>
      </c>
      <c r="WK34" s="6" t="s">
        <v>114</v>
      </c>
      <c r="WM34" s="4" t="s">
        <v>114</v>
      </c>
      <c r="WN34" s="4" t="s">
        <v>114</v>
      </c>
      <c r="WO34" s="85" t="s">
        <v>114</v>
      </c>
      <c r="WP34" s="124" t="s">
        <v>114</v>
      </c>
      <c r="WQ34" s="4" t="s">
        <v>114</v>
      </c>
      <c r="WR34" s="4" t="s">
        <v>114</v>
      </c>
      <c r="WS34" s="6" t="s">
        <v>114</v>
      </c>
      <c r="WU34" s="4" t="s">
        <v>114</v>
      </c>
      <c r="WV34" s="4" t="s">
        <v>114</v>
      </c>
      <c r="WW34" s="125" t="s">
        <v>114</v>
      </c>
      <c r="WX34" s="57" t="s">
        <v>114</v>
      </c>
      <c r="WY34" s="4" t="s">
        <v>114</v>
      </c>
      <c r="WZ34" s="4" t="s">
        <v>114</v>
      </c>
      <c r="XA34" s="6" t="s">
        <v>114</v>
      </c>
      <c r="XC34" s="4" t="s">
        <v>114</v>
      </c>
      <c r="XD34" s="4" t="s">
        <v>114</v>
      </c>
      <c r="XE34" s="85" t="s">
        <v>114</v>
      </c>
      <c r="XF34" s="124" t="s">
        <v>114</v>
      </c>
      <c r="XG34" s="4" t="s">
        <v>114</v>
      </c>
      <c r="XH34" s="4" t="s">
        <v>114</v>
      </c>
      <c r="XI34" s="6" t="s">
        <v>114</v>
      </c>
      <c r="XK34" s="4" t="s">
        <v>114</v>
      </c>
      <c r="XL34" s="4" t="s">
        <v>114</v>
      </c>
      <c r="XM34" s="125" t="s">
        <v>114</v>
      </c>
      <c r="XN34" s="57" t="s">
        <v>114</v>
      </c>
      <c r="XO34" s="4" t="s">
        <v>114</v>
      </c>
      <c r="XP34" s="4" t="s">
        <v>114</v>
      </c>
      <c r="XQ34" s="6" t="s">
        <v>114</v>
      </c>
      <c r="XS34" s="4" t="s">
        <v>114</v>
      </c>
      <c r="XT34" s="4" t="s">
        <v>114</v>
      </c>
      <c r="XU34" s="85" t="s">
        <v>114</v>
      </c>
      <c r="XV34" s="124" t="s">
        <v>114</v>
      </c>
      <c r="XW34" s="4" t="s">
        <v>114</v>
      </c>
      <c r="XX34" s="4" t="s">
        <v>114</v>
      </c>
      <c r="XY34" s="6" t="s">
        <v>114</v>
      </c>
      <c r="YA34" s="4" t="s">
        <v>114</v>
      </c>
      <c r="YB34" s="4" t="s">
        <v>114</v>
      </c>
      <c r="YC34" s="125" t="s">
        <v>114</v>
      </c>
      <c r="YD34" s="57" t="s">
        <v>114</v>
      </c>
      <c r="YE34" s="4" t="s">
        <v>114</v>
      </c>
      <c r="YF34" s="4" t="s">
        <v>114</v>
      </c>
      <c r="YG34" s="6" t="s">
        <v>114</v>
      </c>
      <c r="YI34" s="4" t="s">
        <v>114</v>
      </c>
      <c r="YJ34" s="4" t="s">
        <v>114</v>
      </c>
      <c r="YK34" s="85" t="s">
        <v>114</v>
      </c>
      <c r="YL34" s="124" t="s">
        <v>114</v>
      </c>
      <c r="YM34" s="4" t="s">
        <v>114</v>
      </c>
      <c r="YN34" s="4" t="s">
        <v>114</v>
      </c>
      <c r="YO34" s="6" t="s">
        <v>114</v>
      </c>
      <c r="YQ34" s="4" t="s">
        <v>114</v>
      </c>
      <c r="YR34" s="4" t="s">
        <v>114</v>
      </c>
      <c r="YS34" s="125" t="s">
        <v>114</v>
      </c>
      <c r="YT34" s="57" t="s">
        <v>114</v>
      </c>
      <c r="YU34" s="4" t="s">
        <v>114</v>
      </c>
      <c r="YV34" s="4" t="s">
        <v>114</v>
      </c>
      <c r="YW34" s="6" t="s">
        <v>114</v>
      </c>
      <c r="YY34" s="4" t="s">
        <v>114</v>
      </c>
      <c r="YZ34" s="4" t="s">
        <v>114</v>
      </c>
      <c r="ZA34" s="85" t="s">
        <v>114</v>
      </c>
      <c r="ZB34" s="124" t="s">
        <v>114</v>
      </c>
      <c r="ZC34" s="4" t="s">
        <v>114</v>
      </c>
      <c r="ZD34" s="4" t="s">
        <v>114</v>
      </c>
      <c r="ZE34" s="6" t="s">
        <v>114</v>
      </c>
      <c r="ZG34" s="4" t="s">
        <v>114</v>
      </c>
      <c r="ZH34" s="4" t="s">
        <v>114</v>
      </c>
      <c r="ZI34" s="125" t="s">
        <v>114</v>
      </c>
      <c r="ZJ34" s="57" t="s">
        <v>114</v>
      </c>
      <c r="ZK34" s="4" t="s">
        <v>114</v>
      </c>
      <c r="ZL34" s="4" t="s">
        <v>114</v>
      </c>
      <c r="ZM34" s="6" t="s">
        <v>114</v>
      </c>
      <c r="ZO34" s="4" t="s">
        <v>114</v>
      </c>
      <c r="ZP34" s="4" t="s">
        <v>114</v>
      </c>
      <c r="ZQ34" s="85" t="s">
        <v>114</v>
      </c>
      <c r="ZR34" s="124" t="s">
        <v>114</v>
      </c>
      <c r="ZS34" s="4" t="s">
        <v>114</v>
      </c>
      <c r="ZT34" s="4" t="s">
        <v>114</v>
      </c>
      <c r="ZU34" s="6" t="s">
        <v>114</v>
      </c>
      <c r="ZW34" s="4" t="s">
        <v>114</v>
      </c>
      <c r="ZX34" s="4" t="s">
        <v>114</v>
      </c>
      <c r="ZY34" s="125" t="s">
        <v>114</v>
      </c>
      <c r="ZZ34" s="57" t="s">
        <v>114</v>
      </c>
      <c r="AAA34" s="4" t="s">
        <v>114</v>
      </c>
      <c r="AAB34" s="4" t="s">
        <v>114</v>
      </c>
      <c r="AAC34" s="6" t="s">
        <v>114</v>
      </c>
      <c r="AAE34" s="4" t="s">
        <v>114</v>
      </c>
      <c r="AAF34" s="4" t="s">
        <v>114</v>
      </c>
      <c r="AAG34" s="85" t="s">
        <v>114</v>
      </c>
      <c r="AAH34" s="124" t="s">
        <v>114</v>
      </c>
      <c r="AAI34" s="4" t="s">
        <v>114</v>
      </c>
      <c r="AAJ34" s="4" t="s">
        <v>114</v>
      </c>
      <c r="AAK34" s="6" t="s">
        <v>114</v>
      </c>
      <c r="AAM34" s="4" t="s">
        <v>114</v>
      </c>
      <c r="AAN34" s="4" t="s">
        <v>114</v>
      </c>
      <c r="AAO34" s="85" t="s">
        <v>114</v>
      </c>
      <c r="AAP34" s="155" t="s">
        <v>114</v>
      </c>
      <c r="AAR34" s="6" t="s">
        <v>114</v>
      </c>
      <c r="AAT34" s="188" t="s">
        <v>114</v>
      </c>
      <c r="AAV34" s="61" t="s">
        <v>114</v>
      </c>
      <c r="AAX34" s="6" t="s">
        <v>114</v>
      </c>
      <c r="AAZ34" s="61" t="s">
        <v>114</v>
      </c>
      <c r="ABA34" s="125" t="s">
        <v>114</v>
      </c>
      <c r="ABB34" s="139" t="s">
        <v>1290</v>
      </c>
      <c r="ABD34" s="35" t="s">
        <v>118</v>
      </c>
    </row>
    <row r="35" spans="1:913" ht="30" customHeight="1" x14ac:dyDescent="0.35">
      <c r="A35" s="68" t="s">
        <v>1838</v>
      </c>
      <c r="B35" s="91" t="s">
        <v>473</v>
      </c>
      <c r="C35" s="64" t="s">
        <v>2958</v>
      </c>
      <c r="D35" s="50" t="s">
        <v>2955</v>
      </c>
      <c r="F35" s="124" t="s">
        <v>110</v>
      </c>
      <c r="G35" s="4" t="s">
        <v>111</v>
      </c>
      <c r="H35" s="4" t="s">
        <v>110</v>
      </c>
      <c r="I35" s="6" t="s">
        <v>423</v>
      </c>
      <c r="J35" s="31">
        <v>13</v>
      </c>
      <c r="K35" s="4" t="s">
        <v>110</v>
      </c>
      <c r="L35" s="4" t="s">
        <v>424</v>
      </c>
      <c r="M35" s="85" t="s">
        <v>114</v>
      </c>
      <c r="N35" s="124" t="s">
        <v>110</v>
      </c>
      <c r="O35" s="4" t="s">
        <v>111</v>
      </c>
      <c r="P35" s="4" t="s">
        <v>110</v>
      </c>
      <c r="Q35" s="6" t="s">
        <v>1006</v>
      </c>
      <c r="R35" s="31">
        <v>39</v>
      </c>
      <c r="S35" s="4" t="s">
        <v>110</v>
      </c>
      <c r="T35" s="4" t="s">
        <v>1005</v>
      </c>
      <c r="U35" s="85" t="s">
        <v>114</v>
      </c>
      <c r="V35" s="122" t="s">
        <v>110</v>
      </c>
      <c r="W35" s="2" t="s">
        <v>111</v>
      </c>
      <c r="X35" s="2" t="s">
        <v>110</v>
      </c>
      <c r="Y35" s="6" t="s">
        <v>425</v>
      </c>
      <c r="Z35" s="31">
        <v>64</v>
      </c>
      <c r="AA35" s="2" t="s">
        <v>110</v>
      </c>
      <c r="AB35" s="2" t="s">
        <v>426</v>
      </c>
      <c r="AC35" s="159" t="s">
        <v>114</v>
      </c>
      <c r="AD35" s="124" t="s">
        <v>110</v>
      </c>
      <c r="AE35" s="4" t="s">
        <v>111</v>
      </c>
      <c r="AF35" s="4" t="s">
        <v>110</v>
      </c>
      <c r="AG35" s="6" t="s">
        <v>1806</v>
      </c>
      <c r="AH35" s="31">
        <v>97</v>
      </c>
      <c r="AI35" s="4" t="s">
        <v>110</v>
      </c>
      <c r="AJ35" s="4" t="s">
        <v>427</v>
      </c>
      <c r="AK35" s="85" t="s">
        <v>114</v>
      </c>
      <c r="AL35" s="164" t="s">
        <v>110</v>
      </c>
      <c r="AM35" s="18" t="s">
        <v>111</v>
      </c>
      <c r="AN35" s="18" t="s">
        <v>110</v>
      </c>
      <c r="AO35" s="6" t="s">
        <v>428</v>
      </c>
      <c r="AP35" s="31">
        <v>142</v>
      </c>
      <c r="AQ35" s="18" t="s">
        <v>110</v>
      </c>
      <c r="AR35" s="18" t="s">
        <v>429</v>
      </c>
      <c r="AS35" s="170" t="s">
        <v>114</v>
      </c>
      <c r="AT35" s="124" t="s">
        <v>110</v>
      </c>
      <c r="AU35" s="4" t="s">
        <v>111</v>
      </c>
      <c r="AV35" s="4" t="s">
        <v>110</v>
      </c>
      <c r="AW35" s="6" t="s">
        <v>430</v>
      </c>
      <c r="AX35" s="41">
        <v>254</v>
      </c>
      <c r="AY35" s="4" t="s">
        <v>110</v>
      </c>
      <c r="AZ35" s="4" t="s">
        <v>431</v>
      </c>
      <c r="BA35" s="85" t="s">
        <v>432</v>
      </c>
      <c r="BB35" s="124" t="s">
        <v>110</v>
      </c>
      <c r="BC35" s="4" t="s">
        <v>111</v>
      </c>
      <c r="BD35" s="4" t="s">
        <v>110</v>
      </c>
      <c r="BE35" s="6" t="s">
        <v>1050</v>
      </c>
      <c r="BF35" s="41">
        <v>1889</v>
      </c>
      <c r="BG35" s="4" t="s">
        <v>110</v>
      </c>
      <c r="BH35" s="4" t="s">
        <v>433</v>
      </c>
      <c r="BI35" s="85" t="s">
        <v>114</v>
      </c>
      <c r="BJ35" s="124" t="s">
        <v>110</v>
      </c>
      <c r="BK35" s="4" t="s">
        <v>114</v>
      </c>
      <c r="BL35" s="4" t="s">
        <v>114</v>
      </c>
      <c r="BM35" s="3" t="s">
        <v>114</v>
      </c>
      <c r="BN35" s="41">
        <v>402</v>
      </c>
      <c r="BO35" s="4" t="s">
        <v>114</v>
      </c>
      <c r="BP35" s="4" t="s">
        <v>114</v>
      </c>
      <c r="BQ35" s="85" t="s">
        <v>114</v>
      </c>
      <c r="BR35" s="124" t="s">
        <v>110</v>
      </c>
      <c r="BS35" s="4" t="s">
        <v>114</v>
      </c>
      <c r="BT35" s="4" t="s">
        <v>114</v>
      </c>
      <c r="BU35" s="3" t="s">
        <v>114</v>
      </c>
      <c r="BV35" s="41">
        <v>439</v>
      </c>
      <c r="BW35" s="4" t="s">
        <v>114</v>
      </c>
      <c r="BX35" s="4" t="s">
        <v>114</v>
      </c>
      <c r="BY35" s="85" t="s">
        <v>114</v>
      </c>
      <c r="BZ35" s="124" t="s">
        <v>110</v>
      </c>
      <c r="CA35" s="4" t="s">
        <v>111</v>
      </c>
      <c r="CB35" s="4" t="s">
        <v>110</v>
      </c>
      <c r="CC35" s="6" t="s">
        <v>434</v>
      </c>
      <c r="CD35" s="41">
        <v>600</v>
      </c>
      <c r="CE35" s="4" t="s">
        <v>110</v>
      </c>
      <c r="CF35" s="4" t="s">
        <v>435</v>
      </c>
      <c r="CG35" s="85" t="s">
        <v>114</v>
      </c>
      <c r="CH35" s="124" t="s">
        <v>110</v>
      </c>
      <c r="CI35" s="4" t="s">
        <v>114</v>
      </c>
      <c r="CJ35" s="4" t="s">
        <v>114</v>
      </c>
      <c r="CK35" s="6" t="s">
        <v>114</v>
      </c>
      <c r="CM35" s="4" t="s">
        <v>114</v>
      </c>
      <c r="CN35" s="4" t="s">
        <v>114</v>
      </c>
      <c r="CO35" s="85" t="s">
        <v>114</v>
      </c>
      <c r="CP35" s="124" t="s">
        <v>110</v>
      </c>
      <c r="CQ35" s="4" t="s">
        <v>114</v>
      </c>
      <c r="CR35" s="4" t="s">
        <v>114</v>
      </c>
      <c r="CS35" s="3" t="s">
        <v>114</v>
      </c>
      <c r="CT35" s="41">
        <v>899</v>
      </c>
      <c r="CU35" s="2" t="s">
        <v>114</v>
      </c>
      <c r="CV35" s="2" t="s">
        <v>114</v>
      </c>
      <c r="CW35" s="159" t="s">
        <v>114</v>
      </c>
      <c r="CX35" s="124" t="s">
        <v>110</v>
      </c>
      <c r="CY35" s="4" t="s">
        <v>114</v>
      </c>
      <c r="CZ35" s="4" t="s">
        <v>114</v>
      </c>
      <c r="DA35" s="6" t="s">
        <v>114</v>
      </c>
      <c r="DB35" s="41">
        <v>908</v>
      </c>
      <c r="DC35" s="4" t="s">
        <v>114</v>
      </c>
      <c r="DD35" s="4" t="s">
        <v>114</v>
      </c>
      <c r="DE35" s="85" t="s">
        <v>114</v>
      </c>
      <c r="DF35" s="124" t="s">
        <v>110</v>
      </c>
      <c r="DG35" s="4" t="s">
        <v>114</v>
      </c>
      <c r="DH35" s="4" t="s">
        <v>114</v>
      </c>
      <c r="DI35" s="6" t="s">
        <v>114</v>
      </c>
      <c r="DK35" s="4" t="s">
        <v>114</v>
      </c>
      <c r="DL35" s="4" t="s">
        <v>114</v>
      </c>
      <c r="DM35" s="85" t="s">
        <v>114</v>
      </c>
      <c r="DN35" s="124" t="s">
        <v>110</v>
      </c>
      <c r="DO35" s="4" t="s">
        <v>114</v>
      </c>
      <c r="DP35" s="4" t="s">
        <v>114</v>
      </c>
      <c r="DQ35" s="3" t="s">
        <v>114</v>
      </c>
      <c r="DR35" s="41">
        <v>732</v>
      </c>
      <c r="DS35" s="4" t="s">
        <v>114</v>
      </c>
      <c r="DT35" s="4" t="s">
        <v>114</v>
      </c>
      <c r="DU35" s="85" t="s">
        <v>114</v>
      </c>
      <c r="DV35" s="124" t="s">
        <v>114</v>
      </c>
      <c r="DW35" s="4" t="s">
        <v>114</v>
      </c>
      <c r="DX35" s="4" t="s">
        <v>114</v>
      </c>
      <c r="DY35" s="3" t="s">
        <v>114</v>
      </c>
      <c r="EA35" s="4" t="s">
        <v>114</v>
      </c>
      <c r="EB35" s="4" t="s">
        <v>114</v>
      </c>
      <c r="EC35" s="85" t="s">
        <v>114</v>
      </c>
      <c r="ED35" s="124" t="s">
        <v>110</v>
      </c>
      <c r="EE35" s="4" t="s">
        <v>114</v>
      </c>
      <c r="EF35" s="4" t="s">
        <v>114</v>
      </c>
      <c r="EG35" s="3" t="s">
        <v>114</v>
      </c>
      <c r="EH35" s="41">
        <v>935</v>
      </c>
      <c r="EI35" s="4" t="s">
        <v>114</v>
      </c>
      <c r="EJ35" s="4" t="s">
        <v>114</v>
      </c>
      <c r="EK35" s="85" t="s">
        <v>114</v>
      </c>
      <c r="EL35" s="124" t="s">
        <v>110</v>
      </c>
      <c r="EM35" s="4" t="s">
        <v>111</v>
      </c>
      <c r="EN35" s="4" t="s">
        <v>110</v>
      </c>
      <c r="EO35" s="3" t="s">
        <v>436</v>
      </c>
      <c r="EP35" s="41">
        <v>975</v>
      </c>
      <c r="EQ35" s="4" t="s">
        <v>110</v>
      </c>
      <c r="ER35" s="4" t="s">
        <v>437</v>
      </c>
      <c r="ES35" s="85" t="s">
        <v>114</v>
      </c>
      <c r="ET35" s="124" t="s">
        <v>110</v>
      </c>
      <c r="EU35" s="4" t="s">
        <v>111</v>
      </c>
      <c r="EV35" s="4" t="s">
        <v>110</v>
      </c>
      <c r="EW35" s="3" t="s">
        <v>438</v>
      </c>
      <c r="EX35" s="41">
        <v>1023</v>
      </c>
      <c r="EY35" s="4" t="s">
        <v>110</v>
      </c>
      <c r="EZ35" s="4" t="s">
        <v>2620</v>
      </c>
      <c r="FA35" s="125" t="s">
        <v>114</v>
      </c>
      <c r="FB35" s="57" t="s">
        <v>110</v>
      </c>
      <c r="FC35" s="4" t="s">
        <v>111</v>
      </c>
      <c r="FD35" s="4" t="s">
        <v>110</v>
      </c>
      <c r="FE35" s="3" t="s">
        <v>439</v>
      </c>
      <c r="FF35" s="41">
        <v>1056</v>
      </c>
      <c r="FG35" s="4" t="s">
        <v>110</v>
      </c>
      <c r="FH35" s="4" t="s">
        <v>440</v>
      </c>
      <c r="FI35" s="85" t="s">
        <v>114</v>
      </c>
      <c r="FJ35" s="124" t="s">
        <v>110</v>
      </c>
      <c r="FK35" s="4" t="s">
        <v>114</v>
      </c>
      <c r="FL35" s="4" t="s">
        <v>114</v>
      </c>
      <c r="FM35" s="3" t="s">
        <v>114</v>
      </c>
      <c r="FO35" s="4" t="s">
        <v>114</v>
      </c>
      <c r="FP35" s="4" t="s">
        <v>114</v>
      </c>
      <c r="FQ35" s="125" t="s">
        <v>114</v>
      </c>
      <c r="FR35" s="57" t="s">
        <v>114</v>
      </c>
      <c r="FS35" s="4" t="s">
        <v>114</v>
      </c>
      <c r="FT35" s="4" t="s">
        <v>114</v>
      </c>
      <c r="FU35" s="6" t="s">
        <v>2215</v>
      </c>
      <c r="FV35" s="41">
        <v>1086</v>
      </c>
      <c r="FW35" s="4" t="s">
        <v>110</v>
      </c>
      <c r="FX35" s="4" t="s">
        <v>441</v>
      </c>
      <c r="FY35" s="85" t="s">
        <v>114</v>
      </c>
      <c r="FZ35" s="124" t="s">
        <v>110</v>
      </c>
      <c r="GA35" s="4" t="s">
        <v>111</v>
      </c>
      <c r="GB35" s="4" t="s">
        <v>110</v>
      </c>
      <c r="GC35" s="6" t="s">
        <v>442</v>
      </c>
      <c r="GD35" s="41">
        <v>1126</v>
      </c>
      <c r="GE35" s="4" t="s">
        <v>110</v>
      </c>
      <c r="GF35" s="4" t="s">
        <v>443</v>
      </c>
      <c r="GG35" s="125" t="s">
        <v>114</v>
      </c>
      <c r="GH35" s="57" t="s">
        <v>110</v>
      </c>
      <c r="GI35" s="4" t="s">
        <v>114</v>
      </c>
      <c r="GJ35" s="4" t="s">
        <v>114</v>
      </c>
      <c r="GK35" s="3" t="s">
        <v>114</v>
      </c>
      <c r="GL35" s="41">
        <v>1144</v>
      </c>
      <c r="GM35" s="4" t="s">
        <v>114</v>
      </c>
      <c r="GN35" s="4" t="s">
        <v>114</v>
      </c>
      <c r="GO35" s="85" t="s">
        <v>114</v>
      </c>
      <c r="GP35" s="124" t="s">
        <v>110</v>
      </c>
      <c r="GQ35" s="4" t="s">
        <v>114</v>
      </c>
      <c r="GR35" s="4" t="s">
        <v>110</v>
      </c>
      <c r="GS35" s="3" t="s">
        <v>2569</v>
      </c>
      <c r="GT35" s="41">
        <v>1179</v>
      </c>
      <c r="GU35" s="4" t="s">
        <v>110</v>
      </c>
      <c r="GV35" s="4" t="s">
        <v>2571</v>
      </c>
      <c r="GW35" s="125" t="s">
        <v>114</v>
      </c>
      <c r="GX35" s="57" t="s">
        <v>110</v>
      </c>
      <c r="GY35" s="4" t="s">
        <v>111</v>
      </c>
      <c r="GZ35" s="4" t="s">
        <v>110</v>
      </c>
      <c r="HA35" s="3" t="s">
        <v>2229</v>
      </c>
      <c r="HB35" s="41">
        <v>1187</v>
      </c>
      <c r="HC35" s="4" t="s">
        <v>110</v>
      </c>
      <c r="HD35" s="4" t="s">
        <v>2230</v>
      </c>
      <c r="HE35" s="85" t="s">
        <v>114</v>
      </c>
      <c r="HF35" s="124" t="s">
        <v>110</v>
      </c>
      <c r="HG35" s="4" t="s">
        <v>114</v>
      </c>
      <c r="HH35" s="4" t="s">
        <v>114</v>
      </c>
      <c r="HI35" s="3" t="s">
        <v>114</v>
      </c>
      <c r="HJ35" s="41">
        <v>1192</v>
      </c>
      <c r="HK35" s="4" t="s">
        <v>114</v>
      </c>
      <c r="HL35" s="4" t="s">
        <v>114</v>
      </c>
      <c r="HM35" s="125" t="s">
        <v>114</v>
      </c>
      <c r="HN35" s="57" t="s">
        <v>110</v>
      </c>
      <c r="HO35" s="4" t="s">
        <v>111</v>
      </c>
      <c r="HP35" s="4" t="s">
        <v>110</v>
      </c>
      <c r="HQ35" s="3" t="s">
        <v>114</v>
      </c>
      <c r="HR35" s="41">
        <v>1205</v>
      </c>
      <c r="HS35" s="4" t="s">
        <v>114</v>
      </c>
      <c r="HT35" s="4" t="s">
        <v>114</v>
      </c>
      <c r="HU35" s="85" t="s">
        <v>114</v>
      </c>
      <c r="HV35" s="124" t="s">
        <v>110</v>
      </c>
      <c r="HW35" s="4" t="s">
        <v>114</v>
      </c>
      <c r="HX35" s="4" t="s">
        <v>114</v>
      </c>
      <c r="HY35" s="3" t="s">
        <v>114</v>
      </c>
      <c r="HZ35" s="41">
        <v>1243</v>
      </c>
      <c r="IA35" s="4" t="s">
        <v>114</v>
      </c>
      <c r="IB35" s="4" t="s">
        <v>114</v>
      </c>
      <c r="IC35" s="125" t="s">
        <v>114</v>
      </c>
      <c r="ID35" s="57" t="s">
        <v>110</v>
      </c>
      <c r="IE35" s="4" t="s">
        <v>114</v>
      </c>
      <c r="IF35" s="4" t="s">
        <v>114</v>
      </c>
      <c r="IG35" s="3" t="s">
        <v>114</v>
      </c>
      <c r="IH35" s="41">
        <v>1271</v>
      </c>
      <c r="II35" s="4" t="s">
        <v>114</v>
      </c>
      <c r="IJ35" s="4" t="s">
        <v>114</v>
      </c>
      <c r="IK35" s="85" t="s">
        <v>114</v>
      </c>
      <c r="IL35" s="124" t="s">
        <v>110</v>
      </c>
      <c r="IM35" s="4" t="s">
        <v>111</v>
      </c>
      <c r="IN35" s="4" t="s">
        <v>110</v>
      </c>
      <c r="IO35" s="6" t="s">
        <v>444</v>
      </c>
      <c r="IP35" s="41">
        <v>1290</v>
      </c>
      <c r="IQ35" s="4" t="s">
        <v>110</v>
      </c>
      <c r="IR35" s="4" t="s">
        <v>443</v>
      </c>
      <c r="IS35" s="125" t="s">
        <v>114</v>
      </c>
      <c r="IT35" s="57" t="s">
        <v>110</v>
      </c>
      <c r="IU35" s="4" t="s">
        <v>114</v>
      </c>
      <c r="IV35" s="4" t="s">
        <v>114</v>
      </c>
      <c r="IW35" s="6" t="s">
        <v>114</v>
      </c>
      <c r="IX35" s="41">
        <v>1330</v>
      </c>
      <c r="IY35" s="4" t="s">
        <v>114</v>
      </c>
      <c r="IZ35" s="4" t="s">
        <v>114</v>
      </c>
      <c r="JA35" s="85" t="s">
        <v>114</v>
      </c>
      <c r="JB35" s="124" t="s">
        <v>110</v>
      </c>
      <c r="JC35" s="4" t="s">
        <v>111</v>
      </c>
      <c r="JD35" s="4" t="s">
        <v>110</v>
      </c>
      <c r="JE35" s="6" t="s">
        <v>445</v>
      </c>
      <c r="JF35" s="41">
        <v>1345</v>
      </c>
      <c r="JG35" s="4" t="s">
        <v>110</v>
      </c>
      <c r="JH35" s="4" t="s">
        <v>446</v>
      </c>
      <c r="JI35" s="125" t="s">
        <v>114</v>
      </c>
      <c r="JJ35" s="57" t="s">
        <v>110</v>
      </c>
      <c r="JK35" s="4" t="s">
        <v>114</v>
      </c>
      <c r="JL35" s="4" t="s">
        <v>114</v>
      </c>
      <c r="JM35" s="6" t="s">
        <v>114</v>
      </c>
      <c r="JN35" s="41">
        <v>1382</v>
      </c>
      <c r="JO35" s="4" t="s">
        <v>114</v>
      </c>
      <c r="JP35" s="4" t="s">
        <v>114</v>
      </c>
      <c r="JQ35" s="85" t="s">
        <v>114</v>
      </c>
      <c r="JR35" s="124" t="s">
        <v>110</v>
      </c>
      <c r="JS35" s="4" t="s">
        <v>114</v>
      </c>
      <c r="JT35" s="4" t="s">
        <v>114</v>
      </c>
      <c r="JU35" s="6" t="s">
        <v>114</v>
      </c>
      <c r="JV35" s="41">
        <v>1409</v>
      </c>
      <c r="JW35" s="4" t="s">
        <v>114</v>
      </c>
      <c r="JX35" s="4" t="s">
        <v>114</v>
      </c>
      <c r="JY35" s="125" t="s">
        <v>114</v>
      </c>
      <c r="JZ35" s="57" t="s">
        <v>110</v>
      </c>
      <c r="KA35" s="4" t="s">
        <v>111</v>
      </c>
      <c r="KB35" s="4" t="s">
        <v>110</v>
      </c>
      <c r="KC35" s="6" t="s">
        <v>2264</v>
      </c>
      <c r="KD35" s="41">
        <v>1434</v>
      </c>
      <c r="KE35" s="4" t="s">
        <v>110</v>
      </c>
      <c r="KF35" s="4" t="s">
        <v>2621</v>
      </c>
      <c r="KG35" s="85" t="s">
        <v>114</v>
      </c>
      <c r="KH35" s="124" t="s">
        <v>110</v>
      </c>
      <c r="KI35" s="4" t="s">
        <v>111</v>
      </c>
      <c r="KJ35" s="4" t="s">
        <v>110</v>
      </c>
      <c r="KK35" s="6" t="s">
        <v>447</v>
      </c>
      <c r="KL35" s="41">
        <v>1443</v>
      </c>
      <c r="KM35" s="4" t="s">
        <v>110</v>
      </c>
      <c r="KN35" s="4" t="s">
        <v>433</v>
      </c>
      <c r="KO35" s="125" t="s">
        <v>114</v>
      </c>
      <c r="KP35" s="57" t="s">
        <v>110</v>
      </c>
      <c r="KQ35" s="4" t="s">
        <v>111</v>
      </c>
      <c r="KR35" s="4" t="s">
        <v>110</v>
      </c>
      <c r="KS35" s="6" t="s">
        <v>448</v>
      </c>
      <c r="KT35" s="41">
        <v>1490</v>
      </c>
      <c r="KU35" s="4" t="s">
        <v>110</v>
      </c>
      <c r="KV35" s="4" t="s">
        <v>449</v>
      </c>
      <c r="KW35" s="85" t="s">
        <v>114</v>
      </c>
      <c r="KX35" s="124" t="s">
        <v>110</v>
      </c>
      <c r="KY35" s="4" t="s">
        <v>142</v>
      </c>
      <c r="KZ35" s="4" t="s">
        <v>110</v>
      </c>
      <c r="LA35" s="6" t="s">
        <v>450</v>
      </c>
      <c r="LB35" s="41">
        <v>1531</v>
      </c>
      <c r="LC35" s="4" t="s">
        <v>110</v>
      </c>
      <c r="LD35" s="4" t="s">
        <v>451</v>
      </c>
      <c r="LE35" s="125" t="s">
        <v>114</v>
      </c>
      <c r="LF35" s="57" t="s">
        <v>110</v>
      </c>
      <c r="LG35" s="4" t="s">
        <v>114</v>
      </c>
      <c r="LH35" s="4" t="s">
        <v>114</v>
      </c>
      <c r="LI35" s="6" t="s">
        <v>114</v>
      </c>
      <c r="LJ35" s="41">
        <v>1562</v>
      </c>
      <c r="LK35" s="4" t="s">
        <v>114</v>
      </c>
      <c r="LL35" s="4" t="s">
        <v>114</v>
      </c>
      <c r="LM35" s="85" t="s">
        <v>114</v>
      </c>
      <c r="LN35" s="124" t="s">
        <v>110</v>
      </c>
      <c r="LO35" s="4" t="s">
        <v>111</v>
      </c>
      <c r="LP35" s="4" t="s">
        <v>110</v>
      </c>
      <c r="LQ35" s="6" t="s">
        <v>2285</v>
      </c>
      <c r="LR35" s="41">
        <v>1567</v>
      </c>
      <c r="LS35" s="4" t="s">
        <v>110</v>
      </c>
      <c r="LT35" s="4" t="s">
        <v>2579</v>
      </c>
      <c r="LU35" s="125" t="s">
        <v>114</v>
      </c>
      <c r="LV35" s="57" t="s">
        <v>110</v>
      </c>
      <c r="LW35" s="4" t="s">
        <v>114</v>
      </c>
      <c r="LX35" s="4" t="s">
        <v>114</v>
      </c>
      <c r="LY35" s="6" t="s">
        <v>114</v>
      </c>
      <c r="LZ35" s="41">
        <v>1572</v>
      </c>
      <c r="MA35" s="4" t="s">
        <v>114</v>
      </c>
      <c r="MB35" s="4" t="s">
        <v>114</v>
      </c>
      <c r="MC35" s="85" t="s">
        <v>114</v>
      </c>
      <c r="MD35" s="124" t="s">
        <v>110</v>
      </c>
      <c r="ME35" s="4" t="s">
        <v>114</v>
      </c>
      <c r="MF35" s="4" t="s">
        <v>114</v>
      </c>
      <c r="MG35" s="6" t="s">
        <v>114</v>
      </c>
      <c r="MH35" s="41">
        <v>1581</v>
      </c>
      <c r="MI35" s="4" t="s">
        <v>114</v>
      </c>
      <c r="MJ35" s="4" t="s">
        <v>114</v>
      </c>
      <c r="MK35" s="125" t="s">
        <v>114</v>
      </c>
      <c r="ML35" s="57" t="s">
        <v>110</v>
      </c>
      <c r="MM35" s="4" t="s">
        <v>114</v>
      </c>
      <c r="MN35" s="4" t="s">
        <v>114</v>
      </c>
      <c r="MO35" s="6" t="s">
        <v>114</v>
      </c>
      <c r="MP35" s="41">
        <v>1586</v>
      </c>
      <c r="MQ35" s="4" t="s">
        <v>114</v>
      </c>
      <c r="MR35" s="4" t="s">
        <v>114</v>
      </c>
      <c r="MS35" s="85" t="s">
        <v>114</v>
      </c>
      <c r="MT35" s="124" t="s">
        <v>110</v>
      </c>
      <c r="MU35" s="4" t="s">
        <v>114</v>
      </c>
      <c r="MV35" s="4" t="s">
        <v>114</v>
      </c>
      <c r="MW35" s="6" t="s">
        <v>114</v>
      </c>
      <c r="MX35" s="41">
        <v>1593</v>
      </c>
      <c r="MY35" s="4" t="s">
        <v>114</v>
      </c>
      <c r="MZ35" s="4" t="s">
        <v>114</v>
      </c>
      <c r="NA35" s="125" t="s">
        <v>114</v>
      </c>
      <c r="NB35" s="57" t="s">
        <v>110</v>
      </c>
      <c r="NC35" s="4" t="s">
        <v>114</v>
      </c>
      <c r="ND35" s="4" t="s">
        <v>114</v>
      </c>
      <c r="NE35" s="6" t="s">
        <v>114</v>
      </c>
      <c r="NF35" s="41">
        <v>1599</v>
      </c>
      <c r="NG35" s="4" t="s">
        <v>114</v>
      </c>
      <c r="NH35" s="4" t="s">
        <v>114</v>
      </c>
      <c r="NI35" s="85" t="s">
        <v>114</v>
      </c>
      <c r="NJ35" s="124" t="s">
        <v>110</v>
      </c>
      <c r="NK35" s="4" t="s">
        <v>114</v>
      </c>
      <c r="NL35" s="4" t="s">
        <v>114</v>
      </c>
      <c r="NM35" s="6" t="s">
        <v>114</v>
      </c>
      <c r="NN35" s="41">
        <v>1604</v>
      </c>
      <c r="NO35" s="4" t="s">
        <v>114</v>
      </c>
      <c r="NP35" s="4" t="s">
        <v>114</v>
      </c>
      <c r="NQ35" s="125" t="s">
        <v>114</v>
      </c>
      <c r="NR35" s="57" t="s">
        <v>110</v>
      </c>
      <c r="NS35" s="4" t="s">
        <v>114</v>
      </c>
      <c r="NT35" s="4" t="s">
        <v>114</v>
      </c>
      <c r="NU35" s="6" t="s">
        <v>114</v>
      </c>
      <c r="NV35" s="41">
        <v>1608</v>
      </c>
      <c r="NW35" s="4" t="s">
        <v>114</v>
      </c>
      <c r="NX35" s="4" t="s">
        <v>114</v>
      </c>
      <c r="NY35" s="85" t="s">
        <v>114</v>
      </c>
      <c r="NZ35" s="124" t="s">
        <v>110</v>
      </c>
      <c r="OA35" s="4" t="s">
        <v>111</v>
      </c>
      <c r="OB35" s="4" t="s">
        <v>110</v>
      </c>
      <c r="OC35" s="6" t="s">
        <v>452</v>
      </c>
      <c r="OD35" s="41">
        <v>1612</v>
      </c>
      <c r="OE35" s="4" t="s">
        <v>110</v>
      </c>
      <c r="OF35" s="4" t="s">
        <v>453</v>
      </c>
      <c r="OG35" s="125" t="s">
        <v>114</v>
      </c>
      <c r="OH35" s="57" t="s">
        <v>110</v>
      </c>
      <c r="OI35" s="4" t="s">
        <v>114</v>
      </c>
      <c r="OJ35" s="4" t="s">
        <v>114</v>
      </c>
      <c r="OK35" s="6" t="s">
        <v>114</v>
      </c>
      <c r="OL35" s="41">
        <v>1615</v>
      </c>
      <c r="OM35" s="4" t="s">
        <v>114</v>
      </c>
      <c r="ON35" s="4" t="s">
        <v>114</v>
      </c>
      <c r="OO35" s="85" t="s">
        <v>114</v>
      </c>
      <c r="OP35" s="124" t="s">
        <v>110</v>
      </c>
      <c r="OQ35" s="4" t="s">
        <v>114</v>
      </c>
      <c r="OR35" s="4" t="s">
        <v>114</v>
      </c>
      <c r="OS35" s="6" t="s">
        <v>114</v>
      </c>
      <c r="OT35" s="41">
        <v>1618</v>
      </c>
      <c r="OU35" s="4" t="s">
        <v>114</v>
      </c>
      <c r="OV35" s="4" t="s">
        <v>114</v>
      </c>
      <c r="OW35" s="125" t="s">
        <v>114</v>
      </c>
      <c r="OX35" s="57" t="s">
        <v>110</v>
      </c>
      <c r="OY35" s="4" t="s">
        <v>114</v>
      </c>
      <c r="OZ35" s="4" t="s">
        <v>114</v>
      </c>
      <c r="PA35" s="6" t="s">
        <v>114</v>
      </c>
      <c r="PB35" s="41">
        <v>1621</v>
      </c>
      <c r="PC35" s="4" t="s">
        <v>114</v>
      </c>
      <c r="PD35" s="4" t="s">
        <v>114</v>
      </c>
      <c r="PE35" s="85" t="s">
        <v>114</v>
      </c>
      <c r="PF35" s="124" t="s">
        <v>110</v>
      </c>
      <c r="PG35" s="4" t="s">
        <v>114</v>
      </c>
      <c r="PH35" s="4" t="s">
        <v>114</v>
      </c>
      <c r="PI35" s="6" t="s">
        <v>114</v>
      </c>
      <c r="PJ35" s="41">
        <v>1625</v>
      </c>
      <c r="PK35" s="4" t="s">
        <v>114</v>
      </c>
      <c r="PL35" s="4" t="s">
        <v>114</v>
      </c>
      <c r="PM35" s="125" t="s">
        <v>114</v>
      </c>
      <c r="PN35" s="57" t="s">
        <v>110</v>
      </c>
      <c r="PO35" s="4" t="s">
        <v>114</v>
      </c>
      <c r="PP35" s="4" t="s">
        <v>114</v>
      </c>
      <c r="PQ35" s="6" t="s">
        <v>114</v>
      </c>
      <c r="PR35" s="41">
        <v>1628</v>
      </c>
      <c r="PS35" s="4" t="s">
        <v>114</v>
      </c>
      <c r="PT35" s="4" t="s">
        <v>114</v>
      </c>
      <c r="PU35" s="85" t="s">
        <v>114</v>
      </c>
      <c r="PV35" s="124" t="s">
        <v>110</v>
      </c>
      <c r="PW35" s="4" t="s">
        <v>114</v>
      </c>
      <c r="PX35" s="4" t="s">
        <v>114</v>
      </c>
      <c r="PY35" s="6" t="s">
        <v>114</v>
      </c>
      <c r="PZ35" s="41">
        <v>1631</v>
      </c>
      <c r="QA35" s="4" t="s">
        <v>114</v>
      </c>
      <c r="QB35" s="4" t="s">
        <v>114</v>
      </c>
      <c r="QC35" s="125" t="s">
        <v>114</v>
      </c>
      <c r="QD35" s="57" t="s">
        <v>110</v>
      </c>
      <c r="QE35" s="4" t="s">
        <v>114</v>
      </c>
      <c r="QF35" s="4" t="s">
        <v>114</v>
      </c>
      <c r="QG35" s="6" t="s">
        <v>114</v>
      </c>
      <c r="QH35" s="41">
        <v>1634</v>
      </c>
      <c r="QI35" s="4" t="s">
        <v>114</v>
      </c>
      <c r="QJ35" s="4" t="s">
        <v>114</v>
      </c>
      <c r="QK35" s="85" t="s">
        <v>114</v>
      </c>
      <c r="QL35" s="124" t="s">
        <v>110</v>
      </c>
      <c r="QM35" s="4" t="s">
        <v>114</v>
      </c>
      <c r="QN35" s="4" t="s">
        <v>114</v>
      </c>
      <c r="QO35" s="6" t="s">
        <v>114</v>
      </c>
      <c r="QP35" s="41">
        <v>1642</v>
      </c>
      <c r="QQ35" s="4" t="s">
        <v>114</v>
      </c>
      <c r="QR35" s="4" t="s">
        <v>114</v>
      </c>
      <c r="QS35" s="125" t="s">
        <v>114</v>
      </c>
      <c r="QT35" s="57" t="s">
        <v>110</v>
      </c>
      <c r="QU35" s="4" t="s">
        <v>114</v>
      </c>
      <c r="QV35" s="4" t="s">
        <v>114</v>
      </c>
      <c r="QW35" s="6" t="s">
        <v>114</v>
      </c>
      <c r="QX35" s="41">
        <v>1648</v>
      </c>
      <c r="QY35" s="4" t="s">
        <v>114</v>
      </c>
      <c r="QZ35" s="4" t="s">
        <v>114</v>
      </c>
      <c r="RA35" s="85" t="s">
        <v>114</v>
      </c>
      <c r="RB35" s="124" t="s">
        <v>110</v>
      </c>
      <c r="RC35" s="4" t="s">
        <v>111</v>
      </c>
      <c r="RD35" s="4" t="s">
        <v>110</v>
      </c>
      <c r="RE35" s="6" t="s">
        <v>454</v>
      </c>
      <c r="RF35" s="41">
        <v>1656</v>
      </c>
      <c r="RG35" s="4" t="s">
        <v>110</v>
      </c>
      <c r="RH35" s="4" t="s">
        <v>455</v>
      </c>
      <c r="RI35" s="125" t="s">
        <v>114</v>
      </c>
      <c r="RJ35" s="57" t="s">
        <v>110</v>
      </c>
      <c r="RK35" s="4" t="s">
        <v>110</v>
      </c>
      <c r="RL35" s="4" t="s">
        <v>110</v>
      </c>
      <c r="RM35" s="6" t="s">
        <v>114</v>
      </c>
      <c r="RN35" s="41">
        <v>1890</v>
      </c>
      <c r="RO35" s="4" t="s">
        <v>114</v>
      </c>
      <c r="RP35" s="4" t="s">
        <v>114</v>
      </c>
      <c r="RQ35" s="85" t="s">
        <v>114</v>
      </c>
      <c r="RR35" s="124" t="s">
        <v>110</v>
      </c>
      <c r="RS35" s="4" t="s">
        <v>111</v>
      </c>
      <c r="RT35" s="4" t="s">
        <v>110</v>
      </c>
      <c r="RU35" s="6" t="s">
        <v>456</v>
      </c>
      <c r="RV35" s="41">
        <v>1681</v>
      </c>
      <c r="RW35" s="4" t="s">
        <v>110</v>
      </c>
      <c r="RX35" s="4" t="s">
        <v>457</v>
      </c>
      <c r="RY35" s="125" t="s">
        <v>114</v>
      </c>
      <c r="RZ35" s="57" t="s">
        <v>110</v>
      </c>
      <c r="SA35" s="4" t="s">
        <v>114</v>
      </c>
      <c r="SB35" s="4" t="s">
        <v>114</v>
      </c>
      <c r="SC35" s="6" t="s">
        <v>114</v>
      </c>
      <c r="SD35" s="41">
        <v>1689</v>
      </c>
      <c r="SE35" s="4" t="s">
        <v>114</v>
      </c>
      <c r="SF35" s="4" t="s">
        <v>114</v>
      </c>
      <c r="SG35" s="85" t="s">
        <v>114</v>
      </c>
      <c r="SH35" s="124" t="s">
        <v>110</v>
      </c>
      <c r="SI35" s="4" t="s">
        <v>114</v>
      </c>
      <c r="SJ35" s="4" t="s">
        <v>114</v>
      </c>
      <c r="SK35" s="6" t="s">
        <v>114</v>
      </c>
      <c r="SL35" s="41">
        <v>1676</v>
      </c>
      <c r="SM35" s="4" t="s">
        <v>114</v>
      </c>
      <c r="SN35" s="4" t="s">
        <v>114</v>
      </c>
      <c r="SO35" s="125" t="s">
        <v>114</v>
      </c>
      <c r="SP35" s="57" t="s">
        <v>110</v>
      </c>
      <c r="SQ35" s="4" t="s">
        <v>114</v>
      </c>
      <c r="SR35" s="4" t="s">
        <v>114</v>
      </c>
      <c r="SS35" s="6" t="s">
        <v>114</v>
      </c>
      <c r="ST35" s="41">
        <v>1684</v>
      </c>
      <c r="SU35" s="4" t="s">
        <v>114</v>
      </c>
      <c r="SV35" s="4" t="s">
        <v>114</v>
      </c>
      <c r="SW35" s="85" t="s">
        <v>114</v>
      </c>
      <c r="SX35" s="124" t="s">
        <v>110</v>
      </c>
      <c r="SY35" s="4" t="s">
        <v>114</v>
      </c>
      <c r="SZ35" s="4" t="s">
        <v>114</v>
      </c>
      <c r="TA35" s="6" t="s">
        <v>114</v>
      </c>
      <c r="TB35" s="41">
        <v>1686</v>
      </c>
      <c r="TC35" s="4" t="s">
        <v>114</v>
      </c>
      <c r="TD35" s="4" t="s">
        <v>114</v>
      </c>
      <c r="TE35" s="125" t="s">
        <v>114</v>
      </c>
      <c r="TF35" s="57" t="s">
        <v>110</v>
      </c>
      <c r="TG35" s="4" t="s">
        <v>114</v>
      </c>
      <c r="TH35" s="4" t="s">
        <v>114</v>
      </c>
      <c r="TI35" s="6" t="s">
        <v>114</v>
      </c>
      <c r="TJ35" s="41">
        <v>1689</v>
      </c>
      <c r="TK35" s="4" t="s">
        <v>114</v>
      </c>
      <c r="TL35" s="4" t="s">
        <v>114</v>
      </c>
      <c r="TM35" s="85" t="s">
        <v>114</v>
      </c>
      <c r="TN35" s="124" t="s">
        <v>110</v>
      </c>
      <c r="TO35" s="4" t="s">
        <v>111</v>
      </c>
      <c r="TP35" s="4" t="s">
        <v>110</v>
      </c>
      <c r="TQ35" s="6" t="s">
        <v>458</v>
      </c>
      <c r="TR35" s="41">
        <v>1697</v>
      </c>
      <c r="TS35" s="4" t="s">
        <v>110</v>
      </c>
      <c r="TT35" s="4" t="s">
        <v>459</v>
      </c>
      <c r="TU35" s="125" t="s">
        <v>114</v>
      </c>
      <c r="TV35" s="57" t="s">
        <v>110</v>
      </c>
      <c r="TW35" s="4" t="s">
        <v>114</v>
      </c>
      <c r="TX35" s="4" t="s">
        <v>114</v>
      </c>
      <c r="TY35" s="6" t="s">
        <v>114</v>
      </c>
      <c r="TZ35" s="41">
        <v>1716</v>
      </c>
      <c r="UA35" s="4" t="s">
        <v>114</v>
      </c>
      <c r="UB35" s="4" t="s">
        <v>114</v>
      </c>
      <c r="UC35" s="85" t="s">
        <v>114</v>
      </c>
      <c r="UD35" s="124" t="s">
        <v>110</v>
      </c>
      <c r="UE35" s="4" t="s">
        <v>114</v>
      </c>
      <c r="UF35" s="4" t="s">
        <v>114</v>
      </c>
      <c r="UG35" s="6" t="s">
        <v>114</v>
      </c>
      <c r="UH35" s="41">
        <v>1720</v>
      </c>
      <c r="UI35" s="4" t="s">
        <v>114</v>
      </c>
      <c r="UJ35" s="4" t="s">
        <v>114</v>
      </c>
      <c r="UK35" s="125" t="s">
        <v>114</v>
      </c>
      <c r="UL35" s="57" t="s">
        <v>110</v>
      </c>
      <c r="UM35" s="4" t="s">
        <v>114</v>
      </c>
      <c r="UN35" s="4" t="s">
        <v>114</v>
      </c>
      <c r="UO35" s="6" t="s">
        <v>114</v>
      </c>
      <c r="UP35" s="41">
        <v>1723</v>
      </c>
      <c r="UQ35" s="4" t="s">
        <v>114</v>
      </c>
      <c r="UR35" s="4" t="s">
        <v>114</v>
      </c>
      <c r="US35" s="85" t="s">
        <v>114</v>
      </c>
      <c r="UT35" s="124" t="s">
        <v>110</v>
      </c>
      <c r="UU35" s="4" t="s">
        <v>114</v>
      </c>
      <c r="UV35" s="4" t="s">
        <v>114</v>
      </c>
      <c r="UW35" s="6" t="s">
        <v>114</v>
      </c>
      <c r="UX35" s="41">
        <v>1727</v>
      </c>
      <c r="UY35" s="4" t="s">
        <v>114</v>
      </c>
      <c r="UZ35" s="4" t="s">
        <v>114</v>
      </c>
      <c r="VA35" s="125" t="s">
        <v>114</v>
      </c>
      <c r="VB35" s="57" t="s">
        <v>110</v>
      </c>
      <c r="VC35" s="4" t="s">
        <v>114</v>
      </c>
      <c r="VD35" s="4" t="s">
        <v>114</v>
      </c>
      <c r="VE35" s="6" t="s">
        <v>114</v>
      </c>
      <c r="VF35" s="41">
        <v>1731</v>
      </c>
      <c r="VG35" s="4" t="s">
        <v>114</v>
      </c>
      <c r="VH35" s="4" t="s">
        <v>114</v>
      </c>
      <c r="VI35" s="85" t="s">
        <v>114</v>
      </c>
      <c r="VJ35" s="124" t="s">
        <v>110</v>
      </c>
      <c r="VK35" s="4" t="s">
        <v>114</v>
      </c>
      <c r="VL35" s="4" t="s">
        <v>114</v>
      </c>
      <c r="VM35" s="6" t="s">
        <v>114</v>
      </c>
      <c r="VN35" s="41">
        <v>1738</v>
      </c>
      <c r="VO35" s="4" t="s">
        <v>114</v>
      </c>
      <c r="VP35" s="4" t="s">
        <v>114</v>
      </c>
      <c r="VQ35" s="125" t="s">
        <v>114</v>
      </c>
      <c r="VR35" s="57" t="s">
        <v>110</v>
      </c>
      <c r="VS35" s="4" t="s">
        <v>111</v>
      </c>
      <c r="VT35" s="4" t="s">
        <v>110</v>
      </c>
      <c r="VU35" s="6" t="s">
        <v>460</v>
      </c>
      <c r="VV35" s="41">
        <v>1743</v>
      </c>
      <c r="VW35" s="4" t="s">
        <v>110</v>
      </c>
      <c r="VX35" s="4" t="s">
        <v>2334</v>
      </c>
      <c r="VY35" s="85" t="s">
        <v>461</v>
      </c>
      <c r="VZ35" s="124" t="s">
        <v>110</v>
      </c>
      <c r="WA35" s="4" t="s">
        <v>114</v>
      </c>
      <c r="WB35" s="4" t="s">
        <v>110</v>
      </c>
      <c r="WC35" s="6" t="s">
        <v>462</v>
      </c>
      <c r="WD35" s="41">
        <v>1761</v>
      </c>
      <c r="WE35" s="4" t="s">
        <v>110</v>
      </c>
      <c r="WF35" s="30" t="s">
        <v>463</v>
      </c>
      <c r="WG35" s="125" t="s">
        <v>114</v>
      </c>
      <c r="WH35" s="57" t="s">
        <v>110</v>
      </c>
      <c r="WI35" s="4" t="s">
        <v>114</v>
      </c>
      <c r="WJ35" s="4" t="s">
        <v>114</v>
      </c>
      <c r="WK35" s="6" t="s">
        <v>464</v>
      </c>
      <c r="WL35" s="41">
        <v>1763</v>
      </c>
      <c r="WM35" s="4" t="s">
        <v>110</v>
      </c>
      <c r="WN35" s="4" t="s">
        <v>465</v>
      </c>
      <c r="WO35" s="85" t="s">
        <v>114</v>
      </c>
      <c r="WP35" s="124" t="s">
        <v>110</v>
      </c>
      <c r="WQ35" s="4" t="s">
        <v>111</v>
      </c>
      <c r="WR35" s="4" t="s">
        <v>110</v>
      </c>
      <c r="WS35" s="3" t="s">
        <v>2342</v>
      </c>
      <c r="WT35" s="41">
        <v>1768</v>
      </c>
      <c r="WU35" s="4" t="s">
        <v>110</v>
      </c>
      <c r="WV35" s="4" t="s">
        <v>466</v>
      </c>
      <c r="WW35" s="125" t="s">
        <v>114</v>
      </c>
      <c r="WX35" s="57" t="s">
        <v>110</v>
      </c>
      <c r="WY35" s="4" t="s">
        <v>114</v>
      </c>
      <c r="WZ35" s="4" t="s">
        <v>114</v>
      </c>
      <c r="XA35" s="6" t="s">
        <v>114</v>
      </c>
      <c r="XB35" s="41">
        <v>1787</v>
      </c>
      <c r="XC35" s="4" t="s">
        <v>114</v>
      </c>
      <c r="XD35" s="4" t="s">
        <v>114</v>
      </c>
      <c r="XE35" s="85" t="s">
        <v>114</v>
      </c>
      <c r="XF35" s="124" t="s">
        <v>110</v>
      </c>
      <c r="XG35" s="4" t="s">
        <v>111</v>
      </c>
      <c r="XH35" s="4" t="s">
        <v>110</v>
      </c>
      <c r="XI35" s="6" t="s">
        <v>2353</v>
      </c>
      <c r="XJ35" s="41">
        <v>1801</v>
      </c>
      <c r="XK35" s="4" t="s">
        <v>110</v>
      </c>
      <c r="XL35" s="4" t="s">
        <v>474</v>
      </c>
      <c r="XM35" s="125" t="s">
        <v>114</v>
      </c>
      <c r="XN35" s="57" t="s">
        <v>110</v>
      </c>
      <c r="XO35" s="4" t="s">
        <v>111</v>
      </c>
      <c r="XP35" s="4" t="s">
        <v>114</v>
      </c>
      <c r="XQ35" s="3" t="s">
        <v>2356</v>
      </c>
      <c r="XR35" s="41">
        <v>1809</v>
      </c>
      <c r="XS35" s="4" t="s">
        <v>110</v>
      </c>
      <c r="XT35" s="4" t="s">
        <v>467</v>
      </c>
      <c r="XU35" s="85" t="s">
        <v>114</v>
      </c>
      <c r="XV35" s="124" t="s">
        <v>110</v>
      </c>
      <c r="XW35" s="4" t="s">
        <v>114</v>
      </c>
      <c r="XX35" s="4" t="s">
        <v>114</v>
      </c>
      <c r="XY35" s="6" t="s">
        <v>114</v>
      </c>
      <c r="XZ35" s="41">
        <v>1819</v>
      </c>
      <c r="YA35" s="4" t="s">
        <v>114</v>
      </c>
      <c r="YB35" s="4" t="s">
        <v>114</v>
      </c>
      <c r="YC35" s="125" t="s">
        <v>114</v>
      </c>
      <c r="YD35" s="57" t="s">
        <v>110</v>
      </c>
      <c r="YE35" s="4" t="s">
        <v>114</v>
      </c>
      <c r="YF35" s="4" t="s">
        <v>114</v>
      </c>
      <c r="YG35" s="6" t="s">
        <v>114</v>
      </c>
      <c r="YH35" s="41">
        <v>1825</v>
      </c>
      <c r="YI35" s="4" t="s">
        <v>114</v>
      </c>
      <c r="YJ35" s="4" t="s">
        <v>114</v>
      </c>
      <c r="YK35" s="85" t="s">
        <v>114</v>
      </c>
      <c r="YL35" s="124" t="s">
        <v>110</v>
      </c>
      <c r="YM35" s="4" t="s">
        <v>114</v>
      </c>
      <c r="YN35" s="4" t="s">
        <v>114</v>
      </c>
      <c r="YO35" s="6" t="s">
        <v>114</v>
      </c>
      <c r="YP35" s="41">
        <v>1827</v>
      </c>
      <c r="YQ35" s="4" t="s">
        <v>114</v>
      </c>
      <c r="YR35" s="4" t="s">
        <v>114</v>
      </c>
      <c r="YS35" s="125" t="s">
        <v>114</v>
      </c>
      <c r="YT35" s="57" t="s">
        <v>110</v>
      </c>
      <c r="YU35" s="4" t="s">
        <v>114</v>
      </c>
      <c r="YV35" s="4" t="s">
        <v>114</v>
      </c>
      <c r="YW35" s="6" t="s">
        <v>114</v>
      </c>
      <c r="YX35" s="41">
        <v>1830</v>
      </c>
      <c r="YY35" s="4" t="s">
        <v>114</v>
      </c>
      <c r="YZ35" s="4" t="s">
        <v>114</v>
      </c>
      <c r="ZA35" s="85" t="s">
        <v>114</v>
      </c>
      <c r="ZB35" s="124" t="s">
        <v>114</v>
      </c>
      <c r="ZC35" s="4" t="s">
        <v>114</v>
      </c>
      <c r="ZD35" s="4" t="s">
        <v>114</v>
      </c>
      <c r="ZE35" s="6" t="s">
        <v>114</v>
      </c>
      <c r="ZG35" s="4" t="s">
        <v>114</v>
      </c>
      <c r="ZH35" s="4" t="s">
        <v>114</v>
      </c>
      <c r="ZI35" s="125" t="s">
        <v>114</v>
      </c>
      <c r="ZJ35" s="57" t="s">
        <v>114</v>
      </c>
      <c r="ZK35" s="4" t="s">
        <v>114</v>
      </c>
      <c r="ZL35" s="4" t="s">
        <v>114</v>
      </c>
      <c r="ZM35" s="6" t="s">
        <v>114</v>
      </c>
      <c r="ZO35" s="4" t="s">
        <v>114</v>
      </c>
      <c r="ZP35" s="4" t="s">
        <v>114</v>
      </c>
      <c r="ZQ35" s="85" t="s">
        <v>114</v>
      </c>
      <c r="ZR35" s="124" t="s">
        <v>114</v>
      </c>
      <c r="ZS35" s="4" t="s">
        <v>114</v>
      </c>
      <c r="ZT35" s="4" t="s">
        <v>114</v>
      </c>
      <c r="ZU35" s="6" t="s">
        <v>114</v>
      </c>
      <c r="ZW35" s="4" t="s">
        <v>114</v>
      </c>
      <c r="ZX35" s="4" t="s">
        <v>114</v>
      </c>
      <c r="ZY35" s="125" t="s">
        <v>114</v>
      </c>
      <c r="ZZ35" s="57" t="s">
        <v>114</v>
      </c>
      <c r="AAA35" s="4" t="s">
        <v>114</v>
      </c>
      <c r="AAB35" s="4" t="s">
        <v>114</v>
      </c>
      <c r="AAC35" s="3" t="s">
        <v>468</v>
      </c>
      <c r="AAD35" s="41">
        <v>1845</v>
      </c>
      <c r="AAE35" s="4" t="s">
        <v>110</v>
      </c>
      <c r="AAF35" s="4" t="s">
        <v>469</v>
      </c>
      <c r="AAG35" s="85" t="s">
        <v>114</v>
      </c>
      <c r="AAH35" s="124" t="s">
        <v>110</v>
      </c>
      <c r="AAI35" s="4" t="s">
        <v>111</v>
      </c>
      <c r="AAJ35" s="4" t="s">
        <v>114</v>
      </c>
      <c r="AAK35" s="6" t="s">
        <v>470</v>
      </c>
      <c r="AAL35" s="41">
        <v>1856</v>
      </c>
      <c r="AAM35" s="4" t="s">
        <v>110</v>
      </c>
      <c r="AAN35" s="4" t="s">
        <v>471</v>
      </c>
      <c r="AAO35" s="85" t="s">
        <v>114</v>
      </c>
      <c r="AAP35" s="155" t="s">
        <v>114</v>
      </c>
      <c r="AAR35" s="6" t="s">
        <v>114</v>
      </c>
      <c r="AAT35" s="188" t="s">
        <v>114</v>
      </c>
      <c r="AAV35" s="61" t="s">
        <v>114</v>
      </c>
      <c r="AAX35" s="6" t="s">
        <v>114</v>
      </c>
      <c r="AAZ35" s="61" t="s">
        <v>114</v>
      </c>
      <c r="ABA35" s="156" t="s">
        <v>114</v>
      </c>
      <c r="ABB35" s="139" t="s">
        <v>422</v>
      </c>
      <c r="ABD35" s="35" t="s">
        <v>118</v>
      </c>
      <c r="ABE35" s="137" t="s">
        <v>472</v>
      </c>
    </row>
    <row r="36" spans="1:913" s="11" customFormat="1" ht="30" customHeight="1" x14ac:dyDescent="0.35">
      <c r="A36" s="68" t="s">
        <v>1870</v>
      </c>
      <c r="B36" s="91"/>
      <c r="C36" s="64" t="s">
        <v>3134</v>
      </c>
      <c r="D36" s="50" t="s">
        <v>3122</v>
      </c>
      <c r="E36" s="114"/>
      <c r="F36" s="124" t="s">
        <v>114</v>
      </c>
      <c r="G36" s="4" t="s">
        <v>114</v>
      </c>
      <c r="H36" s="4" t="s">
        <v>114</v>
      </c>
      <c r="I36" s="6" t="s">
        <v>114</v>
      </c>
      <c r="J36" s="31"/>
      <c r="K36" s="4" t="s">
        <v>114</v>
      </c>
      <c r="L36" s="4" t="s">
        <v>114</v>
      </c>
      <c r="M36" s="85" t="s">
        <v>114</v>
      </c>
      <c r="N36" s="124" t="s">
        <v>114</v>
      </c>
      <c r="O36" s="4" t="s">
        <v>114</v>
      </c>
      <c r="P36" s="4" t="s">
        <v>114</v>
      </c>
      <c r="Q36" s="6" t="s">
        <v>114</v>
      </c>
      <c r="R36" s="31"/>
      <c r="S36" s="4" t="s">
        <v>114</v>
      </c>
      <c r="T36" s="4" t="s">
        <v>114</v>
      </c>
      <c r="U36" s="85" t="s">
        <v>114</v>
      </c>
      <c r="V36" s="122" t="s">
        <v>114</v>
      </c>
      <c r="W36" s="2" t="s">
        <v>114</v>
      </c>
      <c r="X36" s="2" t="s">
        <v>114</v>
      </c>
      <c r="Y36" s="6" t="s">
        <v>114</v>
      </c>
      <c r="Z36" s="31"/>
      <c r="AA36" s="2" t="s">
        <v>114</v>
      </c>
      <c r="AB36" s="2" t="s">
        <v>114</v>
      </c>
      <c r="AC36" s="159" t="s">
        <v>114</v>
      </c>
      <c r="AD36" s="124" t="s">
        <v>114</v>
      </c>
      <c r="AE36" s="4" t="s">
        <v>114</v>
      </c>
      <c r="AF36" s="4" t="s">
        <v>114</v>
      </c>
      <c r="AG36" s="6" t="s">
        <v>114</v>
      </c>
      <c r="AH36" s="31"/>
      <c r="AI36" s="4" t="s">
        <v>114</v>
      </c>
      <c r="AJ36" s="4" t="s">
        <v>114</v>
      </c>
      <c r="AK36" s="85" t="s">
        <v>114</v>
      </c>
      <c r="AL36" s="164" t="s">
        <v>114</v>
      </c>
      <c r="AM36" s="18" t="s">
        <v>114</v>
      </c>
      <c r="AN36" s="18" t="s">
        <v>114</v>
      </c>
      <c r="AO36" s="6" t="s">
        <v>1371</v>
      </c>
      <c r="AP36" s="31">
        <v>216</v>
      </c>
      <c r="AQ36" s="18" t="s">
        <v>114</v>
      </c>
      <c r="AR36" s="18" t="s">
        <v>114</v>
      </c>
      <c r="AS36" s="170" t="s">
        <v>114</v>
      </c>
      <c r="AT36" s="124" t="s">
        <v>114</v>
      </c>
      <c r="AU36" s="4" t="s">
        <v>114</v>
      </c>
      <c r="AV36" s="4" t="s">
        <v>114</v>
      </c>
      <c r="AW36" s="6" t="s">
        <v>1372</v>
      </c>
      <c r="AX36" s="41">
        <v>320</v>
      </c>
      <c r="AY36" s="4" t="s">
        <v>114</v>
      </c>
      <c r="AZ36" s="4" t="s">
        <v>114</v>
      </c>
      <c r="BA36" s="85" t="s">
        <v>114</v>
      </c>
      <c r="BB36" s="124" t="s">
        <v>114</v>
      </c>
      <c r="BC36" s="4" t="s">
        <v>114</v>
      </c>
      <c r="BD36" s="4" t="s">
        <v>114</v>
      </c>
      <c r="BE36" s="6" t="s">
        <v>114</v>
      </c>
      <c r="BF36" s="41"/>
      <c r="BG36" s="4" t="s">
        <v>114</v>
      </c>
      <c r="BH36" s="4" t="s">
        <v>114</v>
      </c>
      <c r="BI36" s="85" t="s">
        <v>114</v>
      </c>
      <c r="BJ36" s="124" t="s">
        <v>114</v>
      </c>
      <c r="BK36" s="4" t="s">
        <v>114</v>
      </c>
      <c r="BL36" s="4" t="s">
        <v>114</v>
      </c>
      <c r="BM36" s="3" t="s">
        <v>114</v>
      </c>
      <c r="BN36" s="41"/>
      <c r="BO36" s="4" t="s">
        <v>114</v>
      </c>
      <c r="BP36" s="4" t="s">
        <v>114</v>
      </c>
      <c r="BQ36" s="85" t="s">
        <v>114</v>
      </c>
      <c r="BR36" s="124" t="s">
        <v>114</v>
      </c>
      <c r="BS36" s="4" t="s">
        <v>114</v>
      </c>
      <c r="BT36" s="4" t="s">
        <v>114</v>
      </c>
      <c r="BU36" s="3" t="s">
        <v>114</v>
      </c>
      <c r="BV36" s="41"/>
      <c r="BW36" s="4" t="s">
        <v>114</v>
      </c>
      <c r="BX36" s="4" t="s">
        <v>114</v>
      </c>
      <c r="BY36" s="85" t="s">
        <v>114</v>
      </c>
      <c r="BZ36" s="124" t="s">
        <v>114</v>
      </c>
      <c r="CA36" s="4" t="s">
        <v>114</v>
      </c>
      <c r="CB36" s="4" t="s">
        <v>114</v>
      </c>
      <c r="CC36" s="6" t="s">
        <v>3523</v>
      </c>
      <c r="CD36" s="41">
        <v>675</v>
      </c>
      <c r="CE36" s="4" t="s">
        <v>114</v>
      </c>
      <c r="CF36" s="100" t="s">
        <v>114</v>
      </c>
      <c r="CG36" s="85" t="s">
        <v>114</v>
      </c>
      <c r="CH36" s="124" t="s">
        <v>114</v>
      </c>
      <c r="CI36" s="4" t="s">
        <v>114</v>
      </c>
      <c r="CJ36" s="4" t="s">
        <v>114</v>
      </c>
      <c r="CK36" s="6" t="s">
        <v>114</v>
      </c>
      <c r="CL36" s="41"/>
      <c r="CM36" s="4" t="s">
        <v>114</v>
      </c>
      <c r="CN36" s="4" t="s">
        <v>114</v>
      </c>
      <c r="CO36" s="85" t="s">
        <v>114</v>
      </c>
      <c r="CP36" s="124" t="s">
        <v>114</v>
      </c>
      <c r="CQ36" s="4" t="s">
        <v>114</v>
      </c>
      <c r="CR36" s="4" t="s">
        <v>114</v>
      </c>
      <c r="CS36" s="6" t="s">
        <v>114</v>
      </c>
      <c r="CT36" s="41"/>
      <c r="CU36" s="2" t="s">
        <v>114</v>
      </c>
      <c r="CV36" s="2" t="s">
        <v>114</v>
      </c>
      <c r="CW36" s="159" t="s">
        <v>114</v>
      </c>
      <c r="CX36" s="124" t="s">
        <v>114</v>
      </c>
      <c r="CY36" s="4" t="s">
        <v>114</v>
      </c>
      <c r="CZ36" s="4" t="s">
        <v>114</v>
      </c>
      <c r="DA36" s="6" t="s">
        <v>114</v>
      </c>
      <c r="DB36" s="41"/>
      <c r="DC36" s="4" t="s">
        <v>114</v>
      </c>
      <c r="DD36" s="4" t="s">
        <v>114</v>
      </c>
      <c r="DE36" s="85" t="s">
        <v>114</v>
      </c>
      <c r="DF36" s="124" t="s">
        <v>114</v>
      </c>
      <c r="DG36" s="4" t="s">
        <v>114</v>
      </c>
      <c r="DH36" s="4" t="s">
        <v>114</v>
      </c>
      <c r="DI36" s="6" t="s">
        <v>114</v>
      </c>
      <c r="DJ36" s="41"/>
      <c r="DK36" s="4" t="s">
        <v>114</v>
      </c>
      <c r="DL36" s="4" t="s">
        <v>114</v>
      </c>
      <c r="DM36" s="85" t="s">
        <v>114</v>
      </c>
      <c r="DN36" s="124" t="s">
        <v>114</v>
      </c>
      <c r="DO36" s="4" t="s">
        <v>114</v>
      </c>
      <c r="DP36" s="4" t="s">
        <v>114</v>
      </c>
      <c r="DQ36" s="3" t="s">
        <v>114</v>
      </c>
      <c r="DR36" s="41"/>
      <c r="DS36" s="4" t="s">
        <v>114</v>
      </c>
      <c r="DT36" s="4" t="s">
        <v>114</v>
      </c>
      <c r="DU36" s="85" t="s">
        <v>114</v>
      </c>
      <c r="DV36" s="124" t="s">
        <v>114</v>
      </c>
      <c r="DW36" s="4" t="s">
        <v>114</v>
      </c>
      <c r="DX36" s="4" t="s">
        <v>114</v>
      </c>
      <c r="DY36" s="3" t="s">
        <v>114</v>
      </c>
      <c r="DZ36" s="41"/>
      <c r="EA36" s="4" t="s">
        <v>114</v>
      </c>
      <c r="EB36" s="4" t="s">
        <v>114</v>
      </c>
      <c r="EC36" s="85" t="s">
        <v>114</v>
      </c>
      <c r="ED36" s="124" t="s">
        <v>114</v>
      </c>
      <c r="EE36" s="4" t="s">
        <v>114</v>
      </c>
      <c r="EF36" s="4" t="s">
        <v>114</v>
      </c>
      <c r="EG36" s="3" t="s">
        <v>114</v>
      </c>
      <c r="EH36" s="41"/>
      <c r="EI36" s="4" t="s">
        <v>114</v>
      </c>
      <c r="EJ36" s="4" t="s">
        <v>114</v>
      </c>
      <c r="EK36" s="85" t="s">
        <v>114</v>
      </c>
      <c r="EL36" s="124" t="s">
        <v>114</v>
      </c>
      <c r="EM36" s="4" t="s">
        <v>114</v>
      </c>
      <c r="EN36" s="4" t="s">
        <v>114</v>
      </c>
      <c r="EO36" s="3" t="s">
        <v>114</v>
      </c>
      <c r="EP36" s="41"/>
      <c r="EQ36" s="4" t="s">
        <v>114</v>
      </c>
      <c r="ER36" s="4" t="s">
        <v>114</v>
      </c>
      <c r="ES36" s="85" t="s">
        <v>114</v>
      </c>
      <c r="ET36" s="124" t="s">
        <v>114</v>
      </c>
      <c r="EU36" s="4" t="s">
        <v>114</v>
      </c>
      <c r="EV36" s="4" t="s">
        <v>114</v>
      </c>
      <c r="EW36" s="3" t="s">
        <v>114</v>
      </c>
      <c r="EX36" s="41"/>
      <c r="EY36" s="4" t="s">
        <v>114</v>
      </c>
      <c r="EZ36" s="4" t="s">
        <v>114</v>
      </c>
      <c r="FA36" s="125" t="s">
        <v>114</v>
      </c>
      <c r="FB36" s="57" t="s">
        <v>114</v>
      </c>
      <c r="FC36" s="4" t="s">
        <v>114</v>
      </c>
      <c r="FD36" s="4" t="s">
        <v>114</v>
      </c>
      <c r="FE36" s="3" t="s">
        <v>114</v>
      </c>
      <c r="FF36" s="41"/>
      <c r="FG36" s="4" t="s">
        <v>114</v>
      </c>
      <c r="FH36" s="4" t="s">
        <v>114</v>
      </c>
      <c r="FI36" s="85" t="s">
        <v>114</v>
      </c>
      <c r="FJ36" s="124" t="s">
        <v>114</v>
      </c>
      <c r="FK36" s="4" t="s">
        <v>114</v>
      </c>
      <c r="FL36" s="4" t="s">
        <v>114</v>
      </c>
      <c r="FM36" s="3" t="s">
        <v>114</v>
      </c>
      <c r="FN36" s="41"/>
      <c r="FO36" s="4" t="s">
        <v>114</v>
      </c>
      <c r="FP36" s="4" t="s">
        <v>114</v>
      </c>
      <c r="FQ36" s="125" t="s">
        <v>114</v>
      </c>
      <c r="FR36" s="57" t="s">
        <v>114</v>
      </c>
      <c r="FS36" s="4" t="s">
        <v>114</v>
      </c>
      <c r="FT36" s="4" t="s">
        <v>114</v>
      </c>
      <c r="FU36" s="3" t="s">
        <v>114</v>
      </c>
      <c r="FV36" s="41"/>
      <c r="FW36" s="4" t="s">
        <v>114</v>
      </c>
      <c r="FX36" s="4" t="s">
        <v>114</v>
      </c>
      <c r="FY36" s="85" t="s">
        <v>114</v>
      </c>
      <c r="FZ36" s="124" t="s">
        <v>114</v>
      </c>
      <c r="GA36" s="4" t="s">
        <v>114</v>
      </c>
      <c r="GB36" s="4" t="s">
        <v>114</v>
      </c>
      <c r="GC36" s="3" t="s">
        <v>114</v>
      </c>
      <c r="GD36" s="41"/>
      <c r="GE36" s="4" t="s">
        <v>114</v>
      </c>
      <c r="GF36" s="4" t="s">
        <v>114</v>
      </c>
      <c r="GG36" s="125" t="s">
        <v>114</v>
      </c>
      <c r="GH36" s="57" t="s">
        <v>114</v>
      </c>
      <c r="GI36" s="4" t="s">
        <v>114</v>
      </c>
      <c r="GJ36" s="4" t="s">
        <v>114</v>
      </c>
      <c r="GK36" s="3" t="s">
        <v>114</v>
      </c>
      <c r="GL36" s="41"/>
      <c r="GM36" s="4" t="s">
        <v>114</v>
      </c>
      <c r="GN36" s="4" t="s">
        <v>114</v>
      </c>
      <c r="GO36" s="85" t="s">
        <v>114</v>
      </c>
      <c r="GP36" s="124" t="s">
        <v>114</v>
      </c>
      <c r="GQ36" s="4" t="s">
        <v>114</v>
      </c>
      <c r="GR36" s="4" t="s">
        <v>114</v>
      </c>
      <c r="GS36" s="3" t="s">
        <v>114</v>
      </c>
      <c r="GT36" s="41"/>
      <c r="GU36" s="4" t="s">
        <v>114</v>
      </c>
      <c r="GV36" s="4" t="s">
        <v>114</v>
      </c>
      <c r="GW36" s="125" t="s">
        <v>114</v>
      </c>
      <c r="GX36" s="57" t="s">
        <v>114</v>
      </c>
      <c r="GY36" s="4" t="s">
        <v>114</v>
      </c>
      <c r="GZ36" s="4" t="s">
        <v>114</v>
      </c>
      <c r="HA36" s="3" t="s">
        <v>114</v>
      </c>
      <c r="HB36" s="41"/>
      <c r="HC36" s="4" t="s">
        <v>114</v>
      </c>
      <c r="HD36" s="4" t="s">
        <v>114</v>
      </c>
      <c r="HE36" s="85" t="s">
        <v>114</v>
      </c>
      <c r="HF36" s="124" t="s">
        <v>114</v>
      </c>
      <c r="HG36" s="4" t="s">
        <v>114</v>
      </c>
      <c r="HH36" s="4" t="s">
        <v>114</v>
      </c>
      <c r="HI36" s="3" t="s">
        <v>114</v>
      </c>
      <c r="HJ36" s="41"/>
      <c r="HK36" s="4" t="s">
        <v>114</v>
      </c>
      <c r="HL36" s="4" t="s">
        <v>114</v>
      </c>
      <c r="HM36" s="125" t="s">
        <v>114</v>
      </c>
      <c r="HN36" s="57" t="s">
        <v>114</v>
      </c>
      <c r="HO36" s="4" t="s">
        <v>114</v>
      </c>
      <c r="HP36" s="4" t="s">
        <v>114</v>
      </c>
      <c r="HQ36" s="3" t="s">
        <v>114</v>
      </c>
      <c r="HR36" s="41"/>
      <c r="HS36" s="4" t="s">
        <v>114</v>
      </c>
      <c r="HT36" s="4" t="s">
        <v>114</v>
      </c>
      <c r="HU36" s="85" t="s">
        <v>114</v>
      </c>
      <c r="HV36" s="124" t="s">
        <v>114</v>
      </c>
      <c r="HW36" s="4" t="s">
        <v>114</v>
      </c>
      <c r="HX36" s="4" t="s">
        <v>114</v>
      </c>
      <c r="HY36" s="3" t="s">
        <v>114</v>
      </c>
      <c r="HZ36" s="41"/>
      <c r="IA36" s="4" t="s">
        <v>114</v>
      </c>
      <c r="IB36" s="4" t="s">
        <v>114</v>
      </c>
      <c r="IC36" s="125" t="s">
        <v>114</v>
      </c>
      <c r="ID36" s="57" t="s">
        <v>114</v>
      </c>
      <c r="IE36" s="4" t="s">
        <v>114</v>
      </c>
      <c r="IF36" s="4" t="s">
        <v>114</v>
      </c>
      <c r="IG36" s="3" t="s">
        <v>114</v>
      </c>
      <c r="IH36" s="41"/>
      <c r="II36" s="4" t="s">
        <v>114</v>
      </c>
      <c r="IJ36" s="4" t="s">
        <v>114</v>
      </c>
      <c r="IK36" s="85" t="s">
        <v>114</v>
      </c>
      <c r="IL36" s="124" t="s">
        <v>114</v>
      </c>
      <c r="IM36" s="4" t="s">
        <v>114</v>
      </c>
      <c r="IN36" s="4" t="s">
        <v>114</v>
      </c>
      <c r="IO36" s="6" t="s">
        <v>1373</v>
      </c>
      <c r="IP36" s="41">
        <v>1324</v>
      </c>
      <c r="IQ36" s="4" t="s">
        <v>114</v>
      </c>
      <c r="IR36" s="4" t="s">
        <v>114</v>
      </c>
      <c r="IS36" s="125" t="s">
        <v>114</v>
      </c>
      <c r="IT36" s="57" t="s">
        <v>114</v>
      </c>
      <c r="IU36" s="4" t="s">
        <v>114</v>
      </c>
      <c r="IV36" s="4" t="s">
        <v>114</v>
      </c>
      <c r="IW36" s="6" t="s">
        <v>114</v>
      </c>
      <c r="IX36" s="41"/>
      <c r="IY36" s="4" t="s">
        <v>114</v>
      </c>
      <c r="IZ36" s="4" t="s">
        <v>114</v>
      </c>
      <c r="JA36" s="85" t="s">
        <v>114</v>
      </c>
      <c r="JB36" s="124" t="s">
        <v>114</v>
      </c>
      <c r="JC36" s="4" t="s">
        <v>114</v>
      </c>
      <c r="JD36" s="4" t="s">
        <v>114</v>
      </c>
      <c r="JE36" s="6" t="s">
        <v>114</v>
      </c>
      <c r="JF36" s="41"/>
      <c r="JG36" s="4" t="s">
        <v>114</v>
      </c>
      <c r="JH36" s="4" t="s">
        <v>114</v>
      </c>
      <c r="JI36" s="125" t="s">
        <v>114</v>
      </c>
      <c r="JJ36" s="57" t="s">
        <v>114</v>
      </c>
      <c r="JK36" s="4" t="s">
        <v>114</v>
      </c>
      <c r="JL36" s="4" t="s">
        <v>114</v>
      </c>
      <c r="JM36" s="6" t="s">
        <v>114</v>
      </c>
      <c r="JN36" s="41"/>
      <c r="JO36" s="4" t="s">
        <v>114</v>
      </c>
      <c r="JP36" s="4" t="s">
        <v>114</v>
      </c>
      <c r="JQ36" s="85" t="s">
        <v>114</v>
      </c>
      <c r="JR36" s="124" t="s">
        <v>114</v>
      </c>
      <c r="JS36" s="4" t="s">
        <v>114</v>
      </c>
      <c r="JT36" s="4" t="s">
        <v>114</v>
      </c>
      <c r="JU36" s="6" t="s">
        <v>114</v>
      </c>
      <c r="JV36" s="41"/>
      <c r="JW36" s="4" t="s">
        <v>114</v>
      </c>
      <c r="JX36" s="4" t="s">
        <v>114</v>
      </c>
      <c r="JY36" s="125" t="s">
        <v>114</v>
      </c>
      <c r="JZ36" s="57" t="s">
        <v>114</v>
      </c>
      <c r="KA36" s="4" t="s">
        <v>114</v>
      </c>
      <c r="KB36" s="4" t="s">
        <v>114</v>
      </c>
      <c r="KC36" s="6" t="s">
        <v>114</v>
      </c>
      <c r="KD36" s="41"/>
      <c r="KE36" s="4" t="s">
        <v>114</v>
      </c>
      <c r="KF36" s="4" t="s">
        <v>114</v>
      </c>
      <c r="KG36" s="85" t="s">
        <v>114</v>
      </c>
      <c r="KH36" s="124" t="s">
        <v>114</v>
      </c>
      <c r="KI36" s="4" t="s">
        <v>114</v>
      </c>
      <c r="KJ36" s="4" t="s">
        <v>114</v>
      </c>
      <c r="KK36" s="6" t="s">
        <v>114</v>
      </c>
      <c r="KL36" s="41"/>
      <c r="KM36" s="4" t="s">
        <v>114</v>
      </c>
      <c r="KN36" s="4" t="s">
        <v>114</v>
      </c>
      <c r="KO36" s="125" t="s">
        <v>114</v>
      </c>
      <c r="KP36" s="57" t="s">
        <v>114</v>
      </c>
      <c r="KQ36" s="4" t="s">
        <v>114</v>
      </c>
      <c r="KR36" s="4" t="s">
        <v>114</v>
      </c>
      <c r="KS36" s="6" t="s">
        <v>114</v>
      </c>
      <c r="KT36" s="41"/>
      <c r="KU36" s="4" t="s">
        <v>114</v>
      </c>
      <c r="KV36" s="4" t="s">
        <v>114</v>
      </c>
      <c r="KW36" s="85" t="s">
        <v>114</v>
      </c>
      <c r="KX36" s="124" t="s">
        <v>114</v>
      </c>
      <c r="KY36" s="4" t="s">
        <v>114</v>
      </c>
      <c r="KZ36" s="4" t="s">
        <v>114</v>
      </c>
      <c r="LA36" s="6" t="s">
        <v>114</v>
      </c>
      <c r="LB36" s="41"/>
      <c r="LC36" s="4" t="s">
        <v>114</v>
      </c>
      <c r="LD36" s="4" t="s">
        <v>114</v>
      </c>
      <c r="LE36" s="125" t="s">
        <v>114</v>
      </c>
      <c r="LF36" s="57" t="s">
        <v>114</v>
      </c>
      <c r="LG36" s="4" t="s">
        <v>114</v>
      </c>
      <c r="LH36" s="4" t="s">
        <v>114</v>
      </c>
      <c r="LI36" s="6" t="s">
        <v>114</v>
      </c>
      <c r="LJ36" s="41"/>
      <c r="LK36" s="4" t="s">
        <v>114</v>
      </c>
      <c r="LL36" s="4" t="s">
        <v>114</v>
      </c>
      <c r="LM36" s="85" t="s">
        <v>114</v>
      </c>
      <c r="LN36" s="124" t="s">
        <v>114</v>
      </c>
      <c r="LO36" s="4" t="s">
        <v>114</v>
      </c>
      <c r="LP36" s="4" t="s">
        <v>114</v>
      </c>
      <c r="LQ36" s="6" t="s">
        <v>114</v>
      </c>
      <c r="LR36" s="41"/>
      <c r="LS36" s="4" t="s">
        <v>114</v>
      </c>
      <c r="LT36" s="4" t="s">
        <v>114</v>
      </c>
      <c r="LU36" s="125" t="s">
        <v>114</v>
      </c>
      <c r="LV36" s="57" t="s">
        <v>114</v>
      </c>
      <c r="LW36" s="4" t="s">
        <v>114</v>
      </c>
      <c r="LX36" s="4" t="s">
        <v>114</v>
      </c>
      <c r="LY36" s="6" t="s">
        <v>114</v>
      </c>
      <c r="LZ36" s="41"/>
      <c r="MA36" s="4" t="s">
        <v>114</v>
      </c>
      <c r="MB36" s="4" t="s">
        <v>114</v>
      </c>
      <c r="MC36" s="85" t="s">
        <v>114</v>
      </c>
      <c r="MD36" s="124" t="s">
        <v>114</v>
      </c>
      <c r="ME36" s="4" t="s">
        <v>114</v>
      </c>
      <c r="MF36" s="4" t="s">
        <v>114</v>
      </c>
      <c r="MG36" s="6" t="s">
        <v>114</v>
      </c>
      <c r="MH36" s="41"/>
      <c r="MI36" s="4" t="s">
        <v>114</v>
      </c>
      <c r="MJ36" s="4" t="s">
        <v>114</v>
      </c>
      <c r="MK36" s="125" t="s">
        <v>114</v>
      </c>
      <c r="ML36" s="57" t="s">
        <v>114</v>
      </c>
      <c r="MM36" s="4" t="s">
        <v>114</v>
      </c>
      <c r="MN36" s="4" t="s">
        <v>114</v>
      </c>
      <c r="MO36" s="6" t="s">
        <v>114</v>
      </c>
      <c r="MP36" s="41"/>
      <c r="MQ36" s="4" t="s">
        <v>114</v>
      </c>
      <c r="MR36" s="4" t="s">
        <v>114</v>
      </c>
      <c r="MS36" s="85" t="s">
        <v>114</v>
      </c>
      <c r="MT36" s="124" t="s">
        <v>114</v>
      </c>
      <c r="MU36" s="4" t="s">
        <v>114</v>
      </c>
      <c r="MV36" s="4" t="s">
        <v>114</v>
      </c>
      <c r="MW36" s="6" t="s">
        <v>114</v>
      </c>
      <c r="MX36" s="41"/>
      <c r="MY36" s="4" t="s">
        <v>114</v>
      </c>
      <c r="MZ36" s="4" t="s">
        <v>114</v>
      </c>
      <c r="NA36" s="125" t="s">
        <v>114</v>
      </c>
      <c r="NB36" s="57" t="s">
        <v>114</v>
      </c>
      <c r="NC36" s="4" t="s">
        <v>114</v>
      </c>
      <c r="ND36" s="4" t="s">
        <v>114</v>
      </c>
      <c r="NE36" s="6" t="s">
        <v>114</v>
      </c>
      <c r="NF36" s="41"/>
      <c r="NG36" s="4" t="s">
        <v>114</v>
      </c>
      <c r="NH36" s="4" t="s">
        <v>114</v>
      </c>
      <c r="NI36" s="85" t="s">
        <v>114</v>
      </c>
      <c r="NJ36" s="124" t="s">
        <v>114</v>
      </c>
      <c r="NK36" s="4" t="s">
        <v>114</v>
      </c>
      <c r="NL36" s="4" t="s">
        <v>114</v>
      </c>
      <c r="NM36" s="6" t="s">
        <v>114</v>
      </c>
      <c r="NN36" s="41"/>
      <c r="NO36" s="4" t="s">
        <v>114</v>
      </c>
      <c r="NP36" s="4" t="s">
        <v>114</v>
      </c>
      <c r="NQ36" s="125" t="s">
        <v>114</v>
      </c>
      <c r="NR36" s="57" t="s">
        <v>114</v>
      </c>
      <c r="NS36" s="4" t="s">
        <v>114</v>
      </c>
      <c r="NT36" s="4" t="s">
        <v>114</v>
      </c>
      <c r="NU36" s="6" t="s">
        <v>114</v>
      </c>
      <c r="NV36" s="41"/>
      <c r="NW36" s="4" t="s">
        <v>114</v>
      </c>
      <c r="NX36" s="4" t="s">
        <v>114</v>
      </c>
      <c r="NY36" s="85" t="s">
        <v>114</v>
      </c>
      <c r="NZ36" s="124" t="s">
        <v>114</v>
      </c>
      <c r="OA36" s="4" t="s">
        <v>114</v>
      </c>
      <c r="OB36" s="4" t="s">
        <v>114</v>
      </c>
      <c r="OC36" s="6" t="s">
        <v>114</v>
      </c>
      <c r="OD36" s="41"/>
      <c r="OE36" s="4" t="s">
        <v>114</v>
      </c>
      <c r="OF36" s="4" t="s">
        <v>114</v>
      </c>
      <c r="OG36" s="125" t="s">
        <v>114</v>
      </c>
      <c r="OH36" s="57" t="s">
        <v>114</v>
      </c>
      <c r="OI36" s="4" t="s">
        <v>114</v>
      </c>
      <c r="OJ36" s="4" t="s">
        <v>114</v>
      </c>
      <c r="OK36" s="6" t="s">
        <v>114</v>
      </c>
      <c r="OL36" s="41"/>
      <c r="OM36" s="4" t="s">
        <v>114</v>
      </c>
      <c r="ON36" s="4" t="s">
        <v>114</v>
      </c>
      <c r="OO36" s="85" t="s">
        <v>114</v>
      </c>
      <c r="OP36" s="124" t="s">
        <v>114</v>
      </c>
      <c r="OQ36" s="4" t="s">
        <v>114</v>
      </c>
      <c r="OR36" s="4" t="s">
        <v>114</v>
      </c>
      <c r="OS36" s="6" t="s">
        <v>114</v>
      </c>
      <c r="OT36" s="41"/>
      <c r="OU36" s="4" t="s">
        <v>114</v>
      </c>
      <c r="OV36" s="4" t="s">
        <v>114</v>
      </c>
      <c r="OW36" s="125" t="s">
        <v>114</v>
      </c>
      <c r="OX36" s="57" t="s">
        <v>114</v>
      </c>
      <c r="OY36" s="4" t="s">
        <v>114</v>
      </c>
      <c r="OZ36" s="4" t="s">
        <v>114</v>
      </c>
      <c r="PA36" s="6" t="s">
        <v>114</v>
      </c>
      <c r="PB36" s="41"/>
      <c r="PC36" s="4" t="s">
        <v>114</v>
      </c>
      <c r="PD36" s="4" t="s">
        <v>114</v>
      </c>
      <c r="PE36" s="85" t="s">
        <v>114</v>
      </c>
      <c r="PF36" s="124" t="s">
        <v>114</v>
      </c>
      <c r="PG36" s="4" t="s">
        <v>114</v>
      </c>
      <c r="PH36" s="4" t="s">
        <v>114</v>
      </c>
      <c r="PI36" s="6" t="s">
        <v>114</v>
      </c>
      <c r="PJ36" s="41"/>
      <c r="PK36" s="4" t="s">
        <v>114</v>
      </c>
      <c r="PL36" s="4" t="s">
        <v>114</v>
      </c>
      <c r="PM36" s="125" t="s">
        <v>114</v>
      </c>
      <c r="PN36" s="57" t="s">
        <v>114</v>
      </c>
      <c r="PO36" s="4" t="s">
        <v>114</v>
      </c>
      <c r="PP36" s="4" t="s">
        <v>114</v>
      </c>
      <c r="PQ36" s="6" t="s">
        <v>114</v>
      </c>
      <c r="PR36" s="41"/>
      <c r="PS36" s="4" t="s">
        <v>114</v>
      </c>
      <c r="PT36" s="4" t="s">
        <v>114</v>
      </c>
      <c r="PU36" s="85" t="s">
        <v>114</v>
      </c>
      <c r="PV36" s="124" t="s">
        <v>114</v>
      </c>
      <c r="PW36" s="4" t="s">
        <v>114</v>
      </c>
      <c r="PX36" s="4" t="s">
        <v>114</v>
      </c>
      <c r="PY36" s="6" t="s">
        <v>114</v>
      </c>
      <c r="PZ36" s="41"/>
      <c r="QA36" s="4" t="s">
        <v>114</v>
      </c>
      <c r="QB36" s="4" t="s">
        <v>114</v>
      </c>
      <c r="QC36" s="125" t="s">
        <v>114</v>
      </c>
      <c r="QD36" s="57" t="s">
        <v>114</v>
      </c>
      <c r="QE36" s="4" t="s">
        <v>114</v>
      </c>
      <c r="QF36" s="4" t="s">
        <v>114</v>
      </c>
      <c r="QG36" s="6" t="s">
        <v>114</v>
      </c>
      <c r="QH36" s="41"/>
      <c r="QI36" s="4" t="s">
        <v>114</v>
      </c>
      <c r="QJ36" s="4" t="s">
        <v>114</v>
      </c>
      <c r="QK36" s="85" t="s">
        <v>114</v>
      </c>
      <c r="QL36" s="124" t="s">
        <v>114</v>
      </c>
      <c r="QM36" s="4" t="s">
        <v>114</v>
      </c>
      <c r="QN36" s="4" t="s">
        <v>114</v>
      </c>
      <c r="QO36" s="6" t="s">
        <v>114</v>
      </c>
      <c r="QP36" s="41"/>
      <c r="QQ36" s="4" t="s">
        <v>114</v>
      </c>
      <c r="QR36" s="4" t="s">
        <v>114</v>
      </c>
      <c r="QS36" s="125" t="s">
        <v>114</v>
      </c>
      <c r="QT36" s="57" t="s">
        <v>114</v>
      </c>
      <c r="QU36" s="4" t="s">
        <v>114</v>
      </c>
      <c r="QV36" s="4" t="s">
        <v>114</v>
      </c>
      <c r="QW36" s="6" t="s">
        <v>114</v>
      </c>
      <c r="QX36" s="41"/>
      <c r="QY36" s="4" t="s">
        <v>114</v>
      </c>
      <c r="QZ36" s="4" t="s">
        <v>114</v>
      </c>
      <c r="RA36" s="85" t="s">
        <v>114</v>
      </c>
      <c r="RB36" s="124" t="s">
        <v>114</v>
      </c>
      <c r="RC36" s="4" t="s">
        <v>114</v>
      </c>
      <c r="RD36" s="4" t="s">
        <v>114</v>
      </c>
      <c r="RE36" s="6" t="s">
        <v>114</v>
      </c>
      <c r="RF36" s="41"/>
      <c r="RG36" s="4" t="s">
        <v>114</v>
      </c>
      <c r="RH36" s="4" t="s">
        <v>114</v>
      </c>
      <c r="RI36" s="125" t="s">
        <v>114</v>
      </c>
      <c r="RJ36" s="57" t="s">
        <v>114</v>
      </c>
      <c r="RK36" s="4" t="s">
        <v>114</v>
      </c>
      <c r="RL36" s="4" t="s">
        <v>114</v>
      </c>
      <c r="RM36" s="6" t="s">
        <v>114</v>
      </c>
      <c r="RN36" s="41"/>
      <c r="RO36" s="4" t="s">
        <v>114</v>
      </c>
      <c r="RP36" s="4" t="s">
        <v>114</v>
      </c>
      <c r="RQ36" s="85" t="s">
        <v>114</v>
      </c>
      <c r="RR36" s="124" t="s">
        <v>114</v>
      </c>
      <c r="RS36" s="4" t="s">
        <v>114</v>
      </c>
      <c r="RT36" s="4" t="s">
        <v>114</v>
      </c>
      <c r="RU36" s="6" t="s">
        <v>114</v>
      </c>
      <c r="RV36" s="41"/>
      <c r="RW36" s="4" t="s">
        <v>114</v>
      </c>
      <c r="RX36" s="4" t="s">
        <v>114</v>
      </c>
      <c r="RY36" s="125" t="s">
        <v>114</v>
      </c>
      <c r="RZ36" s="57" t="s">
        <v>114</v>
      </c>
      <c r="SA36" s="4" t="s">
        <v>114</v>
      </c>
      <c r="SB36" s="4" t="s">
        <v>114</v>
      </c>
      <c r="SC36" s="6" t="s">
        <v>114</v>
      </c>
      <c r="SD36" s="41"/>
      <c r="SE36" s="4" t="s">
        <v>114</v>
      </c>
      <c r="SF36" s="4" t="s">
        <v>114</v>
      </c>
      <c r="SG36" s="85" t="s">
        <v>114</v>
      </c>
      <c r="SH36" s="124" t="s">
        <v>114</v>
      </c>
      <c r="SI36" s="4" t="s">
        <v>114</v>
      </c>
      <c r="SJ36" s="4" t="s">
        <v>114</v>
      </c>
      <c r="SK36" s="6" t="s">
        <v>114</v>
      </c>
      <c r="SL36" s="41"/>
      <c r="SM36" s="4" t="s">
        <v>114</v>
      </c>
      <c r="SN36" s="4" t="s">
        <v>114</v>
      </c>
      <c r="SO36" s="125" t="s">
        <v>114</v>
      </c>
      <c r="SP36" s="57" t="s">
        <v>114</v>
      </c>
      <c r="SQ36" s="4" t="s">
        <v>114</v>
      </c>
      <c r="SR36" s="4" t="s">
        <v>114</v>
      </c>
      <c r="SS36" s="6" t="s">
        <v>114</v>
      </c>
      <c r="ST36" s="41"/>
      <c r="SU36" s="4" t="s">
        <v>114</v>
      </c>
      <c r="SV36" s="4" t="s">
        <v>114</v>
      </c>
      <c r="SW36" s="85" t="s">
        <v>114</v>
      </c>
      <c r="SX36" s="124" t="s">
        <v>114</v>
      </c>
      <c r="SY36" s="4" t="s">
        <v>114</v>
      </c>
      <c r="SZ36" s="4" t="s">
        <v>114</v>
      </c>
      <c r="TA36" s="6" t="s">
        <v>114</v>
      </c>
      <c r="TB36" s="41"/>
      <c r="TC36" s="4" t="s">
        <v>114</v>
      </c>
      <c r="TD36" s="4" t="s">
        <v>114</v>
      </c>
      <c r="TE36" s="125" t="s">
        <v>114</v>
      </c>
      <c r="TF36" s="57" t="s">
        <v>114</v>
      </c>
      <c r="TG36" s="4" t="s">
        <v>114</v>
      </c>
      <c r="TH36" s="4" t="s">
        <v>114</v>
      </c>
      <c r="TI36" s="6" t="s">
        <v>114</v>
      </c>
      <c r="TJ36" s="41"/>
      <c r="TK36" s="4" t="s">
        <v>114</v>
      </c>
      <c r="TL36" s="4" t="s">
        <v>114</v>
      </c>
      <c r="TM36" s="85" t="s">
        <v>114</v>
      </c>
      <c r="TN36" s="124" t="s">
        <v>114</v>
      </c>
      <c r="TO36" s="4" t="s">
        <v>114</v>
      </c>
      <c r="TP36" s="4" t="s">
        <v>114</v>
      </c>
      <c r="TQ36" s="6" t="s">
        <v>114</v>
      </c>
      <c r="TR36" s="41"/>
      <c r="TS36" s="4" t="s">
        <v>114</v>
      </c>
      <c r="TT36" s="4" t="s">
        <v>114</v>
      </c>
      <c r="TU36" s="125" t="s">
        <v>114</v>
      </c>
      <c r="TV36" s="57" t="s">
        <v>114</v>
      </c>
      <c r="TW36" s="4" t="s">
        <v>114</v>
      </c>
      <c r="TX36" s="4" t="s">
        <v>114</v>
      </c>
      <c r="TY36" s="6" t="s">
        <v>114</v>
      </c>
      <c r="TZ36" s="41"/>
      <c r="UA36" s="4" t="s">
        <v>114</v>
      </c>
      <c r="UB36" s="4" t="s">
        <v>114</v>
      </c>
      <c r="UC36" s="85" t="s">
        <v>114</v>
      </c>
      <c r="UD36" s="124" t="s">
        <v>114</v>
      </c>
      <c r="UE36" s="4" t="s">
        <v>114</v>
      </c>
      <c r="UF36" s="4" t="s">
        <v>114</v>
      </c>
      <c r="UG36" s="6" t="s">
        <v>114</v>
      </c>
      <c r="UH36" s="41"/>
      <c r="UI36" s="4" t="s">
        <v>114</v>
      </c>
      <c r="UJ36" s="4" t="s">
        <v>114</v>
      </c>
      <c r="UK36" s="125" t="s">
        <v>114</v>
      </c>
      <c r="UL36" s="57" t="s">
        <v>114</v>
      </c>
      <c r="UM36" s="4" t="s">
        <v>114</v>
      </c>
      <c r="UN36" s="4" t="s">
        <v>114</v>
      </c>
      <c r="UO36" s="6" t="s">
        <v>114</v>
      </c>
      <c r="UP36" s="41"/>
      <c r="UQ36" s="4" t="s">
        <v>114</v>
      </c>
      <c r="UR36" s="4" t="s">
        <v>114</v>
      </c>
      <c r="US36" s="85" t="s">
        <v>114</v>
      </c>
      <c r="UT36" s="124" t="s">
        <v>114</v>
      </c>
      <c r="UU36" s="4" t="s">
        <v>114</v>
      </c>
      <c r="UV36" s="4" t="s">
        <v>114</v>
      </c>
      <c r="UW36" s="6" t="s">
        <v>114</v>
      </c>
      <c r="UX36" s="41"/>
      <c r="UY36" s="4" t="s">
        <v>114</v>
      </c>
      <c r="UZ36" s="4" t="s">
        <v>114</v>
      </c>
      <c r="VA36" s="125" t="s">
        <v>114</v>
      </c>
      <c r="VB36" s="57" t="s">
        <v>114</v>
      </c>
      <c r="VC36" s="4" t="s">
        <v>114</v>
      </c>
      <c r="VD36" s="4" t="s">
        <v>114</v>
      </c>
      <c r="VE36" s="6" t="s">
        <v>114</v>
      </c>
      <c r="VF36" s="41"/>
      <c r="VG36" s="4" t="s">
        <v>114</v>
      </c>
      <c r="VH36" s="4" t="s">
        <v>114</v>
      </c>
      <c r="VI36" s="85" t="s">
        <v>114</v>
      </c>
      <c r="VJ36" s="124" t="s">
        <v>114</v>
      </c>
      <c r="VK36" s="4" t="s">
        <v>114</v>
      </c>
      <c r="VL36" s="4" t="s">
        <v>114</v>
      </c>
      <c r="VM36" s="6" t="s">
        <v>114</v>
      </c>
      <c r="VN36" s="41"/>
      <c r="VO36" s="4" t="s">
        <v>114</v>
      </c>
      <c r="VP36" s="4" t="s">
        <v>114</v>
      </c>
      <c r="VQ36" s="125" t="s">
        <v>114</v>
      </c>
      <c r="VR36" s="57" t="s">
        <v>114</v>
      </c>
      <c r="VS36" s="4" t="s">
        <v>114</v>
      </c>
      <c r="VT36" s="4" t="s">
        <v>114</v>
      </c>
      <c r="VU36" s="6" t="s">
        <v>114</v>
      </c>
      <c r="VV36" s="41"/>
      <c r="VW36" s="4" t="s">
        <v>114</v>
      </c>
      <c r="VX36" s="4" t="s">
        <v>114</v>
      </c>
      <c r="VY36" s="85" t="s">
        <v>114</v>
      </c>
      <c r="VZ36" s="124" t="s">
        <v>114</v>
      </c>
      <c r="WA36" s="4" t="s">
        <v>114</v>
      </c>
      <c r="WB36" s="4" t="s">
        <v>114</v>
      </c>
      <c r="WC36" s="6" t="s">
        <v>114</v>
      </c>
      <c r="WD36" s="41"/>
      <c r="WE36" s="4" t="s">
        <v>114</v>
      </c>
      <c r="WF36" s="4" t="s">
        <v>114</v>
      </c>
      <c r="WG36" s="125" t="s">
        <v>114</v>
      </c>
      <c r="WH36" s="57" t="s">
        <v>114</v>
      </c>
      <c r="WI36" s="4" t="s">
        <v>114</v>
      </c>
      <c r="WJ36" s="4" t="s">
        <v>114</v>
      </c>
      <c r="WK36" s="6" t="s">
        <v>114</v>
      </c>
      <c r="WL36" s="41"/>
      <c r="WM36" s="4" t="s">
        <v>114</v>
      </c>
      <c r="WN36" s="4" t="s">
        <v>114</v>
      </c>
      <c r="WO36" s="85" t="s">
        <v>114</v>
      </c>
      <c r="WP36" s="124" t="s">
        <v>114</v>
      </c>
      <c r="WQ36" s="4" t="s">
        <v>114</v>
      </c>
      <c r="WR36" s="4" t="s">
        <v>114</v>
      </c>
      <c r="WS36" s="6" t="s">
        <v>114</v>
      </c>
      <c r="WT36" s="41"/>
      <c r="WU36" s="4" t="s">
        <v>114</v>
      </c>
      <c r="WV36" s="4" t="s">
        <v>114</v>
      </c>
      <c r="WW36" s="125" t="s">
        <v>114</v>
      </c>
      <c r="WX36" s="57" t="s">
        <v>114</v>
      </c>
      <c r="WY36" s="4" t="s">
        <v>114</v>
      </c>
      <c r="WZ36" s="4" t="s">
        <v>114</v>
      </c>
      <c r="XA36" s="6" t="s">
        <v>114</v>
      </c>
      <c r="XB36" s="41"/>
      <c r="XC36" s="4" t="s">
        <v>114</v>
      </c>
      <c r="XD36" s="4" t="s">
        <v>114</v>
      </c>
      <c r="XE36" s="85" t="s">
        <v>114</v>
      </c>
      <c r="XF36" s="124" t="s">
        <v>114</v>
      </c>
      <c r="XG36" s="4" t="s">
        <v>114</v>
      </c>
      <c r="XH36" s="4" t="s">
        <v>114</v>
      </c>
      <c r="XI36" s="6" t="s">
        <v>114</v>
      </c>
      <c r="XJ36" s="41"/>
      <c r="XK36" s="4" t="s">
        <v>114</v>
      </c>
      <c r="XL36" s="4" t="s">
        <v>114</v>
      </c>
      <c r="XM36" s="125" t="s">
        <v>114</v>
      </c>
      <c r="XN36" s="57" t="s">
        <v>114</v>
      </c>
      <c r="XO36" s="4" t="s">
        <v>114</v>
      </c>
      <c r="XP36" s="4" t="s">
        <v>114</v>
      </c>
      <c r="XQ36" s="6" t="s">
        <v>114</v>
      </c>
      <c r="XR36" s="41"/>
      <c r="XS36" s="4" t="s">
        <v>114</v>
      </c>
      <c r="XT36" s="4" t="s">
        <v>114</v>
      </c>
      <c r="XU36" s="85" t="s">
        <v>114</v>
      </c>
      <c r="XV36" s="124" t="s">
        <v>114</v>
      </c>
      <c r="XW36" s="4" t="s">
        <v>114</v>
      </c>
      <c r="XX36" s="4" t="s">
        <v>114</v>
      </c>
      <c r="XY36" s="6" t="s">
        <v>114</v>
      </c>
      <c r="XZ36" s="41"/>
      <c r="YA36" s="4" t="s">
        <v>114</v>
      </c>
      <c r="YB36" s="4" t="s">
        <v>114</v>
      </c>
      <c r="YC36" s="125" t="s">
        <v>114</v>
      </c>
      <c r="YD36" s="57" t="s">
        <v>114</v>
      </c>
      <c r="YE36" s="4" t="s">
        <v>114</v>
      </c>
      <c r="YF36" s="4" t="s">
        <v>114</v>
      </c>
      <c r="YG36" s="6" t="s">
        <v>114</v>
      </c>
      <c r="YH36" s="41"/>
      <c r="YI36" s="4" t="s">
        <v>114</v>
      </c>
      <c r="YJ36" s="4" t="s">
        <v>114</v>
      </c>
      <c r="YK36" s="85" t="s">
        <v>114</v>
      </c>
      <c r="YL36" s="124" t="s">
        <v>114</v>
      </c>
      <c r="YM36" s="4" t="s">
        <v>114</v>
      </c>
      <c r="YN36" s="4" t="s">
        <v>114</v>
      </c>
      <c r="YO36" s="6" t="s">
        <v>114</v>
      </c>
      <c r="YP36" s="41"/>
      <c r="YQ36" s="4" t="s">
        <v>114</v>
      </c>
      <c r="YR36" s="4" t="s">
        <v>114</v>
      </c>
      <c r="YS36" s="125" t="s">
        <v>114</v>
      </c>
      <c r="YT36" s="57" t="s">
        <v>114</v>
      </c>
      <c r="YU36" s="4" t="s">
        <v>114</v>
      </c>
      <c r="YV36" s="4" t="s">
        <v>114</v>
      </c>
      <c r="YW36" s="6" t="s">
        <v>114</v>
      </c>
      <c r="YX36" s="41"/>
      <c r="YY36" s="4" t="s">
        <v>114</v>
      </c>
      <c r="YZ36" s="4" t="s">
        <v>114</v>
      </c>
      <c r="ZA36" s="85" t="s">
        <v>114</v>
      </c>
      <c r="ZB36" s="124" t="s">
        <v>114</v>
      </c>
      <c r="ZC36" s="4" t="s">
        <v>114</v>
      </c>
      <c r="ZD36" s="4" t="s">
        <v>114</v>
      </c>
      <c r="ZE36" s="6" t="s">
        <v>114</v>
      </c>
      <c r="ZF36" s="41"/>
      <c r="ZG36" s="4" t="s">
        <v>114</v>
      </c>
      <c r="ZH36" s="4" t="s">
        <v>114</v>
      </c>
      <c r="ZI36" s="125" t="s">
        <v>114</v>
      </c>
      <c r="ZJ36" s="57" t="s">
        <v>114</v>
      </c>
      <c r="ZK36" s="4" t="s">
        <v>114</v>
      </c>
      <c r="ZL36" s="4" t="s">
        <v>114</v>
      </c>
      <c r="ZM36" s="6" t="s">
        <v>114</v>
      </c>
      <c r="ZN36" s="41"/>
      <c r="ZO36" s="4" t="s">
        <v>114</v>
      </c>
      <c r="ZP36" s="4" t="s">
        <v>114</v>
      </c>
      <c r="ZQ36" s="85" t="s">
        <v>114</v>
      </c>
      <c r="ZR36" s="124" t="s">
        <v>114</v>
      </c>
      <c r="ZS36" s="4" t="s">
        <v>114</v>
      </c>
      <c r="ZT36" s="4" t="s">
        <v>114</v>
      </c>
      <c r="ZU36" s="6" t="s">
        <v>114</v>
      </c>
      <c r="ZV36" s="41"/>
      <c r="ZW36" s="4" t="s">
        <v>114</v>
      </c>
      <c r="ZX36" s="4" t="s">
        <v>114</v>
      </c>
      <c r="ZY36" s="125" t="s">
        <v>114</v>
      </c>
      <c r="ZZ36" s="57" t="s">
        <v>114</v>
      </c>
      <c r="AAA36" s="4" t="s">
        <v>114</v>
      </c>
      <c r="AAB36" s="4" t="s">
        <v>114</v>
      </c>
      <c r="AAC36" s="6" t="s">
        <v>114</v>
      </c>
      <c r="AAD36" s="41"/>
      <c r="AAE36" s="4" t="s">
        <v>114</v>
      </c>
      <c r="AAF36" s="4" t="s">
        <v>114</v>
      </c>
      <c r="AAG36" s="85" t="s">
        <v>114</v>
      </c>
      <c r="AAH36" s="124" t="s">
        <v>114</v>
      </c>
      <c r="AAI36" s="4" t="s">
        <v>114</v>
      </c>
      <c r="AAJ36" s="4" t="s">
        <v>114</v>
      </c>
      <c r="AAK36" s="6" t="s">
        <v>114</v>
      </c>
      <c r="AAL36" s="41"/>
      <c r="AAM36" s="4" t="s">
        <v>114</v>
      </c>
      <c r="AAN36" s="4" t="s">
        <v>114</v>
      </c>
      <c r="AAO36" s="85" t="s">
        <v>114</v>
      </c>
      <c r="AAP36" s="155" t="s">
        <v>114</v>
      </c>
      <c r="AAQ36" s="54"/>
      <c r="AAR36" s="6" t="s">
        <v>114</v>
      </c>
      <c r="AAS36" s="54"/>
      <c r="AAT36" s="188" t="s">
        <v>114</v>
      </c>
      <c r="AAU36" s="189"/>
      <c r="AAV36" s="61" t="s">
        <v>114</v>
      </c>
      <c r="AAW36" s="54"/>
      <c r="AAX36" s="6" t="s">
        <v>114</v>
      </c>
      <c r="AAY36" s="187"/>
      <c r="AAZ36" s="61" t="s">
        <v>114</v>
      </c>
      <c r="ABA36" s="125" t="s">
        <v>114</v>
      </c>
      <c r="ABB36" s="139" t="s">
        <v>1370</v>
      </c>
      <c r="ABC36" s="35"/>
      <c r="ABD36" s="35" t="s">
        <v>118</v>
      </c>
      <c r="ABE36" s="137"/>
      <c r="ABF36" s="65"/>
      <c r="ABG36" s="68"/>
      <c r="ABH36" s="7"/>
      <c r="ABI36" s="7"/>
      <c r="ABJ36" s="7"/>
      <c r="ABK36" s="7"/>
      <c r="ABL36" s="7"/>
      <c r="ABM36" s="7"/>
      <c r="ABN36" s="7"/>
      <c r="ABO36" s="7"/>
      <c r="ABP36" s="7"/>
      <c r="ABQ36" s="7"/>
      <c r="ABR36" s="7"/>
      <c r="ABS36" s="7"/>
      <c r="ABT36" s="7"/>
      <c r="ABU36" s="7"/>
      <c r="ABV36" s="7"/>
      <c r="ABW36" s="7"/>
      <c r="ABX36" s="7"/>
      <c r="ABY36" s="7"/>
      <c r="ABZ36" s="7"/>
      <c r="ACA36" s="7"/>
      <c r="ACB36" s="7"/>
      <c r="ACC36" s="7"/>
      <c r="ACD36" s="7"/>
      <c r="ACE36" s="7"/>
      <c r="ACF36" s="7"/>
      <c r="ACG36" s="7"/>
      <c r="ACH36" s="7"/>
      <c r="ACI36" s="7"/>
      <c r="ACJ36" s="7"/>
      <c r="ACK36" s="7"/>
      <c r="ACL36" s="7"/>
      <c r="ACM36" s="7"/>
      <c r="ACN36" s="7"/>
      <c r="ACO36" s="7"/>
      <c r="ACP36" s="7"/>
      <c r="ACQ36" s="7"/>
      <c r="ACR36" s="7"/>
      <c r="ACS36" s="7"/>
      <c r="ACT36" s="7"/>
      <c r="ACU36" s="7"/>
      <c r="ACV36" s="7"/>
      <c r="ACW36" s="7"/>
      <c r="ACX36" s="7"/>
      <c r="ACY36" s="7"/>
      <c r="ACZ36" s="7"/>
      <c r="ADA36" s="7"/>
      <c r="ADB36" s="7"/>
      <c r="ADC36" s="7"/>
      <c r="ADD36" s="7"/>
      <c r="ADE36" s="7"/>
      <c r="ADF36" s="7"/>
      <c r="ADG36" s="7"/>
      <c r="ADH36" s="7"/>
      <c r="ADI36" s="7"/>
      <c r="ADJ36" s="7"/>
      <c r="ADK36" s="7"/>
      <c r="ADL36" s="7"/>
      <c r="ADM36" s="7"/>
      <c r="ADN36" s="7"/>
      <c r="ADO36" s="7"/>
      <c r="ADP36" s="7"/>
      <c r="ADQ36" s="7"/>
      <c r="ADR36" s="7"/>
      <c r="ADS36" s="7"/>
      <c r="ADT36" s="7"/>
      <c r="ADU36" s="7"/>
      <c r="ADV36" s="7"/>
      <c r="ADW36" s="7"/>
      <c r="ADX36" s="7"/>
      <c r="ADY36" s="7"/>
      <c r="ADZ36" s="7"/>
      <c r="AEA36" s="7"/>
      <c r="AEB36" s="7"/>
      <c r="AEC36" s="7"/>
      <c r="AED36" s="7"/>
      <c r="AEE36" s="7"/>
      <c r="AEF36" s="7"/>
      <c r="AEG36" s="7"/>
      <c r="AEH36" s="7"/>
      <c r="AEI36" s="7"/>
      <c r="AEJ36" s="7"/>
      <c r="AEK36" s="7"/>
      <c r="AEL36" s="7"/>
      <c r="AEM36" s="7"/>
      <c r="AEN36" s="7"/>
      <c r="AEO36" s="7"/>
      <c r="AEP36" s="7"/>
      <c r="AEQ36" s="7"/>
      <c r="AER36" s="7"/>
      <c r="AES36" s="7"/>
      <c r="AET36" s="7"/>
      <c r="AEU36" s="7"/>
      <c r="AEV36" s="7"/>
      <c r="AEW36" s="7"/>
      <c r="AEX36" s="7"/>
      <c r="AEY36" s="7"/>
      <c r="AEZ36" s="7"/>
      <c r="AFA36" s="7"/>
      <c r="AFB36" s="7"/>
      <c r="AFC36" s="7"/>
      <c r="AFD36" s="7"/>
      <c r="AFE36" s="7"/>
      <c r="AFF36" s="7"/>
      <c r="AFG36" s="7"/>
      <c r="AFH36" s="7"/>
      <c r="AFI36" s="7"/>
      <c r="AFJ36" s="7"/>
      <c r="AFK36" s="7"/>
      <c r="AFL36" s="7"/>
      <c r="AFM36" s="7"/>
      <c r="AFN36" s="7"/>
      <c r="AFO36" s="7"/>
      <c r="AFP36" s="7"/>
      <c r="AFQ36" s="7"/>
      <c r="AFR36" s="7"/>
      <c r="AFS36" s="7"/>
      <c r="AFT36" s="7"/>
      <c r="AFU36" s="7"/>
      <c r="AFV36" s="7"/>
      <c r="AFW36" s="7"/>
      <c r="AFX36" s="7"/>
      <c r="AFY36" s="7"/>
      <c r="AFZ36" s="7"/>
      <c r="AGA36" s="7"/>
      <c r="AGB36" s="7"/>
      <c r="AGC36" s="7"/>
      <c r="AGD36" s="7"/>
      <c r="AGE36" s="7"/>
      <c r="AGF36" s="7"/>
      <c r="AGG36" s="7"/>
      <c r="AGH36" s="7"/>
      <c r="AGI36" s="7"/>
      <c r="AGJ36" s="7"/>
      <c r="AGK36" s="7"/>
      <c r="AGL36" s="7"/>
      <c r="AGM36" s="7"/>
      <c r="AGN36" s="7"/>
      <c r="AGO36" s="7"/>
      <c r="AGP36" s="7"/>
      <c r="AGQ36" s="7"/>
      <c r="AGR36" s="7"/>
      <c r="AGS36" s="7"/>
      <c r="AGT36" s="7"/>
      <c r="AGU36" s="7"/>
      <c r="AGV36" s="7"/>
      <c r="AGW36" s="7"/>
      <c r="AGX36" s="7"/>
      <c r="AGY36" s="7"/>
      <c r="AGZ36" s="7"/>
      <c r="AHA36" s="7"/>
      <c r="AHB36" s="7"/>
      <c r="AHC36" s="7"/>
      <c r="AHD36" s="7"/>
      <c r="AHE36" s="7"/>
      <c r="AHF36" s="7"/>
      <c r="AHG36" s="7"/>
      <c r="AHH36" s="7"/>
      <c r="AHI36" s="7"/>
      <c r="AHJ36" s="7"/>
      <c r="AHK36" s="7"/>
      <c r="AHL36" s="7"/>
      <c r="AHM36" s="7"/>
      <c r="AHN36" s="7"/>
      <c r="AHO36" s="7"/>
      <c r="AHP36" s="7"/>
      <c r="AHQ36" s="7"/>
      <c r="AHR36" s="7"/>
      <c r="AHS36" s="7"/>
      <c r="AHT36" s="7"/>
      <c r="AHU36" s="7"/>
      <c r="AHV36" s="7"/>
      <c r="AHW36" s="7"/>
      <c r="AHX36" s="7"/>
      <c r="AHY36" s="7"/>
      <c r="AHZ36" s="7"/>
      <c r="AIA36" s="7"/>
      <c r="AIB36" s="7"/>
      <c r="AIC36" s="7"/>
    </row>
    <row r="37" spans="1:913" s="13" customFormat="1" ht="30" customHeight="1" x14ac:dyDescent="0.35">
      <c r="A37" s="68" t="s">
        <v>1839</v>
      </c>
      <c r="B37" s="91" t="s">
        <v>493</v>
      </c>
      <c r="C37" s="64" t="s">
        <v>2964</v>
      </c>
      <c r="D37" s="50" t="s">
        <v>2961</v>
      </c>
      <c r="E37" s="114"/>
      <c r="F37" s="126" t="s">
        <v>114</v>
      </c>
      <c r="G37" s="20" t="s">
        <v>114</v>
      </c>
      <c r="H37" s="20" t="s">
        <v>114</v>
      </c>
      <c r="I37" s="6" t="s">
        <v>114</v>
      </c>
      <c r="J37" s="31"/>
      <c r="K37" s="20" t="s">
        <v>114</v>
      </c>
      <c r="L37" s="20" t="s">
        <v>114</v>
      </c>
      <c r="M37" s="160" t="s">
        <v>114</v>
      </c>
      <c r="N37" s="126" t="s">
        <v>114</v>
      </c>
      <c r="O37" s="20" t="s">
        <v>114</v>
      </c>
      <c r="P37" s="20" t="s">
        <v>114</v>
      </c>
      <c r="Q37" s="12" t="s">
        <v>114</v>
      </c>
      <c r="R37" s="32"/>
      <c r="S37" s="20" t="s">
        <v>114</v>
      </c>
      <c r="T37" s="20" t="s">
        <v>114</v>
      </c>
      <c r="U37" s="160" t="s">
        <v>114</v>
      </c>
      <c r="V37" s="122" t="s">
        <v>114</v>
      </c>
      <c r="W37" s="2" t="s">
        <v>111</v>
      </c>
      <c r="X37" s="2" t="s">
        <v>114</v>
      </c>
      <c r="Y37" s="6" t="s">
        <v>480</v>
      </c>
      <c r="Z37" s="31">
        <v>65</v>
      </c>
      <c r="AA37" s="2" t="s">
        <v>110</v>
      </c>
      <c r="AB37" s="2" t="s">
        <v>481</v>
      </c>
      <c r="AC37" s="159" t="s">
        <v>110</v>
      </c>
      <c r="AD37" s="124" t="s">
        <v>114</v>
      </c>
      <c r="AE37" s="4" t="s">
        <v>114</v>
      </c>
      <c r="AF37" s="4" t="s">
        <v>114</v>
      </c>
      <c r="AG37" s="6" t="s">
        <v>114</v>
      </c>
      <c r="AH37" s="31"/>
      <c r="AI37" s="4" t="s">
        <v>114</v>
      </c>
      <c r="AJ37" s="4" t="s">
        <v>114</v>
      </c>
      <c r="AK37" s="85" t="s">
        <v>114</v>
      </c>
      <c r="AL37" s="165" t="s">
        <v>114</v>
      </c>
      <c r="AM37" s="23" t="s">
        <v>111</v>
      </c>
      <c r="AN37" s="23" t="s">
        <v>114</v>
      </c>
      <c r="AO37" s="6" t="s">
        <v>482</v>
      </c>
      <c r="AP37" s="31">
        <v>143</v>
      </c>
      <c r="AQ37" s="23" t="s">
        <v>110</v>
      </c>
      <c r="AR37" s="23" t="s">
        <v>483</v>
      </c>
      <c r="AS37" s="171" t="s">
        <v>110</v>
      </c>
      <c r="AT37" s="126" t="s">
        <v>114</v>
      </c>
      <c r="AU37" s="20" t="s">
        <v>111</v>
      </c>
      <c r="AV37" s="20" t="s">
        <v>114</v>
      </c>
      <c r="AW37" s="6" t="s">
        <v>484</v>
      </c>
      <c r="AX37" s="41">
        <v>255</v>
      </c>
      <c r="AY37" s="20" t="s">
        <v>110</v>
      </c>
      <c r="AZ37" s="20" t="s">
        <v>485</v>
      </c>
      <c r="BA37" s="160" t="s">
        <v>110</v>
      </c>
      <c r="BB37" s="126" t="s">
        <v>114</v>
      </c>
      <c r="BC37" s="20" t="s">
        <v>114</v>
      </c>
      <c r="BD37" s="20" t="s">
        <v>114</v>
      </c>
      <c r="BE37" s="6" t="s">
        <v>114</v>
      </c>
      <c r="BF37" s="41"/>
      <c r="BG37" s="20" t="s">
        <v>114</v>
      </c>
      <c r="BH37" s="20" t="s">
        <v>114</v>
      </c>
      <c r="BI37" s="160" t="s">
        <v>114</v>
      </c>
      <c r="BJ37" s="124" t="s">
        <v>114</v>
      </c>
      <c r="BK37" s="4" t="s">
        <v>114</v>
      </c>
      <c r="BL37" s="4" t="s">
        <v>114</v>
      </c>
      <c r="BM37" s="3" t="s">
        <v>114</v>
      </c>
      <c r="BN37" s="41"/>
      <c r="BO37" s="4" t="s">
        <v>114</v>
      </c>
      <c r="BP37" s="4" t="s">
        <v>114</v>
      </c>
      <c r="BQ37" s="85" t="s">
        <v>114</v>
      </c>
      <c r="BR37" s="124" t="s">
        <v>114</v>
      </c>
      <c r="BS37" s="4" t="s">
        <v>114</v>
      </c>
      <c r="BT37" s="4" t="s">
        <v>114</v>
      </c>
      <c r="BU37" s="3" t="s">
        <v>114</v>
      </c>
      <c r="BV37" s="41"/>
      <c r="BW37" s="4" t="s">
        <v>114</v>
      </c>
      <c r="BX37" s="4" t="s">
        <v>114</v>
      </c>
      <c r="BY37" s="85" t="s">
        <v>114</v>
      </c>
      <c r="BZ37" s="126" t="s">
        <v>114</v>
      </c>
      <c r="CA37" s="20" t="s">
        <v>111</v>
      </c>
      <c r="CB37" s="20" t="s">
        <v>114</v>
      </c>
      <c r="CC37" s="6" t="s">
        <v>486</v>
      </c>
      <c r="CD37" s="41">
        <v>601</v>
      </c>
      <c r="CE37" s="4" t="s">
        <v>110</v>
      </c>
      <c r="CF37" s="100" t="s">
        <v>487</v>
      </c>
      <c r="CG37" s="160" t="s">
        <v>114</v>
      </c>
      <c r="CH37" s="124" t="s">
        <v>114</v>
      </c>
      <c r="CI37" s="4" t="s">
        <v>114</v>
      </c>
      <c r="CJ37" s="4" t="s">
        <v>114</v>
      </c>
      <c r="CK37" s="6" t="s">
        <v>114</v>
      </c>
      <c r="CL37" s="41"/>
      <c r="CM37" s="4" t="s">
        <v>114</v>
      </c>
      <c r="CN37" s="4" t="s">
        <v>114</v>
      </c>
      <c r="CO37" s="85" t="s">
        <v>114</v>
      </c>
      <c r="CP37" s="126" t="s">
        <v>114</v>
      </c>
      <c r="CQ37" s="20" t="s">
        <v>114</v>
      </c>
      <c r="CR37" s="20" t="s">
        <v>114</v>
      </c>
      <c r="CS37" s="12" t="s">
        <v>114</v>
      </c>
      <c r="CT37" s="41"/>
      <c r="CU37" s="2" t="s">
        <v>114</v>
      </c>
      <c r="CV37" s="2" t="s">
        <v>114</v>
      </c>
      <c r="CW37" s="159" t="s">
        <v>114</v>
      </c>
      <c r="CX37" s="124" t="s">
        <v>114</v>
      </c>
      <c r="CY37" s="4" t="s">
        <v>114</v>
      </c>
      <c r="CZ37" s="4" t="s">
        <v>114</v>
      </c>
      <c r="DA37" s="6" t="s">
        <v>114</v>
      </c>
      <c r="DB37" s="41"/>
      <c r="DC37" s="4" t="s">
        <v>114</v>
      </c>
      <c r="DD37" s="4" t="s">
        <v>114</v>
      </c>
      <c r="DE37" s="85" t="s">
        <v>114</v>
      </c>
      <c r="DF37" s="124" t="s">
        <v>114</v>
      </c>
      <c r="DG37" s="4" t="s">
        <v>114</v>
      </c>
      <c r="DH37" s="4" t="s">
        <v>114</v>
      </c>
      <c r="DI37" s="6" t="s">
        <v>114</v>
      </c>
      <c r="DJ37" s="41"/>
      <c r="DK37" s="4" t="s">
        <v>114</v>
      </c>
      <c r="DL37" s="4" t="s">
        <v>114</v>
      </c>
      <c r="DM37" s="85" t="s">
        <v>114</v>
      </c>
      <c r="DN37" s="124" t="s">
        <v>114</v>
      </c>
      <c r="DO37" s="4" t="s">
        <v>114</v>
      </c>
      <c r="DP37" s="4" t="s">
        <v>114</v>
      </c>
      <c r="DQ37" s="3" t="s">
        <v>114</v>
      </c>
      <c r="DR37" s="41"/>
      <c r="DS37" s="4" t="s">
        <v>114</v>
      </c>
      <c r="DT37" s="4" t="s">
        <v>114</v>
      </c>
      <c r="DU37" s="85" t="s">
        <v>114</v>
      </c>
      <c r="DV37" s="124" t="s">
        <v>114</v>
      </c>
      <c r="DW37" s="4" t="s">
        <v>114</v>
      </c>
      <c r="DX37" s="4" t="s">
        <v>114</v>
      </c>
      <c r="DY37" s="3" t="s">
        <v>114</v>
      </c>
      <c r="DZ37" s="41"/>
      <c r="EA37" s="4" t="s">
        <v>114</v>
      </c>
      <c r="EB37" s="4" t="s">
        <v>114</v>
      </c>
      <c r="EC37" s="85" t="s">
        <v>114</v>
      </c>
      <c r="ED37" s="124" t="s">
        <v>114</v>
      </c>
      <c r="EE37" s="4" t="s">
        <v>114</v>
      </c>
      <c r="EF37" s="4" t="s">
        <v>114</v>
      </c>
      <c r="EG37" s="3" t="s">
        <v>114</v>
      </c>
      <c r="EH37" s="41"/>
      <c r="EI37" s="4" t="s">
        <v>114</v>
      </c>
      <c r="EJ37" s="4" t="s">
        <v>114</v>
      </c>
      <c r="EK37" s="85" t="s">
        <v>114</v>
      </c>
      <c r="EL37" s="124" t="s">
        <v>114</v>
      </c>
      <c r="EM37" s="4" t="s">
        <v>114</v>
      </c>
      <c r="EN37" s="4" t="s">
        <v>114</v>
      </c>
      <c r="EO37" s="3" t="s">
        <v>114</v>
      </c>
      <c r="EP37" s="41"/>
      <c r="EQ37" s="4" t="s">
        <v>114</v>
      </c>
      <c r="ER37" s="4" t="s">
        <v>114</v>
      </c>
      <c r="ES37" s="85" t="s">
        <v>114</v>
      </c>
      <c r="ET37" s="124" t="s">
        <v>114</v>
      </c>
      <c r="EU37" s="4" t="s">
        <v>114</v>
      </c>
      <c r="EV37" s="4" t="s">
        <v>114</v>
      </c>
      <c r="EW37" s="3" t="s">
        <v>114</v>
      </c>
      <c r="EX37" s="41"/>
      <c r="EY37" s="4" t="s">
        <v>114</v>
      </c>
      <c r="EZ37" s="4" t="s">
        <v>114</v>
      </c>
      <c r="FA37" s="125" t="s">
        <v>114</v>
      </c>
      <c r="FB37" s="57" t="s">
        <v>114</v>
      </c>
      <c r="FC37" s="4" t="s">
        <v>114</v>
      </c>
      <c r="FD37" s="4" t="s">
        <v>114</v>
      </c>
      <c r="FE37" s="3" t="s">
        <v>114</v>
      </c>
      <c r="FF37" s="41"/>
      <c r="FG37" s="4" t="s">
        <v>114</v>
      </c>
      <c r="FH37" s="4" t="s">
        <v>114</v>
      </c>
      <c r="FI37" s="85" t="s">
        <v>114</v>
      </c>
      <c r="FJ37" s="124" t="s">
        <v>114</v>
      </c>
      <c r="FK37" s="4" t="s">
        <v>114</v>
      </c>
      <c r="FL37" s="4" t="s">
        <v>114</v>
      </c>
      <c r="FM37" s="3" t="s">
        <v>114</v>
      </c>
      <c r="FN37" s="41"/>
      <c r="FO37" s="4" t="s">
        <v>114</v>
      </c>
      <c r="FP37" s="4" t="s">
        <v>114</v>
      </c>
      <c r="FQ37" s="125" t="s">
        <v>114</v>
      </c>
      <c r="FR37" s="57" t="s">
        <v>114</v>
      </c>
      <c r="FS37" s="4" t="s">
        <v>114</v>
      </c>
      <c r="FT37" s="4" t="s">
        <v>114</v>
      </c>
      <c r="FU37" s="3" t="s">
        <v>114</v>
      </c>
      <c r="FV37" s="41"/>
      <c r="FW37" s="4" t="s">
        <v>114</v>
      </c>
      <c r="FX37" s="4" t="s">
        <v>114</v>
      </c>
      <c r="FY37" s="85" t="s">
        <v>114</v>
      </c>
      <c r="FZ37" s="124" t="s">
        <v>114</v>
      </c>
      <c r="GA37" s="4" t="s">
        <v>114</v>
      </c>
      <c r="GB37" s="4" t="s">
        <v>114</v>
      </c>
      <c r="GC37" s="3" t="s">
        <v>114</v>
      </c>
      <c r="GD37" s="41"/>
      <c r="GE37" s="4" t="s">
        <v>114</v>
      </c>
      <c r="GF37" s="4" t="s">
        <v>114</v>
      </c>
      <c r="GG37" s="125" t="s">
        <v>114</v>
      </c>
      <c r="GH37" s="57" t="s">
        <v>114</v>
      </c>
      <c r="GI37" s="4" t="s">
        <v>114</v>
      </c>
      <c r="GJ37" s="4" t="s">
        <v>114</v>
      </c>
      <c r="GK37" s="3" t="s">
        <v>114</v>
      </c>
      <c r="GL37" s="41"/>
      <c r="GM37" s="4" t="s">
        <v>114</v>
      </c>
      <c r="GN37" s="4" t="s">
        <v>114</v>
      </c>
      <c r="GO37" s="85" t="s">
        <v>114</v>
      </c>
      <c r="GP37" s="124" t="s">
        <v>114</v>
      </c>
      <c r="GQ37" s="4" t="s">
        <v>114</v>
      </c>
      <c r="GR37" s="4" t="s">
        <v>114</v>
      </c>
      <c r="GS37" s="3" t="s">
        <v>114</v>
      </c>
      <c r="GT37" s="41"/>
      <c r="GU37" s="4" t="s">
        <v>114</v>
      </c>
      <c r="GV37" s="4" t="s">
        <v>114</v>
      </c>
      <c r="GW37" s="125" t="s">
        <v>114</v>
      </c>
      <c r="GX37" s="57" t="s">
        <v>114</v>
      </c>
      <c r="GY37" s="4" t="s">
        <v>114</v>
      </c>
      <c r="GZ37" s="4" t="s">
        <v>114</v>
      </c>
      <c r="HA37" s="3" t="s">
        <v>114</v>
      </c>
      <c r="HB37" s="41"/>
      <c r="HC37" s="4" t="s">
        <v>114</v>
      </c>
      <c r="HD37" s="4" t="s">
        <v>114</v>
      </c>
      <c r="HE37" s="85" t="s">
        <v>114</v>
      </c>
      <c r="HF37" s="124" t="s">
        <v>114</v>
      </c>
      <c r="HG37" s="4" t="s">
        <v>114</v>
      </c>
      <c r="HH37" s="4" t="s">
        <v>114</v>
      </c>
      <c r="HI37" s="3" t="s">
        <v>114</v>
      </c>
      <c r="HJ37" s="41"/>
      <c r="HK37" s="4" t="s">
        <v>114</v>
      </c>
      <c r="HL37" s="4" t="s">
        <v>114</v>
      </c>
      <c r="HM37" s="125" t="s">
        <v>114</v>
      </c>
      <c r="HN37" s="57" t="s">
        <v>114</v>
      </c>
      <c r="HO37" s="4" t="s">
        <v>114</v>
      </c>
      <c r="HP37" s="4" t="s">
        <v>114</v>
      </c>
      <c r="HQ37" s="3" t="s">
        <v>114</v>
      </c>
      <c r="HR37" s="41"/>
      <c r="HS37" s="4" t="s">
        <v>114</v>
      </c>
      <c r="HT37" s="4" t="s">
        <v>114</v>
      </c>
      <c r="HU37" s="85" t="s">
        <v>114</v>
      </c>
      <c r="HV37" s="124" t="s">
        <v>114</v>
      </c>
      <c r="HW37" s="4" t="s">
        <v>114</v>
      </c>
      <c r="HX37" s="4" t="s">
        <v>114</v>
      </c>
      <c r="HY37" s="3" t="s">
        <v>114</v>
      </c>
      <c r="HZ37" s="41"/>
      <c r="IA37" s="4" t="s">
        <v>114</v>
      </c>
      <c r="IB37" s="4" t="s">
        <v>114</v>
      </c>
      <c r="IC37" s="125" t="s">
        <v>114</v>
      </c>
      <c r="ID37" s="57" t="s">
        <v>114</v>
      </c>
      <c r="IE37" s="4" t="s">
        <v>114</v>
      </c>
      <c r="IF37" s="4" t="s">
        <v>114</v>
      </c>
      <c r="IG37" s="3" t="s">
        <v>114</v>
      </c>
      <c r="IH37" s="41"/>
      <c r="II37" s="4" t="s">
        <v>114</v>
      </c>
      <c r="IJ37" s="4" t="s">
        <v>114</v>
      </c>
      <c r="IK37" s="85" t="s">
        <v>114</v>
      </c>
      <c r="IL37" s="126" t="s">
        <v>114</v>
      </c>
      <c r="IM37" s="20" t="s">
        <v>114</v>
      </c>
      <c r="IN37" s="20" t="s">
        <v>114</v>
      </c>
      <c r="IO37" s="6" t="s">
        <v>114</v>
      </c>
      <c r="IP37" s="41"/>
      <c r="IQ37" s="4" t="s">
        <v>114</v>
      </c>
      <c r="IR37" s="4" t="s">
        <v>114</v>
      </c>
      <c r="IS37" s="127" t="s">
        <v>114</v>
      </c>
      <c r="IT37" s="57" t="s">
        <v>114</v>
      </c>
      <c r="IU37" s="4" t="s">
        <v>114</v>
      </c>
      <c r="IV37" s="4" t="s">
        <v>114</v>
      </c>
      <c r="IW37" s="6" t="s">
        <v>114</v>
      </c>
      <c r="IX37" s="41"/>
      <c r="IY37" s="4" t="s">
        <v>114</v>
      </c>
      <c r="IZ37" s="4" t="s">
        <v>114</v>
      </c>
      <c r="JA37" s="85" t="s">
        <v>114</v>
      </c>
      <c r="JB37" s="124" t="s">
        <v>114</v>
      </c>
      <c r="JC37" s="4" t="s">
        <v>114</v>
      </c>
      <c r="JD37" s="4" t="s">
        <v>114</v>
      </c>
      <c r="JE37" s="6" t="s">
        <v>114</v>
      </c>
      <c r="JF37" s="41"/>
      <c r="JG37" s="4" t="s">
        <v>114</v>
      </c>
      <c r="JH37" s="4" t="s">
        <v>114</v>
      </c>
      <c r="JI37" s="125" t="s">
        <v>114</v>
      </c>
      <c r="JJ37" s="57" t="s">
        <v>114</v>
      </c>
      <c r="JK37" s="4" t="s">
        <v>114</v>
      </c>
      <c r="JL37" s="4" t="s">
        <v>114</v>
      </c>
      <c r="JM37" s="6" t="s">
        <v>114</v>
      </c>
      <c r="JN37" s="41"/>
      <c r="JO37" s="4" t="s">
        <v>114</v>
      </c>
      <c r="JP37" s="4" t="s">
        <v>114</v>
      </c>
      <c r="JQ37" s="85" t="s">
        <v>114</v>
      </c>
      <c r="JR37" s="124" t="s">
        <v>114</v>
      </c>
      <c r="JS37" s="4" t="s">
        <v>114</v>
      </c>
      <c r="JT37" s="4" t="s">
        <v>114</v>
      </c>
      <c r="JU37" s="6" t="s">
        <v>114</v>
      </c>
      <c r="JV37" s="41"/>
      <c r="JW37" s="4" t="s">
        <v>114</v>
      </c>
      <c r="JX37" s="4" t="s">
        <v>114</v>
      </c>
      <c r="JY37" s="125" t="s">
        <v>114</v>
      </c>
      <c r="JZ37" s="57" t="s">
        <v>114</v>
      </c>
      <c r="KA37" s="4" t="s">
        <v>114</v>
      </c>
      <c r="KB37" s="4" t="s">
        <v>114</v>
      </c>
      <c r="KC37" s="6" t="s">
        <v>114</v>
      </c>
      <c r="KD37" s="41"/>
      <c r="KE37" s="4" t="s">
        <v>114</v>
      </c>
      <c r="KF37" s="4" t="s">
        <v>114</v>
      </c>
      <c r="KG37" s="85" t="s">
        <v>114</v>
      </c>
      <c r="KH37" s="124" t="s">
        <v>114</v>
      </c>
      <c r="KI37" s="4" t="s">
        <v>114</v>
      </c>
      <c r="KJ37" s="4" t="s">
        <v>114</v>
      </c>
      <c r="KK37" s="6" t="s">
        <v>114</v>
      </c>
      <c r="KL37" s="41"/>
      <c r="KM37" s="4" t="s">
        <v>114</v>
      </c>
      <c r="KN37" s="4" t="s">
        <v>114</v>
      </c>
      <c r="KO37" s="125" t="s">
        <v>114</v>
      </c>
      <c r="KP37" s="57" t="s">
        <v>114</v>
      </c>
      <c r="KQ37" s="4" t="s">
        <v>114</v>
      </c>
      <c r="KR37" s="4" t="s">
        <v>114</v>
      </c>
      <c r="KS37" s="6" t="s">
        <v>114</v>
      </c>
      <c r="KT37" s="41"/>
      <c r="KU37" s="4" t="s">
        <v>114</v>
      </c>
      <c r="KV37" s="4" t="s">
        <v>114</v>
      </c>
      <c r="KW37" s="85" t="s">
        <v>114</v>
      </c>
      <c r="KX37" s="124" t="s">
        <v>114</v>
      </c>
      <c r="KY37" s="4" t="s">
        <v>114</v>
      </c>
      <c r="KZ37" s="4" t="s">
        <v>114</v>
      </c>
      <c r="LA37" s="6" t="s">
        <v>114</v>
      </c>
      <c r="LB37" s="41"/>
      <c r="LC37" s="4" t="s">
        <v>114</v>
      </c>
      <c r="LD37" s="4" t="s">
        <v>114</v>
      </c>
      <c r="LE37" s="125" t="s">
        <v>114</v>
      </c>
      <c r="LF37" s="57" t="s">
        <v>114</v>
      </c>
      <c r="LG37" s="4" t="s">
        <v>114</v>
      </c>
      <c r="LH37" s="4" t="s">
        <v>114</v>
      </c>
      <c r="LI37" s="6" t="s">
        <v>114</v>
      </c>
      <c r="LJ37" s="41"/>
      <c r="LK37" s="4" t="s">
        <v>114</v>
      </c>
      <c r="LL37" s="4" t="s">
        <v>114</v>
      </c>
      <c r="LM37" s="85" t="s">
        <v>114</v>
      </c>
      <c r="LN37" s="124" t="s">
        <v>114</v>
      </c>
      <c r="LO37" s="4" t="s">
        <v>114</v>
      </c>
      <c r="LP37" s="4" t="s">
        <v>114</v>
      </c>
      <c r="LQ37" s="6" t="s">
        <v>114</v>
      </c>
      <c r="LR37" s="41"/>
      <c r="LS37" s="4" t="s">
        <v>114</v>
      </c>
      <c r="LT37" s="4" t="s">
        <v>114</v>
      </c>
      <c r="LU37" s="125" t="s">
        <v>114</v>
      </c>
      <c r="LV37" s="57" t="s">
        <v>114</v>
      </c>
      <c r="LW37" s="4" t="s">
        <v>114</v>
      </c>
      <c r="LX37" s="4" t="s">
        <v>114</v>
      </c>
      <c r="LY37" s="6" t="s">
        <v>114</v>
      </c>
      <c r="LZ37" s="41"/>
      <c r="MA37" s="4" t="s">
        <v>114</v>
      </c>
      <c r="MB37" s="4" t="s">
        <v>114</v>
      </c>
      <c r="MC37" s="85" t="s">
        <v>114</v>
      </c>
      <c r="MD37" s="124" t="s">
        <v>114</v>
      </c>
      <c r="ME37" s="4" t="s">
        <v>114</v>
      </c>
      <c r="MF37" s="4" t="s">
        <v>114</v>
      </c>
      <c r="MG37" s="6" t="s">
        <v>114</v>
      </c>
      <c r="MH37" s="41"/>
      <c r="MI37" s="4" t="s">
        <v>114</v>
      </c>
      <c r="MJ37" s="4" t="s">
        <v>114</v>
      </c>
      <c r="MK37" s="125" t="s">
        <v>114</v>
      </c>
      <c r="ML37" s="57" t="s">
        <v>114</v>
      </c>
      <c r="MM37" s="4" t="s">
        <v>114</v>
      </c>
      <c r="MN37" s="4" t="s">
        <v>114</v>
      </c>
      <c r="MO37" s="6" t="s">
        <v>114</v>
      </c>
      <c r="MP37" s="41"/>
      <c r="MQ37" s="4" t="s">
        <v>114</v>
      </c>
      <c r="MR37" s="4" t="s">
        <v>114</v>
      </c>
      <c r="MS37" s="85" t="s">
        <v>114</v>
      </c>
      <c r="MT37" s="124" t="s">
        <v>114</v>
      </c>
      <c r="MU37" s="4" t="s">
        <v>114</v>
      </c>
      <c r="MV37" s="4" t="s">
        <v>114</v>
      </c>
      <c r="MW37" s="6" t="s">
        <v>114</v>
      </c>
      <c r="MX37" s="41"/>
      <c r="MY37" s="4" t="s">
        <v>114</v>
      </c>
      <c r="MZ37" s="4" t="s">
        <v>114</v>
      </c>
      <c r="NA37" s="125" t="s">
        <v>114</v>
      </c>
      <c r="NB37" s="57" t="s">
        <v>114</v>
      </c>
      <c r="NC37" s="4" t="s">
        <v>114</v>
      </c>
      <c r="ND37" s="4" t="s">
        <v>114</v>
      </c>
      <c r="NE37" s="6" t="s">
        <v>114</v>
      </c>
      <c r="NF37" s="41"/>
      <c r="NG37" s="4" t="s">
        <v>114</v>
      </c>
      <c r="NH37" s="4" t="s">
        <v>114</v>
      </c>
      <c r="NI37" s="85" t="s">
        <v>114</v>
      </c>
      <c r="NJ37" s="124" t="s">
        <v>114</v>
      </c>
      <c r="NK37" s="4" t="s">
        <v>114</v>
      </c>
      <c r="NL37" s="4" t="s">
        <v>114</v>
      </c>
      <c r="NM37" s="6" t="s">
        <v>114</v>
      </c>
      <c r="NN37" s="41"/>
      <c r="NO37" s="4" t="s">
        <v>114</v>
      </c>
      <c r="NP37" s="4" t="s">
        <v>114</v>
      </c>
      <c r="NQ37" s="125" t="s">
        <v>114</v>
      </c>
      <c r="NR37" s="57" t="s">
        <v>114</v>
      </c>
      <c r="NS37" s="4" t="s">
        <v>114</v>
      </c>
      <c r="NT37" s="4" t="s">
        <v>114</v>
      </c>
      <c r="NU37" s="6" t="s">
        <v>114</v>
      </c>
      <c r="NV37" s="41"/>
      <c r="NW37" s="4" t="s">
        <v>114</v>
      </c>
      <c r="NX37" s="4" t="s">
        <v>114</v>
      </c>
      <c r="NY37" s="85" t="s">
        <v>114</v>
      </c>
      <c r="NZ37" s="124" t="s">
        <v>114</v>
      </c>
      <c r="OA37" s="4" t="s">
        <v>114</v>
      </c>
      <c r="OB37" s="4" t="s">
        <v>114</v>
      </c>
      <c r="OC37" s="6" t="s">
        <v>114</v>
      </c>
      <c r="OD37" s="41"/>
      <c r="OE37" s="4" t="s">
        <v>114</v>
      </c>
      <c r="OF37" s="4" t="s">
        <v>114</v>
      </c>
      <c r="OG37" s="125" t="s">
        <v>114</v>
      </c>
      <c r="OH37" s="57" t="s">
        <v>114</v>
      </c>
      <c r="OI37" s="4" t="s">
        <v>114</v>
      </c>
      <c r="OJ37" s="4" t="s">
        <v>114</v>
      </c>
      <c r="OK37" s="6" t="s">
        <v>114</v>
      </c>
      <c r="OL37" s="41"/>
      <c r="OM37" s="4" t="s">
        <v>114</v>
      </c>
      <c r="ON37" s="4" t="s">
        <v>114</v>
      </c>
      <c r="OO37" s="85" t="s">
        <v>114</v>
      </c>
      <c r="OP37" s="124" t="s">
        <v>114</v>
      </c>
      <c r="OQ37" s="4" t="s">
        <v>114</v>
      </c>
      <c r="OR37" s="4" t="s">
        <v>114</v>
      </c>
      <c r="OS37" s="6" t="s">
        <v>114</v>
      </c>
      <c r="OT37" s="41"/>
      <c r="OU37" s="4" t="s">
        <v>114</v>
      </c>
      <c r="OV37" s="4" t="s">
        <v>114</v>
      </c>
      <c r="OW37" s="125" t="s">
        <v>114</v>
      </c>
      <c r="OX37" s="57" t="s">
        <v>114</v>
      </c>
      <c r="OY37" s="4" t="s">
        <v>114</v>
      </c>
      <c r="OZ37" s="4" t="s">
        <v>114</v>
      </c>
      <c r="PA37" s="6" t="s">
        <v>114</v>
      </c>
      <c r="PB37" s="41"/>
      <c r="PC37" s="4" t="s">
        <v>114</v>
      </c>
      <c r="PD37" s="4" t="s">
        <v>114</v>
      </c>
      <c r="PE37" s="85" t="s">
        <v>114</v>
      </c>
      <c r="PF37" s="124" t="s">
        <v>114</v>
      </c>
      <c r="PG37" s="4" t="s">
        <v>114</v>
      </c>
      <c r="PH37" s="4" t="s">
        <v>114</v>
      </c>
      <c r="PI37" s="6" t="s">
        <v>114</v>
      </c>
      <c r="PJ37" s="41"/>
      <c r="PK37" s="4" t="s">
        <v>114</v>
      </c>
      <c r="PL37" s="4" t="s">
        <v>114</v>
      </c>
      <c r="PM37" s="125" t="s">
        <v>114</v>
      </c>
      <c r="PN37" s="57" t="s">
        <v>114</v>
      </c>
      <c r="PO37" s="4" t="s">
        <v>114</v>
      </c>
      <c r="PP37" s="4" t="s">
        <v>114</v>
      </c>
      <c r="PQ37" s="6" t="s">
        <v>114</v>
      </c>
      <c r="PR37" s="41"/>
      <c r="PS37" s="4" t="s">
        <v>114</v>
      </c>
      <c r="PT37" s="4" t="s">
        <v>114</v>
      </c>
      <c r="PU37" s="85" t="s">
        <v>114</v>
      </c>
      <c r="PV37" s="124" t="s">
        <v>114</v>
      </c>
      <c r="PW37" s="4" t="s">
        <v>114</v>
      </c>
      <c r="PX37" s="4" t="s">
        <v>114</v>
      </c>
      <c r="PY37" s="6" t="s">
        <v>114</v>
      </c>
      <c r="PZ37" s="41"/>
      <c r="QA37" s="4" t="s">
        <v>114</v>
      </c>
      <c r="QB37" s="4" t="s">
        <v>114</v>
      </c>
      <c r="QC37" s="125" t="s">
        <v>114</v>
      </c>
      <c r="QD37" s="57" t="s">
        <v>114</v>
      </c>
      <c r="QE37" s="4" t="s">
        <v>114</v>
      </c>
      <c r="QF37" s="4" t="s">
        <v>114</v>
      </c>
      <c r="QG37" s="6" t="s">
        <v>114</v>
      </c>
      <c r="QH37" s="41"/>
      <c r="QI37" s="4" t="s">
        <v>114</v>
      </c>
      <c r="QJ37" s="4" t="s">
        <v>114</v>
      </c>
      <c r="QK37" s="85" t="s">
        <v>114</v>
      </c>
      <c r="QL37" s="124" t="s">
        <v>114</v>
      </c>
      <c r="QM37" s="4" t="s">
        <v>114</v>
      </c>
      <c r="QN37" s="4" t="s">
        <v>114</v>
      </c>
      <c r="QO37" s="6" t="s">
        <v>114</v>
      </c>
      <c r="QP37" s="41"/>
      <c r="QQ37" s="4" t="s">
        <v>114</v>
      </c>
      <c r="QR37" s="4" t="s">
        <v>114</v>
      </c>
      <c r="QS37" s="125" t="s">
        <v>114</v>
      </c>
      <c r="QT37" s="57" t="s">
        <v>114</v>
      </c>
      <c r="QU37" s="4" t="s">
        <v>114</v>
      </c>
      <c r="QV37" s="4" t="s">
        <v>114</v>
      </c>
      <c r="QW37" s="6" t="s">
        <v>114</v>
      </c>
      <c r="QX37" s="41"/>
      <c r="QY37" s="4" t="s">
        <v>114</v>
      </c>
      <c r="QZ37" s="4" t="s">
        <v>114</v>
      </c>
      <c r="RA37" s="85" t="s">
        <v>114</v>
      </c>
      <c r="RB37" s="124" t="s">
        <v>114</v>
      </c>
      <c r="RC37" s="4" t="s">
        <v>114</v>
      </c>
      <c r="RD37" s="4" t="s">
        <v>114</v>
      </c>
      <c r="RE37" s="6" t="s">
        <v>114</v>
      </c>
      <c r="RF37" s="41"/>
      <c r="RG37" s="4" t="s">
        <v>114</v>
      </c>
      <c r="RH37" s="4" t="s">
        <v>114</v>
      </c>
      <c r="RI37" s="125" t="s">
        <v>114</v>
      </c>
      <c r="RJ37" s="57" t="s">
        <v>114</v>
      </c>
      <c r="RK37" s="4" t="s">
        <v>114</v>
      </c>
      <c r="RL37" s="4" t="s">
        <v>114</v>
      </c>
      <c r="RM37" s="6" t="s">
        <v>114</v>
      </c>
      <c r="RN37" s="41"/>
      <c r="RO37" s="4" t="s">
        <v>114</v>
      </c>
      <c r="RP37" s="4" t="s">
        <v>114</v>
      </c>
      <c r="RQ37" s="85" t="s">
        <v>114</v>
      </c>
      <c r="RR37" s="124" t="s">
        <v>114</v>
      </c>
      <c r="RS37" s="4" t="s">
        <v>114</v>
      </c>
      <c r="RT37" s="4" t="s">
        <v>114</v>
      </c>
      <c r="RU37" s="6" t="s">
        <v>114</v>
      </c>
      <c r="RV37" s="41"/>
      <c r="RW37" s="4" t="s">
        <v>114</v>
      </c>
      <c r="RX37" s="4" t="s">
        <v>114</v>
      </c>
      <c r="RY37" s="125" t="s">
        <v>114</v>
      </c>
      <c r="RZ37" s="57" t="s">
        <v>114</v>
      </c>
      <c r="SA37" s="4" t="s">
        <v>114</v>
      </c>
      <c r="SB37" s="4" t="s">
        <v>114</v>
      </c>
      <c r="SC37" s="6" t="s">
        <v>114</v>
      </c>
      <c r="SD37" s="41"/>
      <c r="SE37" s="4" t="s">
        <v>114</v>
      </c>
      <c r="SF37" s="4" t="s">
        <v>114</v>
      </c>
      <c r="SG37" s="85" t="s">
        <v>114</v>
      </c>
      <c r="SH37" s="124" t="s">
        <v>114</v>
      </c>
      <c r="SI37" s="4" t="s">
        <v>111</v>
      </c>
      <c r="SJ37" s="4" t="s">
        <v>114</v>
      </c>
      <c r="SK37" s="6" t="s">
        <v>2317</v>
      </c>
      <c r="SL37" s="41">
        <v>1677</v>
      </c>
      <c r="SM37" s="4" t="s">
        <v>110</v>
      </c>
      <c r="SN37" s="4" t="s">
        <v>488</v>
      </c>
      <c r="SO37" s="125" t="s">
        <v>110</v>
      </c>
      <c r="SP37" s="57" t="s">
        <v>114</v>
      </c>
      <c r="SQ37" s="4" t="s">
        <v>114</v>
      </c>
      <c r="SR37" s="4" t="s">
        <v>114</v>
      </c>
      <c r="SS37" s="6" t="s">
        <v>114</v>
      </c>
      <c r="ST37" s="41"/>
      <c r="SU37" s="4" t="s">
        <v>114</v>
      </c>
      <c r="SV37" s="4" t="s">
        <v>114</v>
      </c>
      <c r="SW37" s="85" t="s">
        <v>114</v>
      </c>
      <c r="SX37" s="124" t="s">
        <v>114</v>
      </c>
      <c r="SY37" s="4" t="s">
        <v>114</v>
      </c>
      <c r="SZ37" s="4" t="s">
        <v>114</v>
      </c>
      <c r="TA37" s="6" t="s">
        <v>114</v>
      </c>
      <c r="TB37" s="41"/>
      <c r="TC37" s="4" t="s">
        <v>114</v>
      </c>
      <c r="TD37" s="4" t="s">
        <v>114</v>
      </c>
      <c r="TE37" s="125" t="s">
        <v>114</v>
      </c>
      <c r="TF37" s="57" t="s">
        <v>114</v>
      </c>
      <c r="TG37" s="4" t="s">
        <v>114</v>
      </c>
      <c r="TH37" s="4" t="s">
        <v>114</v>
      </c>
      <c r="TI37" s="6" t="s">
        <v>114</v>
      </c>
      <c r="TJ37" s="41"/>
      <c r="TK37" s="4" t="s">
        <v>114</v>
      </c>
      <c r="TL37" s="4" t="s">
        <v>114</v>
      </c>
      <c r="TM37" s="85" t="s">
        <v>114</v>
      </c>
      <c r="TN37" s="124" t="s">
        <v>114</v>
      </c>
      <c r="TO37" s="4" t="s">
        <v>114</v>
      </c>
      <c r="TP37" s="4" t="s">
        <v>114</v>
      </c>
      <c r="TQ37" s="6" t="s">
        <v>114</v>
      </c>
      <c r="TR37" s="41"/>
      <c r="TS37" s="4" t="s">
        <v>114</v>
      </c>
      <c r="TT37" s="4" t="s">
        <v>114</v>
      </c>
      <c r="TU37" s="125" t="s">
        <v>114</v>
      </c>
      <c r="TV37" s="57" t="s">
        <v>114</v>
      </c>
      <c r="TW37" s="4" t="s">
        <v>114</v>
      </c>
      <c r="TX37" s="4" t="s">
        <v>114</v>
      </c>
      <c r="TY37" s="6" t="s">
        <v>114</v>
      </c>
      <c r="TZ37" s="41"/>
      <c r="UA37" s="4" t="s">
        <v>114</v>
      </c>
      <c r="UB37" s="4" t="s">
        <v>114</v>
      </c>
      <c r="UC37" s="85" t="s">
        <v>114</v>
      </c>
      <c r="UD37" s="124" t="s">
        <v>114</v>
      </c>
      <c r="UE37" s="4" t="s">
        <v>114</v>
      </c>
      <c r="UF37" s="4" t="s">
        <v>114</v>
      </c>
      <c r="UG37" s="6" t="s">
        <v>114</v>
      </c>
      <c r="UH37" s="41"/>
      <c r="UI37" s="4" t="s">
        <v>114</v>
      </c>
      <c r="UJ37" s="4" t="s">
        <v>114</v>
      </c>
      <c r="UK37" s="125" t="s">
        <v>114</v>
      </c>
      <c r="UL37" s="57" t="s">
        <v>114</v>
      </c>
      <c r="UM37" s="4" t="s">
        <v>114</v>
      </c>
      <c r="UN37" s="4" t="s">
        <v>114</v>
      </c>
      <c r="UO37" s="6" t="s">
        <v>114</v>
      </c>
      <c r="UP37" s="41"/>
      <c r="UQ37" s="4" t="s">
        <v>114</v>
      </c>
      <c r="UR37" s="4" t="s">
        <v>114</v>
      </c>
      <c r="US37" s="85" t="s">
        <v>114</v>
      </c>
      <c r="UT37" s="124" t="s">
        <v>114</v>
      </c>
      <c r="UU37" s="4" t="s">
        <v>114</v>
      </c>
      <c r="UV37" s="4" t="s">
        <v>114</v>
      </c>
      <c r="UW37" s="6" t="s">
        <v>114</v>
      </c>
      <c r="UX37" s="41"/>
      <c r="UY37" s="4" t="s">
        <v>114</v>
      </c>
      <c r="UZ37" s="4" t="s">
        <v>114</v>
      </c>
      <c r="VA37" s="125" t="s">
        <v>114</v>
      </c>
      <c r="VB37" s="57" t="s">
        <v>114</v>
      </c>
      <c r="VC37" s="4" t="s">
        <v>114</v>
      </c>
      <c r="VD37" s="4" t="s">
        <v>114</v>
      </c>
      <c r="VE37" s="6" t="s">
        <v>114</v>
      </c>
      <c r="VF37" s="41"/>
      <c r="VG37" s="4" t="s">
        <v>114</v>
      </c>
      <c r="VH37" s="4" t="s">
        <v>114</v>
      </c>
      <c r="VI37" s="85" t="s">
        <v>114</v>
      </c>
      <c r="VJ37" s="124" t="s">
        <v>114</v>
      </c>
      <c r="VK37" s="4" t="s">
        <v>114</v>
      </c>
      <c r="VL37" s="4" t="s">
        <v>114</v>
      </c>
      <c r="VM37" s="6" t="s">
        <v>114</v>
      </c>
      <c r="VN37" s="41"/>
      <c r="VO37" s="4" t="s">
        <v>114</v>
      </c>
      <c r="VP37" s="4" t="s">
        <v>114</v>
      </c>
      <c r="VQ37" s="125" t="s">
        <v>114</v>
      </c>
      <c r="VR37" s="57" t="s">
        <v>114</v>
      </c>
      <c r="VS37" s="4" t="s">
        <v>114</v>
      </c>
      <c r="VT37" s="4" t="s">
        <v>114</v>
      </c>
      <c r="VU37" s="6" t="s">
        <v>114</v>
      </c>
      <c r="VV37" s="41"/>
      <c r="VW37" s="4" t="s">
        <v>114</v>
      </c>
      <c r="VX37" s="4" t="s">
        <v>114</v>
      </c>
      <c r="VY37" s="85" t="s">
        <v>114</v>
      </c>
      <c r="VZ37" s="124" t="s">
        <v>114</v>
      </c>
      <c r="WA37" s="4" t="s">
        <v>114</v>
      </c>
      <c r="WB37" s="4" t="s">
        <v>114</v>
      </c>
      <c r="WC37" s="6" t="s">
        <v>114</v>
      </c>
      <c r="WD37" s="41"/>
      <c r="WE37" s="4" t="s">
        <v>114</v>
      </c>
      <c r="WF37" s="4" t="s">
        <v>114</v>
      </c>
      <c r="WG37" s="125" t="s">
        <v>114</v>
      </c>
      <c r="WH37" s="57" t="s">
        <v>114</v>
      </c>
      <c r="WI37" s="4" t="s">
        <v>114</v>
      </c>
      <c r="WJ37" s="4" t="s">
        <v>114</v>
      </c>
      <c r="WK37" s="6" t="s">
        <v>114</v>
      </c>
      <c r="WL37" s="41"/>
      <c r="WM37" s="4" t="s">
        <v>114</v>
      </c>
      <c r="WN37" s="4" t="s">
        <v>114</v>
      </c>
      <c r="WO37" s="85" t="s">
        <v>114</v>
      </c>
      <c r="WP37" s="124" t="s">
        <v>114</v>
      </c>
      <c r="WQ37" s="4" t="s">
        <v>114</v>
      </c>
      <c r="WR37" s="4" t="s">
        <v>114</v>
      </c>
      <c r="WS37" s="6" t="s">
        <v>114</v>
      </c>
      <c r="WT37" s="41"/>
      <c r="WU37" s="4" t="s">
        <v>114</v>
      </c>
      <c r="WV37" s="4" t="s">
        <v>114</v>
      </c>
      <c r="WW37" s="125" t="s">
        <v>114</v>
      </c>
      <c r="WX37" s="57" t="s">
        <v>114</v>
      </c>
      <c r="WY37" s="4" t="s">
        <v>111</v>
      </c>
      <c r="WZ37" s="4" t="s">
        <v>114</v>
      </c>
      <c r="XA37" s="6" t="s">
        <v>489</v>
      </c>
      <c r="XB37" s="41">
        <v>1788</v>
      </c>
      <c r="XC37" s="4" t="s">
        <v>110</v>
      </c>
      <c r="XD37" s="4" t="s">
        <v>490</v>
      </c>
      <c r="XE37" s="85" t="s">
        <v>110</v>
      </c>
      <c r="XF37" s="124" t="s">
        <v>114</v>
      </c>
      <c r="XG37" s="4" t="s">
        <v>114</v>
      </c>
      <c r="XH37" s="4" t="s">
        <v>114</v>
      </c>
      <c r="XI37" s="6" t="s">
        <v>114</v>
      </c>
      <c r="XJ37" s="41"/>
      <c r="XK37" s="4" t="s">
        <v>114</v>
      </c>
      <c r="XL37" s="4" t="s">
        <v>114</v>
      </c>
      <c r="XM37" s="125" t="s">
        <v>114</v>
      </c>
      <c r="XN37" s="57" t="s">
        <v>114</v>
      </c>
      <c r="XO37" s="4" t="s">
        <v>114</v>
      </c>
      <c r="XP37" s="4" t="s">
        <v>114</v>
      </c>
      <c r="XQ37" s="6" t="s">
        <v>114</v>
      </c>
      <c r="XR37" s="41"/>
      <c r="XS37" s="4" t="s">
        <v>114</v>
      </c>
      <c r="XT37" s="4" t="s">
        <v>114</v>
      </c>
      <c r="XU37" s="85" t="s">
        <v>114</v>
      </c>
      <c r="XV37" s="124" t="s">
        <v>114</v>
      </c>
      <c r="XW37" s="4" t="s">
        <v>114</v>
      </c>
      <c r="XX37" s="4" t="s">
        <v>114</v>
      </c>
      <c r="XY37" s="6" t="s">
        <v>114</v>
      </c>
      <c r="XZ37" s="41"/>
      <c r="YA37" s="4" t="s">
        <v>114</v>
      </c>
      <c r="YB37" s="4" t="s">
        <v>114</v>
      </c>
      <c r="YC37" s="125" t="s">
        <v>114</v>
      </c>
      <c r="YD37" s="57" t="s">
        <v>114</v>
      </c>
      <c r="YE37" s="4" t="s">
        <v>114</v>
      </c>
      <c r="YF37" s="4" t="s">
        <v>114</v>
      </c>
      <c r="YG37" s="6" t="s">
        <v>114</v>
      </c>
      <c r="YH37" s="41"/>
      <c r="YI37" s="4" t="s">
        <v>114</v>
      </c>
      <c r="YJ37" s="4" t="s">
        <v>114</v>
      </c>
      <c r="YK37" s="85" t="s">
        <v>114</v>
      </c>
      <c r="YL37" s="124" t="s">
        <v>114</v>
      </c>
      <c r="YM37" s="4" t="s">
        <v>114</v>
      </c>
      <c r="YN37" s="4" t="s">
        <v>114</v>
      </c>
      <c r="YO37" s="6" t="s">
        <v>114</v>
      </c>
      <c r="YP37" s="41"/>
      <c r="YQ37" s="4" t="s">
        <v>114</v>
      </c>
      <c r="YR37" s="4" t="s">
        <v>114</v>
      </c>
      <c r="YS37" s="125" t="s">
        <v>114</v>
      </c>
      <c r="YT37" s="57" t="s">
        <v>114</v>
      </c>
      <c r="YU37" s="4" t="s">
        <v>114</v>
      </c>
      <c r="YV37" s="4" t="s">
        <v>114</v>
      </c>
      <c r="YW37" s="6" t="s">
        <v>114</v>
      </c>
      <c r="YX37" s="41"/>
      <c r="YY37" s="4" t="s">
        <v>114</v>
      </c>
      <c r="YZ37" s="4" t="s">
        <v>114</v>
      </c>
      <c r="ZA37" s="85" t="s">
        <v>114</v>
      </c>
      <c r="ZB37" s="124" t="s">
        <v>114</v>
      </c>
      <c r="ZC37" s="4" t="s">
        <v>114</v>
      </c>
      <c r="ZD37" s="4" t="s">
        <v>114</v>
      </c>
      <c r="ZE37" s="6" t="s">
        <v>114</v>
      </c>
      <c r="ZF37" s="41"/>
      <c r="ZG37" s="4" t="s">
        <v>114</v>
      </c>
      <c r="ZH37" s="4" t="s">
        <v>114</v>
      </c>
      <c r="ZI37" s="125" t="s">
        <v>114</v>
      </c>
      <c r="ZJ37" s="57" t="s">
        <v>114</v>
      </c>
      <c r="ZK37" s="4" t="s">
        <v>114</v>
      </c>
      <c r="ZL37" s="4" t="s">
        <v>114</v>
      </c>
      <c r="ZM37" s="6" t="s">
        <v>114</v>
      </c>
      <c r="ZN37" s="41"/>
      <c r="ZO37" s="4" t="s">
        <v>114</v>
      </c>
      <c r="ZP37" s="4" t="s">
        <v>114</v>
      </c>
      <c r="ZQ37" s="85" t="s">
        <v>114</v>
      </c>
      <c r="ZR37" s="124" t="s">
        <v>114</v>
      </c>
      <c r="ZS37" s="4" t="s">
        <v>114</v>
      </c>
      <c r="ZT37" s="4" t="s">
        <v>114</v>
      </c>
      <c r="ZU37" s="6" t="s">
        <v>114</v>
      </c>
      <c r="ZV37" s="41"/>
      <c r="ZW37" s="4" t="s">
        <v>114</v>
      </c>
      <c r="ZX37" s="4" t="s">
        <v>114</v>
      </c>
      <c r="ZY37" s="125" t="s">
        <v>114</v>
      </c>
      <c r="ZZ37" s="57" t="s">
        <v>114</v>
      </c>
      <c r="AAA37" s="4" t="s">
        <v>114</v>
      </c>
      <c r="AAB37" s="4" t="s">
        <v>114</v>
      </c>
      <c r="AAC37" s="6" t="s">
        <v>114</v>
      </c>
      <c r="AAD37" s="41"/>
      <c r="AAE37" s="4" t="s">
        <v>114</v>
      </c>
      <c r="AAF37" s="4" t="s">
        <v>114</v>
      </c>
      <c r="AAG37" s="85" t="s">
        <v>114</v>
      </c>
      <c r="AAH37" s="124" t="s">
        <v>111</v>
      </c>
      <c r="AAI37" s="4" t="s">
        <v>114</v>
      </c>
      <c r="AAJ37" s="4" t="s">
        <v>114</v>
      </c>
      <c r="AAK37" s="6" t="s">
        <v>491</v>
      </c>
      <c r="AAL37" s="41">
        <v>1857</v>
      </c>
      <c r="AAM37" s="4" t="s">
        <v>110</v>
      </c>
      <c r="AAN37" s="4" t="s">
        <v>492</v>
      </c>
      <c r="AAO37" s="85" t="s">
        <v>114</v>
      </c>
      <c r="AAP37" s="155" t="s">
        <v>114</v>
      </c>
      <c r="AAQ37" s="54"/>
      <c r="AAR37" s="6" t="s">
        <v>114</v>
      </c>
      <c r="AAS37" s="54"/>
      <c r="AAT37" s="188" t="s">
        <v>114</v>
      </c>
      <c r="AAU37" s="189"/>
      <c r="AAV37" s="61" t="s">
        <v>114</v>
      </c>
      <c r="AAW37" s="54"/>
      <c r="AAX37" s="6" t="s">
        <v>114</v>
      </c>
      <c r="AAY37" s="187"/>
      <c r="AAZ37" s="61" t="s">
        <v>114</v>
      </c>
      <c r="ABA37" s="125" t="s">
        <v>114</v>
      </c>
      <c r="ABB37" s="140" t="s">
        <v>2665</v>
      </c>
      <c r="ABC37" s="37"/>
      <c r="ABD37" s="37" t="s">
        <v>118</v>
      </c>
      <c r="ABE37" s="141"/>
      <c r="ABF37" s="65"/>
      <c r="ABG37" s="68"/>
      <c r="ABH37" s="7"/>
      <c r="ABI37" s="7"/>
      <c r="ABJ37" s="7"/>
      <c r="ABK37" s="7"/>
      <c r="ABL37" s="7"/>
      <c r="ABM37" s="7"/>
      <c r="ABN37" s="7"/>
      <c r="ABO37" s="7"/>
      <c r="ABP37" s="7"/>
      <c r="ABQ37" s="40"/>
      <c r="ABR37" s="40"/>
      <c r="ABS37" s="40"/>
      <c r="ABT37" s="40"/>
      <c r="ABU37" s="40"/>
      <c r="ABV37" s="40"/>
      <c r="ABW37" s="40"/>
      <c r="ABX37" s="40"/>
      <c r="ABY37" s="40"/>
      <c r="ABZ37" s="40"/>
      <c r="ACA37" s="40"/>
      <c r="ACB37" s="40"/>
      <c r="ACC37" s="40"/>
      <c r="ACD37" s="40"/>
      <c r="ACE37" s="40"/>
      <c r="ACF37" s="40"/>
      <c r="ACG37" s="40"/>
      <c r="ACH37" s="40"/>
      <c r="ACI37" s="40"/>
      <c r="ACJ37" s="40"/>
      <c r="ACK37" s="40"/>
      <c r="ACL37" s="40"/>
      <c r="ACM37" s="40"/>
      <c r="ACN37" s="40"/>
      <c r="ACO37" s="40"/>
      <c r="ACP37" s="40"/>
      <c r="ACQ37" s="40"/>
      <c r="ACR37" s="40"/>
      <c r="ACS37" s="40"/>
      <c r="ACT37" s="40"/>
      <c r="ACU37" s="40"/>
      <c r="ACV37" s="40"/>
      <c r="ACW37" s="40"/>
      <c r="ACX37" s="40"/>
      <c r="ACY37" s="40"/>
      <c r="ACZ37" s="40"/>
      <c r="ADA37" s="40"/>
      <c r="ADB37" s="40"/>
      <c r="ADC37" s="40"/>
      <c r="ADD37" s="40"/>
      <c r="ADE37" s="40"/>
      <c r="ADF37" s="40"/>
      <c r="ADG37" s="40"/>
      <c r="ADH37" s="40"/>
      <c r="ADI37" s="40"/>
      <c r="ADJ37" s="40"/>
      <c r="ADK37" s="40"/>
      <c r="ADL37" s="40"/>
      <c r="ADM37" s="40"/>
      <c r="ADN37" s="40"/>
      <c r="ADO37" s="40"/>
      <c r="ADP37" s="40"/>
      <c r="ADQ37" s="40"/>
      <c r="ADR37" s="40"/>
      <c r="ADS37" s="40"/>
      <c r="ADT37" s="40"/>
      <c r="ADU37" s="40"/>
      <c r="ADV37" s="40"/>
      <c r="ADW37" s="40"/>
      <c r="ADX37" s="40"/>
      <c r="ADY37" s="40"/>
      <c r="ADZ37" s="40"/>
      <c r="AEA37" s="40"/>
      <c r="AEB37" s="40"/>
      <c r="AEC37" s="40"/>
      <c r="AED37" s="40"/>
      <c r="AEE37" s="40"/>
      <c r="AEF37" s="40"/>
      <c r="AEG37" s="40"/>
      <c r="AEH37" s="40"/>
      <c r="AEI37" s="40"/>
      <c r="AEJ37" s="40"/>
      <c r="AEK37" s="40"/>
      <c r="AEL37" s="40"/>
      <c r="AEM37" s="40"/>
      <c r="AEN37" s="40"/>
      <c r="AEO37" s="40"/>
      <c r="AEP37" s="40"/>
      <c r="AEQ37" s="40"/>
      <c r="AER37" s="40"/>
      <c r="AES37" s="40"/>
      <c r="AET37" s="40"/>
      <c r="AEU37" s="40"/>
      <c r="AEV37" s="40"/>
      <c r="AEW37" s="40"/>
      <c r="AEX37" s="40"/>
      <c r="AEY37" s="40"/>
      <c r="AEZ37" s="40"/>
      <c r="AFA37" s="40"/>
      <c r="AFB37" s="40"/>
      <c r="AFC37" s="40"/>
      <c r="AFD37" s="40"/>
      <c r="AFE37" s="40"/>
      <c r="AFF37" s="40"/>
      <c r="AFG37" s="40"/>
      <c r="AFH37" s="40"/>
      <c r="AFI37" s="40"/>
      <c r="AFJ37" s="40"/>
      <c r="AFK37" s="40"/>
      <c r="AFL37" s="40"/>
      <c r="AFM37" s="40"/>
      <c r="AFN37" s="40"/>
      <c r="AFO37" s="40"/>
      <c r="AFP37" s="40"/>
      <c r="AFQ37" s="40"/>
      <c r="AFR37" s="40"/>
      <c r="AFS37" s="40"/>
      <c r="AFT37" s="40"/>
      <c r="AFU37" s="40"/>
      <c r="AFV37" s="40"/>
      <c r="AFW37" s="40"/>
      <c r="AFX37" s="40"/>
      <c r="AFY37" s="40"/>
      <c r="AFZ37" s="40"/>
      <c r="AGA37" s="40"/>
      <c r="AGB37" s="40"/>
      <c r="AGC37" s="40"/>
      <c r="AGD37" s="40"/>
      <c r="AGE37" s="40"/>
      <c r="AGF37" s="40"/>
      <c r="AGG37" s="40"/>
      <c r="AGH37" s="40"/>
      <c r="AGI37" s="40"/>
      <c r="AGJ37" s="40"/>
      <c r="AGK37" s="40"/>
      <c r="AGL37" s="40"/>
      <c r="AGM37" s="40"/>
      <c r="AGN37" s="40"/>
      <c r="AGO37" s="40"/>
      <c r="AGP37" s="40"/>
      <c r="AGQ37" s="40"/>
      <c r="AGR37" s="40"/>
      <c r="AGS37" s="40"/>
      <c r="AGT37" s="40"/>
      <c r="AGU37" s="40"/>
      <c r="AGV37" s="40"/>
      <c r="AGW37" s="40"/>
      <c r="AGX37" s="40"/>
      <c r="AGY37" s="40"/>
      <c r="AGZ37" s="40"/>
      <c r="AHA37" s="40"/>
      <c r="AHB37" s="40"/>
      <c r="AHC37" s="40"/>
      <c r="AHD37" s="40"/>
      <c r="AHE37" s="40"/>
      <c r="AHF37" s="40"/>
      <c r="AHG37" s="40"/>
      <c r="AHH37" s="40"/>
      <c r="AHI37" s="40"/>
      <c r="AHJ37" s="40"/>
      <c r="AHK37" s="40"/>
      <c r="AHL37" s="40"/>
      <c r="AHM37" s="40"/>
      <c r="AHN37" s="40"/>
      <c r="AHO37" s="40"/>
      <c r="AHP37" s="40"/>
      <c r="AHQ37" s="40"/>
      <c r="AHR37" s="40"/>
      <c r="AHS37" s="40"/>
      <c r="AHT37" s="40"/>
      <c r="AHU37" s="40"/>
      <c r="AHV37" s="40"/>
      <c r="AHW37" s="40"/>
      <c r="AHX37" s="40"/>
      <c r="AHY37" s="40"/>
      <c r="AHZ37" s="40"/>
      <c r="AIA37" s="40"/>
      <c r="AIB37" s="40"/>
      <c r="AIC37" s="40"/>
    </row>
    <row r="38" spans="1:913" ht="30" customHeight="1" x14ac:dyDescent="0.35">
      <c r="A38" s="68" t="s">
        <v>1823</v>
      </c>
      <c r="B38" s="91" t="s">
        <v>229</v>
      </c>
      <c r="C38" s="64" t="s">
        <v>2876</v>
      </c>
      <c r="D38" s="50" t="s">
        <v>2907</v>
      </c>
      <c r="F38" s="124" t="s">
        <v>114</v>
      </c>
      <c r="G38" s="4" t="s">
        <v>114</v>
      </c>
      <c r="H38" s="4" t="s">
        <v>114</v>
      </c>
      <c r="I38" s="6" t="s">
        <v>114</v>
      </c>
      <c r="K38" s="4" t="s">
        <v>114</v>
      </c>
      <c r="L38" s="4" t="s">
        <v>114</v>
      </c>
      <c r="M38" s="85" t="s">
        <v>114</v>
      </c>
      <c r="N38" s="124" t="s">
        <v>114</v>
      </c>
      <c r="O38" s="4" t="s">
        <v>114</v>
      </c>
      <c r="P38" s="4" t="s">
        <v>114</v>
      </c>
      <c r="Q38" s="6" t="s">
        <v>114</v>
      </c>
      <c r="S38" s="4" t="s">
        <v>114</v>
      </c>
      <c r="T38" s="4" t="s">
        <v>114</v>
      </c>
      <c r="U38" s="85" t="s">
        <v>114</v>
      </c>
      <c r="V38" s="122" t="s">
        <v>114</v>
      </c>
      <c r="W38" s="2" t="s">
        <v>114</v>
      </c>
      <c r="X38" s="2" t="s">
        <v>114</v>
      </c>
      <c r="Y38" s="6" t="s">
        <v>114</v>
      </c>
      <c r="AA38" s="2" t="s">
        <v>114</v>
      </c>
      <c r="AB38" s="2" t="s">
        <v>114</v>
      </c>
      <c r="AC38" s="159" t="s">
        <v>114</v>
      </c>
      <c r="AD38" s="124" t="str">
        <f t="shared" ref="AD38:AG39" si="4">AD37</f>
        <v>N/A</v>
      </c>
      <c r="AE38" s="4" t="str">
        <f t="shared" si="4"/>
        <v>N/A</v>
      </c>
      <c r="AF38" s="4" t="str">
        <f t="shared" si="4"/>
        <v>N/A</v>
      </c>
      <c r="AG38" s="6" t="str">
        <f t="shared" si="4"/>
        <v>N/A</v>
      </c>
      <c r="AI38" s="4" t="str">
        <f t="shared" ref="AI38:AK39" si="5">AI37</f>
        <v>N/A</v>
      </c>
      <c r="AJ38" s="4" t="str">
        <f t="shared" si="5"/>
        <v>N/A</v>
      </c>
      <c r="AK38" s="85" t="str">
        <f t="shared" si="5"/>
        <v>N/A</v>
      </c>
      <c r="AL38" s="164" t="s">
        <v>111</v>
      </c>
      <c r="AM38" s="18" t="s">
        <v>111</v>
      </c>
      <c r="AN38" s="18" t="s">
        <v>111</v>
      </c>
      <c r="AO38" s="6" t="s">
        <v>227</v>
      </c>
      <c r="AP38" s="31">
        <v>125</v>
      </c>
      <c r="AQ38" s="18" t="s">
        <v>114</v>
      </c>
      <c r="AR38" s="18" t="s">
        <v>114</v>
      </c>
      <c r="AS38" s="170" t="s">
        <v>114</v>
      </c>
      <c r="AT38" s="124" t="s">
        <v>111</v>
      </c>
      <c r="AU38" s="4" t="s">
        <v>111</v>
      </c>
      <c r="AV38" s="4" t="s">
        <v>111</v>
      </c>
      <c r="AW38" s="6" t="s">
        <v>228</v>
      </c>
      <c r="AX38" s="41">
        <v>233</v>
      </c>
      <c r="AY38" s="4" t="s">
        <v>114</v>
      </c>
      <c r="AZ38" s="4" t="s">
        <v>114</v>
      </c>
      <c r="BA38" s="85" t="s">
        <v>114</v>
      </c>
      <c r="BB38" s="124" t="s">
        <v>114</v>
      </c>
      <c r="BC38" s="4" t="s">
        <v>114</v>
      </c>
      <c r="BD38" s="4" t="s">
        <v>114</v>
      </c>
      <c r="BE38" s="6" t="s">
        <v>114</v>
      </c>
      <c r="BG38" s="4" t="s">
        <v>114</v>
      </c>
      <c r="BH38" s="4" t="s">
        <v>114</v>
      </c>
      <c r="BI38" s="85" t="s">
        <v>114</v>
      </c>
      <c r="BJ38" s="124" t="s">
        <v>114</v>
      </c>
      <c r="BK38" s="4" t="s">
        <v>114</v>
      </c>
      <c r="BL38" s="4" t="s">
        <v>114</v>
      </c>
      <c r="BM38" s="6" t="s">
        <v>114</v>
      </c>
      <c r="BO38" s="4" t="s">
        <v>114</v>
      </c>
      <c r="BP38" s="4" t="s">
        <v>114</v>
      </c>
      <c r="BQ38" s="85" t="s">
        <v>114</v>
      </c>
      <c r="BR38" s="124" t="s">
        <v>114</v>
      </c>
      <c r="BS38" s="4" t="s">
        <v>114</v>
      </c>
      <c r="BT38" s="4" t="s">
        <v>114</v>
      </c>
      <c r="BU38" s="3" t="s">
        <v>114</v>
      </c>
      <c r="BW38" s="4" t="s">
        <v>114</v>
      </c>
      <c r="BX38" s="4" t="s">
        <v>114</v>
      </c>
      <c r="BY38" s="85" t="s">
        <v>114</v>
      </c>
      <c r="BZ38" s="124" t="s">
        <v>111</v>
      </c>
      <c r="CA38" s="4" t="s">
        <v>111</v>
      </c>
      <c r="CB38" s="4" t="s">
        <v>111</v>
      </c>
      <c r="CC38" s="6" t="s">
        <v>2180</v>
      </c>
      <c r="CD38" s="41">
        <v>580</v>
      </c>
      <c r="CE38" s="4" t="s">
        <v>110</v>
      </c>
      <c r="CF38" s="68" t="s">
        <v>193</v>
      </c>
      <c r="CG38" s="85" t="s">
        <v>114</v>
      </c>
      <c r="CH38" s="124" t="s">
        <v>114</v>
      </c>
      <c r="CI38" s="4" t="s">
        <v>114</v>
      </c>
      <c r="CJ38" s="4" t="s">
        <v>114</v>
      </c>
      <c r="CK38" s="6" t="s">
        <v>114</v>
      </c>
      <c r="CM38" s="4" t="s">
        <v>114</v>
      </c>
      <c r="CN38" s="4" t="s">
        <v>114</v>
      </c>
      <c r="CO38" s="85" t="str">
        <f>CO36</f>
        <v>N/A</v>
      </c>
      <c r="CP38" s="122" t="s">
        <v>114</v>
      </c>
      <c r="CQ38" s="2" t="s">
        <v>114</v>
      </c>
      <c r="CR38" s="2" t="s">
        <v>114</v>
      </c>
      <c r="CS38" s="12" t="s">
        <v>114</v>
      </c>
      <c r="CU38" s="2" t="s">
        <v>114</v>
      </c>
      <c r="CV38" s="2" t="s">
        <v>114</v>
      </c>
      <c r="CW38" s="159" t="s">
        <v>114</v>
      </c>
      <c r="CX38" s="122" t="str">
        <f>CP37</f>
        <v>N/A</v>
      </c>
      <c r="CY38" s="2" t="str">
        <f>CQ37</f>
        <v>N/A</v>
      </c>
      <c r="CZ38" s="2" t="str">
        <f>CR37</f>
        <v>N/A</v>
      </c>
      <c r="DA38" s="6" t="str">
        <f>CS37</f>
        <v>N/A</v>
      </c>
      <c r="DC38" s="4" t="str">
        <f>CU37</f>
        <v>N/A</v>
      </c>
      <c r="DD38" s="4" t="str">
        <f>CV37</f>
        <v>N/A</v>
      </c>
      <c r="DE38" s="85" t="str">
        <f>CW37</f>
        <v>N/A</v>
      </c>
      <c r="DF38" s="124" t="s">
        <v>114</v>
      </c>
      <c r="DG38" s="4" t="s">
        <v>114</v>
      </c>
      <c r="DH38" s="4" t="s">
        <v>114</v>
      </c>
      <c r="DI38" s="6" t="s">
        <v>114</v>
      </c>
      <c r="DK38" s="4" t="s">
        <v>114</v>
      </c>
      <c r="DL38" s="4" t="s">
        <v>114</v>
      </c>
      <c r="DM38" s="85" t="s">
        <v>114</v>
      </c>
      <c r="DN38" s="122" t="s">
        <v>114</v>
      </c>
      <c r="DO38" s="2" t="s">
        <v>114</v>
      </c>
      <c r="DP38" s="2" t="s">
        <v>114</v>
      </c>
      <c r="DQ38" s="3" t="s">
        <v>114</v>
      </c>
      <c r="DS38" s="4" t="s">
        <v>114</v>
      </c>
      <c r="DT38" s="4" t="s">
        <v>114</v>
      </c>
      <c r="DU38" s="159" t="s">
        <v>114</v>
      </c>
      <c r="DV38" s="122" t="s">
        <v>114</v>
      </c>
      <c r="DW38" s="2" t="s">
        <v>114</v>
      </c>
      <c r="DX38" s="2" t="s">
        <v>114</v>
      </c>
      <c r="DY38" s="3" t="s">
        <v>114</v>
      </c>
      <c r="EA38" s="4" t="s">
        <v>114</v>
      </c>
      <c r="EB38" s="4" t="s">
        <v>114</v>
      </c>
      <c r="EC38" s="159" t="s">
        <v>114</v>
      </c>
      <c r="ED38" s="122" t="s">
        <v>114</v>
      </c>
      <c r="EE38" s="2" t="s">
        <v>114</v>
      </c>
      <c r="EF38" s="2" t="s">
        <v>114</v>
      </c>
      <c r="EG38" s="3" t="s">
        <v>114</v>
      </c>
      <c r="EI38" s="4" t="s">
        <v>114</v>
      </c>
      <c r="EJ38" s="4" t="s">
        <v>114</v>
      </c>
      <c r="EK38" s="159" t="s">
        <v>114</v>
      </c>
      <c r="EL38" s="124" t="s">
        <v>114</v>
      </c>
      <c r="EM38" s="4" t="s">
        <v>114</v>
      </c>
      <c r="EN38" s="4" t="s">
        <v>114</v>
      </c>
      <c r="EO38" s="6" t="s">
        <v>114</v>
      </c>
      <c r="EQ38" s="4" t="s">
        <v>114</v>
      </c>
      <c r="ER38" s="4" t="s">
        <v>114</v>
      </c>
      <c r="ES38" s="85" t="s">
        <v>114</v>
      </c>
      <c r="ET38" s="124" t="s">
        <v>114</v>
      </c>
      <c r="EU38" s="4" t="s">
        <v>114</v>
      </c>
      <c r="EV38" s="4" t="s">
        <v>114</v>
      </c>
      <c r="EW38" s="3" t="s">
        <v>114</v>
      </c>
      <c r="EY38" s="4" t="s">
        <v>114</v>
      </c>
      <c r="EZ38" s="4" t="s">
        <v>114</v>
      </c>
      <c r="FA38" s="125" t="s">
        <v>114</v>
      </c>
      <c r="FB38" s="57" t="s">
        <v>114</v>
      </c>
      <c r="FC38" s="4" t="s">
        <v>114</v>
      </c>
      <c r="FD38" s="4" t="s">
        <v>114</v>
      </c>
      <c r="FE38" s="3" t="s">
        <v>114</v>
      </c>
      <c r="FG38" s="4" t="s">
        <v>114</v>
      </c>
      <c r="FH38" s="4" t="s">
        <v>114</v>
      </c>
      <c r="FI38" s="85" t="s">
        <v>114</v>
      </c>
      <c r="FJ38" s="124" t="s">
        <v>114</v>
      </c>
      <c r="FK38" s="4" t="s">
        <v>114</v>
      </c>
      <c r="FL38" s="4" t="s">
        <v>114</v>
      </c>
      <c r="FM38" s="3" t="s">
        <v>114</v>
      </c>
      <c r="FO38" s="4" t="s">
        <v>114</v>
      </c>
      <c r="FP38" s="4" t="s">
        <v>114</v>
      </c>
      <c r="FQ38" s="125" t="s">
        <v>114</v>
      </c>
      <c r="FR38" s="57" t="s">
        <v>114</v>
      </c>
      <c r="FS38" s="4" t="s">
        <v>114</v>
      </c>
      <c r="FT38" s="4" t="s">
        <v>114</v>
      </c>
      <c r="FU38" s="3" t="s">
        <v>114</v>
      </c>
      <c r="FW38" s="4" t="s">
        <v>114</v>
      </c>
      <c r="FX38" s="4" t="s">
        <v>114</v>
      </c>
      <c r="FY38" s="85" t="s">
        <v>114</v>
      </c>
      <c r="FZ38" s="124" t="s">
        <v>114</v>
      </c>
      <c r="GA38" s="4" t="s">
        <v>114</v>
      </c>
      <c r="GB38" s="4" t="s">
        <v>114</v>
      </c>
      <c r="GC38" s="3" t="s">
        <v>114</v>
      </c>
      <c r="GE38" s="4" t="s">
        <v>114</v>
      </c>
      <c r="GF38" s="4" t="s">
        <v>114</v>
      </c>
      <c r="GG38" s="125" t="s">
        <v>114</v>
      </c>
      <c r="GH38" s="57" t="s">
        <v>114</v>
      </c>
      <c r="GI38" s="4" t="s">
        <v>114</v>
      </c>
      <c r="GJ38" s="4" t="s">
        <v>114</v>
      </c>
      <c r="GK38" s="3" t="s">
        <v>114</v>
      </c>
      <c r="GM38" s="4" t="s">
        <v>114</v>
      </c>
      <c r="GN38" s="4" t="s">
        <v>114</v>
      </c>
      <c r="GO38" s="85" t="s">
        <v>114</v>
      </c>
      <c r="GP38" s="124" t="s">
        <v>114</v>
      </c>
      <c r="GQ38" s="4" t="s">
        <v>114</v>
      </c>
      <c r="GR38" s="4" t="s">
        <v>114</v>
      </c>
      <c r="GS38" s="3" t="s">
        <v>114</v>
      </c>
      <c r="GU38" s="4" t="s">
        <v>114</v>
      </c>
      <c r="GV38" s="4" t="s">
        <v>114</v>
      </c>
      <c r="GW38" s="125" t="s">
        <v>114</v>
      </c>
      <c r="GX38" s="57" t="s">
        <v>114</v>
      </c>
      <c r="GY38" s="4" t="s">
        <v>114</v>
      </c>
      <c r="GZ38" s="4" t="s">
        <v>114</v>
      </c>
      <c r="HA38" s="3" t="s">
        <v>114</v>
      </c>
      <c r="HC38" s="4" t="s">
        <v>114</v>
      </c>
      <c r="HD38" s="4" t="s">
        <v>114</v>
      </c>
      <c r="HE38" s="85" t="s">
        <v>114</v>
      </c>
      <c r="HF38" s="124" t="s">
        <v>114</v>
      </c>
      <c r="HG38" s="4" t="s">
        <v>114</v>
      </c>
      <c r="HH38" s="4" t="s">
        <v>114</v>
      </c>
      <c r="HI38" s="3" t="s">
        <v>114</v>
      </c>
      <c r="HK38" s="4" t="s">
        <v>114</v>
      </c>
      <c r="HL38" s="4" t="s">
        <v>114</v>
      </c>
      <c r="HM38" s="125" t="s">
        <v>114</v>
      </c>
      <c r="HN38" s="57" t="s">
        <v>114</v>
      </c>
      <c r="HO38" s="4" t="s">
        <v>114</v>
      </c>
      <c r="HP38" s="4" t="s">
        <v>114</v>
      </c>
      <c r="HQ38" s="3" t="s">
        <v>114</v>
      </c>
      <c r="HS38" s="4" t="s">
        <v>114</v>
      </c>
      <c r="HT38" s="4" t="s">
        <v>114</v>
      </c>
      <c r="HU38" s="85" t="s">
        <v>114</v>
      </c>
      <c r="HV38" s="124" t="s">
        <v>114</v>
      </c>
      <c r="HW38" s="4" t="s">
        <v>114</v>
      </c>
      <c r="HX38" s="4" t="s">
        <v>114</v>
      </c>
      <c r="HY38" s="3" t="s">
        <v>114</v>
      </c>
      <c r="IA38" s="4" t="s">
        <v>114</v>
      </c>
      <c r="IB38" s="4" t="s">
        <v>114</v>
      </c>
      <c r="IC38" s="125" t="s">
        <v>114</v>
      </c>
      <c r="ID38" s="57" t="s">
        <v>114</v>
      </c>
      <c r="IE38" s="4" t="s">
        <v>114</v>
      </c>
      <c r="IF38" s="4" t="s">
        <v>114</v>
      </c>
      <c r="IG38" s="3" t="s">
        <v>114</v>
      </c>
      <c r="II38" s="4" t="s">
        <v>114</v>
      </c>
      <c r="IJ38" s="4" t="s">
        <v>114</v>
      </c>
      <c r="IK38" s="85" t="s">
        <v>114</v>
      </c>
      <c r="IL38" s="124" t="s">
        <v>111</v>
      </c>
      <c r="IM38" s="4" t="s">
        <v>111</v>
      </c>
      <c r="IN38" s="4" t="s">
        <v>111</v>
      </c>
      <c r="IO38" s="6" t="s">
        <v>194</v>
      </c>
      <c r="IP38" s="41">
        <v>1281</v>
      </c>
      <c r="IQ38" s="4" t="s">
        <v>110</v>
      </c>
      <c r="IR38" s="4" t="s">
        <v>195</v>
      </c>
      <c r="IS38" s="125" t="s">
        <v>114</v>
      </c>
      <c r="IT38" s="57" t="s">
        <v>114</v>
      </c>
      <c r="IU38" s="4" t="s">
        <v>114</v>
      </c>
      <c r="IV38" s="4" t="s">
        <v>114</v>
      </c>
      <c r="IW38" s="6" t="s">
        <v>114</v>
      </c>
      <c r="IY38" s="4" t="s">
        <v>114</v>
      </c>
      <c r="IZ38" s="4" t="s">
        <v>114</v>
      </c>
      <c r="JA38" s="85" t="s">
        <v>114</v>
      </c>
      <c r="JB38" s="124" t="s">
        <v>114</v>
      </c>
      <c r="JC38" s="4" t="s">
        <v>114</v>
      </c>
      <c r="JD38" s="4" t="s">
        <v>114</v>
      </c>
      <c r="JE38" s="6" t="s">
        <v>114</v>
      </c>
      <c r="JG38" s="4" t="s">
        <v>114</v>
      </c>
      <c r="JH38" s="4" t="s">
        <v>114</v>
      </c>
      <c r="JI38" s="125" t="s">
        <v>114</v>
      </c>
      <c r="JJ38" s="57" t="s">
        <v>114</v>
      </c>
      <c r="JK38" s="4" t="s">
        <v>114</v>
      </c>
      <c r="JL38" s="4" t="s">
        <v>114</v>
      </c>
      <c r="JM38" s="6" t="s">
        <v>114</v>
      </c>
      <c r="JO38" s="4" t="s">
        <v>114</v>
      </c>
      <c r="JP38" s="4" t="s">
        <v>114</v>
      </c>
      <c r="JQ38" s="85" t="s">
        <v>114</v>
      </c>
      <c r="JR38" s="124" t="s">
        <v>114</v>
      </c>
      <c r="JS38" s="4" t="s">
        <v>114</v>
      </c>
      <c r="JT38" s="4" t="s">
        <v>114</v>
      </c>
      <c r="JU38" s="6" t="s">
        <v>114</v>
      </c>
      <c r="JW38" s="4" t="s">
        <v>114</v>
      </c>
      <c r="JX38" s="4" t="s">
        <v>114</v>
      </c>
      <c r="JY38" s="125" t="s">
        <v>114</v>
      </c>
      <c r="JZ38" s="57" t="s">
        <v>114</v>
      </c>
      <c r="KA38" s="4" t="s">
        <v>114</v>
      </c>
      <c r="KB38" s="4" t="s">
        <v>114</v>
      </c>
      <c r="KC38" s="6" t="s">
        <v>114</v>
      </c>
      <c r="KE38" s="4" t="s">
        <v>114</v>
      </c>
      <c r="KF38" s="4" t="s">
        <v>114</v>
      </c>
      <c r="KG38" s="85" t="s">
        <v>114</v>
      </c>
      <c r="KH38" s="124" t="s">
        <v>114</v>
      </c>
      <c r="KI38" s="4" t="s">
        <v>114</v>
      </c>
      <c r="KJ38" s="4" t="s">
        <v>114</v>
      </c>
      <c r="KK38" s="6" t="s">
        <v>114</v>
      </c>
      <c r="KM38" s="4" t="s">
        <v>114</v>
      </c>
      <c r="KN38" s="4" t="s">
        <v>114</v>
      </c>
      <c r="KO38" s="125" t="s">
        <v>114</v>
      </c>
      <c r="KP38" s="57" t="s">
        <v>114</v>
      </c>
      <c r="KQ38" s="4" t="s">
        <v>114</v>
      </c>
      <c r="KR38" s="4" t="s">
        <v>114</v>
      </c>
      <c r="KS38" s="6" t="s">
        <v>114</v>
      </c>
      <c r="KU38" s="4" t="s">
        <v>114</v>
      </c>
      <c r="KV38" s="4" t="s">
        <v>114</v>
      </c>
      <c r="KW38" s="85" t="s">
        <v>114</v>
      </c>
      <c r="KX38" s="124" t="s">
        <v>114</v>
      </c>
      <c r="KY38" s="4" t="s">
        <v>114</v>
      </c>
      <c r="KZ38" s="4" t="s">
        <v>114</v>
      </c>
      <c r="LA38" s="6" t="s">
        <v>114</v>
      </c>
      <c r="LC38" s="4" t="s">
        <v>114</v>
      </c>
      <c r="LD38" s="4" t="s">
        <v>114</v>
      </c>
      <c r="LE38" s="125" t="s">
        <v>114</v>
      </c>
      <c r="LF38" s="57" t="s">
        <v>114</v>
      </c>
      <c r="LG38" s="4" t="s">
        <v>114</v>
      </c>
      <c r="LH38" s="4" t="s">
        <v>114</v>
      </c>
      <c r="LI38" s="6" t="s">
        <v>114</v>
      </c>
      <c r="LK38" s="4" t="s">
        <v>114</v>
      </c>
      <c r="LL38" s="4" t="s">
        <v>114</v>
      </c>
      <c r="LM38" s="85" t="s">
        <v>114</v>
      </c>
      <c r="LN38" s="124" t="s">
        <v>114</v>
      </c>
      <c r="LO38" s="4" t="s">
        <v>114</v>
      </c>
      <c r="LP38" s="4" t="s">
        <v>114</v>
      </c>
      <c r="LQ38" s="6" t="s">
        <v>114</v>
      </c>
      <c r="LS38" s="4" t="s">
        <v>114</v>
      </c>
      <c r="LT38" s="4" t="s">
        <v>114</v>
      </c>
      <c r="LU38" s="125" t="s">
        <v>114</v>
      </c>
      <c r="LV38" s="57" t="s">
        <v>114</v>
      </c>
      <c r="LW38" s="4" t="s">
        <v>114</v>
      </c>
      <c r="LX38" s="4" t="s">
        <v>114</v>
      </c>
      <c r="LY38" s="6" t="s">
        <v>114</v>
      </c>
      <c r="MA38" s="4" t="s">
        <v>114</v>
      </c>
      <c r="MB38" s="4" t="s">
        <v>114</v>
      </c>
      <c r="MC38" s="85" t="s">
        <v>114</v>
      </c>
      <c r="MD38" s="124" t="s">
        <v>114</v>
      </c>
      <c r="ME38" s="4" t="s">
        <v>114</v>
      </c>
      <c r="MF38" s="4" t="s">
        <v>114</v>
      </c>
      <c r="MG38" s="6" t="s">
        <v>114</v>
      </c>
      <c r="MI38" s="4" t="s">
        <v>114</v>
      </c>
      <c r="MJ38" s="4" t="s">
        <v>114</v>
      </c>
      <c r="MK38" s="125" t="s">
        <v>114</v>
      </c>
      <c r="ML38" s="57" t="s">
        <v>114</v>
      </c>
      <c r="MM38" s="4" t="s">
        <v>114</v>
      </c>
      <c r="MN38" s="4" t="s">
        <v>114</v>
      </c>
      <c r="MO38" s="6" t="s">
        <v>114</v>
      </c>
      <c r="MQ38" s="4" t="s">
        <v>114</v>
      </c>
      <c r="MR38" s="4" t="s">
        <v>114</v>
      </c>
      <c r="MS38" s="85" t="s">
        <v>114</v>
      </c>
      <c r="MT38" s="124" t="s">
        <v>114</v>
      </c>
      <c r="MU38" s="4" t="s">
        <v>114</v>
      </c>
      <c r="MV38" s="4" t="s">
        <v>114</v>
      </c>
      <c r="MW38" s="6" t="s">
        <v>114</v>
      </c>
      <c r="MY38" s="4" t="s">
        <v>114</v>
      </c>
      <c r="MZ38" s="4" t="s">
        <v>114</v>
      </c>
      <c r="NA38" s="125" t="s">
        <v>114</v>
      </c>
      <c r="NB38" s="57" t="s">
        <v>114</v>
      </c>
      <c r="NC38" s="4" t="s">
        <v>114</v>
      </c>
      <c r="ND38" s="4" t="s">
        <v>114</v>
      </c>
      <c r="NE38" s="6" t="s">
        <v>114</v>
      </c>
      <c r="NG38" s="4" t="s">
        <v>114</v>
      </c>
      <c r="NH38" s="4" t="s">
        <v>114</v>
      </c>
      <c r="NI38" s="85" t="s">
        <v>114</v>
      </c>
      <c r="NJ38" s="124" t="s">
        <v>114</v>
      </c>
      <c r="NK38" s="4" t="s">
        <v>114</v>
      </c>
      <c r="NL38" s="4" t="s">
        <v>114</v>
      </c>
      <c r="NM38" s="6" t="s">
        <v>114</v>
      </c>
      <c r="NO38" s="4" t="s">
        <v>114</v>
      </c>
      <c r="NP38" s="4" t="s">
        <v>114</v>
      </c>
      <c r="NQ38" s="125" t="s">
        <v>114</v>
      </c>
      <c r="NR38" s="57" t="s">
        <v>114</v>
      </c>
      <c r="NS38" s="4" t="s">
        <v>114</v>
      </c>
      <c r="NT38" s="4" t="s">
        <v>114</v>
      </c>
      <c r="NU38" s="6" t="s">
        <v>114</v>
      </c>
      <c r="NW38" s="4" t="s">
        <v>114</v>
      </c>
      <c r="NX38" s="4" t="s">
        <v>114</v>
      </c>
      <c r="NY38" s="85" t="s">
        <v>114</v>
      </c>
      <c r="NZ38" s="124" t="s">
        <v>114</v>
      </c>
      <c r="OA38" s="4" t="s">
        <v>114</v>
      </c>
      <c r="OB38" s="4" t="s">
        <v>114</v>
      </c>
      <c r="OC38" s="6" t="s">
        <v>114</v>
      </c>
      <c r="OE38" s="4" t="s">
        <v>114</v>
      </c>
      <c r="OF38" s="4" t="s">
        <v>114</v>
      </c>
      <c r="OG38" s="125" t="s">
        <v>114</v>
      </c>
      <c r="OH38" s="57" t="s">
        <v>114</v>
      </c>
      <c r="OI38" s="4" t="s">
        <v>114</v>
      </c>
      <c r="OJ38" s="4" t="s">
        <v>114</v>
      </c>
      <c r="OK38" s="6" t="s">
        <v>114</v>
      </c>
      <c r="OM38" s="4" t="s">
        <v>114</v>
      </c>
      <c r="ON38" s="4" t="s">
        <v>114</v>
      </c>
      <c r="OO38" s="85" t="s">
        <v>114</v>
      </c>
      <c r="OP38" s="124" t="s">
        <v>114</v>
      </c>
      <c r="OQ38" s="4" t="s">
        <v>114</v>
      </c>
      <c r="OR38" s="4" t="s">
        <v>114</v>
      </c>
      <c r="OS38" s="6" t="s">
        <v>114</v>
      </c>
      <c r="OU38" s="4" t="s">
        <v>114</v>
      </c>
      <c r="OV38" s="4" t="s">
        <v>114</v>
      </c>
      <c r="OW38" s="125" t="s">
        <v>114</v>
      </c>
      <c r="OX38" s="57" t="s">
        <v>114</v>
      </c>
      <c r="OY38" s="4" t="s">
        <v>114</v>
      </c>
      <c r="OZ38" s="4" t="s">
        <v>114</v>
      </c>
      <c r="PA38" s="6" t="s">
        <v>114</v>
      </c>
      <c r="PC38" s="4" t="s">
        <v>114</v>
      </c>
      <c r="PD38" s="4" t="s">
        <v>114</v>
      </c>
      <c r="PE38" s="85" t="s">
        <v>114</v>
      </c>
      <c r="PF38" s="124" t="s">
        <v>114</v>
      </c>
      <c r="PG38" s="4" t="s">
        <v>114</v>
      </c>
      <c r="PH38" s="4" t="s">
        <v>114</v>
      </c>
      <c r="PI38" s="6" t="s">
        <v>114</v>
      </c>
      <c r="PK38" s="4" t="s">
        <v>114</v>
      </c>
      <c r="PL38" s="4" t="s">
        <v>114</v>
      </c>
      <c r="PM38" s="125" t="s">
        <v>114</v>
      </c>
      <c r="PN38" s="57" t="s">
        <v>114</v>
      </c>
      <c r="PO38" s="4" t="s">
        <v>114</v>
      </c>
      <c r="PP38" s="4" t="s">
        <v>114</v>
      </c>
      <c r="PQ38" s="6" t="s">
        <v>114</v>
      </c>
      <c r="PS38" s="4" t="s">
        <v>114</v>
      </c>
      <c r="PT38" s="4" t="s">
        <v>114</v>
      </c>
      <c r="PU38" s="85" t="s">
        <v>114</v>
      </c>
      <c r="PV38" s="124" t="s">
        <v>114</v>
      </c>
      <c r="PW38" s="4" t="s">
        <v>114</v>
      </c>
      <c r="PX38" s="4" t="s">
        <v>114</v>
      </c>
      <c r="PY38" s="6" t="s">
        <v>114</v>
      </c>
      <c r="QA38" s="4" t="s">
        <v>114</v>
      </c>
      <c r="QB38" s="4" t="s">
        <v>114</v>
      </c>
      <c r="QC38" s="125" t="s">
        <v>114</v>
      </c>
      <c r="QD38" s="57" t="s">
        <v>114</v>
      </c>
      <c r="QE38" s="4" t="s">
        <v>114</v>
      </c>
      <c r="QF38" s="4" t="s">
        <v>114</v>
      </c>
      <c r="QG38" s="6" t="s">
        <v>114</v>
      </c>
      <c r="QI38" s="4" t="s">
        <v>114</v>
      </c>
      <c r="QJ38" s="4" t="s">
        <v>114</v>
      </c>
      <c r="QK38" s="85" t="s">
        <v>114</v>
      </c>
      <c r="QL38" s="124" t="s">
        <v>114</v>
      </c>
      <c r="QM38" s="4" t="s">
        <v>114</v>
      </c>
      <c r="QN38" s="4" t="s">
        <v>114</v>
      </c>
      <c r="QO38" s="6" t="s">
        <v>114</v>
      </c>
      <c r="QQ38" s="4" t="s">
        <v>114</v>
      </c>
      <c r="QR38" s="4" t="s">
        <v>114</v>
      </c>
      <c r="QS38" s="125" t="s">
        <v>114</v>
      </c>
      <c r="QT38" s="57" t="s">
        <v>114</v>
      </c>
      <c r="QU38" s="4" t="s">
        <v>114</v>
      </c>
      <c r="QV38" s="4" t="s">
        <v>114</v>
      </c>
      <c r="QW38" s="6" t="s">
        <v>114</v>
      </c>
      <c r="QY38" s="4" t="s">
        <v>114</v>
      </c>
      <c r="QZ38" s="4" t="s">
        <v>114</v>
      </c>
      <c r="RA38" s="85" t="s">
        <v>114</v>
      </c>
      <c r="RB38" s="124" t="s">
        <v>114</v>
      </c>
      <c r="RC38" s="4" t="s">
        <v>114</v>
      </c>
      <c r="RD38" s="4" t="s">
        <v>114</v>
      </c>
      <c r="RE38" s="6" t="s">
        <v>114</v>
      </c>
      <c r="RG38" s="4" t="s">
        <v>114</v>
      </c>
      <c r="RH38" s="4" t="s">
        <v>114</v>
      </c>
      <c r="RI38" s="125" t="s">
        <v>114</v>
      </c>
      <c r="RJ38" s="57" t="s">
        <v>114</v>
      </c>
      <c r="RK38" s="4" t="s">
        <v>114</v>
      </c>
      <c r="RL38" s="4" t="s">
        <v>114</v>
      </c>
      <c r="RM38" s="3" t="s">
        <v>114</v>
      </c>
      <c r="RO38" s="4" t="s">
        <v>114</v>
      </c>
      <c r="RP38" s="4" t="s">
        <v>114</v>
      </c>
      <c r="RQ38" s="85" t="s">
        <v>114</v>
      </c>
      <c r="RR38" s="124" t="s">
        <v>114</v>
      </c>
      <c r="RS38" s="4" t="s">
        <v>114</v>
      </c>
      <c r="RT38" s="4" t="s">
        <v>114</v>
      </c>
      <c r="RU38" s="6" t="s">
        <v>114</v>
      </c>
      <c r="RW38" s="4" t="s">
        <v>114</v>
      </c>
      <c r="RX38" s="4" t="s">
        <v>114</v>
      </c>
      <c r="RY38" s="125" t="s">
        <v>114</v>
      </c>
      <c r="RZ38" s="57" t="s">
        <v>114</v>
      </c>
      <c r="SA38" s="4" t="s">
        <v>114</v>
      </c>
      <c r="SB38" s="4" t="s">
        <v>114</v>
      </c>
      <c r="SC38" s="6" t="s">
        <v>114</v>
      </c>
      <c r="SE38" s="4" t="s">
        <v>114</v>
      </c>
      <c r="SF38" s="4" t="s">
        <v>114</v>
      </c>
      <c r="SG38" s="85" t="s">
        <v>114</v>
      </c>
      <c r="SH38" s="124" t="s">
        <v>114</v>
      </c>
      <c r="SI38" s="4" t="s">
        <v>114</v>
      </c>
      <c r="SJ38" s="4" t="s">
        <v>114</v>
      </c>
      <c r="SK38" s="6" t="s">
        <v>114</v>
      </c>
      <c r="SM38" s="4" t="s">
        <v>114</v>
      </c>
      <c r="SN38" s="4" t="s">
        <v>114</v>
      </c>
      <c r="SO38" s="125" t="s">
        <v>114</v>
      </c>
      <c r="SP38" s="57" t="s">
        <v>114</v>
      </c>
      <c r="SQ38" s="4" t="s">
        <v>114</v>
      </c>
      <c r="SR38" s="4" t="s">
        <v>114</v>
      </c>
      <c r="SS38" s="6" t="s">
        <v>114</v>
      </c>
      <c r="SU38" s="4" t="s">
        <v>114</v>
      </c>
      <c r="SV38" s="4" t="s">
        <v>114</v>
      </c>
      <c r="SW38" s="85" t="s">
        <v>114</v>
      </c>
      <c r="SX38" s="124" t="s">
        <v>114</v>
      </c>
      <c r="SY38" s="4" t="s">
        <v>114</v>
      </c>
      <c r="SZ38" s="4" t="s">
        <v>114</v>
      </c>
      <c r="TA38" s="6" t="s">
        <v>114</v>
      </c>
      <c r="TC38" s="4" t="s">
        <v>114</v>
      </c>
      <c r="TD38" s="4" t="s">
        <v>114</v>
      </c>
      <c r="TE38" s="125" t="s">
        <v>114</v>
      </c>
      <c r="TF38" s="57" t="s">
        <v>114</v>
      </c>
      <c r="TG38" s="4" t="s">
        <v>114</v>
      </c>
      <c r="TH38" s="4" t="s">
        <v>114</v>
      </c>
      <c r="TI38" s="6" t="s">
        <v>114</v>
      </c>
      <c r="TK38" s="4" t="s">
        <v>114</v>
      </c>
      <c r="TL38" s="4" t="s">
        <v>114</v>
      </c>
      <c r="TM38" s="85" t="s">
        <v>114</v>
      </c>
      <c r="TN38" s="124" t="s">
        <v>114</v>
      </c>
      <c r="TO38" s="4" t="s">
        <v>114</v>
      </c>
      <c r="TP38" s="4" t="s">
        <v>114</v>
      </c>
      <c r="TQ38" s="6" t="s">
        <v>114</v>
      </c>
      <c r="TS38" s="4" t="s">
        <v>114</v>
      </c>
      <c r="TT38" s="4" t="s">
        <v>114</v>
      </c>
      <c r="TU38" s="125" t="s">
        <v>114</v>
      </c>
      <c r="TV38" s="57" t="s">
        <v>114</v>
      </c>
      <c r="TW38" s="4" t="s">
        <v>114</v>
      </c>
      <c r="TX38" s="4" t="s">
        <v>114</v>
      </c>
      <c r="TY38" s="6" t="s">
        <v>114</v>
      </c>
      <c r="UA38" s="4" t="s">
        <v>114</v>
      </c>
      <c r="UB38" s="4" t="s">
        <v>114</v>
      </c>
      <c r="UC38" s="85" t="s">
        <v>114</v>
      </c>
      <c r="UD38" s="124" t="s">
        <v>114</v>
      </c>
      <c r="UE38" s="4" t="s">
        <v>114</v>
      </c>
      <c r="UF38" s="4" t="s">
        <v>114</v>
      </c>
      <c r="UG38" s="6" t="s">
        <v>114</v>
      </c>
      <c r="UI38" s="4" t="s">
        <v>114</v>
      </c>
      <c r="UJ38" s="4" t="s">
        <v>114</v>
      </c>
      <c r="UK38" s="125" t="s">
        <v>114</v>
      </c>
      <c r="UL38" s="57" t="s">
        <v>114</v>
      </c>
      <c r="UM38" s="4" t="s">
        <v>114</v>
      </c>
      <c r="UN38" s="4" t="s">
        <v>114</v>
      </c>
      <c r="UO38" s="6" t="s">
        <v>114</v>
      </c>
      <c r="UQ38" s="4" t="s">
        <v>114</v>
      </c>
      <c r="UR38" s="4" t="s">
        <v>114</v>
      </c>
      <c r="US38" s="85" t="s">
        <v>114</v>
      </c>
      <c r="UT38" s="124" t="s">
        <v>114</v>
      </c>
      <c r="UU38" s="4" t="s">
        <v>114</v>
      </c>
      <c r="UV38" s="4" t="s">
        <v>114</v>
      </c>
      <c r="UW38" s="6" t="s">
        <v>114</v>
      </c>
      <c r="UY38" s="4" t="s">
        <v>114</v>
      </c>
      <c r="UZ38" s="4" t="s">
        <v>114</v>
      </c>
      <c r="VA38" s="125" t="s">
        <v>114</v>
      </c>
      <c r="VB38" s="57" t="s">
        <v>114</v>
      </c>
      <c r="VC38" s="4" t="s">
        <v>114</v>
      </c>
      <c r="VD38" s="4" t="s">
        <v>114</v>
      </c>
      <c r="VE38" s="6" t="s">
        <v>114</v>
      </c>
      <c r="VG38" s="4" t="s">
        <v>114</v>
      </c>
      <c r="VH38" s="4" t="s">
        <v>114</v>
      </c>
      <c r="VI38" s="85" t="s">
        <v>114</v>
      </c>
      <c r="VJ38" s="124" t="s">
        <v>114</v>
      </c>
      <c r="VK38" s="4" t="s">
        <v>114</v>
      </c>
      <c r="VL38" s="4" t="s">
        <v>114</v>
      </c>
      <c r="VM38" s="6" t="s">
        <v>114</v>
      </c>
      <c r="VO38" s="4" t="s">
        <v>114</v>
      </c>
      <c r="VP38" s="4" t="s">
        <v>114</v>
      </c>
      <c r="VQ38" s="125" t="s">
        <v>114</v>
      </c>
      <c r="VR38" s="57" t="s">
        <v>114</v>
      </c>
      <c r="VS38" s="4" t="s">
        <v>114</v>
      </c>
      <c r="VT38" s="4" t="s">
        <v>114</v>
      </c>
      <c r="VU38" s="6" t="s">
        <v>114</v>
      </c>
      <c r="VW38" s="4" t="s">
        <v>114</v>
      </c>
      <c r="VX38" s="4" t="s">
        <v>114</v>
      </c>
      <c r="VY38" s="85" t="s">
        <v>114</v>
      </c>
      <c r="VZ38" s="124" t="s">
        <v>114</v>
      </c>
      <c r="WA38" s="4" t="s">
        <v>114</v>
      </c>
      <c r="WB38" s="4" t="s">
        <v>114</v>
      </c>
      <c r="WC38" s="6" t="s">
        <v>114</v>
      </c>
      <c r="WE38" s="4" t="s">
        <v>114</v>
      </c>
      <c r="WF38" s="4" t="s">
        <v>114</v>
      </c>
      <c r="WG38" s="125" t="s">
        <v>114</v>
      </c>
      <c r="WH38" s="57" t="s">
        <v>114</v>
      </c>
      <c r="WI38" s="4" t="s">
        <v>114</v>
      </c>
      <c r="WJ38" s="4" t="s">
        <v>114</v>
      </c>
      <c r="WK38" s="6" t="s">
        <v>114</v>
      </c>
      <c r="WM38" s="4" t="s">
        <v>114</v>
      </c>
      <c r="WN38" s="4" t="s">
        <v>114</v>
      </c>
      <c r="WO38" s="85" t="s">
        <v>114</v>
      </c>
      <c r="WP38" s="124" t="s">
        <v>114</v>
      </c>
      <c r="WQ38" s="4" t="s">
        <v>114</v>
      </c>
      <c r="WR38" s="4" t="s">
        <v>114</v>
      </c>
      <c r="WS38" s="6" t="s">
        <v>114</v>
      </c>
      <c r="WU38" s="4" t="s">
        <v>114</v>
      </c>
      <c r="WV38" s="4" t="s">
        <v>114</v>
      </c>
      <c r="WW38" s="125" t="s">
        <v>114</v>
      </c>
      <c r="WX38" s="57" t="s">
        <v>114</v>
      </c>
      <c r="WY38" s="4" t="s">
        <v>114</v>
      </c>
      <c r="WZ38" s="4" t="s">
        <v>114</v>
      </c>
      <c r="XA38" s="6" t="s">
        <v>114</v>
      </c>
      <c r="XC38" s="4" t="s">
        <v>114</v>
      </c>
      <c r="XD38" s="4" t="s">
        <v>114</v>
      </c>
      <c r="XE38" s="85" t="s">
        <v>114</v>
      </c>
      <c r="XF38" s="124" t="s">
        <v>114</v>
      </c>
      <c r="XG38" s="4" t="s">
        <v>114</v>
      </c>
      <c r="XH38" s="4" t="s">
        <v>114</v>
      </c>
      <c r="XI38" s="6" t="s">
        <v>114</v>
      </c>
      <c r="XK38" s="4" t="s">
        <v>114</v>
      </c>
      <c r="XL38" s="4" t="s">
        <v>114</v>
      </c>
      <c r="XM38" s="125" t="s">
        <v>114</v>
      </c>
      <c r="XN38" s="57" t="s">
        <v>114</v>
      </c>
      <c r="XO38" s="4" t="s">
        <v>114</v>
      </c>
      <c r="XP38" s="4" t="s">
        <v>114</v>
      </c>
      <c r="XQ38" s="6" t="s">
        <v>114</v>
      </c>
      <c r="XS38" s="4" t="s">
        <v>114</v>
      </c>
      <c r="XT38" s="4" t="s">
        <v>114</v>
      </c>
      <c r="XU38" s="85" t="s">
        <v>114</v>
      </c>
      <c r="XV38" s="124" t="s">
        <v>114</v>
      </c>
      <c r="XW38" s="4" t="s">
        <v>114</v>
      </c>
      <c r="XX38" s="4" t="s">
        <v>114</v>
      </c>
      <c r="XY38" s="6" t="s">
        <v>114</v>
      </c>
      <c r="YA38" s="4" t="s">
        <v>114</v>
      </c>
      <c r="YB38" s="4" t="s">
        <v>114</v>
      </c>
      <c r="YC38" s="125" t="s">
        <v>114</v>
      </c>
      <c r="YD38" s="57" t="s">
        <v>114</v>
      </c>
      <c r="YE38" s="4" t="s">
        <v>114</v>
      </c>
      <c r="YF38" s="4" t="s">
        <v>114</v>
      </c>
      <c r="YG38" s="6" t="s">
        <v>114</v>
      </c>
      <c r="YI38" s="4" t="s">
        <v>114</v>
      </c>
      <c r="YJ38" s="4" t="s">
        <v>114</v>
      </c>
      <c r="YK38" s="85" t="s">
        <v>114</v>
      </c>
      <c r="YL38" s="124" t="s">
        <v>114</v>
      </c>
      <c r="YM38" s="4" t="s">
        <v>114</v>
      </c>
      <c r="YN38" s="4" t="s">
        <v>114</v>
      </c>
      <c r="YO38" s="6" t="s">
        <v>114</v>
      </c>
      <c r="YQ38" s="4" t="s">
        <v>114</v>
      </c>
      <c r="YR38" s="4" t="s">
        <v>114</v>
      </c>
      <c r="YS38" s="125" t="s">
        <v>114</v>
      </c>
      <c r="YT38" s="57" t="s">
        <v>114</v>
      </c>
      <c r="YU38" s="4" t="s">
        <v>114</v>
      </c>
      <c r="YV38" s="4" t="s">
        <v>114</v>
      </c>
      <c r="YW38" s="6" t="s">
        <v>114</v>
      </c>
      <c r="YY38" s="4" t="s">
        <v>114</v>
      </c>
      <c r="YZ38" s="4" t="s">
        <v>114</v>
      </c>
      <c r="ZA38" s="85" t="s">
        <v>114</v>
      </c>
      <c r="ZB38" s="124" t="s">
        <v>114</v>
      </c>
      <c r="ZC38" s="4" t="s">
        <v>114</v>
      </c>
      <c r="ZD38" s="4" t="s">
        <v>114</v>
      </c>
      <c r="ZE38" s="6" t="s">
        <v>114</v>
      </c>
      <c r="ZG38" s="4" t="s">
        <v>114</v>
      </c>
      <c r="ZH38" s="4" t="s">
        <v>114</v>
      </c>
      <c r="ZI38" s="125" t="s">
        <v>114</v>
      </c>
      <c r="ZJ38" s="57" t="s">
        <v>114</v>
      </c>
      <c r="ZK38" s="4" t="s">
        <v>114</v>
      </c>
      <c r="ZL38" s="4" t="s">
        <v>114</v>
      </c>
      <c r="ZM38" s="6" t="s">
        <v>114</v>
      </c>
      <c r="ZO38" s="4" t="s">
        <v>114</v>
      </c>
      <c r="ZP38" s="4" t="s">
        <v>114</v>
      </c>
      <c r="ZQ38" s="85" t="s">
        <v>114</v>
      </c>
      <c r="ZR38" s="124" t="s">
        <v>114</v>
      </c>
      <c r="ZS38" s="4" t="s">
        <v>114</v>
      </c>
      <c r="ZT38" s="4" t="s">
        <v>114</v>
      </c>
      <c r="ZU38" s="6" t="s">
        <v>114</v>
      </c>
      <c r="ZW38" s="4" t="s">
        <v>114</v>
      </c>
      <c r="ZX38" s="4" t="s">
        <v>114</v>
      </c>
      <c r="ZY38" s="125" t="s">
        <v>114</v>
      </c>
      <c r="ZZ38" s="57" t="s">
        <v>114</v>
      </c>
      <c r="AAA38" s="4" t="s">
        <v>114</v>
      </c>
      <c r="AAB38" s="4" t="s">
        <v>114</v>
      </c>
      <c r="AAC38" s="6" t="s">
        <v>114</v>
      </c>
      <c r="AAE38" s="4" t="s">
        <v>114</v>
      </c>
      <c r="AAF38" s="4" t="s">
        <v>114</v>
      </c>
      <c r="AAG38" s="85" t="s">
        <v>114</v>
      </c>
      <c r="AAH38" s="124" t="s">
        <v>114</v>
      </c>
      <c r="AAI38" s="4" t="s">
        <v>114</v>
      </c>
      <c r="AAJ38" s="4" t="s">
        <v>114</v>
      </c>
      <c r="AAK38" s="6" t="s">
        <v>114</v>
      </c>
      <c r="AAM38" s="4" t="s">
        <v>114</v>
      </c>
      <c r="AAN38" s="4" t="s">
        <v>114</v>
      </c>
      <c r="AAO38" s="85" t="s">
        <v>114</v>
      </c>
      <c r="AAP38" s="155" t="s">
        <v>114</v>
      </c>
      <c r="AAR38" s="6" t="s">
        <v>114</v>
      </c>
      <c r="AAT38" s="188" t="s">
        <v>114</v>
      </c>
      <c r="AAV38" s="61" t="s">
        <v>114</v>
      </c>
      <c r="AAX38" s="6" t="s">
        <v>114</v>
      </c>
      <c r="AAZ38" s="61" t="s">
        <v>114</v>
      </c>
      <c r="ABA38" s="125" t="s">
        <v>114</v>
      </c>
      <c r="ABB38" s="139" t="s">
        <v>226</v>
      </c>
      <c r="ABD38" s="35" t="s">
        <v>118</v>
      </c>
    </row>
    <row r="39" spans="1:913" s="8" customFormat="1" ht="30" customHeight="1" x14ac:dyDescent="0.35">
      <c r="A39" s="68" t="s">
        <v>1835</v>
      </c>
      <c r="B39" s="91" t="s">
        <v>391</v>
      </c>
      <c r="C39" s="64" t="s">
        <v>2950</v>
      </c>
      <c r="D39" s="50" t="s">
        <v>2945</v>
      </c>
      <c r="E39" s="114"/>
      <c r="F39" s="122" t="s">
        <v>114</v>
      </c>
      <c r="G39" s="2" t="s">
        <v>114</v>
      </c>
      <c r="H39" s="2" t="s">
        <v>114</v>
      </c>
      <c r="I39" s="6" t="s">
        <v>114</v>
      </c>
      <c r="J39" s="31"/>
      <c r="K39" s="2" t="s">
        <v>114</v>
      </c>
      <c r="L39" s="2" t="s">
        <v>114</v>
      </c>
      <c r="M39" s="159" t="s">
        <v>114</v>
      </c>
      <c r="N39" s="122" t="s">
        <v>114</v>
      </c>
      <c r="O39" s="2" t="s">
        <v>114</v>
      </c>
      <c r="P39" s="2" t="s">
        <v>114</v>
      </c>
      <c r="Q39" s="6" t="s">
        <v>114</v>
      </c>
      <c r="R39" s="31"/>
      <c r="S39" s="4" t="s">
        <v>114</v>
      </c>
      <c r="T39" s="4" t="s">
        <v>114</v>
      </c>
      <c r="U39" s="85" t="s">
        <v>114</v>
      </c>
      <c r="V39" s="122" t="s">
        <v>114</v>
      </c>
      <c r="W39" s="2" t="s">
        <v>114</v>
      </c>
      <c r="X39" s="2" t="s">
        <v>114</v>
      </c>
      <c r="Y39" s="6" t="s">
        <v>114</v>
      </c>
      <c r="Z39" s="31"/>
      <c r="AA39" s="2" t="s">
        <v>114</v>
      </c>
      <c r="AB39" s="2" t="s">
        <v>114</v>
      </c>
      <c r="AC39" s="159" t="s">
        <v>114</v>
      </c>
      <c r="AD39" s="124" t="str">
        <f t="shared" si="4"/>
        <v>N/A</v>
      </c>
      <c r="AE39" s="4" t="str">
        <f t="shared" si="4"/>
        <v>N/A</v>
      </c>
      <c r="AF39" s="4" t="str">
        <f t="shared" si="4"/>
        <v>N/A</v>
      </c>
      <c r="AG39" s="6" t="str">
        <f t="shared" si="4"/>
        <v>N/A</v>
      </c>
      <c r="AH39" s="31">
        <v>96</v>
      </c>
      <c r="AI39" s="4" t="str">
        <f t="shared" si="5"/>
        <v>N/A</v>
      </c>
      <c r="AJ39" s="4" t="str">
        <f t="shared" si="5"/>
        <v>N/A</v>
      </c>
      <c r="AK39" s="85" t="str">
        <f t="shared" si="5"/>
        <v>N/A</v>
      </c>
      <c r="AL39" s="163" t="s">
        <v>114</v>
      </c>
      <c r="AM39" s="21" t="s">
        <v>111</v>
      </c>
      <c r="AN39" s="21" t="s">
        <v>114</v>
      </c>
      <c r="AO39" s="6" t="s">
        <v>382</v>
      </c>
      <c r="AP39" s="31">
        <v>140</v>
      </c>
      <c r="AQ39" s="21" t="s">
        <v>110</v>
      </c>
      <c r="AR39" s="21" t="s">
        <v>383</v>
      </c>
      <c r="AS39" s="169" t="s">
        <v>110</v>
      </c>
      <c r="AT39" s="122" t="s">
        <v>114</v>
      </c>
      <c r="AU39" s="2" t="s">
        <v>111</v>
      </c>
      <c r="AV39" s="2" t="s">
        <v>114</v>
      </c>
      <c r="AW39" s="6" t="s">
        <v>384</v>
      </c>
      <c r="AX39" s="41">
        <v>252</v>
      </c>
      <c r="AY39" s="2" t="s">
        <v>110</v>
      </c>
      <c r="AZ39" s="2" t="s">
        <v>385</v>
      </c>
      <c r="BA39" s="159" t="s">
        <v>110</v>
      </c>
      <c r="BB39" s="122" t="s">
        <v>114</v>
      </c>
      <c r="BC39" s="2" t="s">
        <v>114</v>
      </c>
      <c r="BD39" s="2" t="s">
        <v>114</v>
      </c>
      <c r="BE39" s="6" t="s">
        <v>114</v>
      </c>
      <c r="BF39" s="41"/>
      <c r="BG39" s="2" t="s">
        <v>114</v>
      </c>
      <c r="BH39" s="2" t="s">
        <v>114</v>
      </c>
      <c r="BI39" s="159" t="s">
        <v>114</v>
      </c>
      <c r="BJ39" s="122" t="s">
        <v>114</v>
      </c>
      <c r="BK39" s="2" t="s">
        <v>114</v>
      </c>
      <c r="BL39" s="2" t="s">
        <v>114</v>
      </c>
      <c r="BM39" s="6" t="s">
        <v>114</v>
      </c>
      <c r="BN39" s="41"/>
      <c r="BO39" s="2" t="s">
        <v>114</v>
      </c>
      <c r="BP39" s="2" t="s">
        <v>114</v>
      </c>
      <c r="BQ39" s="159" t="s">
        <v>114</v>
      </c>
      <c r="BR39" s="122" t="s">
        <v>114</v>
      </c>
      <c r="BS39" s="2" t="s">
        <v>114</v>
      </c>
      <c r="BT39" s="2" t="s">
        <v>114</v>
      </c>
      <c r="BU39" s="14" t="s">
        <v>114</v>
      </c>
      <c r="BV39" s="41"/>
      <c r="BW39" s="2" t="s">
        <v>114</v>
      </c>
      <c r="BX39" s="2" t="s">
        <v>114</v>
      </c>
      <c r="BY39" s="180" t="s">
        <v>114</v>
      </c>
      <c r="BZ39" s="122" t="s">
        <v>114</v>
      </c>
      <c r="CA39" s="2" t="s">
        <v>111</v>
      </c>
      <c r="CB39" s="2" t="s">
        <v>114</v>
      </c>
      <c r="CC39" s="6" t="s">
        <v>386</v>
      </c>
      <c r="CD39" s="41">
        <v>598</v>
      </c>
      <c r="CE39" s="2" t="s">
        <v>110</v>
      </c>
      <c r="CF39" s="2" t="s">
        <v>387</v>
      </c>
      <c r="CG39" s="159" t="s">
        <v>110</v>
      </c>
      <c r="CH39" s="122" t="s">
        <v>114</v>
      </c>
      <c r="CI39" s="2" t="s">
        <v>114</v>
      </c>
      <c r="CJ39" s="2" t="s">
        <v>114</v>
      </c>
      <c r="CK39" s="14" t="s">
        <v>114</v>
      </c>
      <c r="CL39" s="41"/>
      <c r="CM39" s="4" t="s">
        <v>114</v>
      </c>
      <c r="CN39" s="4" t="s">
        <v>114</v>
      </c>
      <c r="CO39" s="159" t="s">
        <v>114</v>
      </c>
      <c r="CP39" s="124" t="s">
        <v>114</v>
      </c>
      <c r="CQ39" s="4" t="s">
        <v>114</v>
      </c>
      <c r="CR39" s="4" t="s">
        <v>114</v>
      </c>
      <c r="CS39" s="3" t="s">
        <v>114</v>
      </c>
      <c r="CT39" s="41"/>
      <c r="CU39" s="2" t="s">
        <v>114</v>
      </c>
      <c r="CV39" s="2" t="s">
        <v>114</v>
      </c>
      <c r="CW39" s="159" t="s">
        <v>114</v>
      </c>
      <c r="CX39" s="122" t="s">
        <v>114</v>
      </c>
      <c r="CY39" s="2" t="s">
        <v>114</v>
      </c>
      <c r="CZ39" s="2" t="s">
        <v>114</v>
      </c>
      <c r="DA39" s="6" t="s">
        <v>114</v>
      </c>
      <c r="DB39" s="41"/>
      <c r="DC39" s="2" t="s">
        <v>114</v>
      </c>
      <c r="DD39" s="2" t="s">
        <v>114</v>
      </c>
      <c r="DE39" s="159" t="s">
        <v>114</v>
      </c>
      <c r="DF39" s="124" t="s">
        <v>114</v>
      </c>
      <c r="DG39" s="4" t="s">
        <v>114</v>
      </c>
      <c r="DH39" s="4" t="s">
        <v>114</v>
      </c>
      <c r="DI39" s="6" t="s">
        <v>114</v>
      </c>
      <c r="DJ39" s="41"/>
      <c r="DK39" s="4" t="s">
        <v>114</v>
      </c>
      <c r="DL39" s="4" t="s">
        <v>114</v>
      </c>
      <c r="DM39" s="85" t="s">
        <v>114</v>
      </c>
      <c r="DN39" s="124" t="s">
        <v>114</v>
      </c>
      <c r="DO39" s="4" t="s">
        <v>114</v>
      </c>
      <c r="DP39" s="4" t="s">
        <v>114</v>
      </c>
      <c r="DQ39" s="3" t="s">
        <v>114</v>
      </c>
      <c r="DR39" s="41"/>
      <c r="DS39" s="4" t="s">
        <v>114</v>
      </c>
      <c r="DT39" s="4" t="s">
        <v>114</v>
      </c>
      <c r="DU39" s="85" t="s">
        <v>114</v>
      </c>
      <c r="DV39" s="122" t="s">
        <v>114</v>
      </c>
      <c r="DW39" s="2" t="s">
        <v>114</v>
      </c>
      <c r="DX39" s="2" t="s">
        <v>114</v>
      </c>
      <c r="DY39" s="1" t="s">
        <v>114</v>
      </c>
      <c r="DZ39" s="41"/>
      <c r="EA39" s="2" t="s">
        <v>114</v>
      </c>
      <c r="EB39" s="2" t="s">
        <v>114</v>
      </c>
      <c r="EC39" s="159" t="s">
        <v>114</v>
      </c>
      <c r="ED39" s="124" t="s">
        <v>114</v>
      </c>
      <c r="EE39" s="4" t="s">
        <v>114</v>
      </c>
      <c r="EF39" s="4" t="s">
        <v>114</v>
      </c>
      <c r="EG39" s="3" t="s">
        <v>114</v>
      </c>
      <c r="EH39" s="41"/>
      <c r="EI39" s="4" t="s">
        <v>114</v>
      </c>
      <c r="EJ39" s="4" t="s">
        <v>114</v>
      </c>
      <c r="EK39" s="85" t="s">
        <v>114</v>
      </c>
      <c r="EL39" s="122" t="s">
        <v>114</v>
      </c>
      <c r="EM39" s="2" t="s">
        <v>114</v>
      </c>
      <c r="EN39" s="2" t="s">
        <v>114</v>
      </c>
      <c r="EO39" s="1" t="s">
        <v>114</v>
      </c>
      <c r="EP39" s="41"/>
      <c r="EQ39" s="2" t="s">
        <v>114</v>
      </c>
      <c r="ER39" s="2" t="s">
        <v>114</v>
      </c>
      <c r="ES39" s="159" t="s">
        <v>114</v>
      </c>
      <c r="ET39" s="124" t="s">
        <v>114</v>
      </c>
      <c r="EU39" s="4" t="s">
        <v>114</v>
      </c>
      <c r="EV39" s="4" t="s">
        <v>114</v>
      </c>
      <c r="EW39" s="3" t="s">
        <v>114</v>
      </c>
      <c r="EX39" s="41"/>
      <c r="EY39" s="4" t="s">
        <v>114</v>
      </c>
      <c r="EZ39" s="4" t="s">
        <v>114</v>
      </c>
      <c r="FA39" s="125" t="s">
        <v>114</v>
      </c>
      <c r="FB39" s="57" t="s">
        <v>114</v>
      </c>
      <c r="FC39" s="4" t="s">
        <v>114</v>
      </c>
      <c r="FD39" s="4" t="s">
        <v>114</v>
      </c>
      <c r="FE39" s="3" t="s">
        <v>114</v>
      </c>
      <c r="FF39" s="41"/>
      <c r="FG39" s="4" t="s">
        <v>114</v>
      </c>
      <c r="FH39" s="4" t="s">
        <v>114</v>
      </c>
      <c r="FI39" s="85" t="s">
        <v>114</v>
      </c>
      <c r="FJ39" s="124" t="s">
        <v>114</v>
      </c>
      <c r="FK39" s="4" t="s">
        <v>114</v>
      </c>
      <c r="FL39" s="4" t="s">
        <v>114</v>
      </c>
      <c r="FM39" s="3" t="s">
        <v>114</v>
      </c>
      <c r="FN39" s="41"/>
      <c r="FO39" s="4" t="s">
        <v>114</v>
      </c>
      <c r="FP39" s="4" t="s">
        <v>114</v>
      </c>
      <c r="FQ39" s="125" t="s">
        <v>114</v>
      </c>
      <c r="FR39" s="57" t="s">
        <v>114</v>
      </c>
      <c r="FS39" s="4" t="s">
        <v>114</v>
      </c>
      <c r="FT39" s="4" t="s">
        <v>114</v>
      </c>
      <c r="FU39" s="3" t="s">
        <v>114</v>
      </c>
      <c r="FV39" s="41"/>
      <c r="FW39" s="4" t="s">
        <v>114</v>
      </c>
      <c r="FX39" s="4" t="s">
        <v>114</v>
      </c>
      <c r="FY39" s="85" t="s">
        <v>114</v>
      </c>
      <c r="FZ39" s="124" t="s">
        <v>114</v>
      </c>
      <c r="GA39" s="4" t="s">
        <v>114</v>
      </c>
      <c r="GB39" s="4" t="s">
        <v>114</v>
      </c>
      <c r="GC39" s="3" t="s">
        <v>114</v>
      </c>
      <c r="GD39" s="41"/>
      <c r="GE39" s="4" t="s">
        <v>114</v>
      </c>
      <c r="GF39" s="4" t="s">
        <v>114</v>
      </c>
      <c r="GG39" s="125" t="s">
        <v>114</v>
      </c>
      <c r="GH39" s="56" t="s">
        <v>114</v>
      </c>
      <c r="GI39" s="2" t="s">
        <v>114</v>
      </c>
      <c r="GJ39" s="2" t="s">
        <v>114</v>
      </c>
      <c r="GK39" s="1" t="s">
        <v>114</v>
      </c>
      <c r="GL39" s="41"/>
      <c r="GM39" s="2" t="s">
        <v>114</v>
      </c>
      <c r="GN39" s="2" t="s">
        <v>114</v>
      </c>
      <c r="GO39" s="159" t="s">
        <v>114</v>
      </c>
      <c r="GP39" s="124" t="s">
        <v>114</v>
      </c>
      <c r="GQ39" s="4" t="s">
        <v>114</v>
      </c>
      <c r="GR39" s="4" t="s">
        <v>114</v>
      </c>
      <c r="GS39" s="3" t="s">
        <v>114</v>
      </c>
      <c r="GT39" s="41"/>
      <c r="GU39" s="4" t="s">
        <v>114</v>
      </c>
      <c r="GV39" s="4" t="s">
        <v>114</v>
      </c>
      <c r="GW39" s="125" t="s">
        <v>114</v>
      </c>
      <c r="GX39" s="57" t="s">
        <v>114</v>
      </c>
      <c r="GY39" s="4" t="s">
        <v>114</v>
      </c>
      <c r="GZ39" s="4" t="s">
        <v>114</v>
      </c>
      <c r="HA39" s="3" t="s">
        <v>114</v>
      </c>
      <c r="HB39" s="41"/>
      <c r="HC39" s="4" t="s">
        <v>114</v>
      </c>
      <c r="HD39" s="4" t="s">
        <v>114</v>
      </c>
      <c r="HE39" s="85" t="s">
        <v>114</v>
      </c>
      <c r="HF39" s="124" t="s">
        <v>114</v>
      </c>
      <c r="HG39" s="4" t="s">
        <v>114</v>
      </c>
      <c r="HH39" s="4" t="s">
        <v>114</v>
      </c>
      <c r="HI39" s="3" t="s">
        <v>114</v>
      </c>
      <c r="HJ39" s="41"/>
      <c r="HK39" s="4" t="s">
        <v>114</v>
      </c>
      <c r="HL39" s="4" t="s">
        <v>114</v>
      </c>
      <c r="HM39" s="125" t="s">
        <v>114</v>
      </c>
      <c r="HN39" s="57" t="s">
        <v>114</v>
      </c>
      <c r="HO39" s="4" t="s">
        <v>114</v>
      </c>
      <c r="HP39" s="4" t="s">
        <v>114</v>
      </c>
      <c r="HQ39" s="3" t="s">
        <v>114</v>
      </c>
      <c r="HR39" s="41"/>
      <c r="HS39" s="4" t="s">
        <v>114</v>
      </c>
      <c r="HT39" s="4" t="s">
        <v>114</v>
      </c>
      <c r="HU39" s="85" t="s">
        <v>114</v>
      </c>
      <c r="HV39" s="124" t="s">
        <v>114</v>
      </c>
      <c r="HW39" s="4" t="s">
        <v>114</v>
      </c>
      <c r="HX39" s="4" t="s">
        <v>114</v>
      </c>
      <c r="HY39" s="3" t="s">
        <v>114</v>
      </c>
      <c r="HZ39" s="41"/>
      <c r="IA39" s="4" t="s">
        <v>114</v>
      </c>
      <c r="IB39" s="4" t="s">
        <v>114</v>
      </c>
      <c r="IC39" s="125" t="s">
        <v>114</v>
      </c>
      <c r="ID39" s="57" t="s">
        <v>114</v>
      </c>
      <c r="IE39" s="4" t="s">
        <v>114</v>
      </c>
      <c r="IF39" s="4" t="s">
        <v>114</v>
      </c>
      <c r="IG39" s="3" t="s">
        <v>114</v>
      </c>
      <c r="IH39" s="41"/>
      <c r="II39" s="4" t="s">
        <v>114</v>
      </c>
      <c r="IJ39" s="4" t="s">
        <v>114</v>
      </c>
      <c r="IK39" s="85" t="s">
        <v>114</v>
      </c>
      <c r="IL39" s="124" t="s">
        <v>114</v>
      </c>
      <c r="IM39" s="4" t="s">
        <v>111</v>
      </c>
      <c r="IN39" s="4" t="s">
        <v>114</v>
      </c>
      <c r="IO39" s="6" t="s">
        <v>388</v>
      </c>
      <c r="IP39" s="41">
        <v>1287</v>
      </c>
      <c r="IQ39" s="4" t="s">
        <v>110</v>
      </c>
      <c r="IR39" s="4" t="s">
        <v>2664</v>
      </c>
      <c r="IS39" s="125" t="s">
        <v>110</v>
      </c>
      <c r="IT39" s="57" t="s">
        <v>114</v>
      </c>
      <c r="IU39" s="4" t="s">
        <v>114</v>
      </c>
      <c r="IV39" s="4" t="s">
        <v>114</v>
      </c>
      <c r="IW39" s="6" t="s">
        <v>114</v>
      </c>
      <c r="IX39" s="41"/>
      <c r="IY39" s="4" t="s">
        <v>114</v>
      </c>
      <c r="IZ39" s="4" t="s">
        <v>114</v>
      </c>
      <c r="JA39" s="85" t="s">
        <v>114</v>
      </c>
      <c r="JB39" s="124" t="s">
        <v>114</v>
      </c>
      <c r="JC39" s="4" t="s">
        <v>114</v>
      </c>
      <c r="JD39" s="4" t="s">
        <v>114</v>
      </c>
      <c r="JE39" s="6" t="s">
        <v>114</v>
      </c>
      <c r="JF39" s="41"/>
      <c r="JG39" s="4" t="s">
        <v>114</v>
      </c>
      <c r="JH39" s="4" t="s">
        <v>114</v>
      </c>
      <c r="JI39" s="125" t="s">
        <v>114</v>
      </c>
      <c r="JJ39" s="57" t="s">
        <v>114</v>
      </c>
      <c r="JK39" s="4" t="s">
        <v>114</v>
      </c>
      <c r="JL39" s="4" t="s">
        <v>114</v>
      </c>
      <c r="JM39" s="6" t="s">
        <v>114</v>
      </c>
      <c r="JN39" s="41"/>
      <c r="JO39" s="4" t="s">
        <v>114</v>
      </c>
      <c r="JP39" s="4" t="s">
        <v>114</v>
      </c>
      <c r="JQ39" s="85" t="s">
        <v>114</v>
      </c>
      <c r="JR39" s="124" t="s">
        <v>114</v>
      </c>
      <c r="JS39" s="4" t="s">
        <v>114</v>
      </c>
      <c r="JT39" s="4" t="s">
        <v>114</v>
      </c>
      <c r="JU39" s="6" t="s">
        <v>114</v>
      </c>
      <c r="JV39" s="41"/>
      <c r="JW39" s="4" t="s">
        <v>114</v>
      </c>
      <c r="JX39" s="4" t="s">
        <v>114</v>
      </c>
      <c r="JY39" s="125" t="s">
        <v>114</v>
      </c>
      <c r="JZ39" s="57" t="s">
        <v>114</v>
      </c>
      <c r="KA39" s="4" t="s">
        <v>114</v>
      </c>
      <c r="KB39" s="4" t="s">
        <v>114</v>
      </c>
      <c r="KC39" s="6" t="s">
        <v>114</v>
      </c>
      <c r="KD39" s="41"/>
      <c r="KE39" s="4" t="s">
        <v>114</v>
      </c>
      <c r="KF39" s="4" t="s">
        <v>114</v>
      </c>
      <c r="KG39" s="85" t="s">
        <v>114</v>
      </c>
      <c r="KH39" s="124" t="s">
        <v>114</v>
      </c>
      <c r="KI39" s="4" t="s">
        <v>111</v>
      </c>
      <c r="KJ39" s="4" t="s">
        <v>114</v>
      </c>
      <c r="KK39" s="6" t="s">
        <v>389</v>
      </c>
      <c r="KL39" s="41">
        <v>1442</v>
      </c>
      <c r="KM39" s="4" t="s">
        <v>110</v>
      </c>
      <c r="KN39" s="4" t="s">
        <v>390</v>
      </c>
      <c r="KO39" s="125" t="s">
        <v>110</v>
      </c>
      <c r="KP39" s="57" t="s">
        <v>114</v>
      </c>
      <c r="KQ39" s="4" t="s">
        <v>114</v>
      </c>
      <c r="KR39" s="4" t="s">
        <v>114</v>
      </c>
      <c r="KS39" s="6" t="s">
        <v>114</v>
      </c>
      <c r="KT39" s="41"/>
      <c r="KU39" s="4" t="s">
        <v>114</v>
      </c>
      <c r="KV39" s="4" t="s">
        <v>114</v>
      </c>
      <c r="KW39" s="85" t="s">
        <v>114</v>
      </c>
      <c r="KX39" s="124" t="s">
        <v>114</v>
      </c>
      <c r="KY39" s="4" t="s">
        <v>114</v>
      </c>
      <c r="KZ39" s="4" t="s">
        <v>114</v>
      </c>
      <c r="LA39" s="6" t="s">
        <v>114</v>
      </c>
      <c r="LB39" s="41"/>
      <c r="LC39" s="4" t="s">
        <v>114</v>
      </c>
      <c r="LD39" s="4" t="s">
        <v>114</v>
      </c>
      <c r="LE39" s="125" t="s">
        <v>114</v>
      </c>
      <c r="LF39" s="57" t="s">
        <v>114</v>
      </c>
      <c r="LG39" s="4" t="s">
        <v>114</v>
      </c>
      <c r="LH39" s="4" t="s">
        <v>114</v>
      </c>
      <c r="LI39" s="6" t="s">
        <v>114</v>
      </c>
      <c r="LJ39" s="41"/>
      <c r="LK39" s="4" t="s">
        <v>114</v>
      </c>
      <c r="LL39" s="4" t="s">
        <v>114</v>
      </c>
      <c r="LM39" s="85" t="s">
        <v>114</v>
      </c>
      <c r="LN39" s="124" t="s">
        <v>114</v>
      </c>
      <c r="LO39" s="4" t="s">
        <v>114</v>
      </c>
      <c r="LP39" s="4" t="s">
        <v>114</v>
      </c>
      <c r="LQ39" s="6" t="s">
        <v>114</v>
      </c>
      <c r="LR39" s="41"/>
      <c r="LS39" s="4" t="s">
        <v>114</v>
      </c>
      <c r="LT39" s="4" t="s">
        <v>114</v>
      </c>
      <c r="LU39" s="125" t="s">
        <v>114</v>
      </c>
      <c r="LV39" s="57" t="s">
        <v>114</v>
      </c>
      <c r="LW39" s="4" t="s">
        <v>114</v>
      </c>
      <c r="LX39" s="4" t="s">
        <v>114</v>
      </c>
      <c r="LY39" s="6" t="s">
        <v>114</v>
      </c>
      <c r="LZ39" s="41"/>
      <c r="MA39" s="4" t="s">
        <v>114</v>
      </c>
      <c r="MB39" s="4" t="s">
        <v>114</v>
      </c>
      <c r="MC39" s="85" t="s">
        <v>114</v>
      </c>
      <c r="MD39" s="124" t="s">
        <v>114</v>
      </c>
      <c r="ME39" s="4" t="s">
        <v>114</v>
      </c>
      <c r="MF39" s="4" t="s">
        <v>114</v>
      </c>
      <c r="MG39" s="6" t="s">
        <v>114</v>
      </c>
      <c r="MH39" s="41"/>
      <c r="MI39" s="4" t="s">
        <v>114</v>
      </c>
      <c r="MJ39" s="4" t="s">
        <v>114</v>
      </c>
      <c r="MK39" s="125" t="s">
        <v>114</v>
      </c>
      <c r="ML39" s="57" t="s">
        <v>114</v>
      </c>
      <c r="MM39" s="4" t="s">
        <v>114</v>
      </c>
      <c r="MN39" s="4" t="s">
        <v>114</v>
      </c>
      <c r="MO39" s="6" t="s">
        <v>114</v>
      </c>
      <c r="MP39" s="41"/>
      <c r="MQ39" s="4" t="s">
        <v>114</v>
      </c>
      <c r="MR39" s="4" t="s">
        <v>114</v>
      </c>
      <c r="MS39" s="85" t="s">
        <v>114</v>
      </c>
      <c r="MT39" s="124" t="s">
        <v>114</v>
      </c>
      <c r="MU39" s="4" t="s">
        <v>114</v>
      </c>
      <c r="MV39" s="4" t="s">
        <v>114</v>
      </c>
      <c r="MW39" s="6" t="s">
        <v>114</v>
      </c>
      <c r="MX39" s="41"/>
      <c r="MY39" s="4" t="s">
        <v>114</v>
      </c>
      <c r="MZ39" s="4" t="s">
        <v>114</v>
      </c>
      <c r="NA39" s="125" t="s">
        <v>114</v>
      </c>
      <c r="NB39" s="57" t="s">
        <v>114</v>
      </c>
      <c r="NC39" s="4" t="s">
        <v>114</v>
      </c>
      <c r="ND39" s="4" t="s">
        <v>114</v>
      </c>
      <c r="NE39" s="6" t="s">
        <v>114</v>
      </c>
      <c r="NF39" s="41"/>
      <c r="NG39" s="4" t="s">
        <v>114</v>
      </c>
      <c r="NH39" s="4" t="s">
        <v>114</v>
      </c>
      <c r="NI39" s="85" t="s">
        <v>114</v>
      </c>
      <c r="NJ39" s="124" t="s">
        <v>114</v>
      </c>
      <c r="NK39" s="4" t="s">
        <v>114</v>
      </c>
      <c r="NL39" s="4" t="s">
        <v>114</v>
      </c>
      <c r="NM39" s="6" t="s">
        <v>114</v>
      </c>
      <c r="NN39" s="41"/>
      <c r="NO39" s="4" t="s">
        <v>114</v>
      </c>
      <c r="NP39" s="4" t="s">
        <v>114</v>
      </c>
      <c r="NQ39" s="125" t="s">
        <v>114</v>
      </c>
      <c r="NR39" s="57" t="s">
        <v>114</v>
      </c>
      <c r="NS39" s="4" t="s">
        <v>114</v>
      </c>
      <c r="NT39" s="4" t="s">
        <v>114</v>
      </c>
      <c r="NU39" s="6" t="s">
        <v>114</v>
      </c>
      <c r="NV39" s="41"/>
      <c r="NW39" s="4" t="s">
        <v>114</v>
      </c>
      <c r="NX39" s="4" t="s">
        <v>114</v>
      </c>
      <c r="NY39" s="85" t="s">
        <v>114</v>
      </c>
      <c r="NZ39" s="124" t="s">
        <v>114</v>
      </c>
      <c r="OA39" s="4" t="s">
        <v>114</v>
      </c>
      <c r="OB39" s="4" t="s">
        <v>114</v>
      </c>
      <c r="OC39" s="6" t="s">
        <v>114</v>
      </c>
      <c r="OD39" s="41"/>
      <c r="OE39" s="4" t="s">
        <v>114</v>
      </c>
      <c r="OF39" s="4" t="s">
        <v>114</v>
      </c>
      <c r="OG39" s="125" t="s">
        <v>114</v>
      </c>
      <c r="OH39" s="57" t="s">
        <v>114</v>
      </c>
      <c r="OI39" s="4" t="s">
        <v>114</v>
      </c>
      <c r="OJ39" s="4" t="s">
        <v>114</v>
      </c>
      <c r="OK39" s="6" t="s">
        <v>114</v>
      </c>
      <c r="OL39" s="41"/>
      <c r="OM39" s="4" t="s">
        <v>114</v>
      </c>
      <c r="ON39" s="4" t="s">
        <v>114</v>
      </c>
      <c r="OO39" s="85" t="s">
        <v>114</v>
      </c>
      <c r="OP39" s="124" t="s">
        <v>114</v>
      </c>
      <c r="OQ39" s="4" t="s">
        <v>114</v>
      </c>
      <c r="OR39" s="4" t="s">
        <v>114</v>
      </c>
      <c r="OS39" s="6" t="s">
        <v>114</v>
      </c>
      <c r="OT39" s="41"/>
      <c r="OU39" s="4" t="s">
        <v>114</v>
      </c>
      <c r="OV39" s="4" t="s">
        <v>114</v>
      </c>
      <c r="OW39" s="125" t="s">
        <v>114</v>
      </c>
      <c r="OX39" s="57" t="s">
        <v>114</v>
      </c>
      <c r="OY39" s="4" t="s">
        <v>114</v>
      </c>
      <c r="OZ39" s="4" t="s">
        <v>114</v>
      </c>
      <c r="PA39" s="6" t="s">
        <v>114</v>
      </c>
      <c r="PB39" s="41"/>
      <c r="PC39" s="4" t="s">
        <v>114</v>
      </c>
      <c r="PD39" s="4" t="s">
        <v>114</v>
      </c>
      <c r="PE39" s="85" t="s">
        <v>114</v>
      </c>
      <c r="PF39" s="124" t="s">
        <v>114</v>
      </c>
      <c r="PG39" s="4" t="s">
        <v>114</v>
      </c>
      <c r="PH39" s="4" t="s">
        <v>114</v>
      </c>
      <c r="PI39" s="6" t="s">
        <v>114</v>
      </c>
      <c r="PJ39" s="41"/>
      <c r="PK39" s="4" t="s">
        <v>114</v>
      </c>
      <c r="PL39" s="4" t="s">
        <v>114</v>
      </c>
      <c r="PM39" s="125" t="s">
        <v>114</v>
      </c>
      <c r="PN39" s="57" t="s">
        <v>114</v>
      </c>
      <c r="PO39" s="4" t="s">
        <v>114</v>
      </c>
      <c r="PP39" s="4" t="s">
        <v>114</v>
      </c>
      <c r="PQ39" s="6" t="s">
        <v>114</v>
      </c>
      <c r="PR39" s="41"/>
      <c r="PS39" s="4" t="s">
        <v>114</v>
      </c>
      <c r="PT39" s="4" t="s">
        <v>114</v>
      </c>
      <c r="PU39" s="85" t="s">
        <v>114</v>
      </c>
      <c r="PV39" s="124" t="s">
        <v>114</v>
      </c>
      <c r="PW39" s="4" t="s">
        <v>114</v>
      </c>
      <c r="PX39" s="4" t="s">
        <v>114</v>
      </c>
      <c r="PY39" s="6" t="s">
        <v>114</v>
      </c>
      <c r="PZ39" s="41"/>
      <c r="QA39" s="4" t="s">
        <v>114</v>
      </c>
      <c r="QB39" s="4" t="s">
        <v>114</v>
      </c>
      <c r="QC39" s="125" t="s">
        <v>114</v>
      </c>
      <c r="QD39" s="57" t="s">
        <v>114</v>
      </c>
      <c r="QE39" s="4" t="s">
        <v>114</v>
      </c>
      <c r="QF39" s="4" t="s">
        <v>114</v>
      </c>
      <c r="QG39" s="6" t="s">
        <v>114</v>
      </c>
      <c r="QH39" s="41"/>
      <c r="QI39" s="4" t="s">
        <v>114</v>
      </c>
      <c r="QJ39" s="4" t="s">
        <v>114</v>
      </c>
      <c r="QK39" s="85" t="s">
        <v>114</v>
      </c>
      <c r="QL39" s="124" t="s">
        <v>114</v>
      </c>
      <c r="QM39" s="4" t="s">
        <v>114</v>
      </c>
      <c r="QN39" s="4" t="s">
        <v>114</v>
      </c>
      <c r="QO39" s="6" t="s">
        <v>114</v>
      </c>
      <c r="QP39" s="41"/>
      <c r="QQ39" s="4" t="s">
        <v>114</v>
      </c>
      <c r="QR39" s="4" t="s">
        <v>114</v>
      </c>
      <c r="QS39" s="125" t="s">
        <v>114</v>
      </c>
      <c r="QT39" s="57" t="s">
        <v>114</v>
      </c>
      <c r="QU39" s="4" t="s">
        <v>114</v>
      </c>
      <c r="QV39" s="4" t="s">
        <v>114</v>
      </c>
      <c r="QW39" s="6" t="s">
        <v>114</v>
      </c>
      <c r="QX39" s="41"/>
      <c r="QY39" s="4" t="s">
        <v>114</v>
      </c>
      <c r="QZ39" s="4" t="s">
        <v>114</v>
      </c>
      <c r="RA39" s="85" t="s">
        <v>114</v>
      </c>
      <c r="RB39" s="124" t="s">
        <v>114</v>
      </c>
      <c r="RC39" s="4" t="s">
        <v>114</v>
      </c>
      <c r="RD39" s="4" t="s">
        <v>114</v>
      </c>
      <c r="RE39" s="6" t="s">
        <v>114</v>
      </c>
      <c r="RF39" s="41"/>
      <c r="RG39" s="4" t="s">
        <v>114</v>
      </c>
      <c r="RH39" s="4" t="s">
        <v>114</v>
      </c>
      <c r="RI39" s="125" t="s">
        <v>114</v>
      </c>
      <c r="RJ39" s="57" t="s">
        <v>114</v>
      </c>
      <c r="RK39" s="4" t="s">
        <v>114</v>
      </c>
      <c r="RL39" s="4" t="s">
        <v>114</v>
      </c>
      <c r="RM39" s="6" t="s">
        <v>114</v>
      </c>
      <c r="RN39" s="41"/>
      <c r="RO39" s="4" t="s">
        <v>114</v>
      </c>
      <c r="RP39" s="4" t="s">
        <v>114</v>
      </c>
      <c r="RQ39" s="85" t="s">
        <v>114</v>
      </c>
      <c r="RR39" s="124" t="s">
        <v>114</v>
      </c>
      <c r="RS39" s="4" t="s">
        <v>114</v>
      </c>
      <c r="RT39" s="4" t="s">
        <v>114</v>
      </c>
      <c r="RU39" s="6" t="s">
        <v>114</v>
      </c>
      <c r="RV39" s="41"/>
      <c r="RW39" s="4" t="s">
        <v>114</v>
      </c>
      <c r="RX39" s="4" t="s">
        <v>114</v>
      </c>
      <c r="RY39" s="125" t="s">
        <v>114</v>
      </c>
      <c r="RZ39" s="56" t="s">
        <v>114</v>
      </c>
      <c r="SA39" s="2" t="s">
        <v>114</v>
      </c>
      <c r="SB39" s="2" t="s">
        <v>114</v>
      </c>
      <c r="SC39" s="14" t="s">
        <v>114</v>
      </c>
      <c r="SD39" s="41"/>
      <c r="SE39" s="2" t="s">
        <v>114</v>
      </c>
      <c r="SF39" s="2" t="s">
        <v>114</v>
      </c>
      <c r="SG39" s="159" t="s">
        <v>114</v>
      </c>
      <c r="SH39" s="124" t="s">
        <v>114</v>
      </c>
      <c r="SI39" s="4" t="s">
        <v>114</v>
      </c>
      <c r="SJ39" s="4" t="s">
        <v>114</v>
      </c>
      <c r="SK39" s="6" t="s">
        <v>114</v>
      </c>
      <c r="SL39" s="41"/>
      <c r="SM39" s="4" t="s">
        <v>114</v>
      </c>
      <c r="SN39" s="4" t="s">
        <v>114</v>
      </c>
      <c r="SO39" s="125" t="s">
        <v>114</v>
      </c>
      <c r="SP39" s="57" t="s">
        <v>114</v>
      </c>
      <c r="SQ39" s="4" t="s">
        <v>114</v>
      </c>
      <c r="SR39" s="4" t="s">
        <v>114</v>
      </c>
      <c r="SS39" s="6" t="s">
        <v>114</v>
      </c>
      <c r="ST39" s="41"/>
      <c r="SU39" s="4" t="s">
        <v>114</v>
      </c>
      <c r="SV39" s="4" t="s">
        <v>114</v>
      </c>
      <c r="SW39" s="85" t="s">
        <v>114</v>
      </c>
      <c r="SX39" s="124" t="s">
        <v>114</v>
      </c>
      <c r="SY39" s="4" t="s">
        <v>114</v>
      </c>
      <c r="SZ39" s="4" t="s">
        <v>114</v>
      </c>
      <c r="TA39" s="6" t="s">
        <v>114</v>
      </c>
      <c r="TB39" s="41"/>
      <c r="TC39" s="4" t="s">
        <v>114</v>
      </c>
      <c r="TD39" s="4" t="s">
        <v>114</v>
      </c>
      <c r="TE39" s="125" t="s">
        <v>114</v>
      </c>
      <c r="TF39" s="57" t="s">
        <v>114</v>
      </c>
      <c r="TG39" s="4" t="s">
        <v>114</v>
      </c>
      <c r="TH39" s="4" t="s">
        <v>114</v>
      </c>
      <c r="TI39" s="6" t="s">
        <v>114</v>
      </c>
      <c r="TJ39" s="41"/>
      <c r="TK39" s="4" t="s">
        <v>114</v>
      </c>
      <c r="TL39" s="4" t="s">
        <v>114</v>
      </c>
      <c r="TM39" s="85" t="s">
        <v>114</v>
      </c>
      <c r="TN39" s="124" t="s">
        <v>114</v>
      </c>
      <c r="TO39" s="4" t="s">
        <v>114</v>
      </c>
      <c r="TP39" s="4" t="s">
        <v>114</v>
      </c>
      <c r="TQ39" s="6" t="s">
        <v>114</v>
      </c>
      <c r="TR39" s="41"/>
      <c r="TS39" s="4" t="s">
        <v>114</v>
      </c>
      <c r="TT39" s="4" t="s">
        <v>114</v>
      </c>
      <c r="TU39" s="125" t="s">
        <v>114</v>
      </c>
      <c r="TV39" s="57" t="s">
        <v>114</v>
      </c>
      <c r="TW39" s="4" t="s">
        <v>114</v>
      </c>
      <c r="TX39" s="4" t="s">
        <v>114</v>
      </c>
      <c r="TY39" s="6" t="s">
        <v>114</v>
      </c>
      <c r="TZ39" s="41"/>
      <c r="UA39" s="4" t="s">
        <v>114</v>
      </c>
      <c r="UB39" s="4" t="s">
        <v>114</v>
      </c>
      <c r="UC39" s="85" t="s">
        <v>114</v>
      </c>
      <c r="UD39" s="124" t="s">
        <v>114</v>
      </c>
      <c r="UE39" s="4" t="s">
        <v>114</v>
      </c>
      <c r="UF39" s="4" t="s">
        <v>114</v>
      </c>
      <c r="UG39" s="6" t="s">
        <v>114</v>
      </c>
      <c r="UH39" s="41"/>
      <c r="UI39" s="4" t="s">
        <v>114</v>
      </c>
      <c r="UJ39" s="4" t="s">
        <v>114</v>
      </c>
      <c r="UK39" s="125" t="s">
        <v>114</v>
      </c>
      <c r="UL39" s="57" t="s">
        <v>114</v>
      </c>
      <c r="UM39" s="4" t="s">
        <v>114</v>
      </c>
      <c r="UN39" s="4" t="s">
        <v>114</v>
      </c>
      <c r="UO39" s="6" t="s">
        <v>114</v>
      </c>
      <c r="UP39" s="41"/>
      <c r="UQ39" s="4" t="s">
        <v>114</v>
      </c>
      <c r="UR39" s="4" t="s">
        <v>114</v>
      </c>
      <c r="US39" s="85" t="s">
        <v>114</v>
      </c>
      <c r="UT39" s="124" t="s">
        <v>114</v>
      </c>
      <c r="UU39" s="4" t="s">
        <v>114</v>
      </c>
      <c r="UV39" s="4" t="s">
        <v>114</v>
      </c>
      <c r="UW39" s="6" t="s">
        <v>114</v>
      </c>
      <c r="UX39" s="41"/>
      <c r="UY39" s="4" t="s">
        <v>114</v>
      </c>
      <c r="UZ39" s="4" t="s">
        <v>114</v>
      </c>
      <c r="VA39" s="125" t="s">
        <v>114</v>
      </c>
      <c r="VB39" s="57" t="s">
        <v>114</v>
      </c>
      <c r="VC39" s="4" t="s">
        <v>114</v>
      </c>
      <c r="VD39" s="4" t="s">
        <v>114</v>
      </c>
      <c r="VE39" s="6" t="s">
        <v>114</v>
      </c>
      <c r="VF39" s="41"/>
      <c r="VG39" s="4" t="s">
        <v>114</v>
      </c>
      <c r="VH39" s="4" t="s">
        <v>114</v>
      </c>
      <c r="VI39" s="85" t="s">
        <v>114</v>
      </c>
      <c r="VJ39" s="124" t="s">
        <v>114</v>
      </c>
      <c r="VK39" s="4" t="s">
        <v>114</v>
      </c>
      <c r="VL39" s="4" t="s">
        <v>114</v>
      </c>
      <c r="VM39" s="6" t="s">
        <v>114</v>
      </c>
      <c r="VN39" s="41"/>
      <c r="VO39" s="4" t="s">
        <v>114</v>
      </c>
      <c r="VP39" s="4" t="s">
        <v>114</v>
      </c>
      <c r="VQ39" s="125" t="s">
        <v>114</v>
      </c>
      <c r="VR39" s="57" t="s">
        <v>114</v>
      </c>
      <c r="VS39" s="4" t="s">
        <v>114</v>
      </c>
      <c r="VT39" s="4" t="s">
        <v>114</v>
      </c>
      <c r="VU39" s="6" t="s">
        <v>114</v>
      </c>
      <c r="VV39" s="41"/>
      <c r="VW39" s="4" t="s">
        <v>114</v>
      </c>
      <c r="VX39" s="4" t="s">
        <v>114</v>
      </c>
      <c r="VY39" s="85" t="s">
        <v>114</v>
      </c>
      <c r="VZ39" s="124" t="s">
        <v>114</v>
      </c>
      <c r="WA39" s="4" t="s">
        <v>114</v>
      </c>
      <c r="WB39" s="4" t="s">
        <v>114</v>
      </c>
      <c r="WC39" s="6" t="s">
        <v>114</v>
      </c>
      <c r="WD39" s="41"/>
      <c r="WE39" s="4" t="s">
        <v>114</v>
      </c>
      <c r="WF39" s="4" t="s">
        <v>114</v>
      </c>
      <c r="WG39" s="125" t="s">
        <v>114</v>
      </c>
      <c r="WH39" s="57" t="s">
        <v>114</v>
      </c>
      <c r="WI39" s="4" t="s">
        <v>114</v>
      </c>
      <c r="WJ39" s="4" t="s">
        <v>114</v>
      </c>
      <c r="WK39" s="6" t="s">
        <v>114</v>
      </c>
      <c r="WL39" s="41"/>
      <c r="WM39" s="4" t="s">
        <v>114</v>
      </c>
      <c r="WN39" s="4" t="s">
        <v>114</v>
      </c>
      <c r="WO39" s="85" t="s">
        <v>114</v>
      </c>
      <c r="WP39" s="124" t="s">
        <v>114</v>
      </c>
      <c r="WQ39" s="4" t="s">
        <v>114</v>
      </c>
      <c r="WR39" s="4" t="s">
        <v>114</v>
      </c>
      <c r="WS39" s="6" t="s">
        <v>114</v>
      </c>
      <c r="WT39" s="41"/>
      <c r="WU39" s="4" t="s">
        <v>114</v>
      </c>
      <c r="WV39" s="4" t="s">
        <v>114</v>
      </c>
      <c r="WW39" s="125" t="s">
        <v>114</v>
      </c>
      <c r="WX39" s="57" t="s">
        <v>114</v>
      </c>
      <c r="WY39" s="4" t="s">
        <v>114</v>
      </c>
      <c r="WZ39" s="4" t="s">
        <v>114</v>
      </c>
      <c r="XA39" s="6" t="s">
        <v>114</v>
      </c>
      <c r="XB39" s="41"/>
      <c r="XC39" s="4" t="s">
        <v>114</v>
      </c>
      <c r="XD39" s="4" t="s">
        <v>114</v>
      </c>
      <c r="XE39" s="85" t="s">
        <v>114</v>
      </c>
      <c r="XF39" s="124" t="s">
        <v>114</v>
      </c>
      <c r="XG39" s="4" t="s">
        <v>114</v>
      </c>
      <c r="XH39" s="4" t="s">
        <v>114</v>
      </c>
      <c r="XI39" s="6" t="s">
        <v>114</v>
      </c>
      <c r="XJ39" s="41"/>
      <c r="XK39" s="4" t="s">
        <v>114</v>
      </c>
      <c r="XL39" s="4" t="s">
        <v>114</v>
      </c>
      <c r="XM39" s="125" t="s">
        <v>114</v>
      </c>
      <c r="XN39" s="57" t="s">
        <v>114</v>
      </c>
      <c r="XO39" s="4" t="s">
        <v>114</v>
      </c>
      <c r="XP39" s="4" t="s">
        <v>114</v>
      </c>
      <c r="XQ39" s="6" t="s">
        <v>114</v>
      </c>
      <c r="XR39" s="41"/>
      <c r="XS39" s="4" t="s">
        <v>114</v>
      </c>
      <c r="XT39" s="4" t="s">
        <v>114</v>
      </c>
      <c r="XU39" s="85" t="s">
        <v>114</v>
      </c>
      <c r="XV39" s="124" t="s">
        <v>114</v>
      </c>
      <c r="XW39" s="4" t="s">
        <v>114</v>
      </c>
      <c r="XX39" s="4" t="s">
        <v>114</v>
      </c>
      <c r="XY39" s="6" t="s">
        <v>114</v>
      </c>
      <c r="XZ39" s="41"/>
      <c r="YA39" s="4" t="s">
        <v>114</v>
      </c>
      <c r="YB39" s="4" t="s">
        <v>114</v>
      </c>
      <c r="YC39" s="125" t="s">
        <v>114</v>
      </c>
      <c r="YD39" s="57" t="s">
        <v>114</v>
      </c>
      <c r="YE39" s="4" t="s">
        <v>114</v>
      </c>
      <c r="YF39" s="4" t="s">
        <v>114</v>
      </c>
      <c r="YG39" s="6" t="s">
        <v>114</v>
      </c>
      <c r="YH39" s="41"/>
      <c r="YI39" s="4" t="s">
        <v>114</v>
      </c>
      <c r="YJ39" s="4" t="s">
        <v>114</v>
      </c>
      <c r="YK39" s="85" t="s">
        <v>114</v>
      </c>
      <c r="YL39" s="124" t="s">
        <v>114</v>
      </c>
      <c r="YM39" s="4" t="s">
        <v>114</v>
      </c>
      <c r="YN39" s="4" t="s">
        <v>114</v>
      </c>
      <c r="YO39" s="6" t="s">
        <v>114</v>
      </c>
      <c r="YP39" s="41"/>
      <c r="YQ39" s="4" t="s">
        <v>114</v>
      </c>
      <c r="YR39" s="4" t="s">
        <v>114</v>
      </c>
      <c r="YS39" s="125" t="s">
        <v>114</v>
      </c>
      <c r="YT39" s="57" t="s">
        <v>114</v>
      </c>
      <c r="YU39" s="4" t="s">
        <v>114</v>
      </c>
      <c r="YV39" s="4" t="s">
        <v>114</v>
      </c>
      <c r="YW39" s="6" t="s">
        <v>114</v>
      </c>
      <c r="YX39" s="41"/>
      <c r="YY39" s="4" t="s">
        <v>114</v>
      </c>
      <c r="YZ39" s="4" t="s">
        <v>114</v>
      </c>
      <c r="ZA39" s="85" t="s">
        <v>114</v>
      </c>
      <c r="ZB39" s="124" t="s">
        <v>114</v>
      </c>
      <c r="ZC39" s="4" t="s">
        <v>114</v>
      </c>
      <c r="ZD39" s="4" t="s">
        <v>114</v>
      </c>
      <c r="ZE39" s="6" t="s">
        <v>114</v>
      </c>
      <c r="ZF39" s="41"/>
      <c r="ZG39" s="4" t="s">
        <v>114</v>
      </c>
      <c r="ZH39" s="4" t="s">
        <v>114</v>
      </c>
      <c r="ZI39" s="125" t="s">
        <v>114</v>
      </c>
      <c r="ZJ39" s="57" t="s">
        <v>114</v>
      </c>
      <c r="ZK39" s="4" t="s">
        <v>114</v>
      </c>
      <c r="ZL39" s="4" t="s">
        <v>114</v>
      </c>
      <c r="ZM39" s="6" t="s">
        <v>114</v>
      </c>
      <c r="ZN39" s="41"/>
      <c r="ZO39" s="4" t="s">
        <v>114</v>
      </c>
      <c r="ZP39" s="4" t="s">
        <v>114</v>
      </c>
      <c r="ZQ39" s="85" t="s">
        <v>114</v>
      </c>
      <c r="ZR39" s="124" t="s">
        <v>114</v>
      </c>
      <c r="ZS39" s="4" t="s">
        <v>114</v>
      </c>
      <c r="ZT39" s="4" t="s">
        <v>114</v>
      </c>
      <c r="ZU39" s="6" t="s">
        <v>114</v>
      </c>
      <c r="ZV39" s="41"/>
      <c r="ZW39" s="4" t="s">
        <v>114</v>
      </c>
      <c r="ZX39" s="4" t="s">
        <v>114</v>
      </c>
      <c r="ZY39" s="125" t="s">
        <v>114</v>
      </c>
      <c r="ZZ39" s="57" t="s">
        <v>114</v>
      </c>
      <c r="AAA39" s="4" t="s">
        <v>114</v>
      </c>
      <c r="AAB39" s="4" t="s">
        <v>114</v>
      </c>
      <c r="AAC39" s="6" t="s">
        <v>114</v>
      </c>
      <c r="AAD39" s="41"/>
      <c r="AAE39" s="4" t="s">
        <v>114</v>
      </c>
      <c r="AAF39" s="4" t="s">
        <v>114</v>
      </c>
      <c r="AAG39" s="85" t="s">
        <v>114</v>
      </c>
      <c r="AAH39" s="122" t="s">
        <v>114</v>
      </c>
      <c r="AAI39" s="2" t="s">
        <v>114</v>
      </c>
      <c r="AAJ39" s="2" t="s">
        <v>114</v>
      </c>
      <c r="AAK39" s="1" t="s">
        <v>114</v>
      </c>
      <c r="AAL39" s="41"/>
      <c r="AAM39" s="2" t="s">
        <v>114</v>
      </c>
      <c r="AAN39" s="2" t="s">
        <v>114</v>
      </c>
      <c r="AAO39" s="159" t="s">
        <v>114</v>
      </c>
      <c r="AAP39" s="155" t="s">
        <v>114</v>
      </c>
      <c r="AAQ39" s="54"/>
      <c r="AAR39" s="6" t="s">
        <v>114</v>
      </c>
      <c r="AAS39" s="54"/>
      <c r="AAT39" s="188" t="s">
        <v>114</v>
      </c>
      <c r="AAU39" s="189"/>
      <c r="AAV39" s="61" t="s">
        <v>114</v>
      </c>
      <c r="AAW39" s="54"/>
      <c r="AAX39" s="6" t="s">
        <v>114</v>
      </c>
      <c r="AAY39" s="187"/>
      <c r="AAZ39" s="61" t="s">
        <v>114</v>
      </c>
      <c r="ABA39" s="125" t="s">
        <v>114</v>
      </c>
      <c r="ABB39" s="142" t="s">
        <v>381</v>
      </c>
      <c r="ABC39" s="36"/>
      <c r="ABD39" s="36" t="s">
        <v>118</v>
      </c>
      <c r="ABE39" s="135"/>
      <c r="ABF39" s="65"/>
      <c r="ABG39" s="68"/>
      <c r="ABH39" s="7"/>
      <c r="ABI39" s="7"/>
      <c r="ABJ39" s="7"/>
      <c r="ABK39" s="7"/>
      <c r="ABL39" s="7"/>
      <c r="ABM39" s="7"/>
      <c r="ABN39" s="7"/>
      <c r="ABO39" s="7"/>
      <c r="ABP39" s="7"/>
    </row>
    <row r="40" spans="1:913" ht="30" customHeight="1" x14ac:dyDescent="0.35">
      <c r="A40" s="68" t="s">
        <v>1835</v>
      </c>
      <c r="B40" s="91" t="s">
        <v>513</v>
      </c>
      <c r="C40" s="64" t="s">
        <v>501</v>
      </c>
      <c r="D40" s="50" t="s">
        <v>501</v>
      </c>
      <c r="E40" s="114" t="s">
        <v>381</v>
      </c>
      <c r="F40" s="124" t="s">
        <v>114</v>
      </c>
      <c r="G40" s="4" t="s">
        <v>114</v>
      </c>
      <c r="H40" s="4" t="s">
        <v>114</v>
      </c>
      <c r="I40" s="6" t="s">
        <v>114</v>
      </c>
      <c r="K40" s="4" t="s">
        <v>114</v>
      </c>
      <c r="L40" s="4" t="s">
        <v>114</v>
      </c>
      <c r="M40" s="85" t="s">
        <v>114</v>
      </c>
      <c r="N40" s="124" t="s">
        <v>114</v>
      </c>
      <c r="O40" s="4" t="s">
        <v>114</v>
      </c>
      <c r="P40" s="4" t="s">
        <v>114</v>
      </c>
      <c r="Q40" s="6" t="s">
        <v>114</v>
      </c>
      <c r="S40" s="4" t="s">
        <v>114</v>
      </c>
      <c r="T40" s="4" t="s">
        <v>114</v>
      </c>
      <c r="U40" s="85" t="s">
        <v>114</v>
      </c>
      <c r="V40" s="122" t="s">
        <v>114</v>
      </c>
      <c r="W40" s="2" t="s">
        <v>114</v>
      </c>
      <c r="X40" s="2" t="s">
        <v>114</v>
      </c>
      <c r="Y40" s="6" t="s">
        <v>114</v>
      </c>
      <c r="AA40" s="2" t="s">
        <v>114</v>
      </c>
      <c r="AB40" s="2" t="s">
        <v>114</v>
      </c>
      <c r="AC40" s="159" t="s">
        <v>114</v>
      </c>
      <c r="AD40" s="124" t="s">
        <v>114</v>
      </c>
      <c r="AE40" s="4" t="s">
        <v>114</v>
      </c>
      <c r="AF40" s="4" t="s">
        <v>114</v>
      </c>
      <c r="AG40" s="6" t="s">
        <v>114</v>
      </c>
      <c r="AI40" s="4" t="s">
        <v>114</v>
      </c>
      <c r="AJ40" s="4" t="s">
        <v>114</v>
      </c>
      <c r="AK40" s="85" t="s">
        <v>114</v>
      </c>
      <c r="AL40" s="164" t="s">
        <v>114</v>
      </c>
      <c r="AM40" s="18" t="s">
        <v>111</v>
      </c>
      <c r="AN40" s="18" t="s">
        <v>114</v>
      </c>
      <c r="AO40" s="6" t="s">
        <v>502</v>
      </c>
      <c r="AP40" s="31">
        <v>145</v>
      </c>
      <c r="AQ40" s="18" t="s">
        <v>110</v>
      </c>
      <c r="AR40" s="18" t="s">
        <v>503</v>
      </c>
      <c r="AS40" s="170" t="s">
        <v>110</v>
      </c>
      <c r="AT40" s="122" t="s">
        <v>114</v>
      </c>
      <c r="AU40" s="2" t="s">
        <v>111</v>
      </c>
      <c r="AV40" s="2" t="s">
        <v>114</v>
      </c>
      <c r="AW40" s="6" t="s">
        <v>504</v>
      </c>
      <c r="AX40" s="41">
        <v>257</v>
      </c>
      <c r="AY40" s="4" t="s">
        <v>110</v>
      </c>
      <c r="AZ40" s="4" t="s">
        <v>505</v>
      </c>
      <c r="BA40" s="159" t="s">
        <v>110</v>
      </c>
      <c r="BB40" s="124" t="s">
        <v>114</v>
      </c>
      <c r="BC40" s="4" t="s">
        <v>114</v>
      </c>
      <c r="BD40" s="4" t="s">
        <v>114</v>
      </c>
      <c r="BE40" s="6" t="s">
        <v>114</v>
      </c>
      <c r="BG40" s="4" t="s">
        <v>114</v>
      </c>
      <c r="BH40" s="4" t="s">
        <v>114</v>
      </c>
      <c r="BI40" s="85" t="s">
        <v>114</v>
      </c>
      <c r="BJ40" s="124" t="s">
        <v>114</v>
      </c>
      <c r="BK40" s="4" t="s">
        <v>114</v>
      </c>
      <c r="BL40" s="4" t="s">
        <v>114</v>
      </c>
      <c r="BM40" s="6" t="s">
        <v>114</v>
      </c>
      <c r="BO40" s="4" t="s">
        <v>114</v>
      </c>
      <c r="BP40" s="4" t="s">
        <v>114</v>
      </c>
      <c r="BQ40" s="85" t="s">
        <v>114</v>
      </c>
      <c r="BR40" s="124" t="s">
        <v>114</v>
      </c>
      <c r="BS40" s="4" t="s">
        <v>114</v>
      </c>
      <c r="BT40" s="4" t="s">
        <v>114</v>
      </c>
      <c r="BU40" s="6" t="s">
        <v>114</v>
      </c>
      <c r="BW40" s="4" t="s">
        <v>114</v>
      </c>
      <c r="BX40" s="4" t="s">
        <v>114</v>
      </c>
      <c r="BY40" s="159" t="s">
        <v>114</v>
      </c>
      <c r="BZ40" s="124" t="s">
        <v>114</v>
      </c>
      <c r="CA40" s="4" t="s">
        <v>111</v>
      </c>
      <c r="CB40" s="4" t="s">
        <v>114</v>
      </c>
      <c r="CC40" s="6" t="s">
        <v>2182</v>
      </c>
      <c r="CD40" s="41">
        <v>602</v>
      </c>
      <c r="CE40" s="4" t="s">
        <v>110</v>
      </c>
      <c r="CF40" s="4" t="s">
        <v>2762</v>
      </c>
      <c r="CG40" s="159" t="s">
        <v>114</v>
      </c>
      <c r="CH40" s="124" t="s">
        <v>114</v>
      </c>
      <c r="CI40" s="4" t="s">
        <v>114</v>
      </c>
      <c r="CJ40" s="4" t="s">
        <v>114</v>
      </c>
      <c r="CK40" s="6" t="s">
        <v>114</v>
      </c>
      <c r="CM40" s="4" t="s">
        <v>114</v>
      </c>
      <c r="CN40" s="4" t="s">
        <v>114</v>
      </c>
      <c r="CO40" s="85" t="s">
        <v>114</v>
      </c>
      <c r="CP40" s="124" t="s">
        <v>114</v>
      </c>
      <c r="CQ40" s="4" t="s">
        <v>114</v>
      </c>
      <c r="CR40" s="4" t="s">
        <v>114</v>
      </c>
      <c r="CS40" s="3" t="s">
        <v>114</v>
      </c>
      <c r="CU40" s="2" t="s">
        <v>114</v>
      </c>
      <c r="CV40" s="2" t="s">
        <v>114</v>
      </c>
      <c r="CW40" s="159" t="s">
        <v>114</v>
      </c>
      <c r="CX40" s="122" t="s">
        <v>114</v>
      </c>
      <c r="CY40" s="2" t="s">
        <v>114</v>
      </c>
      <c r="CZ40" s="2" t="s">
        <v>114</v>
      </c>
      <c r="DA40" s="6" t="s">
        <v>114</v>
      </c>
      <c r="DC40" s="2" t="s">
        <v>114</v>
      </c>
      <c r="DD40" s="2" t="s">
        <v>114</v>
      </c>
      <c r="DE40" s="159" t="s">
        <v>114</v>
      </c>
      <c r="DF40" s="124" t="s">
        <v>114</v>
      </c>
      <c r="DG40" s="4" t="s">
        <v>114</v>
      </c>
      <c r="DH40" s="4" t="s">
        <v>114</v>
      </c>
      <c r="DI40" s="6" t="s">
        <v>114</v>
      </c>
      <c r="DK40" s="4" t="s">
        <v>114</v>
      </c>
      <c r="DL40" s="4" t="s">
        <v>114</v>
      </c>
      <c r="DM40" s="85" t="s">
        <v>114</v>
      </c>
      <c r="DN40" s="124" t="s">
        <v>114</v>
      </c>
      <c r="DO40" s="4" t="s">
        <v>114</v>
      </c>
      <c r="DP40" s="4" t="s">
        <v>114</v>
      </c>
      <c r="DQ40" s="3" t="s">
        <v>114</v>
      </c>
      <c r="DS40" s="4" t="s">
        <v>114</v>
      </c>
      <c r="DT40" s="4" t="s">
        <v>114</v>
      </c>
      <c r="DU40" s="85" t="s">
        <v>114</v>
      </c>
      <c r="DV40" s="124" t="s">
        <v>114</v>
      </c>
      <c r="DW40" s="4" t="s">
        <v>114</v>
      </c>
      <c r="DX40" s="4" t="s">
        <v>114</v>
      </c>
      <c r="DY40" s="3" t="s">
        <v>114</v>
      </c>
      <c r="EA40" s="4" t="s">
        <v>114</v>
      </c>
      <c r="EB40" s="4" t="s">
        <v>114</v>
      </c>
      <c r="EC40" s="85" t="s">
        <v>114</v>
      </c>
      <c r="ED40" s="122" t="s">
        <v>114</v>
      </c>
      <c r="EE40" s="2" t="s">
        <v>114</v>
      </c>
      <c r="EF40" s="2" t="s">
        <v>114</v>
      </c>
      <c r="EG40" s="3" t="s">
        <v>114</v>
      </c>
      <c r="EI40" s="2" t="s">
        <v>114</v>
      </c>
      <c r="EJ40" s="2" t="s">
        <v>114</v>
      </c>
      <c r="EK40" s="159" t="s">
        <v>114</v>
      </c>
      <c r="EL40" s="124" t="s">
        <v>114</v>
      </c>
      <c r="EM40" s="4" t="s">
        <v>114</v>
      </c>
      <c r="EN40" s="4" t="s">
        <v>114</v>
      </c>
      <c r="EO40" s="3" t="s">
        <v>114</v>
      </c>
      <c r="EQ40" s="2" t="s">
        <v>114</v>
      </c>
      <c r="ER40" s="2" t="s">
        <v>114</v>
      </c>
      <c r="ES40" s="159" t="s">
        <v>114</v>
      </c>
      <c r="ET40" s="124" t="s">
        <v>114</v>
      </c>
      <c r="EU40" s="4" t="s">
        <v>114</v>
      </c>
      <c r="EV40" s="4" t="s">
        <v>114</v>
      </c>
      <c r="EW40" s="6" t="s">
        <v>114</v>
      </c>
      <c r="EY40" s="2" t="s">
        <v>114</v>
      </c>
      <c r="EZ40" s="2" t="s">
        <v>114</v>
      </c>
      <c r="FA40" s="123" t="s">
        <v>114</v>
      </c>
      <c r="FB40" s="57" t="s">
        <v>114</v>
      </c>
      <c r="FC40" s="4" t="s">
        <v>114</v>
      </c>
      <c r="FD40" s="4" t="s">
        <v>114</v>
      </c>
      <c r="FE40" s="3" t="s">
        <v>114</v>
      </c>
      <c r="FG40" s="4" t="s">
        <v>114</v>
      </c>
      <c r="FH40" s="4" t="s">
        <v>114</v>
      </c>
      <c r="FI40" s="85" t="s">
        <v>114</v>
      </c>
      <c r="FJ40" s="124" t="s">
        <v>114</v>
      </c>
      <c r="FK40" s="4" t="s">
        <v>114</v>
      </c>
      <c r="FL40" s="4" t="s">
        <v>114</v>
      </c>
      <c r="FM40" s="3" t="s">
        <v>114</v>
      </c>
      <c r="FO40" s="4" t="s">
        <v>114</v>
      </c>
      <c r="FP40" s="4" t="s">
        <v>114</v>
      </c>
      <c r="FQ40" s="125" t="s">
        <v>114</v>
      </c>
      <c r="FR40" s="56" t="s">
        <v>114</v>
      </c>
      <c r="FS40" s="4" t="s">
        <v>114</v>
      </c>
      <c r="FT40" s="2" t="s">
        <v>114</v>
      </c>
      <c r="FU40" s="6" t="s">
        <v>114</v>
      </c>
      <c r="FW40" s="4" t="s">
        <v>114</v>
      </c>
      <c r="FX40" s="4" t="s">
        <v>114</v>
      </c>
      <c r="FY40" s="85" t="s">
        <v>114</v>
      </c>
      <c r="FZ40" s="124" t="s">
        <v>114</v>
      </c>
      <c r="GA40" s="4" t="s">
        <v>114</v>
      </c>
      <c r="GB40" s="4" t="s">
        <v>114</v>
      </c>
      <c r="GC40" s="3" t="s">
        <v>114</v>
      </c>
      <c r="GE40" s="4" t="s">
        <v>114</v>
      </c>
      <c r="GF40" s="4" t="s">
        <v>114</v>
      </c>
      <c r="GG40" s="125" t="s">
        <v>114</v>
      </c>
      <c r="GH40" s="57" t="s">
        <v>114</v>
      </c>
      <c r="GI40" s="4" t="s">
        <v>114</v>
      </c>
      <c r="GJ40" s="4" t="s">
        <v>114</v>
      </c>
      <c r="GK40" s="6" t="s">
        <v>114</v>
      </c>
      <c r="GM40" s="4" t="s">
        <v>114</v>
      </c>
      <c r="GN40" s="4" t="s">
        <v>114</v>
      </c>
      <c r="GO40" s="85" t="s">
        <v>114</v>
      </c>
      <c r="GP40" s="124" t="s">
        <v>114</v>
      </c>
      <c r="GQ40" s="4" t="s">
        <v>114</v>
      </c>
      <c r="GR40" s="4" t="s">
        <v>114</v>
      </c>
      <c r="GS40" s="3" t="s">
        <v>114</v>
      </c>
      <c r="GU40" s="4" t="s">
        <v>114</v>
      </c>
      <c r="GV40" s="4" t="s">
        <v>114</v>
      </c>
      <c r="GW40" s="125" t="s">
        <v>114</v>
      </c>
      <c r="GX40" s="57" t="s">
        <v>114</v>
      </c>
      <c r="GY40" s="4" t="s">
        <v>114</v>
      </c>
      <c r="GZ40" s="4" t="s">
        <v>114</v>
      </c>
      <c r="HA40" s="3" t="s">
        <v>114</v>
      </c>
      <c r="HC40" s="4" t="s">
        <v>114</v>
      </c>
      <c r="HD40" s="4" t="s">
        <v>114</v>
      </c>
      <c r="HE40" s="85" t="s">
        <v>114</v>
      </c>
      <c r="HF40" s="124" t="s">
        <v>114</v>
      </c>
      <c r="HG40" s="4" t="s">
        <v>114</v>
      </c>
      <c r="HH40" s="4" t="s">
        <v>114</v>
      </c>
      <c r="HI40" s="3" t="s">
        <v>114</v>
      </c>
      <c r="HK40" s="4" t="s">
        <v>114</v>
      </c>
      <c r="HL40" s="4" t="s">
        <v>114</v>
      </c>
      <c r="HM40" s="125" t="s">
        <v>114</v>
      </c>
      <c r="HN40" s="56" t="s">
        <v>114</v>
      </c>
      <c r="HO40" s="2" t="s">
        <v>114</v>
      </c>
      <c r="HP40" s="2" t="s">
        <v>114</v>
      </c>
      <c r="HQ40" s="6" t="s">
        <v>114</v>
      </c>
      <c r="HS40" s="2" t="s">
        <v>114</v>
      </c>
      <c r="HT40" s="4" t="s">
        <v>114</v>
      </c>
      <c r="HU40" s="159" t="s">
        <v>114</v>
      </c>
      <c r="HV40" s="122" t="s">
        <v>114</v>
      </c>
      <c r="HW40" s="2" t="s">
        <v>114</v>
      </c>
      <c r="HX40" s="2" t="s">
        <v>114</v>
      </c>
      <c r="HY40" s="6" t="s">
        <v>114</v>
      </c>
      <c r="IA40" s="2" t="s">
        <v>114</v>
      </c>
      <c r="IB40" s="2" t="s">
        <v>114</v>
      </c>
      <c r="IC40" s="123" t="s">
        <v>114</v>
      </c>
      <c r="ID40" s="57" t="s">
        <v>114</v>
      </c>
      <c r="IE40" s="4" t="s">
        <v>114</v>
      </c>
      <c r="IF40" s="4" t="s">
        <v>114</v>
      </c>
      <c r="IG40" s="3" t="s">
        <v>114</v>
      </c>
      <c r="II40" s="4" t="s">
        <v>114</v>
      </c>
      <c r="IJ40" s="4" t="s">
        <v>114</v>
      </c>
      <c r="IK40" s="85" t="s">
        <v>114</v>
      </c>
      <c r="IL40" s="122" t="s">
        <v>114</v>
      </c>
      <c r="IM40" s="4" t="s">
        <v>111</v>
      </c>
      <c r="IN40" s="2" t="s">
        <v>114</v>
      </c>
      <c r="IO40" s="6" t="s">
        <v>506</v>
      </c>
      <c r="IP40" s="41">
        <v>1292</v>
      </c>
      <c r="IQ40" s="4" t="s">
        <v>110</v>
      </c>
      <c r="IR40" s="4" t="s">
        <v>507</v>
      </c>
      <c r="IS40" s="123" t="s">
        <v>110</v>
      </c>
      <c r="IT40" s="57" t="s">
        <v>114</v>
      </c>
      <c r="IU40" s="4" t="s">
        <v>114</v>
      </c>
      <c r="IV40" s="4" t="s">
        <v>114</v>
      </c>
      <c r="IW40" s="6" t="s">
        <v>114</v>
      </c>
      <c r="IY40" s="4" t="s">
        <v>114</v>
      </c>
      <c r="IZ40" s="4" t="s">
        <v>114</v>
      </c>
      <c r="JA40" s="85" t="s">
        <v>114</v>
      </c>
      <c r="JB40" s="122" t="s">
        <v>114</v>
      </c>
      <c r="JC40" s="2" t="s">
        <v>114</v>
      </c>
      <c r="JD40" s="2" t="s">
        <v>114</v>
      </c>
      <c r="JE40" s="6" t="s">
        <v>114</v>
      </c>
      <c r="JG40" s="4" t="s">
        <v>114</v>
      </c>
      <c r="JH40" s="4" t="s">
        <v>114</v>
      </c>
      <c r="JI40" s="123" t="s">
        <v>114</v>
      </c>
      <c r="JJ40" s="56" t="s">
        <v>114</v>
      </c>
      <c r="JK40" s="2" t="s">
        <v>114</v>
      </c>
      <c r="JL40" s="2" t="s">
        <v>114</v>
      </c>
      <c r="JM40" s="6" t="s">
        <v>114</v>
      </c>
      <c r="JO40" s="4" t="s">
        <v>114</v>
      </c>
      <c r="JP40" s="4" t="s">
        <v>114</v>
      </c>
      <c r="JQ40" s="85" t="s">
        <v>114</v>
      </c>
      <c r="JR40" s="122" t="s">
        <v>114</v>
      </c>
      <c r="JS40" s="2" t="s">
        <v>114</v>
      </c>
      <c r="JT40" s="2" t="s">
        <v>114</v>
      </c>
      <c r="JU40" s="6" t="s">
        <v>114</v>
      </c>
      <c r="JW40" s="2" t="s">
        <v>114</v>
      </c>
      <c r="JX40" s="4" t="s">
        <v>114</v>
      </c>
      <c r="JY40" s="123" t="s">
        <v>114</v>
      </c>
      <c r="JZ40" s="57" t="s">
        <v>114</v>
      </c>
      <c r="KA40" s="4" t="s">
        <v>114</v>
      </c>
      <c r="KB40" s="4" t="s">
        <v>114</v>
      </c>
      <c r="KC40" s="6" t="s">
        <v>114</v>
      </c>
      <c r="KE40" s="4" t="s">
        <v>114</v>
      </c>
      <c r="KF40" s="4" t="s">
        <v>114</v>
      </c>
      <c r="KG40" s="85" t="s">
        <v>114</v>
      </c>
      <c r="KH40" s="122" t="s">
        <v>114</v>
      </c>
      <c r="KI40" s="2" t="s">
        <v>111</v>
      </c>
      <c r="KJ40" s="2" t="s">
        <v>114</v>
      </c>
      <c r="KK40" s="6" t="s">
        <v>389</v>
      </c>
      <c r="KL40" s="41">
        <v>1444</v>
      </c>
      <c r="KM40" s="4" t="s">
        <v>110</v>
      </c>
      <c r="KN40" s="4" t="s">
        <v>508</v>
      </c>
      <c r="KO40" s="123" t="s">
        <v>110</v>
      </c>
      <c r="KP40" s="57" t="s">
        <v>114</v>
      </c>
      <c r="KQ40" s="4" t="s">
        <v>111</v>
      </c>
      <c r="KR40" s="4" t="s">
        <v>114</v>
      </c>
      <c r="KS40" s="6" t="s">
        <v>509</v>
      </c>
      <c r="KT40" s="41">
        <v>1491</v>
      </c>
      <c r="KU40" s="4" t="s">
        <v>110</v>
      </c>
      <c r="KV40" s="4" t="s">
        <v>510</v>
      </c>
      <c r="KW40" s="85" t="s">
        <v>110</v>
      </c>
      <c r="KX40" s="124" t="s">
        <v>114</v>
      </c>
      <c r="KY40" s="4" t="s">
        <v>114</v>
      </c>
      <c r="KZ40" s="4" t="s">
        <v>114</v>
      </c>
      <c r="LA40" s="6" t="s">
        <v>114</v>
      </c>
      <c r="LC40" s="4" t="s">
        <v>114</v>
      </c>
      <c r="LD40" s="4" t="s">
        <v>114</v>
      </c>
      <c r="LE40" s="125" t="s">
        <v>114</v>
      </c>
      <c r="LF40" s="57" t="s">
        <v>114</v>
      </c>
      <c r="LG40" s="4" t="s">
        <v>114</v>
      </c>
      <c r="LH40" s="4" t="s">
        <v>114</v>
      </c>
      <c r="LI40" s="6" t="s">
        <v>114</v>
      </c>
      <c r="LK40" s="4" t="s">
        <v>114</v>
      </c>
      <c r="LL40" s="4" t="s">
        <v>114</v>
      </c>
      <c r="LM40" s="85" t="s">
        <v>114</v>
      </c>
      <c r="LN40" s="124" t="s">
        <v>114</v>
      </c>
      <c r="LO40" s="4" t="s">
        <v>114</v>
      </c>
      <c r="LP40" s="4" t="s">
        <v>114</v>
      </c>
      <c r="LQ40" s="6" t="s">
        <v>114</v>
      </c>
      <c r="LS40" s="4" t="s">
        <v>114</v>
      </c>
      <c r="LT40" s="4" t="s">
        <v>114</v>
      </c>
      <c r="LU40" s="125" t="s">
        <v>114</v>
      </c>
      <c r="LV40" s="57" t="s">
        <v>114</v>
      </c>
      <c r="LW40" s="4" t="s">
        <v>114</v>
      </c>
      <c r="LX40" s="4" t="s">
        <v>114</v>
      </c>
      <c r="LY40" s="6" t="s">
        <v>114</v>
      </c>
      <c r="MA40" s="4" t="s">
        <v>114</v>
      </c>
      <c r="MB40" s="4" t="s">
        <v>114</v>
      </c>
      <c r="MC40" s="85" t="s">
        <v>114</v>
      </c>
      <c r="MD40" s="124" t="s">
        <v>114</v>
      </c>
      <c r="ME40" s="4" t="s">
        <v>114</v>
      </c>
      <c r="MF40" s="4" t="s">
        <v>114</v>
      </c>
      <c r="MG40" s="6" t="s">
        <v>114</v>
      </c>
      <c r="MI40" s="4" t="s">
        <v>114</v>
      </c>
      <c r="MJ40" s="4" t="s">
        <v>114</v>
      </c>
      <c r="MK40" s="125" t="s">
        <v>114</v>
      </c>
      <c r="ML40" s="57" t="s">
        <v>114</v>
      </c>
      <c r="MM40" s="4" t="s">
        <v>114</v>
      </c>
      <c r="MN40" s="4" t="s">
        <v>114</v>
      </c>
      <c r="MO40" s="6" t="s">
        <v>114</v>
      </c>
      <c r="MQ40" s="4" t="s">
        <v>114</v>
      </c>
      <c r="MR40" s="4" t="s">
        <v>114</v>
      </c>
      <c r="MS40" s="85" t="s">
        <v>114</v>
      </c>
      <c r="MT40" s="124" t="s">
        <v>114</v>
      </c>
      <c r="MU40" s="4" t="s">
        <v>114</v>
      </c>
      <c r="MV40" s="4" t="s">
        <v>114</v>
      </c>
      <c r="MW40" s="6" t="s">
        <v>114</v>
      </c>
      <c r="MY40" s="4" t="s">
        <v>114</v>
      </c>
      <c r="MZ40" s="4" t="s">
        <v>114</v>
      </c>
      <c r="NA40" s="125" t="s">
        <v>114</v>
      </c>
      <c r="NB40" s="57" t="s">
        <v>114</v>
      </c>
      <c r="NC40" s="4" t="s">
        <v>114</v>
      </c>
      <c r="ND40" s="4" t="s">
        <v>114</v>
      </c>
      <c r="NE40" s="6" t="s">
        <v>114</v>
      </c>
      <c r="NG40" s="4" t="s">
        <v>114</v>
      </c>
      <c r="NH40" s="4" t="s">
        <v>114</v>
      </c>
      <c r="NI40" s="85" t="s">
        <v>114</v>
      </c>
      <c r="NJ40" s="124" t="s">
        <v>114</v>
      </c>
      <c r="NK40" s="4" t="s">
        <v>114</v>
      </c>
      <c r="NL40" s="4" t="s">
        <v>114</v>
      </c>
      <c r="NM40" s="6" t="s">
        <v>114</v>
      </c>
      <c r="NO40" s="4" t="s">
        <v>114</v>
      </c>
      <c r="NP40" s="4" t="s">
        <v>114</v>
      </c>
      <c r="NQ40" s="125" t="s">
        <v>114</v>
      </c>
      <c r="NR40" s="57" t="s">
        <v>114</v>
      </c>
      <c r="NS40" s="4" t="s">
        <v>114</v>
      </c>
      <c r="NT40" s="4" t="s">
        <v>114</v>
      </c>
      <c r="NU40" s="6" t="s">
        <v>114</v>
      </c>
      <c r="NW40" s="4" t="s">
        <v>114</v>
      </c>
      <c r="NX40" s="4" t="s">
        <v>114</v>
      </c>
      <c r="NY40" s="85" t="s">
        <v>114</v>
      </c>
      <c r="NZ40" s="124" t="s">
        <v>114</v>
      </c>
      <c r="OA40" s="4" t="s">
        <v>114</v>
      </c>
      <c r="OB40" s="4" t="s">
        <v>114</v>
      </c>
      <c r="OC40" s="6" t="s">
        <v>114</v>
      </c>
      <c r="OE40" s="4" t="s">
        <v>114</v>
      </c>
      <c r="OF40" s="4" t="s">
        <v>114</v>
      </c>
      <c r="OG40" s="125" t="s">
        <v>114</v>
      </c>
      <c r="OH40" s="57" t="s">
        <v>114</v>
      </c>
      <c r="OI40" s="4" t="s">
        <v>114</v>
      </c>
      <c r="OJ40" s="4" t="s">
        <v>114</v>
      </c>
      <c r="OK40" s="6" t="s">
        <v>114</v>
      </c>
      <c r="OM40" s="4" t="s">
        <v>114</v>
      </c>
      <c r="ON40" s="4" t="s">
        <v>114</v>
      </c>
      <c r="OO40" s="85" t="s">
        <v>114</v>
      </c>
      <c r="OP40" s="124" t="s">
        <v>114</v>
      </c>
      <c r="OQ40" s="4" t="s">
        <v>114</v>
      </c>
      <c r="OR40" s="4" t="s">
        <v>114</v>
      </c>
      <c r="OS40" s="6" t="s">
        <v>114</v>
      </c>
      <c r="OU40" s="4" t="s">
        <v>114</v>
      </c>
      <c r="OV40" s="4" t="s">
        <v>114</v>
      </c>
      <c r="OW40" s="125" t="s">
        <v>114</v>
      </c>
      <c r="OX40" s="57" t="s">
        <v>114</v>
      </c>
      <c r="OY40" s="4" t="s">
        <v>114</v>
      </c>
      <c r="OZ40" s="4" t="s">
        <v>114</v>
      </c>
      <c r="PA40" s="6" t="s">
        <v>114</v>
      </c>
      <c r="PC40" s="4" t="s">
        <v>114</v>
      </c>
      <c r="PD40" s="4" t="s">
        <v>114</v>
      </c>
      <c r="PE40" s="85" t="s">
        <v>114</v>
      </c>
      <c r="PF40" s="124" t="s">
        <v>114</v>
      </c>
      <c r="PG40" s="4" t="s">
        <v>114</v>
      </c>
      <c r="PH40" s="4" t="s">
        <v>114</v>
      </c>
      <c r="PI40" s="6" t="s">
        <v>114</v>
      </c>
      <c r="PK40" s="4" t="s">
        <v>114</v>
      </c>
      <c r="PL40" s="4" t="s">
        <v>114</v>
      </c>
      <c r="PM40" s="125" t="s">
        <v>114</v>
      </c>
      <c r="PN40" s="57" t="s">
        <v>114</v>
      </c>
      <c r="PO40" s="4" t="s">
        <v>114</v>
      </c>
      <c r="PP40" s="4" t="s">
        <v>114</v>
      </c>
      <c r="PQ40" s="6" t="s">
        <v>114</v>
      </c>
      <c r="PS40" s="4" t="s">
        <v>114</v>
      </c>
      <c r="PT40" s="4" t="s">
        <v>114</v>
      </c>
      <c r="PU40" s="85" t="s">
        <v>114</v>
      </c>
      <c r="PV40" s="124" t="s">
        <v>114</v>
      </c>
      <c r="PW40" s="4" t="s">
        <v>114</v>
      </c>
      <c r="PX40" s="4" t="s">
        <v>114</v>
      </c>
      <c r="PY40" s="6" t="s">
        <v>114</v>
      </c>
      <c r="QA40" s="4" t="s">
        <v>114</v>
      </c>
      <c r="QB40" s="4" t="s">
        <v>114</v>
      </c>
      <c r="QC40" s="125" t="s">
        <v>114</v>
      </c>
      <c r="QD40" s="57" t="s">
        <v>114</v>
      </c>
      <c r="QE40" s="4" t="s">
        <v>114</v>
      </c>
      <c r="QF40" s="4" t="s">
        <v>114</v>
      </c>
      <c r="QG40" s="6" t="s">
        <v>114</v>
      </c>
      <c r="QI40" s="4" t="s">
        <v>114</v>
      </c>
      <c r="QJ40" s="4" t="s">
        <v>114</v>
      </c>
      <c r="QK40" s="85" t="s">
        <v>114</v>
      </c>
      <c r="QL40" s="124" t="s">
        <v>114</v>
      </c>
      <c r="QM40" s="4" t="s">
        <v>114</v>
      </c>
      <c r="QN40" s="4" t="s">
        <v>114</v>
      </c>
      <c r="QO40" s="6" t="s">
        <v>114</v>
      </c>
      <c r="QQ40" s="4" t="s">
        <v>114</v>
      </c>
      <c r="QR40" s="4" t="s">
        <v>114</v>
      </c>
      <c r="QS40" s="125" t="s">
        <v>114</v>
      </c>
      <c r="QT40" s="57" t="s">
        <v>114</v>
      </c>
      <c r="QU40" s="4" t="s">
        <v>114</v>
      </c>
      <c r="QV40" s="4" t="s">
        <v>114</v>
      </c>
      <c r="QW40" s="6" t="s">
        <v>114</v>
      </c>
      <c r="QY40" s="4" t="s">
        <v>114</v>
      </c>
      <c r="QZ40" s="4" t="s">
        <v>114</v>
      </c>
      <c r="RA40" s="85" t="s">
        <v>114</v>
      </c>
      <c r="RB40" s="124" t="s">
        <v>114</v>
      </c>
      <c r="RC40" s="4" t="s">
        <v>114</v>
      </c>
      <c r="RD40" s="4" t="s">
        <v>114</v>
      </c>
      <c r="RE40" s="6" t="s">
        <v>114</v>
      </c>
      <c r="RG40" s="4" t="s">
        <v>114</v>
      </c>
      <c r="RH40" s="4" t="s">
        <v>114</v>
      </c>
      <c r="RI40" s="125" t="s">
        <v>114</v>
      </c>
      <c r="RJ40" s="57" t="s">
        <v>114</v>
      </c>
      <c r="RK40" s="4" t="s">
        <v>114</v>
      </c>
      <c r="RL40" s="4" t="s">
        <v>114</v>
      </c>
      <c r="RM40" s="6" t="s">
        <v>114</v>
      </c>
      <c r="RO40" s="4" t="s">
        <v>114</v>
      </c>
      <c r="RP40" s="4" t="s">
        <v>114</v>
      </c>
      <c r="RQ40" s="85" t="s">
        <v>114</v>
      </c>
      <c r="RR40" s="124" t="s">
        <v>114</v>
      </c>
      <c r="RS40" s="4" t="s">
        <v>114</v>
      </c>
      <c r="RT40" s="4" t="s">
        <v>114</v>
      </c>
      <c r="RU40" s="6" t="s">
        <v>114</v>
      </c>
      <c r="RW40" s="4" t="s">
        <v>114</v>
      </c>
      <c r="RX40" s="4" t="s">
        <v>114</v>
      </c>
      <c r="RY40" s="125" t="s">
        <v>114</v>
      </c>
      <c r="RZ40" s="57" t="s">
        <v>114</v>
      </c>
      <c r="SA40" s="4" t="s">
        <v>114</v>
      </c>
      <c r="SB40" s="4" t="s">
        <v>114</v>
      </c>
      <c r="SC40" s="6" t="s">
        <v>114</v>
      </c>
      <c r="SE40" s="4" t="s">
        <v>114</v>
      </c>
      <c r="SF40" s="4" t="s">
        <v>114</v>
      </c>
      <c r="SG40" s="85" t="s">
        <v>114</v>
      </c>
      <c r="SH40" s="124" t="s">
        <v>114</v>
      </c>
      <c r="SI40" s="4" t="s">
        <v>114</v>
      </c>
      <c r="SJ40" s="4" t="s">
        <v>114</v>
      </c>
      <c r="SK40" s="6" t="s">
        <v>114</v>
      </c>
      <c r="SM40" s="4" t="s">
        <v>114</v>
      </c>
      <c r="SN40" s="4" t="s">
        <v>114</v>
      </c>
      <c r="SO40" s="125" t="s">
        <v>114</v>
      </c>
      <c r="SP40" s="57" t="s">
        <v>114</v>
      </c>
      <c r="SQ40" s="4" t="s">
        <v>114</v>
      </c>
      <c r="SR40" s="4" t="s">
        <v>114</v>
      </c>
      <c r="SS40" s="6" t="s">
        <v>114</v>
      </c>
      <c r="SU40" s="4" t="s">
        <v>114</v>
      </c>
      <c r="SV40" s="4" t="s">
        <v>114</v>
      </c>
      <c r="SW40" s="85" t="s">
        <v>114</v>
      </c>
      <c r="SX40" s="124" t="s">
        <v>114</v>
      </c>
      <c r="SY40" s="4" t="s">
        <v>114</v>
      </c>
      <c r="SZ40" s="4" t="s">
        <v>114</v>
      </c>
      <c r="TA40" s="6" t="s">
        <v>114</v>
      </c>
      <c r="TC40" s="4" t="s">
        <v>114</v>
      </c>
      <c r="TD40" s="4" t="s">
        <v>114</v>
      </c>
      <c r="TE40" s="125" t="s">
        <v>114</v>
      </c>
      <c r="TF40" s="57" t="s">
        <v>114</v>
      </c>
      <c r="TG40" s="4" t="s">
        <v>114</v>
      </c>
      <c r="TH40" s="4" t="s">
        <v>114</v>
      </c>
      <c r="TI40" s="6" t="s">
        <v>114</v>
      </c>
      <c r="TK40" s="4" t="s">
        <v>114</v>
      </c>
      <c r="TL40" s="4" t="s">
        <v>114</v>
      </c>
      <c r="TM40" s="85" t="s">
        <v>114</v>
      </c>
      <c r="TN40" s="124" t="s">
        <v>114</v>
      </c>
      <c r="TO40" s="4" t="s">
        <v>114</v>
      </c>
      <c r="TP40" s="4" t="s">
        <v>114</v>
      </c>
      <c r="TQ40" s="6" t="s">
        <v>114</v>
      </c>
      <c r="TS40" s="4" t="s">
        <v>114</v>
      </c>
      <c r="TT40" s="4" t="s">
        <v>114</v>
      </c>
      <c r="TU40" s="125" t="s">
        <v>114</v>
      </c>
      <c r="TV40" s="57" t="s">
        <v>114</v>
      </c>
      <c r="TW40" s="4" t="s">
        <v>114</v>
      </c>
      <c r="TX40" s="4" t="s">
        <v>114</v>
      </c>
      <c r="TY40" s="6" t="s">
        <v>114</v>
      </c>
      <c r="UA40" s="4" t="s">
        <v>114</v>
      </c>
      <c r="UB40" s="4" t="s">
        <v>114</v>
      </c>
      <c r="UC40" s="85" t="s">
        <v>114</v>
      </c>
      <c r="UD40" s="124" t="s">
        <v>114</v>
      </c>
      <c r="UE40" s="4" t="s">
        <v>114</v>
      </c>
      <c r="UF40" s="4" t="s">
        <v>114</v>
      </c>
      <c r="UG40" s="6" t="s">
        <v>114</v>
      </c>
      <c r="UI40" s="4" t="s">
        <v>114</v>
      </c>
      <c r="UJ40" s="4" t="s">
        <v>114</v>
      </c>
      <c r="UK40" s="125" t="s">
        <v>114</v>
      </c>
      <c r="UL40" s="57" t="s">
        <v>114</v>
      </c>
      <c r="UM40" s="4" t="s">
        <v>114</v>
      </c>
      <c r="UN40" s="4" t="s">
        <v>114</v>
      </c>
      <c r="UO40" s="6" t="s">
        <v>114</v>
      </c>
      <c r="UQ40" s="4" t="s">
        <v>114</v>
      </c>
      <c r="UR40" s="4" t="s">
        <v>114</v>
      </c>
      <c r="US40" s="85" t="s">
        <v>114</v>
      </c>
      <c r="UT40" s="124" t="s">
        <v>114</v>
      </c>
      <c r="UU40" s="4" t="s">
        <v>114</v>
      </c>
      <c r="UV40" s="4" t="s">
        <v>114</v>
      </c>
      <c r="UW40" s="6" t="s">
        <v>114</v>
      </c>
      <c r="UY40" s="4" t="s">
        <v>114</v>
      </c>
      <c r="UZ40" s="4" t="s">
        <v>114</v>
      </c>
      <c r="VA40" s="125" t="s">
        <v>114</v>
      </c>
      <c r="VB40" s="57" t="s">
        <v>114</v>
      </c>
      <c r="VC40" s="4" t="s">
        <v>114</v>
      </c>
      <c r="VD40" s="4" t="s">
        <v>114</v>
      </c>
      <c r="VE40" s="6" t="s">
        <v>114</v>
      </c>
      <c r="VG40" s="4" t="s">
        <v>114</v>
      </c>
      <c r="VH40" s="4" t="s">
        <v>114</v>
      </c>
      <c r="VI40" s="85" t="s">
        <v>114</v>
      </c>
      <c r="VJ40" s="124" t="s">
        <v>114</v>
      </c>
      <c r="VK40" s="4" t="s">
        <v>114</v>
      </c>
      <c r="VL40" s="4" t="s">
        <v>114</v>
      </c>
      <c r="VM40" s="6" t="s">
        <v>114</v>
      </c>
      <c r="VO40" s="4" t="s">
        <v>114</v>
      </c>
      <c r="VP40" s="4" t="s">
        <v>114</v>
      </c>
      <c r="VQ40" s="125" t="s">
        <v>114</v>
      </c>
      <c r="VR40" s="57" t="s">
        <v>114</v>
      </c>
      <c r="VS40" s="4" t="s">
        <v>111</v>
      </c>
      <c r="VT40" s="4" t="s">
        <v>114</v>
      </c>
      <c r="VU40" s="6" t="s">
        <v>511</v>
      </c>
      <c r="VV40" s="41">
        <v>1744</v>
      </c>
      <c r="VW40" s="4" t="s">
        <v>110</v>
      </c>
      <c r="VX40" s="4" t="s">
        <v>512</v>
      </c>
      <c r="VY40" s="85" t="s">
        <v>110</v>
      </c>
      <c r="VZ40" s="124" t="s">
        <v>114</v>
      </c>
      <c r="WA40" s="4" t="s">
        <v>114</v>
      </c>
      <c r="WB40" s="4" t="s">
        <v>114</v>
      </c>
      <c r="WC40" s="6" t="s">
        <v>114</v>
      </c>
      <c r="WE40" s="4" t="s">
        <v>114</v>
      </c>
      <c r="WF40" s="4" t="s">
        <v>114</v>
      </c>
      <c r="WG40" s="125" t="s">
        <v>114</v>
      </c>
      <c r="WH40" s="57" t="s">
        <v>114</v>
      </c>
      <c r="WI40" s="4" t="s">
        <v>114</v>
      </c>
      <c r="WJ40" s="4" t="s">
        <v>114</v>
      </c>
      <c r="WK40" s="6" t="s">
        <v>114</v>
      </c>
      <c r="WM40" s="4" t="s">
        <v>114</v>
      </c>
      <c r="WN40" s="4" t="s">
        <v>114</v>
      </c>
      <c r="WO40" s="85" t="s">
        <v>114</v>
      </c>
      <c r="WP40" s="124" t="s">
        <v>114</v>
      </c>
      <c r="WQ40" s="4" t="s">
        <v>114</v>
      </c>
      <c r="WR40" s="4" t="s">
        <v>114</v>
      </c>
      <c r="WS40" s="6" t="s">
        <v>114</v>
      </c>
      <c r="WU40" s="4" t="s">
        <v>114</v>
      </c>
      <c r="WV40" s="4" t="s">
        <v>114</v>
      </c>
      <c r="WW40" s="125" t="s">
        <v>114</v>
      </c>
      <c r="WX40" s="57" t="s">
        <v>114</v>
      </c>
      <c r="WY40" s="4" t="s">
        <v>114</v>
      </c>
      <c r="WZ40" s="4" t="s">
        <v>114</v>
      </c>
      <c r="XA40" s="6" t="s">
        <v>114</v>
      </c>
      <c r="XC40" s="4" t="s">
        <v>114</v>
      </c>
      <c r="XD40" s="4" t="s">
        <v>114</v>
      </c>
      <c r="XE40" s="85" t="s">
        <v>114</v>
      </c>
      <c r="XF40" s="124" t="s">
        <v>114</v>
      </c>
      <c r="XG40" s="4" t="s">
        <v>114</v>
      </c>
      <c r="XH40" s="4" t="s">
        <v>114</v>
      </c>
      <c r="XI40" s="6" t="s">
        <v>114</v>
      </c>
      <c r="XK40" s="4" t="s">
        <v>114</v>
      </c>
      <c r="XL40" s="4" t="s">
        <v>114</v>
      </c>
      <c r="XM40" s="125" t="s">
        <v>114</v>
      </c>
      <c r="XN40" s="57" t="s">
        <v>114</v>
      </c>
      <c r="XO40" s="4" t="s">
        <v>114</v>
      </c>
      <c r="XP40" s="4" t="s">
        <v>114</v>
      </c>
      <c r="XQ40" s="6" t="s">
        <v>114</v>
      </c>
      <c r="XS40" s="4" t="s">
        <v>114</v>
      </c>
      <c r="XT40" s="4" t="s">
        <v>114</v>
      </c>
      <c r="XU40" s="85" t="s">
        <v>114</v>
      </c>
      <c r="XV40" s="124" t="s">
        <v>114</v>
      </c>
      <c r="XW40" s="4" t="s">
        <v>114</v>
      </c>
      <c r="XX40" s="4" t="s">
        <v>114</v>
      </c>
      <c r="XY40" s="6" t="s">
        <v>114</v>
      </c>
      <c r="YA40" s="4" t="s">
        <v>114</v>
      </c>
      <c r="YB40" s="4" t="s">
        <v>114</v>
      </c>
      <c r="YC40" s="125" t="s">
        <v>114</v>
      </c>
      <c r="YD40" s="57" t="s">
        <v>114</v>
      </c>
      <c r="YE40" s="4" t="s">
        <v>114</v>
      </c>
      <c r="YF40" s="4" t="s">
        <v>114</v>
      </c>
      <c r="YG40" s="6" t="s">
        <v>114</v>
      </c>
      <c r="YI40" s="4" t="s">
        <v>114</v>
      </c>
      <c r="YJ40" s="4" t="s">
        <v>114</v>
      </c>
      <c r="YK40" s="85" t="s">
        <v>114</v>
      </c>
      <c r="YL40" s="124" t="s">
        <v>114</v>
      </c>
      <c r="YM40" s="4" t="s">
        <v>114</v>
      </c>
      <c r="YN40" s="4" t="s">
        <v>114</v>
      </c>
      <c r="YO40" s="6" t="s">
        <v>114</v>
      </c>
      <c r="YQ40" s="4" t="s">
        <v>114</v>
      </c>
      <c r="YR40" s="4" t="s">
        <v>114</v>
      </c>
      <c r="YS40" s="125" t="s">
        <v>114</v>
      </c>
      <c r="YT40" s="57" t="s">
        <v>114</v>
      </c>
      <c r="YU40" s="4" t="s">
        <v>114</v>
      </c>
      <c r="YV40" s="4" t="s">
        <v>114</v>
      </c>
      <c r="YW40" s="6" t="s">
        <v>114</v>
      </c>
      <c r="YY40" s="4" t="s">
        <v>114</v>
      </c>
      <c r="YZ40" s="4" t="s">
        <v>114</v>
      </c>
      <c r="ZA40" s="85" t="s">
        <v>114</v>
      </c>
      <c r="ZB40" s="124" t="s">
        <v>114</v>
      </c>
      <c r="ZC40" s="4" t="s">
        <v>114</v>
      </c>
      <c r="ZD40" s="4" t="s">
        <v>114</v>
      </c>
      <c r="ZE40" s="6" t="s">
        <v>114</v>
      </c>
      <c r="ZG40" s="4" t="s">
        <v>114</v>
      </c>
      <c r="ZH40" s="4" t="s">
        <v>114</v>
      </c>
      <c r="ZI40" s="125" t="s">
        <v>114</v>
      </c>
      <c r="ZJ40" s="57" t="s">
        <v>114</v>
      </c>
      <c r="ZK40" s="4" t="s">
        <v>114</v>
      </c>
      <c r="ZL40" s="4" t="s">
        <v>114</v>
      </c>
      <c r="ZM40" s="6" t="s">
        <v>114</v>
      </c>
      <c r="ZO40" s="4" t="s">
        <v>114</v>
      </c>
      <c r="ZP40" s="4" t="s">
        <v>114</v>
      </c>
      <c r="ZQ40" s="85" t="s">
        <v>114</v>
      </c>
      <c r="ZR40" s="124" t="s">
        <v>114</v>
      </c>
      <c r="ZS40" s="4" t="s">
        <v>114</v>
      </c>
      <c r="ZT40" s="4" t="s">
        <v>114</v>
      </c>
      <c r="ZU40" s="6" t="s">
        <v>114</v>
      </c>
      <c r="ZW40" s="4" t="s">
        <v>114</v>
      </c>
      <c r="ZX40" s="4" t="s">
        <v>114</v>
      </c>
      <c r="ZY40" s="125" t="s">
        <v>114</v>
      </c>
      <c r="ZZ40" s="57" t="s">
        <v>114</v>
      </c>
      <c r="AAA40" s="4" t="s">
        <v>114</v>
      </c>
      <c r="AAB40" s="4" t="s">
        <v>114</v>
      </c>
      <c r="AAC40" s="6" t="s">
        <v>114</v>
      </c>
      <c r="AAE40" s="4" t="s">
        <v>114</v>
      </c>
      <c r="AAF40" s="4" t="s">
        <v>114</v>
      </c>
      <c r="AAG40" s="85" t="s">
        <v>114</v>
      </c>
      <c r="AAH40" s="124" t="s">
        <v>114</v>
      </c>
      <c r="AAI40" s="4" t="s">
        <v>114</v>
      </c>
      <c r="AAJ40" s="4" t="s">
        <v>114</v>
      </c>
      <c r="AAK40" s="6" t="s">
        <v>114</v>
      </c>
      <c r="AAM40" s="4" t="s">
        <v>114</v>
      </c>
      <c r="AAN40" s="4" t="s">
        <v>114</v>
      </c>
      <c r="AAO40" s="85" t="s">
        <v>114</v>
      </c>
      <c r="AAP40" s="155" t="s">
        <v>114</v>
      </c>
      <c r="AAR40" s="6" t="s">
        <v>114</v>
      </c>
      <c r="AAT40" s="188" t="s">
        <v>114</v>
      </c>
      <c r="AAV40" s="61" t="s">
        <v>114</v>
      </c>
      <c r="AAX40" s="6" t="s">
        <v>114</v>
      </c>
      <c r="AAZ40" s="61" t="s">
        <v>114</v>
      </c>
      <c r="ABA40" s="125" t="s">
        <v>114</v>
      </c>
      <c r="ABB40" s="142" t="s">
        <v>501</v>
      </c>
      <c r="ABC40" s="36" t="s">
        <v>381</v>
      </c>
      <c r="ABD40" s="35" t="s">
        <v>501</v>
      </c>
      <c r="ABE40" s="137" t="s">
        <v>501</v>
      </c>
    </row>
    <row r="41" spans="1:913" ht="30" customHeight="1" x14ac:dyDescent="0.35">
      <c r="A41" s="68" t="s">
        <v>1882</v>
      </c>
      <c r="C41" s="63" t="s">
        <v>3040</v>
      </c>
      <c r="D41" s="53" t="s">
        <v>3205</v>
      </c>
      <c r="E41" s="112"/>
      <c r="F41" s="124" t="s">
        <v>114</v>
      </c>
      <c r="G41" s="4" t="s">
        <v>114</v>
      </c>
      <c r="H41" s="4" t="s">
        <v>114</v>
      </c>
      <c r="I41" s="6" t="s">
        <v>114</v>
      </c>
      <c r="K41" s="4" t="s">
        <v>114</v>
      </c>
      <c r="L41" s="4" t="s">
        <v>114</v>
      </c>
      <c r="M41" s="85" t="s">
        <v>114</v>
      </c>
      <c r="N41" s="124" t="s">
        <v>114</v>
      </c>
      <c r="O41" s="4" t="s">
        <v>114</v>
      </c>
      <c r="P41" s="4" t="s">
        <v>114</v>
      </c>
      <c r="Q41" s="6" t="s">
        <v>114</v>
      </c>
      <c r="S41" s="4" t="s">
        <v>114</v>
      </c>
      <c r="T41" s="4" t="s">
        <v>114</v>
      </c>
      <c r="U41" s="85" t="s">
        <v>114</v>
      </c>
      <c r="V41" s="122" t="s">
        <v>114</v>
      </c>
      <c r="W41" s="2" t="s">
        <v>114</v>
      </c>
      <c r="X41" s="2" t="s">
        <v>114</v>
      </c>
      <c r="Y41" s="6" t="s">
        <v>114</v>
      </c>
      <c r="AA41" s="2" t="s">
        <v>114</v>
      </c>
      <c r="AB41" s="2" t="s">
        <v>114</v>
      </c>
      <c r="AC41" s="159" t="s">
        <v>114</v>
      </c>
      <c r="AD41" s="124" t="s">
        <v>114</v>
      </c>
      <c r="AE41" s="4" t="s">
        <v>114</v>
      </c>
      <c r="AF41" s="4" t="s">
        <v>114</v>
      </c>
      <c r="AG41" s="6" t="s">
        <v>114</v>
      </c>
      <c r="AI41" s="4" t="s">
        <v>114</v>
      </c>
      <c r="AJ41" s="4" t="s">
        <v>114</v>
      </c>
      <c r="AK41" s="85" t="s">
        <v>114</v>
      </c>
      <c r="AL41" s="164" t="s">
        <v>114</v>
      </c>
      <c r="AM41" s="18" t="s">
        <v>114</v>
      </c>
      <c r="AN41" s="18" t="s">
        <v>114</v>
      </c>
      <c r="AO41" s="6" t="s">
        <v>114</v>
      </c>
      <c r="AQ41" s="18" t="s">
        <v>114</v>
      </c>
      <c r="AR41" s="18" t="s">
        <v>114</v>
      </c>
      <c r="AS41" s="170" t="s">
        <v>114</v>
      </c>
      <c r="AT41" s="122" t="s">
        <v>114</v>
      </c>
      <c r="AU41" s="2" t="s">
        <v>114</v>
      </c>
      <c r="AV41" s="2" t="s">
        <v>114</v>
      </c>
      <c r="AW41" s="6" t="s">
        <v>114</v>
      </c>
      <c r="AY41" s="2" t="s">
        <v>114</v>
      </c>
      <c r="AZ41" s="2" t="s">
        <v>114</v>
      </c>
      <c r="BA41" s="159" t="s">
        <v>114</v>
      </c>
      <c r="BB41" s="124" t="s">
        <v>114</v>
      </c>
      <c r="BC41" s="4" t="s">
        <v>114</v>
      </c>
      <c r="BD41" s="4" t="s">
        <v>114</v>
      </c>
      <c r="BE41" s="6" t="s">
        <v>114</v>
      </c>
      <c r="BG41" s="4" t="s">
        <v>114</v>
      </c>
      <c r="BH41" s="4" t="s">
        <v>114</v>
      </c>
      <c r="BI41" s="85" t="s">
        <v>114</v>
      </c>
      <c r="BJ41" s="124" t="s">
        <v>114</v>
      </c>
      <c r="BK41" s="4" t="s">
        <v>114</v>
      </c>
      <c r="BL41" s="4" t="s">
        <v>114</v>
      </c>
      <c r="BM41" s="6" t="s">
        <v>114</v>
      </c>
      <c r="BO41" s="4" t="s">
        <v>114</v>
      </c>
      <c r="BP41" s="4" t="s">
        <v>114</v>
      </c>
      <c r="BQ41" s="85" t="s">
        <v>114</v>
      </c>
      <c r="BR41" s="124" t="s">
        <v>114</v>
      </c>
      <c r="BS41" s="4" t="s">
        <v>114</v>
      </c>
      <c r="BT41" s="4" t="s">
        <v>114</v>
      </c>
      <c r="BU41" s="3" t="s">
        <v>114</v>
      </c>
      <c r="BW41" s="4" t="s">
        <v>114</v>
      </c>
      <c r="BX41" s="4" t="s">
        <v>114</v>
      </c>
      <c r="BY41" s="85" t="s">
        <v>114</v>
      </c>
      <c r="BZ41" s="124" t="s">
        <v>114</v>
      </c>
      <c r="CA41" s="4" t="s">
        <v>114</v>
      </c>
      <c r="CB41" s="4" t="s">
        <v>114</v>
      </c>
      <c r="CC41" s="6" t="s">
        <v>114</v>
      </c>
      <c r="CE41" s="4" t="s">
        <v>114</v>
      </c>
      <c r="CF41" s="4" t="s">
        <v>114</v>
      </c>
      <c r="CG41" s="159" t="s">
        <v>114</v>
      </c>
      <c r="CH41" s="124" t="s">
        <v>114</v>
      </c>
      <c r="CI41" s="4" t="s">
        <v>114</v>
      </c>
      <c r="CJ41" s="4" t="s">
        <v>114</v>
      </c>
      <c r="CK41" s="106" t="s">
        <v>1705</v>
      </c>
      <c r="CL41" s="41">
        <v>845</v>
      </c>
      <c r="CM41" s="4" t="s">
        <v>114</v>
      </c>
      <c r="CN41" s="4" t="s">
        <v>114</v>
      </c>
      <c r="CO41" s="85" t="s">
        <v>114</v>
      </c>
      <c r="CP41" s="124" t="s">
        <v>114</v>
      </c>
      <c r="CQ41" s="4" t="s">
        <v>114</v>
      </c>
      <c r="CR41" s="4" t="s">
        <v>114</v>
      </c>
      <c r="CS41" s="3" t="s">
        <v>114</v>
      </c>
      <c r="CU41" s="2" t="s">
        <v>114</v>
      </c>
      <c r="CV41" s="2" t="s">
        <v>114</v>
      </c>
      <c r="CW41" s="159" t="s">
        <v>114</v>
      </c>
      <c r="CX41" s="122" t="s">
        <v>114</v>
      </c>
      <c r="CY41" s="2" t="s">
        <v>114</v>
      </c>
      <c r="CZ41" s="2" t="s">
        <v>114</v>
      </c>
      <c r="DA41" s="6" t="s">
        <v>114</v>
      </c>
      <c r="DC41" s="2" t="s">
        <v>114</v>
      </c>
      <c r="DD41" s="2" t="s">
        <v>114</v>
      </c>
      <c r="DE41" s="159" t="s">
        <v>114</v>
      </c>
      <c r="DF41" s="124" t="s">
        <v>114</v>
      </c>
      <c r="DG41" s="4" t="s">
        <v>114</v>
      </c>
      <c r="DH41" s="4" t="s">
        <v>114</v>
      </c>
      <c r="DI41" s="6" t="s">
        <v>114</v>
      </c>
      <c r="DK41" s="4" t="s">
        <v>114</v>
      </c>
      <c r="DL41" s="4" t="s">
        <v>114</v>
      </c>
      <c r="DM41" s="85" t="s">
        <v>114</v>
      </c>
      <c r="DN41" s="124" t="s">
        <v>114</v>
      </c>
      <c r="DO41" s="4" t="s">
        <v>114</v>
      </c>
      <c r="DP41" s="4" t="s">
        <v>114</v>
      </c>
      <c r="DQ41" s="3" t="s">
        <v>114</v>
      </c>
      <c r="DS41" s="4" t="s">
        <v>114</v>
      </c>
      <c r="DT41" s="4" t="s">
        <v>114</v>
      </c>
      <c r="DU41" s="85" t="s">
        <v>114</v>
      </c>
      <c r="DV41" s="124" t="s">
        <v>114</v>
      </c>
      <c r="DW41" s="4" t="s">
        <v>114</v>
      </c>
      <c r="DX41" s="4" t="s">
        <v>114</v>
      </c>
      <c r="DY41" s="3" t="s">
        <v>114</v>
      </c>
      <c r="EA41" s="4" t="s">
        <v>114</v>
      </c>
      <c r="EB41" s="4" t="s">
        <v>114</v>
      </c>
      <c r="EC41" s="85" t="s">
        <v>114</v>
      </c>
      <c r="ED41" s="124" t="s">
        <v>114</v>
      </c>
      <c r="EE41" s="4" t="s">
        <v>114</v>
      </c>
      <c r="EF41" s="4" t="s">
        <v>114</v>
      </c>
      <c r="EG41" s="3" t="s">
        <v>114</v>
      </c>
      <c r="EI41" s="4" t="s">
        <v>114</v>
      </c>
      <c r="EJ41" s="4" t="s">
        <v>114</v>
      </c>
      <c r="EK41" s="85" t="s">
        <v>114</v>
      </c>
      <c r="EL41" s="124" t="s">
        <v>114</v>
      </c>
      <c r="EM41" s="4" t="s">
        <v>114</v>
      </c>
      <c r="EN41" s="4" t="s">
        <v>114</v>
      </c>
      <c r="EO41" s="3" t="s">
        <v>114</v>
      </c>
      <c r="EQ41" s="2" t="s">
        <v>114</v>
      </c>
      <c r="ER41" s="2" t="s">
        <v>114</v>
      </c>
      <c r="ES41" s="159" t="s">
        <v>114</v>
      </c>
      <c r="ET41" s="124" t="s">
        <v>114</v>
      </c>
      <c r="EU41" s="4" t="s">
        <v>114</v>
      </c>
      <c r="EV41" s="4" t="s">
        <v>114</v>
      </c>
      <c r="EW41" s="6" t="s">
        <v>114</v>
      </c>
      <c r="EY41" s="2" t="s">
        <v>114</v>
      </c>
      <c r="EZ41" s="2" t="s">
        <v>114</v>
      </c>
      <c r="FA41" s="123" t="s">
        <v>114</v>
      </c>
      <c r="FB41" s="57" t="s">
        <v>114</v>
      </c>
      <c r="FC41" s="4" t="s">
        <v>114</v>
      </c>
      <c r="FD41" s="4" t="s">
        <v>114</v>
      </c>
      <c r="FE41" s="3" t="s">
        <v>114</v>
      </c>
      <c r="FG41" s="4" t="s">
        <v>114</v>
      </c>
      <c r="FH41" s="4" t="s">
        <v>114</v>
      </c>
      <c r="FI41" s="85" t="s">
        <v>114</v>
      </c>
      <c r="FJ41" s="124" t="s">
        <v>114</v>
      </c>
      <c r="FK41" s="4" t="s">
        <v>114</v>
      </c>
      <c r="FL41" s="4" t="s">
        <v>114</v>
      </c>
      <c r="FM41" s="3" t="s">
        <v>114</v>
      </c>
      <c r="FO41" s="4" t="s">
        <v>114</v>
      </c>
      <c r="FP41" s="4" t="s">
        <v>114</v>
      </c>
      <c r="FQ41" s="125" t="s">
        <v>114</v>
      </c>
      <c r="FR41" s="56" t="s">
        <v>114</v>
      </c>
      <c r="FS41" s="4" t="s">
        <v>114</v>
      </c>
      <c r="FT41" s="2" t="s">
        <v>114</v>
      </c>
      <c r="FU41" s="6" t="s">
        <v>114</v>
      </c>
      <c r="FW41" s="4" t="s">
        <v>114</v>
      </c>
      <c r="FX41" s="4" t="s">
        <v>114</v>
      </c>
      <c r="FY41" s="85" t="s">
        <v>114</v>
      </c>
      <c r="FZ41" s="124" t="s">
        <v>114</v>
      </c>
      <c r="GA41" s="4" t="s">
        <v>114</v>
      </c>
      <c r="GB41" s="4" t="s">
        <v>114</v>
      </c>
      <c r="GC41" s="3" t="s">
        <v>114</v>
      </c>
      <c r="GE41" s="4" t="s">
        <v>114</v>
      </c>
      <c r="GF41" s="4" t="s">
        <v>114</v>
      </c>
      <c r="GG41" s="125" t="s">
        <v>114</v>
      </c>
      <c r="GH41" s="57" t="s">
        <v>114</v>
      </c>
      <c r="GI41" s="4" t="s">
        <v>114</v>
      </c>
      <c r="GJ41" s="4" t="s">
        <v>114</v>
      </c>
      <c r="GK41" s="3" t="s">
        <v>114</v>
      </c>
      <c r="GM41" s="4" t="s">
        <v>114</v>
      </c>
      <c r="GN41" s="4" t="s">
        <v>114</v>
      </c>
      <c r="GO41" s="85" t="s">
        <v>114</v>
      </c>
      <c r="GP41" s="124" t="s">
        <v>114</v>
      </c>
      <c r="GQ41" s="4" t="s">
        <v>114</v>
      </c>
      <c r="GR41" s="4" t="s">
        <v>114</v>
      </c>
      <c r="GS41" s="3" t="s">
        <v>114</v>
      </c>
      <c r="GU41" s="4" t="s">
        <v>114</v>
      </c>
      <c r="GV41" s="4" t="s">
        <v>114</v>
      </c>
      <c r="GW41" s="125" t="s">
        <v>114</v>
      </c>
      <c r="GX41" s="57" t="s">
        <v>114</v>
      </c>
      <c r="GY41" s="4" t="s">
        <v>114</v>
      </c>
      <c r="GZ41" s="4" t="s">
        <v>114</v>
      </c>
      <c r="HA41" s="3" t="s">
        <v>114</v>
      </c>
      <c r="HC41" s="4" t="s">
        <v>114</v>
      </c>
      <c r="HD41" s="4" t="s">
        <v>114</v>
      </c>
      <c r="HE41" s="85" t="s">
        <v>114</v>
      </c>
      <c r="HF41" s="124" t="s">
        <v>114</v>
      </c>
      <c r="HG41" s="4" t="s">
        <v>114</v>
      </c>
      <c r="HH41" s="4" t="s">
        <v>114</v>
      </c>
      <c r="HI41" s="3" t="s">
        <v>114</v>
      </c>
      <c r="HK41" s="4" t="s">
        <v>114</v>
      </c>
      <c r="HL41" s="4" t="s">
        <v>114</v>
      </c>
      <c r="HM41" s="125" t="s">
        <v>114</v>
      </c>
      <c r="HN41" s="56" t="s">
        <v>114</v>
      </c>
      <c r="HO41" s="2" t="s">
        <v>114</v>
      </c>
      <c r="HP41" s="2" t="s">
        <v>114</v>
      </c>
      <c r="HQ41" s="6" t="s">
        <v>114</v>
      </c>
      <c r="HS41" s="2" t="s">
        <v>114</v>
      </c>
      <c r="HT41" s="4" t="s">
        <v>114</v>
      </c>
      <c r="HU41" s="159" t="s">
        <v>114</v>
      </c>
      <c r="HV41" s="122" t="s">
        <v>114</v>
      </c>
      <c r="HW41" s="2" t="s">
        <v>114</v>
      </c>
      <c r="HX41" s="2" t="s">
        <v>114</v>
      </c>
      <c r="HY41" s="6" t="s">
        <v>114</v>
      </c>
      <c r="IA41" s="2" t="s">
        <v>114</v>
      </c>
      <c r="IB41" s="2" t="s">
        <v>114</v>
      </c>
      <c r="IC41" s="123" t="s">
        <v>114</v>
      </c>
      <c r="ID41" s="57" t="s">
        <v>114</v>
      </c>
      <c r="IE41" s="4" t="s">
        <v>114</v>
      </c>
      <c r="IF41" s="4" t="s">
        <v>114</v>
      </c>
      <c r="IG41" s="3" t="s">
        <v>114</v>
      </c>
      <c r="II41" s="4" t="s">
        <v>114</v>
      </c>
      <c r="IJ41" s="4" t="s">
        <v>114</v>
      </c>
      <c r="IK41" s="85" t="s">
        <v>114</v>
      </c>
      <c r="IL41" s="124" t="s">
        <v>114</v>
      </c>
      <c r="IM41" s="4" t="s">
        <v>114</v>
      </c>
      <c r="IN41" s="4" t="s">
        <v>114</v>
      </c>
      <c r="IO41" s="6" t="s">
        <v>114</v>
      </c>
      <c r="IQ41" s="4" t="s">
        <v>114</v>
      </c>
      <c r="IR41" s="4" t="s">
        <v>114</v>
      </c>
      <c r="IS41" s="125" t="s">
        <v>114</v>
      </c>
      <c r="IT41" s="57" t="s">
        <v>114</v>
      </c>
      <c r="IU41" s="4" t="s">
        <v>114</v>
      </c>
      <c r="IV41" s="4" t="s">
        <v>114</v>
      </c>
      <c r="IW41" s="6" t="s">
        <v>114</v>
      </c>
      <c r="IY41" s="4" t="s">
        <v>114</v>
      </c>
      <c r="IZ41" s="4" t="s">
        <v>114</v>
      </c>
      <c r="JA41" s="85" t="s">
        <v>114</v>
      </c>
      <c r="JB41" s="124" t="s">
        <v>114</v>
      </c>
      <c r="JC41" s="4" t="s">
        <v>114</v>
      </c>
      <c r="JD41" s="4" t="s">
        <v>114</v>
      </c>
      <c r="JE41" s="6" t="s">
        <v>114</v>
      </c>
      <c r="JG41" s="4" t="s">
        <v>114</v>
      </c>
      <c r="JH41" s="4" t="s">
        <v>114</v>
      </c>
      <c r="JI41" s="125" t="s">
        <v>114</v>
      </c>
      <c r="JJ41" s="57" t="s">
        <v>114</v>
      </c>
      <c r="JK41" s="4" t="s">
        <v>114</v>
      </c>
      <c r="JL41" s="4" t="s">
        <v>114</v>
      </c>
      <c r="JM41" s="6" t="s">
        <v>114</v>
      </c>
      <c r="JO41" s="4" t="s">
        <v>114</v>
      </c>
      <c r="JP41" s="4" t="s">
        <v>114</v>
      </c>
      <c r="JQ41" s="85" t="s">
        <v>114</v>
      </c>
      <c r="JR41" s="124" t="s">
        <v>114</v>
      </c>
      <c r="JS41" s="4" t="s">
        <v>114</v>
      </c>
      <c r="JT41" s="4" t="s">
        <v>114</v>
      </c>
      <c r="JU41" s="6" t="s">
        <v>114</v>
      </c>
      <c r="JW41" s="4" t="s">
        <v>114</v>
      </c>
      <c r="JX41" s="4" t="s">
        <v>114</v>
      </c>
      <c r="JY41" s="125" t="s">
        <v>114</v>
      </c>
      <c r="JZ41" s="57" t="s">
        <v>114</v>
      </c>
      <c r="KA41" s="4" t="s">
        <v>114</v>
      </c>
      <c r="KB41" s="4" t="s">
        <v>114</v>
      </c>
      <c r="KC41" s="6" t="s">
        <v>114</v>
      </c>
      <c r="KE41" s="4" t="s">
        <v>114</v>
      </c>
      <c r="KF41" s="4" t="s">
        <v>114</v>
      </c>
      <c r="KG41" s="85" t="s">
        <v>114</v>
      </c>
      <c r="KH41" s="124" t="s">
        <v>114</v>
      </c>
      <c r="KI41" s="4" t="s">
        <v>114</v>
      </c>
      <c r="KJ41" s="4" t="s">
        <v>114</v>
      </c>
      <c r="KK41" s="6" t="s">
        <v>114</v>
      </c>
      <c r="KM41" s="4" t="s">
        <v>114</v>
      </c>
      <c r="KN41" s="4" t="s">
        <v>114</v>
      </c>
      <c r="KO41" s="125" t="s">
        <v>114</v>
      </c>
      <c r="KP41" s="57" t="s">
        <v>114</v>
      </c>
      <c r="KQ41" s="4" t="s">
        <v>114</v>
      </c>
      <c r="KR41" s="4" t="s">
        <v>114</v>
      </c>
      <c r="KS41" s="6" t="s">
        <v>114</v>
      </c>
      <c r="KU41" s="4" t="s">
        <v>114</v>
      </c>
      <c r="KV41" s="4" t="s">
        <v>114</v>
      </c>
      <c r="KW41" s="85" t="s">
        <v>114</v>
      </c>
      <c r="KX41" s="124" t="s">
        <v>114</v>
      </c>
      <c r="KY41" s="4" t="s">
        <v>114</v>
      </c>
      <c r="KZ41" s="4" t="s">
        <v>114</v>
      </c>
      <c r="LA41" s="6" t="s">
        <v>114</v>
      </c>
      <c r="LC41" s="4" t="s">
        <v>114</v>
      </c>
      <c r="LD41" s="4" t="s">
        <v>114</v>
      </c>
      <c r="LE41" s="125" t="s">
        <v>114</v>
      </c>
      <c r="LF41" s="57" t="s">
        <v>114</v>
      </c>
      <c r="LG41" s="4" t="s">
        <v>114</v>
      </c>
      <c r="LH41" s="4" t="s">
        <v>114</v>
      </c>
      <c r="LI41" s="6" t="s">
        <v>114</v>
      </c>
      <c r="LK41" s="4" t="s">
        <v>114</v>
      </c>
      <c r="LL41" s="4" t="s">
        <v>114</v>
      </c>
      <c r="LM41" s="85" t="s">
        <v>114</v>
      </c>
      <c r="LN41" s="124" t="s">
        <v>114</v>
      </c>
      <c r="LO41" s="4" t="s">
        <v>114</v>
      </c>
      <c r="LP41" s="4" t="s">
        <v>114</v>
      </c>
      <c r="LQ41" s="6" t="s">
        <v>114</v>
      </c>
      <c r="LS41" s="4" t="s">
        <v>114</v>
      </c>
      <c r="LT41" s="4" t="s">
        <v>114</v>
      </c>
      <c r="LU41" s="125" t="s">
        <v>114</v>
      </c>
      <c r="LV41" s="57" t="s">
        <v>114</v>
      </c>
      <c r="LW41" s="4" t="s">
        <v>114</v>
      </c>
      <c r="LX41" s="4" t="s">
        <v>114</v>
      </c>
      <c r="LY41" s="6" t="s">
        <v>114</v>
      </c>
      <c r="MA41" s="4" t="s">
        <v>114</v>
      </c>
      <c r="MB41" s="4" t="s">
        <v>114</v>
      </c>
      <c r="MC41" s="85" t="s">
        <v>114</v>
      </c>
      <c r="MD41" s="124" t="s">
        <v>114</v>
      </c>
      <c r="ME41" s="4" t="s">
        <v>114</v>
      </c>
      <c r="MF41" s="4" t="s">
        <v>114</v>
      </c>
      <c r="MG41" s="6" t="s">
        <v>114</v>
      </c>
      <c r="MI41" s="4" t="s">
        <v>114</v>
      </c>
      <c r="MJ41" s="4" t="s">
        <v>114</v>
      </c>
      <c r="MK41" s="125" t="s">
        <v>114</v>
      </c>
      <c r="ML41" s="57" t="s">
        <v>114</v>
      </c>
      <c r="MM41" s="4" t="s">
        <v>114</v>
      </c>
      <c r="MN41" s="4" t="s">
        <v>114</v>
      </c>
      <c r="MO41" s="6" t="s">
        <v>114</v>
      </c>
      <c r="MQ41" s="4" t="s">
        <v>114</v>
      </c>
      <c r="MR41" s="4" t="s">
        <v>114</v>
      </c>
      <c r="MS41" s="85" t="s">
        <v>114</v>
      </c>
      <c r="MT41" s="124" t="s">
        <v>114</v>
      </c>
      <c r="MU41" s="4" t="s">
        <v>114</v>
      </c>
      <c r="MV41" s="4" t="s">
        <v>114</v>
      </c>
      <c r="MW41" s="6" t="s">
        <v>114</v>
      </c>
      <c r="MY41" s="4" t="s">
        <v>114</v>
      </c>
      <c r="MZ41" s="4" t="s">
        <v>114</v>
      </c>
      <c r="NA41" s="125" t="s">
        <v>114</v>
      </c>
      <c r="NB41" s="57" t="s">
        <v>114</v>
      </c>
      <c r="NC41" s="4" t="s">
        <v>114</v>
      </c>
      <c r="ND41" s="4" t="s">
        <v>114</v>
      </c>
      <c r="NE41" s="6" t="s">
        <v>114</v>
      </c>
      <c r="NG41" s="4" t="s">
        <v>114</v>
      </c>
      <c r="NH41" s="4" t="s">
        <v>114</v>
      </c>
      <c r="NI41" s="85" t="s">
        <v>114</v>
      </c>
      <c r="NJ41" s="124" t="s">
        <v>114</v>
      </c>
      <c r="NK41" s="4" t="s">
        <v>114</v>
      </c>
      <c r="NL41" s="4" t="s">
        <v>114</v>
      </c>
      <c r="NM41" s="6" t="s">
        <v>114</v>
      </c>
      <c r="NO41" s="4" t="s">
        <v>114</v>
      </c>
      <c r="NP41" s="4" t="s">
        <v>114</v>
      </c>
      <c r="NQ41" s="125" t="s">
        <v>114</v>
      </c>
      <c r="NR41" s="57" t="s">
        <v>114</v>
      </c>
      <c r="NS41" s="4" t="s">
        <v>114</v>
      </c>
      <c r="NT41" s="4" t="s">
        <v>114</v>
      </c>
      <c r="NU41" s="6" t="s">
        <v>114</v>
      </c>
      <c r="NW41" s="4" t="s">
        <v>114</v>
      </c>
      <c r="NX41" s="4" t="s">
        <v>114</v>
      </c>
      <c r="NY41" s="85" t="s">
        <v>114</v>
      </c>
      <c r="NZ41" s="124" t="s">
        <v>114</v>
      </c>
      <c r="OA41" s="4" t="s">
        <v>114</v>
      </c>
      <c r="OB41" s="4" t="s">
        <v>114</v>
      </c>
      <c r="OC41" s="6" t="s">
        <v>114</v>
      </c>
      <c r="OE41" s="4" t="s">
        <v>114</v>
      </c>
      <c r="OF41" s="4" t="s">
        <v>114</v>
      </c>
      <c r="OG41" s="125" t="s">
        <v>114</v>
      </c>
      <c r="OH41" s="57" t="s">
        <v>114</v>
      </c>
      <c r="OI41" s="4" t="s">
        <v>114</v>
      </c>
      <c r="OJ41" s="4" t="s">
        <v>114</v>
      </c>
      <c r="OK41" s="6" t="s">
        <v>114</v>
      </c>
      <c r="OM41" s="4" t="s">
        <v>114</v>
      </c>
      <c r="ON41" s="4" t="s">
        <v>114</v>
      </c>
      <c r="OO41" s="85" t="s">
        <v>114</v>
      </c>
      <c r="OP41" s="124" t="s">
        <v>114</v>
      </c>
      <c r="OQ41" s="4" t="s">
        <v>114</v>
      </c>
      <c r="OR41" s="4" t="s">
        <v>114</v>
      </c>
      <c r="OS41" s="6" t="s">
        <v>114</v>
      </c>
      <c r="OU41" s="4" t="s">
        <v>114</v>
      </c>
      <c r="OV41" s="4" t="s">
        <v>114</v>
      </c>
      <c r="OW41" s="125" t="s">
        <v>114</v>
      </c>
      <c r="OX41" s="57" t="s">
        <v>114</v>
      </c>
      <c r="OY41" s="4" t="s">
        <v>114</v>
      </c>
      <c r="OZ41" s="4" t="s">
        <v>114</v>
      </c>
      <c r="PA41" s="6" t="s">
        <v>114</v>
      </c>
      <c r="PC41" s="4" t="s">
        <v>114</v>
      </c>
      <c r="PD41" s="4" t="s">
        <v>114</v>
      </c>
      <c r="PE41" s="85" t="s">
        <v>114</v>
      </c>
      <c r="PF41" s="124" t="s">
        <v>114</v>
      </c>
      <c r="PG41" s="4" t="s">
        <v>114</v>
      </c>
      <c r="PH41" s="4" t="s">
        <v>114</v>
      </c>
      <c r="PI41" s="6" t="s">
        <v>114</v>
      </c>
      <c r="PK41" s="4" t="s">
        <v>114</v>
      </c>
      <c r="PL41" s="4" t="s">
        <v>114</v>
      </c>
      <c r="PM41" s="125" t="s">
        <v>114</v>
      </c>
      <c r="PN41" s="57" t="s">
        <v>114</v>
      </c>
      <c r="PO41" s="4" t="s">
        <v>114</v>
      </c>
      <c r="PP41" s="4" t="s">
        <v>114</v>
      </c>
      <c r="PQ41" s="6" t="s">
        <v>114</v>
      </c>
      <c r="PS41" s="4" t="s">
        <v>114</v>
      </c>
      <c r="PT41" s="4" t="s">
        <v>114</v>
      </c>
      <c r="PU41" s="85" t="s">
        <v>114</v>
      </c>
      <c r="PV41" s="124" t="s">
        <v>114</v>
      </c>
      <c r="PW41" s="4" t="s">
        <v>114</v>
      </c>
      <c r="PX41" s="4" t="s">
        <v>114</v>
      </c>
      <c r="PY41" s="6" t="s">
        <v>114</v>
      </c>
      <c r="QA41" s="4" t="s">
        <v>114</v>
      </c>
      <c r="QB41" s="4" t="s">
        <v>114</v>
      </c>
      <c r="QC41" s="125" t="s">
        <v>114</v>
      </c>
      <c r="QD41" s="57" t="s">
        <v>114</v>
      </c>
      <c r="QE41" s="4" t="s">
        <v>114</v>
      </c>
      <c r="QF41" s="4" t="s">
        <v>114</v>
      </c>
      <c r="QG41" s="6" t="s">
        <v>114</v>
      </c>
      <c r="QI41" s="4" t="s">
        <v>114</v>
      </c>
      <c r="QJ41" s="4" t="s">
        <v>114</v>
      </c>
      <c r="QK41" s="85" t="s">
        <v>114</v>
      </c>
      <c r="QL41" s="124" t="s">
        <v>114</v>
      </c>
      <c r="QM41" s="4" t="s">
        <v>114</v>
      </c>
      <c r="QN41" s="4" t="s">
        <v>114</v>
      </c>
      <c r="QO41" s="6" t="s">
        <v>114</v>
      </c>
      <c r="QQ41" s="4" t="s">
        <v>114</v>
      </c>
      <c r="QR41" s="4" t="s">
        <v>114</v>
      </c>
      <c r="QS41" s="125" t="s">
        <v>114</v>
      </c>
      <c r="QT41" s="57" t="s">
        <v>114</v>
      </c>
      <c r="QU41" s="4" t="s">
        <v>114</v>
      </c>
      <c r="QV41" s="4" t="s">
        <v>114</v>
      </c>
      <c r="QW41" s="6" t="s">
        <v>114</v>
      </c>
      <c r="QY41" s="4" t="s">
        <v>114</v>
      </c>
      <c r="QZ41" s="4" t="s">
        <v>114</v>
      </c>
      <c r="RA41" s="85" t="s">
        <v>114</v>
      </c>
      <c r="RB41" s="124" t="s">
        <v>114</v>
      </c>
      <c r="RC41" s="4" t="s">
        <v>114</v>
      </c>
      <c r="RD41" s="4" t="s">
        <v>114</v>
      </c>
      <c r="RE41" s="6" t="s">
        <v>114</v>
      </c>
      <c r="RG41" s="4" t="s">
        <v>114</v>
      </c>
      <c r="RH41" s="4" t="s">
        <v>114</v>
      </c>
      <c r="RI41" s="125" t="s">
        <v>114</v>
      </c>
      <c r="RJ41" s="57" t="s">
        <v>114</v>
      </c>
      <c r="RK41" s="4" t="s">
        <v>114</v>
      </c>
      <c r="RL41" s="4" t="s">
        <v>114</v>
      </c>
      <c r="RM41" s="6" t="s">
        <v>114</v>
      </c>
      <c r="RO41" s="4" t="s">
        <v>114</v>
      </c>
      <c r="RP41" s="4" t="s">
        <v>114</v>
      </c>
      <c r="RQ41" s="85" t="s">
        <v>114</v>
      </c>
      <c r="RR41" s="124" t="s">
        <v>114</v>
      </c>
      <c r="RS41" s="4" t="s">
        <v>114</v>
      </c>
      <c r="RT41" s="4" t="s">
        <v>114</v>
      </c>
      <c r="RU41" s="6" t="s">
        <v>114</v>
      </c>
      <c r="RW41" s="4" t="s">
        <v>114</v>
      </c>
      <c r="RX41" s="4" t="s">
        <v>114</v>
      </c>
      <c r="RY41" s="125" t="s">
        <v>114</v>
      </c>
      <c r="RZ41" s="57" t="s">
        <v>114</v>
      </c>
      <c r="SA41" s="4" t="s">
        <v>114</v>
      </c>
      <c r="SB41" s="4" t="s">
        <v>114</v>
      </c>
      <c r="SC41" s="6" t="s">
        <v>114</v>
      </c>
      <c r="SE41" s="4" t="s">
        <v>114</v>
      </c>
      <c r="SF41" s="4" t="s">
        <v>114</v>
      </c>
      <c r="SG41" s="85" t="s">
        <v>114</v>
      </c>
      <c r="SH41" s="124" t="s">
        <v>114</v>
      </c>
      <c r="SI41" s="4" t="s">
        <v>114</v>
      </c>
      <c r="SJ41" s="4" t="s">
        <v>114</v>
      </c>
      <c r="SK41" s="6" t="s">
        <v>114</v>
      </c>
      <c r="SM41" s="4" t="s">
        <v>114</v>
      </c>
      <c r="SN41" s="4" t="s">
        <v>114</v>
      </c>
      <c r="SO41" s="125" t="s">
        <v>114</v>
      </c>
      <c r="SP41" s="57" t="s">
        <v>114</v>
      </c>
      <c r="SQ41" s="4" t="s">
        <v>114</v>
      </c>
      <c r="SR41" s="4" t="s">
        <v>114</v>
      </c>
      <c r="SS41" s="6" t="s">
        <v>114</v>
      </c>
      <c r="SU41" s="4" t="s">
        <v>114</v>
      </c>
      <c r="SV41" s="4" t="s">
        <v>114</v>
      </c>
      <c r="SW41" s="85" t="s">
        <v>114</v>
      </c>
      <c r="SX41" s="124" t="s">
        <v>114</v>
      </c>
      <c r="SY41" s="4" t="s">
        <v>114</v>
      </c>
      <c r="SZ41" s="4" t="s">
        <v>114</v>
      </c>
      <c r="TA41" s="6" t="s">
        <v>114</v>
      </c>
      <c r="TC41" s="4" t="s">
        <v>114</v>
      </c>
      <c r="TD41" s="4" t="s">
        <v>114</v>
      </c>
      <c r="TE41" s="125" t="s">
        <v>114</v>
      </c>
      <c r="TF41" s="57" t="s">
        <v>114</v>
      </c>
      <c r="TG41" s="4" t="s">
        <v>114</v>
      </c>
      <c r="TH41" s="4" t="s">
        <v>114</v>
      </c>
      <c r="TI41" s="6" t="s">
        <v>114</v>
      </c>
      <c r="TK41" s="4" t="s">
        <v>114</v>
      </c>
      <c r="TL41" s="4" t="s">
        <v>114</v>
      </c>
      <c r="TM41" s="85" t="s">
        <v>114</v>
      </c>
      <c r="TN41" s="124" t="s">
        <v>114</v>
      </c>
      <c r="TO41" s="4" t="s">
        <v>114</v>
      </c>
      <c r="TP41" s="4" t="s">
        <v>114</v>
      </c>
      <c r="TQ41" s="6" t="s">
        <v>114</v>
      </c>
      <c r="TS41" s="4" t="s">
        <v>114</v>
      </c>
      <c r="TT41" s="4" t="s">
        <v>114</v>
      </c>
      <c r="TU41" s="125" t="s">
        <v>114</v>
      </c>
      <c r="TV41" s="57" t="s">
        <v>114</v>
      </c>
      <c r="TW41" s="4" t="s">
        <v>114</v>
      </c>
      <c r="TX41" s="4" t="s">
        <v>114</v>
      </c>
      <c r="TY41" s="6" t="s">
        <v>114</v>
      </c>
      <c r="UA41" s="4" t="s">
        <v>114</v>
      </c>
      <c r="UB41" s="4" t="s">
        <v>114</v>
      </c>
      <c r="UC41" s="85" t="s">
        <v>114</v>
      </c>
      <c r="UD41" s="124" t="s">
        <v>114</v>
      </c>
      <c r="UE41" s="4" t="s">
        <v>114</v>
      </c>
      <c r="UF41" s="4" t="s">
        <v>114</v>
      </c>
      <c r="UG41" s="6" t="s">
        <v>114</v>
      </c>
      <c r="UI41" s="4" t="s">
        <v>114</v>
      </c>
      <c r="UJ41" s="4" t="s">
        <v>114</v>
      </c>
      <c r="UK41" s="125" t="s">
        <v>114</v>
      </c>
      <c r="UL41" s="57" t="s">
        <v>114</v>
      </c>
      <c r="UM41" s="4" t="s">
        <v>114</v>
      </c>
      <c r="UN41" s="4" t="s">
        <v>114</v>
      </c>
      <c r="UO41" s="6" t="s">
        <v>114</v>
      </c>
      <c r="UQ41" s="4" t="s">
        <v>114</v>
      </c>
      <c r="UR41" s="4" t="s">
        <v>114</v>
      </c>
      <c r="US41" s="85" t="s">
        <v>114</v>
      </c>
      <c r="UT41" s="124" t="s">
        <v>114</v>
      </c>
      <c r="UU41" s="4" t="s">
        <v>114</v>
      </c>
      <c r="UV41" s="4" t="s">
        <v>114</v>
      </c>
      <c r="UW41" s="6" t="s">
        <v>114</v>
      </c>
      <c r="UY41" s="4" t="s">
        <v>114</v>
      </c>
      <c r="UZ41" s="4" t="s">
        <v>114</v>
      </c>
      <c r="VA41" s="125" t="s">
        <v>114</v>
      </c>
      <c r="VB41" s="57" t="s">
        <v>114</v>
      </c>
      <c r="VC41" s="4" t="s">
        <v>114</v>
      </c>
      <c r="VD41" s="4" t="s">
        <v>114</v>
      </c>
      <c r="VE41" s="6" t="s">
        <v>114</v>
      </c>
      <c r="VG41" s="4" t="s">
        <v>114</v>
      </c>
      <c r="VH41" s="4" t="s">
        <v>114</v>
      </c>
      <c r="VI41" s="85" t="s">
        <v>114</v>
      </c>
      <c r="VJ41" s="124" t="s">
        <v>114</v>
      </c>
      <c r="VK41" s="4" t="s">
        <v>114</v>
      </c>
      <c r="VL41" s="4" t="s">
        <v>114</v>
      </c>
      <c r="VM41" s="6" t="s">
        <v>114</v>
      </c>
      <c r="VO41" s="4" t="s">
        <v>114</v>
      </c>
      <c r="VP41" s="4" t="s">
        <v>114</v>
      </c>
      <c r="VQ41" s="125" t="s">
        <v>114</v>
      </c>
      <c r="VR41" s="57" t="s">
        <v>114</v>
      </c>
      <c r="VS41" s="4" t="s">
        <v>114</v>
      </c>
      <c r="VT41" s="4" t="s">
        <v>114</v>
      </c>
      <c r="VU41" s="6" t="s">
        <v>114</v>
      </c>
      <c r="VW41" s="4" t="s">
        <v>114</v>
      </c>
      <c r="VX41" s="4" t="s">
        <v>114</v>
      </c>
      <c r="VY41" s="85" t="s">
        <v>114</v>
      </c>
      <c r="VZ41" s="124" t="s">
        <v>114</v>
      </c>
      <c r="WA41" s="4" t="s">
        <v>114</v>
      </c>
      <c r="WB41" s="4" t="s">
        <v>114</v>
      </c>
      <c r="WC41" s="6" t="s">
        <v>114</v>
      </c>
      <c r="WE41" s="4" t="s">
        <v>114</v>
      </c>
      <c r="WF41" s="4" t="s">
        <v>114</v>
      </c>
      <c r="WG41" s="125" t="s">
        <v>114</v>
      </c>
      <c r="WH41" s="57" t="s">
        <v>114</v>
      </c>
      <c r="WI41" s="4" t="s">
        <v>114</v>
      </c>
      <c r="WJ41" s="4" t="s">
        <v>114</v>
      </c>
      <c r="WK41" s="6" t="s">
        <v>114</v>
      </c>
      <c r="WM41" s="4" t="s">
        <v>114</v>
      </c>
      <c r="WN41" s="4" t="s">
        <v>114</v>
      </c>
      <c r="WO41" s="85" t="s">
        <v>114</v>
      </c>
      <c r="WP41" s="124" t="s">
        <v>114</v>
      </c>
      <c r="WQ41" s="4" t="s">
        <v>114</v>
      </c>
      <c r="WR41" s="4" t="s">
        <v>114</v>
      </c>
      <c r="WS41" s="6" t="s">
        <v>114</v>
      </c>
      <c r="WU41" s="4" t="s">
        <v>114</v>
      </c>
      <c r="WV41" s="4" t="s">
        <v>114</v>
      </c>
      <c r="WW41" s="125" t="s">
        <v>114</v>
      </c>
      <c r="WX41" s="57" t="s">
        <v>114</v>
      </c>
      <c r="WY41" s="4" t="s">
        <v>114</v>
      </c>
      <c r="WZ41" s="4" t="s">
        <v>114</v>
      </c>
      <c r="XA41" s="6" t="s">
        <v>114</v>
      </c>
      <c r="XC41" s="4" t="s">
        <v>114</v>
      </c>
      <c r="XD41" s="4" t="s">
        <v>114</v>
      </c>
      <c r="XE41" s="85" t="s">
        <v>114</v>
      </c>
      <c r="XF41" s="124" t="s">
        <v>114</v>
      </c>
      <c r="XG41" s="4" t="s">
        <v>114</v>
      </c>
      <c r="XH41" s="4" t="s">
        <v>114</v>
      </c>
      <c r="XI41" s="6" t="s">
        <v>114</v>
      </c>
      <c r="XK41" s="4" t="s">
        <v>114</v>
      </c>
      <c r="XL41" s="4" t="s">
        <v>114</v>
      </c>
      <c r="XM41" s="125" t="s">
        <v>114</v>
      </c>
      <c r="XN41" s="57" t="s">
        <v>114</v>
      </c>
      <c r="XO41" s="4" t="s">
        <v>114</v>
      </c>
      <c r="XP41" s="4" t="s">
        <v>114</v>
      </c>
      <c r="XQ41" s="6" t="s">
        <v>114</v>
      </c>
      <c r="XS41" s="4" t="s">
        <v>114</v>
      </c>
      <c r="XT41" s="4" t="s">
        <v>114</v>
      </c>
      <c r="XU41" s="85" t="s">
        <v>114</v>
      </c>
      <c r="XV41" s="124" t="s">
        <v>114</v>
      </c>
      <c r="XW41" s="4" t="s">
        <v>114</v>
      </c>
      <c r="XX41" s="4" t="s">
        <v>114</v>
      </c>
      <c r="XY41" s="6" t="s">
        <v>114</v>
      </c>
      <c r="YA41" s="4" t="s">
        <v>114</v>
      </c>
      <c r="YB41" s="4" t="s">
        <v>114</v>
      </c>
      <c r="YC41" s="125" t="s">
        <v>114</v>
      </c>
      <c r="YD41" s="57" t="s">
        <v>114</v>
      </c>
      <c r="YE41" s="4" t="s">
        <v>114</v>
      </c>
      <c r="YF41" s="4" t="s">
        <v>114</v>
      </c>
      <c r="YG41" s="6" t="s">
        <v>114</v>
      </c>
      <c r="YI41" s="4" t="s">
        <v>114</v>
      </c>
      <c r="YJ41" s="4" t="s">
        <v>114</v>
      </c>
      <c r="YK41" s="85" t="s">
        <v>114</v>
      </c>
      <c r="YL41" s="124" t="s">
        <v>114</v>
      </c>
      <c r="YM41" s="4" t="s">
        <v>114</v>
      </c>
      <c r="YN41" s="4" t="s">
        <v>114</v>
      </c>
      <c r="YO41" s="6" t="s">
        <v>114</v>
      </c>
      <c r="YQ41" s="4" t="s">
        <v>114</v>
      </c>
      <c r="YR41" s="4" t="s">
        <v>114</v>
      </c>
      <c r="YS41" s="125" t="s">
        <v>114</v>
      </c>
      <c r="YT41" s="57" t="s">
        <v>114</v>
      </c>
      <c r="YU41" s="4" t="s">
        <v>114</v>
      </c>
      <c r="YV41" s="4" t="s">
        <v>114</v>
      </c>
      <c r="YW41" s="6" t="s">
        <v>114</v>
      </c>
      <c r="YY41" s="4" t="s">
        <v>114</v>
      </c>
      <c r="YZ41" s="4" t="s">
        <v>114</v>
      </c>
      <c r="ZA41" s="85" t="s">
        <v>114</v>
      </c>
      <c r="ZB41" s="124" t="s">
        <v>114</v>
      </c>
      <c r="ZC41" s="4" t="s">
        <v>114</v>
      </c>
      <c r="ZD41" s="4" t="s">
        <v>114</v>
      </c>
      <c r="ZE41" s="6" t="s">
        <v>114</v>
      </c>
      <c r="ZG41" s="4" t="s">
        <v>114</v>
      </c>
      <c r="ZH41" s="4" t="s">
        <v>114</v>
      </c>
      <c r="ZI41" s="125" t="s">
        <v>114</v>
      </c>
      <c r="ZJ41" s="57" t="s">
        <v>114</v>
      </c>
      <c r="ZK41" s="4" t="s">
        <v>114</v>
      </c>
      <c r="ZL41" s="4" t="s">
        <v>114</v>
      </c>
      <c r="ZM41" s="6" t="s">
        <v>114</v>
      </c>
      <c r="ZO41" s="4" t="s">
        <v>114</v>
      </c>
      <c r="ZP41" s="4" t="s">
        <v>114</v>
      </c>
      <c r="ZQ41" s="85" t="s">
        <v>114</v>
      </c>
      <c r="ZR41" s="124" t="s">
        <v>114</v>
      </c>
      <c r="ZS41" s="4" t="s">
        <v>114</v>
      </c>
      <c r="ZT41" s="4" t="s">
        <v>114</v>
      </c>
      <c r="ZU41" s="6" t="s">
        <v>114</v>
      </c>
      <c r="ZW41" s="4" t="s">
        <v>114</v>
      </c>
      <c r="ZX41" s="4" t="s">
        <v>114</v>
      </c>
      <c r="ZY41" s="125" t="s">
        <v>114</v>
      </c>
      <c r="ZZ41" s="57" t="s">
        <v>114</v>
      </c>
      <c r="AAA41" s="4" t="s">
        <v>114</v>
      </c>
      <c r="AAB41" s="4" t="s">
        <v>114</v>
      </c>
      <c r="AAC41" s="6" t="s">
        <v>114</v>
      </c>
      <c r="AAE41" s="4" t="s">
        <v>114</v>
      </c>
      <c r="AAF41" s="4" t="s">
        <v>114</v>
      </c>
      <c r="AAG41" s="85" t="s">
        <v>114</v>
      </c>
      <c r="AAH41" s="124" t="s">
        <v>114</v>
      </c>
      <c r="AAI41" s="4" t="s">
        <v>114</v>
      </c>
      <c r="AAJ41" s="4" t="s">
        <v>114</v>
      </c>
      <c r="AAK41" s="6" t="s">
        <v>114</v>
      </c>
      <c r="AAM41" s="4" t="s">
        <v>114</v>
      </c>
      <c r="AAN41" s="4" t="s">
        <v>114</v>
      </c>
      <c r="AAO41" s="85" t="s">
        <v>114</v>
      </c>
      <c r="AAP41" s="155" t="s">
        <v>114</v>
      </c>
      <c r="AAR41" s="6" t="s">
        <v>114</v>
      </c>
      <c r="AAT41" s="188" t="s">
        <v>114</v>
      </c>
      <c r="AAV41" s="61" t="s">
        <v>114</v>
      </c>
      <c r="AAX41" s="6" t="s">
        <v>114</v>
      </c>
      <c r="AAZ41" s="61" t="s">
        <v>114</v>
      </c>
      <c r="ABA41" s="125" t="s">
        <v>114</v>
      </c>
      <c r="ABB41" s="136" t="s">
        <v>1606</v>
      </c>
      <c r="ABC41" s="109"/>
      <c r="ABD41" s="35" t="s">
        <v>118</v>
      </c>
    </row>
    <row r="42" spans="1:913" ht="30" customHeight="1" x14ac:dyDescent="0.35">
      <c r="A42" s="68" t="s">
        <v>1884</v>
      </c>
      <c r="C42" s="63" t="s">
        <v>3278</v>
      </c>
      <c r="D42" s="53" t="s">
        <v>3209</v>
      </c>
      <c r="E42" s="112"/>
      <c r="F42" s="124" t="s">
        <v>114</v>
      </c>
      <c r="G42" s="4" t="s">
        <v>114</v>
      </c>
      <c r="H42" s="4" t="s">
        <v>114</v>
      </c>
      <c r="I42" s="6" t="s">
        <v>114</v>
      </c>
      <c r="K42" s="4" t="s">
        <v>114</v>
      </c>
      <c r="L42" s="4" t="s">
        <v>114</v>
      </c>
      <c r="M42" s="85" t="s">
        <v>114</v>
      </c>
      <c r="N42" s="124" t="s">
        <v>114</v>
      </c>
      <c r="O42" s="4" t="s">
        <v>114</v>
      </c>
      <c r="P42" s="4" t="s">
        <v>114</v>
      </c>
      <c r="Q42" s="6" t="s">
        <v>114</v>
      </c>
      <c r="S42" s="4" t="s">
        <v>114</v>
      </c>
      <c r="T42" s="4" t="s">
        <v>114</v>
      </c>
      <c r="U42" s="85" t="s">
        <v>114</v>
      </c>
      <c r="V42" s="122" t="s">
        <v>114</v>
      </c>
      <c r="W42" s="2" t="s">
        <v>114</v>
      </c>
      <c r="X42" s="2" t="s">
        <v>114</v>
      </c>
      <c r="Y42" s="6" t="s">
        <v>114</v>
      </c>
      <c r="AA42" s="2" t="s">
        <v>114</v>
      </c>
      <c r="AB42" s="2" t="s">
        <v>114</v>
      </c>
      <c r="AC42" s="159" t="s">
        <v>114</v>
      </c>
      <c r="AD42" s="124" t="s">
        <v>114</v>
      </c>
      <c r="AE42" s="4" t="s">
        <v>114</v>
      </c>
      <c r="AF42" s="4" t="s">
        <v>114</v>
      </c>
      <c r="AG42" s="6" t="s">
        <v>114</v>
      </c>
      <c r="AI42" s="4" t="s">
        <v>114</v>
      </c>
      <c r="AJ42" s="4" t="s">
        <v>114</v>
      </c>
      <c r="AK42" s="85" t="s">
        <v>114</v>
      </c>
      <c r="AL42" s="164" t="s">
        <v>114</v>
      </c>
      <c r="AM42" s="18" t="s">
        <v>114</v>
      </c>
      <c r="AN42" s="18" t="s">
        <v>114</v>
      </c>
      <c r="AO42" s="6" t="s">
        <v>114</v>
      </c>
      <c r="AQ42" s="18" t="s">
        <v>114</v>
      </c>
      <c r="AR42" s="18" t="s">
        <v>114</v>
      </c>
      <c r="AS42" s="170" t="s">
        <v>114</v>
      </c>
      <c r="AT42" s="122" t="s">
        <v>114</v>
      </c>
      <c r="AU42" s="2" t="s">
        <v>114</v>
      </c>
      <c r="AV42" s="2" t="s">
        <v>114</v>
      </c>
      <c r="AW42" s="6" t="s">
        <v>114</v>
      </c>
      <c r="AY42" s="2" t="s">
        <v>114</v>
      </c>
      <c r="AZ42" s="2" t="s">
        <v>114</v>
      </c>
      <c r="BA42" s="159" t="s">
        <v>114</v>
      </c>
      <c r="BB42" s="124" t="s">
        <v>114</v>
      </c>
      <c r="BC42" s="4" t="s">
        <v>114</v>
      </c>
      <c r="BD42" s="4" t="s">
        <v>114</v>
      </c>
      <c r="BE42" s="6" t="s">
        <v>114</v>
      </c>
      <c r="BG42" s="4" t="s">
        <v>114</v>
      </c>
      <c r="BH42" s="4" t="s">
        <v>114</v>
      </c>
      <c r="BI42" s="85" t="s">
        <v>114</v>
      </c>
      <c r="BJ42" s="124" t="s">
        <v>114</v>
      </c>
      <c r="BK42" s="4" t="s">
        <v>114</v>
      </c>
      <c r="BL42" s="4" t="s">
        <v>114</v>
      </c>
      <c r="BM42" s="6" t="s">
        <v>114</v>
      </c>
      <c r="BO42" s="4" t="s">
        <v>114</v>
      </c>
      <c r="BP42" s="4" t="s">
        <v>114</v>
      </c>
      <c r="BQ42" s="85" t="s">
        <v>114</v>
      </c>
      <c r="BR42" s="124" t="s">
        <v>114</v>
      </c>
      <c r="BS42" s="4" t="s">
        <v>114</v>
      </c>
      <c r="BT42" s="4" t="s">
        <v>114</v>
      </c>
      <c r="BU42" s="3" t="s">
        <v>114</v>
      </c>
      <c r="BW42" s="4" t="s">
        <v>114</v>
      </c>
      <c r="BX42" s="4" t="s">
        <v>114</v>
      </c>
      <c r="BY42" s="85" t="s">
        <v>114</v>
      </c>
      <c r="BZ42" s="124" t="s">
        <v>114</v>
      </c>
      <c r="CA42" s="4" t="s">
        <v>114</v>
      </c>
      <c r="CB42" s="4" t="s">
        <v>114</v>
      </c>
      <c r="CC42" s="6" t="s">
        <v>114</v>
      </c>
      <c r="CE42" s="4" t="s">
        <v>114</v>
      </c>
      <c r="CF42" s="4" t="s">
        <v>114</v>
      </c>
      <c r="CG42" s="159" t="s">
        <v>114</v>
      </c>
      <c r="CH42" s="124" t="s">
        <v>114</v>
      </c>
      <c r="CI42" s="4" t="s">
        <v>114</v>
      </c>
      <c r="CJ42" s="4" t="s">
        <v>114</v>
      </c>
      <c r="CK42" s="106" t="s">
        <v>1710</v>
      </c>
      <c r="CL42" s="41">
        <v>852</v>
      </c>
      <c r="CM42" s="4" t="s">
        <v>114</v>
      </c>
      <c r="CN42" s="4" t="s">
        <v>114</v>
      </c>
      <c r="CO42" s="85" t="s">
        <v>114</v>
      </c>
      <c r="CP42" s="124" t="s">
        <v>114</v>
      </c>
      <c r="CQ42" s="4" t="s">
        <v>114</v>
      </c>
      <c r="CR42" s="4" t="s">
        <v>114</v>
      </c>
      <c r="CS42" s="3" t="s">
        <v>114</v>
      </c>
      <c r="CU42" s="2" t="s">
        <v>114</v>
      </c>
      <c r="CV42" s="2" t="s">
        <v>114</v>
      </c>
      <c r="CW42" s="159" t="s">
        <v>114</v>
      </c>
      <c r="CX42" s="122" t="s">
        <v>114</v>
      </c>
      <c r="CY42" s="2" t="s">
        <v>114</v>
      </c>
      <c r="CZ42" s="2" t="s">
        <v>114</v>
      </c>
      <c r="DA42" s="6" t="s">
        <v>114</v>
      </c>
      <c r="DC42" s="2" t="s">
        <v>114</v>
      </c>
      <c r="DD42" s="2" t="s">
        <v>114</v>
      </c>
      <c r="DE42" s="159" t="s">
        <v>114</v>
      </c>
      <c r="DF42" s="124" t="s">
        <v>114</v>
      </c>
      <c r="DG42" s="4" t="s">
        <v>114</v>
      </c>
      <c r="DH42" s="4" t="s">
        <v>114</v>
      </c>
      <c r="DI42" s="6" t="s">
        <v>114</v>
      </c>
      <c r="DK42" s="4" t="s">
        <v>114</v>
      </c>
      <c r="DL42" s="4" t="s">
        <v>114</v>
      </c>
      <c r="DM42" s="85" t="s">
        <v>114</v>
      </c>
      <c r="DN42" s="124" t="s">
        <v>114</v>
      </c>
      <c r="DO42" s="4" t="s">
        <v>114</v>
      </c>
      <c r="DP42" s="4" t="s">
        <v>114</v>
      </c>
      <c r="DQ42" s="3" t="s">
        <v>114</v>
      </c>
      <c r="DS42" s="4" t="s">
        <v>114</v>
      </c>
      <c r="DT42" s="4" t="s">
        <v>114</v>
      </c>
      <c r="DU42" s="85" t="s">
        <v>114</v>
      </c>
      <c r="DV42" s="124" t="s">
        <v>114</v>
      </c>
      <c r="DW42" s="4" t="s">
        <v>114</v>
      </c>
      <c r="DX42" s="4" t="s">
        <v>114</v>
      </c>
      <c r="DY42" s="3" t="s">
        <v>114</v>
      </c>
      <c r="EA42" s="4" t="s">
        <v>114</v>
      </c>
      <c r="EB42" s="4" t="s">
        <v>114</v>
      </c>
      <c r="EC42" s="85" t="s">
        <v>114</v>
      </c>
      <c r="ED42" s="124" t="s">
        <v>114</v>
      </c>
      <c r="EE42" s="4" t="s">
        <v>114</v>
      </c>
      <c r="EF42" s="4" t="s">
        <v>114</v>
      </c>
      <c r="EG42" s="3" t="s">
        <v>114</v>
      </c>
      <c r="EI42" s="4" t="s">
        <v>114</v>
      </c>
      <c r="EJ42" s="4" t="s">
        <v>114</v>
      </c>
      <c r="EK42" s="85" t="s">
        <v>114</v>
      </c>
      <c r="EL42" s="124" t="s">
        <v>114</v>
      </c>
      <c r="EM42" s="4" t="s">
        <v>114</v>
      </c>
      <c r="EN42" s="4" t="s">
        <v>114</v>
      </c>
      <c r="EO42" s="3" t="s">
        <v>114</v>
      </c>
      <c r="EQ42" s="2" t="s">
        <v>114</v>
      </c>
      <c r="ER42" s="2" t="s">
        <v>114</v>
      </c>
      <c r="ES42" s="159" t="s">
        <v>114</v>
      </c>
      <c r="ET42" s="124" t="s">
        <v>114</v>
      </c>
      <c r="EU42" s="4" t="s">
        <v>114</v>
      </c>
      <c r="EV42" s="4" t="s">
        <v>114</v>
      </c>
      <c r="EW42" s="6" t="s">
        <v>114</v>
      </c>
      <c r="EY42" s="2" t="s">
        <v>114</v>
      </c>
      <c r="EZ42" s="2" t="s">
        <v>114</v>
      </c>
      <c r="FA42" s="123" t="s">
        <v>114</v>
      </c>
      <c r="FB42" s="57" t="s">
        <v>114</v>
      </c>
      <c r="FC42" s="4" t="s">
        <v>114</v>
      </c>
      <c r="FD42" s="4" t="s">
        <v>114</v>
      </c>
      <c r="FE42" s="3" t="s">
        <v>114</v>
      </c>
      <c r="FG42" s="4" t="s">
        <v>114</v>
      </c>
      <c r="FH42" s="4" t="s">
        <v>114</v>
      </c>
      <c r="FI42" s="85" t="s">
        <v>114</v>
      </c>
      <c r="FJ42" s="124" t="s">
        <v>114</v>
      </c>
      <c r="FK42" s="4" t="s">
        <v>114</v>
      </c>
      <c r="FL42" s="4" t="s">
        <v>114</v>
      </c>
      <c r="FM42" s="3" t="s">
        <v>114</v>
      </c>
      <c r="FO42" s="4" t="s">
        <v>114</v>
      </c>
      <c r="FP42" s="4" t="s">
        <v>114</v>
      </c>
      <c r="FQ42" s="125" t="s">
        <v>114</v>
      </c>
      <c r="FR42" s="56" t="s">
        <v>114</v>
      </c>
      <c r="FS42" s="4" t="s">
        <v>114</v>
      </c>
      <c r="FT42" s="2" t="s">
        <v>114</v>
      </c>
      <c r="FU42" s="6" t="s">
        <v>114</v>
      </c>
      <c r="FW42" s="4" t="s">
        <v>114</v>
      </c>
      <c r="FX42" s="4" t="s">
        <v>114</v>
      </c>
      <c r="FY42" s="85" t="s">
        <v>114</v>
      </c>
      <c r="FZ42" s="124" t="s">
        <v>114</v>
      </c>
      <c r="GA42" s="4" t="s">
        <v>114</v>
      </c>
      <c r="GB42" s="4" t="s">
        <v>114</v>
      </c>
      <c r="GC42" s="3" t="s">
        <v>114</v>
      </c>
      <c r="GE42" s="4" t="s">
        <v>114</v>
      </c>
      <c r="GF42" s="4" t="s">
        <v>114</v>
      </c>
      <c r="GG42" s="125" t="s">
        <v>114</v>
      </c>
      <c r="GH42" s="57" t="s">
        <v>114</v>
      </c>
      <c r="GI42" s="4" t="s">
        <v>114</v>
      </c>
      <c r="GJ42" s="4" t="s">
        <v>114</v>
      </c>
      <c r="GK42" s="3" t="s">
        <v>114</v>
      </c>
      <c r="GM42" s="4" t="s">
        <v>114</v>
      </c>
      <c r="GN42" s="4" t="s">
        <v>114</v>
      </c>
      <c r="GO42" s="85" t="s">
        <v>114</v>
      </c>
      <c r="GP42" s="124" t="s">
        <v>114</v>
      </c>
      <c r="GQ42" s="4" t="s">
        <v>114</v>
      </c>
      <c r="GR42" s="4" t="s">
        <v>114</v>
      </c>
      <c r="GS42" s="3" t="s">
        <v>114</v>
      </c>
      <c r="GU42" s="4" t="s">
        <v>114</v>
      </c>
      <c r="GV42" s="4" t="s">
        <v>114</v>
      </c>
      <c r="GW42" s="125" t="s">
        <v>114</v>
      </c>
      <c r="GX42" s="57" t="s">
        <v>114</v>
      </c>
      <c r="GY42" s="4" t="s">
        <v>114</v>
      </c>
      <c r="GZ42" s="4" t="s">
        <v>114</v>
      </c>
      <c r="HA42" s="3" t="s">
        <v>114</v>
      </c>
      <c r="HC42" s="4" t="s">
        <v>114</v>
      </c>
      <c r="HD42" s="4" t="s">
        <v>114</v>
      </c>
      <c r="HE42" s="85" t="s">
        <v>114</v>
      </c>
      <c r="HF42" s="124" t="s">
        <v>114</v>
      </c>
      <c r="HG42" s="4" t="s">
        <v>114</v>
      </c>
      <c r="HH42" s="4" t="s">
        <v>114</v>
      </c>
      <c r="HI42" s="3" t="s">
        <v>114</v>
      </c>
      <c r="HK42" s="4" t="s">
        <v>114</v>
      </c>
      <c r="HL42" s="4" t="s">
        <v>114</v>
      </c>
      <c r="HM42" s="125" t="s">
        <v>114</v>
      </c>
      <c r="HN42" s="56" t="s">
        <v>114</v>
      </c>
      <c r="HO42" s="2" t="s">
        <v>114</v>
      </c>
      <c r="HP42" s="2" t="s">
        <v>114</v>
      </c>
      <c r="HQ42" s="6" t="s">
        <v>114</v>
      </c>
      <c r="HS42" s="2" t="s">
        <v>114</v>
      </c>
      <c r="HT42" s="2" t="s">
        <v>114</v>
      </c>
      <c r="HU42" s="159" t="s">
        <v>114</v>
      </c>
      <c r="HV42" s="122" t="s">
        <v>114</v>
      </c>
      <c r="HW42" s="2" t="s">
        <v>114</v>
      </c>
      <c r="HX42" s="2" t="s">
        <v>114</v>
      </c>
      <c r="HY42" s="6" t="s">
        <v>114</v>
      </c>
      <c r="IA42" s="2" t="s">
        <v>114</v>
      </c>
      <c r="IB42" s="2" t="s">
        <v>114</v>
      </c>
      <c r="IC42" s="123" t="s">
        <v>114</v>
      </c>
      <c r="ID42" s="57" t="s">
        <v>114</v>
      </c>
      <c r="IE42" s="4" t="s">
        <v>114</v>
      </c>
      <c r="IF42" s="4" t="s">
        <v>114</v>
      </c>
      <c r="IG42" s="3" t="s">
        <v>114</v>
      </c>
      <c r="II42" s="4" t="s">
        <v>114</v>
      </c>
      <c r="IJ42" s="4" t="s">
        <v>114</v>
      </c>
      <c r="IK42" s="85" t="s">
        <v>114</v>
      </c>
      <c r="IL42" s="124" t="s">
        <v>114</v>
      </c>
      <c r="IM42" s="4" t="s">
        <v>114</v>
      </c>
      <c r="IN42" s="4" t="s">
        <v>114</v>
      </c>
      <c r="IO42" s="6" t="s">
        <v>114</v>
      </c>
      <c r="IQ42" s="4" t="s">
        <v>114</v>
      </c>
      <c r="IR42" s="4" t="s">
        <v>114</v>
      </c>
      <c r="IS42" s="125" t="s">
        <v>114</v>
      </c>
      <c r="IT42" s="57" t="s">
        <v>114</v>
      </c>
      <c r="IU42" s="4" t="s">
        <v>114</v>
      </c>
      <c r="IV42" s="4" t="s">
        <v>114</v>
      </c>
      <c r="IW42" s="6" t="s">
        <v>114</v>
      </c>
      <c r="IY42" s="4" t="s">
        <v>114</v>
      </c>
      <c r="IZ42" s="4" t="s">
        <v>114</v>
      </c>
      <c r="JA42" s="85" t="s">
        <v>114</v>
      </c>
      <c r="JB42" s="124" t="s">
        <v>114</v>
      </c>
      <c r="JC42" s="4" t="s">
        <v>114</v>
      </c>
      <c r="JD42" s="4" t="s">
        <v>114</v>
      </c>
      <c r="JE42" s="6" t="s">
        <v>114</v>
      </c>
      <c r="JG42" s="4" t="s">
        <v>114</v>
      </c>
      <c r="JH42" s="4" t="s">
        <v>114</v>
      </c>
      <c r="JI42" s="125" t="s">
        <v>114</v>
      </c>
      <c r="JJ42" s="57" t="s">
        <v>114</v>
      </c>
      <c r="JK42" s="4" t="s">
        <v>114</v>
      </c>
      <c r="JL42" s="4" t="s">
        <v>114</v>
      </c>
      <c r="JM42" s="6" t="s">
        <v>114</v>
      </c>
      <c r="JO42" s="4" t="s">
        <v>114</v>
      </c>
      <c r="JP42" s="4" t="s">
        <v>114</v>
      </c>
      <c r="JQ42" s="85" t="s">
        <v>114</v>
      </c>
      <c r="JR42" s="124" t="s">
        <v>114</v>
      </c>
      <c r="JS42" s="4" t="s">
        <v>114</v>
      </c>
      <c r="JT42" s="4" t="s">
        <v>114</v>
      </c>
      <c r="JU42" s="6" t="s">
        <v>114</v>
      </c>
      <c r="JW42" s="4" t="s">
        <v>114</v>
      </c>
      <c r="JX42" s="4" t="s">
        <v>114</v>
      </c>
      <c r="JY42" s="125" t="s">
        <v>114</v>
      </c>
      <c r="JZ42" s="57" t="s">
        <v>114</v>
      </c>
      <c r="KA42" s="4" t="s">
        <v>114</v>
      </c>
      <c r="KB42" s="4" t="s">
        <v>114</v>
      </c>
      <c r="KC42" s="6" t="s">
        <v>114</v>
      </c>
      <c r="KE42" s="4" t="s">
        <v>114</v>
      </c>
      <c r="KF42" s="4" t="s">
        <v>114</v>
      </c>
      <c r="KG42" s="85" t="s">
        <v>114</v>
      </c>
      <c r="KH42" s="124" t="s">
        <v>114</v>
      </c>
      <c r="KI42" s="4" t="s">
        <v>114</v>
      </c>
      <c r="KJ42" s="4" t="s">
        <v>114</v>
      </c>
      <c r="KK42" s="6" t="s">
        <v>114</v>
      </c>
      <c r="KM42" s="4" t="s">
        <v>114</v>
      </c>
      <c r="KN42" s="4" t="s">
        <v>114</v>
      </c>
      <c r="KO42" s="125" t="s">
        <v>114</v>
      </c>
      <c r="KP42" s="57" t="s">
        <v>114</v>
      </c>
      <c r="KQ42" s="4" t="s">
        <v>114</v>
      </c>
      <c r="KR42" s="4" t="s">
        <v>114</v>
      </c>
      <c r="KS42" s="6" t="s">
        <v>114</v>
      </c>
      <c r="KU42" s="4" t="s">
        <v>114</v>
      </c>
      <c r="KV42" s="4" t="s">
        <v>114</v>
      </c>
      <c r="KW42" s="85" t="s">
        <v>114</v>
      </c>
      <c r="KX42" s="124" t="s">
        <v>114</v>
      </c>
      <c r="KY42" s="4" t="s">
        <v>114</v>
      </c>
      <c r="KZ42" s="4" t="s">
        <v>114</v>
      </c>
      <c r="LA42" s="6" t="s">
        <v>114</v>
      </c>
      <c r="LC42" s="4" t="s">
        <v>114</v>
      </c>
      <c r="LD42" s="4" t="s">
        <v>114</v>
      </c>
      <c r="LE42" s="125" t="s">
        <v>114</v>
      </c>
      <c r="LF42" s="57" t="s">
        <v>114</v>
      </c>
      <c r="LG42" s="4" t="s">
        <v>114</v>
      </c>
      <c r="LH42" s="4" t="s">
        <v>114</v>
      </c>
      <c r="LI42" s="6" t="s">
        <v>114</v>
      </c>
      <c r="LK42" s="4" t="s">
        <v>114</v>
      </c>
      <c r="LL42" s="4" t="s">
        <v>114</v>
      </c>
      <c r="LM42" s="85" t="s">
        <v>114</v>
      </c>
      <c r="LN42" s="124" t="s">
        <v>114</v>
      </c>
      <c r="LO42" s="4" t="s">
        <v>114</v>
      </c>
      <c r="LP42" s="4" t="s">
        <v>114</v>
      </c>
      <c r="LQ42" s="6" t="s">
        <v>114</v>
      </c>
      <c r="LS42" s="4" t="s">
        <v>114</v>
      </c>
      <c r="LT42" s="4" t="s">
        <v>114</v>
      </c>
      <c r="LU42" s="125" t="s">
        <v>114</v>
      </c>
      <c r="LV42" s="57" t="s">
        <v>114</v>
      </c>
      <c r="LW42" s="4" t="s">
        <v>114</v>
      </c>
      <c r="LX42" s="4" t="s">
        <v>114</v>
      </c>
      <c r="LY42" s="6" t="s">
        <v>114</v>
      </c>
      <c r="MA42" s="4" t="s">
        <v>114</v>
      </c>
      <c r="MB42" s="4" t="s">
        <v>114</v>
      </c>
      <c r="MC42" s="85" t="s">
        <v>114</v>
      </c>
      <c r="MD42" s="124" t="s">
        <v>114</v>
      </c>
      <c r="ME42" s="4" t="s">
        <v>114</v>
      </c>
      <c r="MF42" s="4" t="s">
        <v>114</v>
      </c>
      <c r="MG42" s="6" t="s">
        <v>114</v>
      </c>
      <c r="MI42" s="4" t="s">
        <v>114</v>
      </c>
      <c r="MJ42" s="4" t="s">
        <v>114</v>
      </c>
      <c r="MK42" s="125" t="s">
        <v>114</v>
      </c>
      <c r="ML42" s="57" t="s">
        <v>114</v>
      </c>
      <c r="MM42" s="4" t="s">
        <v>114</v>
      </c>
      <c r="MN42" s="4" t="s">
        <v>114</v>
      </c>
      <c r="MO42" s="6" t="s">
        <v>114</v>
      </c>
      <c r="MQ42" s="4" t="s">
        <v>114</v>
      </c>
      <c r="MR42" s="4" t="s">
        <v>114</v>
      </c>
      <c r="MS42" s="85" t="s">
        <v>114</v>
      </c>
      <c r="MT42" s="124" t="s">
        <v>114</v>
      </c>
      <c r="MU42" s="4" t="s">
        <v>114</v>
      </c>
      <c r="MV42" s="4" t="s">
        <v>114</v>
      </c>
      <c r="MW42" s="6" t="s">
        <v>114</v>
      </c>
      <c r="MY42" s="4" t="s">
        <v>114</v>
      </c>
      <c r="MZ42" s="4" t="s">
        <v>114</v>
      </c>
      <c r="NA42" s="125" t="s">
        <v>114</v>
      </c>
      <c r="NB42" s="57" t="s">
        <v>114</v>
      </c>
      <c r="NC42" s="4" t="s">
        <v>114</v>
      </c>
      <c r="ND42" s="4" t="s">
        <v>114</v>
      </c>
      <c r="NE42" s="6" t="s">
        <v>114</v>
      </c>
      <c r="NG42" s="4" t="s">
        <v>114</v>
      </c>
      <c r="NH42" s="4" t="s">
        <v>114</v>
      </c>
      <c r="NI42" s="85" t="s">
        <v>114</v>
      </c>
      <c r="NJ42" s="124" t="s">
        <v>114</v>
      </c>
      <c r="NK42" s="4" t="s">
        <v>114</v>
      </c>
      <c r="NL42" s="4" t="s">
        <v>114</v>
      </c>
      <c r="NM42" s="6" t="s">
        <v>114</v>
      </c>
      <c r="NO42" s="4" t="s">
        <v>114</v>
      </c>
      <c r="NP42" s="4" t="s">
        <v>114</v>
      </c>
      <c r="NQ42" s="125" t="s">
        <v>114</v>
      </c>
      <c r="NR42" s="57" t="s">
        <v>114</v>
      </c>
      <c r="NS42" s="4" t="s">
        <v>114</v>
      </c>
      <c r="NT42" s="4" t="s">
        <v>114</v>
      </c>
      <c r="NU42" s="6" t="s">
        <v>114</v>
      </c>
      <c r="NW42" s="4" t="s">
        <v>114</v>
      </c>
      <c r="NX42" s="4" t="s">
        <v>114</v>
      </c>
      <c r="NY42" s="85" t="s">
        <v>114</v>
      </c>
      <c r="NZ42" s="124" t="s">
        <v>114</v>
      </c>
      <c r="OA42" s="4" t="s">
        <v>114</v>
      </c>
      <c r="OB42" s="4" t="s">
        <v>114</v>
      </c>
      <c r="OC42" s="6" t="s">
        <v>114</v>
      </c>
      <c r="OE42" s="4" t="s">
        <v>114</v>
      </c>
      <c r="OF42" s="4" t="s">
        <v>114</v>
      </c>
      <c r="OG42" s="125" t="s">
        <v>114</v>
      </c>
      <c r="OH42" s="57" t="s">
        <v>114</v>
      </c>
      <c r="OI42" s="4" t="s">
        <v>114</v>
      </c>
      <c r="OJ42" s="4" t="s">
        <v>114</v>
      </c>
      <c r="OK42" s="6" t="s">
        <v>114</v>
      </c>
      <c r="OM42" s="4" t="s">
        <v>114</v>
      </c>
      <c r="ON42" s="4" t="s">
        <v>114</v>
      </c>
      <c r="OO42" s="85" t="s">
        <v>114</v>
      </c>
      <c r="OP42" s="124" t="s">
        <v>114</v>
      </c>
      <c r="OQ42" s="4" t="s">
        <v>114</v>
      </c>
      <c r="OR42" s="4" t="s">
        <v>114</v>
      </c>
      <c r="OS42" s="6" t="s">
        <v>114</v>
      </c>
      <c r="OU42" s="4" t="s">
        <v>114</v>
      </c>
      <c r="OV42" s="4" t="s">
        <v>114</v>
      </c>
      <c r="OW42" s="125" t="s">
        <v>114</v>
      </c>
      <c r="OX42" s="57" t="s">
        <v>114</v>
      </c>
      <c r="OY42" s="4" t="s">
        <v>114</v>
      </c>
      <c r="OZ42" s="4" t="s">
        <v>114</v>
      </c>
      <c r="PA42" s="6" t="s">
        <v>114</v>
      </c>
      <c r="PC42" s="4" t="s">
        <v>114</v>
      </c>
      <c r="PD42" s="4" t="s">
        <v>114</v>
      </c>
      <c r="PE42" s="85" t="s">
        <v>114</v>
      </c>
      <c r="PF42" s="124" t="s">
        <v>114</v>
      </c>
      <c r="PG42" s="4" t="s">
        <v>114</v>
      </c>
      <c r="PH42" s="4" t="s">
        <v>114</v>
      </c>
      <c r="PI42" s="6" t="s">
        <v>114</v>
      </c>
      <c r="PK42" s="4" t="s">
        <v>114</v>
      </c>
      <c r="PL42" s="4" t="s">
        <v>114</v>
      </c>
      <c r="PM42" s="125" t="s">
        <v>114</v>
      </c>
      <c r="PN42" s="57" t="s">
        <v>114</v>
      </c>
      <c r="PO42" s="4" t="s">
        <v>114</v>
      </c>
      <c r="PP42" s="4" t="s">
        <v>114</v>
      </c>
      <c r="PQ42" s="6" t="s">
        <v>114</v>
      </c>
      <c r="PS42" s="4" t="s">
        <v>114</v>
      </c>
      <c r="PT42" s="4" t="s">
        <v>114</v>
      </c>
      <c r="PU42" s="85" t="s">
        <v>114</v>
      </c>
      <c r="PV42" s="124" t="s">
        <v>114</v>
      </c>
      <c r="PW42" s="4" t="s">
        <v>114</v>
      </c>
      <c r="PX42" s="4" t="s">
        <v>114</v>
      </c>
      <c r="PY42" s="6" t="s">
        <v>114</v>
      </c>
      <c r="QA42" s="4" t="s">
        <v>114</v>
      </c>
      <c r="QB42" s="4" t="s">
        <v>114</v>
      </c>
      <c r="QC42" s="125" t="s">
        <v>114</v>
      </c>
      <c r="QD42" s="57" t="s">
        <v>114</v>
      </c>
      <c r="QE42" s="4" t="s">
        <v>114</v>
      </c>
      <c r="QF42" s="4" t="s">
        <v>114</v>
      </c>
      <c r="QG42" s="6" t="s">
        <v>114</v>
      </c>
      <c r="QI42" s="4" t="s">
        <v>114</v>
      </c>
      <c r="QJ42" s="4" t="s">
        <v>114</v>
      </c>
      <c r="QK42" s="85" t="s">
        <v>114</v>
      </c>
      <c r="QL42" s="124" t="s">
        <v>114</v>
      </c>
      <c r="QM42" s="4" t="s">
        <v>114</v>
      </c>
      <c r="QN42" s="4" t="s">
        <v>114</v>
      </c>
      <c r="QO42" s="6" t="s">
        <v>114</v>
      </c>
      <c r="QQ42" s="4" t="s">
        <v>114</v>
      </c>
      <c r="QR42" s="4" t="s">
        <v>114</v>
      </c>
      <c r="QS42" s="125" t="s">
        <v>114</v>
      </c>
      <c r="QT42" s="57" t="s">
        <v>114</v>
      </c>
      <c r="QU42" s="4" t="s">
        <v>114</v>
      </c>
      <c r="QV42" s="4" t="s">
        <v>114</v>
      </c>
      <c r="QW42" s="6" t="s">
        <v>114</v>
      </c>
      <c r="QY42" s="4" t="s">
        <v>114</v>
      </c>
      <c r="QZ42" s="4" t="s">
        <v>114</v>
      </c>
      <c r="RA42" s="85" t="s">
        <v>114</v>
      </c>
      <c r="RB42" s="124" t="s">
        <v>114</v>
      </c>
      <c r="RC42" s="4" t="s">
        <v>114</v>
      </c>
      <c r="RD42" s="4" t="s">
        <v>114</v>
      </c>
      <c r="RE42" s="6" t="s">
        <v>114</v>
      </c>
      <c r="RG42" s="4" t="s">
        <v>114</v>
      </c>
      <c r="RH42" s="4" t="s">
        <v>114</v>
      </c>
      <c r="RI42" s="125" t="s">
        <v>114</v>
      </c>
      <c r="RJ42" s="57" t="s">
        <v>114</v>
      </c>
      <c r="RK42" s="4" t="s">
        <v>114</v>
      </c>
      <c r="RL42" s="4" t="s">
        <v>114</v>
      </c>
      <c r="RM42" s="6" t="s">
        <v>114</v>
      </c>
      <c r="RO42" s="4" t="s">
        <v>114</v>
      </c>
      <c r="RP42" s="4" t="s">
        <v>114</v>
      </c>
      <c r="RQ42" s="85" t="s">
        <v>114</v>
      </c>
      <c r="RR42" s="124" t="s">
        <v>114</v>
      </c>
      <c r="RS42" s="4" t="s">
        <v>114</v>
      </c>
      <c r="RT42" s="4" t="s">
        <v>114</v>
      </c>
      <c r="RU42" s="6" t="s">
        <v>114</v>
      </c>
      <c r="RW42" s="4" t="s">
        <v>114</v>
      </c>
      <c r="RX42" s="4" t="s">
        <v>114</v>
      </c>
      <c r="RY42" s="125" t="s">
        <v>114</v>
      </c>
      <c r="RZ42" s="57" t="s">
        <v>114</v>
      </c>
      <c r="SA42" s="4" t="s">
        <v>114</v>
      </c>
      <c r="SB42" s="4" t="s">
        <v>114</v>
      </c>
      <c r="SC42" s="6" t="s">
        <v>114</v>
      </c>
      <c r="SE42" s="4" t="s">
        <v>114</v>
      </c>
      <c r="SF42" s="4" t="s">
        <v>114</v>
      </c>
      <c r="SG42" s="85" t="s">
        <v>114</v>
      </c>
      <c r="SH42" s="124" t="s">
        <v>114</v>
      </c>
      <c r="SI42" s="4" t="s">
        <v>114</v>
      </c>
      <c r="SJ42" s="4" t="s">
        <v>114</v>
      </c>
      <c r="SK42" s="6" t="s">
        <v>114</v>
      </c>
      <c r="SM42" s="4" t="s">
        <v>114</v>
      </c>
      <c r="SN42" s="4" t="s">
        <v>114</v>
      </c>
      <c r="SO42" s="125" t="s">
        <v>114</v>
      </c>
      <c r="SP42" s="57" t="s">
        <v>114</v>
      </c>
      <c r="SQ42" s="4" t="s">
        <v>114</v>
      </c>
      <c r="SR42" s="4" t="s">
        <v>114</v>
      </c>
      <c r="SS42" s="6" t="s">
        <v>114</v>
      </c>
      <c r="SU42" s="4" t="s">
        <v>114</v>
      </c>
      <c r="SV42" s="4" t="s">
        <v>114</v>
      </c>
      <c r="SW42" s="85" t="s">
        <v>114</v>
      </c>
      <c r="SX42" s="124" t="s">
        <v>114</v>
      </c>
      <c r="SY42" s="4" t="s">
        <v>114</v>
      </c>
      <c r="SZ42" s="4" t="s">
        <v>114</v>
      </c>
      <c r="TA42" s="6" t="s">
        <v>114</v>
      </c>
      <c r="TC42" s="4" t="s">
        <v>114</v>
      </c>
      <c r="TD42" s="4" t="s">
        <v>114</v>
      </c>
      <c r="TE42" s="125" t="s">
        <v>114</v>
      </c>
      <c r="TF42" s="57" t="s">
        <v>114</v>
      </c>
      <c r="TG42" s="4" t="s">
        <v>114</v>
      </c>
      <c r="TH42" s="4" t="s">
        <v>114</v>
      </c>
      <c r="TI42" s="6" t="s">
        <v>114</v>
      </c>
      <c r="TK42" s="4" t="s">
        <v>114</v>
      </c>
      <c r="TL42" s="4" t="s">
        <v>114</v>
      </c>
      <c r="TM42" s="85" t="s">
        <v>114</v>
      </c>
      <c r="TN42" s="124" t="s">
        <v>114</v>
      </c>
      <c r="TO42" s="4" t="s">
        <v>114</v>
      </c>
      <c r="TP42" s="4" t="s">
        <v>114</v>
      </c>
      <c r="TQ42" s="6" t="s">
        <v>114</v>
      </c>
      <c r="TS42" s="4" t="s">
        <v>114</v>
      </c>
      <c r="TT42" s="4" t="s">
        <v>114</v>
      </c>
      <c r="TU42" s="125" t="s">
        <v>114</v>
      </c>
      <c r="TV42" s="57" t="s">
        <v>114</v>
      </c>
      <c r="TW42" s="4" t="s">
        <v>114</v>
      </c>
      <c r="TX42" s="4" t="s">
        <v>114</v>
      </c>
      <c r="TY42" s="6" t="s">
        <v>114</v>
      </c>
      <c r="UA42" s="4" t="s">
        <v>114</v>
      </c>
      <c r="UB42" s="4" t="s">
        <v>114</v>
      </c>
      <c r="UC42" s="85" t="s">
        <v>114</v>
      </c>
      <c r="UD42" s="124" t="s">
        <v>114</v>
      </c>
      <c r="UE42" s="4" t="s">
        <v>114</v>
      </c>
      <c r="UF42" s="4" t="s">
        <v>114</v>
      </c>
      <c r="UG42" s="6" t="s">
        <v>114</v>
      </c>
      <c r="UI42" s="4" t="s">
        <v>114</v>
      </c>
      <c r="UJ42" s="4" t="s">
        <v>114</v>
      </c>
      <c r="UK42" s="125" t="s">
        <v>114</v>
      </c>
      <c r="UL42" s="57" t="s">
        <v>114</v>
      </c>
      <c r="UM42" s="4" t="s">
        <v>114</v>
      </c>
      <c r="UN42" s="4" t="s">
        <v>114</v>
      </c>
      <c r="UO42" s="6" t="s">
        <v>114</v>
      </c>
      <c r="UQ42" s="4" t="s">
        <v>114</v>
      </c>
      <c r="UR42" s="4" t="s">
        <v>114</v>
      </c>
      <c r="US42" s="85" t="s">
        <v>114</v>
      </c>
      <c r="UT42" s="124" t="s">
        <v>114</v>
      </c>
      <c r="UU42" s="4" t="s">
        <v>114</v>
      </c>
      <c r="UV42" s="4" t="s">
        <v>114</v>
      </c>
      <c r="UW42" s="6" t="s">
        <v>114</v>
      </c>
      <c r="UY42" s="4" t="s">
        <v>114</v>
      </c>
      <c r="UZ42" s="4" t="s">
        <v>114</v>
      </c>
      <c r="VA42" s="125" t="s">
        <v>114</v>
      </c>
      <c r="VB42" s="57" t="s">
        <v>114</v>
      </c>
      <c r="VC42" s="4" t="s">
        <v>114</v>
      </c>
      <c r="VD42" s="4" t="s">
        <v>114</v>
      </c>
      <c r="VE42" s="6" t="s">
        <v>114</v>
      </c>
      <c r="VG42" s="4" t="s">
        <v>114</v>
      </c>
      <c r="VH42" s="4" t="s">
        <v>114</v>
      </c>
      <c r="VI42" s="85" t="s">
        <v>114</v>
      </c>
      <c r="VJ42" s="124" t="s">
        <v>114</v>
      </c>
      <c r="VK42" s="4" t="s">
        <v>114</v>
      </c>
      <c r="VL42" s="4" t="s">
        <v>114</v>
      </c>
      <c r="VM42" s="6" t="s">
        <v>114</v>
      </c>
      <c r="VO42" s="4" t="s">
        <v>114</v>
      </c>
      <c r="VP42" s="4" t="s">
        <v>114</v>
      </c>
      <c r="VQ42" s="125" t="s">
        <v>114</v>
      </c>
      <c r="VR42" s="57" t="s">
        <v>114</v>
      </c>
      <c r="VS42" s="4" t="s">
        <v>114</v>
      </c>
      <c r="VT42" s="4" t="s">
        <v>114</v>
      </c>
      <c r="VU42" s="6" t="s">
        <v>114</v>
      </c>
      <c r="VW42" s="4" t="s">
        <v>114</v>
      </c>
      <c r="VX42" s="4" t="s">
        <v>114</v>
      </c>
      <c r="VY42" s="85" t="s">
        <v>114</v>
      </c>
      <c r="VZ42" s="124" t="s">
        <v>114</v>
      </c>
      <c r="WA42" s="4" t="s">
        <v>114</v>
      </c>
      <c r="WB42" s="4" t="s">
        <v>114</v>
      </c>
      <c r="WC42" s="6" t="s">
        <v>114</v>
      </c>
      <c r="WE42" s="4" t="s">
        <v>114</v>
      </c>
      <c r="WF42" s="4" t="s">
        <v>114</v>
      </c>
      <c r="WG42" s="125" t="s">
        <v>114</v>
      </c>
      <c r="WH42" s="57" t="s">
        <v>114</v>
      </c>
      <c r="WI42" s="4" t="s">
        <v>114</v>
      </c>
      <c r="WJ42" s="4" t="s">
        <v>114</v>
      </c>
      <c r="WK42" s="6" t="s">
        <v>114</v>
      </c>
      <c r="WM42" s="4" t="s">
        <v>114</v>
      </c>
      <c r="WN42" s="4" t="s">
        <v>114</v>
      </c>
      <c r="WO42" s="85" t="s">
        <v>114</v>
      </c>
      <c r="WP42" s="124" t="s">
        <v>114</v>
      </c>
      <c r="WQ42" s="4" t="s">
        <v>114</v>
      </c>
      <c r="WR42" s="4" t="s">
        <v>114</v>
      </c>
      <c r="WS42" s="6" t="s">
        <v>114</v>
      </c>
      <c r="WU42" s="4" t="s">
        <v>114</v>
      </c>
      <c r="WV42" s="4" t="s">
        <v>114</v>
      </c>
      <c r="WW42" s="125" t="s">
        <v>114</v>
      </c>
      <c r="WX42" s="57" t="s">
        <v>114</v>
      </c>
      <c r="WY42" s="4" t="s">
        <v>114</v>
      </c>
      <c r="WZ42" s="4" t="s">
        <v>114</v>
      </c>
      <c r="XA42" s="6" t="s">
        <v>114</v>
      </c>
      <c r="XC42" s="4" t="s">
        <v>114</v>
      </c>
      <c r="XD42" s="4" t="s">
        <v>114</v>
      </c>
      <c r="XE42" s="85" t="s">
        <v>114</v>
      </c>
      <c r="XF42" s="124" t="s">
        <v>114</v>
      </c>
      <c r="XG42" s="4" t="s">
        <v>114</v>
      </c>
      <c r="XH42" s="4" t="s">
        <v>114</v>
      </c>
      <c r="XI42" s="6" t="s">
        <v>114</v>
      </c>
      <c r="XK42" s="4" t="s">
        <v>114</v>
      </c>
      <c r="XL42" s="4" t="s">
        <v>114</v>
      </c>
      <c r="XM42" s="125" t="s">
        <v>114</v>
      </c>
      <c r="XN42" s="57" t="s">
        <v>114</v>
      </c>
      <c r="XO42" s="4" t="s">
        <v>114</v>
      </c>
      <c r="XP42" s="4" t="s">
        <v>114</v>
      </c>
      <c r="XQ42" s="6" t="s">
        <v>114</v>
      </c>
      <c r="XS42" s="4" t="s">
        <v>114</v>
      </c>
      <c r="XT42" s="4" t="s">
        <v>114</v>
      </c>
      <c r="XU42" s="85" t="s">
        <v>114</v>
      </c>
      <c r="XV42" s="124" t="s">
        <v>114</v>
      </c>
      <c r="XW42" s="4" t="s">
        <v>114</v>
      </c>
      <c r="XX42" s="4" t="s">
        <v>114</v>
      </c>
      <c r="XY42" s="6" t="s">
        <v>114</v>
      </c>
      <c r="YA42" s="4" t="s">
        <v>114</v>
      </c>
      <c r="YB42" s="4" t="s">
        <v>114</v>
      </c>
      <c r="YC42" s="125" t="s">
        <v>114</v>
      </c>
      <c r="YD42" s="57" t="s">
        <v>114</v>
      </c>
      <c r="YE42" s="4" t="s">
        <v>114</v>
      </c>
      <c r="YF42" s="4" t="s">
        <v>114</v>
      </c>
      <c r="YG42" s="6" t="s">
        <v>114</v>
      </c>
      <c r="YI42" s="4" t="s">
        <v>114</v>
      </c>
      <c r="YJ42" s="4" t="s">
        <v>114</v>
      </c>
      <c r="YK42" s="85" t="s">
        <v>114</v>
      </c>
      <c r="YL42" s="124" t="s">
        <v>114</v>
      </c>
      <c r="YM42" s="4" t="s">
        <v>114</v>
      </c>
      <c r="YN42" s="4" t="s">
        <v>114</v>
      </c>
      <c r="YO42" s="6" t="s">
        <v>114</v>
      </c>
      <c r="YQ42" s="4" t="s">
        <v>114</v>
      </c>
      <c r="YR42" s="4" t="s">
        <v>114</v>
      </c>
      <c r="YS42" s="125" t="s">
        <v>114</v>
      </c>
      <c r="YT42" s="57" t="s">
        <v>114</v>
      </c>
      <c r="YU42" s="4" t="s">
        <v>114</v>
      </c>
      <c r="YV42" s="4" t="s">
        <v>114</v>
      </c>
      <c r="YW42" s="6" t="s">
        <v>114</v>
      </c>
      <c r="YY42" s="4" t="s">
        <v>114</v>
      </c>
      <c r="YZ42" s="4" t="s">
        <v>114</v>
      </c>
      <c r="ZA42" s="85" t="s">
        <v>114</v>
      </c>
      <c r="ZB42" s="124" t="s">
        <v>114</v>
      </c>
      <c r="ZC42" s="4" t="s">
        <v>114</v>
      </c>
      <c r="ZD42" s="4" t="s">
        <v>114</v>
      </c>
      <c r="ZE42" s="6" t="s">
        <v>114</v>
      </c>
      <c r="ZG42" s="4" t="s">
        <v>114</v>
      </c>
      <c r="ZH42" s="4" t="s">
        <v>114</v>
      </c>
      <c r="ZI42" s="125" t="s">
        <v>114</v>
      </c>
      <c r="ZJ42" s="57" t="s">
        <v>114</v>
      </c>
      <c r="ZK42" s="4" t="s">
        <v>114</v>
      </c>
      <c r="ZL42" s="4" t="s">
        <v>114</v>
      </c>
      <c r="ZM42" s="6" t="s">
        <v>114</v>
      </c>
      <c r="ZO42" s="4" t="s">
        <v>114</v>
      </c>
      <c r="ZP42" s="4" t="s">
        <v>114</v>
      </c>
      <c r="ZQ42" s="85" t="s">
        <v>114</v>
      </c>
      <c r="ZR42" s="124" t="s">
        <v>114</v>
      </c>
      <c r="ZS42" s="4" t="s">
        <v>114</v>
      </c>
      <c r="ZT42" s="4" t="s">
        <v>114</v>
      </c>
      <c r="ZU42" s="6" t="s">
        <v>114</v>
      </c>
      <c r="ZW42" s="4" t="s">
        <v>114</v>
      </c>
      <c r="ZX42" s="4" t="s">
        <v>114</v>
      </c>
      <c r="ZY42" s="125" t="s">
        <v>114</v>
      </c>
      <c r="ZZ42" s="57" t="s">
        <v>114</v>
      </c>
      <c r="AAA42" s="4" t="s">
        <v>114</v>
      </c>
      <c r="AAB42" s="4" t="s">
        <v>114</v>
      </c>
      <c r="AAC42" s="6" t="s">
        <v>114</v>
      </c>
      <c r="AAE42" s="4" t="s">
        <v>114</v>
      </c>
      <c r="AAF42" s="4" t="s">
        <v>114</v>
      </c>
      <c r="AAG42" s="85" t="s">
        <v>114</v>
      </c>
      <c r="AAH42" s="124" t="s">
        <v>114</v>
      </c>
      <c r="AAI42" s="4" t="s">
        <v>114</v>
      </c>
      <c r="AAJ42" s="4" t="s">
        <v>114</v>
      </c>
      <c r="AAK42" s="6" t="s">
        <v>114</v>
      </c>
      <c r="AAM42" s="4" t="s">
        <v>114</v>
      </c>
      <c r="AAN42" s="4" t="s">
        <v>114</v>
      </c>
      <c r="AAO42" s="85" t="s">
        <v>114</v>
      </c>
      <c r="AAP42" s="155" t="s">
        <v>114</v>
      </c>
      <c r="AAR42" s="6" t="s">
        <v>114</v>
      </c>
      <c r="AAT42" s="188" t="s">
        <v>114</v>
      </c>
      <c r="AAV42" s="61" t="s">
        <v>114</v>
      </c>
      <c r="AAX42" s="6" t="s">
        <v>114</v>
      </c>
      <c r="AAZ42" s="61" t="s">
        <v>114</v>
      </c>
      <c r="ABA42" s="125" t="s">
        <v>114</v>
      </c>
      <c r="ABB42" s="136" t="s">
        <v>1612</v>
      </c>
      <c r="ABC42" s="109"/>
      <c r="ABD42" s="35" t="s">
        <v>118</v>
      </c>
    </row>
    <row r="43" spans="1:913" ht="30" customHeight="1" x14ac:dyDescent="0.35">
      <c r="A43" s="68" t="s">
        <v>1833</v>
      </c>
      <c r="B43" s="91" t="s">
        <v>323</v>
      </c>
      <c r="C43" s="64" t="s">
        <v>2936</v>
      </c>
      <c r="D43" s="50" t="s">
        <v>2927</v>
      </c>
      <c r="F43" s="124" t="s">
        <v>111</v>
      </c>
      <c r="G43" s="4" t="s">
        <v>111</v>
      </c>
      <c r="H43" s="4" t="s">
        <v>111</v>
      </c>
      <c r="I43" s="6" t="s">
        <v>1013</v>
      </c>
      <c r="J43" s="31">
        <v>9</v>
      </c>
      <c r="K43" s="4" t="s">
        <v>110</v>
      </c>
      <c r="L43" s="4" t="s">
        <v>313</v>
      </c>
      <c r="M43" s="85" t="s">
        <v>114</v>
      </c>
      <c r="N43" s="124" t="s">
        <v>114</v>
      </c>
      <c r="O43" s="4" t="s">
        <v>114</v>
      </c>
      <c r="P43" s="4" t="s">
        <v>114</v>
      </c>
      <c r="Q43" s="6" t="s">
        <v>114</v>
      </c>
      <c r="S43" s="4" t="s">
        <v>114</v>
      </c>
      <c r="T43" s="4" t="s">
        <v>114</v>
      </c>
      <c r="U43" s="85" t="s">
        <v>114</v>
      </c>
      <c r="V43" s="122" t="s">
        <v>114</v>
      </c>
      <c r="W43" s="2" t="s">
        <v>114</v>
      </c>
      <c r="X43" s="2" t="s">
        <v>114</v>
      </c>
      <c r="Y43" s="6" t="s">
        <v>114</v>
      </c>
      <c r="AA43" s="2" t="s">
        <v>114</v>
      </c>
      <c r="AB43" s="2" t="s">
        <v>114</v>
      </c>
      <c r="AC43" s="159" t="s">
        <v>114</v>
      </c>
      <c r="AD43" s="124" t="str">
        <f>AD42</f>
        <v>N/A</v>
      </c>
      <c r="AE43" s="4" t="str">
        <f>AE42</f>
        <v>N/A</v>
      </c>
      <c r="AF43" s="4" t="str">
        <f>AF42</f>
        <v>N/A</v>
      </c>
      <c r="AG43" s="6" t="str">
        <f>AG42</f>
        <v>N/A</v>
      </c>
      <c r="AI43" s="4" t="str">
        <f>AI42</f>
        <v>N/A</v>
      </c>
      <c r="AJ43" s="4" t="str">
        <f>AJ42</f>
        <v>N/A</v>
      </c>
      <c r="AK43" s="85" t="str">
        <f>AK42</f>
        <v>N/A</v>
      </c>
      <c r="AL43" s="164" t="s">
        <v>114</v>
      </c>
      <c r="AM43" s="18" t="s">
        <v>114</v>
      </c>
      <c r="AN43" s="18" t="s">
        <v>114</v>
      </c>
      <c r="AO43" s="6" t="s">
        <v>114</v>
      </c>
      <c r="AQ43" s="18" t="s">
        <v>114</v>
      </c>
      <c r="AR43" s="18" t="s">
        <v>114</v>
      </c>
      <c r="AS43" s="170" t="s">
        <v>114</v>
      </c>
      <c r="AT43" s="122" t="s">
        <v>114</v>
      </c>
      <c r="AU43" s="2" t="s">
        <v>114</v>
      </c>
      <c r="AV43" s="2" t="s">
        <v>114</v>
      </c>
      <c r="AW43" s="6" t="s">
        <v>114</v>
      </c>
      <c r="AY43" s="2" t="s">
        <v>114</v>
      </c>
      <c r="AZ43" s="2" t="s">
        <v>114</v>
      </c>
      <c r="BA43" s="159" t="s">
        <v>114</v>
      </c>
      <c r="BB43" s="124" t="s">
        <v>114</v>
      </c>
      <c r="BC43" s="4" t="s">
        <v>114</v>
      </c>
      <c r="BD43" s="4" t="s">
        <v>114</v>
      </c>
      <c r="BE43" s="6" t="s">
        <v>114</v>
      </c>
      <c r="BG43" s="4" t="s">
        <v>114</v>
      </c>
      <c r="BH43" s="4" t="s">
        <v>114</v>
      </c>
      <c r="BI43" s="85" t="s">
        <v>114</v>
      </c>
      <c r="BJ43" s="124" t="s">
        <v>114</v>
      </c>
      <c r="BK43" s="4" t="s">
        <v>114</v>
      </c>
      <c r="BL43" s="4" t="s">
        <v>114</v>
      </c>
      <c r="BM43" s="6" t="s">
        <v>114</v>
      </c>
      <c r="BO43" s="4" t="s">
        <v>114</v>
      </c>
      <c r="BP43" s="4" t="s">
        <v>114</v>
      </c>
      <c r="BQ43" s="85" t="s">
        <v>114</v>
      </c>
      <c r="BR43" s="124" t="s">
        <v>114</v>
      </c>
      <c r="BS43" s="4" t="s">
        <v>114</v>
      </c>
      <c r="BT43" s="4" t="s">
        <v>114</v>
      </c>
      <c r="BU43" s="6" t="s">
        <v>114</v>
      </c>
      <c r="BW43" s="4" t="s">
        <v>114</v>
      </c>
      <c r="BX43" s="4" t="s">
        <v>114</v>
      </c>
      <c r="BY43" s="85" t="s">
        <v>114</v>
      </c>
      <c r="BZ43" s="124" t="s">
        <v>114</v>
      </c>
      <c r="CA43" s="4" t="s">
        <v>114</v>
      </c>
      <c r="CB43" s="4" t="s">
        <v>114</v>
      </c>
      <c r="CC43" s="6" t="s">
        <v>114</v>
      </c>
      <c r="CE43" s="4" t="s">
        <v>114</v>
      </c>
      <c r="CF43" s="4" t="s">
        <v>114</v>
      </c>
      <c r="CG43" s="159" t="s">
        <v>114</v>
      </c>
      <c r="CH43" s="124" t="s">
        <v>111</v>
      </c>
      <c r="CI43" s="4" t="s">
        <v>111</v>
      </c>
      <c r="CJ43" s="4" t="s">
        <v>111</v>
      </c>
      <c r="CK43" s="6" t="s">
        <v>1196</v>
      </c>
      <c r="CL43" s="41">
        <v>675</v>
      </c>
      <c r="CM43" s="4" t="s">
        <v>110</v>
      </c>
      <c r="CN43" s="4" t="s">
        <v>2767</v>
      </c>
      <c r="CO43" s="85" t="s">
        <v>114</v>
      </c>
      <c r="CP43" s="124" t="s">
        <v>114</v>
      </c>
      <c r="CQ43" s="4" t="s">
        <v>114</v>
      </c>
      <c r="CR43" s="4" t="s">
        <v>114</v>
      </c>
      <c r="CS43" s="3" t="s">
        <v>114</v>
      </c>
      <c r="CU43" s="2" t="s">
        <v>114</v>
      </c>
      <c r="CV43" s="2" t="s">
        <v>114</v>
      </c>
      <c r="CW43" s="159" t="s">
        <v>114</v>
      </c>
      <c r="CX43" s="122" t="s">
        <v>114</v>
      </c>
      <c r="CY43" s="2" t="s">
        <v>114</v>
      </c>
      <c r="CZ43" s="2" t="s">
        <v>114</v>
      </c>
      <c r="DA43" s="6" t="s">
        <v>114</v>
      </c>
      <c r="DC43" s="2" t="s">
        <v>114</v>
      </c>
      <c r="DD43" s="2" t="s">
        <v>114</v>
      </c>
      <c r="DE43" s="159" t="s">
        <v>114</v>
      </c>
      <c r="DF43" s="124" t="s">
        <v>114</v>
      </c>
      <c r="DG43" s="4" t="s">
        <v>114</v>
      </c>
      <c r="DH43" s="4" t="s">
        <v>114</v>
      </c>
      <c r="DI43" s="6" t="s">
        <v>114</v>
      </c>
      <c r="DK43" s="4" t="s">
        <v>114</v>
      </c>
      <c r="DL43" s="4" t="s">
        <v>114</v>
      </c>
      <c r="DM43" s="85" t="s">
        <v>114</v>
      </c>
      <c r="DN43" s="124" t="s">
        <v>114</v>
      </c>
      <c r="DO43" s="4" t="s">
        <v>114</v>
      </c>
      <c r="DP43" s="4" t="s">
        <v>114</v>
      </c>
      <c r="DQ43" s="3" t="s">
        <v>114</v>
      </c>
      <c r="DS43" s="4" t="s">
        <v>114</v>
      </c>
      <c r="DT43" s="4" t="s">
        <v>114</v>
      </c>
      <c r="DU43" s="85" t="s">
        <v>114</v>
      </c>
      <c r="DV43" s="124" t="s">
        <v>114</v>
      </c>
      <c r="DW43" s="4" t="s">
        <v>114</v>
      </c>
      <c r="DX43" s="4" t="s">
        <v>114</v>
      </c>
      <c r="DY43" s="3" t="s">
        <v>114</v>
      </c>
      <c r="EA43" s="4" t="s">
        <v>114</v>
      </c>
      <c r="EB43" s="4" t="s">
        <v>114</v>
      </c>
      <c r="EC43" s="85" t="s">
        <v>114</v>
      </c>
      <c r="ED43" s="122" t="s">
        <v>114</v>
      </c>
      <c r="EE43" s="2" t="s">
        <v>114</v>
      </c>
      <c r="EF43" s="2" t="s">
        <v>114</v>
      </c>
      <c r="EG43" s="3" t="s">
        <v>114</v>
      </c>
      <c r="EI43" s="2" t="s">
        <v>114</v>
      </c>
      <c r="EJ43" s="2" t="s">
        <v>114</v>
      </c>
      <c r="EK43" s="159" t="s">
        <v>114</v>
      </c>
      <c r="EL43" s="124" t="s">
        <v>114</v>
      </c>
      <c r="EM43" s="4" t="s">
        <v>114</v>
      </c>
      <c r="EN43" s="4" t="s">
        <v>114</v>
      </c>
      <c r="EO43" s="3" t="s">
        <v>114</v>
      </c>
      <c r="EQ43" s="2" t="s">
        <v>114</v>
      </c>
      <c r="ER43" s="2" t="s">
        <v>114</v>
      </c>
      <c r="ES43" s="159" t="s">
        <v>114</v>
      </c>
      <c r="ET43" s="124" t="s">
        <v>111</v>
      </c>
      <c r="EU43" s="4" t="s">
        <v>111</v>
      </c>
      <c r="EV43" s="4" t="s">
        <v>111</v>
      </c>
      <c r="EW43" s="6" t="s">
        <v>314</v>
      </c>
      <c r="EX43" s="41">
        <v>1022</v>
      </c>
      <c r="EY43" s="2" t="s">
        <v>110</v>
      </c>
      <c r="EZ43" s="2" t="s">
        <v>315</v>
      </c>
      <c r="FA43" s="123" t="s">
        <v>114</v>
      </c>
      <c r="FB43" s="57" t="s">
        <v>111</v>
      </c>
      <c r="FC43" s="4" t="s">
        <v>111</v>
      </c>
      <c r="FD43" s="4" t="s">
        <v>111</v>
      </c>
      <c r="FE43" s="3" t="s">
        <v>316</v>
      </c>
      <c r="FF43" s="41">
        <v>1055</v>
      </c>
      <c r="FG43" s="4" t="s">
        <v>110</v>
      </c>
      <c r="FH43" s="4" t="s">
        <v>317</v>
      </c>
      <c r="FI43" s="85" t="s">
        <v>114</v>
      </c>
      <c r="FJ43" s="124" t="s">
        <v>114</v>
      </c>
      <c r="FK43" s="4" t="s">
        <v>114</v>
      </c>
      <c r="FL43" s="4" t="s">
        <v>114</v>
      </c>
      <c r="FM43" s="3" t="s">
        <v>114</v>
      </c>
      <c r="FO43" s="4" t="s">
        <v>114</v>
      </c>
      <c r="FP43" s="4" t="s">
        <v>114</v>
      </c>
      <c r="FQ43" s="125" t="s">
        <v>114</v>
      </c>
      <c r="FR43" s="56" t="s">
        <v>114</v>
      </c>
      <c r="FS43" s="4" t="s">
        <v>114</v>
      </c>
      <c r="FT43" s="2" t="s">
        <v>114</v>
      </c>
      <c r="FU43" s="6" t="s">
        <v>114</v>
      </c>
      <c r="FW43" s="4" t="s">
        <v>114</v>
      </c>
      <c r="FX43" s="4" t="s">
        <v>114</v>
      </c>
      <c r="FY43" s="85" t="s">
        <v>114</v>
      </c>
      <c r="FZ43" s="124" t="s">
        <v>114</v>
      </c>
      <c r="GA43" s="4" t="s">
        <v>114</v>
      </c>
      <c r="GB43" s="4" t="s">
        <v>114</v>
      </c>
      <c r="GC43" s="3" t="s">
        <v>114</v>
      </c>
      <c r="GE43" s="4" t="s">
        <v>114</v>
      </c>
      <c r="GF43" s="4" t="s">
        <v>114</v>
      </c>
      <c r="GG43" s="125" t="s">
        <v>114</v>
      </c>
      <c r="GH43" s="57" t="s">
        <v>114</v>
      </c>
      <c r="GI43" s="4" t="s">
        <v>114</v>
      </c>
      <c r="GJ43" s="4" t="s">
        <v>114</v>
      </c>
      <c r="GK43" s="6" t="s">
        <v>114</v>
      </c>
      <c r="GM43" s="4" t="s">
        <v>114</v>
      </c>
      <c r="GN43" s="4" t="s">
        <v>114</v>
      </c>
      <c r="GO43" s="85" t="s">
        <v>114</v>
      </c>
      <c r="GP43" s="124" t="s">
        <v>111</v>
      </c>
      <c r="GQ43" s="4" t="s">
        <v>111</v>
      </c>
      <c r="GR43" s="4" t="s">
        <v>111</v>
      </c>
      <c r="GS43" s="3" t="s">
        <v>318</v>
      </c>
      <c r="GT43" s="41">
        <v>1178</v>
      </c>
      <c r="GU43" s="4" t="s">
        <v>110</v>
      </c>
      <c r="GV43" s="4" t="s">
        <v>319</v>
      </c>
      <c r="GW43" s="125" t="s">
        <v>114</v>
      </c>
      <c r="GX43" s="57" t="s">
        <v>111</v>
      </c>
      <c r="GY43" s="4" t="s">
        <v>111</v>
      </c>
      <c r="GZ43" s="4" t="s">
        <v>111</v>
      </c>
      <c r="HA43" s="3" t="s">
        <v>320</v>
      </c>
      <c r="HB43" s="41">
        <v>1186</v>
      </c>
      <c r="HC43" s="4" t="s">
        <v>110</v>
      </c>
      <c r="HD43" s="4" t="s">
        <v>317</v>
      </c>
      <c r="HE43" s="85" t="s">
        <v>114</v>
      </c>
      <c r="HF43" s="124" t="s">
        <v>114</v>
      </c>
      <c r="HG43" s="4" t="s">
        <v>114</v>
      </c>
      <c r="HH43" s="4" t="s">
        <v>114</v>
      </c>
      <c r="HI43" s="3" t="s">
        <v>114</v>
      </c>
      <c r="HK43" s="4" t="s">
        <v>114</v>
      </c>
      <c r="HL43" s="4" t="s">
        <v>114</v>
      </c>
      <c r="HM43" s="125" t="s">
        <v>114</v>
      </c>
      <c r="HN43" s="56" t="s">
        <v>114</v>
      </c>
      <c r="HO43" s="2" t="s">
        <v>114</v>
      </c>
      <c r="HP43" s="2" t="s">
        <v>114</v>
      </c>
      <c r="HQ43" s="6" t="s">
        <v>114</v>
      </c>
      <c r="HS43" s="2" t="s">
        <v>114</v>
      </c>
      <c r="HT43" s="2" t="s">
        <v>114</v>
      </c>
      <c r="HU43" s="159" t="s">
        <v>114</v>
      </c>
      <c r="HV43" s="122" t="s">
        <v>114</v>
      </c>
      <c r="HW43" s="2" t="s">
        <v>114</v>
      </c>
      <c r="HX43" s="2" t="s">
        <v>114</v>
      </c>
      <c r="HY43" s="6" t="s">
        <v>114</v>
      </c>
      <c r="IA43" s="2" t="s">
        <v>114</v>
      </c>
      <c r="IB43" s="2" t="s">
        <v>114</v>
      </c>
      <c r="IC43" s="123" t="s">
        <v>114</v>
      </c>
      <c r="ID43" s="57" t="s">
        <v>114</v>
      </c>
      <c r="IE43" s="4" t="s">
        <v>114</v>
      </c>
      <c r="IF43" s="4" t="s">
        <v>114</v>
      </c>
      <c r="IG43" s="3" t="s">
        <v>114</v>
      </c>
      <c r="II43" s="4" t="s">
        <v>114</v>
      </c>
      <c r="IJ43" s="4" t="s">
        <v>114</v>
      </c>
      <c r="IK43" s="85" t="s">
        <v>114</v>
      </c>
      <c r="IL43" s="124" t="s">
        <v>111</v>
      </c>
      <c r="IM43" s="4" t="s">
        <v>111</v>
      </c>
      <c r="IN43" s="4" t="s">
        <v>111</v>
      </c>
      <c r="IO43" s="6" t="s">
        <v>2251</v>
      </c>
      <c r="IP43" s="41">
        <v>1285</v>
      </c>
      <c r="IQ43" s="4" t="s">
        <v>110</v>
      </c>
      <c r="IR43" s="4" t="s">
        <v>321</v>
      </c>
      <c r="IS43" s="125" t="s">
        <v>114</v>
      </c>
      <c r="IT43" s="57" t="s">
        <v>114</v>
      </c>
      <c r="IU43" s="4" t="s">
        <v>114</v>
      </c>
      <c r="IV43" s="4" t="s">
        <v>114</v>
      </c>
      <c r="IW43" s="6" t="s">
        <v>114</v>
      </c>
      <c r="IY43" s="4" t="s">
        <v>114</v>
      </c>
      <c r="IZ43" s="4" t="s">
        <v>114</v>
      </c>
      <c r="JA43" s="85" t="s">
        <v>114</v>
      </c>
      <c r="JB43" s="124" t="s">
        <v>114</v>
      </c>
      <c r="JC43" s="4" t="s">
        <v>114</v>
      </c>
      <c r="JD43" s="4" t="s">
        <v>114</v>
      </c>
      <c r="JE43" s="6" t="s">
        <v>114</v>
      </c>
      <c r="JG43" s="4" t="s">
        <v>114</v>
      </c>
      <c r="JH43" s="4" t="s">
        <v>114</v>
      </c>
      <c r="JI43" s="125" t="s">
        <v>114</v>
      </c>
      <c r="JJ43" s="56" t="s">
        <v>114</v>
      </c>
      <c r="JK43" s="2" t="s">
        <v>114</v>
      </c>
      <c r="JL43" s="2" t="s">
        <v>114</v>
      </c>
      <c r="JM43" s="6" t="s">
        <v>114</v>
      </c>
      <c r="JO43" s="4" t="s">
        <v>114</v>
      </c>
      <c r="JP43" s="4" t="s">
        <v>114</v>
      </c>
      <c r="JQ43" s="85" t="s">
        <v>114</v>
      </c>
      <c r="JR43" s="122" t="s">
        <v>114</v>
      </c>
      <c r="JS43" s="2" t="s">
        <v>114</v>
      </c>
      <c r="JT43" s="2" t="s">
        <v>114</v>
      </c>
      <c r="JU43" s="6" t="s">
        <v>114</v>
      </c>
      <c r="JW43" s="2" t="s">
        <v>114</v>
      </c>
      <c r="JX43" s="4" t="s">
        <v>114</v>
      </c>
      <c r="JY43" s="123" t="s">
        <v>114</v>
      </c>
      <c r="JZ43" s="57" t="s">
        <v>114</v>
      </c>
      <c r="KA43" s="4" t="s">
        <v>114</v>
      </c>
      <c r="KB43" s="4" t="s">
        <v>114</v>
      </c>
      <c r="KC43" s="6" t="s">
        <v>114</v>
      </c>
      <c r="KE43" s="4" t="s">
        <v>114</v>
      </c>
      <c r="KF43" s="4" t="s">
        <v>114</v>
      </c>
      <c r="KG43" s="85" t="s">
        <v>114</v>
      </c>
      <c r="KH43" s="122" t="s">
        <v>114</v>
      </c>
      <c r="KI43" s="2" t="s">
        <v>114</v>
      </c>
      <c r="KJ43" s="2" t="s">
        <v>114</v>
      </c>
      <c r="KK43" s="6" t="s">
        <v>114</v>
      </c>
      <c r="KM43" s="4" t="s">
        <v>114</v>
      </c>
      <c r="KN43" s="4" t="s">
        <v>114</v>
      </c>
      <c r="KO43" s="123" t="s">
        <v>114</v>
      </c>
      <c r="KP43" s="56" t="s">
        <v>114</v>
      </c>
      <c r="KQ43" s="2" t="s">
        <v>114</v>
      </c>
      <c r="KR43" s="2" t="s">
        <v>114</v>
      </c>
      <c r="KS43" s="6" t="s">
        <v>114</v>
      </c>
      <c r="KU43" s="2" t="s">
        <v>114</v>
      </c>
      <c r="KV43" s="2" t="s">
        <v>114</v>
      </c>
      <c r="KW43" s="159" t="s">
        <v>114</v>
      </c>
      <c r="KX43" s="124" t="s">
        <v>114</v>
      </c>
      <c r="KY43" s="4" t="s">
        <v>114</v>
      </c>
      <c r="KZ43" s="4" t="s">
        <v>114</v>
      </c>
      <c r="LA43" s="6" t="s">
        <v>114</v>
      </c>
      <c r="LC43" s="4" t="s">
        <v>114</v>
      </c>
      <c r="LD43" s="4" t="s">
        <v>114</v>
      </c>
      <c r="LE43" s="125" t="s">
        <v>114</v>
      </c>
      <c r="LF43" s="57" t="s">
        <v>114</v>
      </c>
      <c r="LG43" s="4" t="s">
        <v>114</v>
      </c>
      <c r="LH43" s="4" t="s">
        <v>114</v>
      </c>
      <c r="LI43" s="6" t="s">
        <v>114</v>
      </c>
      <c r="LK43" s="4" t="s">
        <v>114</v>
      </c>
      <c r="LL43" s="4" t="s">
        <v>114</v>
      </c>
      <c r="LM43" s="85" t="s">
        <v>114</v>
      </c>
      <c r="LN43" s="124" t="s">
        <v>111</v>
      </c>
      <c r="LO43" s="4" t="s">
        <v>111</v>
      </c>
      <c r="LP43" s="4" t="s">
        <v>111</v>
      </c>
      <c r="LQ43" s="6" t="s">
        <v>2284</v>
      </c>
      <c r="LR43" s="41">
        <v>1565</v>
      </c>
      <c r="LS43" s="4" t="s">
        <v>110</v>
      </c>
      <c r="LT43" s="4" t="s">
        <v>322</v>
      </c>
      <c r="LU43" s="125" t="s">
        <v>114</v>
      </c>
      <c r="LV43" s="57" t="s">
        <v>114</v>
      </c>
      <c r="LW43" s="4" t="s">
        <v>114</v>
      </c>
      <c r="LX43" s="4" t="s">
        <v>114</v>
      </c>
      <c r="LY43" s="6" t="s">
        <v>114</v>
      </c>
      <c r="MA43" s="4" t="s">
        <v>114</v>
      </c>
      <c r="MB43" s="4" t="s">
        <v>114</v>
      </c>
      <c r="MC43" s="85" t="s">
        <v>114</v>
      </c>
      <c r="MD43" s="124" t="s">
        <v>114</v>
      </c>
      <c r="ME43" s="4" t="s">
        <v>114</v>
      </c>
      <c r="MF43" s="4" t="s">
        <v>114</v>
      </c>
      <c r="MG43" s="6" t="s">
        <v>114</v>
      </c>
      <c r="MI43" s="4" t="s">
        <v>114</v>
      </c>
      <c r="MJ43" s="4" t="s">
        <v>114</v>
      </c>
      <c r="MK43" s="125" t="s">
        <v>114</v>
      </c>
      <c r="ML43" s="57" t="s">
        <v>114</v>
      </c>
      <c r="MM43" s="4" t="s">
        <v>114</v>
      </c>
      <c r="MN43" s="4" t="s">
        <v>114</v>
      </c>
      <c r="MO43" s="6" t="s">
        <v>114</v>
      </c>
      <c r="MQ43" s="4" t="s">
        <v>114</v>
      </c>
      <c r="MR43" s="4" t="s">
        <v>114</v>
      </c>
      <c r="MS43" s="85" t="s">
        <v>114</v>
      </c>
      <c r="MT43" s="124" t="s">
        <v>114</v>
      </c>
      <c r="MU43" s="4" t="s">
        <v>114</v>
      </c>
      <c r="MV43" s="4" t="s">
        <v>114</v>
      </c>
      <c r="MW43" s="6" t="s">
        <v>114</v>
      </c>
      <c r="MY43" s="4" t="s">
        <v>114</v>
      </c>
      <c r="MZ43" s="4" t="s">
        <v>114</v>
      </c>
      <c r="NA43" s="125" t="s">
        <v>114</v>
      </c>
      <c r="NB43" s="57" t="s">
        <v>114</v>
      </c>
      <c r="NC43" s="4" t="s">
        <v>114</v>
      </c>
      <c r="ND43" s="4" t="s">
        <v>114</v>
      </c>
      <c r="NE43" s="6" t="s">
        <v>114</v>
      </c>
      <c r="NG43" s="4" t="s">
        <v>114</v>
      </c>
      <c r="NH43" s="4" t="s">
        <v>114</v>
      </c>
      <c r="NI43" s="85" t="s">
        <v>114</v>
      </c>
      <c r="NJ43" s="124" t="s">
        <v>114</v>
      </c>
      <c r="NK43" s="4" t="s">
        <v>114</v>
      </c>
      <c r="NL43" s="4" t="s">
        <v>114</v>
      </c>
      <c r="NM43" s="6" t="s">
        <v>114</v>
      </c>
      <c r="NO43" s="4" t="s">
        <v>114</v>
      </c>
      <c r="NP43" s="4" t="s">
        <v>114</v>
      </c>
      <c r="NQ43" s="125" t="s">
        <v>114</v>
      </c>
      <c r="NR43" s="57" t="s">
        <v>114</v>
      </c>
      <c r="NS43" s="4" t="s">
        <v>114</v>
      </c>
      <c r="NT43" s="4" t="s">
        <v>114</v>
      </c>
      <c r="NU43" s="6" t="s">
        <v>114</v>
      </c>
      <c r="NW43" s="4" t="s">
        <v>114</v>
      </c>
      <c r="NX43" s="4" t="s">
        <v>114</v>
      </c>
      <c r="NY43" s="85" t="s">
        <v>114</v>
      </c>
      <c r="NZ43" s="124" t="s">
        <v>114</v>
      </c>
      <c r="OA43" s="4" t="s">
        <v>114</v>
      </c>
      <c r="OB43" s="4" t="s">
        <v>114</v>
      </c>
      <c r="OC43" s="6" t="s">
        <v>114</v>
      </c>
      <c r="OE43" s="4" t="s">
        <v>114</v>
      </c>
      <c r="OF43" s="4" t="s">
        <v>114</v>
      </c>
      <c r="OG43" s="125" t="s">
        <v>114</v>
      </c>
      <c r="OH43" s="57" t="s">
        <v>114</v>
      </c>
      <c r="OI43" s="4" t="s">
        <v>114</v>
      </c>
      <c r="OJ43" s="4" t="s">
        <v>114</v>
      </c>
      <c r="OK43" s="6" t="s">
        <v>114</v>
      </c>
      <c r="OM43" s="4" t="s">
        <v>114</v>
      </c>
      <c r="ON43" s="4" t="s">
        <v>114</v>
      </c>
      <c r="OO43" s="85" t="s">
        <v>114</v>
      </c>
      <c r="OP43" s="124" t="s">
        <v>114</v>
      </c>
      <c r="OQ43" s="4" t="s">
        <v>114</v>
      </c>
      <c r="OR43" s="4" t="s">
        <v>114</v>
      </c>
      <c r="OS43" s="6" t="s">
        <v>114</v>
      </c>
      <c r="OU43" s="4" t="s">
        <v>114</v>
      </c>
      <c r="OV43" s="4" t="s">
        <v>114</v>
      </c>
      <c r="OW43" s="125" t="s">
        <v>114</v>
      </c>
      <c r="OX43" s="57" t="s">
        <v>114</v>
      </c>
      <c r="OY43" s="4" t="s">
        <v>114</v>
      </c>
      <c r="OZ43" s="4" t="s">
        <v>114</v>
      </c>
      <c r="PA43" s="6" t="s">
        <v>114</v>
      </c>
      <c r="PC43" s="4" t="s">
        <v>114</v>
      </c>
      <c r="PD43" s="4" t="s">
        <v>114</v>
      </c>
      <c r="PE43" s="85" t="s">
        <v>114</v>
      </c>
      <c r="PF43" s="124" t="s">
        <v>114</v>
      </c>
      <c r="PG43" s="4" t="s">
        <v>114</v>
      </c>
      <c r="PH43" s="4" t="s">
        <v>114</v>
      </c>
      <c r="PI43" s="6" t="s">
        <v>114</v>
      </c>
      <c r="PK43" s="4" t="s">
        <v>114</v>
      </c>
      <c r="PL43" s="4" t="s">
        <v>114</v>
      </c>
      <c r="PM43" s="125" t="s">
        <v>114</v>
      </c>
      <c r="PN43" s="57" t="s">
        <v>114</v>
      </c>
      <c r="PO43" s="4" t="s">
        <v>114</v>
      </c>
      <c r="PP43" s="4" t="s">
        <v>114</v>
      </c>
      <c r="PQ43" s="6" t="s">
        <v>114</v>
      </c>
      <c r="PS43" s="4" t="s">
        <v>114</v>
      </c>
      <c r="PT43" s="4" t="s">
        <v>114</v>
      </c>
      <c r="PU43" s="85" t="s">
        <v>114</v>
      </c>
      <c r="PV43" s="124" t="s">
        <v>114</v>
      </c>
      <c r="PW43" s="4" t="s">
        <v>114</v>
      </c>
      <c r="PX43" s="4" t="s">
        <v>114</v>
      </c>
      <c r="PY43" s="6" t="s">
        <v>114</v>
      </c>
      <c r="QA43" s="4" t="s">
        <v>114</v>
      </c>
      <c r="QB43" s="4" t="s">
        <v>114</v>
      </c>
      <c r="QC43" s="125" t="s">
        <v>114</v>
      </c>
      <c r="QD43" s="57" t="s">
        <v>114</v>
      </c>
      <c r="QE43" s="4" t="s">
        <v>114</v>
      </c>
      <c r="QF43" s="4" t="s">
        <v>114</v>
      </c>
      <c r="QG43" s="6" t="s">
        <v>114</v>
      </c>
      <c r="QI43" s="4" t="s">
        <v>114</v>
      </c>
      <c r="QJ43" s="4" t="s">
        <v>114</v>
      </c>
      <c r="QK43" s="85" t="s">
        <v>114</v>
      </c>
      <c r="QL43" s="124" t="s">
        <v>114</v>
      </c>
      <c r="QM43" s="4" t="s">
        <v>114</v>
      </c>
      <c r="QN43" s="4" t="s">
        <v>114</v>
      </c>
      <c r="QO43" s="6" t="s">
        <v>114</v>
      </c>
      <c r="QQ43" s="4" t="s">
        <v>114</v>
      </c>
      <c r="QR43" s="4" t="s">
        <v>114</v>
      </c>
      <c r="QS43" s="125" t="s">
        <v>114</v>
      </c>
      <c r="QT43" s="57" t="s">
        <v>114</v>
      </c>
      <c r="QU43" s="4" t="s">
        <v>114</v>
      </c>
      <c r="QV43" s="4" t="s">
        <v>114</v>
      </c>
      <c r="QW43" s="6" t="s">
        <v>114</v>
      </c>
      <c r="QY43" s="4" t="s">
        <v>114</v>
      </c>
      <c r="QZ43" s="4" t="s">
        <v>114</v>
      </c>
      <c r="RA43" s="85" t="s">
        <v>114</v>
      </c>
      <c r="RB43" s="124" t="s">
        <v>114</v>
      </c>
      <c r="RC43" s="4" t="s">
        <v>114</v>
      </c>
      <c r="RD43" s="4" t="s">
        <v>114</v>
      </c>
      <c r="RE43" s="6" t="s">
        <v>114</v>
      </c>
      <c r="RG43" s="4" t="s">
        <v>114</v>
      </c>
      <c r="RH43" s="4" t="s">
        <v>114</v>
      </c>
      <c r="RI43" s="125" t="s">
        <v>114</v>
      </c>
      <c r="RJ43" s="57" t="s">
        <v>114</v>
      </c>
      <c r="RK43" s="4" t="s">
        <v>114</v>
      </c>
      <c r="RL43" s="4" t="s">
        <v>114</v>
      </c>
      <c r="RM43" s="6" t="s">
        <v>114</v>
      </c>
      <c r="RO43" s="4" t="s">
        <v>114</v>
      </c>
      <c r="RP43" s="4" t="s">
        <v>114</v>
      </c>
      <c r="RQ43" s="85" t="s">
        <v>114</v>
      </c>
      <c r="RR43" s="124" t="s">
        <v>114</v>
      </c>
      <c r="RS43" s="4" t="s">
        <v>114</v>
      </c>
      <c r="RT43" s="4" t="s">
        <v>114</v>
      </c>
      <c r="RU43" s="6" t="s">
        <v>114</v>
      </c>
      <c r="RW43" s="4" t="s">
        <v>114</v>
      </c>
      <c r="RX43" s="4" t="s">
        <v>114</v>
      </c>
      <c r="RY43" s="125" t="s">
        <v>114</v>
      </c>
      <c r="RZ43" s="57" t="s">
        <v>114</v>
      </c>
      <c r="SA43" s="4" t="s">
        <v>114</v>
      </c>
      <c r="SB43" s="4" t="s">
        <v>114</v>
      </c>
      <c r="SC43" s="6" t="s">
        <v>114</v>
      </c>
      <c r="SE43" s="4" t="s">
        <v>114</v>
      </c>
      <c r="SF43" s="4" t="s">
        <v>114</v>
      </c>
      <c r="SG43" s="85" t="s">
        <v>114</v>
      </c>
      <c r="SH43" s="124" t="s">
        <v>114</v>
      </c>
      <c r="SI43" s="4" t="s">
        <v>114</v>
      </c>
      <c r="SJ43" s="4" t="s">
        <v>114</v>
      </c>
      <c r="SK43" s="6" t="s">
        <v>114</v>
      </c>
      <c r="SM43" s="4" t="s">
        <v>114</v>
      </c>
      <c r="SN43" s="4" t="s">
        <v>114</v>
      </c>
      <c r="SO43" s="125" t="s">
        <v>114</v>
      </c>
      <c r="SP43" s="57" t="s">
        <v>114</v>
      </c>
      <c r="SQ43" s="4" t="s">
        <v>114</v>
      </c>
      <c r="SR43" s="4" t="s">
        <v>114</v>
      </c>
      <c r="SS43" s="6" t="s">
        <v>114</v>
      </c>
      <c r="SU43" s="4" t="s">
        <v>114</v>
      </c>
      <c r="SV43" s="4" t="s">
        <v>114</v>
      </c>
      <c r="SW43" s="85" t="s">
        <v>114</v>
      </c>
      <c r="SX43" s="124" t="s">
        <v>114</v>
      </c>
      <c r="SY43" s="4" t="s">
        <v>114</v>
      </c>
      <c r="SZ43" s="4" t="s">
        <v>114</v>
      </c>
      <c r="TA43" s="6" t="s">
        <v>114</v>
      </c>
      <c r="TC43" s="4" t="s">
        <v>114</v>
      </c>
      <c r="TD43" s="4" t="s">
        <v>114</v>
      </c>
      <c r="TE43" s="125" t="s">
        <v>114</v>
      </c>
      <c r="TF43" s="57" t="s">
        <v>114</v>
      </c>
      <c r="TG43" s="4" t="s">
        <v>114</v>
      </c>
      <c r="TH43" s="4" t="s">
        <v>114</v>
      </c>
      <c r="TI43" s="6" t="s">
        <v>114</v>
      </c>
      <c r="TK43" s="4" t="s">
        <v>114</v>
      </c>
      <c r="TL43" s="4" t="s">
        <v>114</v>
      </c>
      <c r="TM43" s="85" t="s">
        <v>114</v>
      </c>
      <c r="TN43" s="124" t="s">
        <v>114</v>
      </c>
      <c r="TO43" s="4" t="s">
        <v>114</v>
      </c>
      <c r="TP43" s="4" t="s">
        <v>114</v>
      </c>
      <c r="TQ43" s="6" t="s">
        <v>114</v>
      </c>
      <c r="TS43" s="4" t="s">
        <v>114</v>
      </c>
      <c r="TT43" s="4" t="s">
        <v>114</v>
      </c>
      <c r="TU43" s="125" t="s">
        <v>114</v>
      </c>
      <c r="TV43" s="57" t="s">
        <v>114</v>
      </c>
      <c r="TW43" s="4" t="s">
        <v>114</v>
      </c>
      <c r="TX43" s="4" t="s">
        <v>114</v>
      </c>
      <c r="TY43" s="6" t="s">
        <v>114</v>
      </c>
      <c r="UA43" s="4" t="s">
        <v>114</v>
      </c>
      <c r="UB43" s="4" t="s">
        <v>114</v>
      </c>
      <c r="UC43" s="85" t="s">
        <v>114</v>
      </c>
      <c r="UD43" s="124" t="s">
        <v>114</v>
      </c>
      <c r="UE43" s="4" t="s">
        <v>114</v>
      </c>
      <c r="UF43" s="4" t="s">
        <v>114</v>
      </c>
      <c r="UG43" s="6" t="s">
        <v>114</v>
      </c>
      <c r="UI43" s="4" t="s">
        <v>114</v>
      </c>
      <c r="UJ43" s="4" t="s">
        <v>114</v>
      </c>
      <c r="UK43" s="125" t="s">
        <v>114</v>
      </c>
      <c r="UL43" s="57" t="s">
        <v>114</v>
      </c>
      <c r="UM43" s="4" t="s">
        <v>114</v>
      </c>
      <c r="UN43" s="4" t="s">
        <v>114</v>
      </c>
      <c r="UO43" s="6" t="s">
        <v>114</v>
      </c>
      <c r="UQ43" s="4" t="s">
        <v>114</v>
      </c>
      <c r="UR43" s="4" t="s">
        <v>114</v>
      </c>
      <c r="US43" s="85" t="s">
        <v>114</v>
      </c>
      <c r="UT43" s="124" t="s">
        <v>114</v>
      </c>
      <c r="UU43" s="4" t="s">
        <v>114</v>
      </c>
      <c r="UV43" s="4" t="s">
        <v>114</v>
      </c>
      <c r="UW43" s="6" t="s">
        <v>114</v>
      </c>
      <c r="UY43" s="4" t="s">
        <v>114</v>
      </c>
      <c r="UZ43" s="4" t="s">
        <v>114</v>
      </c>
      <c r="VA43" s="125" t="s">
        <v>114</v>
      </c>
      <c r="VB43" s="57" t="s">
        <v>114</v>
      </c>
      <c r="VC43" s="4" t="s">
        <v>114</v>
      </c>
      <c r="VD43" s="4" t="s">
        <v>114</v>
      </c>
      <c r="VE43" s="6" t="s">
        <v>114</v>
      </c>
      <c r="VG43" s="4" t="s">
        <v>114</v>
      </c>
      <c r="VH43" s="4" t="s">
        <v>114</v>
      </c>
      <c r="VI43" s="85" t="s">
        <v>114</v>
      </c>
      <c r="VJ43" s="124" t="s">
        <v>114</v>
      </c>
      <c r="VK43" s="4" t="s">
        <v>114</v>
      </c>
      <c r="VL43" s="4" t="s">
        <v>114</v>
      </c>
      <c r="VM43" s="6" t="s">
        <v>114</v>
      </c>
      <c r="VO43" s="4" t="s">
        <v>114</v>
      </c>
      <c r="VP43" s="4" t="s">
        <v>114</v>
      </c>
      <c r="VQ43" s="125" t="s">
        <v>114</v>
      </c>
      <c r="VR43" s="57" t="s">
        <v>114</v>
      </c>
      <c r="VS43" s="4" t="s">
        <v>114</v>
      </c>
      <c r="VT43" s="4" t="s">
        <v>114</v>
      </c>
      <c r="VU43" s="6" t="s">
        <v>114</v>
      </c>
      <c r="VW43" s="4" t="s">
        <v>114</v>
      </c>
      <c r="VX43" s="4" t="s">
        <v>114</v>
      </c>
      <c r="VY43" s="85" t="s">
        <v>114</v>
      </c>
      <c r="VZ43" s="124" t="s">
        <v>114</v>
      </c>
      <c r="WA43" s="4" t="s">
        <v>114</v>
      </c>
      <c r="WB43" s="4" t="s">
        <v>114</v>
      </c>
      <c r="WC43" s="6" t="s">
        <v>114</v>
      </c>
      <c r="WE43" s="4" t="s">
        <v>114</v>
      </c>
      <c r="WF43" s="4" t="s">
        <v>114</v>
      </c>
      <c r="WG43" s="125" t="s">
        <v>114</v>
      </c>
      <c r="WH43" s="57" t="s">
        <v>114</v>
      </c>
      <c r="WI43" s="4" t="s">
        <v>114</v>
      </c>
      <c r="WJ43" s="4" t="s">
        <v>114</v>
      </c>
      <c r="WK43" s="6" t="s">
        <v>114</v>
      </c>
      <c r="WM43" s="4" t="s">
        <v>114</v>
      </c>
      <c r="WN43" s="4" t="s">
        <v>114</v>
      </c>
      <c r="WO43" s="85" t="s">
        <v>114</v>
      </c>
      <c r="WP43" s="124" t="s">
        <v>114</v>
      </c>
      <c r="WQ43" s="4" t="s">
        <v>114</v>
      </c>
      <c r="WR43" s="4" t="s">
        <v>114</v>
      </c>
      <c r="WS43" s="6" t="s">
        <v>114</v>
      </c>
      <c r="WU43" s="4" t="s">
        <v>114</v>
      </c>
      <c r="WV43" s="4" t="s">
        <v>114</v>
      </c>
      <c r="WW43" s="125" t="s">
        <v>114</v>
      </c>
      <c r="WX43" s="57" t="s">
        <v>114</v>
      </c>
      <c r="WY43" s="4" t="s">
        <v>114</v>
      </c>
      <c r="WZ43" s="4" t="s">
        <v>114</v>
      </c>
      <c r="XA43" s="6" t="s">
        <v>114</v>
      </c>
      <c r="XC43" s="4" t="s">
        <v>114</v>
      </c>
      <c r="XD43" s="4" t="s">
        <v>114</v>
      </c>
      <c r="XE43" s="85" t="s">
        <v>114</v>
      </c>
      <c r="XF43" s="124" t="s">
        <v>114</v>
      </c>
      <c r="XG43" s="4" t="s">
        <v>114</v>
      </c>
      <c r="XH43" s="4" t="s">
        <v>114</v>
      </c>
      <c r="XI43" s="6" t="s">
        <v>114</v>
      </c>
      <c r="XK43" s="4" t="s">
        <v>114</v>
      </c>
      <c r="XL43" s="4" t="s">
        <v>114</v>
      </c>
      <c r="XM43" s="125" t="s">
        <v>114</v>
      </c>
      <c r="XN43" s="57" t="s">
        <v>114</v>
      </c>
      <c r="XO43" s="4" t="s">
        <v>114</v>
      </c>
      <c r="XP43" s="4" t="s">
        <v>114</v>
      </c>
      <c r="XQ43" s="6" t="s">
        <v>114</v>
      </c>
      <c r="XS43" s="4" t="s">
        <v>114</v>
      </c>
      <c r="XT43" s="4" t="s">
        <v>114</v>
      </c>
      <c r="XU43" s="85" t="s">
        <v>114</v>
      </c>
      <c r="XV43" s="124" t="s">
        <v>114</v>
      </c>
      <c r="XW43" s="4" t="s">
        <v>114</v>
      </c>
      <c r="XX43" s="4" t="s">
        <v>114</v>
      </c>
      <c r="XY43" s="6" t="s">
        <v>114</v>
      </c>
      <c r="YA43" s="4" t="s">
        <v>114</v>
      </c>
      <c r="YB43" s="4" t="s">
        <v>114</v>
      </c>
      <c r="YC43" s="125" t="s">
        <v>114</v>
      </c>
      <c r="YD43" s="57" t="s">
        <v>114</v>
      </c>
      <c r="YE43" s="4" t="s">
        <v>114</v>
      </c>
      <c r="YF43" s="4" t="s">
        <v>114</v>
      </c>
      <c r="YG43" s="6" t="s">
        <v>114</v>
      </c>
      <c r="YI43" s="4" t="s">
        <v>114</v>
      </c>
      <c r="YJ43" s="4" t="s">
        <v>114</v>
      </c>
      <c r="YK43" s="85" t="s">
        <v>114</v>
      </c>
      <c r="YL43" s="124" t="s">
        <v>114</v>
      </c>
      <c r="YM43" s="4" t="s">
        <v>114</v>
      </c>
      <c r="YN43" s="4" t="s">
        <v>114</v>
      </c>
      <c r="YO43" s="6" t="s">
        <v>114</v>
      </c>
      <c r="YQ43" s="4" t="s">
        <v>114</v>
      </c>
      <c r="YR43" s="4" t="s">
        <v>114</v>
      </c>
      <c r="YS43" s="125" t="s">
        <v>114</v>
      </c>
      <c r="YT43" s="57" t="s">
        <v>114</v>
      </c>
      <c r="YU43" s="4" t="s">
        <v>114</v>
      </c>
      <c r="YV43" s="4" t="s">
        <v>114</v>
      </c>
      <c r="YW43" s="6" t="s">
        <v>114</v>
      </c>
      <c r="YY43" s="4" t="s">
        <v>114</v>
      </c>
      <c r="YZ43" s="4" t="s">
        <v>114</v>
      </c>
      <c r="ZA43" s="85" t="s">
        <v>114</v>
      </c>
      <c r="ZB43" s="124" t="s">
        <v>114</v>
      </c>
      <c r="ZC43" s="4" t="s">
        <v>114</v>
      </c>
      <c r="ZD43" s="4" t="s">
        <v>114</v>
      </c>
      <c r="ZE43" s="6" t="s">
        <v>114</v>
      </c>
      <c r="ZG43" s="4" t="s">
        <v>114</v>
      </c>
      <c r="ZH43" s="4" t="s">
        <v>114</v>
      </c>
      <c r="ZI43" s="125" t="s">
        <v>114</v>
      </c>
      <c r="ZJ43" s="57" t="s">
        <v>114</v>
      </c>
      <c r="ZK43" s="4" t="s">
        <v>114</v>
      </c>
      <c r="ZL43" s="4" t="s">
        <v>114</v>
      </c>
      <c r="ZM43" s="6" t="s">
        <v>114</v>
      </c>
      <c r="ZO43" s="4" t="s">
        <v>114</v>
      </c>
      <c r="ZP43" s="4" t="s">
        <v>114</v>
      </c>
      <c r="ZQ43" s="85" t="s">
        <v>114</v>
      </c>
      <c r="ZR43" s="124" t="s">
        <v>114</v>
      </c>
      <c r="ZS43" s="4" t="s">
        <v>114</v>
      </c>
      <c r="ZT43" s="4" t="s">
        <v>114</v>
      </c>
      <c r="ZU43" s="6" t="s">
        <v>114</v>
      </c>
      <c r="ZW43" s="4" t="s">
        <v>114</v>
      </c>
      <c r="ZX43" s="4" t="s">
        <v>114</v>
      </c>
      <c r="ZY43" s="125" t="s">
        <v>114</v>
      </c>
      <c r="ZZ43" s="57" t="s">
        <v>114</v>
      </c>
      <c r="AAA43" s="4" t="s">
        <v>114</v>
      </c>
      <c r="AAB43" s="4" t="s">
        <v>114</v>
      </c>
      <c r="AAC43" s="6" t="s">
        <v>114</v>
      </c>
      <c r="AAE43" s="4" t="s">
        <v>114</v>
      </c>
      <c r="AAF43" s="4" t="s">
        <v>114</v>
      </c>
      <c r="AAG43" s="85" t="s">
        <v>114</v>
      </c>
      <c r="AAH43" s="124" t="s">
        <v>114</v>
      </c>
      <c r="AAI43" s="4" t="s">
        <v>114</v>
      </c>
      <c r="AAJ43" s="4" t="s">
        <v>114</v>
      </c>
      <c r="AAK43" s="6" t="s">
        <v>114</v>
      </c>
      <c r="AAM43" s="4" t="s">
        <v>114</v>
      </c>
      <c r="AAN43" s="4" t="s">
        <v>114</v>
      </c>
      <c r="AAO43" s="85" t="s">
        <v>114</v>
      </c>
      <c r="AAP43" s="155" t="s">
        <v>114</v>
      </c>
      <c r="AAR43" s="6" t="s">
        <v>114</v>
      </c>
      <c r="AAT43" s="188" t="s">
        <v>114</v>
      </c>
      <c r="AAV43" s="61" t="s">
        <v>114</v>
      </c>
      <c r="AAX43" s="6" t="s">
        <v>114</v>
      </c>
      <c r="AAZ43" s="61" t="s">
        <v>114</v>
      </c>
      <c r="ABA43" s="125" t="s">
        <v>114</v>
      </c>
      <c r="ABB43" s="139" t="s">
        <v>312</v>
      </c>
      <c r="ABD43" s="35" t="s">
        <v>118</v>
      </c>
    </row>
    <row r="44" spans="1:913" ht="30" customHeight="1" x14ac:dyDescent="0.35">
      <c r="A44" s="68" t="s">
        <v>1842</v>
      </c>
      <c r="B44" s="91" t="s">
        <v>561</v>
      </c>
      <c r="C44" s="64" t="s">
        <v>2867</v>
      </c>
      <c r="D44" s="50" t="s">
        <v>2970</v>
      </c>
      <c r="F44" s="124" t="s">
        <v>114</v>
      </c>
      <c r="G44" s="4" t="s">
        <v>114</v>
      </c>
      <c r="H44" s="4" t="s">
        <v>114</v>
      </c>
      <c r="I44" s="6" t="s">
        <v>114</v>
      </c>
      <c r="K44" s="4" t="s">
        <v>114</v>
      </c>
      <c r="L44" s="4" t="s">
        <v>114</v>
      </c>
      <c r="M44" s="85" t="s">
        <v>114</v>
      </c>
      <c r="N44" s="124" t="s">
        <v>114</v>
      </c>
      <c r="O44" s="4" t="s">
        <v>114</v>
      </c>
      <c r="P44" s="4" t="s">
        <v>114</v>
      </c>
      <c r="Q44" s="6" t="s">
        <v>114</v>
      </c>
      <c r="S44" s="4" t="s">
        <v>114</v>
      </c>
      <c r="T44" s="4" t="s">
        <v>114</v>
      </c>
      <c r="U44" s="85" t="s">
        <v>114</v>
      </c>
      <c r="V44" s="122" t="s">
        <v>114</v>
      </c>
      <c r="W44" s="2" t="s">
        <v>111</v>
      </c>
      <c r="X44" s="2" t="s">
        <v>114</v>
      </c>
      <c r="Y44" s="6" t="s">
        <v>1028</v>
      </c>
      <c r="Z44" s="31">
        <v>67</v>
      </c>
      <c r="AA44" s="2" t="s">
        <v>114</v>
      </c>
      <c r="AB44" s="2" t="s">
        <v>114</v>
      </c>
      <c r="AC44" s="159" t="s">
        <v>114</v>
      </c>
      <c r="AD44" s="124" t="s">
        <v>114</v>
      </c>
      <c r="AE44" s="4" t="s">
        <v>111</v>
      </c>
      <c r="AF44" s="4" t="s">
        <v>114</v>
      </c>
      <c r="AG44" s="6" t="s">
        <v>556</v>
      </c>
      <c r="AH44" s="31">
        <v>99</v>
      </c>
      <c r="AI44" s="4" t="s">
        <v>114</v>
      </c>
      <c r="AJ44" s="4" t="s">
        <v>114</v>
      </c>
      <c r="AK44" s="85" t="s">
        <v>114</v>
      </c>
      <c r="AL44" s="164" t="s">
        <v>114</v>
      </c>
      <c r="AM44" s="18" t="s">
        <v>111</v>
      </c>
      <c r="AN44" s="18" t="s">
        <v>114</v>
      </c>
      <c r="AO44" s="6" t="s">
        <v>557</v>
      </c>
      <c r="AP44" s="31">
        <v>149</v>
      </c>
      <c r="AQ44" s="18" t="s">
        <v>114</v>
      </c>
      <c r="AR44" s="18" t="s">
        <v>114</v>
      </c>
      <c r="AS44" s="170" t="s">
        <v>114</v>
      </c>
      <c r="AT44" s="124" t="s">
        <v>114</v>
      </c>
      <c r="AU44" s="4" t="s">
        <v>111</v>
      </c>
      <c r="AV44" s="4" t="s">
        <v>114</v>
      </c>
      <c r="AW44" s="6" t="s">
        <v>558</v>
      </c>
      <c r="AX44" s="41">
        <v>262</v>
      </c>
      <c r="AY44" s="2" t="s">
        <v>114</v>
      </c>
      <c r="AZ44" s="2" t="s">
        <v>114</v>
      </c>
      <c r="BA44" s="159" t="s">
        <v>114</v>
      </c>
      <c r="BB44" s="124" t="s">
        <v>114</v>
      </c>
      <c r="BC44" s="4" t="s">
        <v>114</v>
      </c>
      <c r="BD44" s="4" t="s">
        <v>114</v>
      </c>
      <c r="BE44" s="6" t="s">
        <v>114</v>
      </c>
      <c r="BG44" s="4" t="s">
        <v>114</v>
      </c>
      <c r="BH44" s="4" t="s">
        <v>114</v>
      </c>
      <c r="BI44" s="85" t="s">
        <v>114</v>
      </c>
      <c r="BJ44" s="124" t="s">
        <v>114</v>
      </c>
      <c r="BK44" s="4" t="s">
        <v>114</v>
      </c>
      <c r="BL44" s="4" t="s">
        <v>114</v>
      </c>
      <c r="BM44" s="3" t="s">
        <v>114</v>
      </c>
      <c r="BO44" s="4" t="s">
        <v>114</v>
      </c>
      <c r="BP44" s="4" t="s">
        <v>114</v>
      </c>
      <c r="BQ44" s="85" t="s">
        <v>114</v>
      </c>
      <c r="BR44" s="124" t="s">
        <v>114</v>
      </c>
      <c r="BS44" s="4" t="s">
        <v>114</v>
      </c>
      <c r="BT44" s="4" t="s">
        <v>114</v>
      </c>
      <c r="BU44" s="3" t="s">
        <v>114</v>
      </c>
      <c r="BW44" s="4" t="s">
        <v>114</v>
      </c>
      <c r="BX44" s="4" t="s">
        <v>114</v>
      </c>
      <c r="BY44" s="85" t="s">
        <v>114</v>
      </c>
      <c r="BZ44" s="124" t="s">
        <v>114</v>
      </c>
      <c r="CA44" s="4" t="s">
        <v>111</v>
      </c>
      <c r="CB44" s="4" t="s">
        <v>114</v>
      </c>
      <c r="CC44" s="6" t="s">
        <v>559</v>
      </c>
      <c r="CD44" s="41">
        <v>606</v>
      </c>
      <c r="CE44" s="2" t="s">
        <v>110</v>
      </c>
      <c r="CF44" s="4" t="s">
        <v>387</v>
      </c>
      <c r="CG44" s="159" t="s">
        <v>114</v>
      </c>
      <c r="CH44" s="124" t="s">
        <v>114</v>
      </c>
      <c r="CI44" s="4" t="s">
        <v>114</v>
      </c>
      <c r="CJ44" s="4" t="s">
        <v>114</v>
      </c>
      <c r="CK44" s="6" t="s">
        <v>114</v>
      </c>
      <c r="CM44" s="4" t="s">
        <v>114</v>
      </c>
      <c r="CN44" s="4" t="s">
        <v>114</v>
      </c>
      <c r="CO44" s="85" t="s">
        <v>114</v>
      </c>
      <c r="CP44" s="124" t="s">
        <v>114</v>
      </c>
      <c r="CQ44" s="4" t="s">
        <v>114</v>
      </c>
      <c r="CR44" s="4" t="s">
        <v>114</v>
      </c>
      <c r="CS44" s="3" t="s">
        <v>114</v>
      </c>
      <c r="CU44" s="2" t="s">
        <v>114</v>
      </c>
      <c r="CV44" s="2" t="s">
        <v>114</v>
      </c>
      <c r="CW44" s="159" t="s">
        <v>114</v>
      </c>
      <c r="CX44" s="122" t="s">
        <v>114</v>
      </c>
      <c r="CY44" s="2" t="s">
        <v>114</v>
      </c>
      <c r="CZ44" s="2" t="s">
        <v>114</v>
      </c>
      <c r="DA44" s="6" t="s">
        <v>114</v>
      </c>
      <c r="DC44" s="2" t="s">
        <v>114</v>
      </c>
      <c r="DD44" s="2" t="s">
        <v>114</v>
      </c>
      <c r="DE44" s="159" t="s">
        <v>114</v>
      </c>
      <c r="DF44" s="124" t="s">
        <v>114</v>
      </c>
      <c r="DG44" s="4" t="s">
        <v>114</v>
      </c>
      <c r="DH44" s="4" t="s">
        <v>114</v>
      </c>
      <c r="DI44" s="6" t="s">
        <v>114</v>
      </c>
      <c r="DK44" s="4" t="s">
        <v>114</v>
      </c>
      <c r="DL44" s="4" t="s">
        <v>114</v>
      </c>
      <c r="DM44" s="85" t="s">
        <v>114</v>
      </c>
      <c r="DN44" s="124" t="s">
        <v>114</v>
      </c>
      <c r="DO44" s="4" t="s">
        <v>114</v>
      </c>
      <c r="DP44" s="4" t="s">
        <v>114</v>
      </c>
      <c r="DQ44" s="3" t="s">
        <v>114</v>
      </c>
      <c r="DS44" s="4" t="s">
        <v>114</v>
      </c>
      <c r="DT44" s="4" t="s">
        <v>114</v>
      </c>
      <c r="DU44" s="85" t="s">
        <v>114</v>
      </c>
      <c r="DV44" s="124" t="s">
        <v>114</v>
      </c>
      <c r="DW44" s="4" t="s">
        <v>114</v>
      </c>
      <c r="DX44" s="4" t="s">
        <v>114</v>
      </c>
      <c r="DY44" s="3" t="s">
        <v>114</v>
      </c>
      <c r="EA44" s="4" t="s">
        <v>114</v>
      </c>
      <c r="EB44" s="4" t="s">
        <v>114</v>
      </c>
      <c r="EC44" s="85" t="s">
        <v>114</v>
      </c>
      <c r="ED44" s="122" t="s">
        <v>114</v>
      </c>
      <c r="EE44" s="2" t="s">
        <v>114</v>
      </c>
      <c r="EF44" s="2" t="s">
        <v>114</v>
      </c>
      <c r="EG44" s="3" t="s">
        <v>114</v>
      </c>
      <c r="EI44" s="2" t="s">
        <v>114</v>
      </c>
      <c r="EJ44" s="2" t="s">
        <v>114</v>
      </c>
      <c r="EK44" s="159" t="s">
        <v>114</v>
      </c>
      <c r="EL44" s="124" t="s">
        <v>114</v>
      </c>
      <c r="EM44" s="4" t="s">
        <v>114</v>
      </c>
      <c r="EN44" s="4" t="s">
        <v>114</v>
      </c>
      <c r="EO44" s="3" t="s">
        <v>114</v>
      </c>
      <c r="EQ44" s="2" t="s">
        <v>114</v>
      </c>
      <c r="ER44" s="2" t="s">
        <v>114</v>
      </c>
      <c r="ES44" s="159" t="s">
        <v>114</v>
      </c>
      <c r="ET44" s="124" t="s">
        <v>114</v>
      </c>
      <c r="EU44" s="4" t="s">
        <v>114</v>
      </c>
      <c r="EV44" s="4" t="s">
        <v>114</v>
      </c>
      <c r="EW44" s="6" t="s">
        <v>114</v>
      </c>
      <c r="EY44" s="2" t="s">
        <v>114</v>
      </c>
      <c r="EZ44" s="2" t="s">
        <v>114</v>
      </c>
      <c r="FA44" s="123" t="s">
        <v>114</v>
      </c>
      <c r="FB44" s="57" t="s">
        <v>114</v>
      </c>
      <c r="FC44" s="4" t="s">
        <v>114</v>
      </c>
      <c r="FD44" s="4" t="s">
        <v>114</v>
      </c>
      <c r="FE44" s="3" t="s">
        <v>114</v>
      </c>
      <c r="FG44" s="4" t="s">
        <v>114</v>
      </c>
      <c r="FH44" s="4" t="s">
        <v>114</v>
      </c>
      <c r="FI44" s="85" t="s">
        <v>114</v>
      </c>
      <c r="FJ44" s="124" t="s">
        <v>114</v>
      </c>
      <c r="FK44" s="4" t="s">
        <v>114</v>
      </c>
      <c r="FL44" s="4" t="s">
        <v>114</v>
      </c>
      <c r="FM44" s="3" t="s">
        <v>114</v>
      </c>
      <c r="FO44" s="4" t="s">
        <v>114</v>
      </c>
      <c r="FP44" s="4" t="s">
        <v>114</v>
      </c>
      <c r="FQ44" s="125" t="s">
        <v>114</v>
      </c>
      <c r="FR44" s="56" t="s">
        <v>114</v>
      </c>
      <c r="FS44" s="4" t="s">
        <v>114</v>
      </c>
      <c r="FT44" s="2" t="s">
        <v>114</v>
      </c>
      <c r="FU44" s="6" t="s">
        <v>114</v>
      </c>
      <c r="FW44" s="4" t="s">
        <v>114</v>
      </c>
      <c r="FX44" s="4" t="s">
        <v>114</v>
      </c>
      <c r="FY44" s="85" t="s">
        <v>114</v>
      </c>
      <c r="FZ44" s="124" t="s">
        <v>114</v>
      </c>
      <c r="GA44" s="4" t="s">
        <v>114</v>
      </c>
      <c r="GB44" s="4" t="s">
        <v>114</v>
      </c>
      <c r="GC44" s="3" t="s">
        <v>114</v>
      </c>
      <c r="GE44" s="4" t="s">
        <v>114</v>
      </c>
      <c r="GF44" s="4" t="s">
        <v>114</v>
      </c>
      <c r="GG44" s="125" t="s">
        <v>114</v>
      </c>
      <c r="GH44" s="57" t="s">
        <v>114</v>
      </c>
      <c r="GI44" s="4" t="s">
        <v>114</v>
      </c>
      <c r="GJ44" s="4" t="s">
        <v>114</v>
      </c>
      <c r="GK44" s="6" t="s">
        <v>114</v>
      </c>
      <c r="GM44" s="4" t="s">
        <v>114</v>
      </c>
      <c r="GN44" s="4" t="s">
        <v>114</v>
      </c>
      <c r="GO44" s="85" t="s">
        <v>114</v>
      </c>
      <c r="GP44" s="124" t="s">
        <v>114</v>
      </c>
      <c r="GQ44" s="4" t="s">
        <v>114</v>
      </c>
      <c r="GR44" s="4" t="s">
        <v>114</v>
      </c>
      <c r="GS44" s="3" t="s">
        <v>114</v>
      </c>
      <c r="GU44" s="4" t="s">
        <v>114</v>
      </c>
      <c r="GV44" s="4" t="s">
        <v>114</v>
      </c>
      <c r="GW44" s="125" t="s">
        <v>114</v>
      </c>
      <c r="GX44" s="57" t="s">
        <v>114</v>
      </c>
      <c r="GY44" s="4" t="s">
        <v>114</v>
      </c>
      <c r="GZ44" s="4" t="s">
        <v>114</v>
      </c>
      <c r="HA44" s="3" t="s">
        <v>114</v>
      </c>
      <c r="HC44" s="4" t="s">
        <v>114</v>
      </c>
      <c r="HD44" s="4" t="s">
        <v>114</v>
      </c>
      <c r="HE44" s="85" t="s">
        <v>114</v>
      </c>
      <c r="HF44" s="124" t="s">
        <v>114</v>
      </c>
      <c r="HG44" s="4" t="s">
        <v>114</v>
      </c>
      <c r="HH44" s="4" t="s">
        <v>114</v>
      </c>
      <c r="HI44" s="3" t="s">
        <v>114</v>
      </c>
      <c r="HK44" s="4" t="s">
        <v>114</v>
      </c>
      <c r="HL44" s="4" t="s">
        <v>114</v>
      </c>
      <c r="HM44" s="125" t="s">
        <v>114</v>
      </c>
      <c r="HN44" s="56" t="s">
        <v>114</v>
      </c>
      <c r="HO44" s="2" t="s">
        <v>114</v>
      </c>
      <c r="HP44" s="2" t="s">
        <v>114</v>
      </c>
      <c r="HQ44" s="6" t="s">
        <v>114</v>
      </c>
      <c r="HS44" s="2" t="s">
        <v>114</v>
      </c>
      <c r="HT44" s="2" t="s">
        <v>114</v>
      </c>
      <c r="HU44" s="159" t="s">
        <v>114</v>
      </c>
      <c r="HV44" s="122" t="s">
        <v>114</v>
      </c>
      <c r="HW44" s="2" t="s">
        <v>114</v>
      </c>
      <c r="HX44" s="2" t="s">
        <v>114</v>
      </c>
      <c r="HY44" s="6" t="s">
        <v>114</v>
      </c>
      <c r="IA44" s="2" t="s">
        <v>114</v>
      </c>
      <c r="IB44" s="2" t="s">
        <v>114</v>
      </c>
      <c r="IC44" s="123" t="s">
        <v>114</v>
      </c>
      <c r="ID44" s="57" t="s">
        <v>114</v>
      </c>
      <c r="IE44" s="4" t="s">
        <v>114</v>
      </c>
      <c r="IF44" s="4" t="s">
        <v>114</v>
      </c>
      <c r="IG44" s="3" t="s">
        <v>114</v>
      </c>
      <c r="II44" s="4" t="s">
        <v>114</v>
      </c>
      <c r="IJ44" s="4" t="s">
        <v>114</v>
      </c>
      <c r="IK44" s="85" t="s">
        <v>114</v>
      </c>
      <c r="IL44" s="124" t="s">
        <v>114</v>
      </c>
      <c r="IM44" s="4" t="s">
        <v>111</v>
      </c>
      <c r="IN44" s="4" t="s">
        <v>114</v>
      </c>
      <c r="IO44" s="6" t="s">
        <v>560</v>
      </c>
      <c r="IP44" s="41">
        <v>1295</v>
      </c>
      <c r="IQ44" s="4" t="s">
        <v>110</v>
      </c>
      <c r="IR44" s="4" t="s">
        <v>2664</v>
      </c>
      <c r="IS44" s="125" t="s">
        <v>114</v>
      </c>
      <c r="IT44" s="57" t="s">
        <v>114</v>
      </c>
      <c r="IU44" s="4" t="s">
        <v>114</v>
      </c>
      <c r="IV44" s="4" t="s">
        <v>114</v>
      </c>
      <c r="IW44" s="6" t="s">
        <v>114</v>
      </c>
      <c r="IY44" s="4" t="s">
        <v>114</v>
      </c>
      <c r="IZ44" s="4" t="s">
        <v>114</v>
      </c>
      <c r="JA44" s="85" t="s">
        <v>114</v>
      </c>
      <c r="JB44" s="122" t="s">
        <v>114</v>
      </c>
      <c r="JC44" s="2" t="s">
        <v>114</v>
      </c>
      <c r="JD44" s="2" t="s">
        <v>114</v>
      </c>
      <c r="JE44" s="6" t="s">
        <v>114</v>
      </c>
      <c r="JG44" s="4" t="s">
        <v>114</v>
      </c>
      <c r="JH44" s="4" t="s">
        <v>114</v>
      </c>
      <c r="JI44" s="123" t="s">
        <v>114</v>
      </c>
      <c r="JJ44" s="56" t="s">
        <v>114</v>
      </c>
      <c r="JK44" s="2" t="s">
        <v>114</v>
      </c>
      <c r="JL44" s="2" t="s">
        <v>114</v>
      </c>
      <c r="JM44" s="6" t="s">
        <v>114</v>
      </c>
      <c r="JO44" s="4" t="s">
        <v>114</v>
      </c>
      <c r="JP44" s="4" t="s">
        <v>114</v>
      </c>
      <c r="JQ44" s="85" t="s">
        <v>114</v>
      </c>
      <c r="JR44" s="122" t="s">
        <v>114</v>
      </c>
      <c r="JS44" s="2" t="s">
        <v>114</v>
      </c>
      <c r="JT44" s="2" t="s">
        <v>114</v>
      </c>
      <c r="JU44" s="6" t="s">
        <v>114</v>
      </c>
      <c r="JW44" s="2" t="s">
        <v>114</v>
      </c>
      <c r="JX44" s="4" t="s">
        <v>114</v>
      </c>
      <c r="JY44" s="123" t="s">
        <v>114</v>
      </c>
      <c r="JZ44" s="57" t="s">
        <v>114</v>
      </c>
      <c r="KA44" s="4" t="s">
        <v>114</v>
      </c>
      <c r="KB44" s="4" t="s">
        <v>114</v>
      </c>
      <c r="KC44" s="6" t="s">
        <v>114</v>
      </c>
      <c r="KE44" s="4" t="s">
        <v>114</v>
      </c>
      <c r="KF44" s="4" t="s">
        <v>114</v>
      </c>
      <c r="KG44" s="85" t="s">
        <v>114</v>
      </c>
      <c r="KH44" s="122" t="s">
        <v>114</v>
      </c>
      <c r="KI44" s="2" t="s">
        <v>114</v>
      </c>
      <c r="KJ44" s="2" t="s">
        <v>114</v>
      </c>
      <c r="KK44" s="6" t="s">
        <v>114</v>
      </c>
      <c r="KM44" s="4" t="s">
        <v>114</v>
      </c>
      <c r="KN44" s="4" t="s">
        <v>114</v>
      </c>
      <c r="KO44" s="123" t="s">
        <v>114</v>
      </c>
      <c r="KP44" s="56" t="s">
        <v>114</v>
      </c>
      <c r="KQ44" s="2" t="s">
        <v>114</v>
      </c>
      <c r="KR44" s="2" t="s">
        <v>114</v>
      </c>
      <c r="KS44" s="6" t="s">
        <v>114</v>
      </c>
      <c r="KU44" s="2" t="s">
        <v>114</v>
      </c>
      <c r="KV44" s="2" t="s">
        <v>114</v>
      </c>
      <c r="KW44" s="159" t="s">
        <v>114</v>
      </c>
      <c r="KX44" s="124" t="s">
        <v>114</v>
      </c>
      <c r="KY44" s="4" t="s">
        <v>114</v>
      </c>
      <c r="KZ44" s="4" t="s">
        <v>114</v>
      </c>
      <c r="LA44" s="6" t="s">
        <v>114</v>
      </c>
      <c r="LC44" s="4" t="s">
        <v>114</v>
      </c>
      <c r="LD44" s="4" t="s">
        <v>114</v>
      </c>
      <c r="LE44" s="125" t="s">
        <v>114</v>
      </c>
      <c r="LF44" s="57" t="s">
        <v>114</v>
      </c>
      <c r="LG44" s="4" t="s">
        <v>114</v>
      </c>
      <c r="LH44" s="4" t="s">
        <v>114</v>
      </c>
      <c r="LI44" s="6" t="s">
        <v>114</v>
      </c>
      <c r="LK44" s="4" t="s">
        <v>114</v>
      </c>
      <c r="LL44" s="4" t="s">
        <v>114</v>
      </c>
      <c r="LM44" s="85" t="s">
        <v>114</v>
      </c>
      <c r="LN44" s="124" t="s">
        <v>114</v>
      </c>
      <c r="LO44" s="4" t="s">
        <v>114</v>
      </c>
      <c r="LP44" s="4" t="s">
        <v>114</v>
      </c>
      <c r="LQ44" s="6" t="s">
        <v>114</v>
      </c>
      <c r="LS44" s="4" t="s">
        <v>114</v>
      </c>
      <c r="LT44" s="4" t="s">
        <v>114</v>
      </c>
      <c r="LU44" s="125" t="s">
        <v>114</v>
      </c>
      <c r="LV44" s="57" t="s">
        <v>114</v>
      </c>
      <c r="LW44" s="4" t="s">
        <v>114</v>
      </c>
      <c r="LX44" s="4" t="s">
        <v>114</v>
      </c>
      <c r="LY44" s="6" t="s">
        <v>114</v>
      </c>
      <c r="MA44" s="4" t="s">
        <v>114</v>
      </c>
      <c r="MB44" s="4" t="s">
        <v>114</v>
      </c>
      <c r="MC44" s="85" t="s">
        <v>114</v>
      </c>
      <c r="MD44" s="124" t="s">
        <v>114</v>
      </c>
      <c r="ME44" s="4" t="s">
        <v>114</v>
      </c>
      <c r="MF44" s="4" t="s">
        <v>114</v>
      </c>
      <c r="MG44" s="6" t="s">
        <v>114</v>
      </c>
      <c r="MI44" s="4" t="s">
        <v>114</v>
      </c>
      <c r="MJ44" s="4" t="s">
        <v>114</v>
      </c>
      <c r="MK44" s="125" t="s">
        <v>114</v>
      </c>
      <c r="ML44" s="57" t="s">
        <v>114</v>
      </c>
      <c r="MM44" s="4" t="s">
        <v>114</v>
      </c>
      <c r="MN44" s="4" t="s">
        <v>114</v>
      </c>
      <c r="MO44" s="6" t="s">
        <v>114</v>
      </c>
      <c r="MQ44" s="4" t="s">
        <v>114</v>
      </c>
      <c r="MR44" s="4" t="s">
        <v>114</v>
      </c>
      <c r="MS44" s="85" t="s">
        <v>114</v>
      </c>
      <c r="MT44" s="124" t="s">
        <v>114</v>
      </c>
      <c r="MU44" s="4" t="s">
        <v>114</v>
      </c>
      <c r="MV44" s="4" t="s">
        <v>114</v>
      </c>
      <c r="MW44" s="6" t="s">
        <v>114</v>
      </c>
      <c r="MY44" s="4" t="s">
        <v>114</v>
      </c>
      <c r="MZ44" s="4" t="s">
        <v>114</v>
      </c>
      <c r="NA44" s="125" t="s">
        <v>114</v>
      </c>
      <c r="NB44" s="57" t="s">
        <v>114</v>
      </c>
      <c r="NC44" s="4" t="s">
        <v>114</v>
      </c>
      <c r="ND44" s="4" t="s">
        <v>114</v>
      </c>
      <c r="NE44" s="6" t="s">
        <v>114</v>
      </c>
      <c r="NG44" s="4" t="s">
        <v>114</v>
      </c>
      <c r="NH44" s="4" t="s">
        <v>114</v>
      </c>
      <c r="NI44" s="85" t="s">
        <v>114</v>
      </c>
      <c r="NJ44" s="124" t="s">
        <v>114</v>
      </c>
      <c r="NK44" s="4" t="s">
        <v>114</v>
      </c>
      <c r="NL44" s="4" t="s">
        <v>114</v>
      </c>
      <c r="NM44" s="6" t="s">
        <v>114</v>
      </c>
      <c r="NO44" s="4" t="s">
        <v>114</v>
      </c>
      <c r="NP44" s="4" t="s">
        <v>114</v>
      </c>
      <c r="NQ44" s="125" t="s">
        <v>114</v>
      </c>
      <c r="NR44" s="57" t="s">
        <v>114</v>
      </c>
      <c r="NS44" s="4" t="s">
        <v>114</v>
      </c>
      <c r="NT44" s="4" t="s">
        <v>114</v>
      </c>
      <c r="NU44" s="6" t="s">
        <v>114</v>
      </c>
      <c r="NW44" s="4" t="s">
        <v>114</v>
      </c>
      <c r="NX44" s="4" t="s">
        <v>114</v>
      </c>
      <c r="NY44" s="85" t="s">
        <v>114</v>
      </c>
      <c r="NZ44" s="124" t="s">
        <v>114</v>
      </c>
      <c r="OA44" s="4" t="s">
        <v>114</v>
      </c>
      <c r="OB44" s="4" t="s">
        <v>114</v>
      </c>
      <c r="OC44" s="6" t="s">
        <v>114</v>
      </c>
      <c r="OE44" s="4" t="s">
        <v>114</v>
      </c>
      <c r="OF44" s="4" t="s">
        <v>114</v>
      </c>
      <c r="OG44" s="125" t="s">
        <v>114</v>
      </c>
      <c r="OH44" s="57" t="s">
        <v>114</v>
      </c>
      <c r="OI44" s="4" t="s">
        <v>114</v>
      </c>
      <c r="OJ44" s="4" t="s">
        <v>114</v>
      </c>
      <c r="OK44" s="6" t="s">
        <v>114</v>
      </c>
      <c r="OM44" s="4" t="s">
        <v>114</v>
      </c>
      <c r="ON44" s="4" t="s">
        <v>114</v>
      </c>
      <c r="OO44" s="85" t="s">
        <v>114</v>
      </c>
      <c r="OP44" s="124" t="s">
        <v>114</v>
      </c>
      <c r="OQ44" s="4" t="s">
        <v>114</v>
      </c>
      <c r="OR44" s="4" t="s">
        <v>114</v>
      </c>
      <c r="OS44" s="6" t="s">
        <v>114</v>
      </c>
      <c r="OU44" s="4" t="s">
        <v>114</v>
      </c>
      <c r="OV44" s="4" t="s">
        <v>114</v>
      </c>
      <c r="OW44" s="125" t="s">
        <v>114</v>
      </c>
      <c r="OX44" s="57" t="s">
        <v>114</v>
      </c>
      <c r="OY44" s="4" t="s">
        <v>114</v>
      </c>
      <c r="OZ44" s="4" t="s">
        <v>114</v>
      </c>
      <c r="PA44" s="6" t="s">
        <v>114</v>
      </c>
      <c r="PC44" s="4" t="s">
        <v>114</v>
      </c>
      <c r="PD44" s="4" t="s">
        <v>114</v>
      </c>
      <c r="PE44" s="85" t="s">
        <v>114</v>
      </c>
      <c r="PF44" s="124" t="s">
        <v>114</v>
      </c>
      <c r="PG44" s="4" t="s">
        <v>114</v>
      </c>
      <c r="PH44" s="4" t="s">
        <v>114</v>
      </c>
      <c r="PI44" s="6" t="s">
        <v>114</v>
      </c>
      <c r="PK44" s="4" t="s">
        <v>114</v>
      </c>
      <c r="PL44" s="4" t="s">
        <v>114</v>
      </c>
      <c r="PM44" s="125" t="s">
        <v>114</v>
      </c>
      <c r="PN44" s="57" t="s">
        <v>114</v>
      </c>
      <c r="PO44" s="4" t="s">
        <v>114</v>
      </c>
      <c r="PP44" s="4" t="s">
        <v>114</v>
      </c>
      <c r="PQ44" s="6" t="s">
        <v>114</v>
      </c>
      <c r="PS44" s="4" t="s">
        <v>114</v>
      </c>
      <c r="PT44" s="4" t="s">
        <v>114</v>
      </c>
      <c r="PU44" s="85" t="s">
        <v>114</v>
      </c>
      <c r="PV44" s="124" t="s">
        <v>114</v>
      </c>
      <c r="PW44" s="4" t="s">
        <v>114</v>
      </c>
      <c r="PX44" s="4" t="s">
        <v>114</v>
      </c>
      <c r="PY44" s="6" t="s">
        <v>114</v>
      </c>
      <c r="QA44" s="4" t="s">
        <v>114</v>
      </c>
      <c r="QB44" s="4" t="s">
        <v>114</v>
      </c>
      <c r="QC44" s="125" t="s">
        <v>114</v>
      </c>
      <c r="QD44" s="57" t="s">
        <v>114</v>
      </c>
      <c r="QE44" s="4" t="s">
        <v>114</v>
      </c>
      <c r="QF44" s="4" t="s">
        <v>114</v>
      </c>
      <c r="QG44" s="6" t="s">
        <v>114</v>
      </c>
      <c r="QI44" s="4" t="s">
        <v>114</v>
      </c>
      <c r="QJ44" s="4" t="s">
        <v>114</v>
      </c>
      <c r="QK44" s="85" t="s">
        <v>114</v>
      </c>
      <c r="QL44" s="124" t="s">
        <v>114</v>
      </c>
      <c r="QM44" s="4" t="s">
        <v>114</v>
      </c>
      <c r="QN44" s="4" t="s">
        <v>114</v>
      </c>
      <c r="QO44" s="6" t="s">
        <v>114</v>
      </c>
      <c r="QQ44" s="4" t="s">
        <v>114</v>
      </c>
      <c r="QR44" s="4" t="s">
        <v>114</v>
      </c>
      <c r="QS44" s="125" t="s">
        <v>114</v>
      </c>
      <c r="QT44" s="57" t="s">
        <v>114</v>
      </c>
      <c r="QU44" s="4" t="s">
        <v>114</v>
      </c>
      <c r="QV44" s="4" t="s">
        <v>114</v>
      </c>
      <c r="QW44" s="6" t="s">
        <v>114</v>
      </c>
      <c r="QY44" s="4" t="s">
        <v>114</v>
      </c>
      <c r="QZ44" s="4" t="s">
        <v>114</v>
      </c>
      <c r="RA44" s="85" t="s">
        <v>114</v>
      </c>
      <c r="RB44" s="124" t="s">
        <v>114</v>
      </c>
      <c r="RC44" s="4" t="s">
        <v>114</v>
      </c>
      <c r="RD44" s="4" t="s">
        <v>114</v>
      </c>
      <c r="RE44" s="6" t="s">
        <v>114</v>
      </c>
      <c r="RG44" s="4" t="s">
        <v>114</v>
      </c>
      <c r="RH44" s="4" t="s">
        <v>114</v>
      </c>
      <c r="RI44" s="125" t="s">
        <v>114</v>
      </c>
      <c r="RJ44" s="57" t="s">
        <v>114</v>
      </c>
      <c r="RK44" s="4" t="s">
        <v>114</v>
      </c>
      <c r="RL44" s="4" t="s">
        <v>114</v>
      </c>
      <c r="RM44" s="6" t="s">
        <v>114</v>
      </c>
      <c r="RO44" s="4" t="s">
        <v>114</v>
      </c>
      <c r="RP44" s="4" t="s">
        <v>114</v>
      </c>
      <c r="RQ44" s="85" t="s">
        <v>114</v>
      </c>
      <c r="RR44" s="124" t="s">
        <v>114</v>
      </c>
      <c r="RS44" s="4" t="s">
        <v>114</v>
      </c>
      <c r="RT44" s="4" t="s">
        <v>114</v>
      </c>
      <c r="RU44" s="6" t="s">
        <v>114</v>
      </c>
      <c r="RW44" s="4" t="s">
        <v>114</v>
      </c>
      <c r="RX44" s="4" t="s">
        <v>114</v>
      </c>
      <c r="RY44" s="125" t="s">
        <v>114</v>
      </c>
      <c r="RZ44" s="57" t="s">
        <v>114</v>
      </c>
      <c r="SA44" s="4" t="s">
        <v>114</v>
      </c>
      <c r="SB44" s="4" t="s">
        <v>114</v>
      </c>
      <c r="SC44" s="6" t="s">
        <v>114</v>
      </c>
      <c r="SE44" s="4" t="s">
        <v>114</v>
      </c>
      <c r="SF44" s="4" t="s">
        <v>114</v>
      </c>
      <c r="SG44" s="85" t="s">
        <v>114</v>
      </c>
      <c r="SH44" s="124" t="s">
        <v>114</v>
      </c>
      <c r="SI44" s="4" t="s">
        <v>114</v>
      </c>
      <c r="SJ44" s="4" t="s">
        <v>114</v>
      </c>
      <c r="SK44" s="6" t="s">
        <v>114</v>
      </c>
      <c r="SM44" s="4" t="s">
        <v>114</v>
      </c>
      <c r="SN44" s="4" t="s">
        <v>114</v>
      </c>
      <c r="SO44" s="125" t="s">
        <v>114</v>
      </c>
      <c r="SP44" s="57" t="s">
        <v>114</v>
      </c>
      <c r="SQ44" s="4" t="s">
        <v>114</v>
      </c>
      <c r="SR44" s="4" t="s">
        <v>114</v>
      </c>
      <c r="SS44" s="6" t="s">
        <v>114</v>
      </c>
      <c r="SU44" s="4" t="s">
        <v>114</v>
      </c>
      <c r="SV44" s="4" t="s">
        <v>114</v>
      </c>
      <c r="SW44" s="85" t="s">
        <v>114</v>
      </c>
      <c r="SX44" s="124" t="s">
        <v>114</v>
      </c>
      <c r="SY44" s="4" t="s">
        <v>114</v>
      </c>
      <c r="SZ44" s="4" t="s">
        <v>114</v>
      </c>
      <c r="TA44" s="6" t="s">
        <v>114</v>
      </c>
      <c r="TC44" s="4" t="s">
        <v>114</v>
      </c>
      <c r="TD44" s="4" t="s">
        <v>114</v>
      </c>
      <c r="TE44" s="125" t="s">
        <v>114</v>
      </c>
      <c r="TF44" s="57" t="s">
        <v>114</v>
      </c>
      <c r="TG44" s="4" t="s">
        <v>114</v>
      </c>
      <c r="TH44" s="4" t="s">
        <v>114</v>
      </c>
      <c r="TI44" s="6" t="s">
        <v>114</v>
      </c>
      <c r="TK44" s="4" t="s">
        <v>114</v>
      </c>
      <c r="TL44" s="4" t="s">
        <v>114</v>
      </c>
      <c r="TM44" s="85" t="s">
        <v>114</v>
      </c>
      <c r="TN44" s="124" t="s">
        <v>114</v>
      </c>
      <c r="TO44" s="4" t="s">
        <v>114</v>
      </c>
      <c r="TP44" s="4" t="s">
        <v>114</v>
      </c>
      <c r="TQ44" s="6" t="s">
        <v>114</v>
      </c>
      <c r="TS44" s="4" t="s">
        <v>114</v>
      </c>
      <c r="TT44" s="4" t="s">
        <v>114</v>
      </c>
      <c r="TU44" s="125" t="s">
        <v>114</v>
      </c>
      <c r="TV44" s="57" t="s">
        <v>114</v>
      </c>
      <c r="TW44" s="4" t="s">
        <v>114</v>
      </c>
      <c r="TX44" s="4" t="s">
        <v>114</v>
      </c>
      <c r="TY44" s="6" t="s">
        <v>114</v>
      </c>
      <c r="UA44" s="4" t="s">
        <v>114</v>
      </c>
      <c r="UB44" s="4" t="s">
        <v>114</v>
      </c>
      <c r="UC44" s="85" t="s">
        <v>114</v>
      </c>
      <c r="UD44" s="124" t="s">
        <v>114</v>
      </c>
      <c r="UE44" s="4" t="s">
        <v>114</v>
      </c>
      <c r="UF44" s="4" t="s">
        <v>114</v>
      </c>
      <c r="UG44" s="6" t="s">
        <v>114</v>
      </c>
      <c r="UI44" s="4" t="s">
        <v>114</v>
      </c>
      <c r="UJ44" s="4" t="s">
        <v>114</v>
      </c>
      <c r="UK44" s="125" t="s">
        <v>114</v>
      </c>
      <c r="UL44" s="57" t="s">
        <v>114</v>
      </c>
      <c r="UM44" s="4" t="s">
        <v>114</v>
      </c>
      <c r="UN44" s="4" t="s">
        <v>114</v>
      </c>
      <c r="UO44" s="6" t="s">
        <v>114</v>
      </c>
      <c r="UQ44" s="4" t="s">
        <v>114</v>
      </c>
      <c r="UR44" s="4" t="s">
        <v>114</v>
      </c>
      <c r="US44" s="85" t="s">
        <v>114</v>
      </c>
      <c r="UT44" s="124" t="s">
        <v>114</v>
      </c>
      <c r="UU44" s="4" t="s">
        <v>114</v>
      </c>
      <c r="UV44" s="4" t="s">
        <v>114</v>
      </c>
      <c r="UW44" s="6" t="s">
        <v>114</v>
      </c>
      <c r="UY44" s="4" t="s">
        <v>114</v>
      </c>
      <c r="UZ44" s="4" t="s">
        <v>114</v>
      </c>
      <c r="VA44" s="125" t="s">
        <v>114</v>
      </c>
      <c r="VB44" s="57" t="s">
        <v>114</v>
      </c>
      <c r="VC44" s="4" t="s">
        <v>114</v>
      </c>
      <c r="VD44" s="4" t="s">
        <v>114</v>
      </c>
      <c r="VE44" s="6" t="s">
        <v>114</v>
      </c>
      <c r="VG44" s="4" t="s">
        <v>114</v>
      </c>
      <c r="VH44" s="4" t="s">
        <v>114</v>
      </c>
      <c r="VI44" s="85" t="s">
        <v>114</v>
      </c>
      <c r="VJ44" s="124" t="s">
        <v>114</v>
      </c>
      <c r="VK44" s="4" t="s">
        <v>114</v>
      </c>
      <c r="VL44" s="4" t="s">
        <v>114</v>
      </c>
      <c r="VM44" s="6" t="s">
        <v>114</v>
      </c>
      <c r="VO44" s="4" t="s">
        <v>114</v>
      </c>
      <c r="VP44" s="4" t="s">
        <v>114</v>
      </c>
      <c r="VQ44" s="125" t="s">
        <v>114</v>
      </c>
      <c r="VR44" s="57" t="s">
        <v>114</v>
      </c>
      <c r="VS44" s="4" t="s">
        <v>114</v>
      </c>
      <c r="VT44" s="4" t="s">
        <v>114</v>
      </c>
      <c r="VU44" s="6" t="s">
        <v>114</v>
      </c>
      <c r="VW44" s="4" t="s">
        <v>114</v>
      </c>
      <c r="VX44" s="4" t="s">
        <v>114</v>
      </c>
      <c r="VY44" s="85" t="s">
        <v>114</v>
      </c>
      <c r="VZ44" s="124" t="s">
        <v>114</v>
      </c>
      <c r="WA44" s="4" t="s">
        <v>114</v>
      </c>
      <c r="WB44" s="4" t="s">
        <v>114</v>
      </c>
      <c r="WC44" s="6" t="s">
        <v>114</v>
      </c>
      <c r="WE44" s="4" t="s">
        <v>114</v>
      </c>
      <c r="WF44" s="4" t="s">
        <v>114</v>
      </c>
      <c r="WG44" s="125" t="s">
        <v>114</v>
      </c>
      <c r="WH44" s="57" t="s">
        <v>114</v>
      </c>
      <c r="WI44" s="4" t="s">
        <v>114</v>
      </c>
      <c r="WJ44" s="4" t="s">
        <v>114</v>
      </c>
      <c r="WK44" s="6" t="s">
        <v>114</v>
      </c>
      <c r="WM44" s="4" t="s">
        <v>114</v>
      </c>
      <c r="WN44" s="4" t="s">
        <v>114</v>
      </c>
      <c r="WO44" s="85" t="s">
        <v>114</v>
      </c>
      <c r="WP44" s="124" t="s">
        <v>114</v>
      </c>
      <c r="WQ44" s="4" t="s">
        <v>114</v>
      </c>
      <c r="WR44" s="4" t="s">
        <v>114</v>
      </c>
      <c r="WS44" s="6" t="s">
        <v>114</v>
      </c>
      <c r="WU44" s="4" t="s">
        <v>114</v>
      </c>
      <c r="WV44" s="4" t="s">
        <v>114</v>
      </c>
      <c r="WW44" s="125" t="s">
        <v>114</v>
      </c>
      <c r="WX44" s="57" t="s">
        <v>114</v>
      </c>
      <c r="WY44" s="4" t="s">
        <v>114</v>
      </c>
      <c r="WZ44" s="4" t="s">
        <v>114</v>
      </c>
      <c r="XA44" s="6" t="s">
        <v>114</v>
      </c>
      <c r="XC44" s="4" t="s">
        <v>114</v>
      </c>
      <c r="XD44" s="4" t="s">
        <v>114</v>
      </c>
      <c r="XE44" s="85" t="s">
        <v>114</v>
      </c>
      <c r="XF44" s="124" t="s">
        <v>114</v>
      </c>
      <c r="XG44" s="4" t="s">
        <v>114</v>
      </c>
      <c r="XH44" s="4" t="s">
        <v>114</v>
      </c>
      <c r="XI44" s="6" t="s">
        <v>114</v>
      </c>
      <c r="XK44" s="4" t="s">
        <v>114</v>
      </c>
      <c r="XL44" s="4" t="s">
        <v>114</v>
      </c>
      <c r="XM44" s="125" t="s">
        <v>114</v>
      </c>
      <c r="XN44" s="57" t="s">
        <v>114</v>
      </c>
      <c r="XO44" s="4" t="s">
        <v>114</v>
      </c>
      <c r="XP44" s="4" t="s">
        <v>114</v>
      </c>
      <c r="XQ44" s="6" t="s">
        <v>114</v>
      </c>
      <c r="XS44" s="4" t="s">
        <v>114</v>
      </c>
      <c r="XT44" s="4" t="s">
        <v>114</v>
      </c>
      <c r="XU44" s="85" t="s">
        <v>114</v>
      </c>
      <c r="XV44" s="124" t="s">
        <v>114</v>
      </c>
      <c r="XW44" s="4" t="s">
        <v>114</v>
      </c>
      <c r="XX44" s="4" t="s">
        <v>114</v>
      </c>
      <c r="XY44" s="6" t="s">
        <v>114</v>
      </c>
      <c r="YA44" s="4" t="s">
        <v>114</v>
      </c>
      <c r="YB44" s="4" t="s">
        <v>114</v>
      </c>
      <c r="YC44" s="125" t="s">
        <v>114</v>
      </c>
      <c r="YD44" s="57" t="s">
        <v>114</v>
      </c>
      <c r="YE44" s="4" t="s">
        <v>114</v>
      </c>
      <c r="YF44" s="4" t="s">
        <v>114</v>
      </c>
      <c r="YG44" s="6" t="s">
        <v>114</v>
      </c>
      <c r="YI44" s="4" t="s">
        <v>114</v>
      </c>
      <c r="YJ44" s="4" t="s">
        <v>114</v>
      </c>
      <c r="YK44" s="85" t="s">
        <v>114</v>
      </c>
      <c r="YL44" s="124" t="s">
        <v>114</v>
      </c>
      <c r="YM44" s="4" t="s">
        <v>114</v>
      </c>
      <c r="YN44" s="4" t="s">
        <v>114</v>
      </c>
      <c r="YO44" s="6" t="s">
        <v>114</v>
      </c>
      <c r="YQ44" s="4" t="s">
        <v>114</v>
      </c>
      <c r="YR44" s="4" t="s">
        <v>114</v>
      </c>
      <c r="YS44" s="125" t="s">
        <v>114</v>
      </c>
      <c r="YT44" s="57" t="s">
        <v>114</v>
      </c>
      <c r="YU44" s="4" t="s">
        <v>114</v>
      </c>
      <c r="YV44" s="4" t="s">
        <v>114</v>
      </c>
      <c r="YW44" s="6" t="s">
        <v>114</v>
      </c>
      <c r="YY44" s="4" t="s">
        <v>114</v>
      </c>
      <c r="YZ44" s="4" t="s">
        <v>114</v>
      </c>
      <c r="ZA44" s="85" t="s">
        <v>114</v>
      </c>
      <c r="ZB44" s="124" t="s">
        <v>114</v>
      </c>
      <c r="ZC44" s="4" t="s">
        <v>114</v>
      </c>
      <c r="ZD44" s="4" t="s">
        <v>114</v>
      </c>
      <c r="ZE44" s="6" t="s">
        <v>114</v>
      </c>
      <c r="ZG44" s="4" t="s">
        <v>114</v>
      </c>
      <c r="ZH44" s="4" t="s">
        <v>114</v>
      </c>
      <c r="ZI44" s="125" t="s">
        <v>114</v>
      </c>
      <c r="ZJ44" s="57" t="s">
        <v>114</v>
      </c>
      <c r="ZK44" s="4" t="s">
        <v>114</v>
      </c>
      <c r="ZL44" s="4" t="s">
        <v>114</v>
      </c>
      <c r="ZM44" s="6" t="s">
        <v>114</v>
      </c>
      <c r="ZO44" s="4" t="s">
        <v>114</v>
      </c>
      <c r="ZP44" s="4" t="s">
        <v>114</v>
      </c>
      <c r="ZQ44" s="85" t="s">
        <v>114</v>
      </c>
      <c r="ZR44" s="124" t="s">
        <v>114</v>
      </c>
      <c r="ZS44" s="4" t="s">
        <v>114</v>
      </c>
      <c r="ZT44" s="4" t="s">
        <v>114</v>
      </c>
      <c r="ZU44" s="6" t="s">
        <v>114</v>
      </c>
      <c r="ZW44" s="4" t="s">
        <v>114</v>
      </c>
      <c r="ZX44" s="4" t="s">
        <v>114</v>
      </c>
      <c r="ZY44" s="125" t="s">
        <v>114</v>
      </c>
      <c r="ZZ44" s="57" t="s">
        <v>114</v>
      </c>
      <c r="AAA44" s="4" t="s">
        <v>114</v>
      </c>
      <c r="AAB44" s="4" t="s">
        <v>114</v>
      </c>
      <c r="AAC44" s="6" t="s">
        <v>114</v>
      </c>
      <c r="AAE44" s="4" t="s">
        <v>114</v>
      </c>
      <c r="AAF44" s="4" t="s">
        <v>114</v>
      </c>
      <c r="AAG44" s="85" t="s">
        <v>114</v>
      </c>
      <c r="AAH44" s="124" t="s">
        <v>114</v>
      </c>
      <c r="AAI44" s="4" t="s">
        <v>114</v>
      </c>
      <c r="AAJ44" s="4" t="s">
        <v>114</v>
      </c>
      <c r="AAK44" s="6" t="s">
        <v>114</v>
      </c>
      <c r="AAM44" s="4" t="s">
        <v>114</v>
      </c>
      <c r="AAN44" s="4" t="s">
        <v>114</v>
      </c>
      <c r="AAO44" s="85" t="s">
        <v>114</v>
      </c>
      <c r="AAP44" s="155" t="s">
        <v>114</v>
      </c>
      <c r="AAR44" s="6" t="s">
        <v>114</v>
      </c>
      <c r="AAT44" s="188" t="s">
        <v>114</v>
      </c>
      <c r="AAV44" s="61" t="s">
        <v>114</v>
      </c>
      <c r="AAX44" s="6" t="s">
        <v>114</v>
      </c>
      <c r="AAZ44" s="61" t="s">
        <v>114</v>
      </c>
      <c r="ABA44" s="125" t="s">
        <v>114</v>
      </c>
      <c r="ABB44" s="139" t="s">
        <v>555</v>
      </c>
      <c r="ABD44" s="35" t="s">
        <v>118</v>
      </c>
    </row>
    <row r="45" spans="1:913" ht="30" customHeight="1" x14ac:dyDescent="0.35">
      <c r="A45" s="68" t="s">
        <v>1871</v>
      </c>
      <c r="C45" s="64" t="s">
        <v>3136</v>
      </c>
      <c r="D45" s="50" t="s">
        <v>3035</v>
      </c>
      <c r="F45" s="124" t="s">
        <v>114</v>
      </c>
      <c r="G45" s="4" t="s">
        <v>114</v>
      </c>
      <c r="H45" s="4" t="s">
        <v>114</v>
      </c>
      <c r="I45" s="6" t="s">
        <v>114</v>
      </c>
      <c r="K45" s="4" t="s">
        <v>114</v>
      </c>
      <c r="L45" s="4" t="s">
        <v>114</v>
      </c>
      <c r="M45" s="85" t="s">
        <v>114</v>
      </c>
      <c r="N45" s="124" t="s">
        <v>114</v>
      </c>
      <c r="O45" s="4" t="s">
        <v>114</v>
      </c>
      <c r="P45" s="4" t="s">
        <v>114</v>
      </c>
      <c r="Q45" s="6" t="s">
        <v>114</v>
      </c>
      <c r="S45" s="4" t="s">
        <v>114</v>
      </c>
      <c r="T45" s="4" t="s">
        <v>114</v>
      </c>
      <c r="U45" s="85" t="s">
        <v>114</v>
      </c>
      <c r="V45" s="122" t="s">
        <v>114</v>
      </c>
      <c r="W45" s="2" t="s">
        <v>114</v>
      </c>
      <c r="X45" s="2" t="s">
        <v>114</v>
      </c>
      <c r="Y45" s="6" t="s">
        <v>114</v>
      </c>
      <c r="AA45" s="2" t="s">
        <v>114</v>
      </c>
      <c r="AB45" s="2" t="s">
        <v>114</v>
      </c>
      <c r="AC45" s="159" t="s">
        <v>114</v>
      </c>
      <c r="AD45" s="124" t="s">
        <v>114</v>
      </c>
      <c r="AE45" s="4" t="s">
        <v>114</v>
      </c>
      <c r="AF45" s="4" t="s">
        <v>114</v>
      </c>
      <c r="AG45" s="6" t="s">
        <v>114</v>
      </c>
      <c r="AI45" s="4" t="str">
        <f>AI44</f>
        <v>N/A</v>
      </c>
      <c r="AJ45" s="4" t="str">
        <f>AJ44</f>
        <v>N/A</v>
      </c>
      <c r="AK45" s="85" t="str">
        <f>AK44</f>
        <v>N/A</v>
      </c>
      <c r="AL45" s="164" t="s">
        <v>114</v>
      </c>
      <c r="AM45" s="18" t="s">
        <v>114</v>
      </c>
      <c r="AN45" s="18" t="s">
        <v>114</v>
      </c>
      <c r="AO45" s="6" t="s">
        <v>114</v>
      </c>
      <c r="AQ45" s="18" t="s">
        <v>114</v>
      </c>
      <c r="AR45" s="18" t="s">
        <v>114</v>
      </c>
      <c r="AS45" s="170" t="s">
        <v>114</v>
      </c>
      <c r="AT45" s="124" t="s">
        <v>114</v>
      </c>
      <c r="AU45" s="4" t="s">
        <v>114</v>
      </c>
      <c r="AV45" s="4" t="s">
        <v>114</v>
      </c>
      <c r="AW45" s="6" t="s">
        <v>114</v>
      </c>
      <c r="AY45" s="4" t="s">
        <v>114</v>
      </c>
      <c r="AZ45" s="4" t="s">
        <v>114</v>
      </c>
      <c r="BA45" s="85" t="s">
        <v>114</v>
      </c>
      <c r="BB45" s="124" t="s">
        <v>114</v>
      </c>
      <c r="BC45" s="4" t="s">
        <v>114</v>
      </c>
      <c r="BD45" s="4" t="s">
        <v>114</v>
      </c>
      <c r="BE45" s="6" t="s">
        <v>114</v>
      </c>
      <c r="BG45" s="4" t="s">
        <v>114</v>
      </c>
      <c r="BH45" s="4" t="s">
        <v>114</v>
      </c>
      <c r="BI45" s="85" t="s">
        <v>114</v>
      </c>
      <c r="BJ45" s="124" t="s">
        <v>114</v>
      </c>
      <c r="BK45" s="4" t="s">
        <v>114</v>
      </c>
      <c r="BL45" s="4" t="s">
        <v>114</v>
      </c>
      <c r="BM45" s="3" t="s">
        <v>114</v>
      </c>
      <c r="BO45" s="4" t="s">
        <v>114</v>
      </c>
      <c r="BP45" s="4" t="s">
        <v>114</v>
      </c>
      <c r="BQ45" s="85" t="s">
        <v>114</v>
      </c>
      <c r="BR45" s="124" t="s">
        <v>114</v>
      </c>
      <c r="BS45" s="4" t="s">
        <v>114</v>
      </c>
      <c r="BT45" s="4" t="s">
        <v>114</v>
      </c>
      <c r="BU45" s="3" t="s">
        <v>114</v>
      </c>
      <c r="BW45" s="4" t="s">
        <v>114</v>
      </c>
      <c r="BX45" s="4" t="s">
        <v>114</v>
      </c>
      <c r="BY45" s="85" t="s">
        <v>114</v>
      </c>
      <c r="BZ45" s="124" t="s">
        <v>114</v>
      </c>
      <c r="CA45" s="4" t="s">
        <v>114</v>
      </c>
      <c r="CB45" s="4" t="s">
        <v>114</v>
      </c>
      <c r="CC45" s="6" t="s">
        <v>114</v>
      </c>
      <c r="CE45" s="2" t="s">
        <v>114</v>
      </c>
      <c r="CF45" s="2" t="s">
        <v>114</v>
      </c>
      <c r="CG45" s="159" t="s">
        <v>114</v>
      </c>
      <c r="CH45" s="124" t="s">
        <v>114</v>
      </c>
      <c r="CI45" s="4" t="s">
        <v>114</v>
      </c>
      <c r="CJ45" s="4" t="s">
        <v>114</v>
      </c>
      <c r="CK45" s="6" t="s">
        <v>1380</v>
      </c>
      <c r="CL45" s="41">
        <v>749</v>
      </c>
      <c r="CM45" s="4" t="s">
        <v>114</v>
      </c>
      <c r="CO45" s="85" t="s">
        <v>114</v>
      </c>
      <c r="CP45" s="124" t="s">
        <v>114</v>
      </c>
      <c r="CQ45" s="4" t="s">
        <v>114</v>
      </c>
      <c r="CR45" s="4" t="s">
        <v>114</v>
      </c>
      <c r="CS45" s="3" t="s">
        <v>114</v>
      </c>
      <c r="CU45" s="2" t="s">
        <v>114</v>
      </c>
      <c r="CV45" s="2" t="s">
        <v>114</v>
      </c>
      <c r="CW45" s="159" t="s">
        <v>114</v>
      </c>
      <c r="CX45" s="122" t="s">
        <v>114</v>
      </c>
      <c r="CY45" s="2" t="s">
        <v>114</v>
      </c>
      <c r="CZ45" s="2" t="s">
        <v>114</v>
      </c>
      <c r="DA45" s="6" t="s">
        <v>114</v>
      </c>
      <c r="DC45" s="2" t="s">
        <v>114</v>
      </c>
      <c r="DD45" s="2" t="s">
        <v>114</v>
      </c>
      <c r="DE45" s="159" t="s">
        <v>114</v>
      </c>
      <c r="DF45" s="124" t="s">
        <v>114</v>
      </c>
      <c r="DG45" s="4" t="s">
        <v>114</v>
      </c>
      <c r="DH45" s="4" t="s">
        <v>114</v>
      </c>
      <c r="DI45" s="6" t="s">
        <v>114</v>
      </c>
      <c r="DK45" s="4" t="s">
        <v>114</v>
      </c>
      <c r="DL45" s="4" t="s">
        <v>114</v>
      </c>
      <c r="DM45" s="85" t="s">
        <v>114</v>
      </c>
      <c r="DN45" s="124" t="s">
        <v>114</v>
      </c>
      <c r="DO45" s="4" t="s">
        <v>114</v>
      </c>
      <c r="DP45" s="4" t="s">
        <v>114</v>
      </c>
      <c r="DQ45" s="3" t="s">
        <v>114</v>
      </c>
      <c r="DS45" s="4" t="s">
        <v>114</v>
      </c>
      <c r="DT45" s="4" t="s">
        <v>114</v>
      </c>
      <c r="DU45" s="85" t="s">
        <v>114</v>
      </c>
      <c r="DV45" s="124" t="s">
        <v>114</v>
      </c>
      <c r="DW45" s="4" t="s">
        <v>114</v>
      </c>
      <c r="DX45" s="4" t="s">
        <v>114</v>
      </c>
      <c r="DY45" s="3" t="s">
        <v>114</v>
      </c>
      <c r="EA45" s="4" t="s">
        <v>114</v>
      </c>
      <c r="EB45" s="4" t="s">
        <v>114</v>
      </c>
      <c r="EC45" s="85" t="s">
        <v>114</v>
      </c>
      <c r="ED45" s="124" t="s">
        <v>114</v>
      </c>
      <c r="EE45" s="4" t="s">
        <v>114</v>
      </c>
      <c r="EF45" s="4" t="s">
        <v>114</v>
      </c>
      <c r="EG45" s="3" t="s">
        <v>114</v>
      </c>
      <c r="EI45" s="4" t="s">
        <v>114</v>
      </c>
      <c r="EJ45" s="4" t="s">
        <v>114</v>
      </c>
      <c r="EK45" s="85" t="s">
        <v>114</v>
      </c>
      <c r="EL45" s="124" t="s">
        <v>114</v>
      </c>
      <c r="EM45" s="4" t="s">
        <v>114</v>
      </c>
      <c r="EN45" s="4" t="s">
        <v>114</v>
      </c>
      <c r="EO45" s="3" t="s">
        <v>114</v>
      </c>
      <c r="EQ45" s="4" t="s">
        <v>114</v>
      </c>
      <c r="ER45" s="4" t="s">
        <v>114</v>
      </c>
      <c r="ES45" s="85" t="s">
        <v>114</v>
      </c>
      <c r="ET45" s="124" t="s">
        <v>114</v>
      </c>
      <c r="EU45" s="4" t="s">
        <v>114</v>
      </c>
      <c r="EV45" s="4" t="s">
        <v>114</v>
      </c>
      <c r="EW45" s="3" t="s">
        <v>114</v>
      </c>
      <c r="EY45" s="4" t="s">
        <v>114</v>
      </c>
      <c r="EZ45" s="4" t="s">
        <v>114</v>
      </c>
      <c r="FA45" s="125" t="s">
        <v>114</v>
      </c>
      <c r="FB45" s="57" t="s">
        <v>114</v>
      </c>
      <c r="FC45" s="4" t="s">
        <v>114</v>
      </c>
      <c r="FD45" s="4" t="s">
        <v>114</v>
      </c>
      <c r="FE45" s="3" t="s">
        <v>114</v>
      </c>
      <c r="FG45" s="4" t="s">
        <v>114</v>
      </c>
      <c r="FH45" s="4" t="s">
        <v>114</v>
      </c>
      <c r="FI45" s="85" t="s">
        <v>114</v>
      </c>
      <c r="FJ45" s="124" t="s">
        <v>114</v>
      </c>
      <c r="FK45" s="4" t="s">
        <v>114</v>
      </c>
      <c r="FL45" s="4" t="s">
        <v>114</v>
      </c>
      <c r="FM45" s="3" t="s">
        <v>114</v>
      </c>
      <c r="FO45" s="4" t="s">
        <v>114</v>
      </c>
      <c r="FP45" s="4" t="s">
        <v>114</v>
      </c>
      <c r="FQ45" s="125" t="s">
        <v>114</v>
      </c>
      <c r="FR45" s="57" t="s">
        <v>114</v>
      </c>
      <c r="FS45" s="4" t="s">
        <v>114</v>
      </c>
      <c r="FT45" s="4" t="s">
        <v>114</v>
      </c>
      <c r="FU45" s="3" t="s">
        <v>114</v>
      </c>
      <c r="FW45" s="4" t="s">
        <v>114</v>
      </c>
      <c r="FX45" s="4" t="s">
        <v>114</v>
      </c>
      <c r="FY45" s="85" t="s">
        <v>114</v>
      </c>
      <c r="FZ45" s="124" t="s">
        <v>114</v>
      </c>
      <c r="GA45" s="4" t="s">
        <v>114</v>
      </c>
      <c r="GB45" s="4" t="s">
        <v>114</v>
      </c>
      <c r="GC45" s="3" t="s">
        <v>114</v>
      </c>
      <c r="GE45" s="4" t="s">
        <v>114</v>
      </c>
      <c r="GF45" s="4" t="s">
        <v>114</v>
      </c>
      <c r="GG45" s="125" t="s">
        <v>114</v>
      </c>
      <c r="GH45" s="57" t="s">
        <v>114</v>
      </c>
      <c r="GI45" s="4" t="s">
        <v>114</v>
      </c>
      <c r="GJ45" s="4" t="s">
        <v>114</v>
      </c>
      <c r="GK45" s="3" t="s">
        <v>114</v>
      </c>
      <c r="GM45" s="4" t="s">
        <v>114</v>
      </c>
      <c r="GN45" s="4" t="s">
        <v>114</v>
      </c>
      <c r="GO45" s="85" t="s">
        <v>114</v>
      </c>
      <c r="GP45" s="124" t="s">
        <v>114</v>
      </c>
      <c r="GQ45" s="4" t="s">
        <v>114</v>
      </c>
      <c r="GR45" s="4" t="s">
        <v>114</v>
      </c>
      <c r="GS45" s="3" t="s">
        <v>114</v>
      </c>
      <c r="GU45" s="4" t="s">
        <v>114</v>
      </c>
      <c r="GV45" s="4" t="s">
        <v>114</v>
      </c>
      <c r="GW45" s="125" t="s">
        <v>114</v>
      </c>
      <c r="GX45" s="57" t="s">
        <v>114</v>
      </c>
      <c r="GY45" s="4" t="s">
        <v>114</v>
      </c>
      <c r="GZ45" s="4" t="s">
        <v>114</v>
      </c>
      <c r="HA45" s="3" t="s">
        <v>114</v>
      </c>
      <c r="HC45" s="4" t="s">
        <v>114</v>
      </c>
      <c r="HD45" s="4" t="s">
        <v>114</v>
      </c>
      <c r="HE45" s="85" t="s">
        <v>114</v>
      </c>
      <c r="HF45" s="124" t="s">
        <v>114</v>
      </c>
      <c r="HG45" s="4" t="s">
        <v>114</v>
      </c>
      <c r="HH45" s="4" t="s">
        <v>114</v>
      </c>
      <c r="HI45" s="3" t="s">
        <v>114</v>
      </c>
      <c r="HK45" s="4" t="s">
        <v>114</v>
      </c>
      <c r="HL45" s="4" t="s">
        <v>114</v>
      </c>
      <c r="HM45" s="125" t="s">
        <v>114</v>
      </c>
      <c r="HN45" s="57" t="s">
        <v>114</v>
      </c>
      <c r="HO45" s="4" t="s">
        <v>114</v>
      </c>
      <c r="HP45" s="4" t="s">
        <v>114</v>
      </c>
      <c r="HQ45" s="3" t="s">
        <v>114</v>
      </c>
      <c r="HS45" s="4" t="s">
        <v>114</v>
      </c>
      <c r="HT45" s="4" t="s">
        <v>114</v>
      </c>
      <c r="HU45" s="85" t="s">
        <v>114</v>
      </c>
      <c r="HV45" s="124" t="s">
        <v>114</v>
      </c>
      <c r="HW45" s="4" t="s">
        <v>114</v>
      </c>
      <c r="HX45" s="4" t="s">
        <v>114</v>
      </c>
      <c r="HY45" s="3" t="s">
        <v>114</v>
      </c>
      <c r="IA45" s="4" t="s">
        <v>114</v>
      </c>
      <c r="IB45" s="4" t="s">
        <v>114</v>
      </c>
      <c r="IC45" s="125" t="s">
        <v>114</v>
      </c>
      <c r="ID45" s="57" t="s">
        <v>114</v>
      </c>
      <c r="IE45" s="4" t="s">
        <v>114</v>
      </c>
      <c r="IF45" s="4" t="s">
        <v>114</v>
      </c>
      <c r="IG45" s="3" t="s">
        <v>114</v>
      </c>
      <c r="II45" s="4" t="s">
        <v>114</v>
      </c>
      <c r="IJ45" s="4" t="s">
        <v>114</v>
      </c>
      <c r="IK45" s="85" t="s">
        <v>114</v>
      </c>
      <c r="IL45" s="124" t="s">
        <v>114</v>
      </c>
      <c r="IM45" s="4" t="s">
        <v>114</v>
      </c>
      <c r="IN45" s="4" t="s">
        <v>114</v>
      </c>
      <c r="IO45" s="6" t="s">
        <v>114</v>
      </c>
      <c r="IQ45" s="4" t="s">
        <v>114</v>
      </c>
      <c r="IR45" s="4" t="s">
        <v>114</v>
      </c>
      <c r="IS45" s="125" t="s">
        <v>114</v>
      </c>
      <c r="IT45" s="57" t="s">
        <v>114</v>
      </c>
      <c r="IU45" s="4" t="s">
        <v>114</v>
      </c>
      <c r="IV45" s="4" t="s">
        <v>114</v>
      </c>
      <c r="IW45" s="6" t="s">
        <v>114</v>
      </c>
      <c r="IY45" s="4" t="s">
        <v>114</v>
      </c>
      <c r="IZ45" s="4" t="s">
        <v>114</v>
      </c>
      <c r="JA45" s="85" t="s">
        <v>114</v>
      </c>
      <c r="JB45" s="124" t="s">
        <v>114</v>
      </c>
      <c r="JC45" s="4" t="s">
        <v>114</v>
      </c>
      <c r="JD45" s="4" t="s">
        <v>114</v>
      </c>
      <c r="JE45" s="6" t="s">
        <v>114</v>
      </c>
      <c r="JG45" s="4" t="s">
        <v>114</v>
      </c>
      <c r="JH45" s="4" t="s">
        <v>114</v>
      </c>
      <c r="JI45" s="125" t="s">
        <v>114</v>
      </c>
      <c r="JJ45" s="57" t="s">
        <v>114</v>
      </c>
      <c r="JK45" s="4" t="s">
        <v>114</v>
      </c>
      <c r="JL45" s="4" t="s">
        <v>114</v>
      </c>
      <c r="JM45" s="6" t="s">
        <v>114</v>
      </c>
      <c r="JO45" s="4" t="s">
        <v>114</v>
      </c>
      <c r="JP45" s="4" t="s">
        <v>114</v>
      </c>
      <c r="JQ45" s="85" t="s">
        <v>114</v>
      </c>
      <c r="JR45" s="124" t="s">
        <v>114</v>
      </c>
      <c r="JS45" s="4" t="s">
        <v>114</v>
      </c>
      <c r="JT45" s="4" t="s">
        <v>114</v>
      </c>
      <c r="JU45" s="6" t="s">
        <v>114</v>
      </c>
      <c r="JW45" s="4" t="s">
        <v>114</v>
      </c>
      <c r="JX45" s="4" t="s">
        <v>114</v>
      </c>
      <c r="JY45" s="125" t="s">
        <v>114</v>
      </c>
      <c r="JZ45" s="57" t="s">
        <v>114</v>
      </c>
      <c r="KA45" s="4" t="s">
        <v>114</v>
      </c>
      <c r="KB45" s="4" t="s">
        <v>114</v>
      </c>
      <c r="KC45" s="6" t="s">
        <v>114</v>
      </c>
      <c r="KE45" s="4" t="s">
        <v>114</v>
      </c>
      <c r="KF45" s="4" t="s">
        <v>114</v>
      </c>
      <c r="KG45" s="85" t="s">
        <v>114</v>
      </c>
      <c r="KH45" s="124" t="s">
        <v>114</v>
      </c>
      <c r="KI45" s="4" t="s">
        <v>114</v>
      </c>
      <c r="KJ45" s="4" t="s">
        <v>114</v>
      </c>
      <c r="KK45" s="6" t="s">
        <v>114</v>
      </c>
      <c r="KM45" s="4" t="s">
        <v>114</v>
      </c>
      <c r="KN45" s="4" t="s">
        <v>114</v>
      </c>
      <c r="KO45" s="125" t="s">
        <v>114</v>
      </c>
      <c r="KP45" s="57" t="s">
        <v>114</v>
      </c>
      <c r="KQ45" s="4" t="s">
        <v>114</v>
      </c>
      <c r="KR45" s="4" t="s">
        <v>114</v>
      </c>
      <c r="KS45" s="6" t="s">
        <v>114</v>
      </c>
      <c r="KU45" s="4" t="s">
        <v>114</v>
      </c>
      <c r="KV45" s="4" t="s">
        <v>114</v>
      </c>
      <c r="KW45" s="85" t="s">
        <v>114</v>
      </c>
      <c r="KX45" s="124" t="s">
        <v>114</v>
      </c>
      <c r="KY45" s="4" t="s">
        <v>114</v>
      </c>
      <c r="KZ45" s="4" t="s">
        <v>114</v>
      </c>
      <c r="LA45" s="6" t="s">
        <v>114</v>
      </c>
      <c r="LC45" s="4" t="s">
        <v>114</v>
      </c>
      <c r="LD45" s="4" t="s">
        <v>114</v>
      </c>
      <c r="LE45" s="125" t="s">
        <v>114</v>
      </c>
      <c r="LF45" s="57" t="s">
        <v>114</v>
      </c>
      <c r="LG45" s="4" t="s">
        <v>114</v>
      </c>
      <c r="LH45" s="4" t="s">
        <v>114</v>
      </c>
      <c r="LI45" s="6" t="s">
        <v>114</v>
      </c>
      <c r="LK45" s="4" t="s">
        <v>114</v>
      </c>
      <c r="LL45" s="4" t="s">
        <v>114</v>
      </c>
      <c r="LM45" s="85" t="s">
        <v>114</v>
      </c>
      <c r="LN45" s="124" t="s">
        <v>114</v>
      </c>
      <c r="LO45" s="4" t="s">
        <v>114</v>
      </c>
      <c r="LP45" s="4" t="s">
        <v>114</v>
      </c>
      <c r="LQ45" s="6" t="s">
        <v>114</v>
      </c>
      <c r="LS45" s="4" t="s">
        <v>114</v>
      </c>
      <c r="LT45" s="4" t="s">
        <v>114</v>
      </c>
      <c r="LU45" s="125" t="s">
        <v>114</v>
      </c>
      <c r="LV45" s="57" t="s">
        <v>114</v>
      </c>
      <c r="LW45" s="4" t="s">
        <v>114</v>
      </c>
      <c r="LX45" s="4" t="s">
        <v>114</v>
      </c>
      <c r="LY45" s="6" t="s">
        <v>114</v>
      </c>
      <c r="MA45" s="4" t="s">
        <v>114</v>
      </c>
      <c r="MB45" s="4" t="s">
        <v>114</v>
      </c>
      <c r="MC45" s="85" t="s">
        <v>114</v>
      </c>
      <c r="MD45" s="124" t="s">
        <v>114</v>
      </c>
      <c r="ME45" s="4" t="s">
        <v>114</v>
      </c>
      <c r="MF45" s="4" t="s">
        <v>114</v>
      </c>
      <c r="MG45" s="6" t="s">
        <v>114</v>
      </c>
      <c r="MI45" s="4" t="s">
        <v>114</v>
      </c>
      <c r="MJ45" s="4" t="s">
        <v>114</v>
      </c>
      <c r="MK45" s="125" t="s">
        <v>114</v>
      </c>
      <c r="ML45" s="57" t="s">
        <v>114</v>
      </c>
      <c r="MM45" s="4" t="s">
        <v>114</v>
      </c>
      <c r="MN45" s="4" t="s">
        <v>114</v>
      </c>
      <c r="MO45" s="6" t="s">
        <v>114</v>
      </c>
      <c r="MQ45" s="4" t="s">
        <v>114</v>
      </c>
      <c r="MR45" s="4" t="s">
        <v>114</v>
      </c>
      <c r="MS45" s="85" t="s">
        <v>114</v>
      </c>
      <c r="MT45" s="124" t="s">
        <v>114</v>
      </c>
      <c r="MU45" s="4" t="s">
        <v>114</v>
      </c>
      <c r="MV45" s="4" t="s">
        <v>114</v>
      </c>
      <c r="MW45" s="6" t="s">
        <v>114</v>
      </c>
      <c r="MY45" s="4" t="s">
        <v>114</v>
      </c>
      <c r="MZ45" s="4" t="s">
        <v>114</v>
      </c>
      <c r="NA45" s="125" t="s">
        <v>114</v>
      </c>
      <c r="NB45" s="57" t="s">
        <v>114</v>
      </c>
      <c r="NC45" s="4" t="s">
        <v>114</v>
      </c>
      <c r="ND45" s="4" t="s">
        <v>114</v>
      </c>
      <c r="NE45" s="6" t="s">
        <v>114</v>
      </c>
      <c r="NG45" s="4" t="s">
        <v>114</v>
      </c>
      <c r="NH45" s="4" t="s">
        <v>114</v>
      </c>
      <c r="NI45" s="85" t="s">
        <v>114</v>
      </c>
      <c r="NJ45" s="124" t="s">
        <v>114</v>
      </c>
      <c r="NK45" s="4" t="s">
        <v>114</v>
      </c>
      <c r="NL45" s="4" t="s">
        <v>114</v>
      </c>
      <c r="NM45" s="6" t="s">
        <v>114</v>
      </c>
      <c r="NO45" s="4" t="s">
        <v>114</v>
      </c>
      <c r="NP45" s="4" t="s">
        <v>114</v>
      </c>
      <c r="NQ45" s="125" t="s">
        <v>114</v>
      </c>
      <c r="NR45" s="57" t="s">
        <v>114</v>
      </c>
      <c r="NS45" s="4" t="s">
        <v>114</v>
      </c>
      <c r="NT45" s="4" t="s">
        <v>114</v>
      </c>
      <c r="NU45" s="6" t="s">
        <v>114</v>
      </c>
      <c r="NW45" s="4" t="s">
        <v>114</v>
      </c>
      <c r="NX45" s="4" t="s">
        <v>114</v>
      </c>
      <c r="NY45" s="85" t="s">
        <v>114</v>
      </c>
      <c r="NZ45" s="124" t="s">
        <v>114</v>
      </c>
      <c r="OA45" s="4" t="s">
        <v>114</v>
      </c>
      <c r="OB45" s="4" t="s">
        <v>114</v>
      </c>
      <c r="OC45" s="6" t="s">
        <v>114</v>
      </c>
      <c r="OE45" s="4" t="s">
        <v>114</v>
      </c>
      <c r="OF45" s="4" t="s">
        <v>114</v>
      </c>
      <c r="OG45" s="125" t="s">
        <v>114</v>
      </c>
      <c r="OH45" s="57" t="s">
        <v>114</v>
      </c>
      <c r="OI45" s="4" t="s">
        <v>114</v>
      </c>
      <c r="OJ45" s="4" t="s">
        <v>114</v>
      </c>
      <c r="OK45" s="6" t="s">
        <v>114</v>
      </c>
      <c r="OM45" s="4" t="s">
        <v>114</v>
      </c>
      <c r="ON45" s="4" t="s">
        <v>114</v>
      </c>
      <c r="OO45" s="85" t="s">
        <v>114</v>
      </c>
      <c r="OP45" s="124" t="s">
        <v>114</v>
      </c>
      <c r="OQ45" s="4" t="s">
        <v>114</v>
      </c>
      <c r="OR45" s="4" t="s">
        <v>114</v>
      </c>
      <c r="OS45" s="6" t="s">
        <v>114</v>
      </c>
      <c r="OU45" s="4" t="s">
        <v>114</v>
      </c>
      <c r="OV45" s="4" t="s">
        <v>114</v>
      </c>
      <c r="OW45" s="125" t="s">
        <v>114</v>
      </c>
      <c r="OX45" s="57" t="s">
        <v>114</v>
      </c>
      <c r="OY45" s="4" t="s">
        <v>114</v>
      </c>
      <c r="OZ45" s="4" t="s">
        <v>114</v>
      </c>
      <c r="PA45" s="6" t="s">
        <v>114</v>
      </c>
      <c r="PC45" s="4" t="s">
        <v>114</v>
      </c>
      <c r="PD45" s="4" t="s">
        <v>114</v>
      </c>
      <c r="PE45" s="85" t="s">
        <v>114</v>
      </c>
      <c r="PF45" s="124" t="s">
        <v>114</v>
      </c>
      <c r="PG45" s="4" t="s">
        <v>114</v>
      </c>
      <c r="PH45" s="4" t="s">
        <v>114</v>
      </c>
      <c r="PI45" s="6" t="s">
        <v>114</v>
      </c>
      <c r="PK45" s="4" t="s">
        <v>114</v>
      </c>
      <c r="PL45" s="4" t="s">
        <v>114</v>
      </c>
      <c r="PM45" s="125" t="s">
        <v>114</v>
      </c>
      <c r="PN45" s="57" t="s">
        <v>114</v>
      </c>
      <c r="PO45" s="4" t="s">
        <v>114</v>
      </c>
      <c r="PP45" s="4" t="s">
        <v>114</v>
      </c>
      <c r="PQ45" s="6" t="s">
        <v>114</v>
      </c>
      <c r="PS45" s="4" t="s">
        <v>114</v>
      </c>
      <c r="PT45" s="4" t="s">
        <v>114</v>
      </c>
      <c r="PU45" s="85" t="s">
        <v>114</v>
      </c>
      <c r="PV45" s="124" t="s">
        <v>114</v>
      </c>
      <c r="PW45" s="4" t="s">
        <v>114</v>
      </c>
      <c r="PX45" s="4" t="s">
        <v>114</v>
      </c>
      <c r="PY45" s="6" t="s">
        <v>114</v>
      </c>
      <c r="QA45" s="4" t="s">
        <v>114</v>
      </c>
      <c r="QB45" s="4" t="s">
        <v>114</v>
      </c>
      <c r="QC45" s="125" t="s">
        <v>114</v>
      </c>
      <c r="QD45" s="57" t="s">
        <v>114</v>
      </c>
      <c r="QE45" s="4" t="s">
        <v>114</v>
      </c>
      <c r="QF45" s="4" t="s">
        <v>114</v>
      </c>
      <c r="QG45" s="6" t="s">
        <v>114</v>
      </c>
      <c r="QI45" s="4" t="s">
        <v>114</v>
      </c>
      <c r="QJ45" s="4" t="s">
        <v>114</v>
      </c>
      <c r="QK45" s="85" t="s">
        <v>114</v>
      </c>
      <c r="QL45" s="124" t="s">
        <v>114</v>
      </c>
      <c r="QM45" s="4" t="s">
        <v>114</v>
      </c>
      <c r="QN45" s="4" t="s">
        <v>114</v>
      </c>
      <c r="QO45" s="6" t="s">
        <v>114</v>
      </c>
      <c r="QQ45" s="4" t="s">
        <v>114</v>
      </c>
      <c r="QR45" s="4" t="s">
        <v>114</v>
      </c>
      <c r="QS45" s="125" t="s">
        <v>114</v>
      </c>
      <c r="QT45" s="57" t="s">
        <v>114</v>
      </c>
      <c r="QU45" s="4" t="s">
        <v>114</v>
      </c>
      <c r="QV45" s="4" t="s">
        <v>114</v>
      </c>
      <c r="QW45" s="6" t="s">
        <v>114</v>
      </c>
      <c r="QY45" s="4" t="s">
        <v>114</v>
      </c>
      <c r="QZ45" s="4" t="s">
        <v>114</v>
      </c>
      <c r="RA45" s="85" t="s">
        <v>114</v>
      </c>
      <c r="RB45" s="124" t="s">
        <v>114</v>
      </c>
      <c r="RC45" s="4" t="s">
        <v>114</v>
      </c>
      <c r="RD45" s="4" t="s">
        <v>114</v>
      </c>
      <c r="RE45" s="6" t="s">
        <v>114</v>
      </c>
      <c r="RG45" s="4" t="s">
        <v>114</v>
      </c>
      <c r="RH45" s="4" t="s">
        <v>114</v>
      </c>
      <c r="RI45" s="125" t="s">
        <v>114</v>
      </c>
      <c r="RJ45" s="57" t="s">
        <v>114</v>
      </c>
      <c r="RK45" s="4" t="s">
        <v>114</v>
      </c>
      <c r="RL45" s="4" t="s">
        <v>114</v>
      </c>
      <c r="RM45" s="6" t="s">
        <v>114</v>
      </c>
      <c r="RO45" s="4" t="s">
        <v>114</v>
      </c>
      <c r="RP45" s="4" t="s">
        <v>114</v>
      </c>
      <c r="RQ45" s="85" t="s">
        <v>114</v>
      </c>
      <c r="RR45" s="124" t="s">
        <v>114</v>
      </c>
      <c r="RS45" s="4" t="s">
        <v>114</v>
      </c>
      <c r="RT45" s="4" t="s">
        <v>114</v>
      </c>
      <c r="RU45" s="6" t="s">
        <v>114</v>
      </c>
      <c r="RW45" s="4" t="s">
        <v>114</v>
      </c>
      <c r="RX45" s="4" t="s">
        <v>114</v>
      </c>
      <c r="RY45" s="125" t="s">
        <v>114</v>
      </c>
      <c r="RZ45" s="57" t="s">
        <v>114</v>
      </c>
      <c r="SA45" s="4" t="s">
        <v>114</v>
      </c>
      <c r="SB45" s="4" t="s">
        <v>114</v>
      </c>
      <c r="SC45" s="6" t="s">
        <v>114</v>
      </c>
      <c r="SE45" s="4" t="s">
        <v>114</v>
      </c>
      <c r="SF45" s="4" t="s">
        <v>114</v>
      </c>
      <c r="SG45" s="85" t="s">
        <v>114</v>
      </c>
      <c r="SH45" s="124" t="s">
        <v>114</v>
      </c>
      <c r="SI45" s="4" t="s">
        <v>114</v>
      </c>
      <c r="SJ45" s="4" t="s">
        <v>114</v>
      </c>
      <c r="SK45" s="6" t="s">
        <v>114</v>
      </c>
      <c r="SM45" s="4" t="s">
        <v>114</v>
      </c>
      <c r="SN45" s="4" t="s">
        <v>114</v>
      </c>
      <c r="SO45" s="125" t="s">
        <v>114</v>
      </c>
      <c r="SP45" s="57" t="s">
        <v>114</v>
      </c>
      <c r="SQ45" s="4" t="s">
        <v>114</v>
      </c>
      <c r="SR45" s="4" t="s">
        <v>114</v>
      </c>
      <c r="SS45" s="6" t="s">
        <v>114</v>
      </c>
      <c r="SU45" s="4" t="s">
        <v>114</v>
      </c>
      <c r="SV45" s="4" t="s">
        <v>114</v>
      </c>
      <c r="SW45" s="85" t="s">
        <v>114</v>
      </c>
      <c r="SX45" s="124" t="s">
        <v>114</v>
      </c>
      <c r="SY45" s="4" t="s">
        <v>114</v>
      </c>
      <c r="SZ45" s="4" t="s">
        <v>114</v>
      </c>
      <c r="TA45" s="6" t="s">
        <v>114</v>
      </c>
      <c r="TC45" s="4" t="s">
        <v>114</v>
      </c>
      <c r="TD45" s="4" t="s">
        <v>114</v>
      </c>
      <c r="TE45" s="125" t="s">
        <v>114</v>
      </c>
      <c r="TF45" s="57" t="s">
        <v>114</v>
      </c>
      <c r="TG45" s="4" t="s">
        <v>114</v>
      </c>
      <c r="TH45" s="4" t="s">
        <v>114</v>
      </c>
      <c r="TI45" s="6" t="s">
        <v>114</v>
      </c>
      <c r="TK45" s="4" t="s">
        <v>114</v>
      </c>
      <c r="TL45" s="4" t="s">
        <v>114</v>
      </c>
      <c r="TM45" s="85" t="s">
        <v>114</v>
      </c>
      <c r="TN45" s="124" t="s">
        <v>114</v>
      </c>
      <c r="TO45" s="4" t="s">
        <v>114</v>
      </c>
      <c r="TP45" s="4" t="s">
        <v>114</v>
      </c>
      <c r="TQ45" s="6" t="s">
        <v>114</v>
      </c>
      <c r="TS45" s="4" t="s">
        <v>114</v>
      </c>
      <c r="TT45" s="4" t="s">
        <v>114</v>
      </c>
      <c r="TU45" s="125" t="s">
        <v>114</v>
      </c>
      <c r="TV45" s="57" t="s">
        <v>114</v>
      </c>
      <c r="TW45" s="4" t="s">
        <v>114</v>
      </c>
      <c r="TX45" s="4" t="s">
        <v>114</v>
      </c>
      <c r="TY45" s="6" t="s">
        <v>114</v>
      </c>
      <c r="UA45" s="4" t="s">
        <v>114</v>
      </c>
      <c r="UB45" s="4" t="s">
        <v>114</v>
      </c>
      <c r="UC45" s="85" t="s">
        <v>114</v>
      </c>
      <c r="UD45" s="124" t="s">
        <v>114</v>
      </c>
      <c r="UE45" s="4" t="s">
        <v>114</v>
      </c>
      <c r="UF45" s="4" t="s">
        <v>114</v>
      </c>
      <c r="UG45" s="6" t="s">
        <v>114</v>
      </c>
      <c r="UI45" s="4" t="s">
        <v>114</v>
      </c>
      <c r="UJ45" s="4" t="s">
        <v>114</v>
      </c>
      <c r="UK45" s="125" t="s">
        <v>114</v>
      </c>
      <c r="UL45" s="57" t="s">
        <v>114</v>
      </c>
      <c r="UM45" s="4" t="s">
        <v>114</v>
      </c>
      <c r="UN45" s="4" t="s">
        <v>114</v>
      </c>
      <c r="UO45" s="6" t="s">
        <v>114</v>
      </c>
      <c r="UQ45" s="4" t="s">
        <v>114</v>
      </c>
      <c r="UR45" s="4" t="s">
        <v>114</v>
      </c>
      <c r="US45" s="85" t="s">
        <v>114</v>
      </c>
      <c r="UT45" s="124" t="s">
        <v>114</v>
      </c>
      <c r="UU45" s="4" t="s">
        <v>114</v>
      </c>
      <c r="UV45" s="4" t="s">
        <v>114</v>
      </c>
      <c r="UW45" s="6" t="s">
        <v>114</v>
      </c>
      <c r="UY45" s="4" t="s">
        <v>114</v>
      </c>
      <c r="UZ45" s="4" t="s">
        <v>114</v>
      </c>
      <c r="VA45" s="125" t="s">
        <v>114</v>
      </c>
      <c r="VB45" s="57" t="s">
        <v>114</v>
      </c>
      <c r="VC45" s="4" t="s">
        <v>114</v>
      </c>
      <c r="VD45" s="4" t="s">
        <v>114</v>
      </c>
      <c r="VE45" s="6" t="s">
        <v>114</v>
      </c>
      <c r="VG45" s="4" t="s">
        <v>114</v>
      </c>
      <c r="VH45" s="4" t="s">
        <v>114</v>
      </c>
      <c r="VI45" s="85" t="s">
        <v>114</v>
      </c>
      <c r="VJ45" s="124" t="s">
        <v>114</v>
      </c>
      <c r="VK45" s="4" t="s">
        <v>114</v>
      </c>
      <c r="VL45" s="4" t="s">
        <v>114</v>
      </c>
      <c r="VM45" s="6" t="s">
        <v>114</v>
      </c>
      <c r="VO45" s="4" t="s">
        <v>114</v>
      </c>
      <c r="VP45" s="4" t="s">
        <v>114</v>
      </c>
      <c r="VQ45" s="125" t="s">
        <v>114</v>
      </c>
      <c r="VR45" s="57" t="s">
        <v>114</v>
      </c>
      <c r="VS45" s="4" t="s">
        <v>114</v>
      </c>
      <c r="VT45" s="4" t="s">
        <v>114</v>
      </c>
      <c r="VU45" s="6" t="s">
        <v>114</v>
      </c>
      <c r="VW45" s="4" t="s">
        <v>114</v>
      </c>
      <c r="VX45" s="4" t="s">
        <v>114</v>
      </c>
      <c r="VY45" s="85" t="s">
        <v>114</v>
      </c>
      <c r="VZ45" s="124" t="s">
        <v>114</v>
      </c>
      <c r="WA45" s="4" t="s">
        <v>114</v>
      </c>
      <c r="WB45" s="4" t="s">
        <v>114</v>
      </c>
      <c r="WC45" s="6" t="s">
        <v>114</v>
      </c>
      <c r="WE45" s="4" t="s">
        <v>114</v>
      </c>
      <c r="WF45" s="4" t="s">
        <v>114</v>
      </c>
      <c r="WG45" s="125" t="s">
        <v>114</v>
      </c>
      <c r="WH45" s="57" t="s">
        <v>114</v>
      </c>
      <c r="WI45" s="4" t="s">
        <v>114</v>
      </c>
      <c r="WJ45" s="4" t="s">
        <v>114</v>
      </c>
      <c r="WK45" s="6" t="s">
        <v>114</v>
      </c>
      <c r="WM45" s="4" t="s">
        <v>114</v>
      </c>
      <c r="WN45" s="4" t="s">
        <v>114</v>
      </c>
      <c r="WO45" s="85" t="s">
        <v>114</v>
      </c>
      <c r="WP45" s="124" t="s">
        <v>114</v>
      </c>
      <c r="WQ45" s="4" t="s">
        <v>114</v>
      </c>
      <c r="WR45" s="4" t="s">
        <v>114</v>
      </c>
      <c r="WS45" s="6" t="s">
        <v>114</v>
      </c>
      <c r="WU45" s="4" t="s">
        <v>114</v>
      </c>
      <c r="WV45" s="4" t="s">
        <v>114</v>
      </c>
      <c r="WW45" s="125" t="s">
        <v>114</v>
      </c>
      <c r="WX45" s="57" t="s">
        <v>114</v>
      </c>
      <c r="WY45" s="4" t="s">
        <v>114</v>
      </c>
      <c r="WZ45" s="4" t="s">
        <v>114</v>
      </c>
      <c r="XA45" s="6" t="s">
        <v>114</v>
      </c>
      <c r="XC45" s="4" t="s">
        <v>114</v>
      </c>
      <c r="XD45" s="4" t="s">
        <v>114</v>
      </c>
      <c r="XE45" s="85" t="s">
        <v>114</v>
      </c>
      <c r="XF45" s="124" t="s">
        <v>114</v>
      </c>
      <c r="XG45" s="4" t="s">
        <v>114</v>
      </c>
      <c r="XH45" s="4" t="s">
        <v>114</v>
      </c>
      <c r="XI45" s="6" t="s">
        <v>114</v>
      </c>
      <c r="XK45" s="4" t="s">
        <v>114</v>
      </c>
      <c r="XL45" s="4" t="s">
        <v>114</v>
      </c>
      <c r="XM45" s="125" t="s">
        <v>114</v>
      </c>
      <c r="XN45" s="57" t="s">
        <v>114</v>
      </c>
      <c r="XO45" s="4" t="s">
        <v>114</v>
      </c>
      <c r="XP45" s="4" t="s">
        <v>114</v>
      </c>
      <c r="XQ45" s="6" t="s">
        <v>114</v>
      </c>
      <c r="XS45" s="4" t="s">
        <v>114</v>
      </c>
      <c r="XT45" s="4" t="s">
        <v>114</v>
      </c>
      <c r="XU45" s="85" t="s">
        <v>114</v>
      </c>
      <c r="XV45" s="124" t="s">
        <v>114</v>
      </c>
      <c r="XW45" s="4" t="s">
        <v>114</v>
      </c>
      <c r="XX45" s="4" t="s">
        <v>114</v>
      </c>
      <c r="XY45" s="6" t="s">
        <v>114</v>
      </c>
      <c r="YA45" s="4" t="s">
        <v>114</v>
      </c>
      <c r="YB45" s="4" t="s">
        <v>114</v>
      </c>
      <c r="YC45" s="125" t="s">
        <v>114</v>
      </c>
      <c r="YD45" s="57" t="s">
        <v>114</v>
      </c>
      <c r="YE45" s="4" t="s">
        <v>114</v>
      </c>
      <c r="YF45" s="4" t="s">
        <v>114</v>
      </c>
      <c r="YG45" s="6" t="s">
        <v>114</v>
      </c>
      <c r="YI45" s="4" t="s">
        <v>114</v>
      </c>
      <c r="YJ45" s="4" t="s">
        <v>114</v>
      </c>
      <c r="YK45" s="85" t="s">
        <v>114</v>
      </c>
      <c r="YL45" s="124" t="s">
        <v>114</v>
      </c>
      <c r="YM45" s="4" t="s">
        <v>114</v>
      </c>
      <c r="YN45" s="4" t="s">
        <v>114</v>
      </c>
      <c r="YO45" s="6" t="s">
        <v>114</v>
      </c>
      <c r="YQ45" s="4" t="s">
        <v>114</v>
      </c>
      <c r="YR45" s="4" t="s">
        <v>114</v>
      </c>
      <c r="YS45" s="125" t="s">
        <v>114</v>
      </c>
      <c r="YT45" s="57" t="s">
        <v>114</v>
      </c>
      <c r="YU45" s="4" t="s">
        <v>114</v>
      </c>
      <c r="YV45" s="4" t="s">
        <v>114</v>
      </c>
      <c r="YW45" s="6" t="s">
        <v>114</v>
      </c>
      <c r="YY45" s="4" t="s">
        <v>114</v>
      </c>
      <c r="YZ45" s="4" t="s">
        <v>114</v>
      </c>
      <c r="ZA45" s="85" t="s">
        <v>114</v>
      </c>
      <c r="ZB45" s="124" t="s">
        <v>114</v>
      </c>
      <c r="ZC45" s="4" t="s">
        <v>114</v>
      </c>
      <c r="ZD45" s="4" t="s">
        <v>114</v>
      </c>
      <c r="ZE45" s="6" t="s">
        <v>114</v>
      </c>
      <c r="ZG45" s="4" t="s">
        <v>114</v>
      </c>
      <c r="ZH45" s="4" t="s">
        <v>114</v>
      </c>
      <c r="ZI45" s="125" t="s">
        <v>114</v>
      </c>
      <c r="ZJ45" s="57" t="s">
        <v>114</v>
      </c>
      <c r="ZK45" s="4" t="s">
        <v>114</v>
      </c>
      <c r="ZL45" s="4" t="s">
        <v>114</v>
      </c>
      <c r="ZM45" s="6" t="s">
        <v>114</v>
      </c>
      <c r="ZO45" s="4" t="s">
        <v>114</v>
      </c>
      <c r="ZP45" s="4" t="s">
        <v>114</v>
      </c>
      <c r="ZQ45" s="85" t="s">
        <v>114</v>
      </c>
      <c r="ZR45" s="124" t="s">
        <v>114</v>
      </c>
      <c r="ZS45" s="4" t="s">
        <v>114</v>
      </c>
      <c r="ZT45" s="4" t="s">
        <v>114</v>
      </c>
      <c r="ZU45" s="6" t="s">
        <v>114</v>
      </c>
      <c r="ZW45" s="4" t="s">
        <v>114</v>
      </c>
      <c r="ZX45" s="4" t="s">
        <v>114</v>
      </c>
      <c r="ZY45" s="125" t="s">
        <v>114</v>
      </c>
      <c r="ZZ45" s="57" t="s">
        <v>114</v>
      </c>
      <c r="AAA45" s="4" t="s">
        <v>114</v>
      </c>
      <c r="AAB45" s="4" t="s">
        <v>114</v>
      </c>
      <c r="AAC45" s="6" t="s">
        <v>114</v>
      </c>
      <c r="AAE45" s="4" t="s">
        <v>114</v>
      </c>
      <c r="AAF45" s="4" t="s">
        <v>114</v>
      </c>
      <c r="AAG45" s="85" t="s">
        <v>114</v>
      </c>
      <c r="AAH45" s="124" t="s">
        <v>114</v>
      </c>
      <c r="AAI45" s="4" t="s">
        <v>114</v>
      </c>
      <c r="AAJ45" s="4" t="s">
        <v>114</v>
      </c>
      <c r="AAK45" s="6" t="s">
        <v>114</v>
      </c>
      <c r="AAM45" s="4" t="s">
        <v>114</v>
      </c>
      <c r="AAN45" s="4" t="s">
        <v>114</v>
      </c>
      <c r="AAO45" s="85" t="s">
        <v>114</v>
      </c>
      <c r="AAP45" s="155" t="s">
        <v>114</v>
      </c>
      <c r="AAR45" s="6" t="s">
        <v>114</v>
      </c>
      <c r="AAT45" s="188" t="s">
        <v>114</v>
      </c>
      <c r="AAV45" s="61" t="s">
        <v>114</v>
      </c>
      <c r="AAX45" s="6" t="s">
        <v>114</v>
      </c>
      <c r="AAZ45" s="61" t="s">
        <v>114</v>
      </c>
      <c r="ABA45" s="125" t="s">
        <v>114</v>
      </c>
      <c r="ABB45" s="139" t="s">
        <v>1379</v>
      </c>
      <c r="ABD45" s="35" t="s">
        <v>118</v>
      </c>
    </row>
    <row r="46" spans="1:913" ht="30" customHeight="1" x14ac:dyDescent="0.35">
      <c r="A46" s="68" t="s">
        <v>1887</v>
      </c>
      <c r="C46" s="63" t="s">
        <v>2862</v>
      </c>
      <c r="D46" s="53" t="s">
        <v>3217</v>
      </c>
      <c r="E46" s="112"/>
      <c r="F46" s="124" t="s">
        <v>114</v>
      </c>
      <c r="G46" s="4" t="s">
        <v>114</v>
      </c>
      <c r="H46" s="4" t="s">
        <v>114</v>
      </c>
      <c r="I46" s="6" t="s">
        <v>114</v>
      </c>
      <c r="K46" s="4" t="s">
        <v>114</v>
      </c>
      <c r="L46" s="4" t="s">
        <v>114</v>
      </c>
      <c r="M46" s="85" t="s">
        <v>114</v>
      </c>
      <c r="N46" s="124" t="s">
        <v>114</v>
      </c>
      <c r="O46" s="4" t="s">
        <v>114</v>
      </c>
      <c r="P46" s="4" t="s">
        <v>114</v>
      </c>
      <c r="Q46" s="6" t="s">
        <v>114</v>
      </c>
      <c r="S46" s="4" t="s">
        <v>114</v>
      </c>
      <c r="T46" s="4" t="s">
        <v>114</v>
      </c>
      <c r="U46" s="85" t="s">
        <v>114</v>
      </c>
      <c r="V46" s="124" t="s">
        <v>114</v>
      </c>
      <c r="W46" s="4" t="s">
        <v>114</v>
      </c>
      <c r="X46" s="4" t="s">
        <v>114</v>
      </c>
      <c r="Y46" s="6" t="s">
        <v>114</v>
      </c>
      <c r="AA46" s="4" t="s">
        <v>114</v>
      </c>
      <c r="AB46" s="4" t="s">
        <v>114</v>
      </c>
      <c r="AC46" s="85" t="s">
        <v>114</v>
      </c>
      <c r="AD46" s="124" t="s">
        <v>114</v>
      </c>
      <c r="AE46" s="4" t="s">
        <v>114</v>
      </c>
      <c r="AF46" s="4" t="s">
        <v>114</v>
      </c>
      <c r="AG46" s="6" t="s">
        <v>114</v>
      </c>
      <c r="AI46" s="4" t="s">
        <v>114</v>
      </c>
      <c r="AJ46" s="4" t="s">
        <v>114</v>
      </c>
      <c r="AK46" s="85" t="s">
        <v>114</v>
      </c>
      <c r="AL46" s="164" t="s">
        <v>114</v>
      </c>
      <c r="AM46" s="18" t="s">
        <v>114</v>
      </c>
      <c r="AN46" s="18" t="s">
        <v>114</v>
      </c>
      <c r="AO46" s="6" t="s">
        <v>114</v>
      </c>
      <c r="AQ46" s="18" t="s">
        <v>114</v>
      </c>
      <c r="AR46" s="18" t="s">
        <v>114</v>
      </c>
      <c r="AS46" s="170" t="s">
        <v>114</v>
      </c>
      <c r="AT46" s="124" t="s">
        <v>114</v>
      </c>
      <c r="AU46" s="4" t="s">
        <v>114</v>
      </c>
      <c r="AV46" s="4" t="s">
        <v>114</v>
      </c>
      <c r="AW46" s="6" t="s">
        <v>114</v>
      </c>
      <c r="AY46" s="4" t="s">
        <v>114</v>
      </c>
      <c r="AZ46" s="4" t="s">
        <v>114</v>
      </c>
      <c r="BA46" s="85" t="s">
        <v>114</v>
      </c>
      <c r="BB46" s="124" t="s">
        <v>114</v>
      </c>
      <c r="BC46" s="4" t="s">
        <v>114</v>
      </c>
      <c r="BD46" s="4" t="s">
        <v>114</v>
      </c>
      <c r="BE46" s="6" t="s">
        <v>114</v>
      </c>
      <c r="BG46" s="4" t="s">
        <v>114</v>
      </c>
      <c r="BH46" s="4" t="s">
        <v>114</v>
      </c>
      <c r="BI46" s="85" t="s">
        <v>114</v>
      </c>
      <c r="BJ46" s="124" t="s">
        <v>114</v>
      </c>
      <c r="BK46" s="4" t="s">
        <v>114</v>
      </c>
      <c r="BL46" s="4" t="s">
        <v>114</v>
      </c>
      <c r="BM46" s="3" t="s">
        <v>114</v>
      </c>
      <c r="BO46" s="4" t="s">
        <v>114</v>
      </c>
      <c r="BP46" s="4" t="s">
        <v>114</v>
      </c>
      <c r="BQ46" s="85" t="s">
        <v>114</v>
      </c>
      <c r="BR46" s="124" t="s">
        <v>114</v>
      </c>
      <c r="BS46" s="4" t="s">
        <v>114</v>
      </c>
      <c r="BT46" s="4" t="s">
        <v>114</v>
      </c>
      <c r="BU46" s="3" t="s">
        <v>114</v>
      </c>
      <c r="BW46" s="4" t="s">
        <v>114</v>
      </c>
      <c r="BX46" s="4" t="s">
        <v>114</v>
      </c>
      <c r="BY46" s="85" t="s">
        <v>114</v>
      </c>
      <c r="BZ46" s="124" t="s">
        <v>114</v>
      </c>
      <c r="CA46" s="4" t="s">
        <v>114</v>
      </c>
      <c r="CB46" s="4" t="s">
        <v>114</v>
      </c>
      <c r="CC46" s="6" t="s">
        <v>114</v>
      </c>
      <c r="CE46" s="4" t="s">
        <v>114</v>
      </c>
      <c r="CF46" s="4" t="s">
        <v>114</v>
      </c>
      <c r="CG46" s="85" t="s">
        <v>114</v>
      </c>
      <c r="CH46" s="124" t="s">
        <v>114</v>
      </c>
      <c r="CI46" s="4" t="s">
        <v>114</v>
      </c>
      <c r="CJ46" s="4" t="s">
        <v>114</v>
      </c>
      <c r="CK46" s="9" t="s">
        <v>2203</v>
      </c>
      <c r="CL46" s="41">
        <v>869</v>
      </c>
      <c r="CM46" s="4" t="s">
        <v>110</v>
      </c>
      <c r="CN46" s="4" t="s">
        <v>2733</v>
      </c>
      <c r="CO46" s="85" t="s">
        <v>114</v>
      </c>
      <c r="CP46" s="124" t="s">
        <v>114</v>
      </c>
      <c r="CQ46" s="4" t="s">
        <v>114</v>
      </c>
      <c r="CR46" s="4" t="s">
        <v>114</v>
      </c>
      <c r="CS46" s="3" t="s">
        <v>114</v>
      </c>
      <c r="CU46" s="2" t="s">
        <v>114</v>
      </c>
      <c r="CV46" s="2" t="s">
        <v>114</v>
      </c>
      <c r="CW46" s="159" t="s">
        <v>114</v>
      </c>
      <c r="CX46" s="122" t="s">
        <v>114</v>
      </c>
      <c r="CY46" s="2" t="s">
        <v>114</v>
      </c>
      <c r="CZ46" s="2" t="s">
        <v>114</v>
      </c>
      <c r="DA46" s="6" t="s">
        <v>114</v>
      </c>
      <c r="DC46" s="2" t="s">
        <v>114</v>
      </c>
      <c r="DD46" s="2" t="s">
        <v>114</v>
      </c>
      <c r="DE46" s="159" t="s">
        <v>114</v>
      </c>
      <c r="DF46" s="124" t="s">
        <v>114</v>
      </c>
      <c r="DG46" s="4" t="s">
        <v>114</v>
      </c>
      <c r="DH46" s="4" t="s">
        <v>114</v>
      </c>
      <c r="DI46" s="6" t="s">
        <v>114</v>
      </c>
      <c r="DK46" s="4" t="s">
        <v>114</v>
      </c>
      <c r="DL46" s="4" t="s">
        <v>114</v>
      </c>
      <c r="DM46" s="85" t="s">
        <v>114</v>
      </c>
      <c r="DN46" s="124" t="s">
        <v>114</v>
      </c>
      <c r="DO46" s="4" t="s">
        <v>114</v>
      </c>
      <c r="DP46" s="4" t="s">
        <v>114</v>
      </c>
      <c r="DQ46" s="3" t="s">
        <v>114</v>
      </c>
      <c r="DS46" s="4" t="s">
        <v>114</v>
      </c>
      <c r="DT46" s="4" t="s">
        <v>114</v>
      </c>
      <c r="DU46" s="85" t="s">
        <v>114</v>
      </c>
      <c r="DV46" s="124" t="s">
        <v>114</v>
      </c>
      <c r="DW46" s="4" t="s">
        <v>114</v>
      </c>
      <c r="DX46" s="4" t="s">
        <v>114</v>
      </c>
      <c r="DY46" s="3" t="s">
        <v>114</v>
      </c>
      <c r="EA46" s="4" t="s">
        <v>114</v>
      </c>
      <c r="EB46" s="4" t="s">
        <v>114</v>
      </c>
      <c r="EC46" s="85" t="s">
        <v>114</v>
      </c>
      <c r="ED46" s="124" t="s">
        <v>114</v>
      </c>
      <c r="EE46" s="4" t="s">
        <v>114</v>
      </c>
      <c r="EF46" s="4" t="s">
        <v>114</v>
      </c>
      <c r="EG46" s="3" t="s">
        <v>114</v>
      </c>
      <c r="EI46" s="4" t="s">
        <v>114</v>
      </c>
      <c r="EJ46" s="4" t="s">
        <v>114</v>
      </c>
      <c r="EK46" s="85" t="s">
        <v>114</v>
      </c>
      <c r="EL46" s="124" t="s">
        <v>114</v>
      </c>
      <c r="EM46" s="4" t="s">
        <v>114</v>
      </c>
      <c r="EN46" s="4" t="s">
        <v>114</v>
      </c>
      <c r="EO46" s="3" t="s">
        <v>114</v>
      </c>
      <c r="EQ46" s="4" t="s">
        <v>114</v>
      </c>
      <c r="ER46" s="4" t="s">
        <v>114</v>
      </c>
      <c r="ES46" s="85" t="s">
        <v>114</v>
      </c>
      <c r="ET46" s="124" t="s">
        <v>114</v>
      </c>
      <c r="EU46" s="4" t="s">
        <v>114</v>
      </c>
      <c r="EV46" s="4" t="s">
        <v>114</v>
      </c>
      <c r="EW46" s="3" t="s">
        <v>114</v>
      </c>
      <c r="EY46" s="4" t="s">
        <v>114</v>
      </c>
      <c r="EZ46" s="4" t="s">
        <v>114</v>
      </c>
      <c r="FA46" s="125" t="s">
        <v>114</v>
      </c>
      <c r="FB46" s="57" t="s">
        <v>114</v>
      </c>
      <c r="FC46" s="4" t="s">
        <v>114</v>
      </c>
      <c r="FD46" s="4" t="s">
        <v>114</v>
      </c>
      <c r="FE46" s="3" t="s">
        <v>114</v>
      </c>
      <c r="FG46" s="4" t="s">
        <v>114</v>
      </c>
      <c r="FH46" s="4" t="s">
        <v>114</v>
      </c>
      <c r="FI46" s="85" t="s">
        <v>114</v>
      </c>
      <c r="FJ46" s="124" t="s">
        <v>114</v>
      </c>
      <c r="FK46" s="4" t="s">
        <v>114</v>
      </c>
      <c r="FL46" s="4" t="s">
        <v>114</v>
      </c>
      <c r="FM46" s="3" t="s">
        <v>114</v>
      </c>
      <c r="FO46" s="4" t="s">
        <v>114</v>
      </c>
      <c r="FP46" s="4" t="s">
        <v>114</v>
      </c>
      <c r="FQ46" s="125" t="s">
        <v>114</v>
      </c>
      <c r="FR46" s="57" t="s">
        <v>114</v>
      </c>
      <c r="FS46" s="4" t="s">
        <v>114</v>
      </c>
      <c r="FT46" s="4" t="s">
        <v>114</v>
      </c>
      <c r="FU46" s="3" t="s">
        <v>114</v>
      </c>
      <c r="FW46" s="4" t="s">
        <v>114</v>
      </c>
      <c r="FX46" s="4" t="s">
        <v>114</v>
      </c>
      <c r="FY46" s="85" t="s">
        <v>114</v>
      </c>
      <c r="FZ46" s="124" t="s">
        <v>114</v>
      </c>
      <c r="GA46" s="4" t="s">
        <v>114</v>
      </c>
      <c r="GB46" s="4" t="s">
        <v>114</v>
      </c>
      <c r="GC46" s="3" t="s">
        <v>114</v>
      </c>
      <c r="GE46" s="4" t="s">
        <v>114</v>
      </c>
      <c r="GF46" s="4" t="s">
        <v>114</v>
      </c>
      <c r="GG46" s="125" t="s">
        <v>114</v>
      </c>
      <c r="GH46" s="57" t="s">
        <v>114</v>
      </c>
      <c r="GI46" s="4" t="s">
        <v>114</v>
      </c>
      <c r="GJ46" s="4" t="s">
        <v>114</v>
      </c>
      <c r="GK46" s="3" t="s">
        <v>114</v>
      </c>
      <c r="GM46" s="4" t="s">
        <v>114</v>
      </c>
      <c r="GN46" s="4" t="s">
        <v>114</v>
      </c>
      <c r="GO46" s="85" t="s">
        <v>114</v>
      </c>
      <c r="GP46" s="124" t="s">
        <v>114</v>
      </c>
      <c r="GQ46" s="4" t="s">
        <v>114</v>
      </c>
      <c r="GR46" s="4" t="s">
        <v>114</v>
      </c>
      <c r="GS46" s="3" t="s">
        <v>114</v>
      </c>
      <c r="GU46" s="4" t="s">
        <v>114</v>
      </c>
      <c r="GV46" s="4" t="s">
        <v>114</v>
      </c>
      <c r="GW46" s="125" t="s">
        <v>114</v>
      </c>
      <c r="GX46" s="57" t="s">
        <v>114</v>
      </c>
      <c r="GY46" s="4" t="s">
        <v>114</v>
      </c>
      <c r="GZ46" s="4" t="s">
        <v>114</v>
      </c>
      <c r="HA46" s="3" t="s">
        <v>114</v>
      </c>
      <c r="HC46" s="4" t="s">
        <v>114</v>
      </c>
      <c r="HD46" s="4" t="s">
        <v>114</v>
      </c>
      <c r="HE46" s="85" t="s">
        <v>114</v>
      </c>
      <c r="HF46" s="124" t="s">
        <v>114</v>
      </c>
      <c r="HG46" s="4" t="s">
        <v>114</v>
      </c>
      <c r="HH46" s="4" t="s">
        <v>114</v>
      </c>
      <c r="HI46" s="3" t="s">
        <v>114</v>
      </c>
      <c r="HK46" s="4" t="s">
        <v>114</v>
      </c>
      <c r="HL46" s="4" t="s">
        <v>114</v>
      </c>
      <c r="HM46" s="125" t="s">
        <v>114</v>
      </c>
      <c r="HN46" s="57" t="s">
        <v>114</v>
      </c>
      <c r="HO46" s="4" t="s">
        <v>114</v>
      </c>
      <c r="HP46" s="4" t="s">
        <v>114</v>
      </c>
      <c r="HQ46" s="3" t="s">
        <v>114</v>
      </c>
      <c r="HS46" s="4" t="s">
        <v>114</v>
      </c>
      <c r="HT46" s="4" t="s">
        <v>114</v>
      </c>
      <c r="HU46" s="85" t="s">
        <v>114</v>
      </c>
      <c r="HV46" s="124" t="s">
        <v>114</v>
      </c>
      <c r="HW46" s="4" t="s">
        <v>114</v>
      </c>
      <c r="HX46" s="4" t="s">
        <v>114</v>
      </c>
      <c r="HY46" s="3" t="s">
        <v>114</v>
      </c>
      <c r="IA46" s="4" t="s">
        <v>114</v>
      </c>
      <c r="IB46" s="4" t="s">
        <v>114</v>
      </c>
      <c r="IC46" s="125" t="s">
        <v>114</v>
      </c>
      <c r="ID46" s="57" t="s">
        <v>114</v>
      </c>
      <c r="IE46" s="4" t="s">
        <v>114</v>
      </c>
      <c r="IF46" s="4" t="s">
        <v>114</v>
      </c>
      <c r="IG46" s="3" t="s">
        <v>114</v>
      </c>
      <c r="II46" s="4" t="s">
        <v>114</v>
      </c>
      <c r="IJ46" s="4" t="s">
        <v>114</v>
      </c>
      <c r="IK46" s="85" t="s">
        <v>114</v>
      </c>
      <c r="IL46" s="124" t="s">
        <v>114</v>
      </c>
      <c r="IM46" s="4" t="s">
        <v>114</v>
      </c>
      <c r="IN46" s="4" t="s">
        <v>114</v>
      </c>
      <c r="IO46" s="6" t="s">
        <v>114</v>
      </c>
      <c r="IQ46" s="4" t="s">
        <v>114</v>
      </c>
      <c r="IR46" s="4" t="s">
        <v>114</v>
      </c>
      <c r="IS46" s="125" t="s">
        <v>114</v>
      </c>
      <c r="IT46" s="57" t="s">
        <v>114</v>
      </c>
      <c r="IU46" s="4" t="s">
        <v>114</v>
      </c>
      <c r="IV46" s="4" t="s">
        <v>114</v>
      </c>
      <c r="IW46" s="6" t="s">
        <v>114</v>
      </c>
      <c r="IY46" s="4" t="s">
        <v>114</v>
      </c>
      <c r="IZ46" s="4" t="s">
        <v>114</v>
      </c>
      <c r="JA46" s="85" t="s">
        <v>114</v>
      </c>
      <c r="JB46" s="124" t="s">
        <v>114</v>
      </c>
      <c r="JC46" s="4" t="s">
        <v>114</v>
      </c>
      <c r="JD46" s="4" t="s">
        <v>114</v>
      </c>
      <c r="JE46" s="6" t="s">
        <v>114</v>
      </c>
      <c r="JG46" s="4" t="s">
        <v>114</v>
      </c>
      <c r="JH46" s="4" t="s">
        <v>114</v>
      </c>
      <c r="JI46" s="125" t="s">
        <v>114</v>
      </c>
      <c r="JJ46" s="57" t="s">
        <v>114</v>
      </c>
      <c r="JK46" s="4" t="s">
        <v>114</v>
      </c>
      <c r="JL46" s="4" t="s">
        <v>114</v>
      </c>
      <c r="JM46" s="6" t="s">
        <v>114</v>
      </c>
      <c r="JO46" s="4" t="s">
        <v>114</v>
      </c>
      <c r="JP46" s="4" t="s">
        <v>114</v>
      </c>
      <c r="JQ46" s="85" t="s">
        <v>114</v>
      </c>
      <c r="JR46" s="124" t="s">
        <v>114</v>
      </c>
      <c r="JS46" s="4" t="s">
        <v>114</v>
      </c>
      <c r="JT46" s="4" t="s">
        <v>114</v>
      </c>
      <c r="JU46" s="6" t="s">
        <v>114</v>
      </c>
      <c r="JW46" s="4" t="s">
        <v>114</v>
      </c>
      <c r="JX46" s="4" t="s">
        <v>114</v>
      </c>
      <c r="JY46" s="125" t="s">
        <v>114</v>
      </c>
      <c r="JZ46" s="57" t="s">
        <v>114</v>
      </c>
      <c r="KA46" s="4" t="s">
        <v>114</v>
      </c>
      <c r="KB46" s="4" t="s">
        <v>114</v>
      </c>
      <c r="KC46" s="6" t="s">
        <v>114</v>
      </c>
      <c r="KE46" s="4" t="s">
        <v>114</v>
      </c>
      <c r="KF46" s="4" t="s">
        <v>114</v>
      </c>
      <c r="KG46" s="85" t="s">
        <v>114</v>
      </c>
      <c r="KH46" s="124" t="s">
        <v>114</v>
      </c>
      <c r="KI46" s="4" t="s">
        <v>114</v>
      </c>
      <c r="KJ46" s="4" t="s">
        <v>114</v>
      </c>
      <c r="KK46" s="6" t="s">
        <v>114</v>
      </c>
      <c r="KM46" s="4" t="s">
        <v>114</v>
      </c>
      <c r="KN46" s="4" t="s">
        <v>114</v>
      </c>
      <c r="KO46" s="125" t="s">
        <v>114</v>
      </c>
      <c r="KP46" s="57" t="s">
        <v>114</v>
      </c>
      <c r="KQ46" s="4" t="s">
        <v>114</v>
      </c>
      <c r="KR46" s="4" t="s">
        <v>114</v>
      </c>
      <c r="KS46" s="6" t="s">
        <v>114</v>
      </c>
      <c r="KU46" s="4" t="s">
        <v>114</v>
      </c>
      <c r="KV46" s="4" t="s">
        <v>114</v>
      </c>
      <c r="KW46" s="85" t="s">
        <v>114</v>
      </c>
      <c r="KX46" s="124" t="s">
        <v>114</v>
      </c>
      <c r="KY46" s="4" t="s">
        <v>114</v>
      </c>
      <c r="KZ46" s="4" t="s">
        <v>114</v>
      </c>
      <c r="LA46" s="6" t="s">
        <v>114</v>
      </c>
      <c r="LC46" s="4" t="s">
        <v>114</v>
      </c>
      <c r="LD46" s="4" t="s">
        <v>114</v>
      </c>
      <c r="LE46" s="125" t="s">
        <v>114</v>
      </c>
      <c r="LF46" s="57" t="s">
        <v>114</v>
      </c>
      <c r="LG46" s="4" t="s">
        <v>114</v>
      </c>
      <c r="LH46" s="4" t="s">
        <v>114</v>
      </c>
      <c r="LI46" s="6" t="s">
        <v>114</v>
      </c>
      <c r="LK46" s="4" t="s">
        <v>114</v>
      </c>
      <c r="LL46" s="4" t="s">
        <v>114</v>
      </c>
      <c r="LM46" s="85" t="s">
        <v>114</v>
      </c>
      <c r="LN46" s="124" t="s">
        <v>114</v>
      </c>
      <c r="LO46" s="4" t="s">
        <v>114</v>
      </c>
      <c r="LP46" s="4" t="s">
        <v>114</v>
      </c>
      <c r="LQ46" s="6" t="s">
        <v>114</v>
      </c>
      <c r="LS46" s="4" t="s">
        <v>114</v>
      </c>
      <c r="LT46" s="4" t="s">
        <v>114</v>
      </c>
      <c r="LU46" s="125" t="s">
        <v>114</v>
      </c>
      <c r="LV46" s="57" t="s">
        <v>114</v>
      </c>
      <c r="LW46" s="4" t="s">
        <v>114</v>
      </c>
      <c r="LX46" s="4" t="s">
        <v>114</v>
      </c>
      <c r="LY46" s="6" t="s">
        <v>114</v>
      </c>
      <c r="MA46" s="4" t="s">
        <v>114</v>
      </c>
      <c r="MB46" s="4" t="s">
        <v>114</v>
      </c>
      <c r="MC46" s="85" t="s">
        <v>114</v>
      </c>
      <c r="MD46" s="124" t="s">
        <v>114</v>
      </c>
      <c r="ME46" s="4" t="s">
        <v>114</v>
      </c>
      <c r="MF46" s="4" t="s">
        <v>114</v>
      </c>
      <c r="MG46" s="6" t="s">
        <v>114</v>
      </c>
      <c r="MI46" s="4" t="s">
        <v>114</v>
      </c>
      <c r="MJ46" s="4" t="s">
        <v>114</v>
      </c>
      <c r="MK46" s="125" t="s">
        <v>114</v>
      </c>
      <c r="ML46" s="57" t="s">
        <v>114</v>
      </c>
      <c r="MM46" s="4" t="s">
        <v>114</v>
      </c>
      <c r="MN46" s="4" t="s">
        <v>114</v>
      </c>
      <c r="MO46" s="6" t="s">
        <v>114</v>
      </c>
      <c r="MQ46" s="4" t="s">
        <v>114</v>
      </c>
      <c r="MR46" s="4" t="s">
        <v>114</v>
      </c>
      <c r="MS46" s="85" t="s">
        <v>114</v>
      </c>
      <c r="MT46" s="124" t="s">
        <v>114</v>
      </c>
      <c r="MU46" s="4" t="s">
        <v>114</v>
      </c>
      <c r="MV46" s="4" t="s">
        <v>114</v>
      </c>
      <c r="MW46" s="6" t="s">
        <v>114</v>
      </c>
      <c r="MY46" s="4" t="s">
        <v>114</v>
      </c>
      <c r="MZ46" s="4" t="s">
        <v>114</v>
      </c>
      <c r="NA46" s="125" t="s">
        <v>114</v>
      </c>
      <c r="NB46" s="57" t="s">
        <v>114</v>
      </c>
      <c r="NC46" s="4" t="s">
        <v>114</v>
      </c>
      <c r="ND46" s="4" t="s">
        <v>114</v>
      </c>
      <c r="NE46" s="6" t="s">
        <v>114</v>
      </c>
      <c r="NG46" s="4" t="s">
        <v>114</v>
      </c>
      <c r="NH46" s="4" t="s">
        <v>114</v>
      </c>
      <c r="NI46" s="85" t="s">
        <v>114</v>
      </c>
      <c r="NJ46" s="124" t="s">
        <v>114</v>
      </c>
      <c r="NK46" s="4" t="s">
        <v>114</v>
      </c>
      <c r="NL46" s="4" t="s">
        <v>114</v>
      </c>
      <c r="NM46" s="6" t="s">
        <v>114</v>
      </c>
      <c r="NO46" s="4" t="s">
        <v>114</v>
      </c>
      <c r="NP46" s="4" t="s">
        <v>114</v>
      </c>
      <c r="NQ46" s="125" t="s">
        <v>114</v>
      </c>
      <c r="NR46" s="57" t="s">
        <v>114</v>
      </c>
      <c r="NS46" s="4" t="s">
        <v>114</v>
      </c>
      <c r="NT46" s="4" t="s">
        <v>114</v>
      </c>
      <c r="NU46" s="6" t="s">
        <v>114</v>
      </c>
      <c r="NW46" s="4" t="s">
        <v>114</v>
      </c>
      <c r="NX46" s="4" t="s">
        <v>114</v>
      </c>
      <c r="NY46" s="85" t="s">
        <v>114</v>
      </c>
      <c r="NZ46" s="124" t="s">
        <v>114</v>
      </c>
      <c r="OA46" s="4" t="s">
        <v>114</v>
      </c>
      <c r="OB46" s="4" t="s">
        <v>114</v>
      </c>
      <c r="OC46" s="6" t="s">
        <v>114</v>
      </c>
      <c r="OE46" s="4" t="s">
        <v>114</v>
      </c>
      <c r="OF46" s="4" t="s">
        <v>114</v>
      </c>
      <c r="OG46" s="125" t="s">
        <v>114</v>
      </c>
      <c r="OH46" s="57" t="s">
        <v>114</v>
      </c>
      <c r="OI46" s="4" t="s">
        <v>114</v>
      </c>
      <c r="OJ46" s="4" t="s">
        <v>114</v>
      </c>
      <c r="OK46" s="6" t="s">
        <v>114</v>
      </c>
      <c r="OM46" s="4" t="s">
        <v>114</v>
      </c>
      <c r="ON46" s="4" t="s">
        <v>114</v>
      </c>
      <c r="OO46" s="85" t="s">
        <v>114</v>
      </c>
      <c r="OP46" s="124" t="s">
        <v>114</v>
      </c>
      <c r="OQ46" s="4" t="s">
        <v>114</v>
      </c>
      <c r="OR46" s="4" t="s">
        <v>114</v>
      </c>
      <c r="OS46" s="6" t="s">
        <v>114</v>
      </c>
      <c r="OU46" s="4" t="s">
        <v>114</v>
      </c>
      <c r="OV46" s="4" t="s">
        <v>114</v>
      </c>
      <c r="OW46" s="125" t="s">
        <v>114</v>
      </c>
      <c r="OX46" s="57" t="s">
        <v>114</v>
      </c>
      <c r="OY46" s="4" t="s">
        <v>114</v>
      </c>
      <c r="OZ46" s="4" t="s">
        <v>114</v>
      </c>
      <c r="PA46" s="6" t="s">
        <v>114</v>
      </c>
      <c r="PC46" s="4" t="s">
        <v>114</v>
      </c>
      <c r="PD46" s="4" t="s">
        <v>114</v>
      </c>
      <c r="PE46" s="85" t="s">
        <v>114</v>
      </c>
      <c r="PF46" s="124" t="s">
        <v>114</v>
      </c>
      <c r="PG46" s="4" t="s">
        <v>114</v>
      </c>
      <c r="PH46" s="4" t="s">
        <v>114</v>
      </c>
      <c r="PI46" s="6" t="s">
        <v>114</v>
      </c>
      <c r="PK46" s="4" t="s">
        <v>114</v>
      </c>
      <c r="PL46" s="4" t="s">
        <v>114</v>
      </c>
      <c r="PM46" s="125" t="s">
        <v>114</v>
      </c>
      <c r="PN46" s="57" t="s">
        <v>114</v>
      </c>
      <c r="PO46" s="4" t="s">
        <v>114</v>
      </c>
      <c r="PP46" s="4" t="s">
        <v>114</v>
      </c>
      <c r="PQ46" s="6" t="s">
        <v>114</v>
      </c>
      <c r="PS46" s="4" t="s">
        <v>114</v>
      </c>
      <c r="PT46" s="4" t="s">
        <v>114</v>
      </c>
      <c r="PU46" s="85" t="s">
        <v>114</v>
      </c>
      <c r="PV46" s="124" t="s">
        <v>114</v>
      </c>
      <c r="PW46" s="4" t="s">
        <v>114</v>
      </c>
      <c r="PX46" s="4" t="s">
        <v>114</v>
      </c>
      <c r="PY46" s="6" t="s">
        <v>114</v>
      </c>
      <c r="QA46" s="4" t="s">
        <v>114</v>
      </c>
      <c r="QB46" s="4" t="s">
        <v>114</v>
      </c>
      <c r="QC46" s="125" t="s">
        <v>114</v>
      </c>
      <c r="QD46" s="57" t="s">
        <v>114</v>
      </c>
      <c r="QE46" s="4" t="s">
        <v>114</v>
      </c>
      <c r="QF46" s="4" t="s">
        <v>114</v>
      </c>
      <c r="QG46" s="6" t="s">
        <v>114</v>
      </c>
      <c r="QI46" s="4" t="s">
        <v>114</v>
      </c>
      <c r="QJ46" s="4" t="s">
        <v>114</v>
      </c>
      <c r="QK46" s="85" t="s">
        <v>114</v>
      </c>
      <c r="QL46" s="124" t="s">
        <v>114</v>
      </c>
      <c r="QM46" s="4" t="s">
        <v>114</v>
      </c>
      <c r="QN46" s="4" t="s">
        <v>114</v>
      </c>
      <c r="QO46" s="6" t="s">
        <v>114</v>
      </c>
      <c r="QQ46" s="4" t="s">
        <v>114</v>
      </c>
      <c r="QR46" s="4" t="s">
        <v>114</v>
      </c>
      <c r="QS46" s="125" t="s">
        <v>114</v>
      </c>
      <c r="QT46" s="57" t="s">
        <v>114</v>
      </c>
      <c r="QU46" s="4" t="s">
        <v>114</v>
      </c>
      <c r="QV46" s="4" t="s">
        <v>114</v>
      </c>
      <c r="QW46" s="6" t="s">
        <v>114</v>
      </c>
      <c r="QY46" s="4" t="s">
        <v>114</v>
      </c>
      <c r="QZ46" s="4" t="s">
        <v>114</v>
      </c>
      <c r="RA46" s="85" t="s">
        <v>114</v>
      </c>
      <c r="RB46" s="124" t="s">
        <v>114</v>
      </c>
      <c r="RC46" s="4" t="s">
        <v>114</v>
      </c>
      <c r="RD46" s="4" t="s">
        <v>114</v>
      </c>
      <c r="RE46" s="6" t="s">
        <v>114</v>
      </c>
      <c r="RG46" s="4" t="s">
        <v>114</v>
      </c>
      <c r="RH46" s="4" t="s">
        <v>114</v>
      </c>
      <c r="RI46" s="125" t="s">
        <v>114</v>
      </c>
      <c r="RJ46" s="57" t="s">
        <v>114</v>
      </c>
      <c r="RK46" s="4" t="s">
        <v>114</v>
      </c>
      <c r="RL46" s="4" t="s">
        <v>114</v>
      </c>
      <c r="RM46" s="6" t="s">
        <v>114</v>
      </c>
      <c r="RO46" s="4" t="s">
        <v>114</v>
      </c>
      <c r="RP46" s="4" t="s">
        <v>114</v>
      </c>
      <c r="RQ46" s="85" t="s">
        <v>114</v>
      </c>
      <c r="RR46" s="124" t="s">
        <v>114</v>
      </c>
      <c r="RS46" s="4" t="s">
        <v>114</v>
      </c>
      <c r="RT46" s="4" t="s">
        <v>114</v>
      </c>
      <c r="RU46" s="6" t="s">
        <v>114</v>
      </c>
      <c r="RW46" s="4" t="s">
        <v>114</v>
      </c>
      <c r="RX46" s="4" t="s">
        <v>114</v>
      </c>
      <c r="RY46" s="125" t="s">
        <v>114</v>
      </c>
      <c r="RZ46" s="57" t="s">
        <v>114</v>
      </c>
      <c r="SA46" s="4" t="s">
        <v>114</v>
      </c>
      <c r="SB46" s="4" t="s">
        <v>114</v>
      </c>
      <c r="SC46" s="6" t="s">
        <v>114</v>
      </c>
      <c r="SE46" s="4" t="s">
        <v>114</v>
      </c>
      <c r="SF46" s="4" t="s">
        <v>114</v>
      </c>
      <c r="SG46" s="85" t="s">
        <v>114</v>
      </c>
      <c r="SH46" s="124" t="s">
        <v>114</v>
      </c>
      <c r="SI46" s="4" t="s">
        <v>114</v>
      </c>
      <c r="SJ46" s="4" t="s">
        <v>114</v>
      </c>
      <c r="SK46" s="6" t="s">
        <v>114</v>
      </c>
      <c r="SM46" s="4" t="s">
        <v>114</v>
      </c>
      <c r="SN46" s="4" t="s">
        <v>114</v>
      </c>
      <c r="SO46" s="125" t="s">
        <v>114</v>
      </c>
      <c r="SP46" s="57" t="s">
        <v>114</v>
      </c>
      <c r="SQ46" s="4" t="s">
        <v>114</v>
      </c>
      <c r="SR46" s="4" t="s">
        <v>114</v>
      </c>
      <c r="SS46" s="6" t="s">
        <v>114</v>
      </c>
      <c r="SU46" s="4" t="s">
        <v>114</v>
      </c>
      <c r="SV46" s="4" t="s">
        <v>114</v>
      </c>
      <c r="SW46" s="85" t="s">
        <v>114</v>
      </c>
      <c r="SX46" s="124" t="s">
        <v>114</v>
      </c>
      <c r="SY46" s="4" t="s">
        <v>114</v>
      </c>
      <c r="SZ46" s="4" t="s">
        <v>114</v>
      </c>
      <c r="TA46" s="6" t="s">
        <v>114</v>
      </c>
      <c r="TC46" s="4" t="s">
        <v>114</v>
      </c>
      <c r="TD46" s="4" t="s">
        <v>114</v>
      </c>
      <c r="TE46" s="125" t="s">
        <v>114</v>
      </c>
      <c r="TF46" s="57" t="s">
        <v>114</v>
      </c>
      <c r="TG46" s="4" t="s">
        <v>114</v>
      </c>
      <c r="TH46" s="4" t="s">
        <v>114</v>
      </c>
      <c r="TI46" s="6" t="s">
        <v>114</v>
      </c>
      <c r="TK46" s="4" t="s">
        <v>114</v>
      </c>
      <c r="TL46" s="4" t="s">
        <v>114</v>
      </c>
      <c r="TM46" s="85" t="s">
        <v>114</v>
      </c>
      <c r="TN46" s="124" t="s">
        <v>114</v>
      </c>
      <c r="TO46" s="4" t="s">
        <v>114</v>
      </c>
      <c r="TP46" s="4" t="s">
        <v>114</v>
      </c>
      <c r="TQ46" s="6" t="s">
        <v>114</v>
      </c>
      <c r="TS46" s="4" t="s">
        <v>114</v>
      </c>
      <c r="TT46" s="4" t="s">
        <v>114</v>
      </c>
      <c r="TU46" s="125" t="s">
        <v>114</v>
      </c>
      <c r="TV46" s="57" t="s">
        <v>114</v>
      </c>
      <c r="TW46" s="4" t="s">
        <v>114</v>
      </c>
      <c r="TX46" s="4" t="s">
        <v>114</v>
      </c>
      <c r="TY46" s="6" t="s">
        <v>114</v>
      </c>
      <c r="UA46" s="4" t="s">
        <v>114</v>
      </c>
      <c r="UB46" s="4" t="s">
        <v>114</v>
      </c>
      <c r="UC46" s="85" t="s">
        <v>114</v>
      </c>
      <c r="UD46" s="124" t="s">
        <v>114</v>
      </c>
      <c r="UE46" s="4" t="s">
        <v>114</v>
      </c>
      <c r="UF46" s="4" t="s">
        <v>114</v>
      </c>
      <c r="UG46" s="6" t="s">
        <v>114</v>
      </c>
      <c r="UI46" s="4" t="s">
        <v>114</v>
      </c>
      <c r="UJ46" s="4" t="s">
        <v>114</v>
      </c>
      <c r="UK46" s="125" t="s">
        <v>114</v>
      </c>
      <c r="UL46" s="57" t="s">
        <v>114</v>
      </c>
      <c r="UM46" s="4" t="s">
        <v>114</v>
      </c>
      <c r="UN46" s="4" t="s">
        <v>114</v>
      </c>
      <c r="UO46" s="6" t="s">
        <v>114</v>
      </c>
      <c r="UQ46" s="4" t="s">
        <v>114</v>
      </c>
      <c r="UR46" s="4" t="s">
        <v>114</v>
      </c>
      <c r="US46" s="85" t="s">
        <v>114</v>
      </c>
      <c r="UT46" s="124" t="s">
        <v>114</v>
      </c>
      <c r="UU46" s="4" t="s">
        <v>114</v>
      </c>
      <c r="UV46" s="4" t="s">
        <v>114</v>
      </c>
      <c r="UW46" s="6" t="s">
        <v>114</v>
      </c>
      <c r="UY46" s="4" t="s">
        <v>114</v>
      </c>
      <c r="UZ46" s="4" t="s">
        <v>114</v>
      </c>
      <c r="VA46" s="125" t="s">
        <v>114</v>
      </c>
      <c r="VB46" s="57" t="s">
        <v>114</v>
      </c>
      <c r="VC46" s="4" t="s">
        <v>114</v>
      </c>
      <c r="VD46" s="4" t="s">
        <v>114</v>
      </c>
      <c r="VE46" s="6" t="s">
        <v>114</v>
      </c>
      <c r="VG46" s="4" t="s">
        <v>114</v>
      </c>
      <c r="VH46" s="4" t="s">
        <v>114</v>
      </c>
      <c r="VI46" s="85" t="s">
        <v>114</v>
      </c>
      <c r="VJ46" s="124" t="s">
        <v>114</v>
      </c>
      <c r="VK46" s="4" t="s">
        <v>114</v>
      </c>
      <c r="VL46" s="4" t="s">
        <v>114</v>
      </c>
      <c r="VM46" s="6" t="s">
        <v>114</v>
      </c>
      <c r="VO46" s="4" t="s">
        <v>114</v>
      </c>
      <c r="VP46" s="4" t="s">
        <v>114</v>
      </c>
      <c r="VQ46" s="125" t="s">
        <v>114</v>
      </c>
      <c r="VR46" s="57" t="s">
        <v>114</v>
      </c>
      <c r="VS46" s="4" t="s">
        <v>114</v>
      </c>
      <c r="VT46" s="4" t="s">
        <v>114</v>
      </c>
      <c r="VU46" s="6" t="s">
        <v>114</v>
      </c>
      <c r="VW46" s="4" t="s">
        <v>114</v>
      </c>
      <c r="VX46" s="4" t="s">
        <v>114</v>
      </c>
      <c r="VY46" s="85" t="s">
        <v>114</v>
      </c>
      <c r="VZ46" s="124" t="s">
        <v>114</v>
      </c>
      <c r="WA46" s="4" t="s">
        <v>114</v>
      </c>
      <c r="WB46" s="4" t="s">
        <v>114</v>
      </c>
      <c r="WC46" s="6" t="s">
        <v>114</v>
      </c>
      <c r="WE46" s="4" t="s">
        <v>114</v>
      </c>
      <c r="WF46" s="4" t="s">
        <v>114</v>
      </c>
      <c r="WG46" s="125" t="s">
        <v>114</v>
      </c>
      <c r="WH46" s="57" t="s">
        <v>114</v>
      </c>
      <c r="WI46" s="4" t="s">
        <v>114</v>
      </c>
      <c r="WJ46" s="4" t="s">
        <v>114</v>
      </c>
      <c r="WK46" s="6" t="s">
        <v>114</v>
      </c>
      <c r="WM46" s="4" t="s">
        <v>114</v>
      </c>
      <c r="WN46" s="4" t="s">
        <v>114</v>
      </c>
      <c r="WO46" s="85" t="s">
        <v>114</v>
      </c>
      <c r="WP46" s="124" t="s">
        <v>114</v>
      </c>
      <c r="WQ46" s="4" t="s">
        <v>114</v>
      </c>
      <c r="WR46" s="4" t="s">
        <v>114</v>
      </c>
      <c r="WS46" s="6" t="s">
        <v>114</v>
      </c>
      <c r="WU46" s="4" t="s">
        <v>114</v>
      </c>
      <c r="WV46" s="4" t="s">
        <v>114</v>
      </c>
      <c r="WW46" s="125" t="s">
        <v>114</v>
      </c>
      <c r="WX46" s="57" t="s">
        <v>114</v>
      </c>
      <c r="WY46" s="4" t="s">
        <v>114</v>
      </c>
      <c r="WZ46" s="4" t="s">
        <v>114</v>
      </c>
      <c r="XA46" s="6" t="s">
        <v>114</v>
      </c>
      <c r="XC46" s="4" t="s">
        <v>114</v>
      </c>
      <c r="XD46" s="4" t="s">
        <v>114</v>
      </c>
      <c r="XE46" s="85" t="s">
        <v>114</v>
      </c>
      <c r="XF46" s="124" t="s">
        <v>114</v>
      </c>
      <c r="XG46" s="4" t="s">
        <v>114</v>
      </c>
      <c r="XH46" s="4" t="s">
        <v>114</v>
      </c>
      <c r="XI46" s="6" t="s">
        <v>114</v>
      </c>
      <c r="XK46" s="4" t="s">
        <v>114</v>
      </c>
      <c r="XL46" s="4" t="s">
        <v>114</v>
      </c>
      <c r="XM46" s="125" t="s">
        <v>114</v>
      </c>
      <c r="XN46" s="57" t="s">
        <v>114</v>
      </c>
      <c r="XO46" s="4" t="s">
        <v>114</v>
      </c>
      <c r="XP46" s="4" t="s">
        <v>114</v>
      </c>
      <c r="XQ46" s="6" t="s">
        <v>114</v>
      </c>
      <c r="XS46" s="4" t="s">
        <v>114</v>
      </c>
      <c r="XT46" s="4" t="s">
        <v>114</v>
      </c>
      <c r="XU46" s="85" t="s">
        <v>114</v>
      </c>
      <c r="XV46" s="124" t="s">
        <v>114</v>
      </c>
      <c r="XW46" s="4" t="s">
        <v>114</v>
      </c>
      <c r="XX46" s="4" t="s">
        <v>114</v>
      </c>
      <c r="XY46" s="6" t="s">
        <v>114</v>
      </c>
      <c r="YA46" s="4" t="s">
        <v>114</v>
      </c>
      <c r="YB46" s="4" t="s">
        <v>114</v>
      </c>
      <c r="YC46" s="125" t="s">
        <v>114</v>
      </c>
      <c r="YD46" s="57" t="s">
        <v>114</v>
      </c>
      <c r="YE46" s="4" t="s">
        <v>114</v>
      </c>
      <c r="YF46" s="4" t="s">
        <v>114</v>
      </c>
      <c r="YG46" s="6" t="s">
        <v>114</v>
      </c>
      <c r="YI46" s="4" t="s">
        <v>114</v>
      </c>
      <c r="YJ46" s="4" t="s">
        <v>114</v>
      </c>
      <c r="YK46" s="85" t="s">
        <v>114</v>
      </c>
      <c r="YL46" s="124" t="s">
        <v>114</v>
      </c>
      <c r="YM46" s="4" t="s">
        <v>114</v>
      </c>
      <c r="YN46" s="4" t="s">
        <v>114</v>
      </c>
      <c r="YO46" s="6" t="s">
        <v>114</v>
      </c>
      <c r="YQ46" s="4" t="s">
        <v>114</v>
      </c>
      <c r="YR46" s="4" t="s">
        <v>114</v>
      </c>
      <c r="YS46" s="125" t="s">
        <v>114</v>
      </c>
      <c r="YT46" s="57" t="s">
        <v>114</v>
      </c>
      <c r="YU46" s="4" t="s">
        <v>114</v>
      </c>
      <c r="YV46" s="4" t="s">
        <v>114</v>
      </c>
      <c r="YW46" s="6" t="s">
        <v>114</v>
      </c>
      <c r="YY46" s="4" t="s">
        <v>114</v>
      </c>
      <c r="YZ46" s="4" t="s">
        <v>114</v>
      </c>
      <c r="ZA46" s="85" t="s">
        <v>114</v>
      </c>
      <c r="ZB46" s="124" t="s">
        <v>114</v>
      </c>
      <c r="ZC46" s="4" t="s">
        <v>114</v>
      </c>
      <c r="ZD46" s="4" t="s">
        <v>114</v>
      </c>
      <c r="ZE46" s="6" t="s">
        <v>114</v>
      </c>
      <c r="ZG46" s="4" t="s">
        <v>114</v>
      </c>
      <c r="ZH46" s="4" t="s">
        <v>114</v>
      </c>
      <c r="ZI46" s="125" t="s">
        <v>114</v>
      </c>
      <c r="ZJ46" s="57" t="s">
        <v>114</v>
      </c>
      <c r="ZK46" s="4" t="s">
        <v>114</v>
      </c>
      <c r="ZL46" s="4" t="s">
        <v>114</v>
      </c>
      <c r="ZM46" s="6" t="s">
        <v>114</v>
      </c>
      <c r="ZO46" s="4" t="s">
        <v>114</v>
      </c>
      <c r="ZP46" s="4" t="s">
        <v>114</v>
      </c>
      <c r="ZQ46" s="85" t="s">
        <v>114</v>
      </c>
      <c r="ZR46" s="124" t="s">
        <v>114</v>
      </c>
      <c r="ZS46" s="4" t="s">
        <v>114</v>
      </c>
      <c r="ZT46" s="4" t="s">
        <v>114</v>
      </c>
      <c r="ZU46" s="6" t="s">
        <v>114</v>
      </c>
      <c r="ZW46" s="4" t="s">
        <v>114</v>
      </c>
      <c r="ZX46" s="4" t="s">
        <v>114</v>
      </c>
      <c r="ZY46" s="125" t="s">
        <v>114</v>
      </c>
      <c r="ZZ46" s="57" t="s">
        <v>114</v>
      </c>
      <c r="AAA46" s="4" t="s">
        <v>114</v>
      </c>
      <c r="AAB46" s="4" t="s">
        <v>114</v>
      </c>
      <c r="AAC46" s="6" t="s">
        <v>114</v>
      </c>
      <c r="AAE46" s="4" t="s">
        <v>114</v>
      </c>
      <c r="AAF46" s="4" t="s">
        <v>114</v>
      </c>
      <c r="AAG46" s="85" t="s">
        <v>114</v>
      </c>
      <c r="AAH46" s="124" t="s">
        <v>114</v>
      </c>
      <c r="AAI46" s="4" t="s">
        <v>114</v>
      </c>
      <c r="AAJ46" s="4" t="s">
        <v>114</v>
      </c>
      <c r="AAK46" s="6" t="s">
        <v>114</v>
      </c>
      <c r="AAM46" s="4" t="s">
        <v>114</v>
      </c>
      <c r="AAN46" s="4" t="s">
        <v>114</v>
      </c>
      <c r="AAO46" s="85" t="s">
        <v>114</v>
      </c>
      <c r="AAP46" s="155" t="s">
        <v>114</v>
      </c>
      <c r="AAR46" s="6" t="s">
        <v>114</v>
      </c>
      <c r="AAT46" s="188" t="s">
        <v>114</v>
      </c>
      <c r="AAV46" s="61" t="s">
        <v>114</v>
      </c>
      <c r="AAX46" s="6" t="s">
        <v>114</v>
      </c>
      <c r="AAZ46" s="61" t="s">
        <v>114</v>
      </c>
      <c r="ABA46" s="125" t="s">
        <v>114</v>
      </c>
      <c r="ABB46" s="136" t="s">
        <v>1626</v>
      </c>
      <c r="ABC46" s="109"/>
      <c r="ABD46" s="35" t="s">
        <v>118</v>
      </c>
    </row>
    <row r="47" spans="1:913" ht="30" customHeight="1" x14ac:dyDescent="0.35">
      <c r="A47" s="68" t="s">
        <v>1888</v>
      </c>
      <c r="C47" s="63" t="s">
        <v>3287</v>
      </c>
      <c r="D47" s="53" t="s">
        <v>3220</v>
      </c>
      <c r="E47" s="112"/>
      <c r="F47" s="124" t="s">
        <v>114</v>
      </c>
      <c r="G47" s="4" t="s">
        <v>114</v>
      </c>
      <c r="H47" s="4" t="s">
        <v>114</v>
      </c>
      <c r="I47" s="6" t="s">
        <v>114</v>
      </c>
      <c r="K47" s="4" t="s">
        <v>114</v>
      </c>
      <c r="L47" s="4" t="s">
        <v>114</v>
      </c>
      <c r="M47" s="85" t="s">
        <v>114</v>
      </c>
      <c r="N47" s="124" t="s">
        <v>114</v>
      </c>
      <c r="O47" s="4" t="s">
        <v>114</v>
      </c>
      <c r="P47" s="4" t="s">
        <v>114</v>
      </c>
      <c r="Q47" s="6" t="s">
        <v>114</v>
      </c>
      <c r="S47" s="4" t="s">
        <v>114</v>
      </c>
      <c r="T47" s="4" t="s">
        <v>114</v>
      </c>
      <c r="U47" s="85" t="s">
        <v>114</v>
      </c>
      <c r="V47" s="122" t="s">
        <v>114</v>
      </c>
      <c r="W47" s="2" t="s">
        <v>114</v>
      </c>
      <c r="X47" s="2" t="s">
        <v>114</v>
      </c>
      <c r="Y47" s="6" t="s">
        <v>114</v>
      </c>
      <c r="AA47" s="2" t="s">
        <v>114</v>
      </c>
      <c r="AB47" s="2" t="s">
        <v>114</v>
      </c>
      <c r="AC47" s="159" t="s">
        <v>114</v>
      </c>
      <c r="AD47" s="124" t="s">
        <v>114</v>
      </c>
      <c r="AE47" s="4" t="s">
        <v>114</v>
      </c>
      <c r="AF47" s="4" t="s">
        <v>114</v>
      </c>
      <c r="AG47" s="6" t="s">
        <v>114</v>
      </c>
      <c r="AI47" s="4" t="s">
        <v>114</v>
      </c>
      <c r="AJ47" s="4" t="s">
        <v>114</v>
      </c>
      <c r="AK47" s="85" t="s">
        <v>114</v>
      </c>
      <c r="AL47" s="164" t="s">
        <v>114</v>
      </c>
      <c r="AM47" s="18" t="s">
        <v>114</v>
      </c>
      <c r="AN47" s="18" t="s">
        <v>114</v>
      </c>
      <c r="AO47" s="6" t="s">
        <v>114</v>
      </c>
      <c r="AQ47" s="18" t="s">
        <v>114</v>
      </c>
      <c r="AR47" s="18" t="s">
        <v>114</v>
      </c>
      <c r="AS47" s="170" t="s">
        <v>114</v>
      </c>
      <c r="AT47" s="122" t="s">
        <v>114</v>
      </c>
      <c r="AU47" s="2" t="s">
        <v>114</v>
      </c>
      <c r="AV47" s="2" t="s">
        <v>114</v>
      </c>
      <c r="AW47" s="6" t="s">
        <v>114</v>
      </c>
      <c r="AY47" s="2" t="s">
        <v>114</v>
      </c>
      <c r="AZ47" s="2" t="s">
        <v>114</v>
      </c>
      <c r="BA47" s="159" t="s">
        <v>114</v>
      </c>
      <c r="BB47" s="124" t="s">
        <v>114</v>
      </c>
      <c r="BC47" s="4" t="s">
        <v>114</v>
      </c>
      <c r="BD47" s="4" t="s">
        <v>114</v>
      </c>
      <c r="BE47" s="6" t="s">
        <v>114</v>
      </c>
      <c r="BG47" s="4" t="s">
        <v>114</v>
      </c>
      <c r="BH47" s="4" t="s">
        <v>114</v>
      </c>
      <c r="BI47" s="85" t="s">
        <v>114</v>
      </c>
      <c r="BJ47" s="124" t="s">
        <v>114</v>
      </c>
      <c r="BK47" s="4" t="s">
        <v>114</v>
      </c>
      <c r="BL47" s="4" t="s">
        <v>114</v>
      </c>
      <c r="BM47" s="3" t="s">
        <v>114</v>
      </c>
      <c r="BO47" s="4" t="s">
        <v>114</v>
      </c>
      <c r="BP47" s="4" t="s">
        <v>114</v>
      </c>
      <c r="BQ47" s="85" t="s">
        <v>114</v>
      </c>
      <c r="BR47" s="124" t="s">
        <v>114</v>
      </c>
      <c r="BS47" s="4" t="s">
        <v>114</v>
      </c>
      <c r="BT47" s="4" t="s">
        <v>114</v>
      </c>
      <c r="BU47" s="3" t="s">
        <v>114</v>
      </c>
      <c r="BW47" s="4" t="s">
        <v>114</v>
      </c>
      <c r="BX47" s="4" t="s">
        <v>114</v>
      </c>
      <c r="BY47" s="85" t="s">
        <v>114</v>
      </c>
      <c r="BZ47" s="124" t="s">
        <v>114</v>
      </c>
      <c r="CA47" s="4" t="s">
        <v>114</v>
      </c>
      <c r="CB47" s="4" t="s">
        <v>114</v>
      </c>
      <c r="CC47" s="6" t="s">
        <v>114</v>
      </c>
      <c r="CE47" s="4" t="s">
        <v>114</v>
      </c>
      <c r="CF47" s="4" t="s">
        <v>114</v>
      </c>
      <c r="CG47" s="85" t="s">
        <v>114</v>
      </c>
      <c r="CH47" s="124" t="s">
        <v>114</v>
      </c>
      <c r="CI47" s="4" t="s">
        <v>114</v>
      </c>
      <c r="CJ47" s="4" t="s">
        <v>114</v>
      </c>
      <c r="CK47" s="106" t="s">
        <v>1725</v>
      </c>
      <c r="CL47" s="41">
        <v>872</v>
      </c>
      <c r="CM47" s="4" t="s">
        <v>114</v>
      </c>
      <c r="CN47" s="4" t="s">
        <v>114</v>
      </c>
      <c r="CO47" s="85" t="s">
        <v>114</v>
      </c>
      <c r="CP47" s="124" t="s">
        <v>114</v>
      </c>
      <c r="CQ47" s="4" t="s">
        <v>114</v>
      </c>
      <c r="CR47" s="4" t="s">
        <v>114</v>
      </c>
      <c r="CS47" s="3" t="s">
        <v>114</v>
      </c>
      <c r="CU47" s="2" t="s">
        <v>114</v>
      </c>
      <c r="CV47" s="2" t="s">
        <v>114</v>
      </c>
      <c r="CW47" s="159" t="s">
        <v>114</v>
      </c>
      <c r="CX47" s="122" t="s">
        <v>114</v>
      </c>
      <c r="CY47" s="2" t="s">
        <v>114</v>
      </c>
      <c r="CZ47" s="2" t="s">
        <v>114</v>
      </c>
      <c r="DA47" s="6" t="s">
        <v>114</v>
      </c>
      <c r="DC47" s="2" t="s">
        <v>114</v>
      </c>
      <c r="DD47" s="2" t="s">
        <v>114</v>
      </c>
      <c r="DE47" s="159" t="s">
        <v>114</v>
      </c>
      <c r="DF47" s="124" t="s">
        <v>114</v>
      </c>
      <c r="DG47" s="4" t="s">
        <v>114</v>
      </c>
      <c r="DH47" s="4" t="s">
        <v>114</v>
      </c>
      <c r="DI47" s="6" t="s">
        <v>114</v>
      </c>
      <c r="DK47" s="4" t="s">
        <v>114</v>
      </c>
      <c r="DL47" s="4" t="s">
        <v>114</v>
      </c>
      <c r="DM47" s="85" t="s">
        <v>114</v>
      </c>
      <c r="DN47" s="124" t="s">
        <v>114</v>
      </c>
      <c r="DO47" s="4" t="s">
        <v>114</v>
      </c>
      <c r="DP47" s="4" t="s">
        <v>114</v>
      </c>
      <c r="DQ47" s="3" t="s">
        <v>114</v>
      </c>
      <c r="DS47" s="4" t="s">
        <v>114</v>
      </c>
      <c r="DT47" s="4" t="s">
        <v>114</v>
      </c>
      <c r="DU47" s="85" t="s">
        <v>114</v>
      </c>
      <c r="DV47" s="124" t="s">
        <v>114</v>
      </c>
      <c r="DW47" s="4" t="s">
        <v>114</v>
      </c>
      <c r="DX47" s="4" t="s">
        <v>114</v>
      </c>
      <c r="DY47" s="3" t="s">
        <v>114</v>
      </c>
      <c r="EA47" s="4" t="s">
        <v>114</v>
      </c>
      <c r="EB47" s="4" t="s">
        <v>114</v>
      </c>
      <c r="EC47" s="85" t="s">
        <v>114</v>
      </c>
      <c r="ED47" s="124" t="s">
        <v>114</v>
      </c>
      <c r="EE47" s="4" t="s">
        <v>114</v>
      </c>
      <c r="EF47" s="4" t="s">
        <v>114</v>
      </c>
      <c r="EG47" s="3" t="s">
        <v>114</v>
      </c>
      <c r="EI47" s="4" t="s">
        <v>114</v>
      </c>
      <c r="EJ47" s="4" t="s">
        <v>114</v>
      </c>
      <c r="EK47" s="85" t="s">
        <v>114</v>
      </c>
      <c r="EL47" s="124" t="s">
        <v>114</v>
      </c>
      <c r="EM47" s="4" t="s">
        <v>114</v>
      </c>
      <c r="EN47" s="4" t="s">
        <v>114</v>
      </c>
      <c r="EO47" s="3" t="s">
        <v>114</v>
      </c>
      <c r="EQ47" s="2" t="s">
        <v>114</v>
      </c>
      <c r="ER47" s="2" t="s">
        <v>114</v>
      </c>
      <c r="ES47" s="159" t="s">
        <v>114</v>
      </c>
      <c r="ET47" s="124" t="s">
        <v>114</v>
      </c>
      <c r="EU47" s="4" t="s">
        <v>114</v>
      </c>
      <c r="EV47" s="4" t="s">
        <v>114</v>
      </c>
      <c r="EW47" s="6" t="s">
        <v>114</v>
      </c>
      <c r="EY47" s="4" t="s">
        <v>114</v>
      </c>
      <c r="EZ47" s="4" t="s">
        <v>114</v>
      </c>
      <c r="FA47" s="125" t="s">
        <v>114</v>
      </c>
      <c r="FB47" s="57" t="s">
        <v>114</v>
      </c>
      <c r="FC47" s="4" t="s">
        <v>114</v>
      </c>
      <c r="FD47" s="4" t="s">
        <v>114</v>
      </c>
      <c r="FE47" s="3" t="s">
        <v>114</v>
      </c>
      <c r="FG47" s="4" t="s">
        <v>114</v>
      </c>
      <c r="FH47" s="4" t="s">
        <v>114</v>
      </c>
      <c r="FI47" s="85" t="s">
        <v>114</v>
      </c>
      <c r="FJ47" s="124" t="s">
        <v>114</v>
      </c>
      <c r="FK47" s="4" t="s">
        <v>114</v>
      </c>
      <c r="FL47" s="4" t="s">
        <v>114</v>
      </c>
      <c r="FM47" s="3" t="s">
        <v>114</v>
      </c>
      <c r="FO47" s="4" t="s">
        <v>114</v>
      </c>
      <c r="FP47" s="4" t="s">
        <v>114</v>
      </c>
      <c r="FQ47" s="125" t="s">
        <v>114</v>
      </c>
      <c r="FR47" s="56" t="s">
        <v>114</v>
      </c>
      <c r="FS47" s="4" t="s">
        <v>114</v>
      </c>
      <c r="FT47" s="2" t="s">
        <v>114</v>
      </c>
      <c r="FU47" s="6" t="s">
        <v>114</v>
      </c>
      <c r="FW47" s="4" t="s">
        <v>114</v>
      </c>
      <c r="FX47" s="4" t="s">
        <v>114</v>
      </c>
      <c r="FY47" s="85" t="s">
        <v>114</v>
      </c>
      <c r="FZ47" s="124" t="s">
        <v>114</v>
      </c>
      <c r="GA47" s="4" t="s">
        <v>114</v>
      </c>
      <c r="GB47" s="4" t="s">
        <v>114</v>
      </c>
      <c r="GC47" s="3" t="s">
        <v>114</v>
      </c>
      <c r="GE47" s="4" t="s">
        <v>114</v>
      </c>
      <c r="GF47" s="4" t="s">
        <v>114</v>
      </c>
      <c r="GG47" s="125" t="s">
        <v>114</v>
      </c>
      <c r="GH47" s="57" t="s">
        <v>114</v>
      </c>
      <c r="GI47" s="4" t="s">
        <v>114</v>
      </c>
      <c r="GJ47" s="4" t="s">
        <v>114</v>
      </c>
      <c r="GK47" s="3" t="s">
        <v>114</v>
      </c>
      <c r="GM47" s="4" t="s">
        <v>114</v>
      </c>
      <c r="GN47" s="4" t="s">
        <v>114</v>
      </c>
      <c r="GO47" s="85" t="s">
        <v>114</v>
      </c>
      <c r="GP47" s="124" t="s">
        <v>114</v>
      </c>
      <c r="GQ47" s="4" t="s">
        <v>114</v>
      </c>
      <c r="GR47" s="4" t="s">
        <v>114</v>
      </c>
      <c r="GS47" s="3" t="s">
        <v>114</v>
      </c>
      <c r="GU47" s="4" t="s">
        <v>114</v>
      </c>
      <c r="GV47" s="4" t="s">
        <v>114</v>
      </c>
      <c r="GW47" s="125" t="s">
        <v>114</v>
      </c>
      <c r="GX47" s="57" t="s">
        <v>114</v>
      </c>
      <c r="GY47" s="4" t="s">
        <v>114</v>
      </c>
      <c r="GZ47" s="4" t="s">
        <v>114</v>
      </c>
      <c r="HA47" s="3" t="s">
        <v>114</v>
      </c>
      <c r="HC47" s="4" t="s">
        <v>114</v>
      </c>
      <c r="HD47" s="4" t="s">
        <v>114</v>
      </c>
      <c r="HE47" s="85" t="s">
        <v>114</v>
      </c>
      <c r="HF47" s="124" t="s">
        <v>114</v>
      </c>
      <c r="HG47" s="4" t="s">
        <v>114</v>
      </c>
      <c r="HH47" s="4" t="s">
        <v>114</v>
      </c>
      <c r="HI47" s="3" t="s">
        <v>114</v>
      </c>
      <c r="HK47" s="4" t="s">
        <v>114</v>
      </c>
      <c r="HL47" s="4" t="s">
        <v>114</v>
      </c>
      <c r="HM47" s="125" t="s">
        <v>114</v>
      </c>
      <c r="HN47" s="56" t="s">
        <v>114</v>
      </c>
      <c r="HO47" s="2" t="s">
        <v>114</v>
      </c>
      <c r="HP47" s="2" t="s">
        <v>114</v>
      </c>
      <c r="HQ47" s="6" t="s">
        <v>114</v>
      </c>
      <c r="HS47" s="4" t="s">
        <v>114</v>
      </c>
      <c r="HT47" s="4" t="s">
        <v>114</v>
      </c>
      <c r="HU47" s="85" t="s">
        <v>114</v>
      </c>
      <c r="HV47" s="122" t="s">
        <v>114</v>
      </c>
      <c r="HW47" s="2" t="s">
        <v>114</v>
      </c>
      <c r="HX47" s="2" t="s">
        <v>114</v>
      </c>
      <c r="HY47" s="6" t="s">
        <v>114</v>
      </c>
      <c r="IA47" s="4" t="s">
        <v>114</v>
      </c>
      <c r="IB47" s="4" t="s">
        <v>114</v>
      </c>
      <c r="IC47" s="125" t="s">
        <v>114</v>
      </c>
      <c r="ID47" s="57" t="s">
        <v>114</v>
      </c>
      <c r="IE47" s="4" t="s">
        <v>114</v>
      </c>
      <c r="IF47" s="4" t="s">
        <v>114</v>
      </c>
      <c r="IG47" s="3" t="s">
        <v>114</v>
      </c>
      <c r="II47" s="4" t="s">
        <v>114</v>
      </c>
      <c r="IJ47" s="4" t="s">
        <v>114</v>
      </c>
      <c r="IK47" s="85" t="s">
        <v>114</v>
      </c>
      <c r="IL47" s="124" t="s">
        <v>114</v>
      </c>
      <c r="IM47" s="4" t="s">
        <v>114</v>
      </c>
      <c r="IN47" s="4" t="s">
        <v>114</v>
      </c>
      <c r="IO47" s="6" t="s">
        <v>114</v>
      </c>
      <c r="IQ47" s="4" t="s">
        <v>114</v>
      </c>
      <c r="IR47" s="4" t="s">
        <v>114</v>
      </c>
      <c r="IS47" s="125" t="s">
        <v>114</v>
      </c>
      <c r="IT47" s="57" t="s">
        <v>114</v>
      </c>
      <c r="IU47" s="4" t="s">
        <v>114</v>
      </c>
      <c r="IV47" s="4" t="s">
        <v>114</v>
      </c>
      <c r="IW47" s="6" t="s">
        <v>114</v>
      </c>
      <c r="IY47" s="4" t="s">
        <v>114</v>
      </c>
      <c r="IZ47" s="4" t="s">
        <v>114</v>
      </c>
      <c r="JA47" s="85" t="s">
        <v>114</v>
      </c>
      <c r="JB47" s="124" t="s">
        <v>114</v>
      </c>
      <c r="JC47" s="4" t="s">
        <v>114</v>
      </c>
      <c r="JD47" s="4" t="s">
        <v>114</v>
      </c>
      <c r="JE47" s="6" t="s">
        <v>114</v>
      </c>
      <c r="JG47" s="4" t="s">
        <v>114</v>
      </c>
      <c r="JH47" s="4" t="s">
        <v>114</v>
      </c>
      <c r="JI47" s="125" t="s">
        <v>114</v>
      </c>
      <c r="JJ47" s="56" t="s">
        <v>114</v>
      </c>
      <c r="JK47" s="2" t="s">
        <v>114</v>
      </c>
      <c r="JL47" s="2" t="s">
        <v>114</v>
      </c>
      <c r="JM47" s="6" t="s">
        <v>114</v>
      </c>
      <c r="JO47" s="4" t="s">
        <v>114</v>
      </c>
      <c r="JP47" s="4" t="s">
        <v>114</v>
      </c>
      <c r="JQ47" s="85" t="s">
        <v>114</v>
      </c>
      <c r="JR47" s="124" t="s">
        <v>114</v>
      </c>
      <c r="JS47" s="4" t="s">
        <v>114</v>
      </c>
      <c r="JT47" s="4" t="s">
        <v>114</v>
      </c>
      <c r="JU47" s="6" t="s">
        <v>114</v>
      </c>
      <c r="JW47" s="4" t="s">
        <v>114</v>
      </c>
      <c r="JX47" s="4" t="s">
        <v>114</v>
      </c>
      <c r="JY47" s="125" t="s">
        <v>114</v>
      </c>
      <c r="JZ47" s="57" t="s">
        <v>114</v>
      </c>
      <c r="KA47" s="4" t="s">
        <v>114</v>
      </c>
      <c r="KB47" s="4" t="s">
        <v>114</v>
      </c>
      <c r="KC47" s="6" t="s">
        <v>114</v>
      </c>
      <c r="KE47" s="4" t="s">
        <v>114</v>
      </c>
      <c r="KF47" s="4" t="s">
        <v>114</v>
      </c>
      <c r="KG47" s="85" t="s">
        <v>114</v>
      </c>
      <c r="KH47" s="124" t="s">
        <v>114</v>
      </c>
      <c r="KI47" s="4" t="s">
        <v>114</v>
      </c>
      <c r="KJ47" s="4" t="s">
        <v>114</v>
      </c>
      <c r="KK47" s="6" t="s">
        <v>114</v>
      </c>
      <c r="KM47" s="4" t="s">
        <v>114</v>
      </c>
      <c r="KN47" s="4" t="s">
        <v>114</v>
      </c>
      <c r="KO47" s="125" t="s">
        <v>114</v>
      </c>
      <c r="KP47" s="57" t="s">
        <v>114</v>
      </c>
      <c r="KQ47" s="4" t="s">
        <v>114</v>
      </c>
      <c r="KR47" s="4" t="s">
        <v>114</v>
      </c>
      <c r="KS47" s="6" t="s">
        <v>114</v>
      </c>
      <c r="KU47" s="4" t="s">
        <v>114</v>
      </c>
      <c r="KV47" s="4" t="s">
        <v>114</v>
      </c>
      <c r="KW47" s="85" t="s">
        <v>114</v>
      </c>
      <c r="KX47" s="124" t="s">
        <v>114</v>
      </c>
      <c r="KY47" s="4" t="s">
        <v>114</v>
      </c>
      <c r="KZ47" s="4" t="s">
        <v>114</v>
      </c>
      <c r="LA47" s="6" t="s">
        <v>114</v>
      </c>
      <c r="LC47" s="4" t="s">
        <v>114</v>
      </c>
      <c r="LD47" s="4" t="s">
        <v>114</v>
      </c>
      <c r="LE47" s="125" t="s">
        <v>114</v>
      </c>
      <c r="LF47" s="57" t="s">
        <v>114</v>
      </c>
      <c r="LG47" s="4" t="s">
        <v>114</v>
      </c>
      <c r="LH47" s="4" t="s">
        <v>114</v>
      </c>
      <c r="LI47" s="6" t="s">
        <v>114</v>
      </c>
      <c r="LK47" s="4" t="s">
        <v>114</v>
      </c>
      <c r="LL47" s="4" t="s">
        <v>114</v>
      </c>
      <c r="LM47" s="85" t="s">
        <v>114</v>
      </c>
      <c r="LN47" s="124" t="s">
        <v>114</v>
      </c>
      <c r="LO47" s="4" t="s">
        <v>114</v>
      </c>
      <c r="LP47" s="4" t="s">
        <v>114</v>
      </c>
      <c r="LQ47" s="6" t="s">
        <v>114</v>
      </c>
      <c r="LS47" s="4" t="s">
        <v>114</v>
      </c>
      <c r="LT47" s="4" t="s">
        <v>114</v>
      </c>
      <c r="LU47" s="125" t="s">
        <v>114</v>
      </c>
      <c r="LV47" s="57" t="s">
        <v>114</v>
      </c>
      <c r="LW47" s="4" t="s">
        <v>114</v>
      </c>
      <c r="LX47" s="4" t="s">
        <v>114</v>
      </c>
      <c r="LY47" s="6" t="s">
        <v>114</v>
      </c>
      <c r="MA47" s="4" t="s">
        <v>114</v>
      </c>
      <c r="MB47" s="4" t="s">
        <v>114</v>
      </c>
      <c r="MC47" s="85" t="s">
        <v>114</v>
      </c>
      <c r="MD47" s="124" t="s">
        <v>114</v>
      </c>
      <c r="ME47" s="4" t="s">
        <v>114</v>
      </c>
      <c r="MF47" s="4" t="s">
        <v>114</v>
      </c>
      <c r="MG47" s="6" t="s">
        <v>114</v>
      </c>
      <c r="MI47" s="4" t="s">
        <v>114</v>
      </c>
      <c r="MJ47" s="4" t="s">
        <v>114</v>
      </c>
      <c r="MK47" s="125" t="s">
        <v>114</v>
      </c>
      <c r="ML47" s="57" t="s">
        <v>114</v>
      </c>
      <c r="MM47" s="4" t="s">
        <v>114</v>
      </c>
      <c r="MN47" s="4" t="s">
        <v>114</v>
      </c>
      <c r="MO47" s="6" t="s">
        <v>114</v>
      </c>
      <c r="MQ47" s="4" t="s">
        <v>114</v>
      </c>
      <c r="MR47" s="4" t="s">
        <v>114</v>
      </c>
      <c r="MS47" s="85" t="s">
        <v>114</v>
      </c>
      <c r="MT47" s="124" t="s">
        <v>114</v>
      </c>
      <c r="MU47" s="4" t="s">
        <v>114</v>
      </c>
      <c r="MV47" s="4" t="s">
        <v>114</v>
      </c>
      <c r="MW47" s="6" t="s">
        <v>114</v>
      </c>
      <c r="MY47" s="4" t="s">
        <v>114</v>
      </c>
      <c r="MZ47" s="4" t="s">
        <v>114</v>
      </c>
      <c r="NA47" s="125" t="s">
        <v>114</v>
      </c>
      <c r="NB47" s="57" t="s">
        <v>114</v>
      </c>
      <c r="NC47" s="4" t="s">
        <v>114</v>
      </c>
      <c r="ND47" s="4" t="s">
        <v>114</v>
      </c>
      <c r="NE47" s="6" t="s">
        <v>114</v>
      </c>
      <c r="NG47" s="4" t="s">
        <v>114</v>
      </c>
      <c r="NH47" s="4" t="s">
        <v>114</v>
      </c>
      <c r="NI47" s="85" t="s">
        <v>114</v>
      </c>
      <c r="NJ47" s="124" t="s">
        <v>114</v>
      </c>
      <c r="NK47" s="4" t="s">
        <v>114</v>
      </c>
      <c r="NL47" s="4" t="s">
        <v>114</v>
      </c>
      <c r="NM47" s="6" t="s">
        <v>114</v>
      </c>
      <c r="NO47" s="4" t="s">
        <v>114</v>
      </c>
      <c r="NP47" s="4" t="s">
        <v>114</v>
      </c>
      <c r="NQ47" s="125" t="s">
        <v>114</v>
      </c>
      <c r="NR47" s="57" t="s">
        <v>114</v>
      </c>
      <c r="NS47" s="4" t="s">
        <v>114</v>
      </c>
      <c r="NT47" s="4" t="s">
        <v>114</v>
      </c>
      <c r="NU47" s="6" t="s">
        <v>114</v>
      </c>
      <c r="NW47" s="4" t="s">
        <v>114</v>
      </c>
      <c r="NX47" s="4" t="s">
        <v>114</v>
      </c>
      <c r="NY47" s="85" t="s">
        <v>114</v>
      </c>
      <c r="NZ47" s="124" t="s">
        <v>114</v>
      </c>
      <c r="OA47" s="4" t="s">
        <v>114</v>
      </c>
      <c r="OB47" s="4" t="s">
        <v>114</v>
      </c>
      <c r="OC47" s="6" t="s">
        <v>114</v>
      </c>
      <c r="OE47" s="4" t="s">
        <v>114</v>
      </c>
      <c r="OF47" s="4" t="s">
        <v>114</v>
      </c>
      <c r="OG47" s="125" t="s">
        <v>114</v>
      </c>
      <c r="OH47" s="57" t="s">
        <v>114</v>
      </c>
      <c r="OI47" s="4" t="s">
        <v>114</v>
      </c>
      <c r="OJ47" s="4" t="s">
        <v>114</v>
      </c>
      <c r="OK47" s="6" t="s">
        <v>114</v>
      </c>
      <c r="OM47" s="4" t="s">
        <v>114</v>
      </c>
      <c r="ON47" s="4" t="s">
        <v>114</v>
      </c>
      <c r="OO47" s="85" t="s">
        <v>114</v>
      </c>
      <c r="OP47" s="124" t="s">
        <v>114</v>
      </c>
      <c r="OQ47" s="4" t="s">
        <v>114</v>
      </c>
      <c r="OR47" s="4" t="s">
        <v>114</v>
      </c>
      <c r="OS47" s="6" t="s">
        <v>114</v>
      </c>
      <c r="OU47" s="4" t="s">
        <v>114</v>
      </c>
      <c r="OV47" s="4" t="s">
        <v>114</v>
      </c>
      <c r="OW47" s="125" t="s">
        <v>114</v>
      </c>
      <c r="OX47" s="57" t="s">
        <v>114</v>
      </c>
      <c r="OY47" s="4" t="s">
        <v>114</v>
      </c>
      <c r="OZ47" s="4" t="s">
        <v>114</v>
      </c>
      <c r="PA47" s="6" t="s">
        <v>114</v>
      </c>
      <c r="PC47" s="4" t="s">
        <v>114</v>
      </c>
      <c r="PD47" s="4" t="s">
        <v>114</v>
      </c>
      <c r="PE47" s="85" t="s">
        <v>114</v>
      </c>
      <c r="PF47" s="124" t="s">
        <v>114</v>
      </c>
      <c r="PG47" s="4" t="s">
        <v>114</v>
      </c>
      <c r="PH47" s="4" t="s">
        <v>114</v>
      </c>
      <c r="PI47" s="6" t="s">
        <v>114</v>
      </c>
      <c r="PK47" s="4" t="s">
        <v>114</v>
      </c>
      <c r="PL47" s="4" t="s">
        <v>114</v>
      </c>
      <c r="PM47" s="125" t="s">
        <v>114</v>
      </c>
      <c r="PN47" s="57" t="s">
        <v>114</v>
      </c>
      <c r="PO47" s="4" t="s">
        <v>114</v>
      </c>
      <c r="PP47" s="4" t="s">
        <v>114</v>
      </c>
      <c r="PQ47" s="6" t="s">
        <v>114</v>
      </c>
      <c r="PS47" s="4" t="s">
        <v>114</v>
      </c>
      <c r="PT47" s="4" t="s">
        <v>114</v>
      </c>
      <c r="PU47" s="85" t="s">
        <v>114</v>
      </c>
      <c r="PV47" s="124" t="s">
        <v>114</v>
      </c>
      <c r="PW47" s="4" t="s">
        <v>114</v>
      </c>
      <c r="PX47" s="4" t="s">
        <v>114</v>
      </c>
      <c r="PY47" s="6" t="s">
        <v>114</v>
      </c>
      <c r="QA47" s="4" t="s">
        <v>114</v>
      </c>
      <c r="QB47" s="4" t="s">
        <v>114</v>
      </c>
      <c r="QC47" s="125" t="s">
        <v>114</v>
      </c>
      <c r="QD47" s="57" t="s">
        <v>114</v>
      </c>
      <c r="QE47" s="4" t="s">
        <v>114</v>
      </c>
      <c r="QF47" s="4" t="s">
        <v>114</v>
      </c>
      <c r="QG47" s="6" t="s">
        <v>114</v>
      </c>
      <c r="QI47" s="4" t="s">
        <v>114</v>
      </c>
      <c r="QJ47" s="4" t="s">
        <v>114</v>
      </c>
      <c r="QK47" s="85" t="s">
        <v>114</v>
      </c>
      <c r="QL47" s="124" t="s">
        <v>114</v>
      </c>
      <c r="QM47" s="4" t="s">
        <v>114</v>
      </c>
      <c r="QN47" s="4" t="s">
        <v>114</v>
      </c>
      <c r="QO47" s="6" t="s">
        <v>114</v>
      </c>
      <c r="QQ47" s="4" t="s">
        <v>114</v>
      </c>
      <c r="QR47" s="4" t="s">
        <v>114</v>
      </c>
      <c r="QS47" s="125" t="s">
        <v>114</v>
      </c>
      <c r="QT47" s="57" t="s">
        <v>114</v>
      </c>
      <c r="QU47" s="4" t="s">
        <v>114</v>
      </c>
      <c r="QV47" s="4" t="s">
        <v>114</v>
      </c>
      <c r="QW47" s="6" t="s">
        <v>114</v>
      </c>
      <c r="QY47" s="4" t="s">
        <v>114</v>
      </c>
      <c r="QZ47" s="4" t="s">
        <v>114</v>
      </c>
      <c r="RA47" s="85" t="s">
        <v>114</v>
      </c>
      <c r="RB47" s="124" t="s">
        <v>114</v>
      </c>
      <c r="RC47" s="4" t="s">
        <v>114</v>
      </c>
      <c r="RD47" s="4" t="s">
        <v>114</v>
      </c>
      <c r="RE47" s="6" t="s">
        <v>114</v>
      </c>
      <c r="RG47" s="4" t="s">
        <v>114</v>
      </c>
      <c r="RH47" s="4" t="s">
        <v>114</v>
      </c>
      <c r="RI47" s="125" t="s">
        <v>114</v>
      </c>
      <c r="RJ47" s="57" t="s">
        <v>114</v>
      </c>
      <c r="RK47" s="4" t="s">
        <v>114</v>
      </c>
      <c r="RL47" s="4" t="s">
        <v>114</v>
      </c>
      <c r="RM47" s="6" t="s">
        <v>114</v>
      </c>
      <c r="RO47" s="4" t="s">
        <v>114</v>
      </c>
      <c r="RP47" s="4" t="s">
        <v>114</v>
      </c>
      <c r="RQ47" s="85" t="s">
        <v>114</v>
      </c>
      <c r="RR47" s="124" t="s">
        <v>114</v>
      </c>
      <c r="RS47" s="4" t="s">
        <v>114</v>
      </c>
      <c r="RT47" s="4" t="s">
        <v>114</v>
      </c>
      <c r="RU47" s="6" t="s">
        <v>114</v>
      </c>
      <c r="RW47" s="4" t="s">
        <v>114</v>
      </c>
      <c r="RX47" s="4" t="s">
        <v>114</v>
      </c>
      <c r="RY47" s="125" t="s">
        <v>114</v>
      </c>
      <c r="RZ47" s="57" t="s">
        <v>114</v>
      </c>
      <c r="SA47" s="4" t="s">
        <v>114</v>
      </c>
      <c r="SB47" s="4" t="s">
        <v>114</v>
      </c>
      <c r="SC47" s="6" t="s">
        <v>114</v>
      </c>
      <c r="SE47" s="4" t="s">
        <v>114</v>
      </c>
      <c r="SF47" s="4" t="s">
        <v>114</v>
      </c>
      <c r="SG47" s="85" t="s">
        <v>114</v>
      </c>
      <c r="SH47" s="124" t="s">
        <v>114</v>
      </c>
      <c r="SI47" s="4" t="s">
        <v>114</v>
      </c>
      <c r="SJ47" s="4" t="s">
        <v>114</v>
      </c>
      <c r="SK47" s="6" t="s">
        <v>114</v>
      </c>
      <c r="SM47" s="4" t="s">
        <v>114</v>
      </c>
      <c r="SN47" s="4" t="s">
        <v>114</v>
      </c>
      <c r="SO47" s="125" t="s">
        <v>114</v>
      </c>
      <c r="SP47" s="57" t="s">
        <v>114</v>
      </c>
      <c r="SQ47" s="4" t="s">
        <v>114</v>
      </c>
      <c r="SR47" s="4" t="s">
        <v>114</v>
      </c>
      <c r="SS47" s="6" t="s">
        <v>114</v>
      </c>
      <c r="SU47" s="4" t="s">
        <v>114</v>
      </c>
      <c r="SV47" s="4" t="s">
        <v>114</v>
      </c>
      <c r="SW47" s="85" t="s">
        <v>114</v>
      </c>
      <c r="SX47" s="124" t="s">
        <v>114</v>
      </c>
      <c r="SY47" s="4" t="s">
        <v>114</v>
      </c>
      <c r="SZ47" s="4" t="s">
        <v>114</v>
      </c>
      <c r="TA47" s="6" t="s">
        <v>114</v>
      </c>
      <c r="TC47" s="4" t="s">
        <v>114</v>
      </c>
      <c r="TD47" s="4" t="s">
        <v>114</v>
      </c>
      <c r="TE47" s="125" t="s">
        <v>114</v>
      </c>
      <c r="TF47" s="57" t="s">
        <v>114</v>
      </c>
      <c r="TG47" s="4" t="s">
        <v>114</v>
      </c>
      <c r="TH47" s="4" t="s">
        <v>114</v>
      </c>
      <c r="TI47" s="6" t="s">
        <v>114</v>
      </c>
      <c r="TK47" s="4" t="s">
        <v>114</v>
      </c>
      <c r="TL47" s="4" t="s">
        <v>114</v>
      </c>
      <c r="TM47" s="85" t="s">
        <v>114</v>
      </c>
      <c r="TN47" s="124" t="s">
        <v>114</v>
      </c>
      <c r="TO47" s="4" t="s">
        <v>114</v>
      </c>
      <c r="TP47" s="4" t="s">
        <v>114</v>
      </c>
      <c r="TQ47" s="6" t="s">
        <v>114</v>
      </c>
      <c r="TS47" s="4" t="s">
        <v>114</v>
      </c>
      <c r="TT47" s="4" t="s">
        <v>114</v>
      </c>
      <c r="TU47" s="125" t="s">
        <v>114</v>
      </c>
      <c r="TV47" s="57" t="s">
        <v>114</v>
      </c>
      <c r="TW47" s="4" t="s">
        <v>114</v>
      </c>
      <c r="TX47" s="4" t="s">
        <v>114</v>
      </c>
      <c r="TY47" s="6" t="s">
        <v>114</v>
      </c>
      <c r="UA47" s="4" t="s">
        <v>114</v>
      </c>
      <c r="UB47" s="4" t="s">
        <v>114</v>
      </c>
      <c r="UC47" s="85" t="s">
        <v>114</v>
      </c>
      <c r="UD47" s="124" t="s">
        <v>114</v>
      </c>
      <c r="UE47" s="4" t="s">
        <v>114</v>
      </c>
      <c r="UF47" s="4" t="s">
        <v>114</v>
      </c>
      <c r="UG47" s="6" t="s">
        <v>114</v>
      </c>
      <c r="UI47" s="4" t="s">
        <v>114</v>
      </c>
      <c r="UJ47" s="4" t="s">
        <v>114</v>
      </c>
      <c r="UK47" s="125" t="s">
        <v>114</v>
      </c>
      <c r="UL47" s="57" t="s">
        <v>114</v>
      </c>
      <c r="UM47" s="4" t="s">
        <v>114</v>
      </c>
      <c r="UN47" s="4" t="s">
        <v>114</v>
      </c>
      <c r="UO47" s="6" t="s">
        <v>114</v>
      </c>
      <c r="UQ47" s="4" t="s">
        <v>114</v>
      </c>
      <c r="UR47" s="4" t="s">
        <v>114</v>
      </c>
      <c r="US47" s="85" t="s">
        <v>114</v>
      </c>
      <c r="UT47" s="124" t="s">
        <v>114</v>
      </c>
      <c r="UU47" s="4" t="s">
        <v>114</v>
      </c>
      <c r="UV47" s="4" t="s">
        <v>114</v>
      </c>
      <c r="UW47" s="6" t="s">
        <v>114</v>
      </c>
      <c r="UY47" s="4" t="s">
        <v>114</v>
      </c>
      <c r="UZ47" s="4" t="s">
        <v>114</v>
      </c>
      <c r="VA47" s="125" t="s">
        <v>114</v>
      </c>
      <c r="VB47" s="57" t="s">
        <v>114</v>
      </c>
      <c r="VC47" s="4" t="s">
        <v>114</v>
      </c>
      <c r="VD47" s="4" t="s">
        <v>114</v>
      </c>
      <c r="VE47" s="6" t="s">
        <v>114</v>
      </c>
      <c r="VG47" s="4" t="s">
        <v>114</v>
      </c>
      <c r="VH47" s="4" t="s">
        <v>114</v>
      </c>
      <c r="VI47" s="85" t="s">
        <v>114</v>
      </c>
      <c r="VJ47" s="124" t="s">
        <v>114</v>
      </c>
      <c r="VK47" s="4" t="s">
        <v>114</v>
      </c>
      <c r="VL47" s="4" t="s">
        <v>114</v>
      </c>
      <c r="VM47" s="6" t="s">
        <v>114</v>
      </c>
      <c r="VO47" s="4" t="s">
        <v>114</v>
      </c>
      <c r="VP47" s="4" t="s">
        <v>114</v>
      </c>
      <c r="VQ47" s="125" t="s">
        <v>114</v>
      </c>
      <c r="VR47" s="57" t="s">
        <v>114</v>
      </c>
      <c r="VS47" s="4" t="s">
        <v>114</v>
      </c>
      <c r="VT47" s="4" t="s">
        <v>114</v>
      </c>
      <c r="VU47" s="6" t="s">
        <v>114</v>
      </c>
      <c r="VW47" s="4" t="s">
        <v>114</v>
      </c>
      <c r="VX47" s="4" t="s">
        <v>114</v>
      </c>
      <c r="VY47" s="85" t="s">
        <v>114</v>
      </c>
      <c r="VZ47" s="124" t="s">
        <v>114</v>
      </c>
      <c r="WA47" s="4" t="s">
        <v>114</v>
      </c>
      <c r="WB47" s="4" t="s">
        <v>114</v>
      </c>
      <c r="WC47" s="6" t="s">
        <v>114</v>
      </c>
      <c r="WE47" s="4" t="s">
        <v>114</v>
      </c>
      <c r="WF47" s="4" t="s">
        <v>114</v>
      </c>
      <c r="WG47" s="125" t="s">
        <v>114</v>
      </c>
      <c r="WH47" s="57" t="s">
        <v>114</v>
      </c>
      <c r="WI47" s="4" t="s">
        <v>114</v>
      </c>
      <c r="WJ47" s="4" t="s">
        <v>114</v>
      </c>
      <c r="WK47" s="6" t="s">
        <v>114</v>
      </c>
      <c r="WM47" s="4" t="s">
        <v>114</v>
      </c>
      <c r="WN47" s="4" t="s">
        <v>114</v>
      </c>
      <c r="WO47" s="85" t="s">
        <v>114</v>
      </c>
      <c r="WP47" s="124" t="s">
        <v>114</v>
      </c>
      <c r="WQ47" s="4" t="s">
        <v>114</v>
      </c>
      <c r="WR47" s="4" t="s">
        <v>114</v>
      </c>
      <c r="WS47" s="6" t="s">
        <v>114</v>
      </c>
      <c r="WU47" s="4" t="s">
        <v>114</v>
      </c>
      <c r="WV47" s="4" t="s">
        <v>114</v>
      </c>
      <c r="WW47" s="125" t="s">
        <v>114</v>
      </c>
      <c r="WX47" s="57" t="s">
        <v>114</v>
      </c>
      <c r="WY47" s="4" t="s">
        <v>114</v>
      </c>
      <c r="WZ47" s="4" t="s">
        <v>114</v>
      </c>
      <c r="XA47" s="6" t="s">
        <v>114</v>
      </c>
      <c r="XC47" s="4" t="s">
        <v>114</v>
      </c>
      <c r="XD47" s="4" t="s">
        <v>114</v>
      </c>
      <c r="XE47" s="85" t="s">
        <v>114</v>
      </c>
      <c r="XF47" s="124" t="s">
        <v>114</v>
      </c>
      <c r="XG47" s="4" t="s">
        <v>114</v>
      </c>
      <c r="XH47" s="4" t="s">
        <v>114</v>
      </c>
      <c r="XI47" s="6" t="s">
        <v>114</v>
      </c>
      <c r="XK47" s="4" t="s">
        <v>114</v>
      </c>
      <c r="XL47" s="4" t="s">
        <v>114</v>
      </c>
      <c r="XM47" s="125" t="s">
        <v>114</v>
      </c>
      <c r="XN47" s="57" t="s">
        <v>114</v>
      </c>
      <c r="XO47" s="4" t="s">
        <v>114</v>
      </c>
      <c r="XP47" s="4" t="s">
        <v>114</v>
      </c>
      <c r="XQ47" s="6" t="s">
        <v>114</v>
      </c>
      <c r="XS47" s="4" t="s">
        <v>114</v>
      </c>
      <c r="XT47" s="4" t="s">
        <v>114</v>
      </c>
      <c r="XU47" s="85" t="s">
        <v>114</v>
      </c>
      <c r="XV47" s="124" t="s">
        <v>114</v>
      </c>
      <c r="XW47" s="4" t="s">
        <v>114</v>
      </c>
      <c r="XX47" s="4" t="s">
        <v>114</v>
      </c>
      <c r="XY47" s="6" t="s">
        <v>114</v>
      </c>
      <c r="YA47" s="4" t="s">
        <v>114</v>
      </c>
      <c r="YB47" s="4" t="s">
        <v>114</v>
      </c>
      <c r="YC47" s="125" t="s">
        <v>114</v>
      </c>
      <c r="YD47" s="57" t="s">
        <v>114</v>
      </c>
      <c r="YE47" s="4" t="s">
        <v>114</v>
      </c>
      <c r="YF47" s="4" t="s">
        <v>114</v>
      </c>
      <c r="YG47" s="6" t="s">
        <v>114</v>
      </c>
      <c r="YI47" s="4" t="s">
        <v>114</v>
      </c>
      <c r="YJ47" s="4" t="s">
        <v>114</v>
      </c>
      <c r="YK47" s="85" t="s">
        <v>114</v>
      </c>
      <c r="YL47" s="124" t="s">
        <v>114</v>
      </c>
      <c r="YM47" s="4" t="s">
        <v>114</v>
      </c>
      <c r="YN47" s="4" t="s">
        <v>114</v>
      </c>
      <c r="YO47" s="6" t="s">
        <v>114</v>
      </c>
      <c r="YQ47" s="4" t="s">
        <v>114</v>
      </c>
      <c r="YR47" s="4" t="s">
        <v>114</v>
      </c>
      <c r="YS47" s="125" t="s">
        <v>114</v>
      </c>
      <c r="YT47" s="57" t="s">
        <v>114</v>
      </c>
      <c r="YU47" s="4" t="s">
        <v>114</v>
      </c>
      <c r="YV47" s="4" t="s">
        <v>114</v>
      </c>
      <c r="YW47" s="6" t="s">
        <v>114</v>
      </c>
      <c r="YY47" s="4" t="s">
        <v>114</v>
      </c>
      <c r="YZ47" s="4" t="s">
        <v>114</v>
      </c>
      <c r="ZA47" s="85" t="s">
        <v>114</v>
      </c>
      <c r="ZB47" s="124" t="s">
        <v>114</v>
      </c>
      <c r="ZC47" s="4" t="s">
        <v>114</v>
      </c>
      <c r="ZD47" s="4" t="s">
        <v>114</v>
      </c>
      <c r="ZE47" s="3" t="s">
        <v>114</v>
      </c>
      <c r="ZG47" s="4" t="s">
        <v>114</v>
      </c>
      <c r="ZH47" s="4" t="s">
        <v>114</v>
      </c>
      <c r="ZI47" s="125" t="s">
        <v>114</v>
      </c>
      <c r="ZJ47" s="57" t="s">
        <v>114</v>
      </c>
      <c r="ZK47" s="4" t="s">
        <v>114</v>
      </c>
      <c r="ZL47" s="4" t="s">
        <v>114</v>
      </c>
      <c r="ZM47" s="6" t="s">
        <v>114</v>
      </c>
      <c r="ZO47" s="4" t="s">
        <v>114</v>
      </c>
      <c r="ZP47" s="4" t="s">
        <v>114</v>
      </c>
      <c r="ZQ47" s="85" t="s">
        <v>114</v>
      </c>
      <c r="ZR47" s="124" t="s">
        <v>114</v>
      </c>
      <c r="ZS47" s="4" t="s">
        <v>114</v>
      </c>
      <c r="ZT47" s="4" t="s">
        <v>114</v>
      </c>
      <c r="ZU47" s="6" t="s">
        <v>114</v>
      </c>
      <c r="ZW47" s="4" t="s">
        <v>114</v>
      </c>
      <c r="ZX47" s="4" t="s">
        <v>114</v>
      </c>
      <c r="ZY47" s="125" t="s">
        <v>114</v>
      </c>
      <c r="ZZ47" s="57" t="s">
        <v>114</v>
      </c>
      <c r="AAA47" s="4" t="s">
        <v>114</v>
      </c>
      <c r="AAB47" s="4" t="s">
        <v>114</v>
      </c>
      <c r="AAC47" s="6" t="s">
        <v>114</v>
      </c>
      <c r="AAE47" s="4" t="s">
        <v>114</v>
      </c>
      <c r="AAF47" s="4" t="s">
        <v>114</v>
      </c>
      <c r="AAG47" s="85" t="s">
        <v>114</v>
      </c>
      <c r="AAH47" s="124" t="s">
        <v>114</v>
      </c>
      <c r="AAI47" s="4" t="s">
        <v>114</v>
      </c>
      <c r="AAJ47" s="4" t="s">
        <v>114</v>
      </c>
      <c r="AAK47" s="6" t="s">
        <v>114</v>
      </c>
      <c r="AAM47" s="4" t="s">
        <v>114</v>
      </c>
      <c r="AAN47" s="4" t="s">
        <v>114</v>
      </c>
      <c r="AAO47" s="85" t="s">
        <v>114</v>
      </c>
      <c r="AAP47" s="155" t="s">
        <v>114</v>
      </c>
      <c r="AAR47" s="6" t="s">
        <v>114</v>
      </c>
      <c r="AAT47" s="188" t="s">
        <v>114</v>
      </c>
      <c r="AAV47" s="61" t="s">
        <v>114</v>
      </c>
      <c r="AAX47" s="6" t="s">
        <v>114</v>
      </c>
      <c r="AAZ47" s="61" t="s">
        <v>114</v>
      </c>
      <c r="ABA47" s="125" t="s">
        <v>114</v>
      </c>
      <c r="ABB47" s="136" t="s">
        <v>1627</v>
      </c>
      <c r="ABC47" s="109"/>
      <c r="ABD47" s="35" t="s">
        <v>118</v>
      </c>
    </row>
    <row r="48" spans="1:913" ht="30" customHeight="1" x14ac:dyDescent="0.35">
      <c r="A48" s="68" t="s">
        <v>1867</v>
      </c>
      <c r="C48" s="64" t="s">
        <v>3132</v>
      </c>
      <c r="D48" s="50" t="s">
        <v>3118</v>
      </c>
      <c r="F48" s="124" t="s">
        <v>114</v>
      </c>
      <c r="G48" s="4" t="s">
        <v>114</v>
      </c>
      <c r="H48" s="4" t="s">
        <v>114</v>
      </c>
      <c r="I48" s="6" t="s">
        <v>114</v>
      </c>
      <c r="K48" s="4" t="s">
        <v>114</v>
      </c>
      <c r="L48" s="4" t="s">
        <v>114</v>
      </c>
      <c r="M48" s="85" t="s">
        <v>114</v>
      </c>
      <c r="N48" s="124" t="s">
        <v>114</v>
      </c>
      <c r="O48" s="4" t="s">
        <v>114</v>
      </c>
      <c r="P48" s="4" t="s">
        <v>114</v>
      </c>
      <c r="Q48" s="6" t="s">
        <v>114</v>
      </c>
      <c r="S48" s="4" t="s">
        <v>114</v>
      </c>
      <c r="T48" s="4" t="s">
        <v>114</v>
      </c>
      <c r="U48" s="85" t="s">
        <v>114</v>
      </c>
      <c r="V48" s="122" t="s">
        <v>114</v>
      </c>
      <c r="W48" s="2" t="s">
        <v>114</v>
      </c>
      <c r="X48" s="2" t="s">
        <v>114</v>
      </c>
      <c r="Y48" s="6" t="s">
        <v>114</v>
      </c>
      <c r="AA48" s="2" t="s">
        <v>114</v>
      </c>
      <c r="AB48" s="2" t="s">
        <v>114</v>
      </c>
      <c r="AC48" s="159" t="s">
        <v>114</v>
      </c>
      <c r="AD48" s="124" t="s">
        <v>114</v>
      </c>
      <c r="AE48" s="4" t="s">
        <v>114</v>
      </c>
      <c r="AF48" s="4" t="s">
        <v>114</v>
      </c>
      <c r="AG48" s="6" t="s">
        <v>114</v>
      </c>
      <c r="AI48" s="4" t="s">
        <v>114</v>
      </c>
      <c r="AJ48" s="4" t="s">
        <v>114</v>
      </c>
      <c r="AK48" s="85" t="s">
        <v>114</v>
      </c>
      <c r="AL48" s="164" t="s">
        <v>114</v>
      </c>
      <c r="AM48" s="18" t="s">
        <v>114</v>
      </c>
      <c r="AN48" s="18" t="s">
        <v>114</v>
      </c>
      <c r="AO48" s="6" t="s">
        <v>114</v>
      </c>
      <c r="AQ48" s="18" t="s">
        <v>114</v>
      </c>
      <c r="AR48" s="18" t="s">
        <v>114</v>
      </c>
      <c r="AS48" s="170" t="s">
        <v>114</v>
      </c>
      <c r="AT48" s="122" t="s">
        <v>114</v>
      </c>
      <c r="AU48" s="2" t="s">
        <v>114</v>
      </c>
      <c r="AV48" s="2" t="s">
        <v>114</v>
      </c>
      <c r="AW48" s="6" t="s">
        <v>114</v>
      </c>
      <c r="AY48" s="2" t="s">
        <v>114</v>
      </c>
      <c r="AZ48" s="2" t="s">
        <v>114</v>
      </c>
      <c r="BA48" s="159" t="s">
        <v>114</v>
      </c>
      <c r="BB48" s="124" t="s">
        <v>114</v>
      </c>
      <c r="BC48" s="4" t="s">
        <v>114</v>
      </c>
      <c r="BD48" s="4" t="s">
        <v>114</v>
      </c>
      <c r="BE48" s="6" t="s">
        <v>114</v>
      </c>
      <c r="BG48" s="4" t="s">
        <v>114</v>
      </c>
      <c r="BH48" s="4" t="s">
        <v>114</v>
      </c>
      <c r="BI48" s="85" t="s">
        <v>114</v>
      </c>
      <c r="BJ48" s="124" t="s">
        <v>114</v>
      </c>
      <c r="BK48" s="4" t="s">
        <v>114</v>
      </c>
      <c r="BL48" s="4" t="s">
        <v>114</v>
      </c>
      <c r="BM48" s="3" t="s">
        <v>114</v>
      </c>
      <c r="BO48" s="4" t="s">
        <v>114</v>
      </c>
      <c r="BP48" s="4" t="s">
        <v>114</v>
      </c>
      <c r="BQ48" s="85" t="s">
        <v>114</v>
      </c>
      <c r="BR48" s="124" t="s">
        <v>114</v>
      </c>
      <c r="BS48" s="4" t="s">
        <v>114</v>
      </c>
      <c r="BT48" s="4" t="s">
        <v>114</v>
      </c>
      <c r="BU48" s="3" t="s">
        <v>114</v>
      </c>
      <c r="BW48" s="4" t="s">
        <v>114</v>
      </c>
      <c r="BX48" s="4" t="s">
        <v>114</v>
      </c>
      <c r="BY48" s="85" t="s">
        <v>114</v>
      </c>
      <c r="BZ48" s="124" t="s">
        <v>114</v>
      </c>
      <c r="CA48" s="4" t="s">
        <v>114</v>
      </c>
      <c r="CB48" s="4" t="s">
        <v>114</v>
      </c>
      <c r="CC48" s="6" t="s">
        <v>114</v>
      </c>
      <c r="CE48" s="4" t="s">
        <v>114</v>
      </c>
      <c r="CF48" s="4" t="s">
        <v>114</v>
      </c>
      <c r="CG48" s="85" t="s">
        <v>114</v>
      </c>
      <c r="CH48" s="124" t="s">
        <v>111</v>
      </c>
      <c r="CI48" s="4" t="s">
        <v>111</v>
      </c>
      <c r="CJ48" s="4" t="s">
        <v>111</v>
      </c>
      <c r="CK48" s="6" t="s">
        <v>1753</v>
      </c>
      <c r="CL48" s="41">
        <v>743</v>
      </c>
      <c r="CM48" s="4" t="s">
        <v>114</v>
      </c>
      <c r="CN48" s="4" t="s">
        <v>114</v>
      </c>
      <c r="CO48" s="85" t="s">
        <v>114</v>
      </c>
      <c r="CP48" s="124" t="s">
        <v>114</v>
      </c>
      <c r="CQ48" s="4" t="s">
        <v>114</v>
      </c>
      <c r="CR48" s="4" t="s">
        <v>114</v>
      </c>
      <c r="CS48" s="3" t="s">
        <v>114</v>
      </c>
      <c r="CU48" s="2" t="s">
        <v>114</v>
      </c>
      <c r="CV48" s="2" t="s">
        <v>114</v>
      </c>
      <c r="CW48" s="159" t="s">
        <v>114</v>
      </c>
      <c r="CX48" s="122" t="s">
        <v>114</v>
      </c>
      <c r="CY48" s="2" t="s">
        <v>114</v>
      </c>
      <c r="CZ48" s="2" t="s">
        <v>114</v>
      </c>
      <c r="DA48" s="6" t="s">
        <v>114</v>
      </c>
      <c r="DC48" s="2" t="s">
        <v>114</v>
      </c>
      <c r="DD48" s="2" t="s">
        <v>114</v>
      </c>
      <c r="DE48" s="159" t="s">
        <v>114</v>
      </c>
      <c r="DF48" s="124" t="s">
        <v>114</v>
      </c>
      <c r="DG48" s="4" t="s">
        <v>114</v>
      </c>
      <c r="DH48" s="4" t="s">
        <v>114</v>
      </c>
      <c r="DI48" s="6" t="s">
        <v>114</v>
      </c>
      <c r="DK48" s="4" t="s">
        <v>114</v>
      </c>
      <c r="DL48" s="4" t="s">
        <v>114</v>
      </c>
      <c r="DM48" s="85" t="s">
        <v>114</v>
      </c>
      <c r="DN48" s="124" t="s">
        <v>114</v>
      </c>
      <c r="DO48" s="4" t="s">
        <v>114</v>
      </c>
      <c r="DP48" s="4" t="s">
        <v>114</v>
      </c>
      <c r="DQ48" s="3" t="s">
        <v>114</v>
      </c>
      <c r="DS48" s="4" t="s">
        <v>114</v>
      </c>
      <c r="DT48" s="4" t="s">
        <v>114</v>
      </c>
      <c r="DU48" s="85" t="s">
        <v>114</v>
      </c>
      <c r="DV48" s="124" t="s">
        <v>114</v>
      </c>
      <c r="DW48" s="4" t="s">
        <v>114</v>
      </c>
      <c r="DX48" s="4" t="s">
        <v>114</v>
      </c>
      <c r="DY48" s="3" t="s">
        <v>114</v>
      </c>
      <c r="EA48" s="4" t="s">
        <v>114</v>
      </c>
      <c r="EB48" s="4" t="s">
        <v>114</v>
      </c>
      <c r="EC48" s="85" t="s">
        <v>114</v>
      </c>
      <c r="ED48" s="124" t="s">
        <v>114</v>
      </c>
      <c r="EE48" s="4" t="s">
        <v>114</v>
      </c>
      <c r="EF48" s="4" t="s">
        <v>114</v>
      </c>
      <c r="EG48" s="3" t="s">
        <v>114</v>
      </c>
      <c r="EI48" s="4" t="s">
        <v>114</v>
      </c>
      <c r="EJ48" s="4" t="s">
        <v>114</v>
      </c>
      <c r="EK48" s="85" t="s">
        <v>114</v>
      </c>
      <c r="EL48" s="124" t="s">
        <v>114</v>
      </c>
      <c r="EM48" s="4" t="s">
        <v>114</v>
      </c>
      <c r="EN48" s="4" t="s">
        <v>114</v>
      </c>
      <c r="EO48" s="3" t="s">
        <v>114</v>
      </c>
      <c r="EQ48" s="2" t="s">
        <v>114</v>
      </c>
      <c r="ER48" s="2" t="s">
        <v>1768</v>
      </c>
      <c r="ES48" s="159" t="s">
        <v>114</v>
      </c>
      <c r="ET48" s="124" t="s">
        <v>114</v>
      </c>
      <c r="EU48" s="4" t="s">
        <v>114</v>
      </c>
      <c r="EV48" s="4" t="s">
        <v>114</v>
      </c>
      <c r="EW48" s="6" t="s">
        <v>114</v>
      </c>
      <c r="EY48" s="4" t="s">
        <v>114</v>
      </c>
      <c r="EZ48" s="4" t="s">
        <v>114</v>
      </c>
      <c r="FA48" s="125" t="s">
        <v>114</v>
      </c>
      <c r="FB48" s="57" t="s">
        <v>114</v>
      </c>
      <c r="FC48" s="4" t="s">
        <v>114</v>
      </c>
      <c r="FD48" s="4" t="s">
        <v>114</v>
      </c>
      <c r="FE48" s="3" t="s">
        <v>114</v>
      </c>
      <c r="FG48" s="4" t="s">
        <v>114</v>
      </c>
      <c r="FH48" s="4" t="s">
        <v>114</v>
      </c>
      <c r="FI48" s="85" t="s">
        <v>114</v>
      </c>
      <c r="FJ48" s="124" t="s">
        <v>114</v>
      </c>
      <c r="FK48" s="4" t="s">
        <v>114</v>
      </c>
      <c r="FL48" s="4" t="s">
        <v>114</v>
      </c>
      <c r="FM48" s="3" t="s">
        <v>114</v>
      </c>
      <c r="FO48" s="4" t="s">
        <v>114</v>
      </c>
      <c r="FP48" s="4" t="s">
        <v>114</v>
      </c>
      <c r="FQ48" s="125" t="s">
        <v>114</v>
      </c>
      <c r="FR48" s="56" t="s">
        <v>114</v>
      </c>
      <c r="FS48" s="4" t="s">
        <v>114</v>
      </c>
      <c r="FT48" s="2" t="s">
        <v>114</v>
      </c>
      <c r="FU48" s="6" t="s">
        <v>114</v>
      </c>
      <c r="FW48" s="4" t="s">
        <v>114</v>
      </c>
      <c r="FX48" s="4" t="s">
        <v>114</v>
      </c>
      <c r="FY48" s="85" t="s">
        <v>114</v>
      </c>
      <c r="FZ48" s="124" t="s">
        <v>114</v>
      </c>
      <c r="GA48" s="4" t="s">
        <v>114</v>
      </c>
      <c r="GB48" s="4" t="s">
        <v>114</v>
      </c>
      <c r="GC48" s="3" t="s">
        <v>114</v>
      </c>
      <c r="GE48" s="4" t="s">
        <v>114</v>
      </c>
      <c r="GF48" s="4" t="s">
        <v>114</v>
      </c>
      <c r="GG48" s="125" t="s">
        <v>114</v>
      </c>
      <c r="GH48" s="57" t="s">
        <v>114</v>
      </c>
      <c r="GI48" s="4" t="s">
        <v>114</v>
      </c>
      <c r="GJ48" s="4" t="s">
        <v>114</v>
      </c>
      <c r="GK48" s="3" t="s">
        <v>114</v>
      </c>
      <c r="GM48" s="4" t="s">
        <v>114</v>
      </c>
      <c r="GN48" s="4" t="s">
        <v>114</v>
      </c>
      <c r="GO48" s="85" t="s">
        <v>114</v>
      </c>
      <c r="GP48" s="124" t="s">
        <v>114</v>
      </c>
      <c r="GQ48" s="4" t="s">
        <v>114</v>
      </c>
      <c r="GR48" s="4" t="s">
        <v>114</v>
      </c>
      <c r="GS48" s="3" t="s">
        <v>114</v>
      </c>
      <c r="GU48" s="4" t="s">
        <v>114</v>
      </c>
      <c r="GV48" s="4" t="s">
        <v>114</v>
      </c>
      <c r="GW48" s="125" t="s">
        <v>114</v>
      </c>
      <c r="GX48" s="57" t="s">
        <v>114</v>
      </c>
      <c r="GY48" s="4" t="s">
        <v>114</v>
      </c>
      <c r="GZ48" s="4" t="s">
        <v>114</v>
      </c>
      <c r="HA48" s="3" t="s">
        <v>114</v>
      </c>
      <c r="HC48" s="4" t="s">
        <v>114</v>
      </c>
      <c r="HD48" s="4" t="s">
        <v>114</v>
      </c>
      <c r="HE48" s="85" t="s">
        <v>114</v>
      </c>
      <c r="HF48" s="124" t="s">
        <v>114</v>
      </c>
      <c r="HG48" s="4" t="s">
        <v>114</v>
      </c>
      <c r="HH48" s="4" t="s">
        <v>114</v>
      </c>
      <c r="HI48" s="3" t="s">
        <v>114</v>
      </c>
      <c r="HK48" s="4" t="s">
        <v>114</v>
      </c>
      <c r="HL48" s="4" t="s">
        <v>114</v>
      </c>
      <c r="HM48" s="125" t="s">
        <v>114</v>
      </c>
      <c r="HN48" s="56" t="s">
        <v>114</v>
      </c>
      <c r="HO48" s="2" t="s">
        <v>114</v>
      </c>
      <c r="HP48" s="2" t="s">
        <v>114</v>
      </c>
      <c r="HQ48" s="6" t="s">
        <v>114</v>
      </c>
      <c r="HS48" s="4" t="s">
        <v>114</v>
      </c>
      <c r="HT48" s="4" t="s">
        <v>114</v>
      </c>
      <c r="HU48" s="85" t="s">
        <v>114</v>
      </c>
      <c r="HV48" s="122" t="s">
        <v>114</v>
      </c>
      <c r="HW48" s="2" t="s">
        <v>114</v>
      </c>
      <c r="HX48" s="2" t="s">
        <v>114</v>
      </c>
      <c r="HY48" s="6" t="s">
        <v>114</v>
      </c>
      <c r="IA48" s="4" t="s">
        <v>114</v>
      </c>
      <c r="IB48" s="4" t="s">
        <v>114</v>
      </c>
      <c r="IC48" s="125" t="s">
        <v>114</v>
      </c>
      <c r="ID48" s="57" t="s">
        <v>114</v>
      </c>
      <c r="IE48" s="4" t="s">
        <v>114</v>
      </c>
      <c r="IF48" s="4" t="s">
        <v>114</v>
      </c>
      <c r="IG48" s="3" t="s">
        <v>114</v>
      </c>
      <c r="II48" s="4" t="s">
        <v>114</v>
      </c>
      <c r="IJ48" s="4" t="s">
        <v>114</v>
      </c>
      <c r="IK48" s="85" t="s">
        <v>114</v>
      </c>
      <c r="IL48" s="124" t="s">
        <v>114</v>
      </c>
      <c r="IM48" s="4" t="s">
        <v>114</v>
      </c>
      <c r="IN48" s="4" t="s">
        <v>114</v>
      </c>
      <c r="IO48" s="6" t="s">
        <v>114</v>
      </c>
      <c r="IQ48" s="4" t="s">
        <v>114</v>
      </c>
      <c r="IR48" s="4" t="s">
        <v>114</v>
      </c>
      <c r="IS48" s="125" t="s">
        <v>114</v>
      </c>
      <c r="IT48" s="57" t="s">
        <v>114</v>
      </c>
      <c r="IU48" s="4" t="s">
        <v>114</v>
      </c>
      <c r="IV48" s="4" t="s">
        <v>114</v>
      </c>
      <c r="IW48" s="6" t="s">
        <v>114</v>
      </c>
      <c r="IY48" s="4" t="s">
        <v>114</v>
      </c>
      <c r="IZ48" s="4" t="s">
        <v>114</v>
      </c>
      <c r="JA48" s="85" t="s">
        <v>114</v>
      </c>
      <c r="JB48" s="124" t="s">
        <v>114</v>
      </c>
      <c r="JC48" s="4" t="s">
        <v>114</v>
      </c>
      <c r="JD48" s="4" t="s">
        <v>114</v>
      </c>
      <c r="JE48" s="6" t="s">
        <v>114</v>
      </c>
      <c r="JG48" s="4" t="s">
        <v>114</v>
      </c>
      <c r="JH48" s="4" t="s">
        <v>114</v>
      </c>
      <c r="JI48" s="125" t="s">
        <v>114</v>
      </c>
      <c r="JJ48" s="56" t="s">
        <v>114</v>
      </c>
      <c r="JK48" s="2" t="s">
        <v>114</v>
      </c>
      <c r="JL48" s="2" t="s">
        <v>114</v>
      </c>
      <c r="JM48" s="6" t="s">
        <v>114</v>
      </c>
      <c r="JO48" s="4" t="s">
        <v>114</v>
      </c>
      <c r="JP48" s="4" t="s">
        <v>114</v>
      </c>
      <c r="JQ48" s="85" t="s">
        <v>114</v>
      </c>
      <c r="JR48" s="124" t="s">
        <v>114</v>
      </c>
      <c r="JS48" s="4" t="s">
        <v>114</v>
      </c>
      <c r="JT48" s="4" t="s">
        <v>114</v>
      </c>
      <c r="JU48" s="6" t="s">
        <v>114</v>
      </c>
      <c r="JW48" s="4" t="s">
        <v>114</v>
      </c>
      <c r="JX48" s="4" t="s">
        <v>114</v>
      </c>
      <c r="JY48" s="125" t="s">
        <v>114</v>
      </c>
      <c r="JZ48" s="57" t="s">
        <v>114</v>
      </c>
      <c r="KA48" s="4" t="s">
        <v>114</v>
      </c>
      <c r="KB48" s="4" t="s">
        <v>114</v>
      </c>
      <c r="KC48" s="6" t="s">
        <v>114</v>
      </c>
      <c r="KE48" s="4" t="s">
        <v>114</v>
      </c>
      <c r="KF48" s="4" t="s">
        <v>114</v>
      </c>
      <c r="KG48" s="85" t="s">
        <v>114</v>
      </c>
      <c r="KH48" s="124" t="s">
        <v>114</v>
      </c>
      <c r="KI48" s="4" t="s">
        <v>114</v>
      </c>
      <c r="KJ48" s="4" t="s">
        <v>114</v>
      </c>
      <c r="KK48" s="6" t="s">
        <v>114</v>
      </c>
      <c r="KM48" s="4" t="s">
        <v>114</v>
      </c>
      <c r="KN48" s="4" t="s">
        <v>114</v>
      </c>
      <c r="KO48" s="125" t="s">
        <v>114</v>
      </c>
      <c r="KP48" s="57" t="s">
        <v>114</v>
      </c>
      <c r="KQ48" s="4" t="s">
        <v>114</v>
      </c>
      <c r="KR48" s="4" t="s">
        <v>114</v>
      </c>
      <c r="KS48" s="6" t="s">
        <v>114</v>
      </c>
      <c r="KU48" s="4" t="s">
        <v>114</v>
      </c>
      <c r="KV48" s="4" t="s">
        <v>114</v>
      </c>
      <c r="KW48" s="85" t="s">
        <v>114</v>
      </c>
      <c r="KX48" s="124" t="s">
        <v>114</v>
      </c>
      <c r="KY48" s="4" t="s">
        <v>114</v>
      </c>
      <c r="KZ48" s="4" t="s">
        <v>114</v>
      </c>
      <c r="LA48" s="6" t="s">
        <v>114</v>
      </c>
      <c r="LC48" s="4" t="s">
        <v>114</v>
      </c>
      <c r="LD48" s="4" t="s">
        <v>114</v>
      </c>
      <c r="LE48" s="125" t="s">
        <v>114</v>
      </c>
      <c r="LF48" s="57" t="s">
        <v>114</v>
      </c>
      <c r="LG48" s="4" t="s">
        <v>114</v>
      </c>
      <c r="LH48" s="4" t="s">
        <v>114</v>
      </c>
      <c r="LI48" s="6" t="s">
        <v>114</v>
      </c>
      <c r="LK48" s="4" t="s">
        <v>114</v>
      </c>
      <c r="LL48" s="4" t="s">
        <v>114</v>
      </c>
      <c r="LM48" s="85" t="s">
        <v>114</v>
      </c>
      <c r="LN48" s="124" t="s">
        <v>114</v>
      </c>
      <c r="LO48" s="4" t="s">
        <v>114</v>
      </c>
      <c r="LP48" s="4" t="s">
        <v>114</v>
      </c>
      <c r="LQ48" s="6" t="s">
        <v>114</v>
      </c>
      <c r="LS48" s="4" t="s">
        <v>114</v>
      </c>
      <c r="LT48" s="4" t="s">
        <v>114</v>
      </c>
      <c r="LU48" s="125" t="s">
        <v>114</v>
      </c>
      <c r="LV48" s="57" t="s">
        <v>114</v>
      </c>
      <c r="LW48" s="4" t="s">
        <v>114</v>
      </c>
      <c r="LX48" s="4" t="s">
        <v>114</v>
      </c>
      <c r="LY48" s="6" t="s">
        <v>114</v>
      </c>
      <c r="MA48" s="4" t="s">
        <v>114</v>
      </c>
      <c r="MB48" s="4" t="s">
        <v>114</v>
      </c>
      <c r="MC48" s="85" t="s">
        <v>114</v>
      </c>
      <c r="MD48" s="124" t="s">
        <v>114</v>
      </c>
      <c r="ME48" s="4" t="s">
        <v>114</v>
      </c>
      <c r="MF48" s="4" t="s">
        <v>114</v>
      </c>
      <c r="MG48" s="6" t="s">
        <v>114</v>
      </c>
      <c r="MI48" s="4" t="s">
        <v>114</v>
      </c>
      <c r="MJ48" s="4" t="s">
        <v>114</v>
      </c>
      <c r="MK48" s="125" t="s">
        <v>114</v>
      </c>
      <c r="ML48" s="57" t="s">
        <v>114</v>
      </c>
      <c r="MM48" s="4" t="s">
        <v>114</v>
      </c>
      <c r="MN48" s="4" t="s">
        <v>114</v>
      </c>
      <c r="MO48" s="6" t="s">
        <v>114</v>
      </c>
      <c r="MQ48" s="4" t="s">
        <v>114</v>
      </c>
      <c r="MR48" s="4" t="s">
        <v>114</v>
      </c>
      <c r="MS48" s="85" t="s">
        <v>114</v>
      </c>
      <c r="MT48" s="124" t="s">
        <v>114</v>
      </c>
      <c r="MU48" s="4" t="s">
        <v>114</v>
      </c>
      <c r="MV48" s="4" t="s">
        <v>114</v>
      </c>
      <c r="MW48" s="6" t="s">
        <v>114</v>
      </c>
      <c r="MY48" s="4" t="s">
        <v>114</v>
      </c>
      <c r="MZ48" s="4" t="s">
        <v>114</v>
      </c>
      <c r="NA48" s="125" t="s">
        <v>114</v>
      </c>
      <c r="NB48" s="57" t="s">
        <v>114</v>
      </c>
      <c r="NC48" s="4" t="s">
        <v>114</v>
      </c>
      <c r="ND48" s="4" t="s">
        <v>114</v>
      </c>
      <c r="NE48" s="6" t="s">
        <v>114</v>
      </c>
      <c r="NG48" s="4" t="s">
        <v>114</v>
      </c>
      <c r="NH48" s="4" t="s">
        <v>114</v>
      </c>
      <c r="NI48" s="85" t="s">
        <v>114</v>
      </c>
      <c r="NJ48" s="124" t="s">
        <v>114</v>
      </c>
      <c r="NK48" s="4" t="s">
        <v>114</v>
      </c>
      <c r="NL48" s="4" t="s">
        <v>114</v>
      </c>
      <c r="NM48" s="6" t="s">
        <v>114</v>
      </c>
      <c r="NO48" s="4" t="s">
        <v>114</v>
      </c>
      <c r="NP48" s="4" t="s">
        <v>114</v>
      </c>
      <c r="NQ48" s="125" t="s">
        <v>114</v>
      </c>
      <c r="NR48" s="57" t="s">
        <v>114</v>
      </c>
      <c r="NS48" s="4" t="s">
        <v>114</v>
      </c>
      <c r="NT48" s="4" t="s">
        <v>114</v>
      </c>
      <c r="NU48" s="6" t="s">
        <v>114</v>
      </c>
      <c r="NW48" s="4" t="s">
        <v>114</v>
      </c>
      <c r="NX48" s="4" t="s">
        <v>114</v>
      </c>
      <c r="NY48" s="85" t="s">
        <v>114</v>
      </c>
      <c r="NZ48" s="124" t="s">
        <v>114</v>
      </c>
      <c r="OA48" s="4" t="s">
        <v>114</v>
      </c>
      <c r="OB48" s="4" t="s">
        <v>114</v>
      </c>
      <c r="OC48" s="6" t="s">
        <v>114</v>
      </c>
      <c r="OE48" s="4" t="s">
        <v>114</v>
      </c>
      <c r="OF48" s="4" t="s">
        <v>114</v>
      </c>
      <c r="OG48" s="125" t="s">
        <v>114</v>
      </c>
      <c r="OH48" s="57" t="s">
        <v>114</v>
      </c>
      <c r="OI48" s="4" t="s">
        <v>114</v>
      </c>
      <c r="OJ48" s="4" t="s">
        <v>114</v>
      </c>
      <c r="OK48" s="6" t="s">
        <v>114</v>
      </c>
      <c r="OM48" s="4" t="s">
        <v>114</v>
      </c>
      <c r="ON48" s="4" t="s">
        <v>114</v>
      </c>
      <c r="OO48" s="85" t="s">
        <v>114</v>
      </c>
      <c r="OP48" s="124" t="s">
        <v>114</v>
      </c>
      <c r="OQ48" s="4" t="s">
        <v>114</v>
      </c>
      <c r="OR48" s="4" t="s">
        <v>114</v>
      </c>
      <c r="OS48" s="6" t="s">
        <v>114</v>
      </c>
      <c r="OU48" s="4" t="s">
        <v>114</v>
      </c>
      <c r="OV48" s="4" t="s">
        <v>114</v>
      </c>
      <c r="OW48" s="125" t="s">
        <v>114</v>
      </c>
      <c r="OX48" s="57" t="s">
        <v>114</v>
      </c>
      <c r="OY48" s="4" t="s">
        <v>114</v>
      </c>
      <c r="OZ48" s="4" t="s">
        <v>114</v>
      </c>
      <c r="PA48" s="6" t="s">
        <v>114</v>
      </c>
      <c r="PC48" s="4" t="s">
        <v>114</v>
      </c>
      <c r="PD48" s="4" t="s">
        <v>114</v>
      </c>
      <c r="PE48" s="85" t="s">
        <v>114</v>
      </c>
      <c r="PF48" s="124" t="s">
        <v>114</v>
      </c>
      <c r="PG48" s="4" t="s">
        <v>114</v>
      </c>
      <c r="PH48" s="4" t="s">
        <v>114</v>
      </c>
      <c r="PI48" s="6" t="s">
        <v>114</v>
      </c>
      <c r="PK48" s="4" t="s">
        <v>114</v>
      </c>
      <c r="PL48" s="4" t="s">
        <v>114</v>
      </c>
      <c r="PM48" s="125" t="s">
        <v>114</v>
      </c>
      <c r="PN48" s="57" t="s">
        <v>114</v>
      </c>
      <c r="PO48" s="4" t="s">
        <v>114</v>
      </c>
      <c r="PP48" s="4" t="s">
        <v>114</v>
      </c>
      <c r="PQ48" s="6" t="s">
        <v>114</v>
      </c>
      <c r="PS48" s="4" t="s">
        <v>114</v>
      </c>
      <c r="PT48" s="4" t="s">
        <v>114</v>
      </c>
      <c r="PU48" s="85" t="s">
        <v>114</v>
      </c>
      <c r="PV48" s="124" t="s">
        <v>114</v>
      </c>
      <c r="PW48" s="4" t="s">
        <v>114</v>
      </c>
      <c r="PX48" s="4" t="s">
        <v>114</v>
      </c>
      <c r="PY48" s="6" t="s">
        <v>114</v>
      </c>
      <c r="QA48" s="4" t="s">
        <v>114</v>
      </c>
      <c r="QB48" s="4" t="s">
        <v>114</v>
      </c>
      <c r="QC48" s="125" t="s">
        <v>114</v>
      </c>
      <c r="QD48" s="57" t="s">
        <v>114</v>
      </c>
      <c r="QE48" s="4" t="s">
        <v>114</v>
      </c>
      <c r="QF48" s="4" t="s">
        <v>114</v>
      </c>
      <c r="QG48" s="6" t="s">
        <v>114</v>
      </c>
      <c r="QI48" s="4" t="s">
        <v>114</v>
      </c>
      <c r="QJ48" s="4" t="s">
        <v>114</v>
      </c>
      <c r="QK48" s="85" t="s">
        <v>114</v>
      </c>
      <c r="QL48" s="124" t="s">
        <v>114</v>
      </c>
      <c r="QM48" s="4" t="s">
        <v>114</v>
      </c>
      <c r="QN48" s="4" t="s">
        <v>114</v>
      </c>
      <c r="QO48" s="6" t="s">
        <v>114</v>
      </c>
      <c r="QQ48" s="4" t="s">
        <v>114</v>
      </c>
      <c r="QR48" s="4" t="s">
        <v>114</v>
      </c>
      <c r="QS48" s="125" t="s">
        <v>114</v>
      </c>
      <c r="QT48" s="57" t="s">
        <v>114</v>
      </c>
      <c r="QU48" s="4" t="s">
        <v>114</v>
      </c>
      <c r="QV48" s="4" t="s">
        <v>114</v>
      </c>
      <c r="QW48" s="6" t="s">
        <v>114</v>
      </c>
      <c r="QY48" s="4" t="s">
        <v>114</v>
      </c>
      <c r="QZ48" s="4" t="s">
        <v>114</v>
      </c>
      <c r="RA48" s="85" t="s">
        <v>114</v>
      </c>
      <c r="RB48" s="124" t="s">
        <v>114</v>
      </c>
      <c r="RC48" s="4" t="s">
        <v>114</v>
      </c>
      <c r="RD48" s="4" t="s">
        <v>114</v>
      </c>
      <c r="RE48" s="6" t="s">
        <v>114</v>
      </c>
      <c r="RG48" s="4" t="s">
        <v>114</v>
      </c>
      <c r="RH48" s="4" t="s">
        <v>114</v>
      </c>
      <c r="RI48" s="125" t="s">
        <v>114</v>
      </c>
      <c r="RJ48" s="57" t="s">
        <v>114</v>
      </c>
      <c r="RK48" s="4" t="s">
        <v>114</v>
      </c>
      <c r="RL48" s="4" t="s">
        <v>114</v>
      </c>
      <c r="RM48" s="6" t="s">
        <v>114</v>
      </c>
      <c r="RO48" s="4" t="s">
        <v>114</v>
      </c>
      <c r="RP48" s="4" t="s">
        <v>114</v>
      </c>
      <c r="RQ48" s="85" t="s">
        <v>114</v>
      </c>
      <c r="RR48" s="124" t="s">
        <v>114</v>
      </c>
      <c r="RS48" s="4" t="s">
        <v>114</v>
      </c>
      <c r="RT48" s="4" t="s">
        <v>114</v>
      </c>
      <c r="RU48" s="6" t="s">
        <v>114</v>
      </c>
      <c r="RW48" s="4" t="s">
        <v>114</v>
      </c>
      <c r="RX48" s="4" t="s">
        <v>114</v>
      </c>
      <c r="RY48" s="125" t="s">
        <v>114</v>
      </c>
      <c r="RZ48" s="57" t="s">
        <v>114</v>
      </c>
      <c r="SA48" s="4" t="s">
        <v>114</v>
      </c>
      <c r="SB48" s="4" t="s">
        <v>114</v>
      </c>
      <c r="SC48" s="6" t="s">
        <v>114</v>
      </c>
      <c r="SE48" s="4" t="s">
        <v>114</v>
      </c>
      <c r="SF48" s="4" t="s">
        <v>114</v>
      </c>
      <c r="SG48" s="85" t="s">
        <v>114</v>
      </c>
      <c r="SH48" s="124" t="s">
        <v>114</v>
      </c>
      <c r="SI48" s="4" t="s">
        <v>114</v>
      </c>
      <c r="SJ48" s="4" t="s">
        <v>114</v>
      </c>
      <c r="SK48" s="6" t="s">
        <v>114</v>
      </c>
      <c r="SM48" s="4" t="s">
        <v>114</v>
      </c>
      <c r="SN48" s="4" t="s">
        <v>114</v>
      </c>
      <c r="SO48" s="125" t="s">
        <v>114</v>
      </c>
      <c r="SP48" s="57" t="s">
        <v>114</v>
      </c>
      <c r="SQ48" s="4" t="s">
        <v>114</v>
      </c>
      <c r="SR48" s="4" t="s">
        <v>114</v>
      </c>
      <c r="SS48" s="6" t="s">
        <v>114</v>
      </c>
      <c r="SU48" s="4" t="s">
        <v>114</v>
      </c>
      <c r="SV48" s="4" t="s">
        <v>114</v>
      </c>
      <c r="SW48" s="85" t="s">
        <v>114</v>
      </c>
      <c r="SX48" s="124" t="s">
        <v>114</v>
      </c>
      <c r="SY48" s="4" t="s">
        <v>114</v>
      </c>
      <c r="SZ48" s="4" t="s">
        <v>114</v>
      </c>
      <c r="TA48" s="6" t="s">
        <v>114</v>
      </c>
      <c r="TC48" s="4" t="s">
        <v>114</v>
      </c>
      <c r="TD48" s="4" t="s">
        <v>114</v>
      </c>
      <c r="TE48" s="125" t="s">
        <v>114</v>
      </c>
      <c r="TF48" s="57" t="s">
        <v>114</v>
      </c>
      <c r="TG48" s="4" t="s">
        <v>114</v>
      </c>
      <c r="TH48" s="4" t="s">
        <v>114</v>
      </c>
      <c r="TI48" s="6" t="s">
        <v>114</v>
      </c>
      <c r="TK48" s="4" t="s">
        <v>114</v>
      </c>
      <c r="TL48" s="4" t="s">
        <v>114</v>
      </c>
      <c r="TM48" s="85" t="s">
        <v>114</v>
      </c>
      <c r="TN48" s="124" t="s">
        <v>114</v>
      </c>
      <c r="TO48" s="4" t="s">
        <v>114</v>
      </c>
      <c r="TP48" s="4" t="s">
        <v>114</v>
      </c>
      <c r="TQ48" s="6" t="s">
        <v>114</v>
      </c>
      <c r="TS48" s="4" t="s">
        <v>114</v>
      </c>
      <c r="TT48" s="4" t="s">
        <v>114</v>
      </c>
      <c r="TU48" s="125" t="s">
        <v>114</v>
      </c>
      <c r="TV48" s="57" t="s">
        <v>114</v>
      </c>
      <c r="TW48" s="4" t="s">
        <v>114</v>
      </c>
      <c r="TX48" s="4" t="s">
        <v>114</v>
      </c>
      <c r="TY48" s="6" t="s">
        <v>114</v>
      </c>
      <c r="UA48" s="4" t="s">
        <v>114</v>
      </c>
      <c r="UB48" s="4" t="s">
        <v>114</v>
      </c>
      <c r="UC48" s="85" t="s">
        <v>114</v>
      </c>
      <c r="UD48" s="124" t="s">
        <v>114</v>
      </c>
      <c r="UE48" s="4" t="s">
        <v>114</v>
      </c>
      <c r="UF48" s="4" t="s">
        <v>114</v>
      </c>
      <c r="UG48" s="6" t="s">
        <v>114</v>
      </c>
      <c r="UI48" s="4" t="s">
        <v>114</v>
      </c>
      <c r="UJ48" s="4" t="s">
        <v>114</v>
      </c>
      <c r="UK48" s="125" t="s">
        <v>114</v>
      </c>
      <c r="UL48" s="57" t="s">
        <v>114</v>
      </c>
      <c r="UM48" s="4" t="s">
        <v>114</v>
      </c>
      <c r="UN48" s="4" t="s">
        <v>114</v>
      </c>
      <c r="UO48" s="6" t="s">
        <v>114</v>
      </c>
      <c r="UQ48" s="4" t="s">
        <v>114</v>
      </c>
      <c r="UR48" s="4" t="s">
        <v>114</v>
      </c>
      <c r="US48" s="85" t="s">
        <v>114</v>
      </c>
      <c r="UT48" s="124" t="s">
        <v>114</v>
      </c>
      <c r="UU48" s="4" t="s">
        <v>114</v>
      </c>
      <c r="UV48" s="4" t="s">
        <v>114</v>
      </c>
      <c r="UW48" s="6" t="s">
        <v>114</v>
      </c>
      <c r="UY48" s="4" t="s">
        <v>114</v>
      </c>
      <c r="UZ48" s="4" t="s">
        <v>114</v>
      </c>
      <c r="VA48" s="125" t="s">
        <v>114</v>
      </c>
      <c r="VB48" s="57" t="s">
        <v>114</v>
      </c>
      <c r="VC48" s="4" t="s">
        <v>114</v>
      </c>
      <c r="VD48" s="4" t="s">
        <v>114</v>
      </c>
      <c r="VE48" s="6" t="s">
        <v>114</v>
      </c>
      <c r="VG48" s="4" t="s">
        <v>114</v>
      </c>
      <c r="VH48" s="4" t="s">
        <v>114</v>
      </c>
      <c r="VI48" s="85" t="s">
        <v>114</v>
      </c>
      <c r="VJ48" s="124" t="s">
        <v>114</v>
      </c>
      <c r="VK48" s="4" t="s">
        <v>114</v>
      </c>
      <c r="VL48" s="4" t="s">
        <v>114</v>
      </c>
      <c r="VM48" s="6" t="s">
        <v>114</v>
      </c>
      <c r="VO48" s="4" t="s">
        <v>114</v>
      </c>
      <c r="VP48" s="4" t="s">
        <v>114</v>
      </c>
      <c r="VQ48" s="125" t="s">
        <v>114</v>
      </c>
      <c r="VR48" s="57" t="s">
        <v>114</v>
      </c>
      <c r="VS48" s="4" t="s">
        <v>114</v>
      </c>
      <c r="VT48" s="4" t="s">
        <v>114</v>
      </c>
      <c r="VU48" s="6" t="s">
        <v>114</v>
      </c>
      <c r="VW48" s="4" t="s">
        <v>114</v>
      </c>
      <c r="VX48" s="4" t="s">
        <v>114</v>
      </c>
      <c r="VY48" s="85" t="s">
        <v>114</v>
      </c>
      <c r="VZ48" s="124" t="s">
        <v>114</v>
      </c>
      <c r="WA48" s="4" t="s">
        <v>114</v>
      </c>
      <c r="WB48" s="4" t="s">
        <v>114</v>
      </c>
      <c r="WC48" s="6" t="s">
        <v>114</v>
      </c>
      <c r="WE48" s="4" t="s">
        <v>114</v>
      </c>
      <c r="WF48" s="4" t="s">
        <v>114</v>
      </c>
      <c r="WG48" s="125" t="s">
        <v>114</v>
      </c>
      <c r="WH48" s="57" t="s">
        <v>114</v>
      </c>
      <c r="WI48" s="4" t="s">
        <v>114</v>
      </c>
      <c r="WJ48" s="4" t="s">
        <v>114</v>
      </c>
      <c r="WK48" s="6" t="s">
        <v>114</v>
      </c>
      <c r="WM48" s="4" t="s">
        <v>114</v>
      </c>
      <c r="WN48" s="4" t="s">
        <v>114</v>
      </c>
      <c r="WO48" s="85" t="s">
        <v>114</v>
      </c>
      <c r="WP48" s="124" t="s">
        <v>114</v>
      </c>
      <c r="WQ48" s="4" t="s">
        <v>114</v>
      </c>
      <c r="WR48" s="4" t="s">
        <v>114</v>
      </c>
      <c r="WS48" s="6" t="s">
        <v>114</v>
      </c>
      <c r="WU48" s="4" t="s">
        <v>114</v>
      </c>
      <c r="WV48" s="4" t="s">
        <v>114</v>
      </c>
      <c r="WW48" s="125" t="s">
        <v>114</v>
      </c>
      <c r="WX48" s="57" t="s">
        <v>114</v>
      </c>
      <c r="WY48" s="4" t="s">
        <v>114</v>
      </c>
      <c r="WZ48" s="4" t="s">
        <v>114</v>
      </c>
      <c r="XA48" s="6" t="s">
        <v>114</v>
      </c>
      <c r="XC48" s="4" t="s">
        <v>114</v>
      </c>
      <c r="XD48" s="4" t="s">
        <v>114</v>
      </c>
      <c r="XE48" s="85" t="s">
        <v>114</v>
      </c>
      <c r="XF48" s="124" t="s">
        <v>114</v>
      </c>
      <c r="XG48" s="4" t="s">
        <v>114</v>
      </c>
      <c r="XH48" s="4" t="s">
        <v>114</v>
      </c>
      <c r="XI48" s="6" t="s">
        <v>114</v>
      </c>
      <c r="XK48" s="4" t="s">
        <v>114</v>
      </c>
      <c r="XL48" s="4" t="s">
        <v>114</v>
      </c>
      <c r="XM48" s="125" t="s">
        <v>114</v>
      </c>
      <c r="XN48" s="57" t="s">
        <v>114</v>
      </c>
      <c r="XO48" s="4" t="s">
        <v>114</v>
      </c>
      <c r="XP48" s="4" t="s">
        <v>114</v>
      </c>
      <c r="XQ48" s="6" t="s">
        <v>114</v>
      </c>
      <c r="XS48" s="4" t="s">
        <v>114</v>
      </c>
      <c r="XT48" s="4" t="s">
        <v>114</v>
      </c>
      <c r="XU48" s="85" t="s">
        <v>114</v>
      </c>
      <c r="XV48" s="124" t="s">
        <v>114</v>
      </c>
      <c r="XW48" s="4" t="s">
        <v>114</v>
      </c>
      <c r="XX48" s="4" t="s">
        <v>114</v>
      </c>
      <c r="XY48" s="6" t="s">
        <v>114</v>
      </c>
      <c r="YA48" s="4" t="s">
        <v>114</v>
      </c>
      <c r="YB48" s="4" t="s">
        <v>114</v>
      </c>
      <c r="YC48" s="125" t="s">
        <v>114</v>
      </c>
      <c r="YD48" s="57" t="s">
        <v>114</v>
      </c>
      <c r="YE48" s="4" t="s">
        <v>114</v>
      </c>
      <c r="YF48" s="4" t="s">
        <v>114</v>
      </c>
      <c r="YG48" s="6" t="s">
        <v>114</v>
      </c>
      <c r="YI48" s="4" t="s">
        <v>114</v>
      </c>
      <c r="YJ48" s="4" t="s">
        <v>114</v>
      </c>
      <c r="YK48" s="85" t="s">
        <v>114</v>
      </c>
      <c r="YL48" s="124" t="s">
        <v>114</v>
      </c>
      <c r="YM48" s="4" t="s">
        <v>114</v>
      </c>
      <c r="YN48" s="4" t="s">
        <v>114</v>
      </c>
      <c r="YO48" s="6" t="s">
        <v>114</v>
      </c>
      <c r="YQ48" s="4" t="s">
        <v>114</v>
      </c>
      <c r="YR48" s="4" t="s">
        <v>114</v>
      </c>
      <c r="YS48" s="125" t="s">
        <v>114</v>
      </c>
      <c r="YT48" s="57" t="s">
        <v>114</v>
      </c>
      <c r="YU48" s="4" t="s">
        <v>114</v>
      </c>
      <c r="YV48" s="4" t="s">
        <v>114</v>
      </c>
      <c r="YW48" s="6" t="s">
        <v>114</v>
      </c>
      <c r="YY48" s="4" t="s">
        <v>114</v>
      </c>
      <c r="YZ48" s="4" t="s">
        <v>114</v>
      </c>
      <c r="ZA48" s="85" t="s">
        <v>114</v>
      </c>
      <c r="ZB48" s="124" t="s">
        <v>114</v>
      </c>
      <c r="ZC48" s="4" t="s">
        <v>114</v>
      </c>
      <c r="ZD48" s="4" t="s">
        <v>114</v>
      </c>
      <c r="ZE48" s="6" t="s">
        <v>114</v>
      </c>
      <c r="ZG48" s="4" t="s">
        <v>114</v>
      </c>
      <c r="ZH48" s="4" t="s">
        <v>114</v>
      </c>
      <c r="ZI48" s="125" t="s">
        <v>114</v>
      </c>
      <c r="ZJ48" s="57" t="s">
        <v>114</v>
      </c>
      <c r="ZK48" s="4" t="s">
        <v>114</v>
      </c>
      <c r="ZL48" s="4" t="s">
        <v>114</v>
      </c>
      <c r="ZM48" s="6" t="s">
        <v>114</v>
      </c>
      <c r="ZO48" s="4" t="s">
        <v>114</v>
      </c>
      <c r="ZP48" s="4" t="s">
        <v>114</v>
      </c>
      <c r="ZQ48" s="85" t="s">
        <v>114</v>
      </c>
      <c r="ZR48" s="124" t="s">
        <v>114</v>
      </c>
      <c r="ZS48" s="4" t="s">
        <v>114</v>
      </c>
      <c r="ZT48" s="4" t="s">
        <v>114</v>
      </c>
      <c r="ZU48" s="6" t="s">
        <v>114</v>
      </c>
      <c r="ZW48" s="4" t="s">
        <v>114</v>
      </c>
      <c r="ZX48" s="4" t="s">
        <v>114</v>
      </c>
      <c r="ZY48" s="125" t="s">
        <v>114</v>
      </c>
      <c r="ZZ48" s="57" t="s">
        <v>114</v>
      </c>
      <c r="AAA48" s="4" t="s">
        <v>114</v>
      </c>
      <c r="AAB48" s="4" t="s">
        <v>114</v>
      </c>
      <c r="AAC48" s="6" t="s">
        <v>114</v>
      </c>
      <c r="AAE48" s="4" t="s">
        <v>114</v>
      </c>
      <c r="AAF48" s="4" t="s">
        <v>114</v>
      </c>
      <c r="AAG48" s="85" t="s">
        <v>114</v>
      </c>
      <c r="AAH48" s="124" t="s">
        <v>114</v>
      </c>
      <c r="AAI48" s="4" t="s">
        <v>114</v>
      </c>
      <c r="AAJ48" s="4" t="s">
        <v>114</v>
      </c>
      <c r="AAK48" s="6" t="s">
        <v>114</v>
      </c>
      <c r="AAM48" s="4" t="s">
        <v>114</v>
      </c>
      <c r="AAN48" s="4" t="s">
        <v>114</v>
      </c>
      <c r="AAO48" s="85" t="s">
        <v>114</v>
      </c>
      <c r="AAP48" s="155" t="s">
        <v>114</v>
      </c>
      <c r="AAR48" s="6" t="s">
        <v>114</v>
      </c>
      <c r="AAT48" s="188" t="s">
        <v>114</v>
      </c>
      <c r="AAV48" s="61" t="s">
        <v>114</v>
      </c>
      <c r="AAX48" s="6" t="s">
        <v>114</v>
      </c>
      <c r="AAZ48" s="61" t="s">
        <v>114</v>
      </c>
      <c r="ABA48" s="125" t="s">
        <v>114</v>
      </c>
      <c r="ABB48" s="139" t="s">
        <v>1353</v>
      </c>
      <c r="ABD48" s="35" t="s">
        <v>118</v>
      </c>
    </row>
    <row r="49" spans="1:913" ht="30" customHeight="1" x14ac:dyDescent="0.35">
      <c r="A49" s="68" t="s">
        <v>1856</v>
      </c>
      <c r="C49" s="64" t="s">
        <v>3028</v>
      </c>
      <c r="D49" s="50" t="s">
        <v>3020</v>
      </c>
      <c r="F49" s="124" t="s">
        <v>114</v>
      </c>
      <c r="G49" s="4" t="s">
        <v>114</v>
      </c>
      <c r="H49" s="4" t="s">
        <v>114</v>
      </c>
      <c r="I49" s="6" t="s">
        <v>114</v>
      </c>
      <c r="K49" s="4" t="s">
        <v>114</v>
      </c>
      <c r="L49" s="4" t="s">
        <v>114</v>
      </c>
      <c r="M49" s="85" t="s">
        <v>114</v>
      </c>
      <c r="N49" s="124" t="s">
        <v>114</v>
      </c>
      <c r="O49" s="4" t="s">
        <v>114</v>
      </c>
      <c r="P49" s="4" t="s">
        <v>114</v>
      </c>
      <c r="Q49" s="6" t="s">
        <v>114</v>
      </c>
      <c r="S49" s="4" t="s">
        <v>114</v>
      </c>
      <c r="T49" s="4" t="s">
        <v>114</v>
      </c>
      <c r="U49" s="85" t="s">
        <v>114</v>
      </c>
      <c r="V49" s="122" t="s">
        <v>114</v>
      </c>
      <c r="W49" s="2" t="s">
        <v>114</v>
      </c>
      <c r="X49" s="2" t="s">
        <v>114</v>
      </c>
      <c r="Y49" s="6" t="s">
        <v>114</v>
      </c>
      <c r="AA49" s="2" t="s">
        <v>114</v>
      </c>
      <c r="AB49" s="2" t="s">
        <v>114</v>
      </c>
      <c r="AC49" s="159" t="s">
        <v>114</v>
      </c>
      <c r="AD49" s="124" t="s">
        <v>114</v>
      </c>
      <c r="AE49" s="4" t="s">
        <v>114</v>
      </c>
      <c r="AF49" s="4" t="s">
        <v>114</v>
      </c>
      <c r="AG49" s="6" t="s">
        <v>114</v>
      </c>
      <c r="AI49" s="4" t="s">
        <v>114</v>
      </c>
      <c r="AJ49" s="4" t="s">
        <v>114</v>
      </c>
      <c r="AK49" s="85" t="s">
        <v>114</v>
      </c>
      <c r="AL49" s="164" t="s">
        <v>114</v>
      </c>
      <c r="AM49" s="18" t="s">
        <v>111</v>
      </c>
      <c r="AN49" s="18" t="s">
        <v>114</v>
      </c>
      <c r="AO49" s="6" t="s">
        <v>1461</v>
      </c>
      <c r="AP49" s="31">
        <v>185</v>
      </c>
      <c r="AQ49" s="18" t="s">
        <v>114</v>
      </c>
      <c r="AR49" s="18" t="s">
        <v>114</v>
      </c>
      <c r="AS49" s="170" t="s">
        <v>114</v>
      </c>
      <c r="AT49" s="122" t="s">
        <v>114</v>
      </c>
      <c r="AU49" s="2" t="s">
        <v>114</v>
      </c>
      <c r="AV49" s="2" t="s">
        <v>114</v>
      </c>
      <c r="AW49" s="6" t="s">
        <v>114</v>
      </c>
      <c r="AY49" s="2" t="s">
        <v>114</v>
      </c>
      <c r="AZ49" s="2" t="s">
        <v>114</v>
      </c>
      <c r="BA49" s="159" t="s">
        <v>114</v>
      </c>
      <c r="BB49" s="124" t="s">
        <v>114</v>
      </c>
      <c r="BC49" s="4" t="s">
        <v>114</v>
      </c>
      <c r="BD49" s="4" t="s">
        <v>114</v>
      </c>
      <c r="BE49" s="6" t="s">
        <v>114</v>
      </c>
      <c r="BG49" s="4" t="s">
        <v>114</v>
      </c>
      <c r="BH49" s="4" t="s">
        <v>114</v>
      </c>
      <c r="BI49" s="85" t="s">
        <v>114</v>
      </c>
      <c r="BJ49" s="124" t="s">
        <v>114</v>
      </c>
      <c r="BK49" s="4" t="s">
        <v>114</v>
      </c>
      <c r="BL49" s="4" t="s">
        <v>114</v>
      </c>
      <c r="BM49" s="3" t="s">
        <v>114</v>
      </c>
      <c r="BO49" s="4" t="s">
        <v>114</v>
      </c>
      <c r="BP49" s="4" t="s">
        <v>114</v>
      </c>
      <c r="BQ49" s="85" t="s">
        <v>114</v>
      </c>
      <c r="BR49" s="124" t="s">
        <v>114</v>
      </c>
      <c r="BS49" s="4" t="s">
        <v>114</v>
      </c>
      <c r="BT49" s="4" t="s">
        <v>114</v>
      </c>
      <c r="BU49" s="3" t="s">
        <v>114</v>
      </c>
      <c r="BW49" s="4" t="s">
        <v>114</v>
      </c>
      <c r="BX49" s="4" t="s">
        <v>114</v>
      </c>
      <c r="BY49" s="85" t="s">
        <v>114</v>
      </c>
      <c r="BZ49" s="124" t="s">
        <v>114</v>
      </c>
      <c r="CA49" s="4" t="s">
        <v>111</v>
      </c>
      <c r="CB49" s="4" t="s">
        <v>114</v>
      </c>
      <c r="CC49" s="6" t="s">
        <v>1192</v>
      </c>
      <c r="CD49" s="41">
        <v>637</v>
      </c>
      <c r="CE49" s="4" t="s">
        <v>110</v>
      </c>
      <c r="CF49" s="4" t="s">
        <v>2677</v>
      </c>
      <c r="CG49" s="85" t="s">
        <v>114</v>
      </c>
      <c r="CH49" s="124" t="s">
        <v>114</v>
      </c>
      <c r="CI49" s="4" t="s">
        <v>114</v>
      </c>
      <c r="CJ49" s="4" t="s">
        <v>114</v>
      </c>
      <c r="CK49" s="6" t="s">
        <v>114</v>
      </c>
      <c r="CM49" s="4" t="s">
        <v>114</v>
      </c>
      <c r="CN49" s="4" t="s">
        <v>114</v>
      </c>
      <c r="CO49" s="85" t="s">
        <v>114</v>
      </c>
      <c r="CP49" s="124" t="s">
        <v>114</v>
      </c>
      <c r="CQ49" s="4" t="s">
        <v>114</v>
      </c>
      <c r="CR49" s="4" t="s">
        <v>114</v>
      </c>
      <c r="CS49" s="3" t="s">
        <v>114</v>
      </c>
      <c r="CU49" s="2" t="s">
        <v>114</v>
      </c>
      <c r="CV49" s="2" t="s">
        <v>114</v>
      </c>
      <c r="CW49" s="159" t="s">
        <v>114</v>
      </c>
      <c r="CX49" s="122" t="s">
        <v>114</v>
      </c>
      <c r="CY49" s="2" t="s">
        <v>114</v>
      </c>
      <c r="CZ49" s="2" t="s">
        <v>114</v>
      </c>
      <c r="DA49" s="6" t="s">
        <v>114</v>
      </c>
      <c r="DC49" s="2" t="s">
        <v>114</v>
      </c>
      <c r="DD49" s="2" t="s">
        <v>114</v>
      </c>
      <c r="DE49" s="159" t="s">
        <v>114</v>
      </c>
      <c r="DF49" s="124" t="s">
        <v>114</v>
      </c>
      <c r="DG49" s="4" t="s">
        <v>114</v>
      </c>
      <c r="DH49" s="4" t="s">
        <v>114</v>
      </c>
      <c r="DI49" s="6" t="s">
        <v>114</v>
      </c>
      <c r="DK49" s="4" t="s">
        <v>114</v>
      </c>
      <c r="DL49" s="4" t="s">
        <v>114</v>
      </c>
      <c r="DM49" s="85" t="s">
        <v>114</v>
      </c>
      <c r="DN49" s="124" t="s">
        <v>114</v>
      </c>
      <c r="DO49" s="4" t="s">
        <v>114</v>
      </c>
      <c r="DP49" s="4" t="s">
        <v>114</v>
      </c>
      <c r="DQ49" s="3" t="s">
        <v>114</v>
      </c>
      <c r="DS49" s="4" t="s">
        <v>114</v>
      </c>
      <c r="DT49" s="4" t="s">
        <v>114</v>
      </c>
      <c r="DU49" s="85" t="s">
        <v>114</v>
      </c>
      <c r="DV49" s="124" t="s">
        <v>114</v>
      </c>
      <c r="DW49" s="4" t="s">
        <v>114</v>
      </c>
      <c r="DX49" s="4" t="s">
        <v>114</v>
      </c>
      <c r="DY49" s="3" t="s">
        <v>114</v>
      </c>
      <c r="EA49" s="4" t="s">
        <v>114</v>
      </c>
      <c r="EB49" s="4" t="s">
        <v>114</v>
      </c>
      <c r="EC49" s="85" t="s">
        <v>114</v>
      </c>
      <c r="ED49" s="124" t="s">
        <v>114</v>
      </c>
      <c r="EE49" s="4" t="s">
        <v>114</v>
      </c>
      <c r="EF49" s="4" t="s">
        <v>114</v>
      </c>
      <c r="EG49" s="3" t="s">
        <v>114</v>
      </c>
      <c r="EI49" s="4" t="s">
        <v>114</v>
      </c>
      <c r="EJ49" s="4" t="s">
        <v>114</v>
      </c>
      <c r="EK49" s="85" t="s">
        <v>114</v>
      </c>
      <c r="EL49" s="124" t="s">
        <v>114</v>
      </c>
      <c r="EM49" s="4" t="s">
        <v>114</v>
      </c>
      <c r="EN49" s="4" t="s">
        <v>114</v>
      </c>
      <c r="EO49" s="3" t="s">
        <v>114</v>
      </c>
      <c r="EQ49" s="4" t="s">
        <v>114</v>
      </c>
      <c r="ER49" s="4" t="s">
        <v>114</v>
      </c>
      <c r="ES49" s="85" t="s">
        <v>114</v>
      </c>
      <c r="ET49" s="124" t="s">
        <v>114</v>
      </c>
      <c r="EU49" s="4" t="s">
        <v>114</v>
      </c>
      <c r="EV49" s="4" t="s">
        <v>114</v>
      </c>
      <c r="EW49" s="3" t="s">
        <v>114</v>
      </c>
      <c r="EY49" s="4" t="s">
        <v>114</v>
      </c>
      <c r="EZ49" s="4" t="s">
        <v>114</v>
      </c>
      <c r="FA49" s="125" t="s">
        <v>114</v>
      </c>
      <c r="FB49" s="57" t="s">
        <v>114</v>
      </c>
      <c r="FC49" s="4" t="s">
        <v>114</v>
      </c>
      <c r="FD49" s="4" t="s">
        <v>114</v>
      </c>
      <c r="FE49" s="3" t="s">
        <v>114</v>
      </c>
      <c r="FG49" s="4" t="s">
        <v>114</v>
      </c>
      <c r="FH49" s="4" t="s">
        <v>114</v>
      </c>
      <c r="FI49" s="85" t="s">
        <v>114</v>
      </c>
      <c r="FJ49" s="124" t="s">
        <v>114</v>
      </c>
      <c r="FK49" s="4" t="s">
        <v>114</v>
      </c>
      <c r="FL49" s="4" t="s">
        <v>114</v>
      </c>
      <c r="FM49" s="3" t="s">
        <v>114</v>
      </c>
      <c r="FO49" s="4" t="s">
        <v>114</v>
      </c>
      <c r="FP49" s="4" t="s">
        <v>114</v>
      </c>
      <c r="FQ49" s="125" t="s">
        <v>114</v>
      </c>
      <c r="FR49" s="57" t="s">
        <v>114</v>
      </c>
      <c r="FS49" s="4" t="s">
        <v>114</v>
      </c>
      <c r="FT49" s="4" t="s">
        <v>114</v>
      </c>
      <c r="FU49" s="3" t="s">
        <v>114</v>
      </c>
      <c r="FW49" s="4" t="s">
        <v>114</v>
      </c>
      <c r="FX49" s="4" t="s">
        <v>114</v>
      </c>
      <c r="FY49" s="85" t="s">
        <v>114</v>
      </c>
      <c r="FZ49" s="124" t="s">
        <v>114</v>
      </c>
      <c r="GA49" s="4" t="s">
        <v>114</v>
      </c>
      <c r="GB49" s="4" t="s">
        <v>114</v>
      </c>
      <c r="GC49" s="3" t="s">
        <v>114</v>
      </c>
      <c r="GE49" s="4" t="s">
        <v>114</v>
      </c>
      <c r="GF49" s="4" t="s">
        <v>114</v>
      </c>
      <c r="GG49" s="125" t="s">
        <v>114</v>
      </c>
      <c r="GH49" s="57" t="s">
        <v>114</v>
      </c>
      <c r="GI49" s="4" t="s">
        <v>114</v>
      </c>
      <c r="GJ49" s="4" t="s">
        <v>114</v>
      </c>
      <c r="GK49" s="3" t="s">
        <v>114</v>
      </c>
      <c r="GM49" s="4" t="s">
        <v>114</v>
      </c>
      <c r="GN49" s="4" t="s">
        <v>114</v>
      </c>
      <c r="GO49" s="85" t="s">
        <v>114</v>
      </c>
      <c r="GP49" s="124" t="s">
        <v>114</v>
      </c>
      <c r="GQ49" s="4" t="s">
        <v>114</v>
      </c>
      <c r="GR49" s="4" t="s">
        <v>114</v>
      </c>
      <c r="GS49" s="3" t="s">
        <v>114</v>
      </c>
      <c r="GU49" s="4" t="s">
        <v>114</v>
      </c>
      <c r="GV49" s="4" t="s">
        <v>114</v>
      </c>
      <c r="GW49" s="125" t="s">
        <v>114</v>
      </c>
      <c r="GX49" s="57" t="s">
        <v>114</v>
      </c>
      <c r="GY49" s="4" t="s">
        <v>114</v>
      </c>
      <c r="GZ49" s="4" t="s">
        <v>114</v>
      </c>
      <c r="HA49" s="3" t="s">
        <v>114</v>
      </c>
      <c r="HC49" s="4" t="s">
        <v>114</v>
      </c>
      <c r="HD49" s="4" t="s">
        <v>114</v>
      </c>
      <c r="HE49" s="85" t="s">
        <v>114</v>
      </c>
      <c r="HF49" s="124" t="s">
        <v>114</v>
      </c>
      <c r="HG49" s="4" t="s">
        <v>114</v>
      </c>
      <c r="HH49" s="4" t="s">
        <v>114</v>
      </c>
      <c r="HI49" s="3" t="s">
        <v>114</v>
      </c>
      <c r="HK49" s="4" t="s">
        <v>114</v>
      </c>
      <c r="HL49" s="4" t="s">
        <v>114</v>
      </c>
      <c r="HM49" s="125" t="s">
        <v>114</v>
      </c>
      <c r="HN49" s="57" t="s">
        <v>114</v>
      </c>
      <c r="HO49" s="4" t="s">
        <v>114</v>
      </c>
      <c r="HP49" s="4" t="s">
        <v>114</v>
      </c>
      <c r="HQ49" s="3" t="s">
        <v>114</v>
      </c>
      <c r="HS49" s="4" t="s">
        <v>114</v>
      </c>
      <c r="HT49" s="4" t="s">
        <v>114</v>
      </c>
      <c r="HU49" s="85" t="s">
        <v>114</v>
      </c>
      <c r="HV49" s="124" t="s">
        <v>114</v>
      </c>
      <c r="HW49" s="4" t="s">
        <v>114</v>
      </c>
      <c r="HX49" s="4" t="s">
        <v>114</v>
      </c>
      <c r="HY49" s="3" t="s">
        <v>114</v>
      </c>
      <c r="IA49" s="4" t="s">
        <v>114</v>
      </c>
      <c r="IB49" s="4" t="s">
        <v>114</v>
      </c>
      <c r="IC49" s="125" t="s">
        <v>114</v>
      </c>
      <c r="ID49" s="57" t="s">
        <v>114</v>
      </c>
      <c r="IE49" s="4" t="s">
        <v>114</v>
      </c>
      <c r="IF49" s="4" t="s">
        <v>114</v>
      </c>
      <c r="IG49" s="3" t="s">
        <v>114</v>
      </c>
      <c r="II49" s="4" t="s">
        <v>114</v>
      </c>
      <c r="IJ49" s="4" t="s">
        <v>114</v>
      </c>
      <c r="IK49" s="85" t="s">
        <v>114</v>
      </c>
      <c r="IL49" s="124" t="s">
        <v>114</v>
      </c>
      <c r="IM49" s="4" t="s">
        <v>114</v>
      </c>
      <c r="IN49" s="4" t="s">
        <v>114</v>
      </c>
      <c r="IO49" s="6" t="s">
        <v>114</v>
      </c>
      <c r="IQ49" s="4" t="s">
        <v>114</v>
      </c>
      <c r="IR49" s="4" t="s">
        <v>114</v>
      </c>
      <c r="IS49" s="125" t="s">
        <v>114</v>
      </c>
      <c r="IT49" s="57" t="s">
        <v>114</v>
      </c>
      <c r="IU49" s="4" t="s">
        <v>114</v>
      </c>
      <c r="IV49" s="4" t="s">
        <v>114</v>
      </c>
      <c r="IW49" s="6" t="s">
        <v>114</v>
      </c>
      <c r="IY49" s="4" t="s">
        <v>114</v>
      </c>
      <c r="IZ49" s="4" t="s">
        <v>114</v>
      </c>
      <c r="JA49" s="85" t="s">
        <v>114</v>
      </c>
      <c r="JB49" s="124" t="s">
        <v>114</v>
      </c>
      <c r="JC49" s="4" t="s">
        <v>114</v>
      </c>
      <c r="JD49" s="4" t="s">
        <v>114</v>
      </c>
      <c r="JE49" s="6" t="s">
        <v>114</v>
      </c>
      <c r="JG49" s="4" t="s">
        <v>114</v>
      </c>
      <c r="JH49" s="4" t="s">
        <v>114</v>
      </c>
      <c r="JI49" s="125" t="s">
        <v>114</v>
      </c>
      <c r="JJ49" s="57" t="s">
        <v>114</v>
      </c>
      <c r="JK49" s="4" t="s">
        <v>114</v>
      </c>
      <c r="JL49" s="4" t="s">
        <v>114</v>
      </c>
      <c r="JM49" s="6" t="s">
        <v>114</v>
      </c>
      <c r="JO49" s="4" t="s">
        <v>114</v>
      </c>
      <c r="JP49" s="4" t="s">
        <v>114</v>
      </c>
      <c r="JQ49" s="85" t="s">
        <v>114</v>
      </c>
      <c r="JR49" s="124" t="s">
        <v>114</v>
      </c>
      <c r="JS49" s="4" t="s">
        <v>114</v>
      </c>
      <c r="JT49" s="4" t="s">
        <v>114</v>
      </c>
      <c r="JU49" s="6" t="s">
        <v>114</v>
      </c>
      <c r="JW49" s="4" t="s">
        <v>114</v>
      </c>
      <c r="JX49" s="4" t="s">
        <v>114</v>
      </c>
      <c r="JY49" s="125" t="s">
        <v>114</v>
      </c>
      <c r="JZ49" s="57" t="s">
        <v>114</v>
      </c>
      <c r="KA49" s="4" t="s">
        <v>114</v>
      </c>
      <c r="KB49" s="4" t="s">
        <v>114</v>
      </c>
      <c r="KC49" s="6" t="s">
        <v>114</v>
      </c>
      <c r="KE49" s="4" t="s">
        <v>114</v>
      </c>
      <c r="KF49" s="4" t="s">
        <v>114</v>
      </c>
      <c r="KG49" s="85" t="s">
        <v>114</v>
      </c>
      <c r="KH49" s="124" t="s">
        <v>114</v>
      </c>
      <c r="KI49" s="4" t="s">
        <v>114</v>
      </c>
      <c r="KJ49" s="4" t="s">
        <v>114</v>
      </c>
      <c r="KK49" s="6" t="s">
        <v>114</v>
      </c>
      <c r="KM49" s="4" t="s">
        <v>114</v>
      </c>
      <c r="KN49" s="4" t="s">
        <v>114</v>
      </c>
      <c r="KO49" s="125" t="s">
        <v>114</v>
      </c>
      <c r="KP49" s="57" t="s">
        <v>114</v>
      </c>
      <c r="KQ49" s="4" t="s">
        <v>114</v>
      </c>
      <c r="KR49" s="4" t="s">
        <v>114</v>
      </c>
      <c r="KS49" s="6" t="s">
        <v>114</v>
      </c>
      <c r="KU49" s="4" t="s">
        <v>114</v>
      </c>
      <c r="KV49" s="4" t="s">
        <v>114</v>
      </c>
      <c r="KW49" s="85" t="s">
        <v>114</v>
      </c>
      <c r="KX49" s="124" t="s">
        <v>114</v>
      </c>
      <c r="KY49" s="4" t="s">
        <v>114</v>
      </c>
      <c r="KZ49" s="4" t="s">
        <v>114</v>
      </c>
      <c r="LA49" s="6" t="s">
        <v>114</v>
      </c>
      <c r="LC49" s="4" t="s">
        <v>114</v>
      </c>
      <c r="LD49" s="4" t="s">
        <v>114</v>
      </c>
      <c r="LE49" s="125" t="s">
        <v>114</v>
      </c>
      <c r="LF49" s="57" t="s">
        <v>114</v>
      </c>
      <c r="LG49" s="4" t="s">
        <v>114</v>
      </c>
      <c r="LH49" s="4" t="s">
        <v>114</v>
      </c>
      <c r="LI49" s="6" t="s">
        <v>114</v>
      </c>
      <c r="LK49" s="4" t="s">
        <v>114</v>
      </c>
      <c r="LL49" s="4" t="s">
        <v>114</v>
      </c>
      <c r="LM49" s="85" t="s">
        <v>114</v>
      </c>
      <c r="LN49" s="124" t="s">
        <v>114</v>
      </c>
      <c r="LO49" s="4" t="s">
        <v>114</v>
      </c>
      <c r="LP49" s="4" t="s">
        <v>114</v>
      </c>
      <c r="LQ49" s="6" t="s">
        <v>114</v>
      </c>
      <c r="LS49" s="4" t="s">
        <v>114</v>
      </c>
      <c r="LT49" s="4" t="s">
        <v>114</v>
      </c>
      <c r="LU49" s="125" t="s">
        <v>114</v>
      </c>
      <c r="LV49" s="57" t="s">
        <v>114</v>
      </c>
      <c r="LW49" s="4" t="s">
        <v>114</v>
      </c>
      <c r="LX49" s="4" t="s">
        <v>114</v>
      </c>
      <c r="LY49" s="6" t="s">
        <v>114</v>
      </c>
      <c r="MA49" s="4" t="s">
        <v>114</v>
      </c>
      <c r="MB49" s="4" t="s">
        <v>114</v>
      </c>
      <c r="MC49" s="85" t="s">
        <v>114</v>
      </c>
      <c r="MD49" s="124" t="s">
        <v>114</v>
      </c>
      <c r="ME49" s="4" t="s">
        <v>114</v>
      </c>
      <c r="MF49" s="4" t="s">
        <v>114</v>
      </c>
      <c r="MG49" s="6" t="s">
        <v>114</v>
      </c>
      <c r="MI49" s="4" t="s">
        <v>114</v>
      </c>
      <c r="MJ49" s="4" t="s">
        <v>114</v>
      </c>
      <c r="MK49" s="125" t="s">
        <v>114</v>
      </c>
      <c r="ML49" s="57" t="s">
        <v>114</v>
      </c>
      <c r="MM49" s="4" t="s">
        <v>114</v>
      </c>
      <c r="MN49" s="4" t="s">
        <v>114</v>
      </c>
      <c r="MO49" s="6" t="s">
        <v>114</v>
      </c>
      <c r="MQ49" s="4" t="s">
        <v>114</v>
      </c>
      <c r="MR49" s="4" t="s">
        <v>114</v>
      </c>
      <c r="MS49" s="85" t="s">
        <v>114</v>
      </c>
      <c r="MT49" s="124" t="s">
        <v>114</v>
      </c>
      <c r="MU49" s="4" t="s">
        <v>114</v>
      </c>
      <c r="MV49" s="4" t="s">
        <v>114</v>
      </c>
      <c r="MW49" s="6" t="s">
        <v>114</v>
      </c>
      <c r="MY49" s="4" t="s">
        <v>114</v>
      </c>
      <c r="MZ49" s="4" t="s">
        <v>114</v>
      </c>
      <c r="NA49" s="125" t="s">
        <v>114</v>
      </c>
      <c r="NB49" s="57" t="s">
        <v>114</v>
      </c>
      <c r="NC49" s="4" t="s">
        <v>114</v>
      </c>
      <c r="ND49" s="4" t="s">
        <v>114</v>
      </c>
      <c r="NE49" s="6" t="s">
        <v>114</v>
      </c>
      <c r="NG49" s="4" t="s">
        <v>114</v>
      </c>
      <c r="NH49" s="4" t="s">
        <v>114</v>
      </c>
      <c r="NI49" s="85" t="s">
        <v>114</v>
      </c>
      <c r="NJ49" s="124" t="s">
        <v>114</v>
      </c>
      <c r="NK49" s="4" t="s">
        <v>114</v>
      </c>
      <c r="NL49" s="4" t="s">
        <v>114</v>
      </c>
      <c r="NM49" s="6" t="s">
        <v>114</v>
      </c>
      <c r="NO49" s="4" t="s">
        <v>114</v>
      </c>
      <c r="NP49" s="4" t="s">
        <v>114</v>
      </c>
      <c r="NQ49" s="125" t="s">
        <v>114</v>
      </c>
      <c r="NR49" s="57" t="s">
        <v>114</v>
      </c>
      <c r="NS49" s="4" t="s">
        <v>114</v>
      </c>
      <c r="NT49" s="4" t="s">
        <v>114</v>
      </c>
      <c r="NU49" s="6" t="s">
        <v>114</v>
      </c>
      <c r="NW49" s="4" t="s">
        <v>114</v>
      </c>
      <c r="NX49" s="4" t="s">
        <v>114</v>
      </c>
      <c r="NY49" s="85" t="s">
        <v>114</v>
      </c>
      <c r="NZ49" s="124" t="s">
        <v>114</v>
      </c>
      <c r="OA49" s="4" t="s">
        <v>114</v>
      </c>
      <c r="OB49" s="4" t="s">
        <v>114</v>
      </c>
      <c r="OC49" s="6" t="s">
        <v>114</v>
      </c>
      <c r="OE49" s="4" t="s">
        <v>114</v>
      </c>
      <c r="OF49" s="4" t="s">
        <v>114</v>
      </c>
      <c r="OG49" s="125" t="s">
        <v>114</v>
      </c>
      <c r="OH49" s="57" t="s">
        <v>114</v>
      </c>
      <c r="OI49" s="4" t="s">
        <v>114</v>
      </c>
      <c r="OJ49" s="4" t="s">
        <v>114</v>
      </c>
      <c r="OK49" s="6" t="s">
        <v>114</v>
      </c>
      <c r="OM49" s="4" t="s">
        <v>114</v>
      </c>
      <c r="ON49" s="4" t="s">
        <v>114</v>
      </c>
      <c r="OO49" s="85" t="s">
        <v>114</v>
      </c>
      <c r="OP49" s="124" t="s">
        <v>114</v>
      </c>
      <c r="OQ49" s="4" t="s">
        <v>114</v>
      </c>
      <c r="OR49" s="4" t="s">
        <v>114</v>
      </c>
      <c r="OS49" s="6" t="s">
        <v>114</v>
      </c>
      <c r="OU49" s="4" t="s">
        <v>114</v>
      </c>
      <c r="OV49" s="4" t="s">
        <v>114</v>
      </c>
      <c r="OW49" s="125" t="s">
        <v>114</v>
      </c>
      <c r="OX49" s="57" t="s">
        <v>114</v>
      </c>
      <c r="OY49" s="4" t="s">
        <v>114</v>
      </c>
      <c r="OZ49" s="4" t="s">
        <v>114</v>
      </c>
      <c r="PA49" s="6" t="s">
        <v>114</v>
      </c>
      <c r="PC49" s="4" t="s">
        <v>114</v>
      </c>
      <c r="PD49" s="4" t="s">
        <v>114</v>
      </c>
      <c r="PE49" s="85" t="s">
        <v>114</v>
      </c>
      <c r="PF49" s="124" t="s">
        <v>114</v>
      </c>
      <c r="PG49" s="4" t="s">
        <v>114</v>
      </c>
      <c r="PH49" s="4" t="s">
        <v>114</v>
      </c>
      <c r="PI49" s="6" t="s">
        <v>114</v>
      </c>
      <c r="PK49" s="4" t="s">
        <v>114</v>
      </c>
      <c r="PL49" s="4" t="s">
        <v>114</v>
      </c>
      <c r="PM49" s="125" t="s">
        <v>114</v>
      </c>
      <c r="PN49" s="57" t="s">
        <v>114</v>
      </c>
      <c r="PO49" s="4" t="s">
        <v>114</v>
      </c>
      <c r="PP49" s="4" t="s">
        <v>114</v>
      </c>
      <c r="PQ49" s="6" t="s">
        <v>114</v>
      </c>
      <c r="PS49" s="4" t="s">
        <v>114</v>
      </c>
      <c r="PT49" s="4" t="s">
        <v>114</v>
      </c>
      <c r="PU49" s="85" t="s">
        <v>114</v>
      </c>
      <c r="PV49" s="124" t="s">
        <v>114</v>
      </c>
      <c r="PW49" s="4" t="s">
        <v>114</v>
      </c>
      <c r="PX49" s="4" t="s">
        <v>114</v>
      </c>
      <c r="PY49" s="6" t="s">
        <v>114</v>
      </c>
      <c r="QA49" s="4" t="s">
        <v>114</v>
      </c>
      <c r="QB49" s="4" t="s">
        <v>114</v>
      </c>
      <c r="QC49" s="125" t="s">
        <v>114</v>
      </c>
      <c r="QD49" s="57" t="s">
        <v>114</v>
      </c>
      <c r="QE49" s="4" t="s">
        <v>114</v>
      </c>
      <c r="QF49" s="4" t="s">
        <v>114</v>
      </c>
      <c r="QG49" s="6" t="s">
        <v>114</v>
      </c>
      <c r="QI49" s="4" t="s">
        <v>114</v>
      </c>
      <c r="QJ49" s="4" t="s">
        <v>114</v>
      </c>
      <c r="QK49" s="85" t="s">
        <v>114</v>
      </c>
      <c r="QL49" s="124" t="s">
        <v>114</v>
      </c>
      <c r="QM49" s="4" t="s">
        <v>114</v>
      </c>
      <c r="QN49" s="4" t="s">
        <v>114</v>
      </c>
      <c r="QO49" s="6" t="s">
        <v>114</v>
      </c>
      <c r="QQ49" s="4" t="s">
        <v>114</v>
      </c>
      <c r="QR49" s="4" t="s">
        <v>114</v>
      </c>
      <c r="QS49" s="125" t="s">
        <v>114</v>
      </c>
      <c r="QT49" s="57" t="s">
        <v>114</v>
      </c>
      <c r="QU49" s="4" t="s">
        <v>114</v>
      </c>
      <c r="QV49" s="4" t="s">
        <v>114</v>
      </c>
      <c r="QW49" s="6" t="s">
        <v>114</v>
      </c>
      <c r="QY49" s="4" t="s">
        <v>114</v>
      </c>
      <c r="QZ49" s="4" t="s">
        <v>114</v>
      </c>
      <c r="RA49" s="85" t="s">
        <v>114</v>
      </c>
      <c r="RB49" s="124" t="s">
        <v>114</v>
      </c>
      <c r="RC49" s="4" t="s">
        <v>114</v>
      </c>
      <c r="RD49" s="4" t="s">
        <v>114</v>
      </c>
      <c r="RE49" s="6" t="s">
        <v>114</v>
      </c>
      <c r="RG49" s="4" t="s">
        <v>114</v>
      </c>
      <c r="RH49" s="4" t="s">
        <v>114</v>
      </c>
      <c r="RI49" s="125" t="s">
        <v>114</v>
      </c>
      <c r="RJ49" s="57" t="s">
        <v>114</v>
      </c>
      <c r="RK49" s="4" t="s">
        <v>114</v>
      </c>
      <c r="RL49" s="4" t="s">
        <v>114</v>
      </c>
      <c r="RM49" s="6" t="s">
        <v>114</v>
      </c>
      <c r="RO49" s="4" t="s">
        <v>114</v>
      </c>
      <c r="RP49" s="4" t="s">
        <v>114</v>
      </c>
      <c r="RQ49" s="85" t="s">
        <v>114</v>
      </c>
      <c r="RR49" s="124" t="s">
        <v>114</v>
      </c>
      <c r="RS49" s="4" t="s">
        <v>114</v>
      </c>
      <c r="RT49" s="4" t="s">
        <v>114</v>
      </c>
      <c r="RU49" s="6" t="s">
        <v>114</v>
      </c>
      <c r="RW49" s="4" t="s">
        <v>114</v>
      </c>
      <c r="RX49" s="4" t="s">
        <v>114</v>
      </c>
      <c r="RY49" s="125" t="s">
        <v>114</v>
      </c>
      <c r="RZ49" s="57" t="s">
        <v>114</v>
      </c>
      <c r="SA49" s="4" t="s">
        <v>114</v>
      </c>
      <c r="SB49" s="4" t="s">
        <v>114</v>
      </c>
      <c r="SC49" s="6" t="s">
        <v>114</v>
      </c>
      <c r="SE49" s="4" t="s">
        <v>114</v>
      </c>
      <c r="SF49" s="4" t="s">
        <v>114</v>
      </c>
      <c r="SG49" s="85" t="s">
        <v>114</v>
      </c>
      <c r="SH49" s="124" t="s">
        <v>114</v>
      </c>
      <c r="SI49" s="4" t="s">
        <v>114</v>
      </c>
      <c r="SJ49" s="4" t="s">
        <v>114</v>
      </c>
      <c r="SK49" s="6" t="s">
        <v>114</v>
      </c>
      <c r="SM49" s="4" t="s">
        <v>114</v>
      </c>
      <c r="SN49" s="4" t="s">
        <v>114</v>
      </c>
      <c r="SO49" s="125" t="s">
        <v>114</v>
      </c>
      <c r="SP49" s="57" t="s">
        <v>114</v>
      </c>
      <c r="SQ49" s="4" t="s">
        <v>114</v>
      </c>
      <c r="SR49" s="4" t="s">
        <v>114</v>
      </c>
      <c r="SS49" s="6" t="s">
        <v>114</v>
      </c>
      <c r="SU49" s="4" t="s">
        <v>114</v>
      </c>
      <c r="SV49" s="4" t="s">
        <v>114</v>
      </c>
      <c r="SW49" s="85" t="s">
        <v>114</v>
      </c>
      <c r="SX49" s="124" t="s">
        <v>114</v>
      </c>
      <c r="SY49" s="4" t="s">
        <v>114</v>
      </c>
      <c r="SZ49" s="4" t="s">
        <v>114</v>
      </c>
      <c r="TA49" s="6" t="s">
        <v>114</v>
      </c>
      <c r="TC49" s="4" t="s">
        <v>114</v>
      </c>
      <c r="TD49" s="4" t="s">
        <v>114</v>
      </c>
      <c r="TE49" s="125" t="s">
        <v>114</v>
      </c>
      <c r="TF49" s="57" t="s">
        <v>114</v>
      </c>
      <c r="TG49" s="4" t="s">
        <v>114</v>
      </c>
      <c r="TH49" s="4" t="s">
        <v>114</v>
      </c>
      <c r="TI49" s="6" t="s">
        <v>114</v>
      </c>
      <c r="TK49" s="4" t="s">
        <v>114</v>
      </c>
      <c r="TL49" s="4" t="s">
        <v>114</v>
      </c>
      <c r="TM49" s="85" t="s">
        <v>114</v>
      </c>
      <c r="TN49" s="124" t="s">
        <v>114</v>
      </c>
      <c r="TO49" s="4" t="s">
        <v>114</v>
      </c>
      <c r="TP49" s="4" t="s">
        <v>114</v>
      </c>
      <c r="TQ49" s="6" t="s">
        <v>114</v>
      </c>
      <c r="TS49" s="4" t="s">
        <v>114</v>
      </c>
      <c r="TT49" s="4" t="s">
        <v>114</v>
      </c>
      <c r="TU49" s="125" t="s">
        <v>114</v>
      </c>
      <c r="TV49" s="57" t="s">
        <v>114</v>
      </c>
      <c r="TW49" s="4" t="s">
        <v>114</v>
      </c>
      <c r="TX49" s="4" t="s">
        <v>114</v>
      </c>
      <c r="TY49" s="6" t="s">
        <v>114</v>
      </c>
      <c r="UA49" s="4" t="s">
        <v>114</v>
      </c>
      <c r="UB49" s="4" t="s">
        <v>114</v>
      </c>
      <c r="UC49" s="85" t="s">
        <v>114</v>
      </c>
      <c r="UD49" s="124" t="s">
        <v>114</v>
      </c>
      <c r="UE49" s="4" t="s">
        <v>114</v>
      </c>
      <c r="UF49" s="4" t="s">
        <v>114</v>
      </c>
      <c r="UG49" s="6" t="s">
        <v>114</v>
      </c>
      <c r="UI49" s="4" t="s">
        <v>114</v>
      </c>
      <c r="UJ49" s="4" t="s">
        <v>114</v>
      </c>
      <c r="UK49" s="125" t="s">
        <v>114</v>
      </c>
      <c r="UL49" s="57" t="s">
        <v>114</v>
      </c>
      <c r="UM49" s="4" t="s">
        <v>114</v>
      </c>
      <c r="UN49" s="4" t="s">
        <v>114</v>
      </c>
      <c r="UO49" s="6" t="s">
        <v>114</v>
      </c>
      <c r="UQ49" s="4" t="s">
        <v>114</v>
      </c>
      <c r="UR49" s="4" t="s">
        <v>114</v>
      </c>
      <c r="US49" s="85" t="s">
        <v>114</v>
      </c>
      <c r="UT49" s="124" t="s">
        <v>114</v>
      </c>
      <c r="UU49" s="4" t="s">
        <v>114</v>
      </c>
      <c r="UV49" s="4" t="s">
        <v>114</v>
      </c>
      <c r="UW49" s="6" t="s">
        <v>114</v>
      </c>
      <c r="UY49" s="4" t="s">
        <v>114</v>
      </c>
      <c r="UZ49" s="4" t="s">
        <v>114</v>
      </c>
      <c r="VA49" s="125" t="s">
        <v>114</v>
      </c>
      <c r="VB49" s="57" t="s">
        <v>114</v>
      </c>
      <c r="VC49" s="4" t="s">
        <v>114</v>
      </c>
      <c r="VD49" s="4" t="s">
        <v>114</v>
      </c>
      <c r="VE49" s="6" t="s">
        <v>114</v>
      </c>
      <c r="VG49" s="4" t="s">
        <v>114</v>
      </c>
      <c r="VH49" s="4" t="s">
        <v>114</v>
      </c>
      <c r="VI49" s="85" t="s">
        <v>114</v>
      </c>
      <c r="VJ49" s="124" t="s">
        <v>114</v>
      </c>
      <c r="VK49" s="4" t="s">
        <v>114</v>
      </c>
      <c r="VL49" s="4" t="s">
        <v>114</v>
      </c>
      <c r="VM49" s="6" t="s">
        <v>114</v>
      </c>
      <c r="VO49" s="4" t="s">
        <v>114</v>
      </c>
      <c r="VP49" s="4" t="s">
        <v>114</v>
      </c>
      <c r="VQ49" s="125" t="s">
        <v>114</v>
      </c>
      <c r="VR49" s="57" t="s">
        <v>114</v>
      </c>
      <c r="VS49" s="4" t="s">
        <v>114</v>
      </c>
      <c r="VT49" s="4" t="s">
        <v>114</v>
      </c>
      <c r="VU49" s="6" t="s">
        <v>114</v>
      </c>
      <c r="VW49" s="4" t="s">
        <v>114</v>
      </c>
      <c r="VX49" s="4" t="s">
        <v>114</v>
      </c>
      <c r="VY49" s="85" t="s">
        <v>114</v>
      </c>
      <c r="VZ49" s="124" t="s">
        <v>114</v>
      </c>
      <c r="WA49" s="4" t="s">
        <v>114</v>
      </c>
      <c r="WB49" s="4" t="s">
        <v>114</v>
      </c>
      <c r="WC49" s="6" t="s">
        <v>114</v>
      </c>
      <c r="WE49" s="4" t="s">
        <v>114</v>
      </c>
      <c r="WF49" s="4" t="s">
        <v>114</v>
      </c>
      <c r="WG49" s="125" t="s">
        <v>114</v>
      </c>
      <c r="WH49" s="57" t="s">
        <v>114</v>
      </c>
      <c r="WI49" s="4" t="s">
        <v>114</v>
      </c>
      <c r="WJ49" s="4" t="s">
        <v>114</v>
      </c>
      <c r="WK49" s="6" t="s">
        <v>114</v>
      </c>
      <c r="WM49" s="4" t="s">
        <v>114</v>
      </c>
      <c r="WN49" s="4" t="s">
        <v>114</v>
      </c>
      <c r="WO49" s="85" t="s">
        <v>114</v>
      </c>
      <c r="WP49" s="124" t="s">
        <v>114</v>
      </c>
      <c r="WQ49" s="4" t="s">
        <v>114</v>
      </c>
      <c r="WR49" s="4" t="s">
        <v>114</v>
      </c>
      <c r="WS49" s="6" t="s">
        <v>114</v>
      </c>
      <c r="WU49" s="4" t="s">
        <v>114</v>
      </c>
      <c r="WV49" s="4" t="s">
        <v>114</v>
      </c>
      <c r="WW49" s="125" t="s">
        <v>114</v>
      </c>
      <c r="WX49" s="57" t="s">
        <v>114</v>
      </c>
      <c r="WY49" s="4" t="s">
        <v>114</v>
      </c>
      <c r="WZ49" s="4" t="s">
        <v>114</v>
      </c>
      <c r="XA49" s="6" t="s">
        <v>114</v>
      </c>
      <c r="XC49" s="4" t="s">
        <v>114</v>
      </c>
      <c r="XD49" s="4" t="s">
        <v>114</v>
      </c>
      <c r="XE49" s="85" t="s">
        <v>114</v>
      </c>
      <c r="XF49" s="124" t="s">
        <v>114</v>
      </c>
      <c r="XG49" s="4" t="s">
        <v>114</v>
      </c>
      <c r="XH49" s="4" t="s">
        <v>114</v>
      </c>
      <c r="XI49" s="6" t="s">
        <v>114</v>
      </c>
      <c r="XK49" s="4" t="s">
        <v>114</v>
      </c>
      <c r="XL49" s="4" t="s">
        <v>114</v>
      </c>
      <c r="XM49" s="125" t="s">
        <v>114</v>
      </c>
      <c r="XN49" s="57" t="s">
        <v>114</v>
      </c>
      <c r="XO49" s="4" t="s">
        <v>114</v>
      </c>
      <c r="XP49" s="4" t="s">
        <v>114</v>
      </c>
      <c r="XQ49" s="6" t="s">
        <v>114</v>
      </c>
      <c r="XS49" s="4" t="s">
        <v>114</v>
      </c>
      <c r="XT49" s="4" t="s">
        <v>114</v>
      </c>
      <c r="XU49" s="85" t="s">
        <v>114</v>
      </c>
      <c r="XV49" s="124" t="s">
        <v>114</v>
      </c>
      <c r="XW49" s="4" t="s">
        <v>114</v>
      </c>
      <c r="XX49" s="4" t="s">
        <v>114</v>
      </c>
      <c r="XY49" s="6" t="s">
        <v>114</v>
      </c>
      <c r="YA49" s="4" t="s">
        <v>114</v>
      </c>
      <c r="YB49" s="4" t="s">
        <v>114</v>
      </c>
      <c r="YC49" s="125" t="s">
        <v>114</v>
      </c>
      <c r="YD49" s="57" t="s">
        <v>114</v>
      </c>
      <c r="YE49" s="4" t="s">
        <v>114</v>
      </c>
      <c r="YF49" s="4" t="s">
        <v>114</v>
      </c>
      <c r="YG49" s="6" t="s">
        <v>114</v>
      </c>
      <c r="YI49" s="4" t="s">
        <v>114</v>
      </c>
      <c r="YJ49" s="4" t="s">
        <v>114</v>
      </c>
      <c r="YK49" s="85" t="s">
        <v>114</v>
      </c>
      <c r="YL49" s="124" t="s">
        <v>114</v>
      </c>
      <c r="YM49" s="4" t="s">
        <v>114</v>
      </c>
      <c r="YN49" s="4" t="s">
        <v>114</v>
      </c>
      <c r="YO49" s="6" t="s">
        <v>114</v>
      </c>
      <c r="YQ49" s="4" t="s">
        <v>114</v>
      </c>
      <c r="YR49" s="4" t="s">
        <v>114</v>
      </c>
      <c r="YS49" s="125" t="s">
        <v>114</v>
      </c>
      <c r="YT49" s="57" t="s">
        <v>114</v>
      </c>
      <c r="YU49" s="4" t="s">
        <v>114</v>
      </c>
      <c r="YV49" s="4" t="s">
        <v>114</v>
      </c>
      <c r="YW49" s="6" t="s">
        <v>114</v>
      </c>
      <c r="YY49" s="4" t="s">
        <v>114</v>
      </c>
      <c r="YZ49" s="4" t="s">
        <v>114</v>
      </c>
      <c r="ZA49" s="85" t="s">
        <v>114</v>
      </c>
      <c r="ZB49" s="124" t="s">
        <v>114</v>
      </c>
      <c r="ZC49" s="4" t="s">
        <v>114</v>
      </c>
      <c r="ZD49" s="4" t="s">
        <v>114</v>
      </c>
      <c r="ZE49" s="6" t="s">
        <v>114</v>
      </c>
      <c r="ZG49" s="4" t="s">
        <v>114</v>
      </c>
      <c r="ZH49" s="4" t="s">
        <v>114</v>
      </c>
      <c r="ZI49" s="125" t="s">
        <v>114</v>
      </c>
      <c r="ZJ49" s="57" t="s">
        <v>114</v>
      </c>
      <c r="ZK49" s="4" t="s">
        <v>114</v>
      </c>
      <c r="ZL49" s="4" t="s">
        <v>114</v>
      </c>
      <c r="ZM49" s="6" t="s">
        <v>114</v>
      </c>
      <c r="ZO49" s="4" t="s">
        <v>114</v>
      </c>
      <c r="ZP49" s="4" t="s">
        <v>114</v>
      </c>
      <c r="ZQ49" s="85" t="s">
        <v>114</v>
      </c>
      <c r="ZR49" s="124" t="s">
        <v>114</v>
      </c>
      <c r="ZS49" s="4" t="s">
        <v>114</v>
      </c>
      <c r="ZT49" s="4" t="s">
        <v>114</v>
      </c>
      <c r="ZU49" s="6" t="s">
        <v>114</v>
      </c>
      <c r="ZW49" s="4" t="s">
        <v>114</v>
      </c>
      <c r="ZX49" s="4" t="s">
        <v>114</v>
      </c>
      <c r="ZY49" s="125" t="s">
        <v>114</v>
      </c>
      <c r="ZZ49" s="57" t="s">
        <v>114</v>
      </c>
      <c r="AAA49" s="4" t="s">
        <v>114</v>
      </c>
      <c r="AAB49" s="4" t="s">
        <v>114</v>
      </c>
      <c r="AAC49" s="6" t="s">
        <v>114</v>
      </c>
      <c r="AAE49" s="4" t="s">
        <v>114</v>
      </c>
      <c r="AAF49" s="4" t="s">
        <v>114</v>
      </c>
      <c r="AAG49" s="85" t="s">
        <v>114</v>
      </c>
      <c r="AAH49" s="124" t="s">
        <v>114</v>
      </c>
      <c r="AAI49" s="4" t="s">
        <v>114</v>
      </c>
      <c r="AAJ49" s="4" t="s">
        <v>114</v>
      </c>
      <c r="AAK49" s="6" t="s">
        <v>114</v>
      </c>
      <c r="AAM49" s="4" t="s">
        <v>114</v>
      </c>
      <c r="AAN49" s="4" t="s">
        <v>114</v>
      </c>
      <c r="AAO49" s="85" t="s">
        <v>114</v>
      </c>
      <c r="AAP49" s="155" t="s">
        <v>114</v>
      </c>
      <c r="AAR49" s="6" t="s">
        <v>114</v>
      </c>
      <c r="AAT49" s="188" t="s">
        <v>114</v>
      </c>
      <c r="AAV49" s="61" t="s">
        <v>114</v>
      </c>
      <c r="AAX49" s="6" t="s">
        <v>114</v>
      </c>
      <c r="AAZ49" s="61" t="s">
        <v>114</v>
      </c>
      <c r="ABA49" s="125" t="s">
        <v>114</v>
      </c>
      <c r="ABB49" s="139" t="s">
        <v>1146</v>
      </c>
      <c r="ABD49" s="35" t="s">
        <v>118</v>
      </c>
    </row>
    <row r="50" spans="1:913" ht="30" customHeight="1" x14ac:dyDescent="0.35">
      <c r="A50" s="68" t="s">
        <v>1845</v>
      </c>
      <c r="B50" s="91" t="s">
        <v>626</v>
      </c>
      <c r="C50" s="64" t="s">
        <v>2981</v>
      </c>
      <c r="D50" s="50" t="s">
        <v>2977</v>
      </c>
      <c r="F50" s="124" t="s">
        <v>114</v>
      </c>
      <c r="G50" s="4" t="s">
        <v>114</v>
      </c>
      <c r="H50" s="4" t="s">
        <v>114</v>
      </c>
      <c r="I50" s="6" t="s">
        <v>114</v>
      </c>
      <c r="K50" s="4" t="s">
        <v>114</v>
      </c>
      <c r="L50" s="4" t="s">
        <v>114</v>
      </c>
      <c r="M50" s="85" t="s">
        <v>114</v>
      </c>
      <c r="N50" s="124" t="s">
        <v>114</v>
      </c>
      <c r="O50" s="4" t="s">
        <v>114</v>
      </c>
      <c r="P50" s="4" t="s">
        <v>114</v>
      </c>
      <c r="Q50" s="6" t="s">
        <v>114</v>
      </c>
      <c r="S50" s="4" t="s">
        <v>114</v>
      </c>
      <c r="T50" s="4" t="s">
        <v>114</v>
      </c>
      <c r="U50" s="85" t="s">
        <v>114</v>
      </c>
      <c r="V50" s="122" t="s">
        <v>114</v>
      </c>
      <c r="W50" s="2" t="s">
        <v>111</v>
      </c>
      <c r="X50" s="2" t="s">
        <v>114</v>
      </c>
      <c r="Y50" s="6" t="s">
        <v>616</v>
      </c>
      <c r="Z50" s="31">
        <v>69</v>
      </c>
      <c r="AA50" s="2" t="s">
        <v>110</v>
      </c>
      <c r="AB50" s="2" t="s">
        <v>617</v>
      </c>
      <c r="AC50" s="159" t="s">
        <v>111</v>
      </c>
      <c r="AD50" s="124" t="s">
        <v>114</v>
      </c>
      <c r="AE50" s="4" t="s">
        <v>111</v>
      </c>
      <c r="AF50" s="4" t="s">
        <v>114</v>
      </c>
      <c r="AG50" s="6" t="s">
        <v>3500</v>
      </c>
      <c r="AH50" s="31">
        <v>116</v>
      </c>
      <c r="AI50" s="4" t="s">
        <v>110</v>
      </c>
      <c r="AJ50" s="4" t="s">
        <v>1034</v>
      </c>
      <c r="AK50" s="85" t="s">
        <v>111</v>
      </c>
      <c r="AL50" s="124" t="s">
        <v>114</v>
      </c>
      <c r="AM50" s="4" t="s">
        <v>111</v>
      </c>
      <c r="AN50" s="4" t="s">
        <v>114</v>
      </c>
      <c r="AO50" s="6" t="s">
        <v>3501</v>
      </c>
      <c r="AP50" s="31">
        <v>102</v>
      </c>
      <c r="AQ50" s="4" t="s">
        <v>110</v>
      </c>
      <c r="AR50" s="4" t="s">
        <v>1034</v>
      </c>
      <c r="AS50" s="85" t="s">
        <v>111</v>
      </c>
      <c r="AT50" s="163" t="s">
        <v>114</v>
      </c>
      <c r="AU50" s="21" t="s">
        <v>111</v>
      </c>
      <c r="AV50" s="21" t="s">
        <v>114</v>
      </c>
      <c r="AW50" s="6" t="s">
        <v>618</v>
      </c>
      <c r="AX50" s="31">
        <v>155</v>
      </c>
      <c r="AY50" s="21" t="s">
        <v>110</v>
      </c>
      <c r="AZ50" s="21" t="s">
        <v>619</v>
      </c>
      <c r="BA50" s="169" t="s">
        <v>114</v>
      </c>
      <c r="BB50" s="124" t="s">
        <v>114</v>
      </c>
      <c r="BC50" s="4" t="s">
        <v>114</v>
      </c>
      <c r="BD50" s="4" t="s">
        <v>114</v>
      </c>
      <c r="BG50" s="4" t="s">
        <v>114</v>
      </c>
      <c r="BH50" s="4" t="s">
        <v>114</v>
      </c>
      <c r="BI50" s="85" t="s">
        <v>114</v>
      </c>
      <c r="BJ50" s="124" t="s">
        <v>114</v>
      </c>
      <c r="BK50" s="4" t="s">
        <v>114</v>
      </c>
      <c r="BL50" s="4" t="s">
        <v>114</v>
      </c>
      <c r="BM50" s="6" t="s">
        <v>114</v>
      </c>
      <c r="BO50" s="4" t="s">
        <v>114</v>
      </c>
      <c r="BP50" s="4" t="s">
        <v>114</v>
      </c>
      <c r="BQ50" s="85" t="s">
        <v>114</v>
      </c>
      <c r="BR50" s="124" t="s">
        <v>114</v>
      </c>
      <c r="BS50" s="4" t="s">
        <v>114</v>
      </c>
      <c r="BT50" s="4" t="s">
        <v>114</v>
      </c>
      <c r="BU50" s="6" t="s">
        <v>114</v>
      </c>
      <c r="BW50" s="4" t="s">
        <v>114</v>
      </c>
      <c r="BX50" s="4" t="s">
        <v>114</v>
      </c>
      <c r="BY50" s="85" t="s">
        <v>114</v>
      </c>
      <c r="BZ50" s="124" t="s">
        <v>114</v>
      </c>
      <c r="CA50" s="4" t="s">
        <v>111</v>
      </c>
      <c r="CB50" s="4" t="s">
        <v>114</v>
      </c>
      <c r="CC50" s="6" t="s">
        <v>1061</v>
      </c>
      <c r="CD50" s="41">
        <v>611</v>
      </c>
      <c r="CE50" s="2" t="s">
        <v>110</v>
      </c>
      <c r="CF50" s="4" t="s">
        <v>620</v>
      </c>
      <c r="CG50" s="159" t="s">
        <v>111</v>
      </c>
      <c r="CH50" s="124" t="s">
        <v>114</v>
      </c>
      <c r="CI50" s="4" t="s">
        <v>114</v>
      </c>
      <c r="CJ50" s="4" t="s">
        <v>114</v>
      </c>
      <c r="CK50" s="6" t="s">
        <v>114</v>
      </c>
      <c r="CM50" s="4" t="s">
        <v>114</v>
      </c>
      <c r="CN50" s="4" t="s">
        <v>114</v>
      </c>
      <c r="CO50" s="85" t="s">
        <v>114</v>
      </c>
      <c r="CP50" s="124" t="s">
        <v>114</v>
      </c>
      <c r="CQ50" s="4" t="s">
        <v>114</v>
      </c>
      <c r="CR50" s="4" t="s">
        <v>114</v>
      </c>
      <c r="CS50" s="3" t="s">
        <v>114</v>
      </c>
      <c r="CU50" s="2" t="s">
        <v>114</v>
      </c>
      <c r="CV50" s="2" t="s">
        <v>114</v>
      </c>
      <c r="CW50" s="159" t="s">
        <v>114</v>
      </c>
      <c r="CX50" s="122" t="s">
        <v>114</v>
      </c>
      <c r="CY50" s="2" t="s">
        <v>114</v>
      </c>
      <c r="CZ50" s="2" t="s">
        <v>114</v>
      </c>
      <c r="DA50" s="6" t="s">
        <v>114</v>
      </c>
      <c r="DC50" s="2" t="s">
        <v>114</v>
      </c>
      <c r="DD50" s="2" t="s">
        <v>114</v>
      </c>
      <c r="DE50" s="159" t="s">
        <v>114</v>
      </c>
      <c r="DF50" s="124" t="s">
        <v>114</v>
      </c>
      <c r="DG50" s="4" t="s">
        <v>114</v>
      </c>
      <c r="DH50" s="4" t="s">
        <v>114</v>
      </c>
      <c r="DI50" s="6" t="s">
        <v>114</v>
      </c>
      <c r="DK50" s="4" t="s">
        <v>114</v>
      </c>
      <c r="DL50" s="4" t="s">
        <v>114</v>
      </c>
      <c r="DM50" s="85" t="s">
        <v>114</v>
      </c>
      <c r="DN50" s="124" t="s">
        <v>114</v>
      </c>
      <c r="DO50" s="4" t="s">
        <v>114</v>
      </c>
      <c r="DP50" s="4" t="s">
        <v>114</v>
      </c>
      <c r="DQ50" s="3" t="s">
        <v>114</v>
      </c>
      <c r="DS50" s="4" t="s">
        <v>114</v>
      </c>
      <c r="DT50" s="4" t="s">
        <v>114</v>
      </c>
      <c r="DU50" s="85" t="s">
        <v>114</v>
      </c>
      <c r="DV50" s="124" t="s">
        <v>114</v>
      </c>
      <c r="DW50" s="4" t="s">
        <v>114</v>
      </c>
      <c r="DX50" s="4" t="s">
        <v>114</v>
      </c>
      <c r="DY50" s="3" t="s">
        <v>114</v>
      </c>
      <c r="EA50" s="4" t="s">
        <v>114</v>
      </c>
      <c r="EB50" s="4" t="s">
        <v>114</v>
      </c>
      <c r="EC50" s="85" t="s">
        <v>114</v>
      </c>
      <c r="ED50" s="122" t="s">
        <v>114</v>
      </c>
      <c r="EE50" s="2" t="s">
        <v>114</v>
      </c>
      <c r="EF50" s="2" t="s">
        <v>114</v>
      </c>
      <c r="EG50" s="3" t="s">
        <v>114</v>
      </c>
      <c r="EI50" s="2" t="s">
        <v>114</v>
      </c>
      <c r="EJ50" s="2" t="s">
        <v>114</v>
      </c>
      <c r="EK50" s="159" t="s">
        <v>114</v>
      </c>
      <c r="EL50" s="124" t="s">
        <v>114</v>
      </c>
      <c r="EM50" s="4" t="s">
        <v>114</v>
      </c>
      <c r="EN50" s="4" t="s">
        <v>114</v>
      </c>
      <c r="EO50" s="3" t="s">
        <v>114</v>
      </c>
      <c r="EQ50" s="2" t="s">
        <v>114</v>
      </c>
      <c r="ER50" s="2" t="s">
        <v>114</v>
      </c>
      <c r="ES50" s="159" t="s">
        <v>114</v>
      </c>
      <c r="ET50" s="124" t="s">
        <v>114</v>
      </c>
      <c r="EU50" s="4" t="s">
        <v>114</v>
      </c>
      <c r="EV50" s="4" t="s">
        <v>114</v>
      </c>
      <c r="EW50" s="6" t="s">
        <v>114</v>
      </c>
      <c r="EY50" s="4" t="s">
        <v>114</v>
      </c>
      <c r="EZ50" s="4" t="s">
        <v>114</v>
      </c>
      <c r="FA50" s="125" t="s">
        <v>114</v>
      </c>
      <c r="FB50" s="57" t="s">
        <v>114</v>
      </c>
      <c r="FC50" s="4" t="s">
        <v>114</v>
      </c>
      <c r="FD50" s="4" t="s">
        <v>114</v>
      </c>
      <c r="FE50" s="3" t="s">
        <v>114</v>
      </c>
      <c r="FG50" s="4" t="s">
        <v>114</v>
      </c>
      <c r="FH50" s="4" t="s">
        <v>114</v>
      </c>
      <c r="FI50" s="85" t="s">
        <v>114</v>
      </c>
      <c r="FJ50" s="124" t="s">
        <v>114</v>
      </c>
      <c r="FK50" s="4" t="s">
        <v>114</v>
      </c>
      <c r="FL50" s="4" t="s">
        <v>114</v>
      </c>
      <c r="FM50" s="3" t="s">
        <v>114</v>
      </c>
      <c r="FO50" s="4" t="s">
        <v>114</v>
      </c>
      <c r="FP50" s="4" t="s">
        <v>114</v>
      </c>
      <c r="FQ50" s="125" t="s">
        <v>114</v>
      </c>
      <c r="FR50" s="56" t="s">
        <v>114</v>
      </c>
      <c r="FS50" s="4" t="s">
        <v>114</v>
      </c>
      <c r="FT50" s="2" t="s">
        <v>114</v>
      </c>
      <c r="FU50" s="6" t="s">
        <v>114</v>
      </c>
      <c r="FW50" s="4" t="s">
        <v>114</v>
      </c>
      <c r="FX50" s="4" t="s">
        <v>114</v>
      </c>
      <c r="FY50" s="85" t="s">
        <v>114</v>
      </c>
      <c r="FZ50" s="124" t="s">
        <v>114</v>
      </c>
      <c r="GA50" s="4" t="s">
        <v>114</v>
      </c>
      <c r="GB50" s="4" t="s">
        <v>114</v>
      </c>
      <c r="GC50" s="3" t="s">
        <v>114</v>
      </c>
      <c r="GE50" s="4" t="s">
        <v>114</v>
      </c>
      <c r="GF50" s="4" t="s">
        <v>114</v>
      </c>
      <c r="GG50" s="125" t="s">
        <v>114</v>
      </c>
      <c r="GH50" s="57" t="s">
        <v>114</v>
      </c>
      <c r="GI50" s="4" t="s">
        <v>114</v>
      </c>
      <c r="GJ50" s="4" t="s">
        <v>114</v>
      </c>
      <c r="GK50" s="6" t="s">
        <v>114</v>
      </c>
      <c r="GM50" s="4" t="s">
        <v>114</v>
      </c>
      <c r="GN50" s="4" t="s">
        <v>114</v>
      </c>
      <c r="GO50" s="85" t="s">
        <v>114</v>
      </c>
      <c r="GP50" s="124" t="s">
        <v>114</v>
      </c>
      <c r="GQ50" s="4" t="s">
        <v>114</v>
      </c>
      <c r="GR50" s="4" t="s">
        <v>114</v>
      </c>
      <c r="GS50" s="3" t="s">
        <v>114</v>
      </c>
      <c r="GU50" s="4" t="s">
        <v>114</v>
      </c>
      <c r="GV50" s="4" t="s">
        <v>114</v>
      </c>
      <c r="GW50" s="125" t="s">
        <v>114</v>
      </c>
      <c r="GX50" s="57" t="s">
        <v>114</v>
      </c>
      <c r="GY50" s="4" t="s">
        <v>114</v>
      </c>
      <c r="GZ50" s="4" t="s">
        <v>114</v>
      </c>
      <c r="HA50" s="3" t="s">
        <v>114</v>
      </c>
      <c r="HC50" s="4" t="s">
        <v>114</v>
      </c>
      <c r="HD50" s="4" t="s">
        <v>114</v>
      </c>
      <c r="HE50" s="85" t="s">
        <v>114</v>
      </c>
      <c r="HF50" s="124" t="s">
        <v>114</v>
      </c>
      <c r="HG50" s="4" t="s">
        <v>114</v>
      </c>
      <c r="HH50" s="4" t="s">
        <v>114</v>
      </c>
      <c r="HI50" s="3" t="s">
        <v>114</v>
      </c>
      <c r="HK50" s="4" t="s">
        <v>114</v>
      </c>
      <c r="HL50" s="4" t="s">
        <v>114</v>
      </c>
      <c r="HM50" s="125" t="s">
        <v>114</v>
      </c>
      <c r="HN50" s="56" t="s">
        <v>114</v>
      </c>
      <c r="HO50" s="2" t="s">
        <v>114</v>
      </c>
      <c r="HP50" s="2" t="s">
        <v>114</v>
      </c>
      <c r="HQ50" s="6" t="s">
        <v>114</v>
      </c>
      <c r="HS50" s="4" t="s">
        <v>114</v>
      </c>
      <c r="HT50" s="4" t="s">
        <v>114</v>
      </c>
      <c r="HU50" s="85" t="s">
        <v>114</v>
      </c>
      <c r="HV50" s="122" t="s">
        <v>114</v>
      </c>
      <c r="HW50" s="2" t="s">
        <v>114</v>
      </c>
      <c r="HX50" s="2" t="s">
        <v>114</v>
      </c>
      <c r="HY50" s="6" t="s">
        <v>114</v>
      </c>
      <c r="IA50" s="4" t="s">
        <v>114</v>
      </c>
      <c r="IB50" s="4" t="s">
        <v>114</v>
      </c>
      <c r="IC50" s="125" t="s">
        <v>114</v>
      </c>
      <c r="ID50" s="57" t="s">
        <v>114</v>
      </c>
      <c r="IE50" s="4" t="s">
        <v>114</v>
      </c>
      <c r="IF50" s="4" t="s">
        <v>114</v>
      </c>
      <c r="IG50" s="3" t="s">
        <v>114</v>
      </c>
      <c r="II50" s="4" t="s">
        <v>114</v>
      </c>
      <c r="IJ50" s="4" t="s">
        <v>114</v>
      </c>
      <c r="IK50" s="85" t="s">
        <v>114</v>
      </c>
      <c r="IL50" s="124" t="s">
        <v>114</v>
      </c>
      <c r="IM50" s="4" t="s">
        <v>111</v>
      </c>
      <c r="IN50" s="4" t="s">
        <v>114</v>
      </c>
      <c r="IO50" s="6" t="s">
        <v>2256</v>
      </c>
      <c r="IP50" s="41">
        <v>1301</v>
      </c>
      <c r="IQ50" s="4" t="s">
        <v>110</v>
      </c>
      <c r="IR50" s="4" t="s">
        <v>443</v>
      </c>
      <c r="IS50" s="125" t="s">
        <v>114</v>
      </c>
      <c r="IT50" s="57" t="s">
        <v>114</v>
      </c>
      <c r="IU50" s="4" t="s">
        <v>114</v>
      </c>
      <c r="IV50" s="4" t="s">
        <v>114</v>
      </c>
      <c r="IW50" s="6" t="s">
        <v>114</v>
      </c>
      <c r="IY50" s="4" t="s">
        <v>114</v>
      </c>
      <c r="IZ50" s="4" t="s">
        <v>114</v>
      </c>
      <c r="JA50" s="85" t="s">
        <v>114</v>
      </c>
      <c r="JB50" s="122" t="s">
        <v>114</v>
      </c>
      <c r="JC50" s="2" t="s">
        <v>114</v>
      </c>
      <c r="JD50" s="2" t="s">
        <v>114</v>
      </c>
      <c r="JE50" s="6" t="s">
        <v>114</v>
      </c>
      <c r="JG50" s="4" t="s">
        <v>114</v>
      </c>
      <c r="JH50" s="4" t="s">
        <v>114</v>
      </c>
      <c r="JI50" s="123" t="s">
        <v>114</v>
      </c>
      <c r="JJ50" s="56" t="s">
        <v>114</v>
      </c>
      <c r="JK50" s="2" t="s">
        <v>114</v>
      </c>
      <c r="JL50" s="2" t="s">
        <v>114</v>
      </c>
      <c r="JM50" s="6" t="s">
        <v>114</v>
      </c>
      <c r="JO50" s="4" t="s">
        <v>114</v>
      </c>
      <c r="JP50" s="4" t="s">
        <v>114</v>
      </c>
      <c r="JQ50" s="85" t="s">
        <v>114</v>
      </c>
      <c r="JR50" s="122" t="s">
        <v>114</v>
      </c>
      <c r="JS50" s="2" t="s">
        <v>114</v>
      </c>
      <c r="JT50" s="2" t="s">
        <v>114</v>
      </c>
      <c r="JU50" s="6" t="s">
        <v>114</v>
      </c>
      <c r="JW50" s="2" t="s">
        <v>114</v>
      </c>
      <c r="JX50" s="4" t="s">
        <v>114</v>
      </c>
      <c r="JY50" s="123" t="s">
        <v>114</v>
      </c>
      <c r="JZ50" s="57" t="s">
        <v>114</v>
      </c>
      <c r="KA50" s="4" t="s">
        <v>114</v>
      </c>
      <c r="KB50" s="4" t="s">
        <v>114</v>
      </c>
      <c r="KC50" s="6" t="s">
        <v>114</v>
      </c>
      <c r="KE50" s="4" t="s">
        <v>114</v>
      </c>
      <c r="KF50" s="4" t="s">
        <v>114</v>
      </c>
      <c r="KG50" s="85" t="s">
        <v>114</v>
      </c>
      <c r="KH50" s="122" t="s">
        <v>114</v>
      </c>
      <c r="KI50" s="2" t="s">
        <v>111</v>
      </c>
      <c r="KJ50" s="2" t="s">
        <v>114</v>
      </c>
      <c r="KK50" s="6" t="s">
        <v>621</v>
      </c>
      <c r="KL50" s="41">
        <v>1450</v>
      </c>
      <c r="KM50" s="4" t="s">
        <v>110</v>
      </c>
      <c r="KN50" s="4" t="s">
        <v>622</v>
      </c>
      <c r="KO50" s="125" t="s">
        <v>111</v>
      </c>
      <c r="KP50" s="56" t="s">
        <v>114</v>
      </c>
      <c r="KQ50" s="2" t="s">
        <v>114</v>
      </c>
      <c r="KR50" s="2" t="s">
        <v>114</v>
      </c>
      <c r="KS50" s="6" t="s">
        <v>114</v>
      </c>
      <c r="KU50" s="4" t="s">
        <v>114</v>
      </c>
      <c r="KV50" s="4" t="s">
        <v>114</v>
      </c>
      <c r="KW50" s="85" t="s">
        <v>114</v>
      </c>
      <c r="KX50" s="124" t="s">
        <v>114</v>
      </c>
      <c r="KY50" s="4" t="s">
        <v>114</v>
      </c>
      <c r="KZ50" s="4" t="s">
        <v>114</v>
      </c>
      <c r="LA50" s="6" t="s">
        <v>114</v>
      </c>
      <c r="LC50" s="4" t="s">
        <v>114</v>
      </c>
      <c r="LD50" s="4" t="s">
        <v>114</v>
      </c>
      <c r="LE50" s="125" t="s">
        <v>114</v>
      </c>
      <c r="LF50" s="57" t="s">
        <v>114</v>
      </c>
      <c r="LG50" s="4" t="s">
        <v>114</v>
      </c>
      <c r="LH50" s="4" t="s">
        <v>114</v>
      </c>
      <c r="LI50" s="6" t="s">
        <v>114</v>
      </c>
      <c r="LK50" s="4" t="s">
        <v>114</v>
      </c>
      <c r="LL50" s="4" t="s">
        <v>114</v>
      </c>
      <c r="LM50" s="85" t="s">
        <v>114</v>
      </c>
      <c r="LN50" s="124" t="s">
        <v>114</v>
      </c>
      <c r="LO50" s="4" t="s">
        <v>114</v>
      </c>
      <c r="LP50" s="4" t="s">
        <v>114</v>
      </c>
      <c r="LQ50" s="6" t="s">
        <v>114</v>
      </c>
      <c r="LS50" s="4" t="s">
        <v>114</v>
      </c>
      <c r="LT50" s="4" t="s">
        <v>114</v>
      </c>
      <c r="LU50" s="125" t="s">
        <v>114</v>
      </c>
      <c r="LV50" s="57" t="s">
        <v>114</v>
      </c>
      <c r="LW50" s="4" t="s">
        <v>114</v>
      </c>
      <c r="LX50" s="4" t="s">
        <v>114</v>
      </c>
      <c r="LY50" s="6" t="s">
        <v>114</v>
      </c>
      <c r="MA50" s="4" t="s">
        <v>114</v>
      </c>
      <c r="MB50" s="4" t="s">
        <v>114</v>
      </c>
      <c r="MC50" s="85" t="s">
        <v>114</v>
      </c>
      <c r="MD50" s="124" t="s">
        <v>114</v>
      </c>
      <c r="ME50" s="4" t="s">
        <v>114</v>
      </c>
      <c r="MF50" s="4" t="s">
        <v>114</v>
      </c>
      <c r="MG50" s="6" t="s">
        <v>114</v>
      </c>
      <c r="MI50" s="4" t="s">
        <v>114</v>
      </c>
      <c r="MJ50" s="4" t="s">
        <v>114</v>
      </c>
      <c r="MK50" s="125" t="s">
        <v>114</v>
      </c>
      <c r="ML50" s="57" t="s">
        <v>114</v>
      </c>
      <c r="MM50" s="4" t="s">
        <v>114</v>
      </c>
      <c r="MN50" s="4" t="s">
        <v>114</v>
      </c>
      <c r="MO50" s="6" t="s">
        <v>114</v>
      </c>
      <c r="MQ50" s="4" t="s">
        <v>114</v>
      </c>
      <c r="MR50" s="4" t="s">
        <v>114</v>
      </c>
      <c r="MS50" s="85" t="s">
        <v>114</v>
      </c>
      <c r="MT50" s="124" t="s">
        <v>114</v>
      </c>
      <c r="MU50" s="4" t="s">
        <v>114</v>
      </c>
      <c r="MV50" s="4" t="s">
        <v>114</v>
      </c>
      <c r="MW50" s="6" t="s">
        <v>114</v>
      </c>
      <c r="MY50" s="4" t="s">
        <v>114</v>
      </c>
      <c r="MZ50" s="4" t="s">
        <v>114</v>
      </c>
      <c r="NA50" s="125" t="s">
        <v>114</v>
      </c>
      <c r="NB50" s="57" t="s">
        <v>114</v>
      </c>
      <c r="NC50" s="4" t="s">
        <v>114</v>
      </c>
      <c r="ND50" s="4" t="s">
        <v>114</v>
      </c>
      <c r="NE50" s="6" t="s">
        <v>114</v>
      </c>
      <c r="NG50" s="4" t="s">
        <v>114</v>
      </c>
      <c r="NH50" s="4" t="s">
        <v>114</v>
      </c>
      <c r="NI50" s="85" t="s">
        <v>114</v>
      </c>
      <c r="NJ50" s="124" t="s">
        <v>114</v>
      </c>
      <c r="NK50" s="4" t="s">
        <v>114</v>
      </c>
      <c r="NL50" s="4" t="s">
        <v>114</v>
      </c>
      <c r="NM50" s="6" t="s">
        <v>114</v>
      </c>
      <c r="NO50" s="4" t="s">
        <v>114</v>
      </c>
      <c r="NP50" s="4" t="s">
        <v>114</v>
      </c>
      <c r="NQ50" s="125" t="s">
        <v>114</v>
      </c>
      <c r="NR50" s="57" t="s">
        <v>114</v>
      </c>
      <c r="NS50" s="4" t="s">
        <v>114</v>
      </c>
      <c r="NT50" s="4" t="s">
        <v>114</v>
      </c>
      <c r="NU50" s="6" t="s">
        <v>114</v>
      </c>
      <c r="NW50" s="4" t="s">
        <v>114</v>
      </c>
      <c r="NX50" s="4" t="s">
        <v>114</v>
      </c>
      <c r="NY50" s="85" t="s">
        <v>114</v>
      </c>
      <c r="NZ50" s="124" t="s">
        <v>114</v>
      </c>
      <c r="OA50" s="4" t="s">
        <v>114</v>
      </c>
      <c r="OB50" s="4" t="s">
        <v>114</v>
      </c>
      <c r="OC50" s="6" t="s">
        <v>114</v>
      </c>
      <c r="OE50" s="4" t="s">
        <v>114</v>
      </c>
      <c r="OF50" s="4" t="s">
        <v>114</v>
      </c>
      <c r="OG50" s="125" t="s">
        <v>114</v>
      </c>
      <c r="OH50" s="57" t="s">
        <v>114</v>
      </c>
      <c r="OI50" s="4" t="s">
        <v>114</v>
      </c>
      <c r="OJ50" s="4" t="s">
        <v>114</v>
      </c>
      <c r="OK50" s="6" t="s">
        <v>114</v>
      </c>
      <c r="OM50" s="4" t="s">
        <v>114</v>
      </c>
      <c r="ON50" s="4" t="s">
        <v>114</v>
      </c>
      <c r="OO50" s="85" t="s">
        <v>114</v>
      </c>
      <c r="OP50" s="124" t="s">
        <v>114</v>
      </c>
      <c r="OQ50" s="4" t="s">
        <v>114</v>
      </c>
      <c r="OR50" s="4" t="s">
        <v>114</v>
      </c>
      <c r="OS50" s="6" t="s">
        <v>114</v>
      </c>
      <c r="OU50" s="4" t="s">
        <v>114</v>
      </c>
      <c r="OV50" s="4" t="s">
        <v>114</v>
      </c>
      <c r="OW50" s="125" t="s">
        <v>114</v>
      </c>
      <c r="OX50" s="57" t="s">
        <v>114</v>
      </c>
      <c r="OY50" s="4" t="s">
        <v>114</v>
      </c>
      <c r="OZ50" s="4" t="s">
        <v>114</v>
      </c>
      <c r="PA50" s="6" t="s">
        <v>114</v>
      </c>
      <c r="PC50" s="4" t="s">
        <v>114</v>
      </c>
      <c r="PD50" s="4" t="s">
        <v>114</v>
      </c>
      <c r="PE50" s="85" t="s">
        <v>114</v>
      </c>
      <c r="PF50" s="124" t="s">
        <v>114</v>
      </c>
      <c r="PG50" s="4" t="s">
        <v>114</v>
      </c>
      <c r="PH50" s="4" t="s">
        <v>114</v>
      </c>
      <c r="PI50" s="6" t="s">
        <v>114</v>
      </c>
      <c r="PK50" s="4" t="s">
        <v>114</v>
      </c>
      <c r="PL50" s="4" t="s">
        <v>114</v>
      </c>
      <c r="PM50" s="125" t="s">
        <v>114</v>
      </c>
      <c r="PN50" s="57" t="s">
        <v>114</v>
      </c>
      <c r="PO50" s="4" t="s">
        <v>114</v>
      </c>
      <c r="PP50" s="4" t="s">
        <v>114</v>
      </c>
      <c r="PQ50" s="6" t="s">
        <v>114</v>
      </c>
      <c r="PS50" s="4" t="s">
        <v>114</v>
      </c>
      <c r="PT50" s="4" t="s">
        <v>114</v>
      </c>
      <c r="PU50" s="85" t="s">
        <v>114</v>
      </c>
      <c r="PV50" s="124" t="s">
        <v>114</v>
      </c>
      <c r="PW50" s="4" t="s">
        <v>114</v>
      </c>
      <c r="PX50" s="4" t="s">
        <v>114</v>
      </c>
      <c r="PY50" s="6" t="s">
        <v>114</v>
      </c>
      <c r="QA50" s="4" t="s">
        <v>114</v>
      </c>
      <c r="QB50" s="4" t="s">
        <v>114</v>
      </c>
      <c r="QC50" s="125" t="s">
        <v>114</v>
      </c>
      <c r="QD50" s="57" t="s">
        <v>114</v>
      </c>
      <c r="QE50" s="4" t="s">
        <v>114</v>
      </c>
      <c r="QF50" s="4" t="s">
        <v>114</v>
      </c>
      <c r="QG50" s="6" t="s">
        <v>114</v>
      </c>
      <c r="QI50" s="4" t="s">
        <v>114</v>
      </c>
      <c r="QJ50" s="4" t="s">
        <v>114</v>
      </c>
      <c r="QK50" s="85" t="s">
        <v>114</v>
      </c>
      <c r="QL50" s="124" t="s">
        <v>114</v>
      </c>
      <c r="QM50" s="4" t="s">
        <v>114</v>
      </c>
      <c r="QN50" s="4" t="s">
        <v>114</v>
      </c>
      <c r="QO50" s="6" t="s">
        <v>114</v>
      </c>
      <c r="QQ50" s="4" t="s">
        <v>114</v>
      </c>
      <c r="QR50" s="4" t="s">
        <v>114</v>
      </c>
      <c r="QS50" s="125" t="s">
        <v>114</v>
      </c>
      <c r="QT50" s="57" t="s">
        <v>114</v>
      </c>
      <c r="QU50" s="4" t="s">
        <v>114</v>
      </c>
      <c r="QV50" s="4" t="s">
        <v>114</v>
      </c>
      <c r="QW50" s="6" t="s">
        <v>114</v>
      </c>
      <c r="QY50" s="4" t="s">
        <v>114</v>
      </c>
      <c r="QZ50" s="4" t="s">
        <v>114</v>
      </c>
      <c r="RA50" s="85" t="s">
        <v>114</v>
      </c>
      <c r="RB50" s="124" t="s">
        <v>114</v>
      </c>
      <c r="RC50" s="4" t="s">
        <v>114</v>
      </c>
      <c r="RD50" s="4" t="s">
        <v>114</v>
      </c>
      <c r="RE50" s="6" t="s">
        <v>114</v>
      </c>
      <c r="RG50" s="4" t="s">
        <v>114</v>
      </c>
      <c r="RH50" s="4" t="s">
        <v>114</v>
      </c>
      <c r="RI50" s="125" t="s">
        <v>114</v>
      </c>
      <c r="RJ50" s="57" t="s">
        <v>114</v>
      </c>
      <c r="RK50" s="4" t="s">
        <v>114</v>
      </c>
      <c r="RL50" s="4" t="s">
        <v>114</v>
      </c>
      <c r="RM50" s="6" t="s">
        <v>114</v>
      </c>
      <c r="RO50" s="4" t="s">
        <v>114</v>
      </c>
      <c r="RP50" s="4" t="s">
        <v>114</v>
      </c>
      <c r="RQ50" s="85" t="s">
        <v>114</v>
      </c>
      <c r="RR50" s="124" t="s">
        <v>114</v>
      </c>
      <c r="RS50" s="4" t="s">
        <v>114</v>
      </c>
      <c r="RT50" s="4" t="s">
        <v>114</v>
      </c>
      <c r="RU50" s="6" t="s">
        <v>114</v>
      </c>
      <c r="RW50" s="4" t="s">
        <v>114</v>
      </c>
      <c r="RX50" s="4" t="s">
        <v>114</v>
      </c>
      <c r="RY50" s="125" t="s">
        <v>114</v>
      </c>
      <c r="RZ50" s="57" t="s">
        <v>114</v>
      </c>
      <c r="SA50" s="4" t="s">
        <v>114</v>
      </c>
      <c r="SB50" s="4" t="s">
        <v>114</v>
      </c>
      <c r="SC50" s="6" t="s">
        <v>114</v>
      </c>
      <c r="SE50" s="4" t="s">
        <v>114</v>
      </c>
      <c r="SF50" s="4" t="s">
        <v>114</v>
      </c>
      <c r="SG50" s="85" t="s">
        <v>114</v>
      </c>
      <c r="SH50" s="124" t="s">
        <v>114</v>
      </c>
      <c r="SI50" s="4" t="s">
        <v>114</v>
      </c>
      <c r="SJ50" s="4" t="s">
        <v>114</v>
      </c>
      <c r="SK50" s="6" t="s">
        <v>114</v>
      </c>
      <c r="SM50" s="4" t="s">
        <v>114</v>
      </c>
      <c r="SN50" s="4" t="s">
        <v>114</v>
      </c>
      <c r="SO50" s="125" t="s">
        <v>114</v>
      </c>
      <c r="SP50" s="57" t="s">
        <v>114</v>
      </c>
      <c r="SQ50" s="4" t="s">
        <v>114</v>
      </c>
      <c r="SR50" s="4" t="s">
        <v>114</v>
      </c>
      <c r="SS50" s="6" t="s">
        <v>114</v>
      </c>
      <c r="SU50" s="4" t="s">
        <v>114</v>
      </c>
      <c r="SV50" s="4" t="s">
        <v>114</v>
      </c>
      <c r="SW50" s="85" t="s">
        <v>114</v>
      </c>
      <c r="SX50" s="124" t="s">
        <v>114</v>
      </c>
      <c r="SY50" s="4" t="s">
        <v>114</v>
      </c>
      <c r="SZ50" s="4" t="s">
        <v>114</v>
      </c>
      <c r="TA50" s="6" t="s">
        <v>114</v>
      </c>
      <c r="TC50" s="4" t="s">
        <v>114</v>
      </c>
      <c r="TD50" s="4" t="s">
        <v>114</v>
      </c>
      <c r="TE50" s="125" t="s">
        <v>114</v>
      </c>
      <c r="TF50" s="57" t="s">
        <v>114</v>
      </c>
      <c r="TG50" s="4" t="s">
        <v>114</v>
      </c>
      <c r="TH50" s="4" t="s">
        <v>114</v>
      </c>
      <c r="TI50" s="6" t="s">
        <v>114</v>
      </c>
      <c r="TK50" s="4" t="s">
        <v>114</v>
      </c>
      <c r="TL50" s="4" t="s">
        <v>114</v>
      </c>
      <c r="TM50" s="85" t="s">
        <v>114</v>
      </c>
      <c r="TN50" s="124" t="s">
        <v>114</v>
      </c>
      <c r="TO50" s="4" t="s">
        <v>114</v>
      </c>
      <c r="TP50" s="4" t="s">
        <v>114</v>
      </c>
      <c r="TQ50" s="6" t="s">
        <v>114</v>
      </c>
      <c r="TS50" s="4" t="s">
        <v>114</v>
      </c>
      <c r="TT50" s="4" t="s">
        <v>114</v>
      </c>
      <c r="TU50" s="125" t="s">
        <v>114</v>
      </c>
      <c r="TV50" s="57" t="s">
        <v>114</v>
      </c>
      <c r="TW50" s="4" t="s">
        <v>114</v>
      </c>
      <c r="TX50" s="4" t="s">
        <v>114</v>
      </c>
      <c r="TY50" s="6" t="s">
        <v>114</v>
      </c>
      <c r="UA50" s="4" t="s">
        <v>114</v>
      </c>
      <c r="UB50" s="4" t="s">
        <v>114</v>
      </c>
      <c r="UC50" s="85" t="s">
        <v>114</v>
      </c>
      <c r="UD50" s="124" t="s">
        <v>114</v>
      </c>
      <c r="UE50" s="4" t="s">
        <v>114</v>
      </c>
      <c r="UF50" s="4" t="s">
        <v>114</v>
      </c>
      <c r="UG50" s="6" t="s">
        <v>114</v>
      </c>
      <c r="UI50" s="4" t="s">
        <v>114</v>
      </c>
      <c r="UJ50" s="4" t="s">
        <v>114</v>
      </c>
      <c r="UK50" s="125" t="s">
        <v>114</v>
      </c>
      <c r="UL50" s="57" t="s">
        <v>114</v>
      </c>
      <c r="UM50" s="4" t="s">
        <v>114</v>
      </c>
      <c r="UN50" s="4" t="s">
        <v>114</v>
      </c>
      <c r="UO50" s="6" t="s">
        <v>114</v>
      </c>
      <c r="UQ50" s="4" t="s">
        <v>114</v>
      </c>
      <c r="UR50" s="4" t="s">
        <v>114</v>
      </c>
      <c r="US50" s="85" t="s">
        <v>114</v>
      </c>
      <c r="UT50" s="124" t="s">
        <v>114</v>
      </c>
      <c r="UU50" s="4" t="s">
        <v>114</v>
      </c>
      <c r="UV50" s="4" t="s">
        <v>114</v>
      </c>
      <c r="UW50" s="6" t="s">
        <v>114</v>
      </c>
      <c r="UY50" s="4" t="s">
        <v>114</v>
      </c>
      <c r="UZ50" s="4" t="s">
        <v>114</v>
      </c>
      <c r="VA50" s="125" t="s">
        <v>114</v>
      </c>
      <c r="VB50" s="57" t="s">
        <v>114</v>
      </c>
      <c r="VC50" s="4" t="s">
        <v>114</v>
      </c>
      <c r="VD50" s="4" t="s">
        <v>114</v>
      </c>
      <c r="VE50" s="6" t="s">
        <v>114</v>
      </c>
      <c r="VG50" s="4" t="s">
        <v>114</v>
      </c>
      <c r="VH50" s="4" t="s">
        <v>114</v>
      </c>
      <c r="VI50" s="85" t="s">
        <v>114</v>
      </c>
      <c r="VJ50" s="124" t="s">
        <v>114</v>
      </c>
      <c r="VK50" s="4" t="s">
        <v>114</v>
      </c>
      <c r="VL50" s="4" t="s">
        <v>114</v>
      </c>
      <c r="VM50" s="6" t="s">
        <v>114</v>
      </c>
      <c r="VO50" s="4" t="s">
        <v>114</v>
      </c>
      <c r="VP50" s="4" t="s">
        <v>114</v>
      </c>
      <c r="VQ50" s="125" t="s">
        <v>114</v>
      </c>
      <c r="VR50" s="57" t="s">
        <v>114</v>
      </c>
      <c r="VS50" s="4" t="s">
        <v>111</v>
      </c>
      <c r="VT50" s="4" t="s">
        <v>114</v>
      </c>
      <c r="VU50" s="6" t="s">
        <v>623</v>
      </c>
      <c r="VV50" s="41">
        <v>1748</v>
      </c>
      <c r="VW50" s="4" t="s">
        <v>110</v>
      </c>
      <c r="VX50" s="4" t="s">
        <v>624</v>
      </c>
      <c r="VY50" s="85" t="s">
        <v>114</v>
      </c>
      <c r="VZ50" s="124" t="s">
        <v>114</v>
      </c>
      <c r="WA50" s="4" t="s">
        <v>114</v>
      </c>
      <c r="WB50" s="4" t="s">
        <v>114</v>
      </c>
      <c r="WC50" s="6" t="s">
        <v>114</v>
      </c>
      <c r="WE50" s="4" t="s">
        <v>114</v>
      </c>
      <c r="WF50" s="4" t="s">
        <v>114</v>
      </c>
      <c r="WG50" s="125" t="s">
        <v>114</v>
      </c>
      <c r="WH50" s="57" t="s">
        <v>114</v>
      </c>
      <c r="WI50" s="4" t="s">
        <v>114</v>
      </c>
      <c r="WJ50" s="4" t="s">
        <v>114</v>
      </c>
      <c r="WK50" s="6" t="s">
        <v>114</v>
      </c>
      <c r="WM50" s="4" t="s">
        <v>114</v>
      </c>
      <c r="WN50" s="4" t="s">
        <v>114</v>
      </c>
      <c r="WO50" s="85" t="s">
        <v>114</v>
      </c>
      <c r="WP50" s="124" t="s">
        <v>114</v>
      </c>
      <c r="WQ50" s="4" t="s">
        <v>111</v>
      </c>
      <c r="WR50" s="4" t="s">
        <v>114</v>
      </c>
      <c r="WS50" s="6" t="s">
        <v>114</v>
      </c>
      <c r="WT50" s="41">
        <v>1772</v>
      </c>
      <c r="WU50" s="4" t="s">
        <v>114</v>
      </c>
      <c r="WV50" s="4" t="s">
        <v>114</v>
      </c>
      <c r="WW50" s="125" t="s">
        <v>111</v>
      </c>
      <c r="WX50" s="57" t="s">
        <v>114</v>
      </c>
      <c r="WY50" s="4" t="s">
        <v>111</v>
      </c>
      <c r="WZ50" s="4" t="s">
        <v>114</v>
      </c>
      <c r="XA50" s="6" t="s">
        <v>3502</v>
      </c>
      <c r="XB50" s="41">
        <v>1791</v>
      </c>
      <c r="XC50" s="4" t="s">
        <v>110</v>
      </c>
      <c r="XD50" s="4" t="s">
        <v>625</v>
      </c>
      <c r="XE50" s="85" t="s">
        <v>111</v>
      </c>
      <c r="XF50" s="124" t="s">
        <v>114</v>
      </c>
      <c r="XG50" s="4" t="s">
        <v>114</v>
      </c>
      <c r="XH50" s="4" t="s">
        <v>114</v>
      </c>
      <c r="XI50" s="6" t="s">
        <v>114</v>
      </c>
      <c r="XK50" s="4" t="s">
        <v>114</v>
      </c>
      <c r="XL50" s="4" t="s">
        <v>114</v>
      </c>
      <c r="XM50" s="125" t="s">
        <v>114</v>
      </c>
      <c r="XN50" s="57" t="s">
        <v>114</v>
      </c>
      <c r="XO50" s="4" t="s">
        <v>114</v>
      </c>
      <c r="XP50" s="4" t="s">
        <v>114</v>
      </c>
      <c r="XQ50" s="6" t="s">
        <v>114</v>
      </c>
      <c r="XS50" s="4" t="s">
        <v>114</v>
      </c>
      <c r="XT50" s="4" t="s">
        <v>114</v>
      </c>
      <c r="XU50" s="85" t="s">
        <v>114</v>
      </c>
      <c r="XV50" s="124" t="s">
        <v>114</v>
      </c>
      <c r="XW50" s="4" t="s">
        <v>114</v>
      </c>
      <c r="XX50" s="4" t="s">
        <v>114</v>
      </c>
      <c r="XY50" s="6" t="s">
        <v>114</v>
      </c>
      <c r="YA50" s="4" t="s">
        <v>114</v>
      </c>
      <c r="YB50" s="4" t="s">
        <v>114</v>
      </c>
      <c r="YC50" s="125" t="s">
        <v>114</v>
      </c>
      <c r="YD50" s="57" t="s">
        <v>114</v>
      </c>
      <c r="YE50" s="4" t="s">
        <v>114</v>
      </c>
      <c r="YF50" s="4" t="s">
        <v>114</v>
      </c>
      <c r="YG50" s="6" t="s">
        <v>114</v>
      </c>
      <c r="YI50" s="4" t="s">
        <v>114</v>
      </c>
      <c r="YJ50" s="4" t="s">
        <v>114</v>
      </c>
      <c r="YK50" s="85" t="s">
        <v>114</v>
      </c>
      <c r="YL50" s="124" t="s">
        <v>114</v>
      </c>
      <c r="YM50" s="4" t="s">
        <v>114</v>
      </c>
      <c r="YN50" s="4" t="s">
        <v>114</v>
      </c>
      <c r="YO50" s="6" t="s">
        <v>114</v>
      </c>
      <c r="YQ50" s="4" t="s">
        <v>114</v>
      </c>
      <c r="YR50" s="4" t="s">
        <v>114</v>
      </c>
      <c r="YS50" s="125" t="s">
        <v>114</v>
      </c>
      <c r="YT50" s="57" t="s">
        <v>114</v>
      </c>
      <c r="YU50" s="4" t="s">
        <v>114</v>
      </c>
      <c r="YV50" s="4" t="s">
        <v>114</v>
      </c>
      <c r="YW50" s="6" t="s">
        <v>114</v>
      </c>
      <c r="YY50" s="4" t="s">
        <v>114</v>
      </c>
      <c r="YZ50" s="4" t="s">
        <v>114</v>
      </c>
      <c r="ZA50" s="85" t="s">
        <v>114</v>
      </c>
      <c r="ZB50" s="124" t="s">
        <v>114</v>
      </c>
      <c r="ZC50" s="4" t="s">
        <v>114</v>
      </c>
      <c r="ZD50" s="4" t="s">
        <v>114</v>
      </c>
      <c r="ZE50" s="6" t="s">
        <v>114</v>
      </c>
      <c r="ZG50" s="4" t="s">
        <v>114</v>
      </c>
      <c r="ZH50" s="4" t="s">
        <v>114</v>
      </c>
      <c r="ZI50" s="125" t="s">
        <v>114</v>
      </c>
      <c r="ZJ50" s="57" t="s">
        <v>114</v>
      </c>
      <c r="ZK50" s="4" t="s">
        <v>114</v>
      </c>
      <c r="ZL50" s="4" t="s">
        <v>114</v>
      </c>
      <c r="ZM50" s="6" t="s">
        <v>114</v>
      </c>
      <c r="ZO50" s="4" t="s">
        <v>114</v>
      </c>
      <c r="ZP50" s="4" t="s">
        <v>114</v>
      </c>
      <c r="ZQ50" s="85" t="s">
        <v>114</v>
      </c>
      <c r="ZR50" s="124" t="s">
        <v>114</v>
      </c>
      <c r="ZS50" s="4" t="s">
        <v>114</v>
      </c>
      <c r="ZT50" s="4" t="s">
        <v>114</v>
      </c>
      <c r="ZU50" s="6" t="s">
        <v>114</v>
      </c>
      <c r="ZW50" s="4" t="s">
        <v>114</v>
      </c>
      <c r="ZX50" s="4" t="s">
        <v>114</v>
      </c>
      <c r="ZY50" s="125" t="s">
        <v>114</v>
      </c>
      <c r="ZZ50" s="57" t="s">
        <v>114</v>
      </c>
      <c r="AAA50" s="4" t="s">
        <v>114</v>
      </c>
      <c r="AAB50" s="4" t="s">
        <v>114</v>
      </c>
      <c r="AAC50" s="6" t="s">
        <v>114</v>
      </c>
      <c r="AAE50" s="4" t="s">
        <v>114</v>
      </c>
      <c r="AAF50" s="4" t="s">
        <v>114</v>
      </c>
      <c r="AAG50" s="85" t="s">
        <v>114</v>
      </c>
      <c r="AAH50" s="124" t="s">
        <v>114</v>
      </c>
      <c r="AAI50" s="4" t="s">
        <v>114</v>
      </c>
      <c r="AAJ50" s="4" t="s">
        <v>114</v>
      </c>
      <c r="AAK50" s="6" t="s">
        <v>114</v>
      </c>
      <c r="AAM50" s="4" t="s">
        <v>114</v>
      </c>
      <c r="AAN50" s="4" t="s">
        <v>114</v>
      </c>
      <c r="AAO50" s="85" t="s">
        <v>114</v>
      </c>
      <c r="AAP50" s="155" t="s">
        <v>114</v>
      </c>
      <c r="AAR50" s="6" t="s">
        <v>114</v>
      </c>
      <c r="AAT50" s="188" t="s">
        <v>114</v>
      </c>
      <c r="AAV50" s="61" t="s">
        <v>114</v>
      </c>
      <c r="AAX50" s="6" t="s">
        <v>114</v>
      </c>
      <c r="AAZ50" s="61" t="s">
        <v>114</v>
      </c>
      <c r="ABA50" s="125" t="s">
        <v>114</v>
      </c>
      <c r="ABB50" s="139" t="s">
        <v>615</v>
      </c>
      <c r="ABD50" s="35" t="s">
        <v>118</v>
      </c>
    </row>
    <row r="51" spans="1:913" ht="30" customHeight="1" x14ac:dyDescent="0.35">
      <c r="A51" s="68" t="s">
        <v>1853</v>
      </c>
      <c r="B51" s="91" t="s">
        <v>1066</v>
      </c>
      <c r="C51" s="64" t="s">
        <v>2918</v>
      </c>
      <c r="D51" s="50" t="s">
        <v>2997</v>
      </c>
      <c r="F51" s="124" t="s">
        <v>114</v>
      </c>
      <c r="G51" s="4" t="s">
        <v>114</v>
      </c>
      <c r="H51" s="4" t="s">
        <v>114</v>
      </c>
      <c r="I51" s="6" t="s">
        <v>114</v>
      </c>
      <c r="K51" s="4" t="s">
        <v>114</v>
      </c>
      <c r="L51" s="4" t="s">
        <v>114</v>
      </c>
      <c r="M51" s="85" t="s">
        <v>114</v>
      </c>
      <c r="N51" s="124" t="s">
        <v>114</v>
      </c>
      <c r="O51" s="4" t="s">
        <v>114</v>
      </c>
      <c r="P51" s="4" t="s">
        <v>114</v>
      </c>
      <c r="Q51" s="3" t="s">
        <v>114</v>
      </c>
      <c r="R51" s="33"/>
      <c r="S51" s="4" t="s">
        <v>114</v>
      </c>
      <c r="T51" s="4" t="s">
        <v>114</v>
      </c>
      <c r="U51" s="85" t="s">
        <v>114</v>
      </c>
      <c r="V51" s="124" t="s">
        <v>114</v>
      </c>
      <c r="W51" s="4" t="s">
        <v>114</v>
      </c>
      <c r="X51" s="4" t="s">
        <v>114</v>
      </c>
      <c r="Y51" s="6" t="s">
        <v>114</v>
      </c>
      <c r="AA51" s="4" t="s">
        <v>114</v>
      </c>
      <c r="AB51" s="4" t="s">
        <v>114</v>
      </c>
      <c r="AC51" s="85" t="s">
        <v>114</v>
      </c>
      <c r="AD51" s="124" t="s">
        <v>114</v>
      </c>
      <c r="AE51" s="4" t="s">
        <v>114</v>
      </c>
      <c r="AF51" s="4" t="s">
        <v>114</v>
      </c>
      <c r="AG51" s="6" t="s">
        <v>114</v>
      </c>
      <c r="AI51" s="4" t="s">
        <v>114</v>
      </c>
      <c r="AJ51" s="4" t="s">
        <v>114</v>
      </c>
      <c r="AK51" s="85" t="s">
        <v>114</v>
      </c>
      <c r="AL51" s="164" t="s">
        <v>111</v>
      </c>
      <c r="AM51" s="18" t="s">
        <v>111</v>
      </c>
      <c r="AN51" s="18" t="s">
        <v>111</v>
      </c>
      <c r="AO51" s="6" t="s">
        <v>1809</v>
      </c>
      <c r="AP51" s="31">
        <v>179</v>
      </c>
      <c r="AQ51" s="18" t="s">
        <v>114</v>
      </c>
      <c r="AR51" s="18" t="s">
        <v>114</v>
      </c>
      <c r="AS51" s="170" t="s">
        <v>114</v>
      </c>
      <c r="AT51" s="124" t="s">
        <v>114</v>
      </c>
      <c r="AU51" s="4" t="s">
        <v>114</v>
      </c>
      <c r="AV51" s="4" t="s">
        <v>114</v>
      </c>
      <c r="AW51" s="6" t="s">
        <v>114</v>
      </c>
      <c r="AY51" s="4" t="s">
        <v>114</v>
      </c>
      <c r="AZ51" s="4" t="s">
        <v>114</v>
      </c>
      <c r="BA51" s="85" t="s">
        <v>114</v>
      </c>
      <c r="BB51" s="124" t="s">
        <v>114</v>
      </c>
      <c r="BC51" s="4" t="s">
        <v>114</v>
      </c>
      <c r="BD51" s="4" t="s">
        <v>114</v>
      </c>
      <c r="BE51" s="6" t="s">
        <v>114</v>
      </c>
      <c r="BG51" s="4" t="s">
        <v>114</v>
      </c>
      <c r="BH51" s="4" t="s">
        <v>114</v>
      </c>
      <c r="BI51" s="85" t="s">
        <v>114</v>
      </c>
      <c r="BJ51" s="124" t="s">
        <v>114</v>
      </c>
      <c r="BK51" s="4" t="s">
        <v>114</v>
      </c>
      <c r="BL51" s="4" t="s">
        <v>114</v>
      </c>
      <c r="BM51" s="3" t="s">
        <v>114</v>
      </c>
      <c r="BO51" s="4" t="s">
        <v>114</v>
      </c>
      <c r="BP51" s="4" t="s">
        <v>114</v>
      </c>
      <c r="BQ51" s="85" t="s">
        <v>114</v>
      </c>
      <c r="BR51" s="124" t="s">
        <v>114</v>
      </c>
      <c r="BS51" s="4" t="s">
        <v>114</v>
      </c>
      <c r="BT51" s="4" t="s">
        <v>114</v>
      </c>
      <c r="BU51" s="3" t="s">
        <v>114</v>
      </c>
      <c r="BW51" s="4" t="s">
        <v>114</v>
      </c>
      <c r="BX51" s="4" t="s">
        <v>114</v>
      </c>
      <c r="BY51" s="85" t="s">
        <v>114</v>
      </c>
      <c r="BZ51" s="124" t="s">
        <v>114</v>
      </c>
      <c r="CA51" s="4" t="s">
        <v>114</v>
      </c>
      <c r="CB51" s="4" t="s">
        <v>114</v>
      </c>
      <c r="CC51" s="6" t="s">
        <v>114</v>
      </c>
      <c r="CE51" s="4" t="s">
        <v>114</v>
      </c>
      <c r="CF51" s="4" t="s">
        <v>114</v>
      </c>
      <c r="CG51" s="85" t="s">
        <v>114</v>
      </c>
      <c r="CH51" s="124" t="s">
        <v>114</v>
      </c>
      <c r="CI51" s="4" t="s">
        <v>114</v>
      </c>
      <c r="CJ51" s="4" t="s">
        <v>114</v>
      </c>
      <c r="CK51" s="3" t="s">
        <v>114</v>
      </c>
      <c r="CM51" s="4" t="s">
        <v>114</v>
      </c>
      <c r="CN51" s="4" t="s">
        <v>114</v>
      </c>
      <c r="CO51" s="85" t="s">
        <v>114</v>
      </c>
      <c r="CP51" s="124" t="s">
        <v>114</v>
      </c>
      <c r="CQ51" s="4" t="s">
        <v>114</v>
      </c>
      <c r="CR51" s="4" t="s">
        <v>114</v>
      </c>
      <c r="CS51" s="3" t="s">
        <v>114</v>
      </c>
      <c r="CU51" s="2" t="s">
        <v>114</v>
      </c>
      <c r="CV51" s="2" t="s">
        <v>114</v>
      </c>
      <c r="CW51" s="159" t="s">
        <v>114</v>
      </c>
      <c r="CX51" s="122" t="s">
        <v>114</v>
      </c>
      <c r="CY51" s="2" t="s">
        <v>114</v>
      </c>
      <c r="CZ51" s="2" t="s">
        <v>114</v>
      </c>
      <c r="DA51" s="6" t="s">
        <v>114</v>
      </c>
      <c r="DC51" s="2" t="s">
        <v>114</v>
      </c>
      <c r="DD51" s="2" t="s">
        <v>114</v>
      </c>
      <c r="DE51" s="159" t="s">
        <v>114</v>
      </c>
      <c r="DF51" s="124" t="s">
        <v>114</v>
      </c>
      <c r="DG51" s="4" t="s">
        <v>114</v>
      </c>
      <c r="DH51" s="4" t="s">
        <v>114</v>
      </c>
      <c r="DI51" s="6" t="s">
        <v>114</v>
      </c>
      <c r="DK51" s="4" t="s">
        <v>114</v>
      </c>
      <c r="DL51" s="4" t="s">
        <v>114</v>
      </c>
      <c r="DM51" s="85" t="s">
        <v>114</v>
      </c>
      <c r="DN51" s="124" t="s">
        <v>114</v>
      </c>
      <c r="DO51" s="4" t="s">
        <v>114</v>
      </c>
      <c r="DP51" s="4" t="s">
        <v>114</v>
      </c>
      <c r="DQ51" s="3" t="s">
        <v>114</v>
      </c>
      <c r="DS51" s="4" t="s">
        <v>114</v>
      </c>
      <c r="DT51" s="4" t="s">
        <v>114</v>
      </c>
      <c r="DU51" s="85" t="s">
        <v>114</v>
      </c>
      <c r="DV51" s="124" t="s">
        <v>114</v>
      </c>
      <c r="DW51" s="4" t="s">
        <v>114</v>
      </c>
      <c r="DX51" s="4" t="s">
        <v>114</v>
      </c>
      <c r="DY51" s="3" t="s">
        <v>114</v>
      </c>
      <c r="EA51" s="4" t="s">
        <v>114</v>
      </c>
      <c r="EB51" s="4" t="s">
        <v>114</v>
      </c>
      <c r="EC51" s="85" t="s">
        <v>114</v>
      </c>
      <c r="ED51" s="124" t="s">
        <v>114</v>
      </c>
      <c r="EE51" s="4" t="s">
        <v>114</v>
      </c>
      <c r="EF51" s="4" t="s">
        <v>114</v>
      </c>
      <c r="EG51" s="3" t="s">
        <v>114</v>
      </c>
      <c r="EI51" s="4" t="s">
        <v>114</v>
      </c>
      <c r="EJ51" s="4" t="s">
        <v>114</v>
      </c>
      <c r="EK51" s="85" t="s">
        <v>114</v>
      </c>
      <c r="EL51" s="124" t="s">
        <v>114</v>
      </c>
      <c r="EM51" s="4" t="s">
        <v>114</v>
      </c>
      <c r="EN51" s="4" t="s">
        <v>114</v>
      </c>
      <c r="EO51" s="3" t="s">
        <v>114</v>
      </c>
      <c r="EQ51" s="4" t="s">
        <v>114</v>
      </c>
      <c r="ER51" s="4" t="s">
        <v>114</v>
      </c>
      <c r="ES51" s="85" t="s">
        <v>114</v>
      </c>
      <c r="ET51" s="124" t="s">
        <v>114</v>
      </c>
      <c r="EU51" s="4" t="s">
        <v>114</v>
      </c>
      <c r="EV51" s="4" t="s">
        <v>114</v>
      </c>
      <c r="EW51" s="3" t="s">
        <v>114</v>
      </c>
      <c r="EY51" s="4" t="s">
        <v>114</v>
      </c>
      <c r="EZ51" s="4" t="s">
        <v>114</v>
      </c>
      <c r="FA51" s="125" t="s">
        <v>114</v>
      </c>
      <c r="FB51" s="57" t="s">
        <v>114</v>
      </c>
      <c r="FC51" s="4" t="s">
        <v>114</v>
      </c>
      <c r="FD51" s="4" t="s">
        <v>114</v>
      </c>
      <c r="FE51" s="3" t="s">
        <v>114</v>
      </c>
      <c r="FG51" s="4" t="s">
        <v>114</v>
      </c>
      <c r="FH51" s="4" t="s">
        <v>114</v>
      </c>
      <c r="FI51" s="85" t="s">
        <v>114</v>
      </c>
      <c r="FJ51" s="124" t="s">
        <v>114</v>
      </c>
      <c r="FK51" s="4" t="s">
        <v>114</v>
      </c>
      <c r="FL51" s="4" t="s">
        <v>114</v>
      </c>
      <c r="FM51" s="3" t="s">
        <v>114</v>
      </c>
      <c r="FO51" s="4" t="s">
        <v>114</v>
      </c>
      <c r="FP51" s="4" t="s">
        <v>114</v>
      </c>
      <c r="FQ51" s="125" t="s">
        <v>114</v>
      </c>
      <c r="FR51" s="57" t="s">
        <v>114</v>
      </c>
      <c r="FS51" s="4" t="s">
        <v>114</v>
      </c>
      <c r="FT51" s="4" t="s">
        <v>114</v>
      </c>
      <c r="FU51" s="3" t="s">
        <v>114</v>
      </c>
      <c r="FW51" s="4" t="s">
        <v>114</v>
      </c>
      <c r="FX51" s="4" t="s">
        <v>114</v>
      </c>
      <c r="FY51" s="85" t="s">
        <v>114</v>
      </c>
      <c r="FZ51" s="124" t="s">
        <v>114</v>
      </c>
      <c r="GA51" s="4" t="s">
        <v>114</v>
      </c>
      <c r="GB51" s="4" t="s">
        <v>114</v>
      </c>
      <c r="GC51" s="3" t="s">
        <v>114</v>
      </c>
      <c r="GE51" s="4" t="s">
        <v>114</v>
      </c>
      <c r="GF51" s="4" t="s">
        <v>114</v>
      </c>
      <c r="GG51" s="125" t="s">
        <v>114</v>
      </c>
      <c r="GH51" s="57" t="s">
        <v>114</v>
      </c>
      <c r="GI51" s="4" t="s">
        <v>114</v>
      </c>
      <c r="GJ51" s="4" t="s">
        <v>114</v>
      </c>
      <c r="GK51" s="3" t="s">
        <v>114</v>
      </c>
      <c r="GM51" s="4" t="s">
        <v>114</v>
      </c>
      <c r="GN51" s="4" t="s">
        <v>114</v>
      </c>
      <c r="GO51" s="85" t="s">
        <v>114</v>
      </c>
      <c r="GP51" s="124" t="s">
        <v>114</v>
      </c>
      <c r="GQ51" s="4" t="s">
        <v>114</v>
      </c>
      <c r="GR51" s="4" t="s">
        <v>114</v>
      </c>
      <c r="GS51" s="3" t="s">
        <v>114</v>
      </c>
      <c r="GU51" s="4" t="s">
        <v>114</v>
      </c>
      <c r="GV51" s="4" t="s">
        <v>114</v>
      </c>
      <c r="GW51" s="125" t="s">
        <v>114</v>
      </c>
      <c r="GX51" s="57" t="s">
        <v>114</v>
      </c>
      <c r="GY51" s="4" t="s">
        <v>114</v>
      </c>
      <c r="GZ51" s="4" t="s">
        <v>114</v>
      </c>
      <c r="HA51" s="3" t="s">
        <v>114</v>
      </c>
      <c r="HC51" s="4" t="s">
        <v>114</v>
      </c>
      <c r="HD51" s="4" t="s">
        <v>114</v>
      </c>
      <c r="HE51" s="85" t="s">
        <v>114</v>
      </c>
      <c r="HF51" s="124" t="s">
        <v>114</v>
      </c>
      <c r="HG51" s="4" t="s">
        <v>114</v>
      </c>
      <c r="HH51" s="4" t="s">
        <v>114</v>
      </c>
      <c r="HI51" s="3" t="s">
        <v>114</v>
      </c>
      <c r="HK51" s="4" t="s">
        <v>114</v>
      </c>
      <c r="HL51" s="4" t="s">
        <v>114</v>
      </c>
      <c r="HM51" s="125" t="s">
        <v>114</v>
      </c>
      <c r="HN51" s="57" t="s">
        <v>114</v>
      </c>
      <c r="HO51" s="4" t="s">
        <v>114</v>
      </c>
      <c r="HP51" s="4" t="s">
        <v>114</v>
      </c>
      <c r="HQ51" s="3" t="s">
        <v>114</v>
      </c>
      <c r="HS51" s="4" t="s">
        <v>114</v>
      </c>
      <c r="HT51" s="4" t="s">
        <v>114</v>
      </c>
      <c r="HU51" s="85" t="s">
        <v>114</v>
      </c>
      <c r="HV51" s="124" t="s">
        <v>114</v>
      </c>
      <c r="HW51" s="4" t="s">
        <v>114</v>
      </c>
      <c r="HX51" s="4" t="s">
        <v>114</v>
      </c>
      <c r="HY51" s="3" t="s">
        <v>114</v>
      </c>
      <c r="IA51" s="4" t="s">
        <v>114</v>
      </c>
      <c r="IB51" s="4" t="s">
        <v>114</v>
      </c>
      <c r="IC51" s="125" t="s">
        <v>114</v>
      </c>
      <c r="ID51" s="57" t="s">
        <v>114</v>
      </c>
      <c r="IE51" s="4" t="s">
        <v>114</v>
      </c>
      <c r="IF51" s="4" t="s">
        <v>114</v>
      </c>
      <c r="IG51" s="3" t="s">
        <v>114</v>
      </c>
      <c r="II51" s="4" t="s">
        <v>114</v>
      </c>
      <c r="IJ51" s="4" t="s">
        <v>114</v>
      </c>
      <c r="IK51" s="85" t="s">
        <v>114</v>
      </c>
      <c r="IL51" s="124" t="s">
        <v>114</v>
      </c>
      <c r="IM51" s="4" t="s">
        <v>114</v>
      </c>
      <c r="IN51" s="4" t="s">
        <v>114</v>
      </c>
      <c r="IO51" s="6" t="s">
        <v>114</v>
      </c>
      <c r="IQ51" s="4" t="s">
        <v>114</v>
      </c>
      <c r="IR51" s="4" t="s">
        <v>114</v>
      </c>
      <c r="IS51" s="125" t="s">
        <v>114</v>
      </c>
      <c r="IT51" s="57" t="s">
        <v>114</v>
      </c>
      <c r="IU51" s="4" t="s">
        <v>114</v>
      </c>
      <c r="IV51" s="4" t="s">
        <v>114</v>
      </c>
      <c r="IW51" s="6" t="s">
        <v>114</v>
      </c>
      <c r="IY51" s="4" t="s">
        <v>114</v>
      </c>
      <c r="IZ51" s="4" t="s">
        <v>114</v>
      </c>
      <c r="JA51" s="85" t="s">
        <v>114</v>
      </c>
      <c r="JB51" s="124" t="s">
        <v>114</v>
      </c>
      <c r="JC51" s="4" t="s">
        <v>114</v>
      </c>
      <c r="JD51" s="4" t="s">
        <v>114</v>
      </c>
      <c r="JE51" s="6" t="s">
        <v>114</v>
      </c>
      <c r="JG51" s="4" t="s">
        <v>114</v>
      </c>
      <c r="JH51" s="4" t="s">
        <v>114</v>
      </c>
      <c r="JI51" s="125" t="s">
        <v>114</v>
      </c>
      <c r="JJ51" s="57" t="s">
        <v>114</v>
      </c>
      <c r="JK51" s="4" t="s">
        <v>114</v>
      </c>
      <c r="JL51" s="4" t="s">
        <v>114</v>
      </c>
      <c r="JM51" s="6" t="s">
        <v>114</v>
      </c>
      <c r="JO51" s="4" t="s">
        <v>114</v>
      </c>
      <c r="JP51" s="4" t="s">
        <v>114</v>
      </c>
      <c r="JQ51" s="85" t="s">
        <v>114</v>
      </c>
      <c r="JR51" s="124" t="s">
        <v>114</v>
      </c>
      <c r="JS51" s="4" t="s">
        <v>114</v>
      </c>
      <c r="JT51" s="4" t="s">
        <v>114</v>
      </c>
      <c r="JU51" s="6" t="s">
        <v>114</v>
      </c>
      <c r="JW51" s="4" t="s">
        <v>114</v>
      </c>
      <c r="JX51" s="4" t="s">
        <v>114</v>
      </c>
      <c r="JY51" s="125" t="s">
        <v>114</v>
      </c>
      <c r="JZ51" s="57" t="s">
        <v>114</v>
      </c>
      <c r="KA51" s="4" t="s">
        <v>114</v>
      </c>
      <c r="KB51" s="4" t="s">
        <v>114</v>
      </c>
      <c r="KC51" s="6" t="s">
        <v>114</v>
      </c>
      <c r="KE51" s="4" t="s">
        <v>114</v>
      </c>
      <c r="KF51" s="4" t="s">
        <v>114</v>
      </c>
      <c r="KG51" s="85" t="s">
        <v>114</v>
      </c>
      <c r="KH51" s="124" t="s">
        <v>114</v>
      </c>
      <c r="KI51" s="4" t="s">
        <v>114</v>
      </c>
      <c r="KJ51" s="4" t="s">
        <v>114</v>
      </c>
      <c r="KK51" s="6" t="s">
        <v>114</v>
      </c>
      <c r="KM51" s="4" t="s">
        <v>114</v>
      </c>
      <c r="KN51" s="4" t="s">
        <v>114</v>
      </c>
      <c r="KO51" s="125" t="s">
        <v>114</v>
      </c>
      <c r="KP51" s="57" t="s">
        <v>114</v>
      </c>
      <c r="KQ51" s="4" t="s">
        <v>114</v>
      </c>
      <c r="KR51" s="4" t="s">
        <v>114</v>
      </c>
      <c r="KS51" s="6" t="s">
        <v>114</v>
      </c>
      <c r="KU51" s="4" t="s">
        <v>114</v>
      </c>
      <c r="KV51" s="4" t="s">
        <v>114</v>
      </c>
      <c r="KW51" s="85" t="s">
        <v>114</v>
      </c>
      <c r="KX51" s="124" t="s">
        <v>114</v>
      </c>
      <c r="KY51" s="4" t="s">
        <v>114</v>
      </c>
      <c r="KZ51" s="4" t="s">
        <v>114</v>
      </c>
      <c r="LA51" s="6" t="s">
        <v>114</v>
      </c>
      <c r="LC51" s="4" t="s">
        <v>114</v>
      </c>
      <c r="LD51" s="4" t="s">
        <v>114</v>
      </c>
      <c r="LE51" s="125" t="s">
        <v>114</v>
      </c>
      <c r="LF51" s="57" t="s">
        <v>114</v>
      </c>
      <c r="LG51" s="4" t="s">
        <v>114</v>
      </c>
      <c r="LH51" s="4" t="s">
        <v>114</v>
      </c>
      <c r="LI51" s="6" t="s">
        <v>114</v>
      </c>
      <c r="LK51" s="4" t="s">
        <v>114</v>
      </c>
      <c r="LL51" s="4" t="s">
        <v>114</v>
      </c>
      <c r="LM51" s="85" t="s">
        <v>114</v>
      </c>
      <c r="LN51" s="124" t="s">
        <v>114</v>
      </c>
      <c r="LO51" s="4" t="s">
        <v>114</v>
      </c>
      <c r="LP51" s="4" t="s">
        <v>114</v>
      </c>
      <c r="LQ51" s="6" t="s">
        <v>114</v>
      </c>
      <c r="LS51" s="4" t="s">
        <v>114</v>
      </c>
      <c r="LT51" s="4" t="s">
        <v>114</v>
      </c>
      <c r="LU51" s="125" t="s">
        <v>114</v>
      </c>
      <c r="LV51" s="57" t="s">
        <v>114</v>
      </c>
      <c r="LW51" s="4" t="s">
        <v>114</v>
      </c>
      <c r="LX51" s="4" t="s">
        <v>114</v>
      </c>
      <c r="LY51" s="6" t="s">
        <v>114</v>
      </c>
      <c r="MA51" s="4" t="s">
        <v>114</v>
      </c>
      <c r="MB51" s="4" t="s">
        <v>114</v>
      </c>
      <c r="MC51" s="85" t="s">
        <v>114</v>
      </c>
      <c r="MD51" s="124" t="s">
        <v>114</v>
      </c>
      <c r="ME51" s="4" t="s">
        <v>114</v>
      </c>
      <c r="MF51" s="4" t="s">
        <v>114</v>
      </c>
      <c r="MG51" s="6" t="s">
        <v>114</v>
      </c>
      <c r="MI51" s="4" t="s">
        <v>114</v>
      </c>
      <c r="MJ51" s="4" t="s">
        <v>114</v>
      </c>
      <c r="MK51" s="125" t="s">
        <v>114</v>
      </c>
      <c r="ML51" s="57" t="s">
        <v>114</v>
      </c>
      <c r="MM51" s="4" t="s">
        <v>114</v>
      </c>
      <c r="MN51" s="4" t="s">
        <v>114</v>
      </c>
      <c r="MO51" s="6" t="s">
        <v>114</v>
      </c>
      <c r="MQ51" s="4" t="s">
        <v>114</v>
      </c>
      <c r="MR51" s="4" t="s">
        <v>114</v>
      </c>
      <c r="MS51" s="85" t="s">
        <v>114</v>
      </c>
      <c r="MT51" s="124" t="s">
        <v>114</v>
      </c>
      <c r="MU51" s="4" t="s">
        <v>114</v>
      </c>
      <c r="MV51" s="4" t="s">
        <v>114</v>
      </c>
      <c r="MW51" s="6" t="s">
        <v>114</v>
      </c>
      <c r="MY51" s="4" t="s">
        <v>114</v>
      </c>
      <c r="MZ51" s="4" t="s">
        <v>114</v>
      </c>
      <c r="NA51" s="125" t="s">
        <v>114</v>
      </c>
      <c r="NB51" s="57" t="s">
        <v>114</v>
      </c>
      <c r="NC51" s="4" t="s">
        <v>114</v>
      </c>
      <c r="ND51" s="4" t="s">
        <v>114</v>
      </c>
      <c r="NE51" s="6" t="s">
        <v>114</v>
      </c>
      <c r="NG51" s="4" t="s">
        <v>114</v>
      </c>
      <c r="NH51" s="4" t="s">
        <v>114</v>
      </c>
      <c r="NI51" s="85" t="s">
        <v>114</v>
      </c>
      <c r="NJ51" s="124" t="s">
        <v>114</v>
      </c>
      <c r="NK51" s="4" t="s">
        <v>114</v>
      </c>
      <c r="NL51" s="4" t="s">
        <v>114</v>
      </c>
      <c r="NM51" s="6" t="s">
        <v>114</v>
      </c>
      <c r="NO51" s="4" t="s">
        <v>114</v>
      </c>
      <c r="NP51" s="4" t="s">
        <v>114</v>
      </c>
      <c r="NQ51" s="125" t="s">
        <v>114</v>
      </c>
      <c r="NR51" s="57" t="s">
        <v>114</v>
      </c>
      <c r="NS51" s="4" t="s">
        <v>114</v>
      </c>
      <c r="NT51" s="4" t="s">
        <v>114</v>
      </c>
      <c r="NU51" s="6" t="s">
        <v>114</v>
      </c>
      <c r="NW51" s="4" t="s">
        <v>114</v>
      </c>
      <c r="NX51" s="4" t="s">
        <v>114</v>
      </c>
      <c r="NY51" s="85" t="s">
        <v>114</v>
      </c>
      <c r="NZ51" s="124" t="s">
        <v>114</v>
      </c>
      <c r="OA51" s="4" t="s">
        <v>114</v>
      </c>
      <c r="OB51" s="4" t="s">
        <v>114</v>
      </c>
      <c r="OC51" s="6" t="s">
        <v>114</v>
      </c>
      <c r="OE51" s="4" t="s">
        <v>114</v>
      </c>
      <c r="OF51" s="4" t="s">
        <v>114</v>
      </c>
      <c r="OG51" s="125" t="s">
        <v>114</v>
      </c>
      <c r="OH51" s="57" t="s">
        <v>114</v>
      </c>
      <c r="OI51" s="4" t="s">
        <v>114</v>
      </c>
      <c r="OJ51" s="4" t="s">
        <v>114</v>
      </c>
      <c r="OK51" s="6" t="s">
        <v>114</v>
      </c>
      <c r="OM51" s="4" t="s">
        <v>114</v>
      </c>
      <c r="ON51" s="4" t="s">
        <v>114</v>
      </c>
      <c r="OO51" s="85" t="s">
        <v>114</v>
      </c>
      <c r="OP51" s="124" t="s">
        <v>114</v>
      </c>
      <c r="OQ51" s="4" t="s">
        <v>114</v>
      </c>
      <c r="OR51" s="4" t="s">
        <v>114</v>
      </c>
      <c r="OS51" s="6" t="s">
        <v>114</v>
      </c>
      <c r="OU51" s="4" t="s">
        <v>114</v>
      </c>
      <c r="OV51" s="4" t="s">
        <v>114</v>
      </c>
      <c r="OW51" s="125" t="s">
        <v>114</v>
      </c>
      <c r="OX51" s="57" t="s">
        <v>114</v>
      </c>
      <c r="OY51" s="4" t="s">
        <v>114</v>
      </c>
      <c r="OZ51" s="4" t="s">
        <v>114</v>
      </c>
      <c r="PA51" s="6" t="s">
        <v>114</v>
      </c>
      <c r="PC51" s="4" t="s">
        <v>114</v>
      </c>
      <c r="PD51" s="4" t="s">
        <v>114</v>
      </c>
      <c r="PE51" s="85" t="s">
        <v>114</v>
      </c>
      <c r="PF51" s="124" t="s">
        <v>114</v>
      </c>
      <c r="PG51" s="4" t="s">
        <v>114</v>
      </c>
      <c r="PH51" s="4" t="s">
        <v>114</v>
      </c>
      <c r="PI51" s="6" t="s">
        <v>114</v>
      </c>
      <c r="PK51" s="4" t="s">
        <v>114</v>
      </c>
      <c r="PL51" s="4" t="s">
        <v>114</v>
      </c>
      <c r="PM51" s="125" t="s">
        <v>114</v>
      </c>
      <c r="PN51" s="57" t="s">
        <v>114</v>
      </c>
      <c r="PO51" s="4" t="s">
        <v>114</v>
      </c>
      <c r="PP51" s="4" t="s">
        <v>114</v>
      </c>
      <c r="PQ51" s="6" t="s">
        <v>114</v>
      </c>
      <c r="PS51" s="4" t="s">
        <v>114</v>
      </c>
      <c r="PT51" s="4" t="s">
        <v>114</v>
      </c>
      <c r="PU51" s="85" t="s">
        <v>114</v>
      </c>
      <c r="PV51" s="124" t="s">
        <v>114</v>
      </c>
      <c r="PW51" s="4" t="s">
        <v>114</v>
      </c>
      <c r="PX51" s="4" t="s">
        <v>114</v>
      </c>
      <c r="PY51" s="6" t="s">
        <v>114</v>
      </c>
      <c r="QA51" s="4" t="s">
        <v>114</v>
      </c>
      <c r="QB51" s="4" t="s">
        <v>114</v>
      </c>
      <c r="QC51" s="125" t="s">
        <v>114</v>
      </c>
      <c r="QD51" s="57" t="s">
        <v>114</v>
      </c>
      <c r="QE51" s="4" t="s">
        <v>114</v>
      </c>
      <c r="QF51" s="4" t="s">
        <v>114</v>
      </c>
      <c r="QG51" s="6" t="s">
        <v>114</v>
      </c>
      <c r="QI51" s="4" t="s">
        <v>114</v>
      </c>
      <c r="QJ51" s="4" t="s">
        <v>114</v>
      </c>
      <c r="QK51" s="85" t="s">
        <v>114</v>
      </c>
      <c r="QL51" s="124" t="s">
        <v>114</v>
      </c>
      <c r="QM51" s="4" t="s">
        <v>114</v>
      </c>
      <c r="QN51" s="4" t="s">
        <v>114</v>
      </c>
      <c r="QO51" s="6" t="s">
        <v>114</v>
      </c>
      <c r="QQ51" s="4" t="s">
        <v>114</v>
      </c>
      <c r="QR51" s="4" t="s">
        <v>114</v>
      </c>
      <c r="QS51" s="125" t="s">
        <v>114</v>
      </c>
      <c r="QT51" s="57" t="s">
        <v>114</v>
      </c>
      <c r="QU51" s="4" t="s">
        <v>114</v>
      </c>
      <c r="QV51" s="4" t="s">
        <v>114</v>
      </c>
      <c r="QW51" s="6" t="s">
        <v>114</v>
      </c>
      <c r="QY51" s="4" t="s">
        <v>114</v>
      </c>
      <c r="QZ51" s="4" t="s">
        <v>114</v>
      </c>
      <c r="RA51" s="85" t="s">
        <v>114</v>
      </c>
      <c r="RB51" s="124" t="s">
        <v>114</v>
      </c>
      <c r="RC51" s="4" t="s">
        <v>114</v>
      </c>
      <c r="RD51" s="4" t="s">
        <v>114</v>
      </c>
      <c r="RE51" s="6" t="s">
        <v>114</v>
      </c>
      <c r="RG51" s="4" t="s">
        <v>114</v>
      </c>
      <c r="RH51" s="4" t="s">
        <v>114</v>
      </c>
      <c r="RI51" s="125" t="s">
        <v>114</v>
      </c>
      <c r="RJ51" s="57" t="s">
        <v>114</v>
      </c>
      <c r="RK51" s="4" t="s">
        <v>114</v>
      </c>
      <c r="RL51" s="4" t="s">
        <v>114</v>
      </c>
      <c r="RM51" s="6" t="s">
        <v>114</v>
      </c>
      <c r="RO51" s="4" t="s">
        <v>114</v>
      </c>
      <c r="RP51" s="4" t="s">
        <v>114</v>
      </c>
      <c r="RQ51" s="85" t="s">
        <v>114</v>
      </c>
      <c r="RR51" s="124" t="s">
        <v>114</v>
      </c>
      <c r="RS51" s="4" t="s">
        <v>114</v>
      </c>
      <c r="RT51" s="4" t="s">
        <v>114</v>
      </c>
      <c r="RU51" s="6" t="s">
        <v>114</v>
      </c>
      <c r="RW51" s="4" t="s">
        <v>114</v>
      </c>
      <c r="RX51" s="4" t="s">
        <v>114</v>
      </c>
      <c r="RY51" s="125" t="s">
        <v>114</v>
      </c>
      <c r="RZ51" s="57" t="s">
        <v>114</v>
      </c>
      <c r="SA51" s="4" t="s">
        <v>114</v>
      </c>
      <c r="SB51" s="4" t="s">
        <v>114</v>
      </c>
      <c r="SC51" s="6" t="s">
        <v>114</v>
      </c>
      <c r="SE51" s="4" t="s">
        <v>114</v>
      </c>
      <c r="SF51" s="4" t="s">
        <v>114</v>
      </c>
      <c r="SG51" s="85" t="s">
        <v>114</v>
      </c>
      <c r="SH51" s="124" t="s">
        <v>114</v>
      </c>
      <c r="SI51" s="4" t="s">
        <v>114</v>
      </c>
      <c r="SJ51" s="4" t="s">
        <v>114</v>
      </c>
      <c r="SK51" s="6" t="s">
        <v>114</v>
      </c>
      <c r="SM51" s="4" t="s">
        <v>114</v>
      </c>
      <c r="SN51" s="4" t="s">
        <v>114</v>
      </c>
      <c r="SO51" s="125" t="s">
        <v>114</v>
      </c>
      <c r="SP51" s="57" t="s">
        <v>114</v>
      </c>
      <c r="SQ51" s="4" t="s">
        <v>114</v>
      </c>
      <c r="SR51" s="4" t="s">
        <v>114</v>
      </c>
      <c r="SS51" s="6" t="s">
        <v>114</v>
      </c>
      <c r="SU51" s="4" t="s">
        <v>114</v>
      </c>
      <c r="SV51" s="4" t="s">
        <v>114</v>
      </c>
      <c r="SW51" s="85" t="s">
        <v>114</v>
      </c>
      <c r="SX51" s="124" t="s">
        <v>114</v>
      </c>
      <c r="SY51" s="4" t="s">
        <v>114</v>
      </c>
      <c r="SZ51" s="4" t="s">
        <v>114</v>
      </c>
      <c r="TA51" s="6" t="s">
        <v>114</v>
      </c>
      <c r="TC51" s="4" t="s">
        <v>114</v>
      </c>
      <c r="TD51" s="4" t="s">
        <v>114</v>
      </c>
      <c r="TE51" s="125" t="s">
        <v>114</v>
      </c>
      <c r="TF51" s="57" t="s">
        <v>114</v>
      </c>
      <c r="TG51" s="4" t="s">
        <v>114</v>
      </c>
      <c r="TH51" s="4" t="s">
        <v>114</v>
      </c>
      <c r="TI51" s="6" t="s">
        <v>114</v>
      </c>
      <c r="TK51" s="4" t="s">
        <v>114</v>
      </c>
      <c r="TL51" s="4" t="s">
        <v>114</v>
      </c>
      <c r="TM51" s="85" t="s">
        <v>114</v>
      </c>
      <c r="TN51" s="124" t="s">
        <v>114</v>
      </c>
      <c r="TO51" s="4" t="s">
        <v>114</v>
      </c>
      <c r="TP51" s="4" t="s">
        <v>114</v>
      </c>
      <c r="TQ51" s="6" t="s">
        <v>114</v>
      </c>
      <c r="TS51" s="4" t="s">
        <v>114</v>
      </c>
      <c r="TT51" s="4" t="s">
        <v>114</v>
      </c>
      <c r="TU51" s="125" t="s">
        <v>114</v>
      </c>
      <c r="TV51" s="57" t="s">
        <v>114</v>
      </c>
      <c r="TW51" s="4" t="s">
        <v>114</v>
      </c>
      <c r="TX51" s="4" t="s">
        <v>114</v>
      </c>
      <c r="TY51" s="6" t="s">
        <v>114</v>
      </c>
      <c r="UA51" s="4" t="s">
        <v>114</v>
      </c>
      <c r="UB51" s="4" t="s">
        <v>114</v>
      </c>
      <c r="UC51" s="85" t="s">
        <v>114</v>
      </c>
      <c r="UD51" s="124" t="s">
        <v>114</v>
      </c>
      <c r="UE51" s="4" t="s">
        <v>114</v>
      </c>
      <c r="UF51" s="4" t="s">
        <v>114</v>
      </c>
      <c r="UG51" s="6" t="s">
        <v>114</v>
      </c>
      <c r="UI51" s="4" t="s">
        <v>114</v>
      </c>
      <c r="UJ51" s="4" t="s">
        <v>114</v>
      </c>
      <c r="UK51" s="125" t="s">
        <v>114</v>
      </c>
      <c r="UL51" s="57" t="s">
        <v>114</v>
      </c>
      <c r="UM51" s="4" t="s">
        <v>114</v>
      </c>
      <c r="UN51" s="4" t="s">
        <v>114</v>
      </c>
      <c r="UO51" s="6" t="s">
        <v>114</v>
      </c>
      <c r="UQ51" s="4" t="s">
        <v>114</v>
      </c>
      <c r="UR51" s="4" t="s">
        <v>114</v>
      </c>
      <c r="US51" s="85" t="s">
        <v>114</v>
      </c>
      <c r="UT51" s="124" t="s">
        <v>114</v>
      </c>
      <c r="UU51" s="4" t="s">
        <v>114</v>
      </c>
      <c r="UV51" s="4" t="s">
        <v>114</v>
      </c>
      <c r="UW51" s="6" t="s">
        <v>114</v>
      </c>
      <c r="UY51" s="4" t="s">
        <v>114</v>
      </c>
      <c r="UZ51" s="4" t="s">
        <v>114</v>
      </c>
      <c r="VA51" s="125" t="s">
        <v>114</v>
      </c>
      <c r="VB51" s="57" t="s">
        <v>114</v>
      </c>
      <c r="VC51" s="4" t="s">
        <v>114</v>
      </c>
      <c r="VD51" s="4" t="s">
        <v>114</v>
      </c>
      <c r="VE51" s="6" t="s">
        <v>114</v>
      </c>
      <c r="VG51" s="4" t="s">
        <v>114</v>
      </c>
      <c r="VH51" s="4" t="s">
        <v>114</v>
      </c>
      <c r="VI51" s="85" t="s">
        <v>114</v>
      </c>
      <c r="VJ51" s="124" t="s">
        <v>114</v>
      </c>
      <c r="VK51" s="4" t="s">
        <v>114</v>
      </c>
      <c r="VL51" s="4" t="s">
        <v>114</v>
      </c>
      <c r="VM51" s="6" t="s">
        <v>114</v>
      </c>
      <c r="VO51" s="4" t="s">
        <v>114</v>
      </c>
      <c r="VP51" s="4" t="s">
        <v>114</v>
      </c>
      <c r="VQ51" s="125" t="s">
        <v>114</v>
      </c>
      <c r="VR51" s="57" t="s">
        <v>114</v>
      </c>
      <c r="VS51" s="4" t="s">
        <v>114</v>
      </c>
      <c r="VT51" s="4" t="s">
        <v>114</v>
      </c>
      <c r="VU51" s="6" t="s">
        <v>114</v>
      </c>
      <c r="VW51" s="4" t="s">
        <v>114</v>
      </c>
      <c r="VX51" s="4" t="s">
        <v>114</v>
      </c>
      <c r="VY51" s="85" t="s">
        <v>114</v>
      </c>
      <c r="VZ51" s="124" t="s">
        <v>114</v>
      </c>
      <c r="WA51" s="4" t="s">
        <v>114</v>
      </c>
      <c r="WB51" s="4" t="s">
        <v>114</v>
      </c>
      <c r="WC51" s="6" t="s">
        <v>114</v>
      </c>
      <c r="WE51" s="4" t="s">
        <v>114</v>
      </c>
      <c r="WF51" s="4" t="s">
        <v>114</v>
      </c>
      <c r="WG51" s="125" t="s">
        <v>114</v>
      </c>
      <c r="WH51" s="57" t="s">
        <v>114</v>
      </c>
      <c r="WI51" s="4" t="s">
        <v>114</v>
      </c>
      <c r="WJ51" s="4" t="s">
        <v>114</v>
      </c>
      <c r="WK51" s="6" t="s">
        <v>114</v>
      </c>
      <c r="WM51" s="4" t="s">
        <v>114</v>
      </c>
      <c r="WN51" s="4" t="s">
        <v>114</v>
      </c>
      <c r="WO51" s="85" t="s">
        <v>114</v>
      </c>
      <c r="WP51" s="124" t="s">
        <v>114</v>
      </c>
      <c r="WQ51" s="4" t="s">
        <v>114</v>
      </c>
      <c r="WR51" s="4" t="s">
        <v>114</v>
      </c>
      <c r="WS51" s="6" t="s">
        <v>114</v>
      </c>
      <c r="WU51" s="4" t="s">
        <v>114</v>
      </c>
      <c r="WV51" s="4" t="s">
        <v>114</v>
      </c>
      <c r="WW51" s="125" t="s">
        <v>114</v>
      </c>
      <c r="WX51" s="57" t="s">
        <v>114</v>
      </c>
      <c r="WY51" s="4" t="s">
        <v>114</v>
      </c>
      <c r="WZ51" s="4" t="s">
        <v>114</v>
      </c>
      <c r="XA51" s="6" t="s">
        <v>114</v>
      </c>
      <c r="XC51" s="4" t="s">
        <v>114</v>
      </c>
      <c r="XD51" s="4" t="s">
        <v>114</v>
      </c>
      <c r="XE51" s="85" t="s">
        <v>114</v>
      </c>
      <c r="XF51" s="124" t="s">
        <v>114</v>
      </c>
      <c r="XG51" s="4" t="s">
        <v>114</v>
      </c>
      <c r="XH51" s="4" t="s">
        <v>114</v>
      </c>
      <c r="XI51" s="6" t="s">
        <v>114</v>
      </c>
      <c r="XK51" s="4" t="s">
        <v>114</v>
      </c>
      <c r="XL51" s="4" t="s">
        <v>114</v>
      </c>
      <c r="XM51" s="125" t="s">
        <v>114</v>
      </c>
      <c r="XN51" s="57" t="s">
        <v>114</v>
      </c>
      <c r="XO51" s="4" t="s">
        <v>114</v>
      </c>
      <c r="XP51" s="4" t="s">
        <v>114</v>
      </c>
      <c r="XQ51" s="6" t="s">
        <v>114</v>
      </c>
      <c r="XS51" s="4" t="s">
        <v>114</v>
      </c>
      <c r="XT51" s="4" t="s">
        <v>114</v>
      </c>
      <c r="XU51" s="85" t="s">
        <v>114</v>
      </c>
      <c r="XV51" s="124" t="s">
        <v>114</v>
      </c>
      <c r="XW51" s="4" t="s">
        <v>114</v>
      </c>
      <c r="XX51" s="4" t="s">
        <v>114</v>
      </c>
      <c r="XY51" s="6" t="s">
        <v>114</v>
      </c>
      <c r="YA51" s="4" t="s">
        <v>114</v>
      </c>
      <c r="YB51" s="4" t="s">
        <v>114</v>
      </c>
      <c r="YC51" s="125" t="s">
        <v>114</v>
      </c>
      <c r="YD51" s="57" t="s">
        <v>114</v>
      </c>
      <c r="YE51" s="4" t="s">
        <v>114</v>
      </c>
      <c r="YF51" s="4" t="s">
        <v>114</v>
      </c>
      <c r="YG51" s="6" t="s">
        <v>114</v>
      </c>
      <c r="YI51" s="4" t="s">
        <v>114</v>
      </c>
      <c r="YJ51" s="4" t="s">
        <v>114</v>
      </c>
      <c r="YK51" s="85" t="s">
        <v>114</v>
      </c>
      <c r="YL51" s="124" t="s">
        <v>114</v>
      </c>
      <c r="YM51" s="4" t="s">
        <v>114</v>
      </c>
      <c r="YN51" s="4" t="s">
        <v>114</v>
      </c>
      <c r="YO51" s="6" t="s">
        <v>114</v>
      </c>
      <c r="YQ51" s="4" t="s">
        <v>114</v>
      </c>
      <c r="YR51" s="4" t="s">
        <v>114</v>
      </c>
      <c r="YS51" s="125" t="s">
        <v>114</v>
      </c>
      <c r="YT51" s="57" t="s">
        <v>114</v>
      </c>
      <c r="YU51" s="4" t="s">
        <v>114</v>
      </c>
      <c r="YV51" s="4" t="s">
        <v>114</v>
      </c>
      <c r="YW51" s="6" t="s">
        <v>114</v>
      </c>
      <c r="YY51" s="4" t="s">
        <v>114</v>
      </c>
      <c r="YZ51" s="4" t="s">
        <v>114</v>
      </c>
      <c r="ZA51" s="85" t="s">
        <v>114</v>
      </c>
      <c r="ZB51" s="124" t="s">
        <v>114</v>
      </c>
      <c r="ZC51" s="4" t="s">
        <v>114</v>
      </c>
      <c r="ZD51" s="4" t="s">
        <v>114</v>
      </c>
      <c r="ZE51" s="6" t="s">
        <v>114</v>
      </c>
      <c r="ZG51" s="4" t="s">
        <v>114</v>
      </c>
      <c r="ZH51" s="4" t="s">
        <v>114</v>
      </c>
      <c r="ZI51" s="125" t="s">
        <v>114</v>
      </c>
      <c r="ZJ51" s="57" t="s">
        <v>114</v>
      </c>
      <c r="ZK51" s="4" t="s">
        <v>114</v>
      </c>
      <c r="ZL51" s="4" t="s">
        <v>114</v>
      </c>
      <c r="ZM51" s="6" t="s">
        <v>114</v>
      </c>
      <c r="ZO51" s="4" t="s">
        <v>114</v>
      </c>
      <c r="ZP51" s="4" t="s">
        <v>114</v>
      </c>
      <c r="ZQ51" s="85" t="s">
        <v>114</v>
      </c>
      <c r="ZR51" s="124" t="s">
        <v>114</v>
      </c>
      <c r="ZS51" s="4" t="s">
        <v>114</v>
      </c>
      <c r="ZT51" s="4" t="s">
        <v>114</v>
      </c>
      <c r="ZU51" s="6" t="s">
        <v>114</v>
      </c>
      <c r="ZW51" s="4" t="s">
        <v>114</v>
      </c>
      <c r="ZX51" s="4" t="s">
        <v>114</v>
      </c>
      <c r="ZY51" s="125" t="s">
        <v>114</v>
      </c>
      <c r="ZZ51" s="57" t="s">
        <v>114</v>
      </c>
      <c r="AAA51" s="4" t="s">
        <v>114</v>
      </c>
      <c r="AAB51" s="4" t="s">
        <v>114</v>
      </c>
      <c r="AAC51" s="6" t="s">
        <v>114</v>
      </c>
      <c r="AAE51" s="4" t="s">
        <v>114</v>
      </c>
      <c r="AAF51" s="4" t="s">
        <v>114</v>
      </c>
      <c r="AAG51" s="85" t="s">
        <v>114</v>
      </c>
      <c r="AAH51" s="124" t="s">
        <v>114</v>
      </c>
      <c r="AAI51" s="4" t="s">
        <v>114</v>
      </c>
      <c r="AAJ51" s="4" t="s">
        <v>114</v>
      </c>
      <c r="AAK51" s="6" t="s">
        <v>114</v>
      </c>
      <c r="AAM51" s="4" t="s">
        <v>114</v>
      </c>
      <c r="AAN51" s="4" t="s">
        <v>114</v>
      </c>
      <c r="AAO51" s="85" t="s">
        <v>114</v>
      </c>
      <c r="AAP51" s="155" t="s">
        <v>114</v>
      </c>
      <c r="AAR51" s="6" t="s">
        <v>114</v>
      </c>
      <c r="AAT51" s="188" t="s">
        <v>114</v>
      </c>
      <c r="AAV51" s="61" t="s">
        <v>114</v>
      </c>
      <c r="AAX51" s="6" t="s">
        <v>114</v>
      </c>
      <c r="AAZ51" s="61" t="s">
        <v>114</v>
      </c>
      <c r="ABA51" s="125" t="s">
        <v>114</v>
      </c>
      <c r="ABB51" s="139" t="s">
        <v>1055</v>
      </c>
      <c r="ABD51" s="35" t="s">
        <v>118</v>
      </c>
    </row>
    <row r="52" spans="1:913" ht="30" customHeight="1" x14ac:dyDescent="0.35">
      <c r="A52" s="68" t="s">
        <v>1847</v>
      </c>
      <c r="B52" s="91" t="s">
        <v>641</v>
      </c>
      <c r="C52" s="64" t="s">
        <v>2983</v>
      </c>
      <c r="D52" s="50" t="s">
        <v>2977</v>
      </c>
      <c r="F52" s="124" t="s">
        <v>114</v>
      </c>
      <c r="G52" s="4" t="s">
        <v>114</v>
      </c>
      <c r="H52" s="4" t="s">
        <v>114</v>
      </c>
      <c r="I52" s="6" t="s">
        <v>114</v>
      </c>
      <c r="K52" s="4" t="s">
        <v>114</v>
      </c>
      <c r="L52" s="4" t="s">
        <v>114</v>
      </c>
      <c r="M52" s="85" t="s">
        <v>114</v>
      </c>
      <c r="N52" s="124" t="s">
        <v>114</v>
      </c>
      <c r="O52" s="4" t="s">
        <v>114</v>
      </c>
      <c r="P52" s="4" t="s">
        <v>114</v>
      </c>
      <c r="Q52" s="3" t="s">
        <v>114</v>
      </c>
      <c r="R52" s="33"/>
      <c r="S52" s="4" t="s">
        <v>114</v>
      </c>
      <c r="T52" s="4" t="s">
        <v>114</v>
      </c>
      <c r="U52" s="85" t="s">
        <v>114</v>
      </c>
      <c r="V52" s="124" t="s">
        <v>114</v>
      </c>
      <c r="W52" s="4" t="s">
        <v>111</v>
      </c>
      <c r="X52" s="4" t="s">
        <v>114</v>
      </c>
      <c r="Y52" s="6" t="s">
        <v>631</v>
      </c>
      <c r="Z52" s="31">
        <v>70</v>
      </c>
      <c r="AA52" s="4" t="s">
        <v>110</v>
      </c>
      <c r="AB52" s="4" t="s">
        <v>632</v>
      </c>
      <c r="AC52" s="85" t="s">
        <v>111</v>
      </c>
      <c r="AD52" s="124" t="s">
        <v>114</v>
      </c>
      <c r="AE52" s="4" t="s">
        <v>114</v>
      </c>
      <c r="AF52" s="4" t="s">
        <v>114</v>
      </c>
      <c r="AG52" s="3" t="s">
        <v>114</v>
      </c>
      <c r="AI52" s="4" t="s">
        <v>114</v>
      </c>
      <c r="AJ52" s="4" t="s">
        <v>114</v>
      </c>
      <c r="AK52" s="85" t="s">
        <v>114</v>
      </c>
      <c r="AL52" s="164" t="s">
        <v>114</v>
      </c>
      <c r="AM52" s="18" t="s">
        <v>111</v>
      </c>
      <c r="AN52" s="18" t="s">
        <v>114</v>
      </c>
      <c r="AO52" s="6" t="s">
        <v>633</v>
      </c>
      <c r="AP52" s="31">
        <v>157</v>
      </c>
      <c r="AQ52" s="18" t="s">
        <v>110</v>
      </c>
      <c r="AR52" s="18" t="s">
        <v>634</v>
      </c>
      <c r="AS52" s="170" t="s">
        <v>111</v>
      </c>
      <c r="AT52" s="124" t="s">
        <v>114</v>
      </c>
      <c r="AU52" s="4" t="s">
        <v>114</v>
      </c>
      <c r="AV52" s="4" t="s">
        <v>114</v>
      </c>
      <c r="AW52" s="6" t="s">
        <v>114</v>
      </c>
      <c r="AY52" s="4" t="s">
        <v>114</v>
      </c>
      <c r="AZ52" s="4" t="s">
        <v>114</v>
      </c>
      <c r="BA52" s="85" t="s">
        <v>114</v>
      </c>
      <c r="BB52" s="124" t="s">
        <v>114</v>
      </c>
      <c r="BC52" s="4" t="s">
        <v>114</v>
      </c>
      <c r="BD52" s="4" t="s">
        <v>114</v>
      </c>
      <c r="BE52" s="6" t="s">
        <v>114</v>
      </c>
      <c r="BG52" s="4" t="s">
        <v>114</v>
      </c>
      <c r="BH52" s="4" t="s">
        <v>114</v>
      </c>
      <c r="BI52" s="85" t="s">
        <v>114</v>
      </c>
      <c r="BJ52" s="124" t="s">
        <v>114</v>
      </c>
      <c r="BK52" s="4" t="s">
        <v>114</v>
      </c>
      <c r="BL52" s="4" t="s">
        <v>114</v>
      </c>
      <c r="BM52" s="3" t="s">
        <v>114</v>
      </c>
      <c r="BO52" s="4" t="s">
        <v>114</v>
      </c>
      <c r="BP52" s="4" t="s">
        <v>114</v>
      </c>
      <c r="BQ52" s="85" t="s">
        <v>114</v>
      </c>
      <c r="BR52" s="124" t="s">
        <v>114</v>
      </c>
      <c r="BS52" s="4" t="s">
        <v>114</v>
      </c>
      <c r="BT52" s="4" t="s">
        <v>114</v>
      </c>
      <c r="BU52" s="3" t="s">
        <v>114</v>
      </c>
      <c r="BW52" s="4" t="s">
        <v>114</v>
      </c>
      <c r="BX52" s="4" t="s">
        <v>114</v>
      </c>
      <c r="BY52" s="85" t="s">
        <v>114</v>
      </c>
      <c r="BZ52" s="124" t="s">
        <v>114</v>
      </c>
      <c r="CA52" s="4" t="s">
        <v>111</v>
      </c>
      <c r="CB52" s="4" t="s">
        <v>114</v>
      </c>
      <c r="CC52" s="6" t="s">
        <v>635</v>
      </c>
      <c r="CD52" s="41">
        <v>613</v>
      </c>
      <c r="CE52" s="4" t="s">
        <v>110</v>
      </c>
      <c r="CF52" s="4" t="s">
        <v>636</v>
      </c>
      <c r="CG52" s="85" t="s">
        <v>111</v>
      </c>
      <c r="CH52" s="124" t="s">
        <v>114</v>
      </c>
      <c r="CI52" s="4" t="s">
        <v>114</v>
      </c>
      <c r="CJ52" s="4" t="s">
        <v>114</v>
      </c>
      <c r="CK52" s="3" t="s">
        <v>114</v>
      </c>
      <c r="CM52" s="4" t="s">
        <v>114</v>
      </c>
      <c r="CN52" s="4" t="s">
        <v>114</v>
      </c>
      <c r="CO52" s="85" t="s">
        <v>114</v>
      </c>
      <c r="CP52" s="124" t="s">
        <v>114</v>
      </c>
      <c r="CQ52" s="4" t="s">
        <v>114</v>
      </c>
      <c r="CR52" s="4" t="s">
        <v>114</v>
      </c>
      <c r="CS52" s="3" t="s">
        <v>114</v>
      </c>
      <c r="CU52" s="2" t="s">
        <v>114</v>
      </c>
      <c r="CV52" s="2" t="s">
        <v>114</v>
      </c>
      <c r="CW52" s="159" t="s">
        <v>114</v>
      </c>
      <c r="CX52" s="122" t="s">
        <v>114</v>
      </c>
      <c r="CY52" s="2" t="s">
        <v>114</v>
      </c>
      <c r="CZ52" s="2" t="s">
        <v>114</v>
      </c>
      <c r="DA52" s="6" t="s">
        <v>114</v>
      </c>
      <c r="DC52" s="2" t="s">
        <v>114</v>
      </c>
      <c r="DD52" s="2" t="s">
        <v>114</v>
      </c>
      <c r="DE52" s="159" t="s">
        <v>114</v>
      </c>
      <c r="DF52" s="124" t="s">
        <v>114</v>
      </c>
      <c r="DG52" s="4" t="s">
        <v>114</v>
      </c>
      <c r="DH52" s="4" t="s">
        <v>114</v>
      </c>
      <c r="DI52" s="6" t="s">
        <v>114</v>
      </c>
      <c r="DK52" s="4" t="s">
        <v>114</v>
      </c>
      <c r="DL52" s="4" t="s">
        <v>114</v>
      </c>
      <c r="DM52" s="85" t="s">
        <v>114</v>
      </c>
      <c r="DN52" s="124" t="s">
        <v>114</v>
      </c>
      <c r="DO52" s="4" t="s">
        <v>114</v>
      </c>
      <c r="DP52" s="4" t="s">
        <v>114</v>
      </c>
      <c r="DQ52" s="3" t="s">
        <v>114</v>
      </c>
      <c r="DS52" s="4" t="s">
        <v>114</v>
      </c>
      <c r="DT52" s="4" t="s">
        <v>114</v>
      </c>
      <c r="DU52" s="85" t="s">
        <v>114</v>
      </c>
      <c r="DV52" s="124" t="s">
        <v>114</v>
      </c>
      <c r="DW52" s="4" t="s">
        <v>114</v>
      </c>
      <c r="DX52" s="4" t="s">
        <v>114</v>
      </c>
      <c r="DY52" s="3" t="s">
        <v>114</v>
      </c>
      <c r="EA52" s="4" t="s">
        <v>114</v>
      </c>
      <c r="EB52" s="4" t="s">
        <v>114</v>
      </c>
      <c r="EC52" s="85" t="s">
        <v>114</v>
      </c>
      <c r="ED52" s="124" t="s">
        <v>114</v>
      </c>
      <c r="EE52" s="4" t="s">
        <v>114</v>
      </c>
      <c r="EF52" s="4" t="s">
        <v>114</v>
      </c>
      <c r="EG52" s="3" t="s">
        <v>114</v>
      </c>
      <c r="EI52" s="4" t="s">
        <v>114</v>
      </c>
      <c r="EJ52" s="4" t="s">
        <v>114</v>
      </c>
      <c r="EK52" s="85" t="s">
        <v>114</v>
      </c>
      <c r="EL52" s="124" t="s">
        <v>114</v>
      </c>
      <c r="EM52" s="4" t="s">
        <v>114</v>
      </c>
      <c r="EN52" s="4" t="s">
        <v>114</v>
      </c>
      <c r="EO52" s="3" t="s">
        <v>114</v>
      </c>
      <c r="EQ52" s="4" t="s">
        <v>114</v>
      </c>
      <c r="ER52" s="4" t="s">
        <v>114</v>
      </c>
      <c r="ES52" s="85" t="s">
        <v>114</v>
      </c>
      <c r="ET52" s="124" t="s">
        <v>114</v>
      </c>
      <c r="EU52" s="4" t="s">
        <v>114</v>
      </c>
      <c r="EV52" s="4" t="s">
        <v>114</v>
      </c>
      <c r="EW52" s="3" t="s">
        <v>114</v>
      </c>
      <c r="EY52" s="4" t="s">
        <v>114</v>
      </c>
      <c r="EZ52" s="4" t="s">
        <v>114</v>
      </c>
      <c r="FA52" s="125" t="s">
        <v>114</v>
      </c>
      <c r="FB52" s="57" t="s">
        <v>114</v>
      </c>
      <c r="FC52" s="4" t="s">
        <v>114</v>
      </c>
      <c r="FD52" s="4" t="s">
        <v>114</v>
      </c>
      <c r="FE52" s="3" t="s">
        <v>114</v>
      </c>
      <c r="FG52" s="4" t="s">
        <v>114</v>
      </c>
      <c r="FH52" s="4" t="s">
        <v>114</v>
      </c>
      <c r="FI52" s="85" t="s">
        <v>114</v>
      </c>
      <c r="FJ52" s="124" t="s">
        <v>114</v>
      </c>
      <c r="FK52" s="4" t="s">
        <v>114</v>
      </c>
      <c r="FL52" s="4" t="s">
        <v>114</v>
      </c>
      <c r="FM52" s="6" t="s">
        <v>114</v>
      </c>
      <c r="FO52" s="4" t="s">
        <v>114</v>
      </c>
      <c r="FP52" s="4" t="s">
        <v>114</v>
      </c>
      <c r="FQ52" s="125" t="s">
        <v>114</v>
      </c>
      <c r="FR52" s="57" t="s">
        <v>114</v>
      </c>
      <c r="FS52" s="4" t="s">
        <v>114</v>
      </c>
      <c r="FT52" s="4" t="s">
        <v>114</v>
      </c>
      <c r="FU52" s="3" t="s">
        <v>114</v>
      </c>
      <c r="FW52" s="4" t="s">
        <v>114</v>
      </c>
      <c r="FX52" s="4" t="s">
        <v>114</v>
      </c>
      <c r="FY52" s="85" t="s">
        <v>114</v>
      </c>
      <c r="FZ52" s="124" t="s">
        <v>114</v>
      </c>
      <c r="GA52" s="4" t="s">
        <v>114</v>
      </c>
      <c r="GB52" s="4" t="s">
        <v>114</v>
      </c>
      <c r="GC52" s="3" t="s">
        <v>114</v>
      </c>
      <c r="GE52" s="4" t="s">
        <v>114</v>
      </c>
      <c r="GF52" s="4" t="s">
        <v>114</v>
      </c>
      <c r="GG52" s="125" t="s">
        <v>114</v>
      </c>
      <c r="GH52" s="57" t="s">
        <v>114</v>
      </c>
      <c r="GI52" s="4" t="s">
        <v>114</v>
      </c>
      <c r="GJ52" s="4" t="s">
        <v>114</v>
      </c>
      <c r="GK52" s="3" t="s">
        <v>114</v>
      </c>
      <c r="GM52" s="4" t="s">
        <v>114</v>
      </c>
      <c r="GN52" s="4" t="s">
        <v>114</v>
      </c>
      <c r="GO52" s="85" t="s">
        <v>114</v>
      </c>
      <c r="GP52" s="124" t="s">
        <v>114</v>
      </c>
      <c r="GQ52" s="4" t="s">
        <v>114</v>
      </c>
      <c r="GR52" s="4" t="s">
        <v>114</v>
      </c>
      <c r="GS52" s="3" t="s">
        <v>114</v>
      </c>
      <c r="GU52" s="4" t="s">
        <v>114</v>
      </c>
      <c r="GV52" s="4" t="s">
        <v>114</v>
      </c>
      <c r="GW52" s="125" t="s">
        <v>114</v>
      </c>
      <c r="GX52" s="57" t="s">
        <v>114</v>
      </c>
      <c r="GY52" s="4" t="s">
        <v>114</v>
      </c>
      <c r="GZ52" s="4" t="s">
        <v>114</v>
      </c>
      <c r="HA52" s="3" t="s">
        <v>114</v>
      </c>
      <c r="HC52" s="4" t="s">
        <v>114</v>
      </c>
      <c r="HD52" s="4" t="s">
        <v>114</v>
      </c>
      <c r="HE52" s="85" t="s">
        <v>114</v>
      </c>
      <c r="HF52" s="124" t="s">
        <v>114</v>
      </c>
      <c r="HG52" s="4" t="s">
        <v>114</v>
      </c>
      <c r="HH52" s="4" t="s">
        <v>114</v>
      </c>
      <c r="HI52" s="3" t="s">
        <v>114</v>
      </c>
      <c r="HK52" s="4" t="s">
        <v>114</v>
      </c>
      <c r="HL52" s="4" t="s">
        <v>114</v>
      </c>
      <c r="HM52" s="125" t="s">
        <v>114</v>
      </c>
      <c r="HN52" s="57" t="s">
        <v>114</v>
      </c>
      <c r="HO52" s="4" t="s">
        <v>114</v>
      </c>
      <c r="HP52" s="4" t="s">
        <v>114</v>
      </c>
      <c r="HQ52" s="3" t="s">
        <v>114</v>
      </c>
      <c r="HS52" s="4" t="s">
        <v>114</v>
      </c>
      <c r="HT52" s="4" t="s">
        <v>114</v>
      </c>
      <c r="HU52" s="85" t="s">
        <v>114</v>
      </c>
      <c r="HV52" s="124" t="s">
        <v>114</v>
      </c>
      <c r="HW52" s="4" t="s">
        <v>114</v>
      </c>
      <c r="HX52" s="4" t="s">
        <v>114</v>
      </c>
      <c r="HY52" s="3" t="s">
        <v>114</v>
      </c>
      <c r="IA52" s="4" t="s">
        <v>114</v>
      </c>
      <c r="IB52" s="4" t="s">
        <v>114</v>
      </c>
      <c r="IC52" s="125" t="s">
        <v>114</v>
      </c>
      <c r="ID52" s="57" t="s">
        <v>114</v>
      </c>
      <c r="IE52" s="4" t="s">
        <v>114</v>
      </c>
      <c r="IF52" s="4" t="s">
        <v>114</v>
      </c>
      <c r="IG52" s="3" t="s">
        <v>114</v>
      </c>
      <c r="II52" s="4" t="s">
        <v>114</v>
      </c>
      <c r="IJ52" s="4" t="s">
        <v>114</v>
      </c>
      <c r="IK52" s="85" t="s">
        <v>114</v>
      </c>
      <c r="IL52" s="124" t="s">
        <v>114</v>
      </c>
      <c r="IM52" s="4" t="s">
        <v>114</v>
      </c>
      <c r="IN52" s="4" t="s">
        <v>114</v>
      </c>
      <c r="IO52" s="6" t="s">
        <v>114</v>
      </c>
      <c r="IQ52" s="4" t="s">
        <v>114</v>
      </c>
      <c r="IR52" s="4" t="s">
        <v>114</v>
      </c>
      <c r="IS52" s="125" t="s">
        <v>114</v>
      </c>
      <c r="IT52" s="57" t="s">
        <v>114</v>
      </c>
      <c r="IU52" s="4" t="s">
        <v>114</v>
      </c>
      <c r="IV52" s="4" t="s">
        <v>114</v>
      </c>
      <c r="IW52" s="6" t="s">
        <v>114</v>
      </c>
      <c r="IY52" s="4" t="s">
        <v>114</v>
      </c>
      <c r="IZ52" s="4" t="s">
        <v>114</v>
      </c>
      <c r="JA52" s="85" t="s">
        <v>114</v>
      </c>
      <c r="JB52" s="124" t="s">
        <v>114</v>
      </c>
      <c r="JC52" s="4" t="s">
        <v>114</v>
      </c>
      <c r="JD52" s="4" t="s">
        <v>114</v>
      </c>
      <c r="JE52" s="6" t="s">
        <v>114</v>
      </c>
      <c r="JG52" s="4" t="s">
        <v>114</v>
      </c>
      <c r="JH52" s="4" t="s">
        <v>114</v>
      </c>
      <c r="JI52" s="125" t="s">
        <v>114</v>
      </c>
      <c r="JJ52" s="57" t="s">
        <v>114</v>
      </c>
      <c r="JK52" s="4" t="s">
        <v>114</v>
      </c>
      <c r="JL52" s="4" t="s">
        <v>114</v>
      </c>
      <c r="JM52" s="6" t="s">
        <v>114</v>
      </c>
      <c r="JO52" s="4" t="s">
        <v>114</v>
      </c>
      <c r="JP52" s="4" t="s">
        <v>114</v>
      </c>
      <c r="JQ52" s="85" t="s">
        <v>114</v>
      </c>
      <c r="JR52" s="124" t="s">
        <v>114</v>
      </c>
      <c r="JS52" s="4" t="s">
        <v>114</v>
      </c>
      <c r="JT52" s="4" t="s">
        <v>114</v>
      </c>
      <c r="JU52" s="6" t="s">
        <v>114</v>
      </c>
      <c r="JW52" s="4" t="s">
        <v>114</v>
      </c>
      <c r="JX52" s="4" t="s">
        <v>114</v>
      </c>
      <c r="JY52" s="125" t="s">
        <v>114</v>
      </c>
      <c r="JZ52" s="57" t="s">
        <v>114</v>
      </c>
      <c r="KA52" s="4" t="s">
        <v>114</v>
      </c>
      <c r="KB52" s="4" t="s">
        <v>114</v>
      </c>
      <c r="KC52" s="6" t="s">
        <v>114</v>
      </c>
      <c r="KE52" s="4" t="s">
        <v>114</v>
      </c>
      <c r="KF52" s="4" t="s">
        <v>114</v>
      </c>
      <c r="KG52" s="85" t="s">
        <v>114</v>
      </c>
      <c r="KH52" s="124" t="s">
        <v>114</v>
      </c>
      <c r="KI52" s="4" t="s">
        <v>111</v>
      </c>
      <c r="KJ52" s="4" t="s">
        <v>114</v>
      </c>
      <c r="KK52" s="6" t="s">
        <v>637</v>
      </c>
      <c r="KL52" s="41">
        <v>1451</v>
      </c>
      <c r="KM52" s="4" t="s">
        <v>110</v>
      </c>
      <c r="KN52" s="4" t="s">
        <v>622</v>
      </c>
      <c r="KO52" s="125" t="s">
        <v>111</v>
      </c>
      <c r="KP52" s="57" t="s">
        <v>114</v>
      </c>
      <c r="KQ52" s="4" t="s">
        <v>111</v>
      </c>
      <c r="KR52" s="4" t="s">
        <v>114</v>
      </c>
      <c r="KS52" s="6" t="s">
        <v>638</v>
      </c>
      <c r="KT52" s="41">
        <v>1494</v>
      </c>
      <c r="KU52" s="4" t="s">
        <v>110</v>
      </c>
      <c r="KV52" s="4" t="s">
        <v>639</v>
      </c>
      <c r="KW52" s="85" t="s">
        <v>111</v>
      </c>
      <c r="KX52" s="124" t="s">
        <v>114</v>
      </c>
      <c r="KY52" s="4" t="s">
        <v>114</v>
      </c>
      <c r="KZ52" s="4" t="s">
        <v>114</v>
      </c>
      <c r="LA52" s="6" t="s">
        <v>114</v>
      </c>
      <c r="LC52" s="4" t="s">
        <v>114</v>
      </c>
      <c r="LD52" s="4" t="s">
        <v>114</v>
      </c>
      <c r="LE52" s="125" t="s">
        <v>114</v>
      </c>
      <c r="LF52" s="57" t="s">
        <v>114</v>
      </c>
      <c r="LG52" s="4" t="s">
        <v>114</v>
      </c>
      <c r="LH52" s="4" t="s">
        <v>114</v>
      </c>
      <c r="LI52" s="6" t="s">
        <v>114</v>
      </c>
      <c r="LK52" s="4" t="s">
        <v>114</v>
      </c>
      <c r="LL52" s="4" t="s">
        <v>114</v>
      </c>
      <c r="LM52" s="85" t="s">
        <v>114</v>
      </c>
      <c r="LN52" s="124" t="s">
        <v>114</v>
      </c>
      <c r="LO52" s="4" t="s">
        <v>114</v>
      </c>
      <c r="LP52" s="4" t="s">
        <v>114</v>
      </c>
      <c r="LQ52" s="6" t="s">
        <v>114</v>
      </c>
      <c r="LS52" s="4" t="s">
        <v>114</v>
      </c>
      <c r="LT52" s="4" t="s">
        <v>114</v>
      </c>
      <c r="LU52" s="125" t="s">
        <v>114</v>
      </c>
      <c r="LV52" s="57" t="s">
        <v>114</v>
      </c>
      <c r="LW52" s="4" t="s">
        <v>114</v>
      </c>
      <c r="LX52" s="4" t="s">
        <v>114</v>
      </c>
      <c r="LY52" s="6" t="s">
        <v>114</v>
      </c>
      <c r="MA52" s="4" t="s">
        <v>114</v>
      </c>
      <c r="MB52" s="4" t="s">
        <v>114</v>
      </c>
      <c r="MC52" s="85" t="s">
        <v>114</v>
      </c>
      <c r="MD52" s="124" t="s">
        <v>114</v>
      </c>
      <c r="ME52" s="4" t="s">
        <v>114</v>
      </c>
      <c r="MF52" s="4" t="s">
        <v>114</v>
      </c>
      <c r="MG52" s="6" t="s">
        <v>114</v>
      </c>
      <c r="MI52" s="4" t="s">
        <v>114</v>
      </c>
      <c r="MJ52" s="4" t="s">
        <v>114</v>
      </c>
      <c r="MK52" s="125" t="s">
        <v>114</v>
      </c>
      <c r="ML52" s="57" t="s">
        <v>114</v>
      </c>
      <c r="MM52" s="4" t="s">
        <v>114</v>
      </c>
      <c r="MN52" s="4" t="s">
        <v>114</v>
      </c>
      <c r="MO52" s="6" t="s">
        <v>114</v>
      </c>
      <c r="MQ52" s="4" t="s">
        <v>114</v>
      </c>
      <c r="MR52" s="4" t="s">
        <v>114</v>
      </c>
      <c r="MS52" s="85" t="s">
        <v>114</v>
      </c>
      <c r="MT52" s="124" t="s">
        <v>114</v>
      </c>
      <c r="MU52" s="4" t="s">
        <v>114</v>
      </c>
      <c r="MV52" s="4" t="s">
        <v>114</v>
      </c>
      <c r="MW52" s="6" t="s">
        <v>114</v>
      </c>
      <c r="MY52" s="4" t="s">
        <v>114</v>
      </c>
      <c r="MZ52" s="4" t="s">
        <v>114</v>
      </c>
      <c r="NA52" s="125" t="s">
        <v>114</v>
      </c>
      <c r="NB52" s="57" t="s">
        <v>114</v>
      </c>
      <c r="NC52" s="4" t="s">
        <v>114</v>
      </c>
      <c r="ND52" s="4" t="s">
        <v>114</v>
      </c>
      <c r="NE52" s="6" t="s">
        <v>114</v>
      </c>
      <c r="NG52" s="4" t="s">
        <v>114</v>
      </c>
      <c r="NH52" s="4" t="s">
        <v>114</v>
      </c>
      <c r="NI52" s="85" t="s">
        <v>114</v>
      </c>
      <c r="NJ52" s="124" t="s">
        <v>114</v>
      </c>
      <c r="NK52" s="4" t="s">
        <v>114</v>
      </c>
      <c r="NL52" s="4" t="s">
        <v>114</v>
      </c>
      <c r="NM52" s="6" t="s">
        <v>114</v>
      </c>
      <c r="NO52" s="4" t="s">
        <v>114</v>
      </c>
      <c r="NP52" s="4" t="s">
        <v>114</v>
      </c>
      <c r="NQ52" s="125" t="s">
        <v>114</v>
      </c>
      <c r="NR52" s="57" t="s">
        <v>114</v>
      </c>
      <c r="NS52" s="4" t="s">
        <v>114</v>
      </c>
      <c r="NT52" s="4" t="s">
        <v>114</v>
      </c>
      <c r="NU52" s="6" t="s">
        <v>114</v>
      </c>
      <c r="NW52" s="4" t="s">
        <v>114</v>
      </c>
      <c r="NX52" s="4" t="s">
        <v>114</v>
      </c>
      <c r="NY52" s="85" t="s">
        <v>114</v>
      </c>
      <c r="NZ52" s="124" t="s">
        <v>114</v>
      </c>
      <c r="OA52" s="4" t="s">
        <v>114</v>
      </c>
      <c r="OB52" s="4" t="s">
        <v>114</v>
      </c>
      <c r="OC52" s="6" t="s">
        <v>114</v>
      </c>
      <c r="OE52" s="4" t="s">
        <v>114</v>
      </c>
      <c r="OF52" s="4" t="s">
        <v>114</v>
      </c>
      <c r="OG52" s="125" t="s">
        <v>114</v>
      </c>
      <c r="OH52" s="57" t="s">
        <v>114</v>
      </c>
      <c r="OI52" s="4" t="s">
        <v>114</v>
      </c>
      <c r="OJ52" s="4" t="s">
        <v>114</v>
      </c>
      <c r="OK52" s="6" t="s">
        <v>114</v>
      </c>
      <c r="OM52" s="4" t="s">
        <v>114</v>
      </c>
      <c r="ON52" s="4" t="s">
        <v>114</v>
      </c>
      <c r="OO52" s="85" t="s">
        <v>114</v>
      </c>
      <c r="OP52" s="124" t="s">
        <v>114</v>
      </c>
      <c r="OQ52" s="4" t="s">
        <v>114</v>
      </c>
      <c r="OR52" s="4" t="s">
        <v>114</v>
      </c>
      <c r="OS52" s="6" t="s">
        <v>114</v>
      </c>
      <c r="OU52" s="4" t="s">
        <v>114</v>
      </c>
      <c r="OV52" s="4" t="s">
        <v>114</v>
      </c>
      <c r="OW52" s="125" t="s">
        <v>114</v>
      </c>
      <c r="OX52" s="57" t="s">
        <v>114</v>
      </c>
      <c r="OY52" s="4" t="s">
        <v>114</v>
      </c>
      <c r="OZ52" s="4" t="s">
        <v>114</v>
      </c>
      <c r="PA52" s="6" t="s">
        <v>114</v>
      </c>
      <c r="PC52" s="4" t="s">
        <v>114</v>
      </c>
      <c r="PD52" s="4" t="s">
        <v>114</v>
      </c>
      <c r="PE52" s="85" t="s">
        <v>114</v>
      </c>
      <c r="PF52" s="124" t="s">
        <v>114</v>
      </c>
      <c r="PG52" s="4" t="s">
        <v>114</v>
      </c>
      <c r="PH52" s="4" t="s">
        <v>114</v>
      </c>
      <c r="PI52" s="6" t="s">
        <v>114</v>
      </c>
      <c r="PK52" s="4" t="s">
        <v>114</v>
      </c>
      <c r="PL52" s="4" t="s">
        <v>114</v>
      </c>
      <c r="PM52" s="125" t="s">
        <v>114</v>
      </c>
      <c r="PN52" s="57" t="s">
        <v>114</v>
      </c>
      <c r="PO52" s="4" t="s">
        <v>114</v>
      </c>
      <c r="PP52" s="4" t="s">
        <v>114</v>
      </c>
      <c r="PQ52" s="6" t="s">
        <v>114</v>
      </c>
      <c r="PS52" s="4" t="s">
        <v>114</v>
      </c>
      <c r="PT52" s="4" t="s">
        <v>114</v>
      </c>
      <c r="PU52" s="85" t="s">
        <v>114</v>
      </c>
      <c r="PV52" s="124" t="s">
        <v>114</v>
      </c>
      <c r="PW52" s="4" t="s">
        <v>114</v>
      </c>
      <c r="PX52" s="4" t="s">
        <v>114</v>
      </c>
      <c r="PY52" s="6" t="s">
        <v>114</v>
      </c>
      <c r="QA52" s="4" t="s">
        <v>114</v>
      </c>
      <c r="QB52" s="4" t="s">
        <v>114</v>
      </c>
      <c r="QC52" s="125" t="s">
        <v>114</v>
      </c>
      <c r="QD52" s="57" t="s">
        <v>114</v>
      </c>
      <c r="QE52" s="4" t="s">
        <v>114</v>
      </c>
      <c r="QF52" s="4" t="s">
        <v>114</v>
      </c>
      <c r="QG52" s="6" t="s">
        <v>114</v>
      </c>
      <c r="QI52" s="4" t="s">
        <v>114</v>
      </c>
      <c r="QJ52" s="4" t="s">
        <v>114</v>
      </c>
      <c r="QK52" s="85" t="s">
        <v>114</v>
      </c>
      <c r="QL52" s="124" t="s">
        <v>114</v>
      </c>
      <c r="QM52" s="4" t="s">
        <v>114</v>
      </c>
      <c r="QN52" s="4" t="s">
        <v>114</v>
      </c>
      <c r="QO52" s="6" t="s">
        <v>114</v>
      </c>
      <c r="QQ52" s="4" t="s">
        <v>114</v>
      </c>
      <c r="QR52" s="4" t="s">
        <v>114</v>
      </c>
      <c r="QS52" s="125" t="s">
        <v>114</v>
      </c>
      <c r="QT52" s="57" t="s">
        <v>114</v>
      </c>
      <c r="QU52" s="4" t="s">
        <v>114</v>
      </c>
      <c r="QV52" s="4" t="s">
        <v>114</v>
      </c>
      <c r="QW52" s="6" t="s">
        <v>114</v>
      </c>
      <c r="QY52" s="4" t="s">
        <v>114</v>
      </c>
      <c r="QZ52" s="4" t="s">
        <v>114</v>
      </c>
      <c r="RA52" s="85" t="s">
        <v>114</v>
      </c>
      <c r="RB52" s="124" t="s">
        <v>114</v>
      </c>
      <c r="RC52" s="4" t="s">
        <v>114</v>
      </c>
      <c r="RD52" s="4" t="s">
        <v>114</v>
      </c>
      <c r="RE52" s="6" t="s">
        <v>114</v>
      </c>
      <c r="RG52" s="4" t="s">
        <v>114</v>
      </c>
      <c r="RH52" s="4" t="s">
        <v>114</v>
      </c>
      <c r="RI52" s="125" t="s">
        <v>114</v>
      </c>
      <c r="RJ52" s="57" t="s">
        <v>114</v>
      </c>
      <c r="RK52" s="4" t="s">
        <v>114</v>
      </c>
      <c r="RL52" s="4" t="s">
        <v>114</v>
      </c>
      <c r="RM52" s="6" t="s">
        <v>114</v>
      </c>
      <c r="RO52" s="4" t="s">
        <v>114</v>
      </c>
      <c r="RP52" s="4" t="s">
        <v>114</v>
      </c>
      <c r="RQ52" s="85" t="s">
        <v>114</v>
      </c>
      <c r="RR52" s="124" t="s">
        <v>114</v>
      </c>
      <c r="RS52" s="4" t="s">
        <v>114</v>
      </c>
      <c r="RT52" s="4" t="s">
        <v>114</v>
      </c>
      <c r="RU52" s="6" t="s">
        <v>114</v>
      </c>
      <c r="RW52" s="4" t="s">
        <v>114</v>
      </c>
      <c r="RX52" s="4" t="s">
        <v>114</v>
      </c>
      <c r="RY52" s="125" t="s">
        <v>114</v>
      </c>
      <c r="RZ52" s="57" t="s">
        <v>114</v>
      </c>
      <c r="SA52" s="4" t="s">
        <v>114</v>
      </c>
      <c r="SB52" s="4" t="s">
        <v>114</v>
      </c>
      <c r="SC52" s="6" t="s">
        <v>114</v>
      </c>
      <c r="SE52" s="4" t="s">
        <v>114</v>
      </c>
      <c r="SF52" s="4" t="s">
        <v>114</v>
      </c>
      <c r="SG52" s="85" t="s">
        <v>114</v>
      </c>
      <c r="SH52" s="124" t="s">
        <v>114</v>
      </c>
      <c r="SI52" s="4" t="s">
        <v>114</v>
      </c>
      <c r="SJ52" s="4" t="s">
        <v>114</v>
      </c>
      <c r="SK52" s="6" t="s">
        <v>114</v>
      </c>
      <c r="SM52" s="4" t="s">
        <v>114</v>
      </c>
      <c r="SN52" s="4" t="s">
        <v>114</v>
      </c>
      <c r="SO52" s="125" t="s">
        <v>114</v>
      </c>
      <c r="SP52" s="57" t="s">
        <v>114</v>
      </c>
      <c r="SQ52" s="4" t="s">
        <v>114</v>
      </c>
      <c r="SR52" s="4" t="s">
        <v>114</v>
      </c>
      <c r="SS52" s="6" t="s">
        <v>114</v>
      </c>
      <c r="SU52" s="4" t="s">
        <v>114</v>
      </c>
      <c r="SV52" s="4" t="s">
        <v>114</v>
      </c>
      <c r="SW52" s="85" t="s">
        <v>114</v>
      </c>
      <c r="SX52" s="124" t="s">
        <v>114</v>
      </c>
      <c r="SY52" s="4" t="s">
        <v>114</v>
      </c>
      <c r="SZ52" s="4" t="s">
        <v>114</v>
      </c>
      <c r="TA52" s="6" t="s">
        <v>114</v>
      </c>
      <c r="TC52" s="4" t="s">
        <v>114</v>
      </c>
      <c r="TD52" s="4" t="s">
        <v>114</v>
      </c>
      <c r="TE52" s="125" t="s">
        <v>114</v>
      </c>
      <c r="TF52" s="57" t="s">
        <v>114</v>
      </c>
      <c r="TG52" s="4" t="s">
        <v>114</v>
      </c>
      <c r="TH52" s="4" t="s">
        <v>114</v>
      </c>
      <c r="TI52" s="6" t="s">
        <v>114</v>
      </c>
      <c r="TK52" s="4" t="s">
        <v>114</v>
      </c>
      <c r="TL52" s="4" t="s">
        <v>114</v>
      </c>
      <c r="TM52" s="85" t="s">
        <v>114</v>
      </c>
      <c r="TN52" s="124" t="s">
        <v>114</v>
      </c>
      <c r="TO52" s="4" t="s">
        <v>114</v>
      </c>
      <c r="TP52" s="4" t="s">
        <v>114</v>
      </c>
      <c r="TQ52" s="6" t="s">
        <v>114</v>
      </c>
      <c r="TS52" s="4" t="s">
        <v>114</v>
      </c>
      <c r="TT52" s="4" t="s">
        <v>114</v>
      </c>
      <c r="TU52" s="125" t="s">
        <v>114</v>
      </c>
      <c r="TV52" s="57" t="s">
        <v>114</v>
      </c>
      <c r="TW52" s="4" t="s">
        <v>114</v>
      </c>
      <c r="TX52" s="4" t="s">
        <v>114</v>
      </c>
      <c r="TY52" s="6" t="s">
        <v>114</v>
      </c>
      <c r="UA52" s="4" t="s">
        <v>114</v>
      </c>
      <c r="UB52" s="4" t="s">
        <v>114</v>
      </c>
      <c r="UC52" s="85" t="s">
        <v>114</v>
      </c>
      <c r="UD52" s="124" t="s">
        <v>114</v>
      </c>
      <c r="UE52" s="4" t="s">
        <v>114</v>
      </c>
      <c r="UF52" s="4" t="s">
        <v>114</v>
      </c>
      <c r="UG52" s="6" t="s">
        <v>114</v>
      </c>
      <c r="UI52" s="4" t="s">
        <v>114</v>
      </c>
      <c r="UJ52" s="4" t="s">
        <v>114</v>
      </c>
      <c r="UK52" s="125" t="s">
        <v>114</v>
      </c>
      <c r="UL52" s="57" t="s">
        <v>114</v>
      </c>
      <c r="UM52" s="4" t="s">
        <v>114</v>
      </c>
      <c r="UN52" s="4" t="s">
        <v>114</v>
      </c>
      <c r="UO52" s="6" t="s">
        <v>114</v>
      </c>
      <c r="UQ52" s="4" t="s">
        <v>114</v>
      </c>
      <c r="UR52" s="4" t="s">
        <v>114</v>
      </c>
      <c r="US52" s="85" t="s">
        <v>114</v>
      </c>
      <c r="UT52" s="124" t="s">
        <v>114</v>
      </c>
      <c r="UU52" s="4" t="s">
        <v>114</v>
      </c>
      <c r="UV52" s="4" t="s">
        <v>114</v>
      </c>
      <c r="UW52" s="6" t="s">
        <v>114</v>
      </c>
      <c r="UY52" s="4" t="s">
        <v>114</v>
      </c>
      <c r="UZ52" s="4" t="s">
        <v>114</v>
      </c>
      <c r="VA52" s="125" t="s">
        <v>114</v>
      </c>
      <c r="VB52" s="57" t="s">
        <v>114</v>
      </c>
      <c r="VC52" s="4" t="s">
        <v>114</v>
      </c>
      <c r="VD52" s="4" t="s">
        <v>114</v>
      </c>
      <c r="VE52" s="6" t="s">
        <v>114</v>
      </c>
      <c r="VG52" s="4" t="s">
        <v>114</v>
      </c>
      <c r="VH52" s="4" t="s">
        <v>114</v>
      </c>
      <c r="VI52" s="85" t="s">
        <v>114</v>
      </c>
      <c r="VJ52" s="124" t="s">
        <v>114</v>
      </c>
      <c r="VK52" s="4" t="s">
        <v>114</v>
      </c>
      <c r="VL52" s="4" t="s">
        <v>114</v>
      </c>
      <c r="VM52" s="6" t="s">
        <v>114</v>
      </c>
      <c r="VO52" s="4" t="s">
        <v>114</v>
      </c>
      <c r="VP52" s="4" t="s">
        <v>114</v>
      </c>
      <c r="VQ52" s="125" t="s">
        <v>114</v>
      </c>
      <c r="VR52" s="57" t="s">
        <v>114</v>
      </c>
      <c r="VS52" s="4" t="s">
        <v>114</v>
      </c>
      <c r="VT52" s="4" t="s">
        <v>114</v>
      </c>
      <c r="VU52" s="6" t="s">
        <v>114</v>
      </c>
      <c r="VW52" s="4" t="s">
        <v>114</v>
      </c>
      <c r="VX52" s="4" t="s">
        <v>114</v>
      </c>
      <c r="VY52" s="85" t="s">
        <v>114</v>
      </c>
      <c r="VZ52" s="124" t="s">
        <v>114</v>
      </c>
      <c r="WA52" s="4" t="s">
        <v>114</v>
      </c>
      <c r="WB52" s="4" t="s">
        <v>114</v>
      </c>
      <c r="WC52" s="6" t="s">
        <v>114</v>
      </c>
      <c r="WE52" s="4" t="s">
        <v>114</v>
      </c>
      <c r="WF52" s="4" t="s">
        <v>114</v>
      </c>
      <c r="WG52" s="125" t="s">
        <v>114</v>
      </c>
      <c r="WH52" s="57" t="s">
        <v>114</v>
      </c>
      <c r="WI52" s="4" t="s">
        <v>114</v>
      </c>
      <c r="WJ52" s="4" t="s">
        <v>114</v>
      </c>
      <c r="WK52" s="6" t="s">
        <v>114</v>
      </c>
      <c r="WM52" s="4" t="s">
        <v>114</v>
      </c>
      <c r="WN52" s="4" t="s">
        <v>114</v>
      </c>
      <c r="WO52" s="85" t="s">
        <v>114</v>
      </c>
      <c r="WP52" s="124" t="s">
        <v>114</v>
      </c>
      <c r="WQ52" s="4" t="s">
        <v>114</v>
      </c>
      <c r="WR52" s="4" t="s">
        <v>114</v>
      </c>
      <c r="WS52" s="6" t="s">
        <v>114</v>
      </c>
      <c r="WU52" s="4" t="s">
        <v>114</v>
      </c>
      <c r="WV52" s="4" t="s">
        <v>114</v>
      </c>
      <c r="WW52" s="125" t="s">
        <v>114</v>
      </c>
      <c r="WX52" s="57" t="s">
        <v>114</v>
      </c>
      <c r="WY52" s="4" t="s">
        <v>111</v>
      </c>
      <c r="WZ52" s="4" t="s">
        <v>114</v>
      </c>
      <c r="XA52" s="6" t="s">
        <v>3525</v>
      </c>
      <c r="XB52" s="41">
        <v>1792</v>
      </c>
      <c r="XC52" s="4" t="s">
        <v>110</v>
      </c>
      <c r="XD52" s="4" t="s">
        <v>640</v>
      </c>
      <c r="XE52" s="85" t="s">
        <v>111</v>
      </c>
      <c r="XF52" s="124" t="s">
        <v>114</v>
      </c>
      <c r="XG52" s="4" t="s">
        <v>114</v>
      </c>
      <c r="XH52" s="4" t="s">
        <v>114</v>
      </c>
      <c r="XI52" s="6" t="s">
        <v>114</v>
      </c>
      <c r="XK52" s="4" t="s">
        <v>114</v>
      </c>
      <c r="XL52" s="4" t="s">
        <v>114</v>
      </c>
      <c r="XM52" s="125" t="s">
        <v>114</v>
      </c>
      <c r="XN52" s="57" t="s">
        <v>114</v>
      </c>
      <c r="XO52" s="4" t="s">
        <v>114</v>
      </c>
      <c r="XP52" s="4" t="s">
        <v>114</v>
      </c>
      <c r="XQ52" s="6" t="s">
        <v>114</v>
      </c>
      <c r="XS52" s="4" t="s">
        <v>114</v>
      </c>
      <c r="XT52" s="4" t="s">
        <v>114</v>
      </c>
      <c r="XU52" s="85" t="s">
        <v>114</v>
      </c>
      <c r="XV52" s="124" t="s">
        <v>114</v>
      </c>
      <c r="XW52" s="4" t="s">
        <v>114</v>
      </c>
      <c r="XX52" s="4" t="s">
        <v>114</v>
      </c>
      <c r="XY52" s="6" t="s">
        <v>114</v>
      </c>
      <c r="YA52" s="4" t="s">
        <v>114</v>
      </c>
      <c r="YB52" s="4" t="s">
        <v>114</v>
      </c>
      <c r="YC52" s="125" t="s">
        <v>114</v>
      </c>
      <c r="YD52" s="57" t="s">
        <v>114</v>
      </c>
      <c r="YE52" s="4" t="s">
        <v>114</v>
      </c>
      <c r="YF52" s="4" t="s">
        <v>114</v>
      </c>
      <c r="YG52" s="6" t="s">
        <v>114</v>
      </c>
      <c r="YI52" s="4" t="s">
        <v>114</v>
      </c>
      <c r="YJ52" s="4" t="s">
        <v>114</v>
      </c>
      <c r="YK52" s="85" t="s">
        <v>114</v>
      </c>
      <c r="YL52" s="124" t="s">
        <v>114</v>
      </c>
      <c r="YM52" s="4" t="s">
        <v>114</v>
      </c>
      <c r="YN52" s="4" t="s">
        <v>114</v>
      </c>
      <c r="YO52" s="6" t="s">
        <v>114</v>
      </c>
      <c r="YQ52" s="4" t="s">
        <v>114</v>
      </c>
      <c r="YR52" s="4" t="s">
        <v>114</v>
      </c>
      <c r="YS52" s="125" t="s">
        <v>114</v>
      </c>
      <c r="YT52" s="57" t="s">
        <v>114</v>
      </c>
      <c r="YU52" s="4" t="s">
        <v>114</v>
      </c>
      <c r="YV52" s="4" t="s">
        <v>114</v>
      </c>
      <c r="YW52" s="6" t="s">
        <v>114</v>
      </c>
      <c r="YY52" s="4" t="s">
        <v>114</v>
      </c>
      <c r="YZ52" s="4" t="s">
        <v>114</v>
      </c>
      <c r="ZA52" s="85" t="s">
        <v>114</v>
      </c>
      <c r="ZB52" s="124" t="s">
        <v>114</v>
      </c>
      <c r="ZC52" s="4" t="s">
        <v>114</v>
      </c>
      <c r="ZD52" s="4" t="s">
        <v>114</v>
      </c>
      <c r="ZE52" s="6" t="s">
        <v>114</v>
      </c>
      <c r="ZG52" s="4" t="s">
        <v>114</v>
      </c>
      <c r="ZH52" s="4" t="s">
        <v>114</v>
      </c>
      <c r="ZI52" s="125" t="s">
        <v>114</v>
      </c>
      <c r="ZJ52" s="57" t="s">
        <v>114</v>
      </c>
      <c r="ZK52" s="4" t="s">
        <v>114</v>
      </c>
      <c r="ZL52" s="4" t="s">
        <v>114</v>
      </c>
      <c r="ZM52" s="6" t="s">
        <v>114</v>
      </c>
      <c r="ZO52" s="4" t="s">
        <v>114</v>
      </c>
      <c r="ZP52" s="4" t="s">
        <v>114</v>
      </c>
      <c r="ZQ52" s="85" t="s">
        <v>114</v>
      </c>
      <c r="ZR52" s="124" t="s">
        <v>114</v>
      </c>
      <c r="ZS52" s="4" t="s">
        <v>114</v>
      </c>
      <c r="ZT52" s="4" t="s">
        <v>114</v>
      </c>
      <c r="ZU52" s="6" t="s">
        <v>114</v>
      </c>
      <c r="ZW52" s="4" t="s">
        <v>114</v>
      </c>
      <c r="ZX52" s="4" t="s">
        <v>114</v>
      </c>
      <c r="ZY52" s="125" t="s">
        <v>114</v>
      </c>
      <c r="ZZ52" s="57" t="s">
        <v>114</v>
      </c>
      <c r="AAA52" s="4" t="s">
        <v>114</v>
      </c>
      <c r="AAB52" s="4" t="s">
        <v>114</v>
      </c>
      <c r="AAC52" s="6" t="s">
        <v>114</v>
      </c>
      <c r="AAE52" s="4" t="s">
        <v>114</v>
      </c>
      <c r="AAF52" s="4" t="s">
        <v>114</v>
      </c>
      <c r="AAG52" s="85" t="s">
        <v>114</v>
      </c>
      <c r="AAH52" s="124" t="s">
        <v>114</v>
      </c>
      <c r="AAI52" s="4" t="s">
        <v>114</v>
      </c>
      <c r="AAJ52" s="4" t="s">
        <v>114</v>
      </c>
      <c r="AAK52" s="6" t="s">
        <v>114</v>
      </c>
      <c r="AAM52" s="4" t="s">
        <v>114</v>
      </c>
      <c r="AAN52" s="4" t="s">
        <v>114</v>
      </c>
      <c r="AAO52" s="85" t="s">
        <v>114</v>
      </c>
      <c r="AAP52" s="155" t="s">
        <v>114</v>
      </c>
      <c r="AAR52" s="6" t="s">
        <v>114</v>
      </c>
      <c r="AAT52" s="188" t="s">
        <v>114</v>
      </c>
      <c r="AAV52" s="61" t="s">
        <v>114</v>
      </c>
      <c r="AAX52" s="6" t="s">
        <v>114</v>
      </c>
      <c r="AAZ52" s="61" t="s">
        <v>114</v>
      </c>
      <c r="ABA52" s="125" t="s">
        <v>114</v>
      </c>
      <c r="ABB52" s="139" t="s">
        <v>630</v>
      </c>
      <c r="ABD52" s="35" t="s">
        <v>118</v>
      </c>
    </row>
    <row r="53" spans="1:913" s="11" customFormat="1" ht="30" customHeight="1" x14ac:dyDescent="0.35">
      <c r="A53" s="68" t="s">
        <v>1854</v>
      </c>
      <c r="B53" s="91" t="s">
        <v>1098</v>
      </c>
      <c r="C53" s="64" t="s">
        <v>3014</v>
      </c>
      <c r="D53" s="50" t="s">
        <v>3011</v>
      </c>
      <c r="E53" s="114"/>
      <c r="F53" s="124" t="s">
        <v>114</v>
      </c>
      <c r="G53" s="4" t="s">
        <v>114</v>
      </c>
      <c r="H53" s="4" t="s">
        <v>114</v>
      </c>
      <c r="I53" s="6" t="s">
        <v>114</v>
      </c>
      <c r="J53" s="31"/>
      <c r="K53" s="4" t="s">
        <v>114</v>
      </c>
      <c r="L53" s="4" t="s">
        <v>114</v>
      </c>
      <c r="M53" s="85" t="s">
        <v>114</v>
      </c>
      <c r="N53" s="124" t="s">
        <v>114</v>
      </c>
      <c r="O53" s="4" t="s">
        <v>114</v>
      </c>
      <c r="P53" s="4" t="s">
        <v>114</v>
      </c>
      <c r="Q53" s="6" t="s">
        <v>114</v>
      </c>
      <c r="R53" s="31"/>
      <c r="S53" s="4" t="s">
        <v>114</v>
      </c>
      <c r="T53" s="4" t="s">
        <v>114</v>
      </c>
      <c r="U53" s="85" t="s">
        <v>114</v>
      </c>
      <c r="V53" s="124" t="s">
        <v>114</v>
      </c>
      <c r="W53" s="4" t="s">
        <v>114</v>
      </c>
      <c r="X53" s="4" t="s">
        <v>114</v>
      </c>
      <c r="Y53" s="6" t="s">
        <v>114</v>
      </c>
      <c r="Z53" s="31"/>
      <c r="AA53" s="4" t="s">
        <v>114</v>
      </c>
      <c r="AB53" s="4" t="s">
        <v>114</v>
      </c>
      <c r="AC53" s="85" t="s">
        <v>114</v>
      </c>
      <c r="AD53" s="124" t="s">
        <v>114</v>
      </c>
      <c r="AE53" s="4" t="s">
        <v>114</v>
      </c>
      <c r="AF53" s="4" t="s">
        <v>114</v>
      </c>
      <c r="AG53" s="6" t="s">
        <v>114</v>
      </c>
      <c r="AH53" s="31"/>
      <c r="AI53" s="4" t="s">
        <v>114</v>
      </c>
      <c r="AJ53" s="4" t="s">
        <v>114</v>
      </c>
      <c r="AK53" s="85" t="s">
        <v>114</v>
      </c>
      <c r="AL53" s="164" t="s">
        <v>114</v>
      </c>
      <c r="AM53" s="18" t="s">
        <v>111</v>
      </c>
      <c r="AN53" s="18" t="s">
        <v>114</v>
      </c>
      <c r="AO53" s="6" t="s">
        <v>1457</v>
      </c>
      <c r="AP53" s="31">
        <v>182</v>
      </c>
      <c r="AQ53" s="18" t="s">
        <v>114</v>
      </c>
      <c r="AR53" s="18" t="s">
        <v>114</v>
      </c>
      <c r="AS53" s="170" t="s">
        <v>114</v>
      </c>
      <c r="AT53" s="124" t="s">
        <v>114</v>
      </c>
      <c r="AU53" s="4" t="s">
        <v>111</v>
      </c>
      <c r="AV53" s="4" t="s">
        <v>114</v>
      </c>
      <c r="AW53" s="6" t="s">
        <v>1482</v>
      </c>
      <c r="AX53" s="41">
        <v>286</v>
      </c>
      <c r="AY53" s="4" t="s">
        <v>114</v>
      </c>
      <c r="AZ53" s="4" t="s">
        <v>114</v>
      </c>
      <c r="BA53" s="85" t="s">
        <v>114</v>
      </c>
      <c r="BB53" s="124" t="s">
        <v>114</v>
      </c>
      <c r="BC53" s="4" t="s">
        <v>114</v>
      </c>
      <c r="BD53" s="4" t="s">
        <v>114</v>
      </c>
      <c r="BE53" s="6" t="s">
        <v>114</v>
      </c>
      <c r="BF53" s="41"/>
      <c r="BG53" s="4" t="s">
        <v>114</v>
      </c>
      <c r="BH53" s="4" t="s">
        <v>114</v>
      </c>
      <c r="BI53" s="85" t="s">
        <v>114</v>
      </c>
      <c r="BJ53" s="124" t="s">
        <v>114</v>
      </c>
      <c r="BK53" s="4" t="s">
        <v>114</v>
      </c>
      <c r="BL53" s="4" t="s">
        <v>114</v>
      </c>
      <c r="BM53" s="3" t="s">
        <v>114</v>
      </c>
      <c r="BN53" s="41"/>
      <c r="BO53" s="4" t="s">
        <v>114</v>
      </c>
      <c r="BP53" s="4" t="s">
        <v>114</v>
      </c>
      <c r="BQ53" s="85" t="s">
        <v>114</v>
      </c>
      <c r="BR53" s="124" t="s">
        <v>114</v>
      </c>
      <c r="BS53" s="4" t="s">
        <v>114</v>
      </c>
      <c r="BT53" s="4" t="s">
        <v>114</v>
      </c>
      <c r="BU53" s="3" t="s">
        <v>114</v>
      </c>
      <c r="BV53" s="41"/>
      <c r="BW53" s="4" t="s">
        <v>114</v>
      </c>
      <c r="BX53" s="4" t="s">
        <v>114</v>
      </c>
      <c r="BY53" s="85" t="s">
        <v>114</v>
      </c>
      <c r="BZ53" s="124" t="s">
        <v>114</v>
      </c>
      <c r="CA53" s="4" t="s">
        <v>111</v>
      </c>
      <c r="CB53" s="4" t="s">
        <v>111</v>
      </c>
      <c r="CC53" s="6" t="s">
        <v>1189</v>
      </c>
      <c r="CD53" s="41">
        <v>634</v>
      </c>
      <c r="CE53" s="4" t="s">
        <v>114</v>
      </c>
      <c r="CF53" s="4" t="s">
        <v>114</v>
      </c>
      <c r="CG53" s="85" t="s">
        <v>114</v>
      </c>
      <c r="CH53" s="124" t="s">
        <v>114</v>
      </c>
      <c r="CI53" s="4" t="s">
        <v>114</v>
      </c>
      <c r="CJ53" s="4" t="s">
        <v>114</v>
      </c>
      <c r="CK53" s="3" t="s">
        <v>114</v>
      </c>
      <c r="CL53" s="41"/>
      <c r="CM53" s="4" t="s">
        <v>114</v>
      </c>
      <c r="CN53" s="4" t="s">
        <v>114</v>
      </c>
      <c r="CO53" s="85" t="s">
        <v>114</v>
      </c>
      <c r="CP53" s="124" t="s">
        <v>114</v>
      </c>
      <c r="CQ53" s="4" t="s">
        <v>114</v>
      </c>
      <c r="CR53" s="4" t="s">
        <v>114</v>
      </c>
      <c r="CS53" s="3" t="s">
        <v>114</v>
      </c>
      <c r="CT53" s="41"/>
      <c r="CU53" s="2" t="s">
        <v>114</v>
      </c>
      <c r="CV53" s="2" t="s">
        <v>114</v>
      </c>
      <c r="CW53" s="159" t="s">
        <v>114</v>
      </c>
      <c r="CX53" s="122" t="s">
        <v>114</v>
      </c>
      <c r="CY53" s="2" t="s">
        <v>114</v>
      </c>
      <c r="CZ53" s="2" t="s">
        <v>114</v>
      </c>
      <c r="DA53" s="6" t="s">
        <v>114</v>
      </c>
      <c r="DB53" s="41"/>
      <c r="DC53" s="2" t="s">
        <v>114</v>
      </c>
      <c r="DD53" s="2" t="s">
        <v>114</v>
      </c>
      <c r="DE53" s="159" t="s">
        <v>114</v>
      </c>
      <c r="DF53" s="124" t="s">
        <v>114</v>
      </c>
      <c r="DG53" s="4" t="s">
        <v>114</v>
      </c>
      <c r="DH53" s="4" t="s">
        <v>114</v>
      </c>
      <c r="DI53" s="6" t="s">
        <v>114</v>
      </c>
      <c r="DJ53" s="41"/>
      <c r="DK53" s="4" t="s">
        <v>114</v>
      </c>
      <c r="DL53" s="4" t="s">
        <v>114</v>
      </c>
      <c r="DM53" s="85" t="s">
        <v>114</v>
      </c>
      <c r="DN53" s="124" t="s">
        <v>114</v>
      </c>
      <c r="DO53" s="4" t="s">
        <v>114</v>
      </c>
      <c r="DP53" s="4" t="s">
        <v>114</v>
      </c>
      <c r="DQ53" s="3" t="s">
        <v>114</v>
      </c>
      <c r="DR53" s="41"/>
      <c r="DS53" s="4" t="s">
        <v>114</v>
      </c>
      <c r="DT53" s="4" t="s">
        <v>114</v>
      </c>
      <c r="DU53" s="85" t="s">
        <v>114</v>
      </c>
      <c r="DV53" s="124" t="s">
        <v>114</v>
      </c>
      <c r="DW53" s="4" t="s">
        <v>114</v>
      </c>
      <c r="DX53" s="4" t="s">
        <v>114</v>
      </c>
      <c r="DY53" s="3" t="s">
        <v>114</v>
      </c>
      <c r="DZ53" s="41"/>
      <c r="EA53" s="4" t="s">
        <v>114</v>
      </c>
      <c r="EB53" s="4" t="s">
        <v>114</v>
      </c>
      <c r="EC53" s="85" t="s">
        <v>114</v>
      </c>
      <c r="ED53" s="124" t="s">
        <v>114</v>
      </c>
      <c r="EE53" s="4" t="s">
        <v>114</v>
      </c>
      <c r="EF53" s="4" t="s">
        <v>114</v>
      </c>
      <c r="EG53" s="3" t="s">
        <v>114</v>
      </c>
      <c r="EH53" s="41"/>
      <c r="EI53" s="4" t="s">
        <v>114</v>
      </c>
      <c r="EJ53" s="4" t="s">
        <v>114</v>
      </c>
      <c r="EK53" s="85" t="s">
        <v>114</v>
      </c>
      <c r="EL53" s="124" t="s">
        <v>114</v>
      </c>
      <c r="EM53" s="4" t="s">
        <v>114</v>
      </c>
      <c r="EN53" s="4" t="s">
        <v>114</v>
      </c>
      <c r="EO53" s="3" t="s">
        <v>114</v>
      </c>
      <c r="EP53" s="41"/>
      <c r="EQ53" s="4" t="s">
        <v>114</v>
      </c>
      <c r="ER53" s="4" t="s">
        <v>114</v>
      </c>
      <c r="ES53" s="85" t="s">
        <v>114</v>
      </c>
      <c r="ET53" s="124" t="s">
        <v>114</v>
      </c>
      <c r="EU53" s="4" t="s">
        <v>114</v>
      </c>
      <c r="EV53" s="4" t="s">
        <v>114</v>
      </c>
      <c r="EW53" s="3" t="s">
        <v>114</v>
      </c>
      <c r="EX53" s="41"/>
      <c r="EY53" s="4" t="s">
        <v>114</v>
      </c>
      <c r="EZ53" s="4" t="s">
        <v>114</v>
      </c>
      <c r="FA53" s="125" t="s">
        <v>114</v>
      </c>
      <c r="FB53" s="57" t="s">
        <v>114</v>
      </c>
      <c r="FC53" s="4" t="s">
        <v>114</v>
      </c>
      <c r="FD53" s="4" t="s">
        <v>114</v>
      </c>
      <c r="FE53" s="3" t="s">
        <v>114</v>
      </c>
      <c r="FF53" s="41"/>
      <c r="FG53" s="4" t="s">
        <v>114</v>
      </c>
      <c r="FH53" s="4" t="s">
        <v>114</v>
      </c>
      <c r="FI53" s="85" t="s">
        <v>114</v>
      </c>
      <c r="FJ53" s="124" t="s">
        <v>114</v>
      </c>
      <c r="FK53" s="4" t="s">
        <v>114</v>
      </c>
      <c r="FL53" s="4" t="s">
        <v>114</v>
      </c>
      <c r="FM53" s="3" t="s">
        <v>114</v>
      </c>
      <c r="FN53" s="41"/>
      <c r="FO53" s="4" t="s">
        <v>114</v>
      </c>
      <c r="FP53" s="4" t="s">
        <v>114</v>
      </c>
      <c r="FQ53" s="125" t="s">
        <v>114</v>
      </c>
      <c r="FR53" s="57" t="s">
        <v>114</v>
      </c>
      <c r="FS53" s="4" t="s">
        <v>111</v>
      </c>
      <c r="FT53" s="4" t="s">
        <v>114</v>
      </c>
      <c r="FU53" s="3" t="s">
        <v>1090</v>
      </c>
      <c r="FV53" s="41">
        <v>1098</v>
      </c>
      <c r="FW53" s="4" t="s">
        <v>110</v>
      </c>
      <c r="FX53" s="4" t="s">
        <v>1091</v>
      </c>
      <c r="FY53" s="85" t="s">
        <v>114</v>
      </c>
      <c r="FZ53" s="124" t="s">
        <v>114</v>
      </c>
      <c r="GA53" s="4" t="s">
        <v>114</v>
      </c>
      <c r="GB53" s="4" t="s">
        <v>114</v>
      </c>
      <c r="GC53" s="3" t="s">
        <v>114</v>
      </c>
      <c r="GD53" s="41"/>
      <c r="GE53" s="4" t="s">
        <v>114</v>
      </c>
      <c r="GF53" s="4" t="s">
        <v>114</v>
      </c>
      <c r="GG53" s="125" t="s">
        <v>114</v>
      </c>
      <c r="GH53" s="57" t="s">
        <v>114</v>
      </c>
      <c r="GI53" s="4" t="s">
        <v>114</v>
      </c>
      <c r="GJ53" s="4" t="s">
        <v>114</v>
      </c>
      <c r="GK53" s="3" t="s">
        <v>114</v>
      </c>
      <c r="GL53" s="41"/>
      <c r="GM53" s="4" t="s">
        <v>114</v>
      </c>
      <c r="GN53" s="4" t="s">
        <v>114</v>
      </c>
      <c r="GO53" s="85" t="s">
        <v>114</v>
      </c>
      <c r="GP53" s="124" t="s">
        <v>114</v>
      </c>
      <c r="GQ53" s="4" t="s">
        <v>114</v>
      </c>
      <c r="GR53" s="4" t="s">
        <v>114</v>
      </c>
      <c r="GS53" s="3" t="s">
        <v>114</v>
      </c>
      <c r="GT53" s="41"/>
      <c r="GU53" s="4" t="s">
        <v>114</v>
      </c>
      <c r="GV53" s="4" t="s">
        <v>114</v>
      </c>
      <c r="GW53" s="125" t="s">
        <v>114</v>
      </c>
      <c r="GX53" s="57" t="s">
        <v>114</v>
      </c>
      <c r="GY53" s="4" t="s">
        <v>114</v>
      </c>
      <c r="GZ53" s="4" t="s">
        <v>114</v>
      </c>
      <c r="HA53" s="3" t="s">
        <v>114</v>
      </c>
      <c r="HB53" s="41"/>
      <c r="HC53" s="4" t="s">
        <v>114</v>
      </c>
      <c r="HD53" s="4" t="s">
        <v>114</v>
      </c>
      <c r="HE53" s="85" t="s">
        <v>114</v>
      </c>
      <c r="HF53" s="124" t="s">
        <v>114</v>
      </c>
      <c r="HG53" s="4" t="s">
        <v>114</v>
      </c>
      <c r="HH53" s="4" t="s">
        <v>114</v>
      </c>
      <c r="HI53" s="3" t="s">
        <v>114</v>
      </c>
      <c r="HJ53" s="41"/>
      <c r="HK53" s="4" t="s">
        <v>114</v>
      </c>
      <c r="HL53" s="4" t="s">
        <v>114</v>
      </c>
      <c r="HM53" s="125" t="s">
        <v>114</v>
      </c>
      <c r="HN53" s="57" t="s">
        <v>114</v>
      </c>
      <c r="HO53" s="4" t="s">
        <v>114</v>
      </c>
      <c r="HP53" s="4" t="s">
        <v>114</v>
      </c>
      <c r="HQ53" s="3" t="s">
        <v>114</v>
      </c>
      <c r="HR53" s="41"/>
      <c r="HS53" s="4" t="s">
        <v>114</v>
      </c>
      <c r="HT53" s="4" t="s">
        <v>114</v>
      </c>
      <c r="HU53" s="85" t="s">
        <v>114</v>
      </c>
      <c r="HV53" s="124" t="s">
        <v>114</v>
      </c>
      <c r="HW53" s="4" t="s">
        <v>114</v>
      </c>
      <c r="HX53" s="4" t="s">
        <v>114</v>
      </c>
      <c r="HY53" s="3" t="s">
        <v>114</v>
      </c>
      <c r="HZ53" s="41"/>
      <c r="IA53" s="4" t="s">
        <v>114</v>
      </c>
      <c r="IB53" s="4" t="s">
        <v>114</v>
      </c>
      <c r="IC53" s="125" t="s">
        <v>114</v>
      </c>
      <c r="ID53" s="57" t="s">
        <v>114</v>
      </c>
      <c r="IE53" s="4" t="s">
        <v>114</v>
      </c>
      <c r="IF53" s="4" t="s">
        <v>114</v>
      </c>
      <c r="IG53" s="3" t="s">
        <v>114</v>
      </c>
      <c r="IH53" s="41"/>
      <c r="II53" s="4" t="s">
        <v>114</v>
      </c>
      <c r="IJ53" s="4" t="s">
        <v>114</v>
      </c>
      <c r="IK53" s="85" t="s">
        <v>114</v>
      </c>
      <c r="IL53" s="124" t="s">
        <v>114</v>
      </c>
      <c r="IM53" s="4" t="s">
        <v>111</v>
      </c>
      <c r="IN53" s="4" t="s">
        <v>114</v>
      </c>
      <c r="IO53" s="6" t="s">
        <v>2739</v>
      </c>
      <c r="IP53" s="41">
        <v>1318</v>
      </c>
      <c r="IQ53" s="4" t="s">
        <v>110</v>
      </c>
      <c r="IR53" s="4" t="s">
        <v>2664</v>
      </c>
      <c r="IS53" s="125" t="s">
        <v>114</v>
      </c>
      <c r="IT53" s="57" t="s">
        <v>114</v>
      </c>
      <c r="IU53" s="4" t="s">
        <v>114</v>
      </c>
      <c r="IV53" s="4" t="s">
        <v>114</v>
      </c>
      <c r="IW53" s="6" t="s">
        <v>114</v>
      </c>
      <c r="IX53" s="41"/>
      <c r="IY53" s="4" t="s">
        <v>114</v>
      </c>
      <c r="IZ53" s="4" t="s">
        <v>114</v>
      </c>
      <c r="JA53" s="85" t="s">
        <v>114</v>
      </c>
      <c r="JB53" s="124" t="s">
        <v>114</v>
      </c>
      <c r="JC53" s="4" t="s">
        <v>114</v>
      </c>
      <c r="JD53" s="4" t="s">
        <v>114</v>
      </c>
      <c r="JE53" s="6" t="s">
        <v>114</v>
      </c>
      <c r="JF53" s="41"/>
      <c r="JG53" s="4" t="s">
        <v>114</v>
      </c>
      <c r="JH53" s="4" t="s">
        <v>114</v>
      </c>
      <c r="JI53" s="125" t="s">
        <v>114</v>
      </c>
      <c r="JJ53" s="57" t="s">
        <v>114</v>
      </c>
      <c r="JK53" s="4" t="s">
        <v>114</v>
      </c>
      <c r="JL53" s="4" t="s">
        <v>114</v>
      </c>
      <c r="JM53" s="6" t="s">
        <v>114</v>
      </c>
      <c r="JN53" s="41"/>
      <c r="JO53" s="4" t="s">
        <v>114</v>
      </c>
      <c r="JP53" s="4" t="s">
        <v>114</v>
      </c>
      <c r="JQ53" s="85" t="s">
        <v>114</v>
      </c>
      <c r="JR53" s="124" t="s">
        <v>114</v>
      </c>
      <c r="JS53" s="4" t="s">
        <v>111</v>
      </c>
      <c r="JT53" s="4" t="s">
        <v>114</v>
      </c>
      <c r="JU53" s="6" t="s">
        <v>2605</v>
      </c>
      <c r="JV53" s="41">
        <v>1412</v>
      </c>
      <c r="JW53" s="4" t="s">
        <v>114</v>
      </c>
      <c r="JX53" s="4" t="s">
        <v>114</v>
      </c>
      <c r="JY53" s="125" t="s">
        <v>114</v>
      </c>
      <c r="JZ53" s="57" t="s">
        <v>114</v>
      </c>
      <c r="KA53" s="4" t="s">
        <v>114</v>
      </c>
      <c r="KB53" s="4" t="s">
        <v>114</v>
      </c>
      <c r="KC53" s="6" t="s">
        <v>114</v>
      </c>
      <c r="KD53" s="41"/>
      <c r="KE53" s="4" t="s">
        <v>114</v>
      </c>
      <c r="KF53" s="4" t="s">
        <v>114</v>
      </c>
      <c r="KG53" s="85" t="s">
        <v>114</v>
      </c>
      <c r="KH53" s="124" t="s">
        <v>114</v>
      </c>
      <c r="KI53" s="4" t="s">
        <v>114</v>
      </c>
      <c r="KJ53" s="4" t="s">
        <v>114</v>
      </c>
      <c r="KK53" s="6" t="s">
        <v>114</v>
      </c>
      <c r="KL53" s="41"/>
      <c r="KM53" s="4" t="s">
        <v>114</v>
      </c>
      <c r="KN53" s="4" t="s">
        <v>114</v>
      </c>
      <c r="KO53" s="125" t="s">
        <v>114</v>
      </c>
      <c r="KP53" s="57" t="s">
        <v>114</v>
      </c>
      <c r="KQ53" s="4" t="s">
        <v>111</v>
      </c>
      <c r="KR53" s="4" t="s">
        <v>114</v>
      </c>
      <c r="KS53" s="6" t="s">
        <v>1092</v>
      </c>
      <c r="KT53" s="41">
        <v>1503</v>
      </c>
      <c r="KU53" s="4" t="s">
        <v>110</v>
      </c>
      <c r="KV53" s="4" t="s">
        <v>2740</v>
      </c>
      <c r="KW53" s="85" t="s">
        <v>114</v>
      </c>
      <c r="KX53" s="124" t="s">
        <v>114</v>
      </c>
      <c r="KY53" s="4" t="s">
        <v>114</v>
      </c>
      <c r="KZ53" s="4" t="s">
        <v>114</v>
      </c>
      <c r="LA53" s="6" t="s">
        <v>114</v>
      </c>
      <c r="LB53" s="41"/>
      <c r="LC53" s="4" t="s">
        <v>114</v>
      </c>
      <c r="LD53" s="4" t="s">
        <v>114</v>
      </c>
      <c r="LE53" s="125" t="s">
        <v>114</v>
      </c>
      <c r="LF53" s="57" t="s">
        <v>114</v>
      </c>
      <c r="LG53" s="4" t="s">
        <v>114</v>
      </c>
      <c r="LH53" s="4" t="s">
        <v>114</v>
      </c>
      <c r="LI53" s="6" t="s">
        <v>114</v>
      </c>
      <c r="LJ53" s="41"/>
      <c r="LK53" s="4" t="s">
        <v>114</v>
      </c>
      <c r="LL53" s="4" t="s">
        <v>114</v>
      </c>
      <c r="LM53" s="85" t="s">
        <v>114</v>
      </c>
      <c r="LN53" s="124" t="s">
        <v>114</v>
      </c>
      <c r="LO53" s="4" t="s">
        <v>114</v>
      </c>
      <c r="LP53" s="4" t="s">
        <v>114</v>
      </c>
      <c r="LQ53" s="6" t="s">
        <v>114</v>
      </c>
      <c r="LR53" s="41"/>
      <c r="LS53" s="4" t="s">
        <v>114</v>
      </c>
      <c r="LT53" s="4" t="s">
        <v>114</v>
      </c>
      <c r="LU53" s="125" t="s">
        <v>114</v>
      </c>
      <c r="LV53" s="57" t="s">
        <v>114</v>
      </c>
      <c r="LW53" s="4" t="s">
        <v>114</v>
      </c>
      <c r="LX53" s="4" t="s">
        <v>114</v>
      </c>
      <c r="LY53" s="6" t="s">
        <v>114</v>
      </c>
      <c r="LZ53" s="41"/>
      <c r="MA53" s="4" t="s">
        <v>114</v>
      </c>
      <c r="MB53" s="4" t="s">
        <v>114</v>
      </c>
      <c r="MC53" s="85" t="s">
        <v>114</v>
      </c>
      <c r="MD53" s="124" t="s">
        <v>114</v>
      </c>
      <c r="ME53" s="4" t="s">
        <v>114</v>
      </c>
      <c r="MF53" s="4" t="s">
        <v>114</v>
      </c>
      <c r="MG53" s="6" t="s">
        <v>114</v>
      </c>
      <c r="MH53" s="41"/>
      <c r="MI53" s="4" t="s">
        <v>114</v>
      </c>
      <c r="MJ53" s="4" t="s">
        <v>114</v>
      </c>
      <c r="MK53" s="125" t="s">
        <v>114</v>
      </c>
      <c r="ML53" s="57" t="s">
        <v>114</v>
      </c>
      <c r="MM53" s="4" t="s">
        <v>114</v>
      </c>
      <c r="MN53" s="4" t="s">
        <v>114</v>
      </c>
      <c r="MO53" s="6" t="s">
        <v>114</v>
      </c>
      <c r="MP53" s="41"/>
      <c r="MQ53" s="4" t="s">
        <v>114</v>
      </c>
      <c r="MR53" s="4" t="s">
        <v>114</v>
      </c>
      <c r="MS53" s="85" t="s">
        <v>114</v>
      </c>
      <c r="MT53" s="124" t="s">
        <v>114</v>
      </c>
      <c r="MU53" s="4" t="s">
        <v>114</v>
      </c>
      <c r="MV53" s="4" t="s">
        <v>114</v>
      </c>
      <c r="MW53" s="6" t="s">
        <v>114</v>
      </c>
      <c r="MX53" s="41"/>
      <c r="MY53" s="4" t="s">
        <v>114</v>
      </c>
      <c r="MZ53" s="4" t="s">
        <v>114</v>
      </c>
      <c r="NA53" s="125" t="s">
        <v>114</v>
      </c>
      <c r="NB53" s="57" t="s">
        <v>114</v>
      </c>
      <c r="NC53" s="4" t="s">
        <v>114</v>
      </c>
      <c r="ND53" s="4" t="s">
        <v>114</v>
      </c>
      <c r="NE53" s="6" t="s">
        <v>114</v>
      </c>
      <c r="NF53" s="41"/>
      <c r="NG53" s="4" t="s">
        <v>114</v>
      </c>
      <c r="NH53" s="4" t="s">
        <v>114</v>
      </c>
      <c r="NI53" s="85" t="s">
        <v>114</v>
      </c>
      <c r="NJ53" s="124" t="s">
        <v>114</v>
      </c>
      <c r="NK53" s="4" t="s">
        <v>114</v>
      </c>
      <c r="NL53" s="4" t="s">
        <v>114</v>
      </c>
      <c r="NM53" s="6" t="s">
        <v>114</v>
      </c>
      <c r="NN53" s="41"/>
      <c r="NO53" s="4" t="s">
        <v>114</v>
      </c>
      <c r="NP53" s="4" t="s">
        <v>114</v>
      </c>
      <c r="NQ53" s="125" t="s">
        <v>114</v>
      </c>
      <c r="NR53" s="57" t="s">
        <v>114</v>
      </c>
      <c r="NS53" s="4" t="s">
        <v>114</v>
      </c>
      <c r="NT53" s="4" t="s">
        <v>114</v>
      </c>
      <c r="NU53" s="6" t="s">
        <v>114</v>
      </c>
      <c r="NV53" s="41"/>
      <c r="NW53" s="4" t="s">
        <v>114</v>
      </c>
      <c r="NX53" s="4" t="s">
        <v>114</v>
      </c>
      <c r="NY53" s="85" t="s">
        <v>114</v>
      </c>
      <c r="NZ53" s="124" t="s">
        <v>114</v>
      </c>
      <c r="OA53" s="4" t="s">
        <v>114</v>
      </c>
      <c r="OB53" s="4" t="s">
        <v>114</v>
      </c>
      <c r="OC53" s="6" t="s">
        <v>114</v>
      </c>
      <c r="OD53" s="41"/>
      <c r="OE53" s="4" t="s">
        <v>114</v>
      </c>
      <c r="OF53" s="4" t="s">
        <v>114</v>
      </c>
      <c r="OG53" s="125" t="s">
        <v>114</v>
      </c>
      <c r="OH53" s="57" t="s">
        <v>114</v>
      </c>
      <c r="OI53" s="4" t="s">
        <v>114</v>
      </c>
      <c r="OJ53" s="4" t="s">
        <v>114</v>
      </c>
      <c r="OK53" s="6" t="s">
        <v>114</v>
      </c>
      <c r="OL53" s="41"/>
      <c r="OM53" s="4" t="s">
        <v>114</v>
      </c>
      <c r="ON53" s="4" t="s">
        <v>114</v>
      </c>
      <c r="OO53" s="85" t="s">
        <v>114</v>
      </c>
      <c r="OP53" s="124" t="s">
        <v>114</v>
      </c>
      <c r="OQ53" s="4" t="s">
        <v>114</v>
      </c>
      <c r="OR53" s="4" t="s">
        <v>114</v>
      </c>
      <c r="OS53" s="6" t="s">
        <v>114</v>
      </c>
      <c r="OT53" s="41"/>
      <c r="OU53" s="4" t="s">
        <v>114</v>
      </c>
      <c r="OV53" s="4" t="s">
        <v>114</v>
      </c>
      <c r="OW53" s="125" t="s">
        <v>114</v>
      </c>
      <c r="OX53" s="57" t="s">
        <v>114</v>
      </c>
      <c r="OY53" s="4" t="s">
        <v>114</v>
      </c>
      <c r="OZ53" s="4" t="s">
        <v>114</v>
      </c>
      <c r="PA53" s="6" t="s">
        <v>114</v>
      </c>
      <c r="PB53" s="41"/>
      <c r="PC53" s="4" t="s">
        <v>114</v>
      </c>
      <c r="PD53" s="4" t="s">
        <v>114</v>
      </c>
      <c r="PE53" s="85" t="s">
        <v>114</v>
      </c>
      <c r="PF53" s="124" t="s">
        <v>114</v>
      </c>
      <c r="PG53" s="4" t="s">
        <v>114</v>
      </c>
      <c r="PH53" s="4" t="s">
        <v>114</v>
      </c>
      <c r="PI53" s="6" t="s">
        <v>114</v>
      </c>
      <c r="PJ53" s="41"/>
      <c r="PK53" s="4" t="s">
        <v>114</v>
      </c>
      <c r="PL53" s="4" t="s">
        <v>114</v>
      </c>
      <c r="PM53" s="125" t="s">
        <v>114</v>
      </c>
      <c r="PN53" s="57" t="s">
        <v>114</v>
      </c>
      <c r="PO53" s="4" t="s">
        <v>114</v>
      </c>
      <c r="PP53" s="4" t="s">
        <v>114</v>
      </c>
      <c r="PQ53" s="6" t="s">
        <v>114</v>
      </c>
      <c r="PR53" s="41"/>
      <c r="PS53" s="4" t="s">
        <v>114</v>
      </c>
      <c r="PT53" s="4" t="s">
        <v>114</v>
      </c>
      <c r="PU53" s="85" t="s">
        <v>114</v>
      </c>
      <c r="PV53" s="124" t="s">
        <v>114</v>
      </c>
      <c r="PW53" s="4" t="s">
        <v>114</v>
      </c>
      <c r="PX53" s="4" t="s">
        <v>114</v>
      </c>
      <c r="PY53" s="6" t="s">
        <v>114</v>
      </c>
      <c r="PZ53" s="41"/>
      <c r="QA53" s="4" t="s">
        <v>114</v>
      </c>
      <c r="QB53" s="4" t="s">
        <v>114</v>
      </c>
      <c r="QC53" s="125" t="s">
        <v>114</v>
      </c>
      <c r="QD53" s="57" t="s">
        <v>114</v>
      </c>
      <c r="QE53" s="4" t="s">
        <v>114</v>
      </c>
      <c r="QF53" s="4" t="s">
        <v>114</v>
      </c>
      <c r="QG53" s="6" t="s">
        <v>114</v>
      </c>
      <c r="QH53" s="41"/>
      <c r="QI53" s="4" t="s">
        <v>114</v>
      </c>
      <c r="QJ53" s="4" t="s">
        <v>114</v>
      </c>
      <c r="QK53" s="85" t="s">
        <v>114</v>
      </c>
      <c r="QL53" s="124" t="s">
        <v>114</v>
      </c>
      <c r="QM53" s="4" t="s">
        <v>114</v>
      </c>
      <c r="QN53" s="4" t="s">
        <v>114</v>
      </c>
      <c r="QO53" s="6" t="s">
        <v>114</v>
      </c>
      <c r="QP53" s="41"/>
      <c r="QQ53" s="4" t="s">
        <v>114</v>
      </c>
      <c r="QR53" s="4" t="s">
        <v>114</v>
      </c>
      <c r="QS53" s="125" t="s">
        <v>114</v>
      </c>
      <c r="QT53" s="57" t="s">
        <v>114</v>
      </c>
      <c r="QU53" s="4" t="s">
        <v>114</v>
      </c>
      <c r="QV53" s="4" t="s">
        <v>114</v>
      </c>
      <c r="QW53" s="6" t="s">
        <v>114</v>
      </c>
      <c r="QX53" s="41"/>
      <c r="QY53" s="4" t="s">
        <v>114</v>
      </c>
      <c r="QZ53" s="4" t="s">
        <v>114</v>
      </c>
      <c r="RA53" s="85" t="s">
        <v>114</v>
      </c>
      <c r="RB53" s="124" t="s">
        <v>114</v>
      </c>
      <c r="RC53" s="4" t="s">
        <v>114</v>
      </c>
      <c r="RD53" s="4" t="s">
        <v>114</v>
      </c>
      <c r="RE53" s="6" t="s">
        <v>114</v>
      </c>
      <c r="RF53" s="41"/>
      <c r="RG53" s="4" t="s">
        <v>114</v>
      </c>
      <c r="RH53" s="4" t="s">
        <v>114</v>
      </c>
      <c r="RI53" s="125" t="s">
        <v>114</v>
      </c>
      <c r="RJ53" s="57" t="s">
        <v>114</v>
      </c>
      <c r="RK53" s="4" t="s">
        <v>114</v>
      </c>
      <c r="RL53" s="4" t="s">
        <v>114</v>
      </c>
      <c r="RM53" s="6" t="s">
        <v>114</v>
      </c>
      <c r="RN53" s="41"/>
      <c r="RO53" s="4" t="s">
        <v>114</v>
      </c>
      <c r="RP53" s="4" t="s">
        <v>114</v>
      </c>
      <c r="RQ53" s="85" t="s">
        <v>114</v>
      </c>
      <c r="RR53" s="124" t="s">
        <v>114</v>
      </c>
      <c r="RS53" s="4" t="s">
        <v>114</v>
      </c>
      <c r="RT53" s="4" t="s">
        <v>114</v>
      </c>
      <c r="RU53" s="6" t="s">
        <v>114</v>
      </c>
      <c r="RV53" s="41"/>
      <c r="RW53" s="4" t="s">
        <v>114</v>
      </c>
      <c r="RX53" s="4" t="s">
        <v>114</v>
      </c>
      <c r="RY53" s="125" t="s">
        <v>114</v>
      </c>
      <c r="RZ53" s="57" t="s">
        <v>114</v>
      </c>
      <c r="SA53" s="4" t="s">
        <v>114</v>
      </c>
      <c r="SB53" s="4" t="s">
        <v>114</v>
      </c>
      <c r="SC53" s="6" t="s">
        <v>114</v>
      </c>
      <c r="SD53" s="41"/>
      <c r="SE53" s="4" t="s">
        <v>114</v>
      </c>
      <c r="SF53" s="4" t="s">
        <v>114</v>
      </c>
      <c r="SG53" s="85" t="s">
        <v>114</v>
      </c>
      <c r="SH53" s="124" t="s">
        <v>114</v>
      </c>
      <c r="SI53" s="4" t="s">
        <v>114</v>
      </c>
      <c r="SJ53" s="4" t="s">
        <v>114</v>
      </c>
      <c r="SK53" s="6" t="s">
        <v>114</v>
      </c>
      <c r="SL53" s="41"/>
      <c r="SM53" s="4" t="s">
        <v>114</v>
      </c>
      <c r="SN53" s="4" t="s">
        <v>114</v>
      </c>
      <c r="SO53" s="125" t="s">
        <v>114</v>
      </c>
      <c r="SP53" s="57" t="s">
        <v>114</v>
      </c>
      <c r="SQ53" s="4" t="s">
        <v>114</v>
      </c>
      <c r="SR53" s="4" t="s">
        <v>114</v>
      </c>
      <c r="SS53" s="6" t="s">
        <v>114</v>
      </c>
      <c r="ST53" s="41"/>
      <c r="SU53" s="4" t="s">
        <v>114</v>
      </c>
      <c r="SV53" s="4" t="s">
        <v>114</v>
      </c>
      <c r="SW53" s="85" t="s">
        <v>114</v>
      </c>
      <c r="SX53" s="124" t="s">
        <v>114</v>
      </c>
      <c r="SY53" s="4" t="s">
        <v>114</v>
      </c>
      <c r="SZ53" s="4" t="s">
        <v>114</v>
      </c>
      <c r="TA53" s="6" t="s">
        <v>114</v>
      </c>
      <c r="TB53" s="41"/>
      <c r="TC53" s="4" t="s">
        <v>114</v>
      </c>
      <c r="TD53" s="4" t="s">
        <v>114</v>
      </c>
      <c r="TE53" s="125" t="s">
        <v>114</v>
      </c>
      <c r="TF53" s="57" t="s">
        <v>114</v>
      </c>
      <c r="TG53" s="4" t="s">
        <v>114</v>
      </c>
      <c r="TH53" s="4" t="s">
        <v>114</v>
      </c>
      <c r="TI53" s="6" t="s">
        <v>114</v>
      </c>
      <c r="TJ53" s="41"/>
      <c r="TK53" s="4" t="s">
        <v>114</v>
      </c>
      <c r="TL53" s="4" t="s">
        <v>114</v>
      </c>
      <c r="TM53" s="85" t="s">
        <v>114</v>
      </c>
      <c r="TN53" s="124" t="s">
        <v>114</v>
      </c>
      <c r="TO53" s="4" t="s">
        <v>114</v>
      </c>
      <c r="TP53" s="4" t="s">
        <v>114</v>
      </c>
      <c r="TQ53" s="6" t="s">
        <v>114</v>
      </c>
      <c r="TR53" s="41"/>
      <c r="TS53" s="4" t="s">
        <v>114</v>
      </c>
      <c r="TT53" s="4" t="s">
        <v>114</v>
      </c>
      <c r="TU53" s="125" t="s">
        <v>114</v>
      </c>
      <c r="TV53" s="57" t="s">
        <v>114</v>
      </c>
      <c r="TW53" s="4" t="s">
        <v>114</v>
      </c>
      <c r="TX53" s="4" t="s">
        <v>114</v>
      </c>
      <c r="TY53" s="6" t="s">
        <v>114</v>
      </c>
      <c r="TZ53" s="41"/>
      <c r="UA53" s="4" t="s">
        <v>114</v>
      </c>
      <c r="UB53" s="4" t="s">
        <v>114</v>
      </c>
      <c r="UC53" s="85" t="s">
        <v>114</v>
      </c>
      <c r="UD53" s="124" t="s">
        <v>114</v>
      </c>
      <c r="UE53" s="4" t="s">
        <v>114</v>
      </c>
      <c r="UF53" s="4" t="s">
        <v>114</v>
      </c>
      <c r="UG53" s="6" t="s">
        <v>114</v>
      </c>
      <c r="UH53" s="41"/>
      <c r="UI53" s="4" t="s">
        <v>114</v>
      </c>
      <c r="UJ53" s="4" t="s">
        <v>114</v>
      </c>
      <c r="UK53" s="125" t="s">
        <v>114</v>
      </c>
      <c r="UL53" s="57" t="s">
        <v>114</v>
      </c>
      <c r="UM53" s="4" t="s">
        <v>114</v>
      </c>
      <c r="UN53" s="4" t="s">
        <v>114</v>
      </c>
      <c r="UO53" s="6" t="s">
        <v>114</v>
      </c>
      <c r="UP53" s="41"/>
      <c r="UQ53" s="4" t="s">
        <v>114</v>
      </c>
      <c r="UR53" s="4" t="s">
        <v>114</v>
      </c>
      <c r="US53" s="85" t="s">
        <v>114</v>
      </c>
      <c r="UT53" s="124" t="s">
        <v>114</v>
      </c>
      <c r="UU53" s="4" t="s">
        <v>114</v>
      </c>
      <c r="UV53" s="4" t="s">
        <v>114</v>
      </c>
      <c r="UW53" s="6" t="s">
        <v>114</v>
      </c>
      <c r="UX53" s="41"/>
      <c r="UY53" s="4" t="s">
        <v>114</v>
      </c>
      <c r="UZ53" s="4" t="s">
        <v>114</v>
      </c>
      <c r="VA53" s="125" t="s">
        <v>114</v>
      </c>
      <c r="VB53" s="57" t="s">
        <v>114</v>
      </c>
      <c r="VC53" s="4" t="s">
        <v>114</v>
      </c>
      <c r="VD53" s="4" t="s">
        <v>114</v>
      </c>
      <c r="VE53" s="6" t="s">
        <v>114</v>
      </c>
      <c r="VF53" s="41"/>
      <c r="VG53" s="4" t="s">
        <v>114</v>
      </c>
      <c r="VH53" s="4" t="s">
        <v>114</v>
      </c>
      <c r="VI53" s="85" t="s">
        <v>114</v>
      </c>
      <c r="VJ53" s="124" t="s">
        <v>114</v>
      </c>
      <c r="VK53" s="4" t="s">
        <v>114</v>
      </c>
      <c r="VL53" s="4" t="s">
        <v>114</v>
      </c>
      <c r="VM53" s="6" t="s">
        <v>114</v>
      </c>
      <c r="VN53" s="41"/>
      <c r="VO53" s="4" t="s">
        <v>114</v>
      </c>
      <c r="VP53" s="4" t="s">
        <v>114</v>
      </c>
      <c r="VQ53" s="125" t="s">
        <v>114</v>
      </c>
      <c r="VR53" s="57" t="s">
        <v>114</v>
      </c>
      <c r="VS53" s="4" t="s">
        <v>111</v>
      </c>
      <c r="VT53" s="4" t="s">
        <v>111</v>
      </c>
      <c r="VU53" s="6" t="s">
        <v>1093</v>
      </c>
      <c r="VV53" s="41">
        <v>1755</v>
      </c>
      <c r="VW53" s="4" t="s">
        <v>110</v>
      </c>
      <c r="VX53" s="4" t="s">
        <v>1094</v>
      </c>
      <c r="VY53" s="85" t="s">
        <v>114</v>
      </c>
      <c r="VZ53" s="124" t="s">
        <v>114</v>
      </c>
      <c r="WA53" s="4" t="s">
        <v>114</v>
      </c>
      <c r="WB53" s="4" t="s">
        <v>114</v>
      </c>
      <c r="WC53" s="6" t="s">
        <v>114</v>
      </c>
      <c r="WD53" s="41"/>
      <c r="WE53" s="4" t="s">
        <v>114</v>
      </c>
      <c r="WF53" s="4" t="s">
        <v>114</v>
      </c>
      <c r="WG53" s="125" t="s">
        <v>114</v>
      </c>
      <c r="WH53" s="57" t="s">
        <v>114</v>
      </c>
      <c r="WI53" s="4" t="s">
        <v>114</v>
      </c>
      <c r="WJ53" s="4" t="s">
        <v>114</v>
      </c>
      <c r="WK53" s="6" t="s">
        <v>114</v>
      </c>
      <c r="WL53" s="41"/>
      <c r="WM53" s="4" t="s">
        <v>114</v>
      </c>
      <c r="WN53" s="4" t="s">
        <v>114</v>
      </c>
      <c r="WO53" s="85" t="s">
        <v>114</v>
      </c>
      <c r="WP53" s="124" t="s">
        <v>114</v>
      </c>
      <c r="WQ53" s="4" t="s">
        <v>111</v>
      </c>
      <c r="WR53" s="4" t="s">
        <v>114</v>
      </c>
      <c r="WS53" s="6" t="s">
        <v>1095</v>
      </c>
      <c r="WT53" s="41">
        <v>1780</v>
      </c>
      <c r="WU53" s="4" t="s">
        <v>110</v>
      </c>
      <c r="WV53" s="4" t="s">
        <v>1096</v>
      </c>
      <c r="WW53" s="125" t="s">
        <v>114</v>
      </c>
      <c r="WX53" s="57" t="s">
        <v>114</v>
      </c>
      <c r="WY53" s="4" t="s">
        <v>114</v>
      </c>
      <c r="WZ53" s="4" t="s">
        <v>114</v>
      </c>
      <c r="XA53" s="6" t="s">
        <v>114</v>
      </c>
      <c r="XB53" s="41"/>
      <c r="XC53" s="4" t="s">
        <v>114</v>
      </c>
      <c r="XD53" s="4" t="s">
        <v>114</v>
      </c>
      <c r="XE53" s="85" t="s">
        <v>114</v>
      </c>
      <c r="XF53" s="124" t="s">
        <v>114</v>
      </c>
      <c r="XG53" s="4" t="s">
        <v>114</v>
      </c>
      <c r="XH53" s="4" t="s">
        <v>114</v>
      </c>
      <c r="XI53" s="6" t="s">
        <v>114</v>
      </c>
      <c r="XJ53" s="41"/>
      <c r="XK53" s="4" t="s">
        <v>114</v>
      </c>
      <c r="XL53" s="4" t="s">
        <v>114</v>
      </c>
      <c r="XM53" s="125" t="s">
        <v>114</v>
      </c>
      <c r="XN53" s="57" t="s">
        <v>114</v>
      </c>
      <c r="XO53" s="4" t="s">
        <v>114</v>
      </c>
      <c r="XP53" s="4" t="s">
        <v>114</v>
      </c>
      <c r="XQ53" s="6" t="s">
        <v>114</v>
      </c>
      <c r="XR53" s="41"/>
      <c r="XS53" s="4" t="s">
        <v>114</v>
      </c>
      <c r="XT53" s="4" t="s">
        <v>114</v>
      </c>
      <c r="XU53" s="85" t="s">
        <v>114</v>
      </c>
      <c r="XV53" s="124" t="s">
        <v>114</v>
      </c>
      <c r="XW53" s="4" t="s">
        <v>114</v>
      </c>
      <c r="XX53" s="4" t="s">
        <v>114</v>
      </c>
      <c r="XY53" s="6" t="s">
        <v>114</v>
      </c>
      <c r="XZ53" s="41"/>
      <c r="YA53" s="4" t="s">
        <v>114</v>
      </c>
      <c r="YB53" s="4" t="s">
        <v>114</v>
      </c>
      <c r="YC53" s="125" t="s">
        <v>114</v>
      </c>
      <c r="YD53" s="57" t="s">
        <v>114</v>
      </c>
      <c r="YE53" s="4" t="s">
        <v>114</v>
      </c>
      <c r="YF53" s="4" t="s">
        <v>114</v>
      </c>
      <c r="YG53" s="6" t="s">
        <v>114</v>
      </c>
      <c r="YH53" s="41"/>
      <c r="YI53" s="4" t="s">
        <v>114</v>
      </c>
      <c r="YJ53" s="4" t="s">
        <v>114</v>
      </c>
      <c r="YK53" s="85" t="s">
        <v>114</v>
      </c>
      <c r="YL53" s="124" t="s">
        <v>114</v>
      </c>
      <c r="YM53" s="4" t="s">
        <v>114</v>
      </c>
      <c r="YN53" s="4" t="s">
        <v>114</v>
      </c>
      <c r="YO53" s="6" t="s">
        <v>114</v>
      </c>
      <c r="YP53" s="41"/>
      <c r="YQ53" s="4" t="s">
        <v>114</v>
      </c>
      <c r="YR53" s="4" t="s">
        <v>114</v>
      </c>
      <c r="YS53" s="125" t="s">
        <v>114</v>
      </c>
      <c r="YT53" s="57" t="s">
        <v>114</v>
      </c>
      <c r="YU53" s="4" t="s">
        <v>114</v>
      </c>
      <c r="YV53" s="4" t="s">
        <v>114</v>
      </c>
      <c r="YW53" s="6" t="s">
        <v>114</v>
      </c>
      <c r="YX53" s="41"/>
      <c r="YY53" s="4" t="s">
        <v>114</v>
      </c>
      <c r="YZ53" s="4" t="s">
        <v>114</v>
      </c>
      <c r="ZA53" s="85" t="s">
        <v>114</v>
      </c>
      <c r="ZB53" s="124" t="s">
        <v>114</v>
      </c>
      <c r="ZC53" s="4" t="s">
        <v>114</v>
      </c>
      <c r="ZD53" s="4" t="s">
        <v>114</v>
      </c>
      <c r="ZE53" s="6" t="s">
        <v>114</v>
      </c>
      <c r="ZF53" s="41"/>
      <c r="ZG53" s="4" t="s">
        <v>114</v>
      </c>
      <c r="ZH53" s="4" t="s">
        <v>114</v>
      </c>
      <c r="ZI53" s="125" t="s">
        <v>114</v>
      </c>
      <c r="ZJ53" s="57" t="s">
        <v>114</v>
      </c>
      <c r="ZK53" s="4" t="s">
        <v>114</v>
      </c>
      <c r="ZL53" s="4" t="s">
        <v>114</v>
      </c>
      <c r="ZM53" s="6" t="s">
        <v>114</v>
      </c>
      <c r="ZN53" s="41"/>
      <c r="ZO53" s="4" t="s">
        <v>114</v>
      </c>
      <c r="ZP53" s="4" t="s">
        <v>114</v>
      </c>
      <c r="ZQ53" s="85" t="s">
        <v>114</v>
      </c>
      <c r="ZR53" s="124" t="s">
        <v>114</v>
      </c>
      <c r="ZS53" s="4" t="s">
        <v>114</v>
      </c>
      <c r="ZT53" s="4" t="s">
        <v>114</v>
      </c>
      <c r="ZU53" s="6" t="s">
        <v>114</v>
      </c>
      <c r="ZV53" s="41"/>
      <c r="ZW53" s="4" t="s">
        <v>114</v>
      </c>
      <c r="ZX53" s="4" t="s">
        <v>114</v>
      </c>
      <c r="ZY53" s="125" t="s">
        <v>114</v>
      </c>
      <c r="ZZ53" s="57" t="s">
        <v>114</v>
      </c>
      <c r="AAA53" s="4" t="s">
        <v>114</v>
      </c>
      <c r="AAB53" s="4" t="s">
        <v>114</v>
      </c>
      <c r="AAC53" s="6" t="s">
        <v>114</v>
      </c>
      <c r="AAD53" s="41"/>
      <c r="AAE53" s="4" t="s">
        <v>114</v>
      </c>
      <c r="AAF53" s="4" t="s">
        <v>114</v>
      </c>
      <c r="AAG53" s="85" t="s">
        <v>114</v>
      </c>
      <c r="AAH53" s="124" t="s">
        <v>114</v>
      </c>
      <c r="AAI53" s="4" t="s">
        <v>111</v>
      </c>
      <c r="AAJ53" s="4" t="s">
        <v>114</v>
      </c>
      <c r="AAK53" s="6" t="s">
        <v>2403</v>
      </c>
      <c r="AAL53" s="41">
        <v>1862</v>
      </c>
      <c r="AAM53" s="4" t="s">
        <v>114</v>
      </c>
      <c r="AAN53" s="4" t="s">
        <v>114</v>
      </c>
      <c r="AAO53" s="85" t="s">
        <v>114</v>
      </c>
      <c r="AAP53" s="155" t="s">
        <v>114</v>
      </c>
      <c r="AAQ53" s="54"/>
      <c r="AAR53" s="6" t="s">
        <v>114</v>
      </c>
      <c r="AAS53" s="54"/>
      <c r="AAT53" s="188" t="s">
        <v>114</v>
      </c>
      <c r="AAU53" s="189"/>
      <c r="AAV53" s="61" t="s">
        <v>114</v>
      </c>
      <c r="AAW53" s="54"/>
      <c r="AAX53" s="6" t="s">
        <v>114</v>
      </c>
      <c r="AAY53" s="187"/>
      <c r="AAZ53" s="61" t="s">
        <v>114</v>
      </c>
      <c r="ABA53" s="125" t="s">
        <v>114</v>
      </c>
      <c r="ABB53" s="139" t="s">
        <v>1089</v>
      </c>
      <c r="ABC53" s="35"/>
      <c r="ABD53" s="35" t="s">
        <v>118</v>
      </c>
      <c r="ABE53" s="137" t="s">
        <v>1097</v>
      </c>
      <c r="ABF53" s="65"/>
      <c r="ABG53" s="68"/>
      <c r="ABH53" s="7"/>
      <c r="ABI53" s="7"/>
      <c r="ABJ53" s="7"/>
      <c r="ABK53" s="7"/>
      <c r="ABL53" s="7"/>
      <c r="ABM53" s="7"/>
      <c r="ABN53" s="7"/>
      <c r="ABO53" s="7"/>
      <c r="ABP53" s="7"/>
      <c r="ABQ53" s="7"/>
      <c r="ABR53" s="7"/>
      <c r="ABS53" s="7"/>
      <c r="ABT53" s="7"/>
      <c r="ABU53" s="7"/>
      <c r="ABV53" s="7"/>
      <c r="ABW53" s="7"/>
      <c r="ABX53" s="7"/>
      <c r="ABY53" s="7"/>
      <c r="ABZ53" s="7"/>
      <c r="ACA53" s="7"/>
      <c r="ACB53" s="7"/>
      <c r="ACC53" s="7"/>
      <c r="ACD53" s="7"/>
      <c r="ACE53" s="7"/>
      <c r="ACF53" s="7"/>
      <c r="ACG53" s="7"/>
      <c r="ACH53" s="7"/>
      <c r="ACI53" s="7"/>
      <c r="ACJ53" s="7"/>
      <c r="ACK53" s="7"/>
      <c r="ACL53" s="7"/>
      <c r="ACM53" s="7"/>
      <c r="ACN53" s="7"/>
      <c r="ACO53" s="7"/>
      <c r="ACP53" s="7"/>
      <c r="ACQ53" s="7"/>
      <c r="ACR53" s="7"/>
      <c r="ACS53" s="7"/>
      <c r="ACT53" s="7"/>
      <c r="ACU53" s="7"/>
      <c r="ACV53" s="7"/>
      <c r="ACW53" s="7"/>
      <c r="ACX53" s="7"/>
      <c r="ACY53" s="7"/>
      <c r="ACZ53" s="7"/>
      <c r="ADA53" s="7"/>
      <c r="ADB53" s="7"/>
      <c r="ADC53" s="7"/>
      <c r="ADD53" s="7"/>
      <c r="ADE53" s="7"/>
      <c r="ADF53" s="7"/>
      <c r="ADG53" s="7"/>
      <c r="ADH53" s="7"/>
      <c r="ADI53" s="7"/>
      <c r="ADJ53" s="7"/>
      <c r="ADK53" s="7"/>
      <c r="ADL53" s="7"/>
      <c r="ADM53" s="7"/>
      <c r="ADN53" s="7"/>
      <c r="ADO53" s="7"/>
      <c r="ADP53" s="7"/>
      <c r="ADQ53" s="7"/>
      <c r="ADR53" s="7"/>
      <c r="ADS53" s="7"/>
      <c r="ADT53" s="7"/>
      <c r="ADU53" s="7"/>
      <c r="ADV53" s="7"/>
      <c r="ADW53" s="7"/>
      <c r="ADX53" s="7"/>
      <c r="ADY53" s="7"/>
      <c r="ADZ53" s="7"/>
      <c r="AEA53" s="7"/>
      <c r="AEB53" s="7"/>
      <c r="AEC53" s="7"/>
      <c r="AED53" s="7"/>
      <c r="AEE53" s="7"/>
      <c r="AEF53" s="7"/>
      <c r="AEG53" s="7"/>
      <c r="AEH53" s="7"/>
      <c r="AEI53" s="7"/>
      <c r="AEJ53" s="7"/>
      <c r="AEK53" s="7"/>
      <c r="AEL53" s="7"/>
      <c r="AEM53" s="7"/>
      <c r="AEN53" s="7"/>
      <c r="AEO53" s="7"/>
      <c r="AEP53" s="7"/>
      <c r="AEQ53" s="7"/>
      <c r="AER53" s="7"/>
      <c r="AES53" s="7"/>
      <c r="AET53" s="7"/>
      <c r="AEU53" s="7"/>
      <c r="AEV53" s="7"/>
      <c r="AEW53" s="7"/>
      <c r="AEX53" s="7"/>
      <c r="AEY53" s="7"/>
      <c r="AEZ53" s="7"/>
      <c r="AFA53" s="7"/>
      <c r="AFB53" s="7"/>
      <c r="AFC53" s="7"/>
      <c r="AFD53" s="7"/>
      <c r="AFE53" s="7"/>
      <c r="AFF53" s="7"/>
      <c r="AFG53" s="7"/>
      <c r="AFH53" s="7"/>
      <c r="AFI53" s="7"/>
      <c r="AFJ53" s="7"/>
      <c r="AFK53" s="7"/>
      <c r="AFL53" s="7"/>
      <c r="AFM53" s="7"/>
      <c r="AFN53" s="7"/>
      <c r="AFO53" s="7"/>
      <c r="AFP53" s="7"/>
      <c r="AFQ53" s="7"/>
      <c r="AFR53" s="7"/>
      <c r="AFS53" s="7"/>
      <c r="AFT53" s="7"/>
      <c r="AFU53" s="7"/>
      <c r="AFV53" s="7"/>
      <c r="AFW53" s="7"/>
      <c r="AFX53" s="7"/>
      <c r="AFY53" s="7"/>
      <c r="AFZ53" s="7"/>
      <c r="AGA53" s="7"/>
      <c r="AGB53" s="7"/>
      <c r="AGC53" s="7"/>
      <c r="AGD53" s="7"/>
      <c r="AGE53" s="7"/>
      <c r="AGF53" s="7"/>
      <c r="AGG53" s="7"/>
      <c r="AGH53" s="7"/>
      <c r="AGI53" s="7"/>
      <c r="AGJ53" s="7"/>
      <c r="AGK53" s="7"/>
      <c r="AGL53" s="7"/>
      <c r="AGM53" s="7"/>
      <c r="AGN53" s="7"/>
      <c r="AGO53" s="7"/>
      <c r="AGP53" s="7"/>
      <c r="AGQ53" s="7"/>
      <c r="AGR53" s="7"/>
      <c r="AGS53" s="7"/>
      <c r="AGT53" s="7"/>
      <c r="AGU53" s="7"/>
      <c r="AGV53" s="7"/>
      <c r="AGW53" s="7"/>
      <c r="AGX53" s="7"/>
      <c r="AGY53" s="7"/>
      <c r="AGZ53" s="7"/>
      <c r="AHA53" s="7"/>
      <c r="AHB53" s="7"/>
      <c r="AHC53" s="7"/>
      <c r="AHD53" s="7"/>
      <c r="AHE53" s="7"/>
      <c r="AHF53" s="7"/>
      <c r="AHG53" s="7"/>
      <c r="AHH53" s="7"/>
      <c r="AHI53" s="7"/>
      <c r="AHJ53" s="7"/>
      <c r="AHK53" s="7"/>
      <c r="AHL53" s="7"/>
      <c r="AHM53" s="7"/>
      <c r="AHN53" s="7"/>
      <c r="AHO53" s="7"/>
      <c r="AHP53" s="7"/>
      <c r="AHQ53" s="7"/>
      <c r="AHR53" s="7"/>
      <c r="AHS53" s="7"/>
      <c r="AHT53" s="7"/>
      <c r="AHU53" s="7"/>
      <c r="AHV53" s="7"/>
      <c r="AHW53" s="7"/>
      <c r="AHX53" s="7"/>
      <c r="AHY53" s="7"/>
      <c r="AHZ53" s="7"/>
      <c r="AIA53" s="7"/>
      <c r="AIB53" s="7"/>
      <c r="AIC53" s="7"/>
    </row>
    <row r="54" spans="1:913" ht="30" customHeight="1" x14ac:dyDescent="0.35">
      <c r="A54" s="68" t="s">
        <v>1850</v>
      </c>
      <c r="B54" s="91" t="s">
        <v>867</v>
      </c>
      <c r="C54" s="64" t="s">
        <v>2991</v>
      </c>
      <c r="D54" s="50" t="s">
        <v>2989</v>
      </c>
      <c r="F54" s="124" t="s">
        <v>114</v>
      </c>
      <c r="G54" s="4" t="s">
        <v>114</v>
      </c>
      <c r="H54" s="4" t="s">
        <v>114</v>
      </c>
      <c r="I54" s="6" t="s">
        <v>114</v>
      </c>
      <c r="K54" s="4" t="s">
        <v>114</v>
      </c>
      <c r="L54" s="4" t="s">
        <v>114</v>
      </c>
      <c r="M54" s="85" t="s">
        <v>114</v>
      </c>
      <c r="N54" s="124" t="s">
        <v>111</v>
      </c>
      <c r="O54" s="4" t="s">
        <v>111</v>
      </c>
      <c r="P54" s="4" t="s">
        <v>111</v>
      </c>
      <c r="Q54" s="3" t="s">
        <v>1007</v>
      </c>
      <c r="R54" s="33">
        <v>44</v>
      </c>
      <c r="S54" s="4" t="s">
        <v>110</v>
      </c>
      <c r="T54" s="4" t="s">
        <v>847</v>
      </c>
      <c r="U54" s="85" t="s">
        <v>114</v>
      </c>
      <c r="V54" s="124" t="s">
        <v>111</v>
      </c>
      <c r="W54" s="4" t="s">
        <v>111</v>
      </c>
      <c r="X54" s="4" t="s">
        <v>111</v>
      </c>
      <c r="Y54" s="6" t="s">
        <v>849</v>
      </c>
      <c r="Z54" s="31">
        <v>76</v>
      </c>
      <c r="AA54" s="4" t="s">
        <v>114</v>
      </c>
      <c r="AB54" s="4" t="s">
        <v>114</v>
      </c>
      <c r="AC54" s="85" t="s">
        <v>114</v>
      </c>
      <c r="AD54" s="124" t="s">
        <v>114</v>
      </c>
      <c r="AE54" s="4" t="s">
        <v>114</v>
      </c>
      <c r="AF54" s="4" t="s">
        <v>114</v>
      </c>
      <c r="AG54" s="6" t="s">
        <v>114</v>
      </c>
      <c r="AI54" s="4" t="s">
        <v>114</v>
      </c>
      <c r="AJ54" s="4" t="s">
        <v>114</v>
      </c>
      <c r="AK54" s="85" t="s">
        <v>114</v>
      </c>
      <c r="AL54" s="164" t="s">
        <v>111</v>
      </c>
      <c r="AM54" s="18" t="s">
        <v>111</v>
      </c>
      <c r="AN54" s="18" t="s">
        <v>114</v>
      </c>
      <c r="AO54" s="6" t="s">
        <v>227</v>
      </c>
      <c r="AP54" s="31">
        <v>164</v>
      </c>
      <c r="AQ54" s="18" t="s">
        <v>110</v>
      </c>
      <c r="AR54" s="18" t="s">
        <v>850</v>
      </c>
      <c r="AS54" s="170" t="s">
        <v>114</v>
      </c>
      <c r="AT54" s="124" t="s">
        <v>111</v>
      </c>
      <c r="AU54" s="4" t="s">
        <v>111</v>
      </c>
      <c r="AV54" s="4" t="s">
        <v>111</v>
      </c>
      <c r="AW54" s="6" t="s">
        <v>1475</v>
      </c>
      <c r="AX54" s="41">
        <v>276</v>
      </c>
      <c r="AY54" s="4" t="s">
        <v>110</v>
      </c>
      <c r="AZ54" s="4" t="s">
        <v>1476</v>
      </c>
      <c r="BA54" s="85" t="s">
        <v>114</v>
      </c>
      <c r="BB54" s="124" t="s">
        <v>114</v>
      </c>
      <c r="BC54" s="4" t="s">
        <v>114</v>
      </c>
      <c r="BD54" s="4" t="s">
        <v>114</v>
      </c>
      <c r="BE54" s="6" t="s">
        <v>114</v>
      </c>
      <c r="BG54" s="4" t="s">
        <v>114</v>
      </c>
      <c r="BH54" s="4" t="s">
        <v>114</v>
      </c>
      <c r="BI54" s="85" t="s">
        <v>114</v>
      </c>
      <c r="BJ54" s="124" t="s">
        <v>114</v>
      </c>
      <c r="BK54" s="4" t="s">
        <v>114</v>
      </c>
      <c r="BL54" s="4" t="s">
        <v>114</v>
      </c>
      <c r="BM54" s="3" t="s">
        <v>114</v>
      </c>
      <c r="BO54" s="4" t="s">
        <v>114</v>
      </c>
      <c r="BP54" s="4" t="s">
        <v>114</v>
      </c>
      <c r="BQ54" s="85" t="s">
        <v>114</v>
      </c>
      <c r="BR54" s="124" t="s">
        <v>114</v>
      </c>
      <c r="BS54" s="4" t="s">
        <v>114</v>
      </c>
      <c r="BT54" s="4" t="s">
        <v>114</v>
      </c>
      <c r="BU54" s="3" t="s">
        <v>114</v>
      </c>
      <c r="BW54" s="4" t="s">
        <v>114</v>
      </c>
      <c r="BX54" s="4" t="s">
        <v>114</v>
      </c>
      <c r="BY54" s="85" t="s">
        <v>114</v>
      </c>
      <c r="BZ54" s="124" t="s">
        <v>111</v>
      </c>
      <c r="CA54" s="4" t="s">
        <v>111</v>
      </c>
      <c r="CB54" s="4" t="s">
        <v>142</v>
      </c>
      <c r="CC54" s="6" t="s">
        <v>851</v>
      </c>
      <c r="CD54" s="41">
        <v>620</v>
      </c>
      <c r="CE54" s="4" t="s">
        <v>110</v>
      </c>
      <c r="CF54" s="4" t="s">
        <v>852</v>
      </c>
      <c r="CG54" s="85" t="s">
        <v>114</v>
      </c>
      <c r="CH54" s="124" t="s">
        <v>114</v>
      </c>
      <c r="CI54" s="4" t="s">
        <v>114</v>
      </c>
      <c r="CJ54" s="4" t="s">
        <v>114</v>
      </c>
      <c r="CK54" s="6" t="s">
        <v>114</v>
      </c>
      <c r="CM54" s="4" t="s">
        <v>114</v>
      </c>
      <c r="CN54" s="4" t="s">
        <v>114</v>
      </c>
      <c r="CO54" s="85" t="s">
        <v>114</v>
      </c>
      <c r="CP54" s="124" t="s">
        <v>114</v>
      </c>
      <c r="CQ54" s="4" t="s">
        <v>114</v>
      </c>
      <c r="CR54" s="4" t="s">
        <v>114</v>
      </c>
      <c r="CS54" s="3" t="s">
        <v>114</v>
      </c>
      <c r="CU54" s="2" t="s">
        <v>114</v>
      </c>
      <c r="CV54" s="2" t="s">
        <v>114</v>
      </c>
      <c r="CW54" s="159" t="s">
        <v>114</v>
      </c>
      <c r="CX54" s="122" t="s">
        <v>114</v>
      </c>
      <c r="CY54" s="2" t="s">
        <v>114</v>
      </c>
      <c r="CZ54" s="2" t="s">
        <v>114</v>
      </c>
      <c r="DA54" s="6" t="s">
        <v>114</v>
      </c>
      <c r="DC54" s="2" t="s">
        <v>114</v>
      </c>
      <c r="DD54" s="2" t="s">
        <v>114</v>
      </c>
      <c r="DE54" s="159" t="s">
        <v>114</v>
      </c>
      <c r="DF54" s="124" t="s">
        <v>114</v>
      </c>
      <c r="DG54" s="4" t="s">
        <v>114</v>
      </c>
      <c r="DH54" s="4" t="s">
        <v>114</v>
      </c>
      <c r="DI54" s="6" t="s">
        <v>114</v>
      </c>
      <c r="DK54" s="4" t="s">
        <v>114</v>
      </c>
      <c r="DL54" s="4" t="s">
        <v>114</v>
      </c>
      <c r="DM54" s="85" t="s">
        <v>114</v>
      </c>
      <c r="DN54" s="124" t="s">
        <v>114</v>
      </c>
      <c r="DO54" s="4" t="s">
        <v>114</v>
      </c>
      <c r="DP54" s="4" t="s">
        <v>114</v>
      </c>
      <c r="DQ54" s="3" t="s">
        <v>114</v>
      </c>
      <c r="DS54" s="4" t="s">
        <v>114</v>
      </c>
      <c r="DT54" s="4" t="s">
        <v>114</v>
      </c>
      <c r="DU54" s="85" t="s">
        <v>114</v>
      </c>
      <c r="DV54" s="124" t="s">
        <v>114</v>
      </c>
      <c r="DW54" s="4" t="s">
        <v>114</v>
      </c>
      <c r="DX54" s="4" t="s">
        <v>114</v>
      </c>
      <c r="DY54" s="3" t="s">
        <v>114</v>
      </c>
      <c r="EA54" s="4" t="s">
        <v>114</v>
      </c>
      <c r="EB54" s="4" t="s">
        <v>114</v>
      </c>
      <c r="EC54" s="85" t="s">
        <v>114</v>
      </c>
      <c r="ED54" s="124" t="s">
        <v>114</v>
      </c>
      <c r="EE54" s="4" t="s">
        <v>114</v>
      </c>
      <c r="EF54" s="4" t="s">
        <v>114</v>
      </c>
      <c r="EG54" s="3" t="s">
        <v>114</v>
      </c>
      <c r="EI54" s="4" t="s">
        <v>114</v>
      </c>
      <c r="EJ54" s="4" t="s">
        <v>114</v>
      </c>
      <c r="EK54" s="85" t="s">
        <v>114</v>
      </c>
      <c r="EL54" s="124" t="s">
        <v>111</v>
      </c>
      <c r="EM54" s="4" t="s">
        <v>111</v>
      </c>
      <c r="EN54" s="4" t="s">
        <v>111</v>
      </c>
      <c r="EO54" s="3" t="s">
        <v>2213</v>
      </c>
      <c r="EP54" s="41">
        <v>983</v>
      </c>
      <c r="EQ54" s="4" t="s">
        <v>110</v>
      </c>
      <c r="ER54" s="4" t="s">
        <v>854</v>
      </c>
      <c r="ES54" s="85" t="s">
        <v>114</v>
      </c>
      <c r="ET54" s="124" t="s">
        <v>111</v>
      </c>
      <c r="EU54" s="4" t="s">
        <v>111</v>
      </c>
      <c r="EV54" s="4" t="s">
        <v>114</v>
      </c>
      <c r="EW54" s="6" t="s">
        <v>853</v>
      </c>
      <c r="EX54" s="41">
        <v>1028</v>
      </c>
      <c r="EY54" s="4" t="s">
        <v>110</v>
      </c>
      <c r="EZ54" s="4" t="s">
        <v>855</v>
      </c>
      <c r="FA54" s="125" t="s">
        <v>114</v>
      </c>
      <c r="FB54" s="57" t="s">
        <v>111</v>
      </c>
      <c r="FC54" s="4" t="s">
        <v>111</v>
      </c>
      <c r="FD54" s="4" t="s">
        <v>111</v>
      </c>
      <c r="FE54" s="6" t="s">
        <v>2213</v>
      </c>
      <c r="FF54" s="41">
        <v>1070</v>
      </c>
      <c r="FG54" s="4" t="s">
        <v>110</v>
      </c>
      <c r="FH54" s="4" t="s">
        <v>856</v>
      </c>
      <c r="FI54" s="85" t="s">
        <v>114</v>
      </c>
      <c r="FJ54" s="124" t="s">
        <v>114</v>
      </c>
      <c r="FK54" s="4" t="s">
        <v>114</v>
      </c>
      <c r="FL54" s="4" t="s">
        <v>114</v>
      </c>
      <c r="FM54" s="3" t="s">
        <v>114</v>
      </c>
      <c r="FO54" s="4" t="s">
        <v>114</v>
      </c>
      <c r="FP54" s="4" t="s">
        <v>114</v>
      </c>
      <c r="FQ54" s="125" t="s">
        <v>114</v>
      </c>
      <c r="FR54" s="57" t="s">
        <v>111</v>
      </c>
      <c r="FS54" s="4" t="s">
        <v>111</v>
      </c>
      <c r="FT54" s="4" t="s">
        <v>111</v>
      </c>
      <c r="FU54" s="3" t="s">
        <v>857</v>
      </c>
      <c r="FV54" s="41">
        <v>1094</v>
      </c>
      <c r="FW54" s="4" t="s">
        <v>110</v>
      </c>
      <c r="FX54" s="4" t="s">
        <v>858</v>
      </c>
      <c r="FY54" s="85" t="s">
        <v>114</v>
      </c>
      <c r="FZ54" s="124" t="s">
        <v>114</v>
      </c>
      <c r="GA54" s="4" t="s">
        <v>114</v>
      </c>
      <c r="GB54" s="4" t="s">
        <v>114</v>
      </c>
      <c r="GC54" s="3" t="s">
        <v>114</v>
      </c>
      <c r="GE54" s="4" t="s">
        <v>114</v>
      </c>
      <c r="GF54" s="4" t="s">
        <v>114</v>
      </c>
      <c r="GG54" s="125" t="s">
        <v>114</v>
      </c>
      <c r="GH54" s="57" t="s">
        <v>114</v>
      </c>
      <c r="GI54" s="4" t="s">
        <v>114</v>
      </c>
      <c r="GJ54" s="4" t="s">
        <v>114</v>
      </c>
      <c r="GK54" s="3" t="s">
        <v>114</v>
      </c>
      <c r="GM54" s="4" t="s">
        <v>114</v>
      </c>
      <c r="GN54" s="4" t="s">
        <v>114</v>
      </c>
      <c r="GO54" s="85" t="s">
        <v>114</v>
      </c>
      <c r="GP54" s="124" t="s">
        <v>114</v>
      </c>
      <c r="GQ54" s="4" t="s">
        <v>114</v>
      </c>
      <c r="GR54" s="4" t="s">
        <v>114</v>
      </c>
      <c r="GS54" s="6" t="s">
        <v>114</v>
      </c>
      <c r="GU54" s="4" t="s">
        <v>114</v>
      </c>
      <c r="GV54" s="4" t="s">
        <v>114</v>
      </c>
      <c r="GW54" s="125" t="s">
        <v>114</v>
      </c>
      <c r="GX54" s="57" t="s">
        <v>114</v>
      </c>
      <c r="GY54" s="4" t="s">
        <v>114</v>
      </c>
      <c r="GZ54" s="4" t="s">
        <v>114</v>
      </c>
      <c r="HA54" s="6" t="s">
        <v>114</v>
      </c>
      <c r="HC54" s="4" t="s">
        <v>114</v>
      </c>
      <c r="HD54" s="4" t="s">
        <v>114</v>
      </c>
      <c r="HE54" s="85" t="s">
        <v>114</v>
      </c>
      <c r="HF54" s="124" t="s">
        <v>114</v>
      </c>
      <c r="HG54" s="4" t="s">
        <v>114</v>
      </c>
      <c r="HH54" s="4" t="s">
        <v>114</v>
      </c>
      <c r="HI54" s="3" t="s">
        <v>114</v>
      </c>
      <c r="HK54" s="4" t="s">
        <v>114</v>
      </c>
      <c r="HL54" s="4" t="s">
        <v>114</v>
      </c>
      <c r="HM54" s="125" t="s">
        <v>114</v>
      </c>
      <c r="HN54" s="57" t="s">
        <v>114</v>
      </c>
      <c r="HO54" s="4" t="s">
        <v>114</v>
      </c>
      <c r="HP54" s="4" t="s">
        <v>114</v>
      </c>
      <c r="HQ54" s="3" t="s">
        <v>114</v>
      </c>
      <c r="HS54" s="4" t="s">
        <v>114</v>
      </c>
      <c r="HT54" s="4" t="s">
        <v>114</v>
      </c>
      <c r="HU54" s="85" t="s">
        <v>114</v>
      </c>
      <c r="HV54" s="124" t="s">
        <v>114</v>
      </c>
      <c r="HW54" s="4" t="s">
        <v>114</v>
      </c>
      <c r="HX54" s="4" t="s">
        <v>114</v>
      </c>
      <c r="HY54" s="3" t="s">
        <v>114</v>
      </c>
      <c r="IA54" s="4" t="s">
        <v>114</v>
      </c>
      <c r="IB54" s="4" t="s">
        <v>114</v>
      </c>
      <c r="IC54" s="125" t="s">
        <v>114</v>
      </c>
      <c r="ID54" s="57" t="s">
        <v>114</v>
      </c>
      <c r="IE54" s="4" t="s">
        <v>114</v>
      </c>
      <c r="IF54" s="4" t="s">
        <v>114</v>
      </c>
      <c r="IG54" s="3" t="s">
        <v>114</v>
      </c>
      <c r="II54" s="4" t="s">
        <v>114</v>
      </c>
      <c r="IJ54" s="4" t="s">
        <v>114</v>
      </c>
      <c r="IK54" s="85" t="s">
        <v>114</v>
      </c>
      <c r="IL54" s="124" t="s">
        <v>111</v>
      </c>
      <c r="IM54" s="4" t="s">
        <v>111</v>
      </c>
      <c r="IN54" s="4" t="s">
        <v>111</v>
      </c>
      <c r="IO54" s="6" t="s">
        <v>859</v>
      </c>
      <c r="IP54" s="41">
        <v>1309</v>
      </c>
      <c r="IQ54" s="4" t="s">
        <v>110</v>
      </c>
      <c r="IR54" s="4" t="s">
        <v>2664</v>
      </c>
      <c r="IS54" s="125" t="s">
        <v>114</v>
      </c>
      <c r="IT54" s="57" t="s">
        <v>114</v>
      </c>
      <c r="IU54" s="4" t="s">
        <v>114</v>
      </c>
      <c r="IV54" s="4" t="s">
        <v>114</v>
      </c>
      <c r="IW54" s="6" t="s">
        <v>114</v>
      </c>
      <c r="IY54" s="4" t="s">
        <v>114</v>
      </c>
      <c r="IZ54" s="4" t="s">
        <v>114</v>
      </c>
      <c r="JA54" s="85" t="s">
        <v>114</v>
      </c>
      <c r="JB54" s="124" t="s">
        <v>114</v>
      </c>
      <c r="JC54" s="4" t="s">
        <v>114</v>
      </c>
      <c r="JD54" s="4" t="s">
        <v>114</v>
      </c>
      <c r="JE54" s="6" t="s">
        <v>114</v>
      </c>
      <c r="JG54" s="4" t="s">
        <v>114</v>
      </c>
      <c r="JH54" s="4" t="s">
        <v>114</v>
      </c>
      <c r="JI54" s="125" t="s">
        <v>114</v>
      </c>
      <c r="JJ54" s="57" t="s">
        <v>114</v>
      </c>
      <c r="JK54" s="4" t="s">
        <v>114</v>
      </c>
      <c r="JL54" s="4" t="s">
        <v>114</v>
      </c>
      <c r="JM54" s="6" t="s">
        <v>114</v>
      </c>
      <c r="JO54" s="4" t="s">
        <v>114</v>
      </c>
      <c r="JP54" s="4" t="s">
        <v>114</v>
      </c>
      <c r="JQ54" s="85" t="s">
        <v>114</v>
      </c>
      <c r="JR54" s="124" t="s">
        <v>114</v>
      </c>
      <c r="JS54" s="4" t="s">
        <v>114</v>
      </c>
      <c r="JT54" s="4" t="s">
        <v>114</v>
      </c>
      <c r="JU54" s="6" t="s">
        <v>114</v>
      </c>
      <c r="JW54" s="4" t="s">
        <v>114</v>
      </c>
      <c r="JX54" s="4" t="s">
        <v>114</v>
      </c>
      <c r="JY54" s="125" t="s">
        <v>114</v>
      </c>
      <c r="JZ54" s="57" t="s">
        <v>114</v>
      </c>
      <c r="KA54" s="4" t="s">
        <v>114</v>
      </c>
      <c r="KB54" s="4" t="s">
        <v>114</v>
      </c>
      <c r="KC54" s="6" t="s">
        <v>114</v>
      </c>
      <c r="KE54" s="4" t="s">
        <v>114</v>
      </c>
      <c r="KF54" s="4" t="s">
        <v>114</v>
      </c>
      <c r="KG54" s="85" t="s">
        <v>114</v>
      </c>
      <c r="KH54" s="124" t="s">
        <v>114</v>
      </c>
      <c r="KI54" s="4" t="s">
        <v>114</v>
      </c>
      <c r="KJ54" s="4" t="s">
        <v>114</v>
      </c>
      <c r="KK54" s="6" t="s">
        <v>114</v>
      </c>
      <c r="KM54" s="4" t="s">
        <v>114</v>
      </c>
      <c r="KN54" s="4" t="s">
        <v>114</v>
      </c>
      <c r="KO54" s="125" t="s">
        <v>114</v>
      </c>
      <c r="KP54" s="57" t="s">
        <v>114</v>
      </c>
      <c r="KQ54" s="4" t="s">
        <v>114</v>
      </c>
      <c r="KR54" s="4" t="s">
        <v>114</v>
      </c>
      <c r="KS54" s="6" t="s">
        <v>114</v>
      </c>
      <c r="KU54" s="4" t="s">
        <v>114</v>
      </c>
      <c r="KV54" s="4" t="s">
        <v>114</v>
      </c>
      <c r="KW54" s="85" t="s">
        <v>114</v>
      </c>
      <c r="KX54" s="124" t="s">
        <v>114</v>
      </c>
      <c r="KY54" s="4" t="s">
        <v>114</v>
      </c>
      <c r="KZ54" s="4" t="s">
        <v>114</v>
      </c>
      <c r="LA54" s="6" t="s">
        <v>114</v>
      </c>
      <c r="LC54" s="4" t="s">
        <v>114</v>
      </c>
      <c r="LD54" s="4" t="s">
        <v>114</v>
      </c>
      <c r="LE54" s="125" t="s">
        <v>114</v>
      </c>
      <c r="LF54" s="57" t="s">
        <v>114</v>
      </c>
      <c r="LG54" s="4" t="s">
        <v>114</v>
      </c>
      <c r="LH54" s="4" t="s">
        <v>114</v>
      </c>
      <c r="LI54" s="6" t="s">
        <v>114</v>
      </c>
      <c r="LK54" s="4" t="s">
        <v>114</v>
      </c>
      <c r="LL54" s="4" t="s">
        <v>114</v>
      </c>
      <c r="LM54" s="85" t="s">
        <v>114</v>
      </c>
      <c r="LN54" s="124" t="s">
        <v>114</v>
      </c>
      <c r="LO54" s="4" t="s">
        <v>114</v>
      </c>
      <c r="LP54" s="4" t="s">
        <v>114</v>
      </c>
      <c r="LQ54" s="6" t="s">
        <v>114</v>
      </c>
      <c r="LS54" s="4" t="s">
        <v>114</v>
      </c>
      <c r="LT54" s="4" t="s">
        <v>114</v>
      </c>
      <c r="LU54" s="125" t="s">
        <v>114</v>
      </c>
      <c r="LV54" s="57" t="s">
        <v>114</v>
      </c>
      <c r="LW54" s="4" t="s">
        <v>114</v>
      </c>
      <c r="LX54" s="4" t="s">
        <v>114</v>
      </c>
      <c r="LY54" s="6" t="s">
        <v>114</v>
      </c>
      <c r="MA54" s="4" t="s">
        <v>114</v>
      </c>
      <c r="MB54" s="4" t="s">
        <v>114</v>
      </c>
      <c r="MC54" s="85" t="s">
        <v>114</v>
      </c>
      <c r="MD54" s="124" t="s">
        <v>114</v>
      </c>
      <c r="ME54" s="4" t="s">
        <v>114</v>
      </c>
      <c r="MF54" s="4" t="s">
        <v>114</v>
      </c>
      <c r="MG54" s="6" t="s">
        <v>114</v>
      </c>
      <c r="MI54" s="4" t="s">
        <v>114</v>
      </c>
      <c r="MJ54" s="4" t="s">
        <v>114</v>
      </c>
      <c r="MK54" s="125" t="s">
        <v>114</v>
      </c>
      <c r="ML54" s="57" t="s">
        <v>114</v>
      </c>
      <c r="MM54" s="4" t="s">
        <v>114</v>
      </c>
      <c r="MN54" s="4" t="s">
        <v>114</v>
      </c>
      <c r="MO54" s="6" t="s">
        <v>114</v>
      </c>
      <c r="MQ54" s="4" t="s">
        <v>114</v>
      </c>
      <c r="MR54" s="4" t="s">
        <v>114</v>
      </c>
      <c r="MS54" s="85" t="s">
        <v>114</v>
      </c>
      <c r="MT54" s="124" t="s">
        <v>114</v>
      </c>
      <c r="MU54" s="4" t="s">
        <v>114</v>
      </c>
      <c r="MV54" s="4" t="s">
        <v>114</v>
      </c>
      <c r="MW54" s="6" t="s">
        <v>114</v>
      </c>
      <c r="MY54" s="4" t="s">
        <v>114</v>
      </c>
      <c r="MZ54" s="4" t="s">
        <v>114</v>
      </c>
      <c r="NA54" s="125" t="s">
        <v>114</v>
      </c>
      <c r="NB54" s="57" t="s">
        <v>114</v>
      </c>
      <c r="NC54" s="4" t="s">
        <v>114</v>
      </c>
      <c r="ND54" s="4" t="s">
        <v>114</v>
      </c>
      <c r="NE54" s="6" t="s">
        <v>114</v>
      </c>
      <c r="NG54" s="4" t="s">
        <v>114</v>
      </c>
      <c r="NH54" s="4" t="s">
        <v>114</v>
      </c>
      <c r="NI54" s="85" t="s">
        <v>114</v>
      </c>
      <c r="NJ54" s="124" t="s">
        <v>114</v>
      </c>
      <c r="NK54" s="4" t="s">
        <v>114</v>
      </c>
      <c r="NL54" s="4" t="s">
        <v>114</v>
      </c>
      <c r="NM54" s="6" t="s">
        <v>114</v>
      </c>
      <c r="NO54" s="4" t="s">
        <v>114</v>
      </c>
      <c r="NP54" s="4" t="s">
        <v>114</v>
      </c>
      <c r="NQ54" s="125" t="s">
        <v>114</v>
      </c>
      <c r="NR54" s="57" t="s">
        <v>114</v>
      </c>
      <c r="NS54" s="4" t="s">
        <v>114</v>
      </c>
      <c r="NT54" s="4" t="s">
        <v>114</v>
      </c>
      <c r="NU54" s="6" t="s">
        <v>114</v>
      </c>
      <c r="NW54" s="4" t="s">
        <v>114</v>
      </c>
      <c r="NX54" s="4" t="s">
        <v>114</v>
      </c>
      <c r="NY54" s="85" t="s">
        <v>114</v>
      </c>
      <c r="NZ54" s="124" t="s">
        <v>114</v>
      </c>
      <c r="OA54" s="4" t="s">
        <v>114</v>
      </c>
      <c r="OB54" s="4" t="s">
        <v>114</v>
      </c>
      <c r="OC54" s="6" t="s">
        <v>114</v>
      </c>
      <c r="OE54" s="4" t="s">
        <v>114</v>
      </c>
      <c r="OF54" s="4" t="s">
        <v>114</v>
      </c>
      <c r="OG54" s="125" t="s">
        <v>114</v>
      </c>
      <c r="OH54" s="57" t="s">
        <v>114</v>
      </c>
      <c r="OI54" s="4" t="s">
        <v>114</v>
      </c>
      <c r="OJ54" s="4" t="s">
        <v>114</v>
      </c>
      <c r="OK54" s="6" t="s">
        <v>114</v>
      </c>
      <c r="OM54" s="4" t="s">
        <v>114</v>
      </c>
      <c r="ON54" s="4" t="s">
        <v>114</v>
      </c>
      <c r="OO54" s="85" t="s">
        <v>114</v>
      </c>
      <c r="OP54" s="124" t="s">
        <v>114</v>
      </c>
      <c r="OQ54" s="4" t="s">
        <v>114</v>
      </c>
      <c r="OR54" s="4" t="s">
        <v>114</v>
      </c>
      <c r="OS54" s="6" t="s">
        <v>114</v>
      </c>
      <c r="OU54" s="4" t="s">
        <v>114</v>
      </c>
      <c r="OV54" s="4" t="s">
        <v>114</v>
      </c>
      <c r="OW54" s="125" t="s">
        <v>114</v>
      </c>
      <c r="OX54" s="57" t="s">
        <v>114</v>
      </c>
      <c r="OY54" s="4" t="s">
        <v>114</v>
      </c>
      <c r="OZ54" s="4" t="s">
        <v>114</v>
      </c>
      <c r="PA54" s="6" t="s">
        <v>114</v>
      </c>
      <c r="PC54" s="4" t="s">
        <v>114</v>
      </c>
      <c r="PD54" s="4" t="s">
        <v>114</v>
      </c>
      <c r="PE54" s="85" t="s">
        <v>114</v>
      </c>
      <c r="PF54" s="124" t="s">
        <v>114</v>
      </c>
      <c r="PG54" s="4" t="s">
        <v>114</v>
      </c>
      <c r="PH54" s="4" t="s">
        <v>114</v>
      </c>
      <c r="PI54" s="6" t="s">
        <v>114</v>
      </c>
      <c r="PK54" s="4" t="s">
        <v>114</v>
      </c>
      <c r="PL54" s="4" t="s">
        <v>114</v>
      </c>
      <c r="PM54" s="125" t="s">
        <v>114</v>
      </c>
      <c r="PN54" s="57" t="s">
        <v>114</v>
      </c>
      <c r="PO54" s="4" t="s">
        <v>114</v>
      </c>
      <c r="PP54" s="4" t="s">
        <v>114</v>
      </c>
      <c r="PQ54" s="6" t="s">
        <v>114</v>
      </c>
      <c r="PS54" s="4" t="s">
        <v>114</v>
      </c>
      <c r="PT54" s="4" t="s">
        <v>114</v>
      </c>
      <c r="PU54" s="85" t="s">
        <v>114</v>
      </c>
      <c r="PV54" s="124" t="s">
        <v>114</v>
      </c>
      <c r="PW54" s="4" t="s">
        <v>114</v>
      </c>
      <c r="PX54" s="4" t="s">
        <v>114</v>
      </c>
      <c r="PY54" s="6" t="s">
        <v>114</v>
      </c>
      <c r="QA54" s="4" t="s">
        <v>114</v>
      </c>
      <c r="QB54" s="4" t="s">
        <v>114</v>
      </c>
      <c r="QC54" s="125" t="s">
        <v>114</v>
      </c>
      <c r="QD54" s="57" t="s">
        <v>114</v>
      </c>
      <c r="QE54" s="4" t="s">
        <v>114</v>
      </c>
      <c r="QF54" s="4" t="s">
        <v>114</v>
      </c>
      <c r="QG54" s="6" t="s">
        <v>114</v>
      </c>
      <c r="QI54" s="4" t="s">
        <v>114</v>
      </c>
      <c r="QJ54" s="4" t="s">
        <v>114</v>
      </c>
      <c r="QK54" s="85" t="s">
        <v>114</v>
      </c>
      <c r="QL54" s="124" t="s">
        <v>114</v>
      </c>
      <c r="QM54" s="4" t="s">
        <v>114</v>
      </c>
      <c r="QN54" s="4" t="s">
        <v>114</v>
      </c>
      <c r="QO54" s="6" t="s">
        <v>114</v>
      </c>
      <c r="QQ54" s="4" t="s">
        <v>114</v>
      </c>
      <c r="QR54" s="4" t="s">
        <v>114</v>
      </c>
      <c r="QS54" s="125" t="s">
        <v>114</v>
      </c>
      <c r="QT54" s="57" t="s">
        <v>114</v>
      </c>
      <c r="QU54" s="4" t="s">
        <v>114</v>
      </c>
      <c r="QV54" s="4" t="s">
        <v>114</v>
      </c>
      <c r="QW54" s="6" t="s">
        <v>114</v>
      </c>
      <c r="QY54" s="4" t="s">
        <v>114</v>
      </c>
      <c r="QZ54" s="4" t="s">
        <v>114</v>
      </c>
      <c r="RA54" s="85" t="s">
        <v>114</v>
      </c>
      <c r="RB54" s="124" t="s">
        <v>114</v>
      </c>
      <c r="RC54" s="4" t="s">
        <v>114</v>
      </c>
      <c r="RD54" s="4" t="s">
        <v>114</v>
      </c>
      <c r="RE54" s="6" t="s">
        <v>114</v>
      </c>
      <c r="RG54" s="4" t="s">
        <v>114</v>
      </c>
      <c r="RH54" s="4" t="s">
        <v>114</v>
      </c>
      <c r="RI54" s="125" t="s">
        <v>114</v>
      </c>
      <c r="RJ54" s="57" t="s">
        <v>114</v>
      </c>
      <c r="RK54" s="4" t="s">
        <v>114</v>
      </c>
      <c r="RL54" s="4" t="s">
        <v>114</v>
      </c>
      <c r="RM54" s="6" t="s">
        <v>114</v>
      </c>
      <c r="RO54" s="4" t="s">
        <v>114</v>
      </c>
      <c r="RP54" s="4" t="s">
        <v>114</v>
      </c>
      <c r="RQ54" s="85" t="s">
        <v>114</v>
      </c>
      <c r="RR54" s="124" t="s">
        <v>114</v>
      </c>
      <c r="RS54" s="4" t="s">
        <v>114</v>
      </c>
      <c r="RT54" s="4" t="s">
        <v>114</v>
      </c>
      <c r="RU54" s="6" t="s">
        <v>114</v>
      </c>
      <c r="RW54" s="4" t="s">
        <v>114</v>
      </c>
      <c r="RX54" s="4" t="s">
        <v>114</v>
      </c>
      <c r="RY54" s="125" t="s">
        <v>114</v>
      </c>
      <c r="RZ54" s="57" t="s">
        <v>114</v>
      </c>
      <c r="SA54" s="4" t="s">
        <v>114</v>
      </c>
      <c r="SB54" s="4" t="s">
        <v>114</v>
      </c>
      <c r="SC54" s="6" t="s">
        <v>114</v>
      </c>
      <c r="SE54" s="4" t="s">
        <v>114</v>
      </c>
      <c r="SF54" s="4" t="s">
        <v>114</v>
      </c>
      <c r="SG54" s="85" t="s">
        <v>114</v>
      </c>
      <c r="SH54" s="124" t="s">
        <v>114</v>
      </c>
      <c r="SI54" s="4" t="s">
        <v>114</v>
      </c>
      <c r="SJ54" s="4" t="s">
        <v>114</v>
      </c>
      <c r="SK54" s="6" t="s">
        <v>114</v>
      </c>
      <c r="SM54" s="4" t="s">
        <v>114</v>
      </c>
      <c r="SN54" s="4" t="s">
        <v>114</v>
      </c>
      <c r="SO54" s="125" t="s">
        <v>114</v>
      </c>
      <c r="SP54" s="57" t="s">
        <v>114</v>
      </c>
      <c r="SQ54" s="4" t="s">
        <v>114</v>
      </c>
      <c r="SR54" s="4" t="s">
        <v>114</v>
      </c>
      <c r="SS54" s="6" t="s">
        <v>114</v>
      </c>
      <c r="SU54" s="4" t="s">
        <v>114</v>
      </c>
      <c r="SV54" s="4" t="s">
        <v>114</v>
      </c>
      <c r="SW54" s="85" t="s">
        <v>114</v>
      </c>
      <c r="SX54" s="124" t="s">
        <v>114</v>
      </c>
      <c r="SY54" s="4" t="s">
        <v>114</v>
      </c>
      <c r="SZ54" s="4" t="s">
        <v>114</v>
      </c>
      <c r="TA54" s="6" t="s">
        <v>114</v>
      </c>
      <c r="TC54" s="4" t="s">
        <v>114</v>
      </c>
      <c r="TD54" s="4" t="s">
        <v>114</v>
      </c>
      <c r="TE54" s="125" t="s">
        <v>114</v>
      </c>
      <c r="TF54" s="57" t="s">
        <v>114</v>
      </c>
      <c r="TG54" s="4" t="s">
        <v>114</v>
      </c>
      <c r="TH54" s="4" t="s">
        <v>114</v>
      </c>
      <c r="TI54" s="6" t="s">
        <v>114</v>
      </c>
      <c r="TK54" s="4" t="s">
        <v>114</v>
      </c>
      <c r="TL54" s="4" t="s">
        <v>114</v>
      </c>
      <c r="TM54" s="85" t="s">
        <v>114</v>
      </c>
      <c r="TN54" s="124" t="s">
        <v>111</v>
      </c>
      <c r="TO54" s="4" t="s">
        <v>111</v>
      </c>
      <c r="TP54" s="4" t="s">
        <v>111</v>
      </c>
      <c r="TQ54" s="6" t="s">
        <v>860</v>
      </c>
      <c r="TR54" s="41">
        <v>1704</v>
      </c>
      <c r="TS54" s="4" t="s">
        <v>110</v>
      </c>
      <c r="TT54" s="4" t="s">
        <v>861</v>
      </c>
      <c r="TU54" s="125" t="s">
        <v>114</v>
      </c>
      <c r="TV54" s="57" t="s">
        <v>114</v>
      </c>
      <c r="TW54" s="4" t="s">
        <v>114</v>
      </c>
      <c r="TX54" s="4" t="s">
        <v>114</v>
      </c>
      <c r="TY54" s="6" t="s">
        <v>114</v>
      </c>
      <c r="UA54" s="4" t="s">
        <v>114</v>
      </c>
      <c r="UB54" s="4" t="s">
        <v>114</v>
      </c>
      <c r="UC54" s="85" t="s">
        <v>114</v>
      </c>
      <c r="UD54" s="124" t="s">
        <v>114</v>
      </c>
      <c r="UE54" s="4" t="s">
        <v>114</v>
      </c>
      <c r="UF54" s="4" t="s">
        <v>114</v>
      </c>
      <c r="UG54" s="6" t="s">
        <v>114</v>
      </c>
      <c r="UI54" s="4" t="s">
        <v>114</v>
      </c>
      <c r="UJ54" s="4" t="s">
        <v>114</v>
      </c>
      <c r="UK54" s="125" t="s">
        <v>114</v>
      </c>
      <c r="UL54" s="57" t="s">
        <v>114</v>
      </c>
      <c r="UM54" s="4" t="s">
        <v>114</v>
      </c>
      <c r="UN54" s="4" t="s">
        <v>114</v>
      </c>
      <c r="UO54" s="6" t="s">
        <v>114</v>
      </c>
      <c r="UQ54" s="4" t="s">
        <v>114</v>
      </c>
      <c r="UR54" s="4" t="s">
        <v>114</v>
      </c>
      <c r="US54" s="85" t="s">
        <v>114</v>
      </c>
      <c r="UT54" s="124" t="s">
        <v>114</v>
      </c>
      <c r="UU54" s="4" t="s">
        <v>114</v>
      </c>
      <c r="UV54" s="4" t="s">
        <v>114</v>
      </c>
      <c r="UW54" s="6" t="s">
        <v>114</v>
      </c>
      <c r="UY54" s="4" t="s">
        <v>114</v>
      </c>
      <c r="UZ54" s="4" t="s">
        <v>114</v>
      </c>
      <c r="VA54" s="125" t="s">
        <v>114</v>
      </c>
      <c r="VB54" s="57" t="s">
        <v>114</v>
      </c>
      <c r="VC54" s="4" t="s">
        <v>114</v>
      </c>
      <c r="VD54" s="4" t="s">
        <v>114</v>
      </c>
      <c r="VE54" s="6" t="s">
        <v>114</v>
      </c>
      <c r="VG54" s="4" t="s">
        <v>114</v>
      </c>
      <c r="VH54" s="4" t="s">
        <v>114</v>
      </c>
      <c r="VI54" s="85" t="s">
        <v>114</v>
      </c>
      <c r="VJ54" s="124" t="s">
        <v>114</v>
      </c>
      <c r="VK54" s="4" t="s">
        <v>114</v>
      </c>
      <c r="VL54" s="4" t="s">
        <v>114</v>
      </c>
      <c r="VM54" s="6" t="s">
        <v>114</v>
      </c>
      <c r="VO54" s="4" t="s">
        <v>114</v>
      </c>
      <c r="VP54" s="4" t="s">
        <v>114</v>
      </c>
      <c r="VQ54" s="125" t="s">
        <v>114</v>
      </c>
      <c r="VR54" s="57" t="s">
        <v>114</v>
      </c>
      <c r="VS54" s="4" t="s">
        <v>114</v>
      </c>
      <c r="VT54" s="4" t="s">
        <v>114</v>
      </c>
      <c r="VU54" s="6" t="s">
        <v>114</v>
      </c>
      <c r="VW54" s="4" t="s">
        <v>114</v>
      </c>
      <c r="VX54" s="4" t="s">
        <v>114</v>
      </c>
      <c r="VY54" s="85" t="s">
        <v>114</v>
      </c>
      <c r="VZ54" s="124" t="s">
        <v>114</v>
      </c>
      <c r="WA54" s="4" t="s">
        <v>114</v>
      </c>
      <c r="WB54" s="4" t="s">
        <v>114</v>
      </c>
      <c r="WC54" s="6" t="s">
        <v>114</v>
      </c>
      <c r="WE54" s="4" t="s">
        <v>114</v>
      </c>
      <c r="WF54" s="4" t="s">
        <v>114</v>
      </c>
      <c r="WG54" s="125" t="s">
        <v>114</v>
      </c>
      <c r="WH54" s="57" t="s">
        <v>114</v>
      </c>
      <c r="WI54" s="4" t="s">
        <v>114</v>
      </c>
      <c r="WJ54" s="4" t="s">
        <v>114</v>
      </c>
      <c r="WK54" s="6" t="s">
        <v>114</v>
      </c>
      <c r="WM54" s="4" t="s">
        <v>114</v>
      </c>
      <c r="WN54" s="4" t="s">
        <v>114</v>
      </c>
      <c r="WO54" s="85" t="s">
        <v>114</v>
      </c>
      <c r="WP54" s="124" t="s">
        <v>111</v>
      </c>
      <c r="WQ54" s="4" t="s">
        <v>111</v>
      </c>
      <c r="WR54" s="4" t="s">
        <v>111</v>
      </c>
      <c r="WS54" s="6" t="s">
        <v>2348</v>
      </c>
      <c r="WT54" s="41">
        <v>1775</v>
      </c>
      <c r="WU54" s="4" t="s">
        <v>110</v>
      </c>
      <c r="WV54" s="4" t="s">
        <v>862</v>
      </c>
      <c r="WW54" s="125" t="s">
        <v>114</v>
      </c>
      <c r="WX54" s="57" t="s">
        <v>111</v>
      </c>
      <c r="WY54" s="4" t="s">
        <v>111</v>
      </c>
      <c r="WZ54" s="4" t="s">
        <v>111</v>
      </c>
      <c r="XA54" s="6" t="s">
        <v>863</v>
      </c>
      <c r="XB54" s="41">
        <v>1794</v>
      </c>
      <c r="XC54" s="4" t="s">
        <v>110</v>
      </c>
      <c r="XD54" s="4" t="s">
        <v>864</v>
      </c>
      <c r="XE54" s="85" t="s">
        <v>114</v>
      </c>
      <c r="XF54" s="124" t="s">
        <v>114</v>
      </c>
      <c r="XG54" s="4" t="s">
        <v>114</v>
      </c>
      <c r="XH54" s="4" t="s">
        <v>114</v>
      </c>
      <c r="XI54" s="6" t="s">
        <v>114</v>
      </c>
      <c r="XK54" s="4" t="s">
        <v>114</v>
      </c>
      <c r="XL54" s="4" t="s">
        <v>114</v>
      </c>
      <c r="XM54" s="125" t="s">
        <v>114</v>
      </c>
      <c r="XN54" s="57" t="s">
        <v>114</v>
      </c>
      <c r="XO54" s="4" t="s">
        <v>114</v>
      </c>
      <c r="XP54" s="4" t="s">
        <v>114</v>
      </c>
      <c r="XQ54" s="6" t="s">
        <v>114</v>
      </c>
      <c r="XS54" s="4" t="s">
        <v>114</v>
      </c>
      <c r="XT54" s="4" t="s">
        <v>114</v>
      </c>
      <c r="XU54" s="85" t="s">
        <v>114</v>
      </c>
      <c r="XV54" s="124" t="s">
        <v>114</v>
      </c>
      <c r="XW54" s="4" t="s">
        <v>114</v>
      </c>
      <c r="XX54" s="4" t="s">
        <v>114</v>
      </c>
      <c r="XY54" s="6" t="s">
        <v>114</v>
      </c>
      <c r="YA54" s="4" t="s">
        <v>114</v>
      </c>
      <c r="YB54" s="4" t="s">
        <v>114</v>
      </c>
      <c r="YC54" s="125" t="s">
        <v>114</v>
      </c>
      <c r="YD54" s="57" t="s">
        <v>114</v>
      </c>
      <c r="YE54" s="4" t="s">
        <v>114</v>
      </c>
      <c r="YF54" s="4" t="s">
        <v>114</v>
      </c>
      <c r="YG54" s="6" t="s">
        <v>114</v>
      </c>
      <c r="YI54" s="4" t="s">
        <v>114</v>
      </c>
      <c r="YJ54" s="4" t="s">
        <v>114</v>
      </c>
      <c r="YK54" s="85" t="s">
        <v>114</v>
      </c>
      <c r="YL54" s="124" t="s">
        <v>114</v>
      </c>
      <c r="YM54" s="4" t="s">
        <v>114</v>
      </c>
      <c r="YN54" s="4" t="s">
        <v>114</v>
      </c>
      <c r="YO54" s="6" t="s">
        <v>114</v>
      </c>
      <c r="YQ54" s="4" t="s">
        <v>114</v>
      </c>
      <c r="YR54" s="4" t="s">
        <v>114</v>
      </c>
      <c r="YS54" s="125" t="s">
        <v>114</v>
      </c>
      <c r="YT54" s="57" t="s">
        <v>114</v>
      </c>
      <c r="YU54" s="4" t="s">
        <v>114</v>
      </c>
      <c r="YV54" s="4" t="s">
        <v>114</v>
      </c>
      <c r="YW54" s="6" t="s">
        <v>114</v>
      </c>
      <c r="YY54" s="4" t="s">
        <v>114</v>
      </c>
      <c r="YZ54" s="4" t="s">
        <v>114</v>
      </c>
      <c r="ZA54" s="85" t="s">
        <v>114</v>
      </c>
      <c r="ZB54" s="124" t="s">
        <v>114</v>
      </c>
      <c r="ZC54" s="4" t="s">
        <v>114</v>
      </c>
      <c r="ZD54" s="4" t="s">
        <v>114</v>
      </c>
      <c r="ZE54" s="6" t="s">
        <v>114</v>
      </c>
      <c r="ZG54" s="4" t="s">
        <v>114</v>
      </c>
      <c r="ZH54" s="4" t="s">
        <v>114</v>
      </c>
      <c r="ZI54" s="125" t="s">
        <v>114</v>
      </c>
      <c r="ZJ54" s="57" t="s">
        <v>114</v>
      </c>
      <c r="ZK54" s="4" t="s">
        <v>114</v>
      </c>
      <c r="ZL54" s="4" t="s">
        <v>114</v>
      </c>
      <c r="ZM54" s="6" t="s">
        <v>114</v>
      </c>
      <c r="ZO54" s="4" t="s">
        <v>114</v>
      </c>
      <c r="ZP54" s="4" t="s">
        <v>114</v>
      </c>
      <c r="ZQ54" s="85" t="s">
        <v>114</v>
      </c>
      <c r="ZR54" s="124" t="s">
        <v>114</v>
      </c>
      <c r="ZS54" s="4" t="s">
        <v>114</v>
      </c>
      <c r="ZT54" s="4" t="s">
        <v>114</v>
      </c>
      <c r="ZU54" s="6" t="s">
        <v>114</v>
      </c>
      <c r="ZW54" s="4" t="s">
        <v>114</v>
      </c>
      <c r="ZX54" s="4" t="s">
        <v>114</v>
      </c>
      <c r="ZY54" s="125" t="s">
        <v>114</v>
      </c>
      <c r="ZZ54" s="57" t="s">
        <v>111</v>
      </c>
      <c r="AAA54" s="4" t="s">
        <v>111</v>
      </c>
      <c r="AAB54" s="4" t="s">
        <v>111</v>
      </c>
      <c r="AAC54" s="6" t="s">
        <v>2611</v>
      </c>
      <c r="AAD54" s="41">
        <v>1851</v>
      </c>
      <c r="AAE54" s="4" t="s">
        <v>110</v>
      </c>
      <c r="AAF54" s="4" t="s">
        <v>865</v>
      </c>
      <c r="AAG54" s="85" t="s">
        <v>114</v>
      </c>
      <c r="AAH54" s="124" t="s">
        <v>114</v>
      </c>
      <c r="AAI54" s="4" t="s">
        <v>114</v>
      </c>
      <c r="AAJ54" s="4" t="s">
        <v>114</v>
      </c>
      <c r="AAK54" s="6" t="s">
        <v>114</v>
      </c>
      <c r="AAM54" s="4" t="s">
        <v>114</v>
      </c>
      <c r="AAN54" s="4" t="s">
        <v>114</v>
      </c>
      <c r="AAO54" s="85" t="s">
        <v>114</v>
      </c>
      <c r="AAP54" s="155" t="s">
        <v>114</v>
      </c>
      <c r="AAR54" s="6" t="s">
        <v>114</v>
      </c>
      <c r="AAT54" s="188" t="s">
        <v>114</v>
      </c>
      <c r="AAV54" s="61" t="s">
        <v>114</v>
      </c>
      <c r="AAX54" s="6" t="s">
        <v>114</v>
      </c>
      <c r="AAZ54" s="61" t="s">
        <v>114</v>
      </c>
      <c r="ABA54" s="125" t="s">
        <v>114</v>
      </c>
      <c r="ABB54" s="139" t="s">
        <v>846</v>
      </c>
      <c r="ABD54" s="35" t="s">
        <v>118</v>
      </c>
    </row>
    <row r="55" spans="1:913" ht="30" customHeight="1" x14ac:dyDescent="0.35">
      <c r="A55" s="68" t="s">
        <v>1843</v>
      </c>
      <c r="B55" s="91" t="s">
        <v>577</v>
      </c>
      <c r="C55" s="64" t="s">
        <v>2938</v>
      </c>
      <c r="D55" s="50" t="s">
        <v>2974</v>
      </c>
      <c r="F55" s="124" t="s">
        <v>114</v>
      </c>
      <c r="G55" s="4" t="s">
        <v>114</v>
      </c>
      <c r="H55" s="4" t="s">
        <v>114</v>
      </c>
      <c r="I55" s="6" t="s">
        <v>114</v>
      </c>
      <c r="K55" s="4" t="s">
        <v>114</v>
      </c>
      <c r="L55" s="4" t="s">
        <v>114</v>
      </c>
      <c r="M55" s="85" t="s">
        <v>114</v>
      </c>
      <c r="N55" s="124" t="s">
        <v>114</v>
      </c>
      <c r="O55" s="4" t="s">
        <v>114</v>
      </c>
      <c r="P55" s="4" t="s">
        <v>114</v>
      </c>
      <c r="Q55" s="3" t="s">
        <v>114</v>
      </c>
      <c r="R55" s="33"/>
      <c r="S55" s="4" t="s">
        <v>114</v>
      </c>
      <c r="T55" s="4" t="s">
        <v>114</v>
      </c>
      <c r="U55" s="85" t="s">
        <v>114</v>
      </c>
      <c r="V55" s="124" t="s">
        <v>114</v>
      </c>
      <c r="W55" s="4" t="s">
        <v>114</v>
      </c>
      <c r="X55" s="4" t="s">
        <v>114</v>
      </c>
      <c r="Y55" s="6" t="s">
        <v>114</v>
      </c>
      <c r="AA55" s="4" t="s">
        <v>114</v>
      </c>
      <c r="AB55" s="4" t="s">
        <v>114</v>
      </c>
      <c r="AC55" s="85" t="s">
        <v>114</v>
      </c>
      <c r="AD55" s="124" t="s">
        <v>114</v>
      </c>
      <c r="AE55" s="4" t="s">
        <v>114</v>
      </c>
      <c r="AF55" s="4" t="s">
        <v>114</v>
      </c>
      <c r="AG55" s="6" t="s">
        <v>114</v>
      </c>
      <c r="AI55" s="4" t="s">
        <v>114</v>
      </c>
      <c r="AJ55" s="4" t="s">
        <v>114</v>
      </c>
      <c r="AK55" s="85" t="s">
        <v>114</v>
      </c>
      <c r="AL55" s="164" t="s">
        <v>114</v>
      </c>
      <c r="AM55" s="18" t="s">
        <v>114</v>
      </c>
      <c r="AN55" s="18" t="s">
        <v>114</v>
      </c>
      <c r="AO55" s="6" t="s">
        <v>114</v>
      </c>
      <c r="AQ55" s="18" t="s">
        <v>114</v>
      </c>
      <c r="AR55" s="18" t="s">
        <v>114</v>
      </c>
      <c r="AS55" s="170" t="s">
        <v>114</v>
      </c>
      <c r="AT55" s="124" t="s">
        <v>114</v>
      </c>
      <c r="AU55" s="4" t="s">
        <v>114</v>
      </c>
      <c r="AV55" s="4" t="s">
        <v>114</v>
      </c>
      <c r="AW55" s="6" t="s">
        <v>114</v>
      </c>
      <c r="AY55" s="4" t="s">
        <v>114</v>
      </c>
      <c r="AZ55" s="4" t="s">
        <v>114</v>
      </c>
      <c r="BA55" s="85" t="s">
        <v>114</v>
      </c>
      <c r="BB55" s="124" t="s">
        <v>114</v>
      </c>
      <c r="BC55" s="4" t="s">
        <v>114</v>
      </c>
      <c r="BD55" s="4" t="s">
        <v>114</v>
      </c>
      <c r="BE55" s="6" t="s">
        <v>114</v>
      </c>
      <c r="BG55" s="4" t="s">
        <v>114</v>
      </c>
      <c r="BH55" s="4" t="s">
        <v>114</v>
      </c>
      <c r="BI55" s="85" t="s">
        <v>114</v>
      </c>
      <c r="BJ55" s="124" t="s">
        <v>114</v>
      </c>
      <c r="BK55" s="4" t="s">
        <v>114</v>
      </c>
      <c r="BL55" s="4" t="s">
        <v>114</v>
      </c>
      <c r="BM55" s="3" t="s">
        <v>114</v>
      </c>
      <c r="BO55" s="4" t="s">
        <v>114</v>
      </c>
      <c r="BP55" s="4" t="s">
        <v>114</v>
      </c>
      <c r="BQ55" s="85" t="s">
        <v>114</v>
      </c>
      <c r="BR55" s="124" t="s">
        <v>114</v>
      </c>
      <c r="BS55" s="4" t="s">
        <v>114</v>
      </c>
      <c r="BT55" s="4" t="s">
        <v>114</v>
      </c>
      <c r="BU55" s="3" t="s">
        <v>114</v>
      </c>
      <c r="BW55" s="4" t="s">
        <v>114</v>
      </c>
      <c r="BX55" s="4" t="s">
        <v>114</v>
      </c>
      <c r="BY55" s="85" t="s">
        <v>114</v>
      </c>
      <c r="BZ55" s="124" t="s">
        <v>114</v>
      </c>
      <c r="CA55" s="4" t="s">
        <v>114</v>
      </c>
      <c r="CB55" s="4" t="s">
        <v>114</v>
      </c>
      <c r="CC55" s="6" t="s">
        <v>114</v>
      </c>
      <c r="CE55" s="4" t="s">
        <v>114</v>
      </c>
      <c r="CF55" s="4" t="s">
        <v>114</v>
      </c>
      <c r="CG55" s="85" t="s">
        <v>114</v>
      </c>
      <c r="CH55" s="124" t="s">
        <v>111</v>
      </c>
      <c r="CI55" s="4" t="s">
        <v>111</v>
      </c>
      <c r="CJ55" s="4" t="s">
        <v>111</v>
      </c>
      <c r="CK55" s="6" t="s">
        <v>576</v>
      </c>
      <c r="CL55" s="41">
        <v>689</v>
      </c>
      <c r="CM55" s="4" t="s">
        <v>114</v>
      </c>
      <c r="CN55" s="4" t="s">
        <v>114</v>
      </c>
      <c r="CO55" s="85" t="s">
        <v>114</v>
      </c>
      <c r="CP55" s="124" t="s">
        <v>114</v>
      </c>
      <c r="CQ55" s="4" t="s">
        <v>114</v>
      </c>
      <c r="CR55" s="4" t="s">
        <v>114</v>
      </c>
      <c r="CS55" s="3" t="s">
        <v>114</v>
      </c>
      <c r="CU55" s="2" t="s">
        <v>114</v>
      </c>
      <c r="CV55" s="2" t="s">
        <v>114</v>
      </c>
      <c r="CW55" s="159" t="s">
        <v>114</v>
      </c>
      <c r="CX55" s="122" t="s">
        <v>114</v>
      </c>
      <c r="CY55" s="2" t="s">
        <v>114</v>
      </c>
      <c r="CZ55" s="2" t="s">
        <v>114</v>
      </c>
      <c r="DA55" s="6" t="s">
        <v>114</v>
      </c>
      <c r="DC55" s="2" t="s">
        <v>114</v>
      </c>
      <c r="DD55" s="2" t="s">
        <v>114</v>
      </c>
      <c r="DE55" s="159" t="s">
        <v>114</v>
      </c>
      <c r="DF55" s="124" t="s">
        <v>114</v>
      </c>
      <c r="DG55" s="4" t="s">
        <v>114</v>
      </c>
      <c r="DH55" s="4" t="s">
        <v>114</v>
      </c>
      <c r="DI55" s="6" t="s">
        <v>114</v>
      </c>
      <c r="DK55" s="4" t="s">
        <v>114</v>
      </c>
      <c r="DL55" s="4" t="s">
        <v>114</v>
      </c>
      <c r="DM55" s="85" t="s">
        <v>114</v>
      </c>
      <c r="DN55" s="124" t="s">
        <v>114</v>
      </c>
      <c r="DO55" s="4" t="s">
        <v>114</v>
      </c>
      <c r="DP55" s="4" t="s">
        <v>114</v>
      </c>
      <c r="DQ55" s="3" t="s">
        <v>114</v>
      </c>
      <c r="DS55" s="4" t="s">
        <v>114</v>
      </c>
      <c r="DT55" s="4" t="s">
        <v>114</v>
      </c>
      <c r="DU55" s="85" t="s">
        <v>114</v>
      </c>
      <c r="DV55" s="124" t="s">
        <v>114</v>
      </c>
      <c r="DW55" s="4" t="s">
        <v>114</v>
      </c>
      <c r="DX55" s="4" t="s">
        <v>114</v>
      </c>
      <c r="DY55" s="3" t="s">
        <v>114</v>
      </c>
      <c r="EA55" s="4" t="s">
        <v>114</v>
      </c>
      <c r="EB55" s="4" t="s">
        <v>114</v>
      </c>
      <c r="EC55" s="85" t="s">
        <v>114</v>
      </c>
      <c r="ED55" s="124" t="s">
        <v>114</v>
      </c>
      <c r="EE55" s="4" t="s">
        <v>114</v>
      </c>
      <c r="EF55" s="4" t="s">
        <v>114</v>
      </c>
      <c r="EG55" s="3" t="s">
        <v>114</v>
      </c>
      <c r="EI55" s="4" t="s">
        <v>114</v>
      </c>
      <c r="EJ55" s="4" t="s">
        <v>114</v>
      </c>
      <c r="EK55" s="85" t="s">
        <v>114</v>
      </c>
      <c r="EL55" s="124" t="s">
        <v>114</v>
      </c>
      <c r="EM55" s="4" t="s">
        <v>114</v>
      </c>
      <c r="EN55" s="4" t="s">
        <v>114</v>
      </c>
      <c r="EO55" s="3" t="s">
        <v>114</v>
      </c>
      <c r="EQ55" s="4" t="s">
        <v>114</v>
      </c>
      <c r="ER55" s="4" t="s">
        <v>114</v>
      </c>
      <c r="ES55" s="85" t="s">
        <v>114</v>
      </c>
      <c r="ET55" s="124" t="s">
        <v>114</v>
      </c>
      <c r="EU55" s="4" t="s">
        <v>114</v>
      </c>
      <c r="EV55" s="4" t="s">
        <v>114</v>
      </c>
      <c r="EW55" s="3" t="s">
        <v>114</v>
      </c>
      <c r="EY55" s="4" t="s">
        <v>114</v>
      </c>
      <c r="EZ55" s="4" t="s">
        <v>114</v>
      </c>
      <c r="FA55" s="125" t="s">
        <v>114</v>
      </c>
      <c r="FB55" s="57" t="s">
        <v>114</v>
      </c>
      <c r="FC55" s="4" t="s">
        <v>114</v>
      </c>
      <c r="FD55" s="4" t="s">
        <v>114</v>
      </c>
      <c r="FE55" s="3" t="s">
        <v>114</v>
      </c>
      <c r="FG55" s="4" t="s">
        <v>114</v>
      </c>
      <c r="FH55" s="4" t="s">
        <v>114</v>
      </c>
      <c r="FI55" s="85" t="s">
        <v>114</v>
      </c>
      <c r="FJ55" s="124" t="s">
        <v>114</v>
      </c>
      <c r="FK55" s="4" t="s">
        <v>114</v>
      </c>
      <c r="FL55" s="4" t="s">
        <v>114</v>
      </c>
      <c r="FM55" s="3" t="s">
        <v>114</v>
      </c>
      <c r="FO55" s="4" t="s">
        <v>114</v>
      </c>
      <c r="FP55" s="4" t="s">
        <v>114</v>
      </c>
      <c r="FQ55" s="125" t="s">
        <v>114</v>
      </c>
      <c r="FR55" s="57" t="s">
        <v>114</v>
      </c>
      <c r="FS55" s="4" t="s">
        <v>114</v>
      </c>
      <c r="FT55" s="4" t="s">
        <v>114</v>
      </c>
      <c r="FU55" s="3" t="s">
        <v>114</v>
      </c>
      <c r="FW55" s="4" t="s">
        <v>114</v>
      </c>
      <c r="FX55" s="4" t="s">
        <v>114</v>
      </c>
      <c r="FY55" s="85" t="s">
        <v>114</v>
      </c>
      <c r="FZ55" s="124" t="s">
        <v>114</v>
      </c>
      <c r="GA55" s="4" t="s">
        <v>114</v>
      </c>
      <c r="GB55" s="4" t="s">
        <v>114</v>
      </c>
      <c r="GC55" s="3" t="s">
        <v>114</v>
      </c>
      <c r="GE55" s="4" t="s">
        <v>114</v>
      </c>
      <c r="GF55" s="4" t="s">
        <v>114</v>
      </c>
      <c r="GG55" s="125" t="s">
        <v>114</v>
      </c>
      <c r="GH55" s="57" t="s">
        <v>114</v>
      </c>
      <c r="GI55" s="4" t="s">
        <v>114</v>
      </c>
      <c r="GJ55" s="4" t="s">
        <v>114</v>
      </c>
      <c r="GK55" s="3" t="s">
        <v>114</v>
      </c>
      <c r="GM55" s="4" t="s">
        <v>114</v>
      </c>
      <c r="GN55" s="4" t="s">
        <v>114</v>
      </c>
      <c r="GO55" s="85" t="s">
        <v>114</v>
      </c>
      <c r="GP55" s="124" t="s">
        <v>114</v>
      </c>
      <c r="GQ55" s="4" t="s">
        <v>114</v>
      </c>
      <c r="GR55" s="4" t="s">
        <v>114</v>
      </c>
      <c r="GS55" s="3" t="s">
        <v>114</v>
      </c>
      <c r="GU55" s="4" t="s">
        <v>114</v>
      </c>
      <c r="GV55" s="4" t="s">
        <v>114</v>
      </c>
      <c r="GW55" s="125" t="s">
        <v>114</v>
      </c>
      <c r="GX55" s="57" t="s">
        <v>111</v>
      </c>
      <c r="GY55" s="4" t="s">
        <v>111</v>
      </c>
      <c r="GZ55" s="4" t="s">
        <v>111</v>
      </c>
      <c r="HA55" s="3" t="s">
        <v>2231</v>
      </c>
      <c r="HB55" s="41">
        <v>1188</v>
      </c>
      <c r="HC55" s="4" t="s">
        <v>114</v>
      </c>
      <c r="HD55" s="4" t="s">
        <v>114</v>
      </c>
      <c r="HE55" s="85" t="s">
        <v>114</v>
      </c>
      <c r="HF55" s="124" t="s">
        <v>114</v>
      </c>
      <c r="HG55" s="4" t="s">
        <v>114</v>
      </c>
      <c r="HH55" s="4" t="s">
        <v>114</v>
      </c>
      <c r="HI55" s="3" t="s">
        <v>114</v>
      </c>
      <c r="HK55" s="4" t="s">
        <v>114</v>
      </c>
      <c r="HL55" s="4" t="s">
        <v>114</v>
      </c>
      <c r="HM55" s="125" t="s">
        <v>114</v>
      </c>
      <c r="HN55" s="57" t="s">
        <v>114</v>
      </c>
      <c r="HO55" s="4" t="s">
        <v>114</v>
      </c>
      <c r="HP55" s="4" t="s">
        <v>114</v>
      </c>
      <c r="HQ55" s="3" t="s">
        <v>114</v>
      </c>
      <c r="HS55" s="4" t="s">
        <v>114</v>
      </c>
      <c r="HT55" s="4" t="s">
        <v>114</v>
      </c>
      <c r="HU55" s="85" t="s">
        <v>114</v>
      </c>
      <c r="HV55" s="124" t="s">
        <v>114</v>
      </c>
      <c r="HW55" s="4" t="s">
        <v>114</v>
      </c>
      <c r="HX55" s="4" t="s">
        <v>114</v>
      </c>
      <c r="HY55" s="3" t="s">
        <v>114</v>
      </c>
      <c r="IA55" s="4" t="s">
        <v>114</v>
      </c>
      <c r="IB55" s="4" t="s">
        <v>114</v>
      </c>
      <c r="IC55" s="125" t="s">
        <v>114</v>
      </c>
      <c r="ID55" s="57" t="s">
        <v>114</v>
      </c>
      <c r="IE55" s="4" t="s">
        <v>114</v>
      </c>
      <c r="IF55" s="4" t="s">
        <v>114</v>
      </c>
      <c r="IG55" s="3" t="s">
        <v>114</v>
      </c>
      <c r="II55" s="4" t="s">
        <v>114</v>
      </c>
      <c r="IJ55" s="4" t="s">
        <v>114</v>
      </c>
      <c r="IK55" s="85" t="s">
        <v>114</v>
      </c>
      <c r="IL55" s="124" t="s">
        <v>114</v>
      </c>
      <c r="IM55" s="4" t="s">
        <v>114</v>
      </c>
      <c r="IN55" s="4" t="s">
        <v>114</v>
      </c>
      <c r="IO55" s="6" t="s">
        <v>114</v>
      </c>
      <c r="IQ55" s="4" t="s">
        <v>114</v>
      </c>
      <c r="IR55" s="4" t="s">
        <v>114</v>
      </c>
      <c r="IS55" s="125" t="s">
        <v>114</v>
      </c>
      <c r="IT55" s="57" t="s">
        <v>114</v>
      </c>
      <c r="IU55" s="4" t="s">
        <v>114</v>
      </c>
      <c r="IV55" s="4" t="s">
        <v>114</v>
      </c>
      <c r="IW55" s="6" t="s">
        <v>114</v>
      </c>
      <c r="IY55" s="4" t="s">
        <v>114</v>
      </c>
      <c r="IZ55" s="4" t="s">
        <v>114</v>
      </c>
      <c r="JA55" s="85" t="s">
        <v>114</v>
      </c>
      <c r="JB55" s="124" t="s">
        <v>114</v>
      </c>
      <c r="JC55" s="4" t="s">
        <v>114</v>
      </c>
      <c r="JD55" s="4" t="s">
        <v>114</v>
      </c>
      <c r="JE55" s="6" t="s">
        <v>114</v>
      </c>
      <c r="JG55" s="4" t="s">
        <v>114</v>
      </c>
      <c r="JH55" s="4" t="s">
        <v>114</v>
      </c>
      <c r="JI55" s="125" t="s">
        <v>114</v>
      </c>
      <c r="JJ55" s="57" t="s">
        <v>114</v>
      </c>
      <c r="JK55" s="4" t="s">
        <v>114</v>
      </c>
      <c r="JL55" s="4" t="s">
        <v>114</v>
      </c>
      <c r="JM55" s="6" t="s">
        <v>114</v>
      </c>
      <c r="JO55" s="4" t="s">
        <v>114</v>
      </c>
      <c r="JP55" s="4" t="s">
        <v>114</v>
      </c>
      <c r="JQ55" s="85" t="s">
        <v>114</v>
      </c>
      <c r="JR55" s="124" t="s">
        <v>114</v>
      </c>
      <c r="JS55" s="4" t="s">
        <v>114</v>
      </c>
      <c r="JT55" s="4" t="s">
        <v>114</v>
      </c>
      <c r="JU55" s="6" t="s">
        <v>114</v>
      </c>
      <c r="JW55" s="4" t="s">
        <v>114</v>
      </c>
      <c r="JX55" s="4" t="s">
        <v>114</v>
      </c>
      <c r="JY55" s="125" t="s">
        <v>114</v>
      </c>
      <c r="JZ55" s="57" t="s">
        <v>114</v>
      </c>
      <c r="KA55" s="4" t="s">
        <v>114</v>
      </c>
      <c r="KB55" s="4" t="s">
        <v>114</v>
      </c>
      <c r="KC55" s="6" t="s">
        <v>114</v>
      </c>
      <c r="KE55" s="4" t="s">
        <v>114</v>
      </c>
      <c r="KF55" s="4" t="s">
        <v>114</v>
      </c>
      <c r="KG55" s="85" t="s">
        <v>114</v>
      </c>
      <c r="KH55" s="124" t="s">
        <v>114</v>
      </c>
      <c r="KI55" s="4" t="s">
        <v>114</v>
      </c>
      <c r="KJ55" s="4" t="s">
        <v>114</v>
      </c>
      <c r="KK55" s="6" t="s">
        <v>114</v>
      </c>
      <c r="KM55" s="4" t="s">
        <v>114</v>
      </c>
      <c r="KN55" s="4" t="s">
        <v>114</v>
      </c>
      <c r="KO55" s="125" t="s">
        <v>114</v>
      </c>
      <c r="KP55" s="57" t="s">
        <v>114</v>
      </c>
      <c r="KQ55" s="4" t="s">
        <v>114</v>
      </c>
      <c r="KR55" s="4" t="s">
        <v>114</v>
      </c>
      <c r="KS55" s="6" t="s">
        <v>114</v>
      </c>
      <c r="KU55" s="4" t="s">
        <v>114</v>
      </c>
      <c r="KV55" s="4" t="s">
        <v>114</v>
      </c>
      <c r="KW55" s="85" t="s">
        <v>114</v>
      </c>
      <c r="KX55" s="124" t="s">
        <v>114</v>
      </c>
      <c r="KY55" s="4" t="s">
        <v>114</v>
      </c>
      <c r="KZ55" s="4" t="s">
        <v>114</v>
      </c>
      <c r="LA55" s="6" t="s">
        <v>114</v>
      </c>
      <c r="LC55" s="4" t="s">
        <v>114</v>
      </c>
      <c r="LD55" s="4" t="s">
        <v>114</v>
      </c>
      <c r="LE55" s="125" t="s">
        <v>114</v>
      </c>
      <c r="LF55" s="57" t="s">
        <v>114</v>
      </c>
      <c r="LG55" s="4" t="s">
        <v>114</v>
      </c>
      <c r="LH55" s="4" t="s">
        <v>114</v>
      </c>
      <c r="LI55" s="6" t="s">
        <v>114</v>
      </c>
      <c r="LK55" s="4" t="s">
        <v>114</v>
      </c>
      <c r="LL55" s="4" t="s">
        <v>114</v>
      </c>
      <c r="LM55" s="85" t="s">
        <v>114</v>
      </c>
      <c r="LN55" s="124" t="s">
        <v>114</v>
      </c>
      <c r="LO55" s="4" t="s">
        <v>114</v>
      </c>
      <c r="LP55" s="4" t="s">
        <v>114</v>
      </c>
      <c r="LQ55" s="6" t="s">
        <v>114</v>
      </c>
      <c r="LS55" s="4" t="s">
        <v>114</v>
      </c>
      <c r="LT55" s="4" t="s">
        <v>114</v>
      </c>
      <c r="LU55" s="125" t="s">
        <v>114</v>
      </c>
      <c r="LV55" s="57" t="s">
        <v>114</v>
      </c>
      <c r="LW55" s="4" t="s">
        <v>114</v>
      </c>
      <c r="LX55" s="4" t="s">
        <v>114</v>
      </c>
      <c r="LY55" s="6" t="s">
        <v>114</v>
      </c>
      <c r="MA55" s="4" t="s">
        <v>114</v>
      </c>
      <c r="MB55" s="4" t="s">
        <v>114</v>
      </c>
      <c r="MC55" s="85" t="s">
        <v>114</v>
      </c>
      <c r="MD55" s="124" t="s">
        <v>114</v>
      </c>
      <c r="ME55" s="4" t="s">
        <v>114</v>
      </c>
      <c r="MF55" s="4" t="s">
        <v>114</v>
      </c>
      <c r="MG55" s="6" t="s">
        <v>114</v>
      </c>
      <c r="MI55" s="4" t="s">
        <v>114</v>
      </c>
      <c r="MJ55" s="4" t="s">
        <v>114</v>
      </c>
      <c r="MK55" s="125" t="s">
        <v>114</v>
      </c>
      <c r="ML55" s="57" t="s">
        <v>114</v>
      </c>
      <c r="MM55" s="4" t="s">
        <v>114</v>
      </c>
      <c r="MN55" s="4" t="s">
        <v>114</v>
      </c>
      <c r="MO55" s="6" t="s">
        <v>114</v>
      </c>
      <c r="MQ55" s="4" t="s">
        <v>114</v>
      </c>
      <c r="MR55" s="4" t="s">
        <v>114</v>
      </c>
      <c r="MS55" s="85" t="s">
        <v>114</v>
      </c>
      <c r="MT55" s="124" t="s">
        <v>114</v>
      </c>
      <c r="MU55" s="4" t="s">
        <v>114</v>
      </c>
      <c r="MV55" s="4" t="s">
        <v>114</v>
      </c>
      <c r="MW55" s="6" t="s">
        <v>114</v>
      </c>
      <c r="MY55" s="4" t="s">
        <v>114</v>
      </c>
      <c r="MZ55" s="4" t="s">
        <v>114</v>
      </c>
      <c r="NA55" s="125" t="s">
        <v>114</v>
      </c>
      <c r="NB55" s="57" t="s">
        <v>114</v>
      </c>
      <c r="NC55" s="4" t="s">
        <v>114</v>
      </c>
      <c r="ND55" s="4" t="s">
        <v>114</v>
      </c>
      <c r="NE55" s="6" t="s">
        <v>114</v>
      </c>
      <c r="NG55" s="4" t="s">
        <v>114</v>
      </c>
      <c r="NH55" s="4" t="s">
        <v>114</v>
      </c>
      <c r="NI55" s="85" t="s">
        <v>114</v>
      </c>
      <c r="NJ55" s="124" t="s">
        <v>114</v>
      </c>
      <c r="NK55" s="4" t="s">
        <v>114</v>
      </c>
      <c r="NL55" s="4" t="s">
        <v>114</v>
      </c>
      <c r="NM55" s="6" t="s">
        <v>114</v>
      </c>
      <c r="NO55" s="4" t="s">
        <v>114</v>
      </c>
      <c r="NP55" s="4" t="s">
        <v>114</v>
      </c>
      <c r="NQ55" s="125" t="s">
        <v>114</v>
      </c>
      <c r="NR55" s="57" t="s">
        <v>114</v>
      </c>
      <c r="NS55" s="4" t="s">
        <v>114</v>
      </c>
      <c r="NT55" s="4" t="s">
        <v>114</v>
      </c>
      <c r="NU55" s="6" t="s">
        <v>114</v>
      </c>
      <c r="NW55" s="4" t="s">
        <v>114</v>
      </c>
      <c r="NX55" s="4" t="s">
        <v>114</v>
      </c>
      <c r="NY55" s="85" t="s">
        <v>114</v>
      </c>
      <c r="NZ55" s="124" t="s">
        <v>114</v>
      </c>
      <c r="OA55" s="4" t="s">
        <v>114</v>
      </c>
      <c r="OB55" s="4" t="s">
        <v>114</v>
      </c>
      <c r="OC55" s="6" t="s">
        <v>114</v>
      </c>
      <c r="OE55" s="4" t="s">
        <v>114</v>
      </c>
      <c r="OF55" s="4" t="s">
        <v>114</v>
      </c>
      <c r="OG55" s="125" t="s">
        <v>114</v>
      </c>
      <c r="OH55" s="57" t="s">
        <v>114</v>
      </c>
      <c r="OI55" s="4" t="s">
        <v>114</v>
      </c>
      <c r="OJ55" s="4" t="s">
        <v>114</v>
      </c>
      <c r="OK55" s="6" t="s">
        <v>114</v>
      </c>
      <c r="OM55" s="4" t="s">
        <v>114</v>
      </c>
      <c r="ON55" s="4" t="s">
        <v>114</v>
      </c>
      <c r="OO55" s="85" t="s">
        <v>114</v>
      </c>
      <c r="OP55" s="124" t="s">
        <v>114</v>
      </c>
      <c r="OQ55" s="4" t="s">
        <v>114</v>
      </c>
      <c r="OR55" s="4" t="s">
        <v>114</v>
      </c>
      <c r="OS55" s="6" t="s">
        <v>114</v>
      </c>
      <c r="OU55" s="4" t="s">
        <v>114</v>
      </c>
      <c r="OV55" s="4" t="s">
        <v>114</v>
      </c>
      <c r="OW55" s="125" t="s">
        <v>114</v>
      </c>
      <c r="OX55" s="57" t="s">
        <v>114</v>
      </c>
      <c r="OY55" s="4" t="s">
        <v>114</v>
      </c>
      <c r="OZ55" s="4" t="s">
        <v>114</v>
      </c>
      <c r="PA55" s="6" t="s">
        <v>114</v>
      </c>
      <c r="PC55" s="4" t="s">
        <v>114</v>
      </c>
      <c r="PD55" s="4" t="s">
        <v>114</v>
      </c>
      <c r="PE55" s="85" t="s">
        <v>114</v>
      </c>
      <c r="PF55" s="124" t="s">
        <v>114</v>
      </c>
      <c r="PG55" s="4" t="s">
        <v>114</v>
      </c>
      <c r="PH55" s="4" t="s">
        <v>114</v>
      </c>
      <c r="PI55" s="6" t="s">
        <v>114</v>
      </c>
      <c r="PK55" s="4" t="s">
        <v>114</v>
      </c>
      <c r="PL55" s="4" t="s">
        <v>114</v>
      </c>
      <c r="PM55" s="125" t="s">
        <v>114</v>
      </c>
      <c r="PN55" s="57" t="s">
        <v>114</v>
      </c>
      <c r="PO55" s="4" t="s">
        <v>114</v>
      </c>
      <c r="PP55" s="4" t="s">
        <v>114</v>
      </c>
      <c r="PQ55" s="6" t="s">
        <v>114</v>
      </c>
      <c r="PS55" s="4" t="s">
        <v>114</v>
      </c>
      <c r="PT55" s="4" t="s">
        <v>114</v>
      </c>
      <c r="PU55" s="85" t="s">
        <v>114</v>
      </c>
      <c r="PV55" s="124" t="s">
        <v>114</v>
      </c>
      <c r="PW55" s="4" t="s">
        <v>114</v>
      </c>
      <c r="PX55" s="4" t="s">
        <v>114</v>
      </c>
      <c r="PY55" s="6" t="s">
        <v>114</v>
      </c>
      <c r="QA55" s="4" t="s">
        <v>114</v>
      </c>
      <c r="QB55" s="4" t="s">
        <v>114</v>
      </c>
      <c r="QC55" s="125" t="s">
        <v>114</v>
      </c>
      <c r="QD55" s="57" t="s">
        <v>114</v>
      </c>
      <c r="QE55" s="4" t="s">
        <v>114</v>
      </c>
      <c r="QF55" s="4" t="s">
        <v>114</v>
      </c>
      <c r="QG55" s="6" t="s">
        <v>114</v>
      </c>
      <c r="QI55" s="4" t="s">
        <v>114</v>
      </c>
      <c r="QJ55" s="4" t="s">
        <v>114</v>
      </c>
      <c r="QK55" s="85" t="s">
        <v>114</v>
      </c>
      <c r="QL55" s="124" t="s">
        <v>114</v>
      </c>
      <c r="QM55" s="4" t="s">
        <v>114</v>
      </c>
      <c r="QN55" s="4" t="s">
        <v>114</v>
      </c>
      <c r="QO55" s="6" t="s">
        <v>114</v>
      </c>
      <c r="QQ55" s="4" t="s">
        <v>114</v>
      </c>
      <c r="QR55" s="4" t="s">
        <v>114</v>
      </c>
      <c r="QS55" s="125" t="s">
        <v>114</v>
      </c>
      <c r="QT55" s="57" t="s">
        <v>114</v>
      </c>
      <c r="QU55" s="4" t="s">
        <v>114</v>
      </c>
      <c r="QV55" s="4" t="s">
        <v>114</v>
      </c>
      <c r="QW55" s="6" t="s">
        <v>114</v>
      </c>
      <c r="QY55" s="4" t="s">
        <v>114</v>
      </c>
      <c r="QZ55" s="4" t="s">
        <v>114</v>
      </c>
      <c r="RA55" s="85" t="s">
        <v>114</v>
      </c>
      <c r="RB55" s="124" t="s">
        <v>114</v>
      </c>
      <c r="RC55" s="4" t="s">
        <v>114</v>
      </c>
      <c r="RD55" s="4" t="s">
        <v>114</v>
      </c>
      <c r="RE55" s="6" t="s">
        <v>114</v>
      </c>
      <c r="RG55" s="4" t="s">
        <v>114</v>
      </c>
      <c r="RH55" s="4" t="s">
        <v>114</v>
      </c>
      <c r="RI55" s="125" t="s">
        <v>114</v>
      </c>
      <c r="RJ55" s="57" t="s">
        <v>114</v>
      </c>
      <c r="RK55" s="4" t="s">
        <v>114</v>
      </c>
      <c r="RL55" s="4" t="s">
        <v>114</v>
      </c>
      <c r="RM55" s="6" t="s">
        <v>114</v>
      </c>
      <c r="RO55" s="4" t="s">
        <v>114</v>
      </c>
      <c r="RP55" s="4" t="s">
        <v>114</v>
      </c>
      <c r="RQ55" s="85" t="s">
        <v>114</v>
      </c>
      <c r="RR55" s="124" t="s">
        <v>114</v>
      </c>
      <c r="RS55" s="4" t="s">
        <v>114</v>
      </c>
      <c r="RT55" s="4" t="s">
        <v>114</v>
      </c>
      <c r="RU55" s="6" t="s">
        <v>114</v>
      </c>
      <c r="RW55" s="4" t="s">
        <v>114</v>
      </c>
      <c r="RX55" s="4" t="s">
        <v>114</v>
      </c>
      <c r="RY55" s="125" t="s">
        <v>114</v>
      </c>
      <c r="RZ55" s="57" t="s">
        <v>114</v>
      </c>
      <c r="SA55" s="4" t="s">
        <v>114</v>
      </c>
      <c r="SB55" s="4" t="s">
        <v>114</v>
      </c>
      <c r="SC55" s="6" t="s">
        <v>114</v>
      </c>
      <c r="SE55" s="4" t="s">
        <v>114</v>
      </c>
      <c r="SF55" s="4" t="s">
        <v>114</v>
      </c>
      <c r="SG55" s="85" t="s">
        <v>114</v>
      </c>
      <c r="SH55" s="124" t="s">
        <v>114</v>
      </c>
      <c r="SI55" s="4" t="s">
        <v>114</v>
      </c>
      <c r="SJ55" s="4" t="s">
        <v>114</v>
      </c>
      <c r="SK55" s="6" t="s">
        <v>114</v>
      </c>
      <c r="SM55" s="4" t="s">
        <v>114</v>
      </c>
      <c r="SN55" s="4" t="s">
        <v>114</v>
      </c>
      <c r="SO55" s="125" t="s">
        <v>114</v>
      </c>
      <c r="SP55" s="57" t="s">
        <v>114</v>
      </c>
      <c r="SQ55" s="4" t="s">
        <v>114</v>
      </c>
      <c r="SR55" s="4" t="s">
        <v>114</v>
      </c>
      <c r="SS55" s="6" t="s">
        <v>114</v>
      </c>
      <c r="SU55" s="4" t="s">
        <v>114</v>
      </c>
      <c r="SV55" s="4" t="s">
        <v>114</v>
      </c>
      <c r="SW55" s="85" t="s">
        <v>114</v>
      </c>
      <c r="SX55" s="124" t="s">
        <v>114</v>
      </c>
      <c r="SY55" s="4" t="s">
        <v>114</v>
      </c>
      <c r="SZ55" s="4" t="s">
        <v>114</v>
      </c>
      <c r="TA55" s="6" t="s">
        <v>114</v>
      </c>
      <c r="TC55" s="4" t="s">
        <v>114</v>
      </c>
      <c r="TD55" s="4" t="s">
        <v>114</v>
      </c>
      <c r="TE55" s="125" t="s">
        <v>114</v>
      </c>
      <c r="TF55" s="57" t="s">
        <v>114</v>
      </c>
      <c r="TG55" s="4" t="s">
        <v>114</v>
      </c>
      <c r="TH55" s="4" t="s">
        <v>114</v>
      </c>
      <c r="TI55" s="6" t="s">
        <v>114</v>
      </c>
      <c r="TK55" s="4" t="s">
        <v>114</v>
      </c>
      <c r="TL55" s="4" t="s">
        <v>114</v>
      </c>
      <c r="TM55" s="85" t="s">
        <v>114</v>
      </c>
      <c r="TN55" s="124" t="s">
        <v>114</v>
      </c>
      <c r="TO55" s="4" t="s">
        <v>114</v>
      </c>
      <c r="TP55" s="4" t="s">
        <v>114</v>
      </c>
      <c r="TQ55" s="6" t="s">
        <v>114</v>
      </c>
      <c r="TS55" s="4" t="s">
        <v>114</v>
      </c>
      <c r="TT55" s="4" t="s">
        <v>114</v>
      </c>
      <c r="TU55" s="125" t="s">
        <v>114</v>
      </c>
      <c r="TV55" s="57" t="s">
        <v>114</v>
      </c>
      <c r="TW55" s="4" t="s">
        <v>114</v>
      </c>
      <c r="TX55" s="4" t="s">
        <v>114</v>
      </c>
      <c r="TY55" s="6" t="s">
        <v>114</v>
      </c>
      <c r="UA55" s="4" t="s">
        <v>114</v>
      </c>
      <c r="UB55" s="4" t="s">
        <v>114</v>
      </c>
      <c r="UC55" s="85" t="s">
        <v>114</v>
      </c>
      <c r="UD55" s="124" t="s">
        <v>114</v>
      </c>
      <c r="UE55" s="4" t="s">
        <v>114</v>
      </c>
      <c r="UF55" s="4" t="s">
        <v>114</v>
      </c>
      <c r="UG55" s="6" t="s">
        <v>114</v>
      </c>
      <c r="UI55" s="4" t="s">
        <v>114</v>
      </c>
      <c r="UJ55" s="4" t="s">
        <v>114</v>
      </c>
      <c r="UK55" s="125" t="s">
        <v>114</v>
      </c>
      <c r="UL55" s="57" t="s">
        <v>114</v>
      </c>
      <c r="UM55" s="4" t="s">
        <v>114</v>
      </c>
      <c r="UN55" s="4" t="s">
        <v>114</v>
      </c>
      <c r="UO55" s="6" t="s">
        <v>114</v>
      </c>
      <c r="UQ55" s="4" t="s">
        <v>114</v>
      </c>
      <c r="UR55" s="4" t="s">
        <v>114</v>
      </c>
      <c r="US55" s="85" t="s">
        <v>114</v>
      </c>
      <c r="UT55" s="124" t="s">
        <v>114</v>
      </c>
      <c r="UU55" s="4" t="s">
        <v>114</v>
      </c>
      <c r="UV55" s="4" t="s">
        <v>114</v>
      </c>
      <c r="UW55" s="6" t="s">
        <v>114</v>
      </c>
      <c r="UY55" s="4" t="s">
        <v>114</v>
      </c>
      <c r="UZ55" s="4" t="s">
        <v>114</v>
      </c>
      <c r="VA55" s="125" t="s">
        <v>114</v>
      </c>
      <c r="VB55" s="57" t="s">
        <v>114</v>
      </c>
      <c r="VC55" s="4" t="s">
        <v>114</v>
      </c>
      <c r="VD55" s="4" t="s">
        <v>114</v>
      </c>
      <c r="VE55" s="6" t="s">
        <v>114</v>
      </c>
      <c r="VG55" s="4" t="s">
        <v>114</v>
      </c>
      <c r="VH55" s="4" t="s">
        <v>114</v>
      </c>
      <c r="VI55" s="85" t="s">
        <v>114</v>
      </c>
      <c r="VJ55" s="124" t="s">
        <v>114</v>
      </c>
      <c r="VK55" s="4" t="s">
        <v>114</v>
      </c>
      <c r="VL55" s="4" t="s">
        <v>114</v>
      </c>
      <c r="VM55" s="6" t="s">
        <v>114</v>
      </c>
      <c r="VO55" s="4" t="s">
        <v>114</v>
      </c>
      <c r="VP55" s="4" t="s">
        <v>114</v>
      </c>
      <c r="VQ55" s="125" t="s">
        <v>114</v>
      </c>
      <c r="VR55" s="57" t="s">
        <v>114</v>
      </c>
      <c r="VS55" s="4" t="s">
        <v>114</v>
      </c>
      <c r="VT55" s="4" t="s">
        <v>114</v>
      </c>
      <c r="VU55" s="6" t="s">
        <v>114</v>
      </c>
      <c r="VW55" s="4" t="s">
        <v>114</v>
      </c>
      <c r="VX55" s="4" t="s">
        <v>114</v>
      </c>
      <c r="VY55" s="85" t="s">
        <v>114</v>
      </c>
      <c r="VZ55" s="124" t="s">
        <v>114</v>
      </c>
      <c r="WA55" s="4" t="s">
        <v>114</v>
      </c>
      <c r="WB55" s="4" t="s">
        <v>114</v>
      </c>
      <c r="WC55" s="6" t="s">
        <v>114</v>
      </c>
      <c r="WE55" s="4" t="s">
        <v>114</v>
      </c>
      <c r="WF55" s="4" t="s">
        <v>114</v>
      </c>
      <c r="WG55" s="125" t="s">
        <v>114</v>
      </c>
      <c r="WH55" s="57" t="s">
        <v>114</v>
      </c>
      <c r="WI55" s="4" t="s">
        <v>114</v>
      </c>
      <c r="WJ55" s="4" t="s">
        <v>114</v>
      </c>
      <c r="WK55" s="6" t="s">
        <v>114</v>
      </c>
      <c r="WM55" s="4" t="s">
        <v>114</v>
      </c>
      <c r="WN55" s="4" t="s">
        <v>114</v>
      </c>
      <c r="WO55" s="85" t="s">
        <v>114</v>
      </c>
      <c r="WP55" s="124" t="s">
        <v>114</v>
      </c>
      <c r="WQ55" s="4" t="s">
        <v>114</v>
      </c>
      <c r="WR55" s="4" t="s">
        <v>114</v>
      </c>
      <c r="WS55" s="6" t="s">
        <v>114</v>
      </c>
      <c r="WU55" s="4" t="s">
        <v>114</v>
      </c>
      <c r="WV55" s="4" t="s">
        <v>114</v>
      </c>
      <c r="WW55" s="125" t="s">
        <v>114</v>
      </c>
      <c r="WX55" s="57" t="s">
        <v>114</v>
      </c>
      <c r="WY55" s="4" t="s">
        <v>114</v>
      </c>
      <c r="WZ55" s="4" t="s">
        <v>114</v>
      </c>
      <c r="XA55" s="6" t="s">
        <v>114</v>
      </c>
      <c r="XC55" s="4" t="s">
        <v>114</v>
      </c>
      <c r="XD55" s="4" t="s">
        <v>114</v>
      </c>
      <c r="XE55" s="85" t="s">
        <v>114</v>
      </c>
      <c r="XF55" s="124" t="s">
        <v>114</v>
      </c>
      <c r="XG55" s="4" t="s">
        <v>114</v>
      </c>
      <c r="XH55" s="4" t="s">
        <v>114</v>
      </c>
      <c r="XI55" s="6" t="s">
        <v>114</v>
      </c>
      <c r="XK55" s="4" t="s">
        <v>114</v>
      </c>
      <c r="XL55" s="4" t="s">
        <v>114</v>
      </c>
      <c r="XM55" s="125" t="s">
        <v>114</v>
      </c>
      <c r="XN55" s="57" t="s">
        <v>114</v>
      </c>
      <c r="XO55" s="4" t="s">
        <v>114</v>
      </c>
      <c r="XP55" s="4" t="s">
        <v>114</v>
      </c>
      <c r="XQ55" s="6" t="s">
        <v>114</v>
      </c>
      <c r="XS55" s="4" t="s">
        <v>114</v>
      </c>
      <c r="XT55" s="4" t="s">
        <v>114</v>
      </c>
      <c r="XU55" s="85" t="s">
        <v>114</v>
      </c>
      <c r="XV55" s="124" t="s">
        <v>114</v>
      </c>
      <c r="XW55" s="4" t="s">
        <v>114</v>
      </c>
      <c r="XX55" s="4" t="s">
        <v>114</v>
      </c>
      <c r="XY55" s="6" t="s">
        <v>114</v>
      </c>
      <c r="YA55" s="4" t="s">
        <v>114</v>
      </c>
      <c r="YB55" s="4" t="s">
        <v>114</v>
      </c>
      <c r="YC55" s="125" t="s">
        <v>114</v>
      </c>
      <c r="YD55" s="57" t="s">
        <v>114</v>
      </c>
      <c r="YE55" s="4" t="s">
        <v>114</v>
      </c>
      <c r="YF55" s="4" t="s">
        <v>114</v>
      </c>
      <c r="YG55" s="6" t="s">
        <v>114</v>
      </c>
      <c r="YI55" s="4" t="s">
        <v>114</v>
      </c>
      <c r="YJ55" s="4" t="s">
        <v>114</v>
      </c>
      <c r="YK55" s="85" t="s">
        <v>114</v>
      </c>
      <c r="YL55" s="124" t="s">
        <v>114</v>
      </c>
      <c r="YM55" s="4" t="s">
        <v>114</v>
      </c>
      <c r="YN55" s="4" t="s">
        <v>114</v>
      </c>
      <c r="YO55" s="6" t="s">
        <v>114</v>
      </c>
      <c r="YQ55" s="4" t="s">
        <v>114</v>
      </c>
      <c r="YR55" s="4" t="s">
        <v>114</v>
      </c>
      <c r="YS55" s="125" t="s">
        <v>114</v>
      </c>
      <c r="YT55" s="57" t="s">
        <v>114</v>
      </c>
      <c r="YU55" s="4" t="s">
        <v>114</v>
      </c>
      <c r="YV55" s="4" t="s">
        <v>114</v>
      </c>
      <c r="YW55" s="6" t="s">
        <v>114</v>
      </c>
      <c r="YY55" s="4" t="s">
        <v>114</v>
      </c>
      <c r="YZ55" s="4" t="s">
        <v>114</v>
      </c>
      <c r="ZA55" s="85" t="s">
        <v>114</v>
      </c>
      <c r="ZB55" s="124" t="s">
        <v>114</v>
      </c>
      <c r="ZC55" s="4" t="s">
        <v>114</v>
      </c>
      <c r="ZD55" s="4" t="s">
        <v>114</v>
      </c>
      <c r="ZE55" s="6" t="s">
        <v>114</v>
      </c>
      <c r="ZG55" s="4" t="s">
        <v>114</v>
      </c>
      <c r="ZH55" s="4" t="s">
        <v>114</v>
      </c>
      <c r="ZI55" s="125" t="s">
        <v>114</v>
      </c>
      <c r="ZJ55" s="57" t="s">
        <v>114</v>
      </c>
      <c r="ZK55" s="4" t="s">
        <v>114</v>
      </c>
      <c r="ZL55" s="4" t="s">
        <v>114</v>
      </c>
      <c r="ZM55" s="6" t="s">
        <v>114</v>
      </c>
      <c r="ZO55" s="4" t="s">
        <v>114</v>
      </c>
      <c r="ZP55" s="4" t="s">
        <v>114</v>
      </c>
      <c r="ZQ55" s="85" t="s">
        <v>114</v>
      </c>
      <c r="ZR55" s="124" t="s">
        <v>114</v>
      </c>
      <c r="ZS55" s="4" t="s">
        <v>114</v>
      </c>
      <c r="ZT55" s="4" t="s">
        <v>114</v>
      </c>
      <c r="ZU55" s="6" t="s">
        <v>114</v>
      </c>
      <c r="ZW55" s="4" t="s">
        <v>114</v>
      </c>
      <c r="ZX55" s="4" t="s">
        <v>114</v>
      </c>
      <c r="ZY55" s="125" t="s">
        <v>114</v>
      </c>
      <c r="ZZ55" s="57" t="s">
        <v>114</v>
      </c>
      <c r="AAA55" s="4" t="s">
        <v>114</v>
      </c>
      <c r="AAB55" s="4" t="s">
        <v>114</v>
      </c>
      <c r="AAC55" s="6" t="s">
        <v>114</v>
      </c>
      <c r="AAE55" s="4" t="s">
        <v>114</v>
      </c>
      <c r="AAF55" s="4" t="s">
        <v>114</v>
      </c>
      <c r="AAG55" s="85" t="s">
        <v>114</v>
      </c>
      <c r="AAH55" s="124" t="s">
        <v>114</v>
      </c>
      <c r="AAI55" s="4" t="s">
        <v>114</v>
      </c>
      <c r="AAJ55" s="4" t="s">
        <v>114</v>
      </c>
      <c r="AAK55" s="6" t="s">
        <v>114</v>
      </c>
      <c r="AAM55" s="4" t="s">
        <v>114</v>
      </c>
      <c r="AAN55" s="4" t="s">
        <v>114</v>
      </c>
      <c r="AAO55" s="85" t="s">
        <v>114</v>
      </c>
      <c r="AAP55" s="155" t="s">
        <v>114</v>
      </c>
      <c r="AAR55" s="6" t="s">
        <v>114</v>
      </c>
      <c r="AAT55" s="188" t="s">
        <v>114</v>
      </c>
      <c r="AAV55" s="61" t="s">
        <v>114</v>
      </c>
      <c r="AAX55" s="6" t="s">
        <v>114</v>
      </c>
      <c r="AAZ55" s="61" t="s">
        <v>114</v>
      </c>
      <c r="ABA55" s="125" t="s">
        <v>114</v>
      </c>
      <c r="ABB55" s="139" t="s">
        <v>575</v>
      </c>
      <c r="ABD55" s="35" t="s">
        <v>118</v>
      </c>
    </row>
    <row r="56" spans="1:913" ht="30" customHeight="1" x14ac:dyDescent="0.35">
      <c r="A56" s="68" t="s">
        <v>1840</v>
      </c>
      <c r="C56" s="95" t="s">
        <v>2787</v>
      </c>
      <c r="D56" s="97" t="s">
        <v>2787</v>
      </c>
      <c r="E56" s="115" t="s">
        <v>2788</v>
      </c>
      <c r="F56" s="124" t="s">
        <v>114</v>
      </c>
      <c r="G56" s="4" t="s">
        <v>114</v>
      </c>
      <c r="H56" s="4" t="s">
        <v>114</v>
      </c>
      <c r="I56" s="6" t="s">
        <v>114</v>
      </c>
      <c r="K56" s="4" t="s">
        <v>114</v>
      </c>
      <c r="L56" s="4" t="s">
        <v>114</v>
      </c>
      <c r="M56" s="85" t="s">
        <v>114</v>
      </c>
      <c r="N56" s="124" t="s">
        <v>114</v>
      </c>
      <c r="O56" s="4" t="s">
        <v>114</v>
      </c>
      <c r="P56" s="4" t="s">
        <v>114</v>
      </c>
      <c r="Q56" s="3" t="s">
        <v>114</v>
      </c>
      <c r="R56" s="33"/>
      <c r="S56" s="4" t="s">
        <v>114</v>
      </c>
      <c r="T56" s="4" t="s">
        <v>114</v>
      </c>
      <c r="U56" s="85" t="s">
        <v>114</v>
      </c>
      <c r="V56" s="124" t="s">
        <v>114</v>
      </c>
      <c r="W56" s="4" t="s">
        <v>114</v>
      </c>
      <c r="X56" s="4" t="s">
        <v>114</v>
      </c>
      <c r="Y56" s="6" t="s">
        <v>114</v>
      </c>
      <c r="AA56" s="4" t="s">
        <v>114</v>
      </c>
      <c r="AB56" s="4" t="s">
        <v>114</v>
      </c>
      <c r="AC56" s="85" t="s">
        <v>114</v>
      </c>
      <c r="AD56" s="124" t="s">
        <v>114</v>
      </c>
      <c r="AE56" s="4" t="s">
        <v>114</v>
      </c>
      <c r="AF56" s="4" t="s">
        <v>114</v>
      </c>
      <c r="AG56" s="6" t="s">
        <v>114</v>
      </c>
      <c r="AI56" s="4" t="s">
        <v>114</v>
      </c>
      <c r="AJ56" s="4" t="s">
        <v>114</v>
      </c>
      <c r="AK56" s="85" t="s">
        <v>114</v>
      </c>
      <c r="AL56" s="164" t="s">
        <v>114</v>
      </c>
      <c r="AM56" s="18" t="s">
        <v>111</v>
      </c>
      <c r="AN56" s="18" t="s">
        <v>114</v>
      </c>
      <c r="AO56" s="6" t="s">
        <v>1453</v>
      </c>
      <c r="AP56" s="31">
        <v>144</v>
      </c>
      <c r="AQ56" s="18" t="s">
        <v>110</v>
      </c>
      <c r="AR56" s="18" t="s">
        <v>906</v>
      </c>
      <c r="AS56" s="170" t="s">
        <v>110</v>
      </c>
      <c r="AT56" s="124" t="s">
        <v>114</v>
      </c>
      <c r="AU56" s="4" t="s">
        <v>111</v>
      </c>
      <c r="AV56" s="4" t="s">
        <v>114</v>
      </c>
      <c r="AW56" s="6" t="s">
        <v>1473</v>
      </c>
      <c r="AX56" s="41">
        <v>256</v>
      </c>
      <c r="AY56" s="4" t="s">
        <v>110</v>
      </c>
      <c r="AZ56" s="4" t="s">
        <v>910</v>
      </c>
      <c r="BA56" s="85" t="s">
        <v>110</v>
      </c>
      <c r="BB56" s="124" t="s">
        <v>114</v>
      </c>
      <c r="BC56" s="4" t="s">
        <v>114</v>
      </c>
      <c r="BD56" s="4" t="s">
        <v>114</v>
      </c>
      <c r="BE56" s="6" t="s">
        <v>114</v>
      </c>
      <c r="BG56" s="4" t="s">
        <v>114</v>
      </c>
      <c r="BH56" s="4" t="s">
        <v>114</v>
      </c>
      <c r="BI56" s="85" t="s">
        <v>114</v>
      </c>
      <c r="BJ56" s="124" t="s">
        <v>114</v>
      </c>
      <c r="BK56" s="4" t="s">
        <v>114</v>
      </c>
      <c r="BL56" s="4" t="s">
        <v>114</v>
      </c>
      <c r="BM56" s="3" t="s">
        <v>114</v>
      </c>
      <c r="BO56" s="4" t="s">
        <v>114</v>
      </c>
      <c r="BP56" s="4" t="s">
        <v>114</v>
      </c>
      <c r="BQ56" s="85" t="s">
        <v>114</v>
      </c>
      <c r="BR56" s="124" t="s">
        <v>114</v>
      </c>
      <c r="BS56" s="4" t="s">
        <v>114</v>
      </c>
      <c r="BT56" s="4" t="s">
        <v>114</v>
      </c>
      <c r="BU56" s="3" t="s">
        <v>114</v>
      </c>
      <c r="BW56" s="4" t="s">
        <v>114</v>
      </c>
      <c r="BX56" s="4" t="s">
        <v>114</v>
      </c>
      <c r="BY56" s="85" t="s">
        <v>114</v>
      </c>
      <c r="BZ56" s="124" t="s">
        <v>114</v>
      </c>
      <c r="CA56" s="4" t="s">
        <v>114</v>
      </c>
      <c r="CB56" s="4" t="s">
        <v>114</v>
      </c>
      <c r="CC56" s="6" t="s">
        <v>114</v>
      </c>
      <c r="CE56" s="4" t="s">
        <v>114</v>
      </c>
      <c r="CF56" s="4" t="s">
        <v>114</v>
      </c>
      <c r="CG56" s="85" t="s">
        <v>114</v>
      </c>
      <c r="CH56" s="124" t="s">
        <v>114</v>
      </c>
      <c r="CI56" s="4" t="s">
        <v>111</v>
      </c>
      <c r="CJ56" s="4" t="s">
        <v>114</v>
      </c>
      <c r="CK56" s="6" t="s">
        <v>911</v>
      </c>
      <c r="CL56" s="41">
        <v>684</v>
      </c>
      <c r="CM56" s="4" t="s">
        <v>110</v>
      </c>
      <c r="CN56" s="4" t="s">
        <v>931</v>
      </c>
      <c r="CO56" s="85" t="s">
        <v>110</v>
      </c>
      <c r="CP56" s="124" t="s">
        <v>114</v>
      </c>
      <c r="CQ56" s="4" t="s">
        <v>114</v>
      </c>
      <c r="CR56" s="4" t="s">
        <v>114</v>
      </c>
      <c r="CS56" s="3" t="s">
        <v>114</v>
      </c>
      <c r="CU56" s="2" t="s">
        <v>114</v>
      </c>
      <c r="CV56" s="2" t="s">
        <v>114</v>
      </c>
      <c r="CW56" s="159" t="s">
        <v>114</v>
      </c>
      <c r="CX56" s="122" t="s">
        <v>114</v>
      </c>
      <c r="CY56" s="2" t="s">
        <v>114</v>
      </c>
      <c r="CZ56" s="2" t="s">
        <v>114</v>
      </c>
      <c r="DA56" s="6" t="s">
        <v>114</v>
      </c>
      <c r="DC56" s="2" t="s">
        <v>114</v>
      </c>
      <c r="DD56" s="2" t="s">
        <v>114</v>
      </c>
      <c r="DE56" s="159" t="s">
        <v>114</v>
      </c>
      <c r="DF56" s="124" t="s">
        <v>114</v>
      </c>
      <c r="DG56" s="4" t="s">
        <v>114</v>
      </c>
      <c r="DH56" s="4" t="s">
        <v>114</v>
      </c>
      <c r="DI56" s="6" t="s">
        <v>114</v>
      </c>
      <c r="DK56" s="4" t="s">
        <v>114</v>
      </c>
      <c r="DL56" s="4" t="s">
        <v>114</v>
      </c>
      <c r="DM56" s="85" t="s">
        <v>114</v>
      </c>
      <c r="DN56" s="124" t="s">
        <v>114</v>
      </c>
      <c r="DO56" s="4" t="s">
        <v>114</v>
      </c>
      <c r="DP56" s="4" t="s">
        <v>114</v>
      </c>
      <c r="DQ56" s="3" t="s">
        <v>114</v>
      </c>
      <c r="DS56" s="4" t="s">
        <v>114</v>
      </c>
      <c r="DT56" s="4" t="s">
        <v>114</v>
      </c>
      <c r="DU56" s="85" t="s">
        <v>114</v>
      </c>
      <c r="DV56" s="124" t="s">
        <v>114</v>
      </c>
      <c r="DW56" s="4" t="s">
        <v>114</v>
      </c>
      <c r="DX56" s="4" t="s">
        <v>114</v>
      </c>
      <c r="DY56" s="3" t="s">
        <v>114</v>
      </c>
      <c r="EA56" s="4" t="s">
        <v>114</v>
      </c>
      <c r="EB56" s="4" t="s">
        <v>114</v>
      </c>
      <c r="EC56" s="85" t="s">
        <v>114</v>
      </c>
      <c r="ED56" s="124" t="s">
        <v>114</v>
      </c>
      <c r="EE56" s="4" t="s">
        <v>114</v>
      </c>
      <c r="EF56" s="4" t="s">
        <v>114</v>
      </c>
      <c r="EG56" s="3" t="s">
        <v>114</v>
      </c>
      <c r="EI56" s="4" t="s">
        <v>114</v>
      </c>
      <c r="EJ56" s="4" t="s">
        <v>114</v>
      </c>
      <c r="EK56" s="85" t="s">
        <v>114</v>
      </c>
      <c r="EL56" s="124" t="s">
        <v>114</v>
      </c>
      <c r="EM56" s="4" t="s">
        <v>114</v>
      </c>
      <c r="EN56" s="4" t="s">
        <v>114</v>
      </c>
      <c r="EO56" s="3" t="s">
        <v>114</v>
      </c>
      <c r="EQ56" s="4" t="s">
        <v>114</v>
      </c>
      <c r="ER56" s="4" t="s">
        <v>114</v>
      </c>
      <c r="ES56" s="85" t="s">
        <v>114</v>
      </c>
      <c r="ET56" s="124" t="s">
        <v>114</v>
      </c>
      <c r="EU56" s="4" t="s">
        <v>114</v>
      </c>
      <c r="EV56" s="4" t="s">
        <v>114</v>
      </c>
      <c r="EW56" s="3" t="s">
        <v>114</v>
      </c>
      <c r="EY56" s="4" t="s">
        <v>114</v>
      </c>
      <c r="EZ56" s="4" t="s">
        <v>114</v>
      </c>
      <c r="FA56" s="125" t="s">
        <v>114</v>
      </c>
      <c r="FB56" s="57" t="s">
        <v>114</v>
      </c>
      <c r="FC56" s="4" t="s">
        <v>114</v>
      </c>
      <c r="FD56" s="4" t="s">
        <v>114</v>
      </c>
      <c r="FE56" s="3" t="s">
        <v>114</v>
      </c>
      <c r="FG56" s="4" t="s">
        <v>114</v>
      </c>
      <c r="FH56" s="4" t="s">
        <v>114</v>
      </c>
      <c r="FI56" s="85" t="s">
        <v>114</v>
      </c>
      <c r="FJ56" s="124" t="s">
        <v>114</v>
      </c>
      <c r="FK56" s="4" t="s">
        <v>114</v>
      </c>
      <c r="FL56" s="4" t="s">
        <v>114</v>
      </c>
      <c r="FM56" s="3" t="s">
        <v>114</v>
      </c>
      <c r="FO56" s="4" t="s">
        <v>114</v>
      </c>
      <c r="FP56" s="4" t="s">
        <v>114</v>
      </c>
      <c r="FQ56" s="125" t="s">
        <v>114</v>
      </c>
      <c r="FR56" s="57" t="s">
        <v>114</v>
      </c>
      <c r="FS56" s="4" t="s">
        <v>114</v>
      </c>
      <c r="FT56" s="4" t="s">
        <v>114</v>
      </c>
      <c r="FU56" s="3" t="s">
        <v>114</v>
      </c>
      <c r="FW56" s="4" t="s">
        <v>114</v>
      </c>
      <c r="FX56" s="4" t="s">
        <v>114</v>
      </c>
      <c r="FY56" s="85" t="s">
        <v>114</v>
      </c>
      <c r="FZ56" s="124" t="s">
        <v>114</v>
      </c>
      <c r="GA56" s="4" t="s">
        <v>114</v>
      </c>
      <c r="GB56" s="4" t="s">
        <v>114</v>
      </c>
      <c r="GC56" s="3" t="s">
        <v>114</v>
      </c>
      <c r="GE56" s="4" t="s">
        <v>114</v>
      </c>
      <c r="GF56" s="4" t="s">
        <v>114</v>
      </c>
      <c r="GG56" s="125" t="s">
        <v>114</v>
      </c>
      <c r="GH56" s="57" t="s">
        <v>114</v>
      </c>
      <c r="GI56" s="4" t="s">
        <v>114</v>
      </c>
      <c r="GJ56" s="4" t="s">
        <v>114</v>
      </c>
      <c r="GK56" s="3" t="s">
        <v>114</v>
      </c>
      <c r="GM56" s="4" t="s">
        <v>114</v>
      </c>
      <c r="GN56" s="4" t="s">
        <v>114</v>
      </c>
      <c r="GO56" s="85" t="s">
        <v>114</v>
      </c>
      <c r="GP56" s="124" t="s">
        <v>114</v>
      </c>
      <c r="GQ56" s="4" t="s">
        <v>114</v>
      </c>
      <c r="GR56" s="4" t="s">
        <v>114</v>
      </c>
      <c r="GS56" s="3" t="s">
        <v>114</v>
      </c>
      <c r="GU56" s="4" t="s">
        <v>114</v>
      </c>
      <c r="GV56" s="4" t="s">
        <v>114</v>
      </c>
      <c r="GW56" s="125" t="s">
        <v>114</v>
      </c>
      <c r="GX56" s="57" t="s">
        <v>114</v>
      </c>
      <c r="GY56" s="4" t="s">
        <v>114</v>
      </c>
      <c r="GZ56" s="4" t="s">
        <v>114</v>
      </c>
      <c r="HA56" s="3" t="s">
        <v>114</v>
      </c>
      <c r="HC56" s="4" t="s">
        <v>114</v>
      </c>
      <c r="HD56" s="4" t="s">
        <v>114</v>
      </c>
      <c r="HE56" s="85" t="s">
        <v>114</v>
      </c>
      <c r="HF56" s="124" t="s">
        <v>114</v>
      </c>
      <c r="HG56" s="4" t="s">
        <v>114</v>
      </c>
      <c r="HH56" s="4" t="s">
        <v>114</v>
      </c>
      <c r="HI56" s="3" t="s">
        <v>114</v>
      </c>
      <c r="HK56" s="4" t="s">
        <v>114</v>
      </c>
      <c r="HL56" s="4" t="s">
        <v>114</v>
      </c>
      <c r="HM56" s="125" t="s">
        <v>114</v>
      </c>
      <c r="HN56" s="57" t="s">
        <v>114</v>
      </c>
      <c r="HO56" s="4" t="s">
        <v>114</v>
      </c>
      <c r="HP56" s="4" t="s">
        <v>114</v>
      </c>
      <c r="HQ56" s="3" t="s">
        <v>114</v>
      </c>
      <c r="HS56" s="4" t="s">
        <v>114</v>
      </c>
      <c r="HT56" s="4" t="s">
        <v>114</v>
      </c>
      <c r="HU56" s="85" t="s">
        <v>114</v>
      </c>
      <c r="HV56" s="124" t="s">
        <v>114</v>
      </c>
      <c r="HW56" s="4" t="s">
        <v>114</v>
      </c>
      <c r="HX56" s="4" t="s">
        <v>114</v>
      </c>
      <c r="HY56" s="3" t="s">
        <v>114</v>
      </c>
      <c r="IA56" s="4" t="s">
        <v>114</v>
      </c>
      <c r="IB56" s="4" t="s">
        <v>114</v>
      </c>
      <c r="IC56" s="125" t="s">
        <v>114</v>
      </c>
      <c r="ID56" s="57" t="s">
        <v>114</v>
      </c>
      <c r="IE56" s="4" t="s">
        <v>114</v>
      </c>
      <c r="IF56" s="4" t="s">
        <v>114</v>
      </c>
      <c r="IG56" s="3" t="s">
        <v>114</v>
      </c>
      <c r="II56" s="4" t="s">
        <v>114</v>
      </c>
      <c r="IJ56" s="4" t="s">
        <v>114</v>
      </c>
      <c r="IK56" s="85" t="s">
        <v>114</v>
      </c>
      <c r="IL56" s="124" t="s">
        <v>114</v>
      </c>
      <c r="IM56" s="4" t="s">
        <v>111</v>
      </c>
      <c r="IN56" s="4" t="s">
        <v>494</v>
      </c>
      <c r="IO56" s="6" t="s">
        <v>495</v>
      </c>
      <c r="IP56" s="41">
        <v>1291</v>
      </c>
      <c r="IQ56" s="4" t="s">
        <v>496</v>
      </c>
      <c r="IR56" s="4" t="s">
        <v>114</v>
      </c>
      <c r="IS56" s="125" t="s">
        <v>496</v>
      </c>
      <c r="IT56" s="57" t="s">
        <v>114</v>
      </c>
      <c r="IU56" s="4" t="s">
        <v>114</v>
      </c>
      <c r="IV56" s="4" t="s">
        <v>114</v>
      </c>
      <c r="IW56" s="6" t="s">
        <v>114</v>
      </c>
      <c r="IY56" s="4" t="s">
        <v>114</v>
      </c>
      <c r="IZ56" s="4" t="s">
        <v>114</v>
      </c>
      <c r="JA56" s="85" t="s">
        <v>114</v>
      </c>
      <c r="JB56" s="124" t="s">
        <v>114</v>
      </c>
      <c r="JC56" s="4" t="s">
        <v>114</v>
      </c>
      <c r="JD56" s="4" t="s">
        <v>114</v>
      </c>
      <c r="JE56" s="6" t="s">
        <v>114</v>
      </c>
      <c r="JG56" s="4" t="s">
        <v>114</v>
      </c>
      <c r="JH56" s="4" t="s">
        <v>114</v>
      </c>
      <c r="JI56" s="125" t="s">
        <v>114</v>
      </c>
      <c r="JJ56" s="57" t="s">
        <v>114</v>
      </c>
      <c r="JK56" s="4" t="s">
        <v>114</v>
      </c>
      <c r="JL56" s="4" t="s">
        <v>114</v>
      </c>
      <c r="JM56" s="6" t="s">
        <v>114</v>
      </c>
      <c r="JO56" s="4" t="s">
        <v>114</v>
      </c>
      <c r="JP56" s="4" t="s">
        <v>114</v>
      </c>
      <c r="JQ56" s="85" t="s">
        <v>114</v>
      </c>
      <c r="JR56" s="124" t="s">
        <v>114</v>
      </c>
      <c r="JS56" s="4" t="s">
        <v>114</v>
      </c>
      <c r="JT56" s="4" t="s">
        <v>114</v>
      </c>
      <c r="JU56" s="6" t="s">
        <v>114</v>
      </c>
      <c r="JW56" s="4" t="s">
        <v>114</v>
      </c>
      <c r="JX56" s="4" t="s">
        <v>114</v>
      </c>
      <c r="JY56" s="125" t="s">
        <v>114</v>
      </c>
      <c r="JZ56" s="57" t="s">
        <v>114</v>
      </c>
      <c r="KA56" s="4" t="s">
        <v>114</v>
      </c>
      <c r="KB56" s="4" t="s">
        <v>114</v>
      </c>
      <c r="KC56" s="6" t="s">
        <v>114</v>
      </c>
      <c r="KE56" s="4" t="s">
        <v>114</v>
      </c>
      <c r="KF56" s="4" t="s">
        <v>114</v>
      </c>
      <c r="KG56" s="85" t="s">
        <v>114</v>
      </c>
      <c r="KH56" s="124" t="s">
        <v>114</v>
      </c>
      <c r="KI56" s="4" t="s">
        <v>114</v>
      </c>
      <c r="KJ56" s="4" t="s">
        <v>114</v>
      </c>
      <c r="KK56" s="6" t="s">
        <v>114</v>
      </c>
      <c r="KM56" s="4" t="s">
        <v>114</v>
      </c>
      <c r="KN56" s="4" t="s">
        <v>114</v>
      </c>
      <c r="KO56" s="125" t="s">
        <v>114</v>
      </c>
      <c r="KP56" s="57" t="s">
        <v>114</v>
      </c>
      <c r="KQ56" s="4" t="s">
        <v>114</v>
      </c>
      <c r="KR56" s="4" t="s">
        <v>114</v>
      </c>
      <c r="KS56" s="6" t="s">
        <v>114</v>
      </c>
      <c r="KU56" s="4" t="s">
        <v>114</v>
      </c>
      <c r="KV56" s="4" t="s">
        <v>114</v>
      </c>
      <c r="KW56" s="85" t="s">
        <v>114</v>
      </c>
      <c r="KX56" s="124" t="s">
        <v>114</v>
      </c>
      <c r="KY56" s="4" t="s">
        <v>114</v>
      </c>
      <c r="KZ56" s="4" t="s">
        <v>114</v>
      </c>
      <c r="LA56" s="6" t="s">
        <v>114</v>
      </c>
      <c r="LC56" s="4" t="s">
        <v>114</v>
      </c>
      <c r="LD56" s="4" t="s">
        <v>114</v>
      </c>
      <c r="LE56" s="125" t="s">
        <v>114</v>
      </c>
      <c r="LF56" s="57" t="s">
        <v>114</v>
      </c>
      <c r="LG56" s="4" t="s">
        <v>114</v>
      </c>
      <c r="LH56" s="4" t="s">
        <v>114</v>
      </c>
      <c r="LI56" s="6" t="s">
        <v>114</v>
      </c>
      <c r="LK56" s="4" t="s">
        <v>114</v>
      </c>
      <c r="LL56" s="4" t="s">
        <v>114</v>
      </c>
      <c r="LM56" s="85" t="s">
        <v>114</v>
      </c>
      <c r="LN56" s="124" t="s">
        <v>114</v>
      </c>
      <c r="LO56" s="4" t="s">
        <v>114</v>
      </c>
      <c r="LP56" s="4" t="s">
        <v>114</v>
      </c>
      <c r="LQ56" s="6" t="s">
        <v>114</v>
      </c>
      <c r="LS56" s="4" t="s">
        <v>114</v>
      </c>
      <c r="LT56" s="4" t="s">
        <v>114</v>
      </c>
      <c r="LU56" s="125" t="s">
        <v>114</v>
      </c>
      <c r="LV56" s="57" t="s">
        <v>114</v>
      </c>
      <c r="LW56" s="4" t="s">
        <v>114</v>
      </c>
      <c r="LX56" s="4" t="s">
        <v>114</v>
      </c>
      <c r="LY56" s="6" t="s">
        <v>114</v>
      </c>
      <c r="MA56" s="4" t="s">
        <v>114</v>
      </c>
      <c r="MB56" s="4" t="s">
        <v>114</v>
      </c>
      <c r="MC56" s="85" t="s">
        <v>114</v>
      </c>
      <c r="MD56" s="124" t="s">
        <v>114</v>
      </c>
      <c r="ME56" s="4" t="s">
        <v>114</v>
      </c>
      <c r="MF56" s="4" t="s">
        <v>114</v>
      </c>
      <c r="MG56" s="6" t="s">
        <v>114</v>
      </c>
      <c r="MI56" s="4" t="s">
        <v>114</v>
      </c>
      <c r="MJ56" s="4" t="s">
        <v>114</v>
      </c>
      <c r="MK56" s="125" t="s">
        <v>114</v>
      </c>
      <c r="ML56" s="57" t="s">
        <v>114</v>
      </c>
      <c r="MM56" s="4" t="s">
        <v>114</v>
      </c>
      <c r="MN56" s="4" t="s">
        <v>114</v>
      </c>
      <c r="MO56" s="6" t="s">
        <v>114</v>
      </c>
      <c r="MQ56" s="4" t="s">
        <v>114</v>
      </c>
      <c r="MR56" s="4" t="s">
        <v>114</v>
      </c>
      <c r="MS56" s="85" t="s">
        <v>114</v>
      </c>
      <c r="MT56" s="124" t="s">
        <v>114</v>
      </c>
      <c r="MU56" s="4" t="s">
        <v>114</v>
      </c>
      <c r="MV56" s="4" t="s">
        <v>114</v>
      </c>
      <c r="MW56" s="6" t="s">
        <v>114</v>
      </c>
      <c r="MY56" s="4" t="s">
        <v>114</v>
      </c>
      <c r="MZ56" s="4" t="s">
        <v>114</v>
      </c>
      <c r="NA56" s="125" t="s">
        <v>114</v>
      </c>
      <c r="NB56" s="57" t="s">
        <v>114</v>
      </c>
      <c r="NC56" s="4" t="s">
        <v>114</v>
      </c>
      <c r="ND56" s="4" t="s">
        <v>114</v>
      </c>
      <c r="NE56" s="6" t="s">
        <v>114</v>
      </c>
      <c r="NG56" s="4" t="s">
        <v>114</v>
      </c>
      <c r="NH56" s="4" t="s">
        <v>114</v>
      </c>
      <c r="NI56" s="85" t="s">
        <v>114</v>
      </c>
      <c r="NJ56" s="124" t="s">
        <v>114</v>
      </c>
      <c r="NK56" s="4" t="s">
        <v>114</v>
      </c>
      <c r="NL56" s="4" t="s">
        <v>114</v>
      </c>
      <c r="NM56" s="6" t="s">
        <v>114</v>
      </c>
      <c r="NO56" s="4" t="s">
        <v>114</v>
      </c>
      <c r="NP56" s="4" t="s">
        <v>114</v>
      </c>
      <c r="NQ56" s="125" t="s">
        <v>114</v>
      </c>
      <c r="NR56" s="57" t="s">
        <v>114</v>
      </c>
      <c r="NS56" s="4" t="s">
        <v>114</v>
      </c>
      <c r="NT56" s="4" t="s">
        <v>114</v>
      </c>
      <c r="NU56" s="6" t="s">
        <v>114</v>
      </c>
      <c r="NW56" s="4" t="s">
        <v>114</v>
      </c>
      <c r="NX56" s="4" t="s">
        <v>114</v>
      </c>
      <c r="NY56" s="85" t="s">
        <v>114</v>
      </c>
      <c r="NZ56" s="124" t="s">
        <v>114</v>
      </c>
      <c r="OA56" s="4" t="s">
        <v>114</v>
      </c>
      <c r="OB56" s="4" t="s">
        <v>114</v>
      </c>
      <c r="OC56" s="6" t="s">
        <v>114</v>
      </c>
      <c r="OE56" s="4" t="s">
        <v>114</v>
      </c>
      <c r="OF56" s="4" t="s">
        <v>114</v>
      </c>
      <c r="OG56" s="125" t="s">
        <v>114</v>
      </c>
      <c r="OH56" s="57" t="s">
        <v>114</v>
      </c>
      <c r="OI56" s="4" t="s">
        <v>114</v>
      </c>
      <c r="OJ56" s="4" t="s">
        <v>114</v>
      </c>
      <c r="OK56" s="6" t="s">
        <v>114</v>
      </c>
      <c r="OM56" s="4" t="s">
        <v>114</v>
      </c>
      <c r="ON56" s="4" t="s">
        <v>114</v>
      </c>
      <c r="OO56" s="85" t="s">
        <v>114</v>
      </c>
      <c r="OP56" s="124" t="s">
        <v>114</v>
      </c>
      <c r="OQ56" s="4" t="s">
        <v>114</v>
      </c>
      <c r="OR56" s="4" t="s">
        <v>114</v>
      </c>
      <c r="OS56" s="6" t="s">
        <v>114</v>
      </c>
      <c r="OU56" s="4" t="s">
        <v>114</v>
      </c>
      <c r="OV56" s="4" t="s">
        <v>114</v>
      </c>
      <c r="OW56" s="125" t="s">
        <v>114</v>
      </c>
      <c r="OX56" s="57" t="s">
        <v>114</v>
      </c>
      <c r="OY56" s="4" t="s">
        <v>114</v>
      </c>
      <c r="OZ56" s="4" t="s">
        <v>114</v>
      </c>
      <c r="PA56" s="6" t="s">
        <v>114</v>
      </c>
      <c r="PC56" s="4" t="s">
        <v>114</v>
      </c>
      <c r="PD56" s="4" t="s">
        <v>114</v>
      </c>
      <c r="PE56" s="85" t="s">
        <v>114</v>
      </c>
      <c r="PF56" s="124" t="s">
        <v>114</v>
      </c>
      <c r="PG56" s="4" t="s">
        <v>114</v>
      </c>
      <c r="PH56" s="4" t="s">
        <v>114</v>
      </c>
      <c r="PI56" s="6" t="s">
        <v>114</v>
      </c>
      <c r="PK56" s="4" t="s">
        <v>114</v>
      </c>
      <c r="PL56" s="4" t="s">
        <v>114</v>
      </c>
      <c r="PM56" s="125" t="s">
        <v>114</v>
      </c>
      <c r="PN56" s="57" t="s">
        <v>114</v>
      </c>
      <c r="PO56" s="4" t="s">
        <v>114</v>
      </c>
      <c r="PP56" s="4" t="s">
        <v>114</v>
      </c>
      <c r="PQ56" s="6" t="s">
        <v>114</v>
      </c>
      <c r="PS56" s="4" t="s">
        <v>114</v>
      </c>
      <c r="PT56" s="4" t="s">
        <v>114</v>
      </c>
      <c r="PU56" s="85" t="s">
        <v>114</v>
      </c>
      <c r="PV56" s="124" t="s">
        <v>114</v>
      </c>
      <c r="PW56" s="4" t="s">
        <v>114</v>
      </c>
      <c r="PX56" s="4" t="s">
        <v>114</v>
      </c>
      <c r="PY56" s="6" t="s">
        <v>114</v>
      </c>
      <c r="QA56" s="4" t="s">
        <v>114</v>
      </c>
      <c r="QB56" s="4" t="s">
        <v>114</v>
      </c>
      <c r="QC56" s="125" t="s">
        <v>114</v>
      </c>
      <c r="QD56" s="57" t="s">
        <v>114</v>
      </c>
      <c r="QE56" s="4" t="s">
        <v>114</v>
      </c>
      <c r="QF56" s="4" t="s">
        <v>114</v>
      </c>
      <c r="QG56" s="6" t="s">
        <v>114</v>
      </c>
      <c r="QI56" s="4" t="s">
        <v>114</v>
      </c>
      <c r="QJ56" s="4" t="s">
        <v>114</v>
      </c>
      <c r="QK56" s="85" t="s">
        <v>114</v>
      </c>
      <c r="QL56" s="124" t="s">
        <v>114</v>
      </c>
      <c r="QM56" s="4" t="s">
        <v>114</v>
      </c>
      <c r="QN56" s="4" t="s">
        <v>114</v>
      </c>
      <c r="QO56" s="6" t="s">
        <v>114</v>
      </c>
      <c r="QQ56" s="4" t="s">
        <v>114</v>
      </c>
      <c r="QR56" s="4" t="s">
        <v>114</v>
      </c>
      <c r="QS56" s="125" t="s">
        <v>114</v>
      </c>
      <c r="QT56" s="57" t="s">
        <v>114</v>
      </c>
      <c r="QU56" s="4" t="s">
        <v>114</v>
      </c>
      <c r="QV56" s="4" t="s">
        <v>114</v>
      </c>
      <c r="QW56" s="6" t="s">
        <v>114</v>
      </c>
      <c r="QY56" s="4" t="s">
        <v>114</v>
      </c>
      <c r="QZ56" s="4" t="s">
        <v>114</v>
      </c>
      <c r="RA56" s="85" t="s">
        <v>114</v>
      </c>
      <c r="RB56" s="124" t="s">
        <v>114</v>
      </c>
      <c r="RC56" s="4" t="s">
        <v>114</v>
      </c>
      <c r="RD56" s="4" t="s">
        <v>114</v>
      </c>
      <c r="RE56" s="6" t="s">
        <v>114</v>
      </c>
      <c r="RG56" s="4" t="s">
        <v>114</v>
      </c>
      <c r="RH56" s="4" t="s">
        <v>114</v>
      </c>
      <c r="RI56" s="125" t="s">
        <v>114</v>
      </c>
      <c r="RJ56" s="57" t="s">
        <v>114</v>
      </c>
      <c r="RK56" s="4" t="s">
        <v>114</v>
      </c>
      <c r="RL56" s="4" t="s">
        <v>114</v>
      </c>
      <c r="RM56" s="6" t="s">
        <v>114</v>
      </c>
      <c r="RO56" s="4" t="s">
        <v>114</v>
      </c>
      <c r="RP56" s="4" t="s">
        <v>114</v>
      </c>
      <c r="RQ56" s="85" t="s">
        <v>114</v>
      </c>
      <c r="RR56" s="124" t="s">
        <v>114</v>
      </c>
      <c r="RS56" s="4" t="s">
        <v>114</v>
      </c>
      <c r="RT56" s="4" t="s">
        <v>114</v>
      </c>
      <c r="RU56" s="6" t="s">
        <v>114</v>
      </c>
      <c r="RW56" s="4" t="s">
        <v>114</v>
      </c>
      <c r="RX56" s="4" t="s">
        <v>114</v>
      </c>
      <c r="RY56" s="125" t="s">
        <v>114</v>
      </c>
      <c r="RZ56" s="57" t="s">
        <v>114</v>
      </c>
      <c r="SA56" s="4" t="s">
        <v>114</v>
      </c>
      <c r="SB56" s="4" t="s">
        <v>114</v>
      </c>
      <c r="SC56" s="6" t="s">
        <v>114</v>
      </c>
      <c r="SE56" s="4" t="s">
        <v>114</v>
      </c>
      <c r="SF56" s="4" t="s">
        <v>114</v>
      </c>
      <c r="SG56" s="85" t="s">
        <v>114</v>
      </c>
      <c r="SH56" s="124" t="s">
        <v>114</v>
      </c>
      <c r="SI56" s="4" t="s">
        <v>114</v>
      </c>
      <c r="SJ56" s="4" t="s">
        <v>114</v>
      </c>
      <c r="SK56" s="6" t="s">
        <v>114</v>
      </c>
      <c r="SM56" s="4" t="s">
        <v>114</v>
      </c>
      <c r="SN56" s="4" t="s">
        <v>114</v>
      </c>
      <c r="SO56" s="125" t="s">
        <v>114</v>
      </c>
      <c r="SP56" s="57" t="s">
        <v>114</v>
      </c>
      <c r="SQ56" s="4" t="s">
        <v>114</v>
      </c>
      <c r="SR56" s="4" t="s">
        <v>114</v>
      </c>
      <c r="SS56" s="6" t="s">
        <v>114</v>
      </c>
      <c r="SU56" s="4" t="s">
        <v>114</v>
      </c>
      <c r="SV56" s="4" t="s">
        <v>114</v>
      </c>
      <c r="SW56" s="85" t="s">
        <v>114</v>
      </c>
      <c r="SX56" s="124" t="s">
        <v>114</v>
      </c>
      <c r="SY56" s="4" t="s">
        <v>114</v>
      </c>
      <c r="SZ56" s="4" t="s">
        <v>114</v>
      </c>
      <c r="TA56" s="6" t="s">
        <v>114</v>
      </c>
      <c r="TC56" s="4" t="s">
        <v>114</v>
      </c>
      <c r="TD56" s="4" t="s">
        <v>114</v>
      </c>
      <c r="TE56" s="125" t="s">
        <v>114</v>
      </c>
      <c r="TF56" s="57" t="s">
        <v>114</v>
      </c>
      <c r="TG56" s="4" t="s">
        <v>114</v>
      </c>
      <c r="TH56" s="4" t="s">
        <v>114</v>
      </c>
      <c r="TI56" s="6" t="s">
        <v>114</v>
      </c>
      <c r="TK56" s="4" t="s">
        <v>114</v>
      </c>
      <c r="TL56" s="4" t="s">
        <v>114</v>
      </c>
      <c r="TM56" s="85" t="s">
        <v>114</v>
      </c>
      <c r="TN56" s="124" t="s">
        <v>114</v>
      </c>
      <c r="TO56" s="4" t="s">
        <v>114</v>
      </c>
      <c r="TP56" s="4" t="s">
        <v>114</v>
      </c>
      <c r="TQ56" s="6" t="s">
        <v>114</v>
      </c>
      <c r="TS56" s="4" t="s">
        <v>114</v>
      </c>
      <c r="TT56" s="4" t="s">
        <v>114</v>
      </c>
      <c r="TU56" s="125" t="s">
        <v>114</v>
      </c>
      <c r="TV56" s="57" t="s">
        <v>114</v>
      </c>
      <c r="TW56" s="4" t="s">
        <v>114</v>
      </c>
      <c r="TX56" s="4" t="s">
        <v>114</v>
      </c>
      <c r="TY56" s="6" t="s">
        <v>114</v>
      </c>
      <c r="UA56" s="4" t="s">
        <v>114</v>
      </c>
      <c r="UB56" s="4" t="s">
        <v>114</v>
      </c>
      <c r="UC56" s="85" t="s">
        <v>114</v>
      </c>
      <c r="UD56" s="124" t="s">
        <v>114</v>
      </c>
      <c r="UE56" s="4" t="s">
        <v>114</v>
      </c>
      <c r="UF56" s="4" t="s">
        <v>114</v>
      </c>
      <c r="UG56" s="6" t="s">
        <v>114</v>
      </c>
      <c r="UI56" s="4" t="s">
        <v>114</v>
      </c>
      <c r="UJ56" s="4" t="s">
        <v>114</v>
      </c>
      <c r="UK56" s="125" t="s">
        <v>114</v>
      </c>
      <c r="UL56" s="57" t="s">
        <v>114</v>
      </c>
      <c r="UM56" s="4" t="s">
        <v>114</v>
      </c>
      <c r="UN56" s="4" t="s">
        <v>114</v>
      </c>
      <c r="UO56" s="6" t="s">
        <v>114</v>
      </c>
      <c r="UQ56" s="4" t="s">
        <v>114</v>
      </c>
      <c r="UR56" s="4" t="s">
        <v>114</v>
      </c>
      <c r="US56" s="85" t="s">
        <v>114</v>
      </c>
      <c r="UT56" s="124" t="s">
        <v>114</v>
      </c>
      <c r="UU56" s="4" t="s">
        <v>114</v>
      </c>
      <c r="UV56" s="4" t="s">
        <v>114</v>
      </c>
      <c r="UW56" s="6" t="s">
        <v>114</v>
      </c>
      <c r="UY56" s="4" t="s">
        <v>114</v>
      </c>
      <c r="UZ56" s="4" t="s">
        <v>114</v>
      </c>
      <c r="VA56" s="125" t="s">
        <v>114</v>
      </c>
      <c r="VB56" s="57" t="s">
        <v>114</v>
      </c>
      <c r="VC56" s="4" t="s">
        <v>114</v>
      </c>
      <c r="VD56" s="4" t="s">
        <v>114</v>
      </c>
      <c r="VE56" s="6" t="s">
        <v>114</v>
      </c>
      <c r="VG56" s="4" t="s">
        <v>114</v>
      </c>
      <c r="VH56" s="4" t="s">
        <v>114</v>
      </c>
      <c r="VI56" s="85" t="s">
        <v>114</v>
      </c>
      <c r="VJ56" s="124" t="s">
        <v>114</v>
      </c>
      <c r="VK56" s="4" t="s">
        <v>114</v>
      </c>
      <c r="VL56" s="4" t="s">
        <v>114</v>
      </c>
      <c r="VM56" s="6" t="s">
        <v>114</v>
      </c>
      <c r="VO56" s="4" t="s">
        <v>114</v>
      </c>
      <c r="VP56" s="4" t="s">
        <v>114</v>
      </c>
      <c r="VQ56" s="125" t="s">
        <v>114</v>
      </c>
      <c r="VR56" s="57" t="s">
        <v>114</v>
      </c>
      <c r="VS56" s="4" t="s">
        <v>114</v>
      </c>
      <c r="VT56" s="4" t="s">
        <v>114</v>
      </c>
      <c r="VU56" s="6" t="s">
        <v>114</v>
      </c>
      <c r="VW56" s="4" t="s">
        <v>114</v>
      </c>
      <c r="VX56" s="4" t="s">
        <v>114</v>
      </c>
      <c r="VY56" s="85" t="s">
        <v>114</v>
      </c>
      <c r="VZ56" s="124" t="s">
        <v>114</v>
      </c>
      <c r="WA56" s="4" t="s">
        <v>114</v>
      </c>
      <c r="WB56" s="4" t="s">
        <v>114</v>
      </c>
      <c r="WC56" s="6" t="s">
        <v>114</v>
      </c>
      <c r="WE56" s="4" t="s">
        <v>114</v>
      </c>
      <c r="WF56" s="4" t="s">
        <v>114</v>
      </c>
      <c r="WG56" s="125" t="s">
        <v>114</v>
      </c>
      <c r="WH56" s="57" t="s">
        <v>114</v>
      </c>
      <c r="WI56" s="4" t="s">
        <v>114</v>
      </c>
      <c r="WJ56" s="4" t="s">
        <v>114</v>
      </c>
      <c r="WK56" s="6" t="s">
        <v>114</v>
      </c>
      <c r="WM56" s="4" t="s">
        <v>114</v>
      </c>
      <c r="WN56" s="4" t="s">
        <v>114</v>
      </c>
      <c r="WO56" s="85" t="s">
        <v>114</v>
      </c>
      <c r="WP56" s="124" t="s">
        <v>114</v>
      </c>
      <c r="WQ56" s="4" t="s">
        <v>114</v>
      </c>
      <c r="WR56" s="4" t="s">
        <v>114</v>
      </c>
      <c r="WS56" s="6" t="s">
        <v>114</v>
      </c>
      <c r="WU56" s="4" t="s">
        <v>114</v>
      </c>
      <c r="WV56" s="4" t="s">
        <v>114</v>
      </c>
      <c r="WW56" s="125" t="s">
        <v>114</v>
      </c>
      <c r="WX56" s="57" t="s">
        <v>114</v>
      </c>
      <c r="WY56" s="4" t="s">
        <v>114</v>
      </c>
      <c r="WZ56" s="4" t="s">
        <v>114</v>
      </c>
      <c r="XA56" s="6" t="s">
        <v>114</v>
      </c>
      <c r="XC56" s="4" t="s">
        <v>114</v>
      </c>
      <c r="XD56" s="4" t="s">
        <v>114</v>
      </c>
      <c r="XE56" s="85" t="s">
        <v>114</v>
      </c>
      <c r="XF56" s="124" t="s">
        <v>114</v>
      </c>
      <c r="XG56" s="4" t="s">
        <v>114</v>
      </c>
      <c r="XH56" s="4" t="s">
        <v>114</v>
      </c>
      <c r="XI56" s="6" t="s">
        <v>114</v>
      </c>
      <c r="XK56" s="4" t="s">
        <v>114</v>
      </c>
      <c r="XL56" s="4" t="s">
        <v>114</v>
      </c>
      <c r="XM56" s="125" t="s">
        <v>114</v>
      </c>
      <c r="XN56" s="57" t="s">
        <v>114</v>
      </c>
      <c r="XO56" s="4" t="s">
        <v>114</v>
      </c>
      <c r="XP56" s="4" t="s">
        <v>114</v>
      </c>
      <c r="XQ56" s="6" t="s">
        <v>114</v>
      </c>
      <c r="XS56" s="4" t="s">
        <v>114</v>
      </c>
      <c r="XT56" s="4" t="s">
        <v>114</v>
      </c>
      <c r="XU56" s="85" t="s">
        <v>114</v>
      </c>
      <c r="XV56" s="124" t="s">
        <v>114</v>
      </c>
      <c r="XW56" s="4" t="s">
        <v>114</v>
      </c>
      <c r="XX56" s="4" t="s">
        <v>114</v>
      </c>
      <c r="XY56" s="6" t="s">
        <v>114</v>
      </c>
      <c r="YA56" s="4" t="s">
        <v>114</v>
      </c>
      <c r="YB56" s="4" t="s">
        <v>114</v>
      </c>
      <c r="YC56" s="125" t="s">
        <v>114</v>
      </c>
      <c r="YD56" s="57" t="s">
        <v>114</v>
      </c>
      <c r="YE56" s="4" t="s">
        <v>114</v>
      </c>
      <c r="YF56" s="4" t="s">
        <v>114</v>
      </c>
      <c r="YG56" s="6" t="s">
        <v>114</v>
      </c>
      <c r="YI56" s="4" t="s">
        <v>114</v>
      </c>
      <c r="YJ56" s="4" t="s">
        <v>114</v>
      </c>
      <c r="YK56" s="85" t="s">
        <v>114</v>
      </c>
      <c r="YL56" s="124" t="s">
        <v>114</v>
      </c>
      <c r="YM56" s="4" t="s">
        <v>114</v>
      </c>
      <c r="YN56" s="4" t="s">
        <v>114</v>
      </c>
      <c r="YO56" s="6" t="s">
        <v>114</v>
      </c>
      <c r="YQ56" s="4" t="s">
        <v>114</v>
      </c>
      <c r="YR56" s="4" t="s">
        <v>114</v>
      </c>
      <c r="YS56" s="125" t="s">
        <v>114</v>
      </c>
      <c r="YT56" s="57" t="s">
        <v>114</v>
      </c>
      <c r="YU56" s="4" t="s">
        <v>114</v>
      </c>
      <c r="YV56" s="4" t="s">
        <v>114</v>
      </c>
      <c r="YW56" s="6" t="s">
        <v>114</v>
      </c>
      <c r="YY56" s="4" t="s">
        <v>114</v>
      </c>
      <c r="YZ56" s="4" t="s">
        <v>114</v>
      </c>
      <c r="ZA56" s="85" t="s">
        <v>114</v>
      </c>
      <c r="ZB56" s="124" t="s">
        <v>114</v>
      </c>
      <c r="ZC56" s="4" t="s">
        <v>114</v>
      </c>
      <c r="ZD56" s="4" t="s">
        <v>114</v>
      </c>
      <c r="ZE56" s="6" t="s">
        <v>114</v>
      </c>
      <c r="ZG56" s="4" t="s">
        <v>114</v>
      </c>
      <c r="ZH56" s="4" t="s">
        <v>114</v>
      </c>
      <c r="ZI56" s="125" t="s">
        <v>114</v>
      </c>
      <c r="ZJ56" s="57" t="s">
        <v>114</v>
      </c>
      <c r="ZK56" s="4" t="s">
        <v>114</v>
      </c>
      <c r="ZL56" s="4" t="s">
        <v>114</v>
      </c>
      <c r="ZM56" s="6" t="s">
        <v>114</v>
      </c>
      <c r="ZO56" s="4" t="s">
        <v>114</v>
      </c>
      <c r="ZP56" s="4" t="s">
        <v>114</v>
      </c>
      <c r="ZQ56" s="85" t="s">
        <v>114</v>
      </c>
      <c r="ZR56" s="124" t="s">
        <v>114</v>
      </c>
      <c r="ZS56" s="4" t="s">
        <v>111</v>
      </c>
      <c r="ZT56" s="4" t="s">
        <v>114</v>
      </c>
      <c r="ZU56" s="6" t="s">
        <v>497</v>
      </c>
      <c r="ZV56" s="41">
        <v>1836</v>
      </c>
      <c r="ZW56" s="4" t="s">
        <v>110</v>
      </c>
      <c r="ZX56" s="4" t="s">
        <v>498</v>
      </c>
      <c r="ZY56" s="125" t="s">
        <v>496</v>
      </c>
      <c r="ZZ56" s="57" t="s">
        <v>114</v>
      </c>
      <c r="AAA56" s="4" t="s">
        <v>114</v>
      </c>
      <c r="AAB56" s="4" t="s">
        <v>114</v>
      </c>
      <c r="AAC56" s="6" t="s">
        <v>114</v>
      </c>
      <c r="AAE56" s="4" t="s">
        <v>114</v>
      </c>
      <c r="AAF56" s="4" t="s">
        <v>114</v>
      </c>
      <c r="AAG56" s="85" t="s">
        <v>114</v>
      </c>
      <c r="AAH56" s="124" t="s">
        <v>114</v>
      </c>
      <c r="AAI56" s="4" t="s">
        <v>114</v>
      </c>
      <c r="AAJ56" s="4" t="s">
        <v>114</v>
      </c>
      <c r="AAK56" s="6" t="s">
        <v>114</v>
      </c>
      <c r="AAM56" s="4" t="s">
        <v>114</v>
      </c>
      <c r="AAN56" s="4" t="s">
        <v>114</v>
      </c>
      <c r="AAO56" s="85" t="s">
        <v>114</v>
      </c>
      <c r="AAP56" s="155" t="s">
        <v>114</v>
      </c>
      <c r="AAR56" s="6" t="s">
        <v>114</v>
      </c>
      <c r="AAT56" s="188" t="s">
        <v>114</v>
      </c>
      <c r="AAV56" s="61" t="s">
        <v>114</v>
      </c>
      <c r="AAX56" s="6" t="s">
        <v>114</v>
      </c>
      <c r="AAZ56" s="62" t="s">
        <v>499</v>
      </c>
      <c r="ABA56" s="158" t="s">
        <v>945</v>
      </c>
      <c r="ABB56" s="143" t="s">
        <v>2787</v>
      </c>
      <c r="ABC56" s="35" t="s">
        <v>2788</v>
      </c>
      <c r="ABD56" s="35" t="s">
        <v>500</v>
      </c>
      <c r="ABE56" s="137" t="s">
        <v>2787</v>
      </c>
    </row>
    <row r="57" spans="1:913" ht="30" customHeight="1" x14ac:dyDescent="0.35">
      <c r="A57" s="68" t="s">
        <v>1865</v>
      </c>
      <c r="C57" s="64" t="s">
        <v>3106</v>
      </c>
      <c r="D57" s="50" t="s">
        <v>3100</v>
      </c>
      <c r="F57" s="124" t="s">
        <v>114</v>
      </c>
      <c r="G57" s="4" t="s">
        <v>114</v>
      </c>
      <c r="H57" s="4" t="s">
        <v>114</v>
      </c>
      <c r="I57" s="6" t="s">
        <v>114</v>
      </c>
      <c r="K57" s="4" t="s">
        <v>114</v>
      </c>
      <c r="L57" s="4" t="s">
        <v>114</v>
      </c>
      <c r="M57" s="85" t="s">
        <v>114</v>
      </c>
      <c r="N57" s="124" t="s">
        <v>114</v>
      </c>
      <c r="O57" s="4" t="s">
        <v>114</v>
      </c>
      <c r="P57" s="4" t="s">
        <v>114</v>
      </c>
      <c r="Q57" s="3" t="s">
        <v>114</v>
      </c>
      <c r="R57" s="33"/>
      <c r="S57" s="4" t="s">
        <v>114</v>
      </c>
      <c r="T57" s="4" t="s">
        <v>114</v>
      </c>
      <c r="U57" s="85" t="s">
        <v>114</v>
      </c>
      <c r="V57" s="124" t="s">
        <v>114</v>
      </c>
      <c r="W57" s="4" t="s">
        <v>114</v>
      </c>
      <c r="X57" s="4" t="s">
        <v>114</v>
      </c>
      <c r="Y57" s="6" t="s">
        <v>114</v>
      </c>
      <c r="AA57" s="4" t="s">
        <v>114</v>
      </c>
      <c r="AB57" s="4" t="s">
        <v>114</v>
      </c>
      <c r="AC57" s="85" t="s">
        <v>114</v>
      </c>
      <c r="AD57" s="124" t="s">
        <v>114</v>
      </c>
      <c r="AE57" s="4" t="s">
        <v>114</v>
      </c>
      <c r="AF57" s="4" t="s">
        <v>114</v>
      </c>
      <c r="AG57" s="6" t="s">
        <v>114</v>
      </c>
      <c r="AI57" s="4" t="str">
        <f>AI56</f>
        <v>N/A</v>
      </c>
      <c r="AJ57" s="4" t="str">
        <f>AJ56</f>
        <v>N/A</v>
      </c>
      <c r="AK57" s="85" t="str">
        <f>AK56</f>
        <v>N/A</v>
      </c>
      <c r="AL57" s="164" t="s">
        <v>114</v>
      </c>
      <c r="AM57" s="18" t="s">
        <v>114</v>
      </c>
      <c r="AN57" s="18" t="s">
        <v>114</v>
      </c>
      <c r="AO57" s="6" t="s">
        <v>114</v>
      </c>
      <c r="AQ57" s="18" t="s">
        <v>114</v>
      </c>
      <c r="AR57" s="18" t="s">
        <v>114</v>
      </c>
      <c r="AS57" s="170" t="s">
        <v>114</v>
      </c>
      <c r="AT57" s="124" t="s">
        <v>114</v>
      </c>
      <c r="AU57" s="4" t="s">
        <v>114</v>
      </c>
      <c r="AV57" s="4" t="s">
        <v>114</v>
      </c>
      <c r="AW57" s="6" t="s">
        <v>1778</v>
      </c>
      <c r="AX57" s="41">
        <v>306</v>
      </c>
      <c r="AY57" s="4" t="s">
        <v>114</v>
      </c>
      <c r="AZ57" s="4" t="s">
        <v>114</v>
      </c>
      <c r="BA57" s="85" t="s">
        <v>114</v>
      </c>
      <c r="BB57" s="124" t="s">
        <v>114</v>
      </c>
      <c r="BC57" s="4" t="s">
        <v>114</v>
      </c>
      <c r="BD57" s="4" t="s">
        <v>114</v>
      </c>
      <c r="BE57" s="6" t="s">
        <v>114</v>
      </c>
      <c r="BG57" s="4" t="s">
        <v>114</v>
      </c>
      <c r="BH57" s="4" t="s">
        <v>114</v>
      </c>
      <c r="BI57" s="85" t="s">
        <v>114</v>
      </c>
      <c r="BJ57" s="124" t="s">
        <v>114</v>
      </c>
      <c r="BK57" s="4" t="s">
        <v>114</v>
      </c>
      <c r="BL57" s="4" t="s">
        <v>114</v>
      </c>
      <c r="BM57" s="3" t="s">
        <v>114</v>
      </c>
      <c r="BO57" s="4" t="s">
        <v>114</v>
      </c>
      <c r="BP57" s="4" t="s">
        <v>114</v>
      </c>
      <c r="BQ57" s="85" t="s">
        <v>114</v>
      </c>
      <c r="BR57" s="124" t="s">
        <v>114</v>
      </c>
      <c r="BS57" s="4" t="s">
        <v>114</v>
      </c>
      <c r="BT57" s="4" t="s">
        <v>114</v>
      </c>
      <c r="BU57" s="3" t="s">
        <v>114</v>
      </c>
      <c r="BW57" s="4" t="s">
        <v>114</v>
      </c>
      <c r="BX57" s="4" t="s">
        <v>114</v>
      </c>
      <c r="BY57" s="85" t="s">
        <v>114</v>
      </c>
      <c r="BZ57" s="124" t="s">
        <v>114</v>
      </c>
      <c r="CA57" s="4" t="s">
        <v>114</v>
      </c>
      <c r="CB57" s="4" t="s">
        <v>114</v>
      </c>
      <c r="CC57" s="6" t="s">
        <v>114</v>
      </c>
      <c r="CE57" s="4" t="s">
        <v>114</v>
      </c>
      <c r="CF57" s="4" t="s">
        <v>114</v>
      </c>
      <c r="CG57" s="85" t="s">
        <v>114</v>
      </c>
      <c r="CH57" s="124" t="s">
        <v>114</v>
      </c>
      <c r="CI57" s="4" t="s">
        <v>114</v>
      </c>
      <c r="CJ57" s="4" t="s">
        <v>114</v>
      </c>
      <c r="CK57" s="6" t="s">
        <v>114</v>
      </c>
      <c r="CM57" s="4" t="s">
        <v>114</v>
      </c>
      <c r="CN57" s="4" t="s">
        <v>114</v>
      </c>
      <c r="CO57" s="85" t="s">
        <v>114</v>
      </c>
      <c r="CP57" s="124" t="s">
        <v>114</v>
      </c>
      <c r="CQ57" s="4" t="s">
        <v>114</v>
      </c>
      <c r="CR57" s="4" t="s">
        <v>114</v>
      </c>
      <c r="CS57" s="3" t="s">
        <v>114</v>
      </c>
      <c r="CU57" s="2" t="s">
        <v>114</v>
      </c>
      <c r="CV57" s="2" t="s">
        <v>114</v>
      </c>
      <c r="CW57" s="159" t="s">
        <v>114</v>
      </c>
      <c r="CX57" s="122" t="s">
        <v>114</v>
      </c>
      <c r="CY57" s="2" t="s">
        <v>114</v>
      </c>
      <c r="CZ57" s="2" t="s">
        <v>114</v>
      </c>
      <c r="DA57" s="6" t="s">
        <v>114</v>
      </c>
      <c r="DC57" s="2" t="s">
        <v>114</v>
      </c>
      <c r="DD57" s="2" t="s">
        <v>114</v>
      </c>
      <c r="DE57" s="159" t="s">
        <v>114</v>
      </c>
      <c r="DF57" s="124" t="s">
        <v>114</v>
      </c>
      <c r="DG57" s="4" t="s">
        <v>114</v>
      </c>
      <c r="DH57" s="4" t="s">
        <v>114</v>
      </c>
      <c r="DI57" s="6" t="s">
        <v>114</v>
      </c>
      <c r="DK57" s="4" t="s">
        <v>114</v>
      </c>
      <c r="DL57" s="4" t="s">
        <v>114</v>
      </c>
      <c r="DM57" s="85" t="s">
        <v>114</v>
      </c>
      <c r="DN57" s="124" t="s">
        <v>114</v>
      </c>
      <c r="DO57" s="4" t="s">
        <v>114</v>
      </c>
      <c r="DP57" s="4" t="s">
        <v>114</v>
      </c>
      <c r="DQ57" s="3" t="s">
        <v>114</v>
      </c>
      <c r="DS57" s="4" t="s">
        <v>114</v>
      </c>
      <c r="DT57" s="4" t="s">
        <v>114</v>
      </c>
      <c r="DU57" s="85" t="s">
        <v>114</v>
      </c>
      <c r="DV57" s="124" t="s">
        <v>114</v>
      </c>
      <c r="DW57" s="4" t="s">
        <v>114</v>
      </c>
      <c r="DX57" s="4" t="s">
        <v>114</v>
      </c>
      <c r="DY57" s="3" t="s">
        <v>114</v>
      </c>
      <c r="EA57" s="4" t="s">
        <v>114</v>
      </c>
      <c r="EB57" s="4" t="s">
        <v>114</v>
      </c>
      <c r="EC57" s="85" t="s">
        <v>114</v>
      </c>
      <c r="ED57" s="124" t="s">
        <v>114</v>
      </c>
      <c r="EE57" s="4" t="s">
        <v>114</v>
      </c>
      <c r="EF57" s="4" t="s">
        <v>114</v>
      </c>
      <c r="EG57" s="3" t="s">
        <v>114</v>
      </c>
      <c r="EI57" s="4" t="s">
        <v>114</v>
      </c>
      <c r="EJ57" s="4" t="s">
        <v>114</v>
      </c>
      <c r="EK57" s="85" t="s">
        <v>114</v>
      </c>
      <c r="EL57" s="124" t="s">
        <v>114</v>
      </c>
      <c r="EM57" s="4" t="s">
        <v>114</v>
      </c>
      <c r="EN57" s="4" t="s">
        <v>114</v>
      </c>
      <c r="EO57" s="3" t="s">
        <v>114</v>
      </c>
      <c r="EQ57" s="4" t="s">
        <v>114</v>
      </c>
      <c r="ER57" s="4" t="s">
        <v>114</v>
      </c>
      <c r="ES57" s="85" t="s">
        <v>114</v>
      </c>
      <c r="ET57" s="124" t="s">
        <v>114</v>
      </c>
      <c r="EU57" s="4" t="s">
        <v>114</v>
      </c>
      <c r="EV57" s="4" t="s">
        <v>114</v>
      </c>
      <c r="EW57" s="3" t="s">
        <v>114</v>
      </c>
      <c r="EY57" s="4" t="s">
        <v>114</v>
      </c>
      <c r="EZ57" s="4" t="s">
        <v>114</v>
      </c>
      <c r="FA57" s="125" t="s">
        <v>114</v>
      </c>
      <c r="FB57" s="57" t="s">
        <v>114</v>
      </c>
      <c r="FC57" s="4" t="s">
        <v>114</v>
      </c>
      <c r="FD57" s="4" t="s">
        <v>114</v>
      </c>
      <c r="FE57" s="3" t="s">
        <v>114</v>
      </c>
      <c r="FG57" s="4" t="s">
        <v>114</v>
      </c>
      <c r="FH57" s="4" t="s">
        <v>114</v>
      </c>
      <c r="FI57" s="85" t="s">
        <v>114</v>
      </c>
      <c r="FJ57" s="124" t="s">
        <v>114</v>
      </c>
      <c r="FK57" s="4" t="s">
        <v>114</v>
      </c>
      <c r="FL57" s="4" t="s">
        <v>114</v>
      </c>
      <c r="FM57" s="3" t="s">
        <v>114</v>
      </c>
      <c r="FO57" s="4" t="s">
        <v>114</v>
      </c>
      <c r="FP57" s="4" t="s">
        <v>114</v>
      </c>
      <c r="FQ57" s="125" t="s">
        <v>114</v>
      </c>
      <c r="FR57" s="57" t="s">
        <v>114</v>
      </c>
      <c r="FS57" s="4" t="s">
        <v>114</v>
      </c>
      <c r="FT57" s="4" t="s">
        <v>114</v>
      </c>
      <c r="FU57" s="3" t="s">
        <v>114</v>
      </c>
      <c r="FW57" s="4" t="s">
        <v>114</v>
      </c>
      <c r="FX57" s="4" t="s">
        <v>114</v>
      </c>
      <c r="FY57" s="85" t="s">
        <v>114</v>
      </c>
      <c r="FZ57" s="124" t="s">
        <v>114</v>
      </c>
      <c r="GA57" s="4" t="s">
        <v>114</v>
      </c>
      <c r="GB57" s="4" t="s">
        <v>114</v>
      </c>
      <c r="GC57" s="3" t="s">
        <v>114</v>
      </c>
      <c r="GE57" s="4" t="s">
        <v>114</v>
      </c>
      <c r="GF57" s="4" t="s">
        <v>114</v>
      </c>
      <c r="GG57" s="125" t="s">
        <v>114</v>
      </c>
      <c r="GH57" s="57" t="s">
        <v>114</v>
      </c>
      <c r="GI57" s="4" t="s">
        <v>114</v>
      </c>
      <c r="GJ57" s="4" t="s">
        <v>114</v>
      </c>
      <c r="GK57" s="3" t="s">
        <v>114</v>
      </c>
      <c r="GM57" s="4" t="s">
        <v>114</v>
      </c>
      <c r="GN57" s="4" t="s">
        <v>114</v>
      </c>
      <c r="GO57" s="85" t="s">
        <v>114</v>
      </c>
      <c r="GP57" s="124" t="s">
        <v>114</v>
      </c>
      <c r="GQ57" s="4" t="s">
        <v>114</v>
      </c>
      <c r="GR57" s="4" t="s">
        <v>114</v>
      </c>
      <c r="GS57" s="3" t="s">
        <v>114</v>
      </c>
      <c r="GU57" s="4" t="s">
        <v>114</v>
      </c>
      <c r="GV57" s="4" t="s">
        <v>114</v>
      </c>
      <c r="GW57" s="125" t="s">
        <v>114</v>
      </c>
      <c r="GX57" s="57" t="s">
        <v>114</v>
      </c>
      <c r="GY57" s="4" t="s">
        <v>114</v>
      </c>
      <c r="GZ57" s="4" t="s">
        <v>114</v>
      </c>
      <c r="HA57" s="3" t="s">
        <v>114</v>
      </c>
      <c r="HC57" s="4" t="s">
        <v>114</v>
      </c>
      <c r="HD57" s="4" t="s">
        <v>114</v>
      </c>
      <c r="HE57" s="85" t="s">
        <v>114</v>
      </c>
      <c r="HF57" s="124" t="s">
        <v>114</v>
      </c>
      <c r="HG57" s="4" t="s">
        <v>114</v>
      </c>
      <c r="HH57" s="4" t="s">
        <v>114</v>
      </c>
      <c r="HI57" s="3" t="s">
        <v>114</v>
      </c>
      <c r="HK57" s="4" t="s">
        <v>114</v>
      </c>
      <c r="HL57" s="4" t="s">
        <v>114</v>
      </c>
      <c r="HM57" s="125" t="s">
        <v>114</v>
      </c>
      <c r="HN57" s="57" t="s">
        <v>114</v>
      </c>
      <c r="HO57" s="4" t="s">
        <v>114</v>
      </c>
      <c r="HP57" s="4" t="s">
        <v>114</v>
      </c>
      <c r="HQ57" s="3" t="s">
        <v>114</v>
      </c>
      <c r="HS57" s="4" t="s">
        <v>114</v>
      </c>
      <c r="HT57" s="4" t="s">
        <v>114</v>
      </c>
      <c r="HU57" s="85" t="s">
        <v>114</v>
      </c>
      <c r="HV57" s="124" t="s">
        <v>114</v>
      </c>
      <c r="HW57" s="4" t="s">
        <v>114</v>
      </c>
      <c r="HX57" s="4" t="s">
        <v>114</v>
      </c>
      <c r="HY57" s="3" t="s">
        <v>114</v>
      </c>
      <c r="IA57" s="4" t="s">
        <v>114</v>
      </c>
      <c r="IB57" s="4" t="s">
        <v>114</v>
      </c>
      <c r="IC57" s="125" t="s">
        <v>114</v>
      </c>
      <c r="ID57" s="57" t="s">
        <v>114</v>
      </c>
      <c r="IE57" s="4" t="s">
        <v>114</v>
      </c>
      <c r="IF57" s="4" t="s">
        <v>114</v>
      </c>
      <c r="IG57" s="3" t="s">
        <v>114</v>
      </c>
      <c r="II57" s="4" t="s">
        <v>114</v>
      </c>
      <c r="IJ57" s="4" t="s">
        <v>114</v>
      </c>
      <c r="IK57" s="85" t="s">
        <v>114</v>
      </c>
      <c r="IL57" s="124" t="s">
        <v>114</v>
      </c>
      <c r="IM57" s="4" t="s">
        <v>114</v>
      </c>
      <c r="IN57" s="4" t="s">
        <v>114</v>
      </c>
      <c r="IO57" s="6" t="s">
        <v>114</v>
      </c>
      <c r="IQ57" s="4" t="s">
        <v>114</v>
      </c>
      <c r="IR57" s="4" t="s">
        <v>114</v>
      </c>
      <c r="IS57" s="125" t="s">
        <v>114</v>
      </c>
      <c r="IT57" s="57" t="s">
        <v>114</v>
      </c>
      <c r="IU57" s="4" t="s">
        <v>114</v>
      </c>
      <c r="IV57" s="4" t="s">
        <v>114</v>
      </c>
      <c r="IW57" s="6" t="s">
        <v>114</v>
      </c>
      <c r="IY57" s="4" t="s">
        <v>114</v>
      </c>
      <c r="IZ57" s="4" t="s">
        <v>114</v>
      </c>
      <c r="JA57" s="85" t="s">
        <v>114</v>
      </c>
      <c r="JB57" s="124" t="s">
        <v>114</v>
      </c>
      <c r="JC57" s="4" t="s">
        <v>114</v>
      </c>
      <c r="JD57" s="4" t="s">
        <v>114</v>
      </c>
      <c r="JE57" s="6" t="s">
        <v>114</v>
      </c>
      <c r="JG57" s="4" t="s">
        <v>114</v>
      </c>
      <c r="JH57" s="4" t="s">
        <v>114</v>
      </c>
      <c r="JI57" s="125" t="s">
        <v>114</v>
      </c>
      <c r="JJ57" s="57" t="s">
        <v>114</v>
      </c>
      <c r="JK57" s="4" t="s">
        <v>114</v>
      </c>
      <c r="JL57" s="4" t="s">
        <v>114</v>
      </c>
      <c r="JM57" s="6" t="s">
        <v>114</v>
      </c>
      <c r="JO57" s="4" t="s">
        <v>114</v>
      </c>
      <c r="JP57" s="4" t="s">
        <v>114</v>
      </c>
      <c r="JQ57" s="85" t="s">
        <v>114</v>
      </c>
      <c r="JR57" s="124" t="s">
        <v>114</v>
      </c>
      <c r="JS57" s="4" t="s">
        <v>114</v>
      </c>
      <c r="JT57" s="4" t="s">
        <v>114</v>
      </c>
      <c r="JU57" s="6" t="s">
        <v>114</v>
      </c>
      <c r="JW57" s="4" t="s">
        <v>114</v>
      </c>
      <c r="JX57" s="4" t="s">
        <v>114</v>
      </c>
      <c r="JY57" s="125" t="s">
        <v>114</v>
      </c>
      <c r="JZ57" s="57" t="s">
        <v>114</v>
      </c>
      <c r="KA57" s="4" t="s">
        <v>114</v>
      </c>
      <c r="KB57" s="4" t="s">
        <v>114</v>
      </c>
      <c r="KC57" s="6" t="s">
        <v>114</v>
      </c>
      <c r="KE57" s="4" t="s">
        <v>114</v>
      </c>
      <c r="KF57" s="4" t="s">
        <v>114</v>
      </c>
      <c r="KG57" s="85" t="s">
        <v>114</v>
      </c>
      <c r="KH57" s="124" t="s">
        <v>114</v>
      </c>
      <c r="KI57" s="4" t="s">
        <v>114</v>
      </c>
      <c r="KJ57" s="4" t="s">
        <v>114</v>
      </c>
      <c r="KK57" s="6" t="s">
        <v>114</v>
      </c>
      <c r="KM57" s="4" t="s">
        <v>114</v>
      </c>
      <c r="KN57" s="4" t="s">
        <v>114</v>
      </c>
      <c r="KO57" s="125" t="s">
        <v>114</v>
      </c>
      <c r="KP57" s="57" t="s">
        <v>114</v>
      </c>
      <c r="KQ57" s="4" t="s">
        <v>114</v>
      </c>
      <c r="KR57" s="4" t="s">
        <v>114</v>
      </c>
      <c r="KS57" s="6" t="s">
        <v>114</v>
      </c>
      <c r="KU57" s="4" t="s">
        <v>114</v>
      </c>
      <c r="KV57" s="4" t="s">
        <v>114</v>
      </c>
      <c r="KW57" s="85" t="s">
        <v>114</v>
      </c>
      <c r="KX57" s="124" t="s">
        <v>114</v>
      </c>
      <c r="KY57" s="4" t="s">
        <v>114</v>
      </c>
      <c r="KZ57" s="4" t="s">
        <v>114</v>
      </c>
      <c r="LA57" s="6" t="s">
        <v>114</v>
      </c>
      <c r="LC57" s="4" t="s">
        <v>114</v>
      </c>
      <c r="LD57" s="4" t="s">
        <v>114</v>
      </c>
      <c r="LE57" s="125" t="s">
        <v>114</v>
      </c>
      <c r="LF57" s="57" t="s">
        <v>114</v>
      </c>
      <c r="LG57" s="4" t="s">
        <v>114</v>
      </c>
      <c r="LH57" s="4" t="s">
        <v>114</v>
      </c>
      <c r="LI57" s="6" t="s">
        <v>114</v>
      </c>
      <c r="LK57" s="4" t="s">
        <v>114</v>
      </c>
      <c r="LL57" s="4" t="s">
        <v>114</v>
      </c>
      <c r="LM57" s="85" t="s">
        <v>114</v>
      </c>
      <c r="LN57" s="124" t="s">
        <v>114</v>
      </c>
      <c r="LO57" s="4" t="s">
        <v>114</v>
      </c>
      <c r="LP57" s="4" t="s">
        <v>114</v>
      </c>
      <c r="LQ57" s="6" t="s">
        <v>114</v>
      </c>
      <c r="LS57" s="4" t="s">
        <v>114</v>
      </c>
      <c r="LT57" s="4" t="s">
        <v>114</v>
      </c>
      <c r="LU57" s="125" t="s">
        <v>114</v>
      </c>
      <c r="LV57" s="57" t="s">
        <v>114</v>
      </c>
      <c r="LW57" s="4" t="s">
        <v>114</v>
      </c>
      <c r="LX57" s="4" t="s">
        <v>114</v>
      </c>
      <c r="LY57" s="6" t="s">
        <v>114</v>
      </c>
      <c r="MA57" s="4" t="s">
        <v>114</v>
      </c>
      <c r="MB57" s="4" t="s">
        <v>114</v>
      </c>
      <c r="MC57" s="85" t="s">
        <v>114</v>
      </c>
      <c r="MD57" s="124" t="s">
        <v>114</v>
      </c>
      <c r="ME57" s="4" t="s">
        <v>114</v>
      </c>
      <c r="MF57" s="4" t="s">
        <v>114</v>
      </c>
      <c r="MG57" s="6" t="s">
        <v>114</v>
      </c>
      <c r="MI57" s="4" t="s">
        <v>114</v>
      </c>
      <c r="MJ57" s="4" t="s">
        <v>114</v>
      </c>
      <c r="MK57" s="125" t="s">
        <v>114</v>
      </c>
      <c r="ML57" s="57" t="s">
        <v>114</v>
      </c>
      <c r="MM57" s="4" t="s">
        <v>114</v>
      </c>
      <c r="MN57" s="4" t="s">
        <v>114</v>
      </c>
      <c r="MO57" s="6" t="s">
        <v>114</v>
      </c>
      <c r="MQ57" s="4" t="s">
        <v>114</v>
      </c>
      <c r="MR57" s="4" t="s">
        <v>114</v>
      </c>
      <c r="MS57" s="85" t="s">
        <v>114</v>
      </c>
      <c r="MT57" s="124" t="s">
        <v>114</v>
      </c>
      <c r="MU57" s="4" t="s">
        <v>114</v>
      </c>
      <c r="MV57" s="4" t="s">
        <v>114</v>
      </c>
      <c r="MW57" s="6" t="s">
        <v>114</v>
      </c>
      <c r="MY57" s="4" t="s">
        <v>114</v>
      </c>
      <c r="MZ57" s="4" t="s">
        <v>114</v>
      </c>
      <c r="NA57" s="125" t="s">
        <v>114</v>
      </c>
      <c r="NB57" s="57" t="s">
        <v>114</v>
      </c>
      <c r="NC57" s="4" t="s">
        <v>114</v>
      </c>
      <c r="ND57" s="4" t="s">
        <v>114</v>
      </c>
      <c r="NE57" s="6" t="s">
        <v>114</v>
      </c>
      <c r="NG57" s="4" t="s">
        <v>114</v>
      </c>
      <c r="NH57" s="4" t="s">
        <v>114</v>
      </c>
      <c r="NI57" s="85" t="s">
        <v>114</v>
      </c>
      <c r="NJ57" s="124" t="s">
        <v>114</v>
      </c>
      <c r="NK57" s="4" t="s">
        <v>114</v>
      </c>
      <c r="NL57" s="4" t="s">
        <v>114</v>
      </c>
      <c r="NM57" s="6" t="s">
        <v>114</v>
      </c>
      <c r="NO57" s="4" t="s">
        <v>114</v>
      </c>
      <c r="NP57" s="4" t="s">
        <v>114</v>
      </c>
      <c r="NQ57" s="125" t="s">
        <v>114</v>
      </c>
      <c r="NR57" s="57" t="s">
        <v>114</v>
      </c>
      <c r="NS57" s="4" t="s">
        <v>114</v>
      </c>
      <c r="NT57" s="4" t="s">
        <v>114</v>
      </c>
      <c r="NU57" s="6" t="s">
        <v>114</v>
      </c>
      <c r="NW57" s="4" t="s">
        <v>114</v>
      </c>
      <c r="NX57" s="4" t="s">
        <v>114</v>
      </c>
      <c r="NY57" s="85" t="s">
        <v>114</v>
      </c>
      <c r="NZ57" s="124" t="s">
        <v>114</v>
      </c>
      <c r="OA57" s="4" t="s">
        <v>114</v>
      </c>
      <c r="OB57" s="4" t="s">
        <v>114</v>
      </c>
      <c r="OC57" s="6" t="s">
        <v>114</v>
      </c>
      <c r="OE57" s="4" t="s">
        <v>114</v>
      </c>
      <c r="OF57" s="4" t="s">
        <v>114</v>
      </c>
      <c r="OG57" s="125" t="s">
        <v>114</v>
      </c>
      <c r="OH57" s="57" t="s">
        <v>114</v>
      </c>
      <c r="OI57" s="4" t="s">
        <v>114</v>
      </c>
      <c r="OJ57" s="4" t="s">
        <v>114</v>
      </c>
      <c r="OK57" s="6" t="s">
        <v>114</v>
      </c>
      <c r="OM57" s="4" t="s">
        <v>114</v>
      </c>
      <c r="ON57" s="4" t="s">
        <v>114</v>
      </c>
      <c r="OO57" s="85" t="s">
        <v>114</v>
      </c>
      <c r="OP57" s="124" t="s">
        <v>114</v>
      </c>
      <c r="OQ57" s="4" t="s">
        <v>114</v>
      </c>
      <c r="OR57" s="4" t="s">
        <v>114</v>
      </c>
      <c r="OS57" s="6" t="s">
        <v>114</v>
      </c>
      <c r="OU57" s="4" t="s">
        <v>114</v>
      </c>
      <c r="OV57" s="4" t="s">
        <v>114</v>
      </c>
      <c r="OW57" s="125" t="s">
        <v>114</v>
      </c>
      <c r="OX57" s="57" t="s">
        <v>114</v>
      </c>
      <c r="OY57" s="4" t="s">
        <v>114</v>
      </c>
      <c r="OZ57" s="4" t="s">
        <v>114</v>
      </c>
      <c r="PA57" s="6" t="s">
        <v>114</v>
      </c>
      <c r="PC57" s="4" t="s">
        <v>114</v>
      </c>
      <c r="PD57" s="4" t="s">
        <v>114</v>
      </c>
      <c r="PE57" s="85" t="s">
        <v>114</v>
      </c>
      <c r="PF57" s="124" t="s">
        <v>114</v>
      </c>
      <c r="PG57" s="4" t="s">
        <v>114</v>
      </c>
      <c r="PH57" s="4" t="s">
        <v>114</v>
      </c>
      <c r="PI57" s="6" t="s">
        <v>114</v>
      </c>
      <c r="PK57" s="4" t="s">
        <v>114</v>
      </c>
      <c r="PL57" s="4" t="s">
        <v>114</v>
      </c>
      <c r="PM57" s="125" t="s">
        <v>114</v>
      </c>
      <c r="PN57" s="57" t="s">
        <v>114</v>
      </c>
      <c r="PO57" s="4" t="s">
        <v>114</v>
      </c>
      <c r="PP57" s="4" t="s">
        <v>114</v>
      </c>
      <c r="PQ57" s="6" t="s">
        <v>114</v>
      </c>
      <c r="PS57" s="4" t="s">
        <v>114</v>
      </c>
      <c r="PT57" s="4" t="s">
        <v>114</v>
      </c>
      <c r="PU57" s="85" t="s">
        <v>114</v>
      </c>
      <c r="PV57" s="124" t="s">
        <v>114</v>
      </c>
      <c r="PW57" s="4" t="s">
        <v>114</v>
      </c>
      <c r="PX57" s="4" t="s">
        <v>114</v>
      </c>
      <c r="PY57" s="6" t="s">
        <v>114</v>
      </c>
      <c r="QA57" s="4" t="s">
        <v>114</v>
      </c>
      <c r="QB57" s="4" t="s">
        <v>114</v>
      </c>
      <c r="QC57" s="125" t="s">
        <v>114</v>
      </c>
      <c r="QD57" s="57" t="s">
        <v>114</v>
      </c>
      <c r="QE57" s="4" t="s">
        <v>114</v>
      </c>
      <c r="QF57" s="4" t="s">
        <v>114</v>
      </c>
      <c r="QG57" s="6" t="s">
        <v>114</v>
      </c>
      <c r="QI57" s="4" t="s">
        <v>114</v>
      </c>
      <c r="QJ57" s="4" t="s">
        <v>114</v>
      </c>
      <c r="QK57" s="85" t="s">
        <v>114</v>
      </c>
      <c r="QL57" s="124" t="s">
        <v>114</v>
      </c>
      <c r="QM57" s="4" t="s">
        <v>114</v>
      </c>
      <c r="QN57" s="4" t="s">
        <v>114</v>
      </c>
      <c r="QO57" s="6" t="s">
        <v>114</v>
      </c>
      <c r="QQ57" s="4" t="s">
        <v>114</v>
      </c>
      <c r="QR57" s="4" t="s">
        <v>114</v>
      </c>
      <c r="QS57" s="125" t="s">
        <v>114</v>
      </c>
      <c r="QT57" s="57" t="s">
        <v>114</v>
      </c>
      <c r="QU57" s="4" t="s">
        <v>114</v>
      </c>
      <c r="QV57" s="4" t="s">
        <v>114</v>
      </c>
      <c r="QW57" s="6" t="s">
        <v>114</v>
      </c>
      <c r="QY57" s="4" t="s">
        <v>114</v>
      </c>
      <c r="QZ57" s="4" t="s">
        <v>114</v>
      </c>
      <c r="RA57" s="85" t="s">
        <v>114</v>
      </c>
      <c r="RB57" s="124" t="s">
        <v>114</v>
      </c>
      <c r="RC57" s="4" t="s">
        <v>114</v>
      </c>
      <c r="RD57" s="4" t="s">
        <v>114</v>
      </c>
      <c r="RE57" s="6" t="s">
        <v>114</v>
      </c>
      <c r="RG57" s="4" t="s">
        <v>114</v>
      </c>
      <c r="RH57" s="4" t="s">
        <v>114</v>
      </c>
      <c r="RI57" s="125" t="s">
        <v>114</v>
      </c>
      <c r="RJ57" s="57" t="s">
        <v>114</v>
      </c>
      <c r="RK57" s="4" t="s">
        <v>114</v>
      </c>
      <c r="RL57" s="4" t="s">
        <v>114</v>
      </c>
      <c r="RM57" s="6" t="s">
        <v>114</v>
      </c>
      <c r="RO57" s="4" t="s">
        <v>114</v>
      </c>
      <c r="RP57" s="4" t="s">
        <v>114</v>
      </c>
      <c r="RQ57" s="85" t="s">
        <v>114</v>
      </c>
      <c r="RR57" s="124" t="s">
        <v>114</v>
      </c>
      <c r="RS57" s="4" t="s">
        <v>114</v>
      </c>
      <c r="RT57" s="4" t="s">
        <v>114</v>
      </c>
      <c r="RU57" s="6" t="s">
        <v>114</v>
      </c>
      <c r="RW57" s="4" t="s">
        <v>114</v>
      </c>
      <c r="RX57" s="4" t="s">
        <v>114</v>
      </c>
      <c r="RY57" s="125" t="s">
        <v>114</v>
      </c>
      <c r="RZ57" s="57" t="s">
        <v>114</v>
      </c>
      <c r="SA57" s="4" t="s">
        <v>114</v>
      </c>
      <c r="SB57" s="4" t="s">
        <v>114</v>
      </c>
      <c r="SC57" s="6" t="s">
        <v>114</v>
      </c>
      <c r="SE57" s="4" t="s">
        <v>114</v>
      </c>
      <c r="SF57" s="4" t="s">
        <v>114</v>
      </c>
      <c r="SG57" s="85" t="s">
        <v>114</v>
      </c>
      <c r="SH57" s="124" t="s">
        <v>114</v>
      </c>
      <c r="SI57" s="4" t="s">
        <v>114</v>
      </c>
      <c r="SJ57" s="4" t="s">
        <v>114</v>
      </c>
      <c r="SK57" s="6" t="s">
        <v>114</v>
      </c>
      <c r="SM57" s="4" t="s">
        <v>114</v>
      </c>
      <c r="SN57" s="4" t="s">
        <v>114</v>
      </c>
      <c r="SO57" s="125" t="s">
        <v>114</v>
      </c>
      <c r="SP57" s="57" t="s">
        <v>114</v>
      </c>
      <c r="SQ57" s="4" t="s">
        <v>114</v>
      </c>
      <c r="SR57" s="4" t="s">
        <v>114</v>
      </c>
      <c r="SS57" s="6" t="s">
        <v>114</v>
      </c>
      <c r="SU57" s="4" t="s">
        <v>114</v>
      </c>
      <c r="SV57" s="4" t="s">
        <v>114</v>
      </c>
      <c r="SW57" s="85" t="s">
        <v>114</v>
      </c>
      <c r="SX57" s="124" t="s">
        <v>114</v>
      </c>
      <c r="SY57" s="4" t="s">
        <v>114</v>
      </c>
      <c r="SZ57" s="4" t="s">
        <v>114</v>
      </c>
      <c r="TA57" s="6" t="s">
        <v>114</v>
      </c>
      <c r="TC57" s="4" t="s">
        <v>114</v>
      </c>
      <c r="TD57" s="4" t="s">
        <v>114</v>
      </c>
      <c r="TE57" s="125" t="s">
        <v>114</v>
      </c>
      <c r="TF57" s="57" t="s">
        <v>114</v>
      </c>
      <c r="TG57" s="4" t="s">
        <v>114</v>
      </c>
      <c r="TH57" s="4" t="s">
        <v>114</v>
      </c>
      <c r="TI57" s="6" t="s">
        <v>114</v>
      </c>
      <c r="TK57" s="4" t="s">
        <v>114</v>
      </c>
      <c r="TL57" s="4" t="s">
        <v>114</v>
      </c>
      <c r="TM57" s="85" t="s">
        <v>114</v>
      </c>
      <c r="TN57" s="124" t="s">
        <v>114</v>
      </c>
      <c r="TO57" s="4" t="s">
        <v>114</v>
      </c>
      <c r="TP57" s="4" t="s">
        <v>114</v>
      </c>
      <c r="TQ57" s="6" t="s">
        <v>114</v>
      </c>
      <c r="TS57" s="4" t="s">
        <v>114</v>
      </c>
      <c r="TT57" s="4" t="s">
        <v>114</v>
      </c>
      <c r="TU57" s="125" t="s">
        <v>114</v>
      </c>
      <c r="TV57" s="57" t="s">
        <v>114</v>
      </c>
      <c r="TW57" s="4" t="s">
        <v>114</v>
      </c>
      <c r="TX57" s="4" t="s">
        <v>114</v>
      </c>
      <c r="TY57" s="6" t="s">
        <v>114</v>
      </c>
      <c r="UA57" s="4" t="s">
        <v>114</v>
      </c>
      <c r="UB57" s="4" t="s">
        <v>114</v>
      </c>
      <c r="UC57" s="85" t="s">
        <v>114</v>
      </c>
      <c r="UD57" s="124" t="s">
        <v>114</v>
      </c>
      <c r="UE57" s="4" t="s">
        <v>114</v>
      </c>
      <c r="UF57" s="4" t="s">
        <v>114</v>
      </c>
      <c r="UG57" s="6" t="s">
        <v>114</v>
      </c>
      <c r="UI57" s="4" t="s">
        <v>114</v>
      </c>
      <c r="UJ57" s="4" t="s">
        <v>114</v>
      </c>
      <c r="UK57" s="125" t="s">
        <v>114</v>
      </c>
      <c r="UL57" s="57" t="s">
        <v>114</v>
      </c>
      <c r="UM57" s="4" t="s">
        <v>114</v>
      </c>
      <c r="UN57" s="4" t="s">
        <v>114</v>
      </c>
      <c r="UO57" s="6" t="s">
        <v>114</v>
      </c>
      <c r="UQ57" s="4" t="s">
        <v>114</v>
      </c>
      <c r="UR57" s="4" t="s">
        <v>114</v>
      </c>
      <c r="US57" s="85" t="s">
        <v>114</v>
      </c>
      <c r="UT57" s="124" t="s">
        <v>114</v>
      </c>
      <c r="UU57" s="4" t="s">
        <v>114</v>
      </c>
      <c r="UV57" s="4" t="s">
        <v>114</v>
      </c>
      <c r="UW57" s="6" t="s">
        <v>114</v>
      </c>
      <c r="UY57" s="4" t="s">
        <v>114</v>
      </c>
      <c r="UZ57" s="4" t="s">
        <v>114</v>
      </c>
      <c r="VA57" s="125" t="s">
        <v>114</v>
      </c>
      <c r="VB57" s="57" t="s">
        <v>114</v>
      </c>
      <c r="VC57" s="4" t="s">
        <v>114</v>
      </c>
      <c r="VD57" s="4" t="s">
        <v>114</v>
      </c>
      <c r="VE57" s="6" t="s">
        <v>114</v>
      </c>
      <c r="VG57" s="4" t="s">
        <v>114</v>
      </c>
      <c r="VH57" s="4" t="s">
        <v>114</v>
      </c>
      <c r="VI57" s="85" t="s">
        <v>114</v>
      </c>
      <c r="VJ57" s="124" t="s">
        <v>114</v>
      </c>
      <c r="VK57" s="4" t="s">
        <v>114</v>
      </c>
      <c r="VL57" s="4" t="s">
        <v>114</v>
      </c>
      <c r="VM57" s="6" t="s">
        <v>114</v>
      </c>
      <c r="VO57" s="4" t="s">
        <v>114</v>
      </c>
      <c r="VP57" s="4" t="s">
        <v>114</v>
      </c>
      <c r="VQ57" s="125" t="s">
        <v>114</v>
      </c>
      <c r="VR57" s="57" t="s">
        <v>114</v>
      </c>
      <c r="VS57" s="4" t="s">
        <v>114</v>
      </c>
      <c r="VT57" s="4" t="s">
        <v>114</v>
      </c>
      <c r="VU57" s="6" t="s">
        <v>114</v>
      </c>
      <c r="VW57" s="4" t="s">
        <v>114</v>
      </c>
      <c r="VX57" s="4" t="s">
        <v>114</v>
      </c>
      <c r="VY57" s="85" t="s">
        <v>114</v>
      </c>
      <c r="VZ57" s="124" t="s">
        <v>114</v>
      </c>
      <c r="WA57" s="4" t="s">
        <v>114</v>
      </c>
      <c r="WB57" s="4" t="s">
        <v>114</v>
      </c>
      <c r="WC57" s="6" t="s">
        <v>114</v>
      </c>
      <c r="WE57" s="4" t="s">
        <v>114</v>
      </c>
      <c r="WF57" s="4" t="s">
        <v>114</v>
      </c>
      <c r="WG57" s="125" t="s">
        <v>114</v>
      </c>
      <c r="WH57" s="57" t="s">
        <v>114</v>
      </c>
      <c r="WI57" s="4" t="s">
        <v>114</v>
      </c>
      <c r="WJ57" s="4" t="s">
        <v>114</v>
      </c>
      <c r="WK57" s="6" t="s">
        <v>114</v>
      </c>
      <c r="WM57" s="4" t="s">
        <v>114</v>
      </c>
      <c r="WN57" s="4" t="s">
        <v>114</v>
      </c>
      <c r="WO57" s="85" t="s">
        <v>114</v>
      </c>
      <c r="WP57" s="124" t="s">
        <v>114</v>
      </c>
      <c r="WQ57" s="4" t="s">
        <v>114</v>
      </c>
      <c r="WR57" s="4" t="s">
        <v>114</v>
      </c>
      <c r="WS57" s="6" t="s">
        <v>114</v>
      </c>
      <c r="WU57" s="4" t="s">
        <v>114</v>
      </c>
      <c r="WV57" s="4" t="s">
        <v>114</v>
      </c>
      <c r="WW57" s="125" t="s">
        <v>114</v>
      </c>
      <c r="WX57" s="57" t="s">
        <v>114</v>
      </c>
      <c r="WY57" s="4" t="s">
        <v>114</v>
      </c>
      <c r="WZ57" s="4" t="s">
        <v>114</v>
      </c>
      <c r="XA57" s="6" t="s">
        <v>114</v>
      </c>
      <c r="XC57" s="4" t="s">
        <v>114</v>
      </c>
      <c r="XD57" s="4" t="s">
        <v>114</v>
      </c>
      <c r="XE57" s="85" t="s">
        <v>114</v>
      </c>
      <c r="XF57" s="124" t="s">
        <v>114</v>
      </c>
      <c r="XG57" s="4" t="s">
        <v>114</v>
      </c>
      <c r="XH57" s="4" t="s">
        <v>114</v>
      </c>
      <c r="XI57" s="6" t="s">
        <v>114</v>
      </c>
      <c r="XK57" s="4" t="s">
        <v>114</v>
      </c>
      <c r="XL57" s="4" t="s">
        <v>114</v>
      </c>
      <c r="XM57" s="125" t="s">
        <v>114</v>
      </c>
      <c r="XN57" s="57" t="s">
        <v>114</v>
      </c>
      <c r="XO57" s="4" t="s">
        <v>114</v>
      </c>
      <c r="XP57" s="4" t="s">
        <v>114</v>
      </c>
      <c r="XQ57" s="6" t="s">
        <v>114</v>
      </c>
      <c r="XS57" s="4" t="s">
        <v>114</v>
      </c>
      <c r="XT57" s="4" t="s">
        <v>114</v>
      </c>
      <c r="XU57" s="85" t="s">
        <v>114</v>
      </c>
      <c r="XV57" s="124" t="s">
        <v>114</v>
      </c>
      <c r="XW57" s="4" t="s">
        <v>114</v>
      </c>
      <c r="XX57" s="4" t="s">
        <v>114</v>
      </c>
      <c r="XY57" s="6" t="s">
        <v>114</v>
      </c>
      <c r="YA57" s="4" t="s">
        <v>114</v>
      </c>
      <c r="YB57" s="4" t="s">
        <v>114</v>
      </c>
      <c r="YC57" s="125" t="s">
        <v>114</v>
      </c>
      <c r="YD57" s="57" t="s">
        <v>114</v>
      </c>
      <c r="YE57" s="4" t="s">
        <v>114</v>
      </c>
      <c r="YF57" s="4" t="s">
        <v>114</v>
      </c>
      <c r="YG57" s="6" t="s">
        <v>114</v>
      </c>
      <c r="YI57" s="4" t="s">
        <v>114</v>
      </c>
      <c r="YJ57" s="4" t="s">
        <v>114</v>
      </c>
      <c r="YK57" s="85" t="s">
        <v>114</v>
      </c>
      <c r="YL57" s="124" t="s">
        <v>114</v>
      </c>
      <c r="YM57" s="4" t="s">
        <v>114</v>
      </c>
      <c r="YN57" s="4" t="s">
        <v>114</v>
      </c>
      <c r="YO57" s="6" t="s">
        <v>114</v>
      </c>
      <c r="YQ57" s="4" t="s">
        <v>114</v>
      </c>
      <c r="YR57" s="4" t="s">
        <v>114</v>
      </c>
      <c r="YS57" s="125" t="s">
        <v>114</v>
      </c>
      <c r="YT57" s="57" t="s">
        <v>114</v>
      </c>
      <c r="YU57" s="4" t="s">
        <v>114</v>
      </c>
      <c r="YV57" s="4" t="s">
        <v>114</v>
      </c>
      <c r="YW57" s="6" t="s">
        <v>114</v>
      </c>
      <c r="YY57" s="4" t="s">
        <v>114</v>
      </c>
      <c r="YZ57" s="4" t="s">
        <v>114</v>
      </c>
      <c r="ZA57" s="85" t="s">
        <v>114</v>
      </c>
      <c r="ZB57" s="124" t="s">
        <v>114</v>
      </c>
      <c r="ZC57" s="4" t="s">
        <v>114</v>
      </c>
      <c r="ZD57" s="4" t="s">
        <v>114</v>
      </c>
      <c r="ZE57" s="6" t="s">
        <v>114</v>
      </c>
      <c r="ZG57" s="4" t="s">
        <v>114</v>
      </c>
      <c r="ZH57" s="4" t="s">
        <v>114</v>
      </c>
      <c r="ZI57" s="125" t="s">
        <v>114</v>
      </c>
      <c r="ZJ57" s="57" t="s">
        <v>114</v>
      </c>
      <c r="ZK57" s="4" t="s">
        <v>114</v>
      </c>
      <c r="ZL57" s="4" t="s">
        <v>114</v>
      </c>
      <c r="ZM57" s="6" t="s">
        <v>114</v>
      </c>
      <c r="ZO57" s="4" t="s">
        <v>114</v>
      </c>
      <c r="ZP57" s="4" t="s">
        <v>114</v>
      </c>
      <c r="ZQ57" s="85" t="s">
        <v>114</v>
      </c>
      <c r="ZR57" s="124" t="s">
        <v>114</v>
      </c>
      <c r="ZS57" s="4" t="s">
        <v>114</v>
      </c>
      <c r="ZT57" s="4" t="s">
        <v>114</v>
      </c>
      <c r="ZU57" s="6" t="s">
        <v>114</v>
      </c>
      <c r="ZW57" s="4" t="s">
        <v>114</v>
      </c>
      <c r="ZX57" s="4" t="s">
        <v>114</v>
      </c>
      <c r="ZY57" s="125" t="s">
        <v>114</v>
      </c>
      <c r="ZZ57" s="57" t="s">
        <v>114</v>
      </c>
      <c r="AAA57" s="4" t="s">
        <v>114</v>
      </c>
      <c r="AAB57" s="4" t="s">
        <v>114</v>
      </c>
      <c r="AAC57" s="6" t="s">
        <v>114</v>
      </c>
      <c r="AAE57" s="4" t="s">
        <v>114</v>
      </c>
      <c r="AAF57" s="4" t="s">
        <v>114</v>
      </c>
      <c r="AAG57" s="85" t="s">
        <v>114</v>
      </c>
      <c r="AAH57" s="124" t="s">
        <v>114</v>
      </c>
      <c r="AAI57" s="4" t="s">
        <v>114</v>
      </c>
      <c r="AAJ57" s="4" t="s">
        <v>114</v>
      </c>
      <c r="AAK57" s="6" t="s">
        <v>114</v>
      </c>
      <c r="AAM57" s="4" t="s">
        <v>114</v>
      </c>
      <c r="AAN57" s="4" t="s">
        <v>114</v>
      </c>
      <c r="AAO57" s="85" t="s">
        <v>114</v>
      </c>
      <c r="AAP57" s="155" t="s">
        <v>114</v>
      </c>
      <c r="AAR57" s="6" t="s">
        <v>114</v>
      </c>
      <c r="AAT57" s="188" t="s">
        <v>114</v>
      </c>
      <c r="AAV57" s="61" t="s">
        <v>114</v>
      </c>
      <c r="AAX57" s="6" t="s">
        <v>114</v>
      </c>
      <c r="AAZ57" s="61" t="s">
        <v>114</v>
      </c>
      <c r="ABA57" s="125" t="s">
        <v>114</v>
      </c>
      <c r="ABB57" s="139" t="s">
        <v>1328</v>
      </c>
      <c r="ABD57" s="35" t="s">
        <v>1219</v>
      </c>
    </row>
    <row r="58" spans="1:913" ht="30" customHeight="1" x14ac:dyDescent="0.35">
      <c r="A58" s="68" t="s">
        <v>1848</v>
      </c>
      <c r="C58" s="64" t="s">
        <v>675</v>
      </c>
      <c r="D58" s="50" t="s">
        <v>675</v>
      </c>
      <c r="E58" s="114" t="s">
        <v>661</v>
      </c>
      <c r="F58" s="124" t="s">
        <v>114</v>
      </c>
      <c r="G58" s="4" t="s">
        <v>114</v>
      </c>
      <c r="H58" s="4" t="s">
        <v>114</v>
      </c>
      <c r="I58" s="6" t="s">
        <v>114</v>
      </c>
      <c r="M58" s="85" t="s">
        <v>114</v>
      </c>
      <c r="N58" s="124" t="s">
        <v>114</v>
      </c>
      <c r="O58" s="4" t="s">
        <v>114</v>
      </c>
      <c r="P58" s="4" t="s">
        <v>114</v>
      </c>
      <c r="Q58" s="3" t="s">
        <v>114</v>
      </c>
      <c r="R58" s="33"/>
      <c r="S58" s="4" t="s">
        <v>114</v>
      </c>
      <c r="T58" s="4" t="s">
        <v>114</v>
      </c>
      <c r="U58" s="85" t="s">
        <v>114</v>
      </c>
      <c r="V58" s="124" t="s">
        <v>114</v>
      </c>
      <c r="W58" s="4" t="s">
        <v>114</v>
      </c>
      <c r="X58" s="4" t="s">
        <v>114</v>
      </c>
      <c r="Y58" s="6" t="s">
        <v>2505</v>
      </c>
      <c r="Z58" s="31">
        <v>74</v>
      </c>
      <c r="AA58" s="4" t="s">
        <v>110</v>
      </c>
      <c r="AB58" s="4" t="s">
        <v>2504</v>
      </c>
      <c r="AC58" s="85" t="s">
        <v>114</v>
      </c>
      <c r="AD58" s="124" t="s">
        <v>114</v>
      </c>
      <c r="AE58" s="4" t="s">
        <v>111</v>
      </c>
      <c r="AF58" s="4" t="s">
        <v>114</v>
      </c>
      <c r="AG58" s="6" t="s">
        <v>662</v>
      </c>
      <c r="AH58" s="31">
        <v>105</v>
      </c>
      <c r="AI58" s="4" t="s">
        <v>110</v>
      </c>
      <c r="AJ58" s="4" t="s">
        <v>2854</v>
      </c>
      <c r="AK58" s="85" t="s">
        <v>114</v>
      </c>
      <c r="AL58" s="164" t="s">
        <v>114</v>
      </c>
      <c r="AM58" s="18" t="s">
        <v>111</v>
      </c>
      <c r="AN58" s="18" t="s">
        <v>114</v>
      </c>
      <c r="AO58" s="6" t="s">
        <v>663</v>
      </c>
      <c r="AP58" s="31">
        <v>162</v>
      </c>
      <c r="AQ58" s="18" t="s">
        <v>110</v>
      </c>
      <c r="AR58" s="18" t="s">
        <v>664</v>
      </c>
      <c r="AS58" s="170" t="s">
        <v>238</v>
      </c>
      <c r="AT58" s="124" t="s">
        <v>665</v>
      </c>
      <c r="AU58" s="4" t="s">
        <v>111</v>
      </c>
      <c r="AV58" s="4" t="s">
        <v>114</v>
      </c>
      <c r="AW58" s="6" t="s">
        <v>3507</v>
      </c>
      <c r="AX58" s="41">
        <v>274</v>
      </c>
      <c r="AY58" s="4" t="s">
        <v>114</v>
      </c>
      <c r="AZ58" s="4" t="s">
        <v>114</v>
      </c>
      <c r="BA58" s="85" t="s">
        <v>110</v>
      </c>
      <c r="BB58" s="124" t="s">
        <v>666</v>
      </c>
      <c r="BC58" s="4" t="s">
        <v>111</v>
      </c>
      <c r="BD58" s="4" t="s">
        <v>666</v>
      </c>
      <c r="BE58" s="6" t="s">
        <v>1052</v>
      </c>
      <c r="BF58" s="41">
        <v>374</v>
      </c>
      <c r="BG58" s="4" t="s">
        <v>110</v>
      </c>
      <c r="BH58" s="4" t="s">
        <v>2357</v>
      </c>
      <c r="BI58" s="85" t="s">
        <v>110</v>
      </c>
      <c r="BJ58" s="124" t="s">
        <v>666</v>
      </c>
      <c r="BK58" s="4" t="s">
        <v>111</v>
      </c>
      <c r="BL58" s="4" t="s">
        <v>666</v>
      </c>
      <c r="BM58" s="3" t="s">
        <v>1052</v>
      </c>
      <c r="BN58" s="41">
        <v>405</v>
      </c>
      <c r="BO58" s="4" t="s">
        <v>110</v>
      </c>
      <c r="BP58" s="4" t="s">
        <v>2357</v>
      </c>
      <c r="BQ58" s="85" t="s">
        <v>110</v>
      </c>
      <c r="BR58" s="124" t="s">
        <v>666</v>
      </c>
      <c r="BS58" s="4" t="s">
        <v>111</v>
      </c>
      <c r="BT58" s="4" t="s">
        <v>666</v>
      </c>
      <c r="BU58" s="3" t="s">
        <v>1184</v>
      </c>
      <c r="BV58" s="41">
        <v>442</v>
      </c>
      <c r="BW58" s="4" t="s">
        <v>110</v>
      </c>
      <c r="BX58" s="4" t="s">
        <v>2357</v>
      </c>
      <c r="BY58" s="85" t="s">
        <v>110</v>
      </c>
      <c r="BZ58" s="124" t="s">
        <v>666</v>
      </c>
      <c r="CA58" s="4" t="s">
        <v>111</v>
      </c>
      <c r="CB58" s="4" t="s">
        <v>666</v>
      </c>
      <c r="CC58" s="6" t="s">
        <v>1184</v>
      </c>
      <c r="CD58" s="41">
        <v>618</v>
      </c>
      <c r="CE58" s="4" t="s">
        <v>110</v>
      </c>
      <c r="CF58" s="4" t="s">
        <v>2357</v>
      </c>
      <c r="CG58" s="85" t="s">
        <v>110</v>
      </c>
      <c r="CH58" s="124" t="s">
        <v>666</v>
      </c>
      <c r="CI58" s="4" t="s">
        <v>111</v>
      </c>
      <c r="CJ58" s="4" t="s">
        <v>666</v>
      </c>
      <c r="CK58" s="6" t="s">
        <v>1184</v>
      </c>
      <c r="CL58" s="41">
        <v>692</v>
      </c>
      <c r="CM58" s="4" t="s">
        <v>110</v>
      </c>
      <c r="CN58" s="4" t="s">
        <v>2357</v>
      </c>
      <c r="CO58" s="85" t="s">
        <v>110</v>
      </c>
      <c r="CP58" s="124" t="s">
        <v>114</v>
      </c>
      <c r="CQ58" s="4" t="s">
        <v>114</v>
      </c>
      <c r="CR58" s="4" t="s">
        <v>114</v>
      </c>
      <c r="CS58" s="3" t="s">
        <v>114</v>
      </c>
      <c r="CU58" s="2" t="s">
        <v>114</v>
      </c>
      <c r="CV58" s="2" t="s">
        <v>114</v>
      </c>
      <c r="CW58" s="159" t="s">
        <v>114</v>
      </c>
      <c r="CX58" s="122" t="s">
        <v>114</v>
      </c>
      <c r="CY58" s="2" t="s">
        <v>114</v>
      </c>
      <c r="CZ58" s="2" t="s">
        <v>114</v>
      </c>
      <c r="DA58" s="6" t="s">
        <v>114</v>
      </c>
      <c r="DC58" s="2" t="s">
        <v>114</v>
      </c>
      <c r="DD58" s="2" t="s">
        <v>114</v>
      </c>
      <c r="DE58" s="159" t="s">
        <v>114</v>
      </c>
      <c r="DF58" s="124" t="s">
        <v>114</v>
      </c>
      <c r="DG58" s="4" t="s">
        <v>114</v>
      </c>
      <c r="DH58" s="4" t="s">
        <v>114</v>
      </c>
      <c r="DI58" s="6" t="s">
        <v>114</v>
      </c>
      <c r="DK58" s="4" t="s">
        <v>114</v>
      </c>
      <c r="DL58" s="4" t="s">
        <v>114</v>
      </c>
      <c r="DM58" s="85" t="s">
        <v>114</v>
      </c>
      <c r="DN58" s="124" t="s">
        <v>114</v>
      </c>
      <c r="DO58" s="4" t="s">
        <v>114</v>
      </c>
      <c r="DP58" s="4" t="s">
        <v>114</v>
      </c>
      <c r="DQ58" s="3" t="s">
        <v>114</v>
      </c>
      <c r="DS58" s="4" t="s">
        <v>114</v>
      </c>
      <c r="DT58" s="4" t="s">
        <v>114</v>
      </c>
      <c r="DU58" s="85" t="s">
        <v>114</v>
      </c>
      <c r="DV58" s="124" t="s">
        <v>114</v>
      </c>
      <c r="DW58" s="4" t="s">
        <v>114</v>
      </c>
      <c r="DX58" s="4" t="s">
        <v>114</v>
      </c>
      <c r="DY58" s="3" t="s">
        <v>114</v>
      </c>
      <c r="EA58" s="4" t="s">
        <v>114</v>
      </c>
      <c r="EB58" s="4" t="s">
        <v>114</v>
      </c>
      <c r="EC58" s="85" t="s">
        <v>114</v>
      </c>
      <c r="ED58" s="124" t="s">
        <v>114</v>
      </c>
      <c r="EE58" s="4" t="s">
        <v>114</v>
      </c>
      <c r="EF58" s="4" t="s">
        <v>114</v>
      </c>
      <c r="EG58" s="3" t="s">
        <v>114</v>
      </c>
      <c r="EI58" s="4" t="s">
        <v>114</v>
      </c>
      <c r="EJ58" s="4" t="s">
        <v>114</v>
      </c>
      <c r="EK58" s="85" t="s">
        <v>114</v>
      </c>
      <c r="EL58" s="124" t="s">
        <v>114</v>
      </c>
      <c r="EM58" s="4" t="s">
        <v>111</v>
      </c>
      <c r="EN58" s="4" t="s">
        <v>114</v>
      </c>
      <c r="EO58" s="3" t="s">
        <v>2210</v>
      </c>
      <c r="EP58" s="41">
        <v>981</v>
      </c>
      <c r="EQ58" s="4" t="s">
        <v>110</v>
      </c>
      <c r="ER58" s="4" t="s">
        <v>2499</v>
      </c>
      <c r="ES58" s="85" t="s">
        <v>110</v>
      </c>
      <c r="ET58" s="124" t="s">
        <v>114</v>
      </c>
      <c r="EU58" s="4" t="s">
        <v>114</v>
      </c>
      <c r="EV58" s="4" t="s">
        <v>114</v>
      </c>
      <c r="EW58" s="3" t="s">
        <v>114</v>
      </c>
      <c r="EY58" s="4" t="s">
        <v>114</v>
      </c>
      <c r="EZ58" s="4" t="s">
        <v>114</v>
      </c>
      <c r="FA58" s="125" t="s">
        <v>114</v>
      </c>
      <c r="FB58" s="57" t="s">
        <v>114</v>
      </c>
      <c r="FC58" s="4" t="s">
        <v>114</v>
      </c>
      <c r="FD58" s="4" t="s">
        <v>114</v>
      </c>
      <c r="FE58" s="3" t="s">
        <v>114</v>
      </c>
      <c r="FG58" s="4" t="s">
        <v>114</v>
      </c>
      <c r="FH58" s="4" t="s">
        <v>114</v>
      </c>
      <c r="FI58" s="85" t="s">
        <v>114</v>
      </c>
      <c r="FJ58" s="124" t="s">
        <v>114</v>
      </c>
      <c r="FK58" s="4" t="s">
        <v>114</v>
      </c>
      <c r="FL58" s="4" t="s">
        <v>114</v>
      </c>
      <c r="FM58" s="3" t="s">
        <v>114</v>
      </c>
      <c r="FO58" s="4" t="s">
        <v>114</v>
      </c>
      <c r="FP58" s="4" t="s">
        <v>114</v>
      </c>
      <c r="FQ58" s="125" t="s">
        <v>114</v>
      </c>
      <c r="FR58" s="57" t="s">
        <v>114</v>
      </c>
      <c r="FS58" s="4" t="s">
        <v>111</v>
      </c>
      <c r="FT58" s="4" t="s">
        <v>114</v>
      </c>
      <c r="FU58" s="3" t="s">
        <v>2218</v>
      </c>
      <c r="FV58" s="41">
        <v>1092</v>
      </c>
      <c r="FW58" s="4" t="s">
        <v>114</v>
      </c>
      <c r="FX58" s="4" t="s">
        <v>114</v>
      </c>
      <c r="FY58" s="85" t="s">
        <v>110</v>
      </c>
      <c r="FZ58" s="124" t="s">
        <v>114</v>
      </c>
      <c r="GA58" s="4" t="s">
        <v>111</v>
      </c>
      <c r="GB58" s="4" t="s">
        <v>114</v>
      </c>
      <c r="GC58" s="3" t="s">
        <v>2222</v>
      </c>
      <c r="GD58" s="41">
        <v>1133</v>
      </c>
      <c r="GE58" s="4" t="s">
        <v>496</v>
      </c>
      <c r="GF58" s="4" t="s">
        <v>2613</v>
      </c>
      <c r="GG58" s="125" t="s">
        <v>496</v>
      </c>
      <c r="GH58" s="57" t="s">
        <v>665</v>
      </c>
      <c r="GI58" s="4" t="s">
        <v>111</v>
      </c>
      <c r="GJ58" s="4" t="s">
        <v>666</v>
      </c>
      <c r="GK58" s="3" t="s">
        <v>2225</v>
      </c>
      <c r="GL58" s="41">
        <v>1151</v>
      </c>
      <c r="GM58" s="4" t="s">
        <v>114</v>
      </c>
      <c r="GN58" s="4" t="s">
        <v>114</v>
      </c>
      <c r="GO58" s="85" t="s">
        <v>110</v>
      </c>
      <c r="GP58" s="124" t="s">
        <v>114</v>
      </c>
      <c r="GQ58" s="4" t="s">
        <v>114</v>
      </c>
      <c r="GR58" s="4" t="s">
        <v>114</v>
      </c>
      <c r="GS58" s="3" t="s">
        <v>114</v>
      </c>
      <c r="GU58" s="4" t="s">
        <v>114</v>
      </c>
      <c r="GV58" s="4" t="s">
        <v>114</v>
      </c>
      <c r="GW58" s="125" t="s">
        <v>114</v>
      </c>
      <c r="GX58" s="57" t="s">
        <v>114</v>
      </c>
      <c r="GY58" s="4" t="s">
        <v>114</v>
      </c>
      <c r="GZ58" s="4" t="s">
        <v>114</v>
      </c>
      <c r="HA58" s="3" t="s">
        <v>114</v>
      </c>
      <c r="HC58" s="4" t="s">
        <v>114</v>
      </c>
      <c r="HD58" s="4" t="s">
        <v>114</v>
      </c>
      <c r="HE58" s="85" t="s">
        <v>114</v>
      </c>
      <c r="HF58" s="124" t="s">
        <v>114</v>
      </c>
      <c r="HG58" s="4" t="s">
        <v>114</v>
      </c>
      <c r="HH58" s="4" t="s">
        <v>114</v>
      </c>
      <c r="HI58" s="3" t="s">
        <v>114</v>
      </c>
      <c r="HK58" s="4" t="s">
        <v>114</v>
      </c>
      <c r="HL58" s="4" t="s">
        <v>114</v>
      </c>
      <c r="HM58" s="125" t="s">
        <v>114</v>
      </c>
      <c r="HN58" s="57" t="s">
        <v>114</v>
      </c>
      <c r="HO58" s="4" t="s">
        <v>114</v>
      </c>
      <c r="HP58" s="4" t="s">
        <v>114</v>
      </c>
      <c r="HQ58" s="3" t="s">
        <v>114</v>
      </c>
      <c r="HS58" s="4" t="s">
        <v>114</v>
      </c>
      <c r="HT58" s="4" t="s">
        <v>114</v>
      </c>
      <c r="HU58" s="85" t="s">
        <v>114</v>
      </c>
      <c r="HV58" s="124" t="s">
        <v>114</v>
      </c>
      <c r="HW58" s="4" t="s">
        <v>114</v>
      </c>
      <c r="HX58" s="4" t="s">
        <v>114</v>
      </c>
      <c r="HY58" s="3" t="s">
        <v>114</v>
      </c>
      <c r="IA58" s="4" t="s">
        <v>114</v>
      </c>
      <c r="IB58" s="4" t="s">
        <v>114</v>
      </c>
      <c r="IC58" s="125" t="s">
        <v>114</v>
      </c>
      <c r="ID58" s="57" t="s">
        <v>114</v>
      </c>
      <c r="IE58" s="4" t="s">
        <v>114</v>
      </c>
      <c r="IF58" s="4" t="s">
        <v>114</v>
      </c>
      <c r="IG58" s="3" t="s">
        <v>114</v>
      </c>
      <c r="II58" s="4" t="s">
        <v>114</v>
      </c>
      <c r="IJ58" s="4" t="s">
        <v>114</v>
      </c>
      <c r="IK58" s="85" t="s">
        <v>114</v>
      </c>
      <c r="IL58" s="124" t="s">
        <v>114</v>
      </c>
      <c r="IM58" s="4" t="s">
        <v>111</v>
      </c>
      <c r="IN58" s="4" t="s">
        <v>114</v>
      </c>
      <c r="IO58" s="6" t="s">
        <v>2259</v>
      </c>
      <c r="IP58" s="41">
        <v>1307</v>
      </c>
      <c r="IQ58" s="4" t="s">
        <v>110</v>
      </c>
      <c r="IR58" s="4" t="s">
        <v>667</v>
      </c>
      <c r="IS58" s="125" t="s">
        <v>110</v>
      </c>
      <c r="IT58" s="57" t="s">
        <v>114</v>
      </c>
      <c r="IU58" s="4" t="s">
        <v>114</v>
      </c>
      <c r="IV58" s="4" t="s">
        <v>114</v>
      </c>
      <c r="IW58" s="6" t="s">
        <v>114</v>
      </c>
      <c r="IY58" s="4" t="s">
        <v>114</v>
      </c>
      <c r="IZ58" s="4" t="s">
        <v>114</v>
      </c>
      <c r="JA58" s="85" t="s">
        <v>114</v>
      </c>
      <c r="JB58" s="124" t="s">
        <v>114</v>
      </c>
      <c r="JC58" s="4" t="s">
        <v>111</v>
      </c>
      <c r="JD58" s="4" t="s">
        <v>114</v>
      </c>
      <c r="JE58" s="6" t="s">
        <v>3510</v>
      </c>
      <c r="JF58" s="41">
        <v>1351</v>
      </c>
      <c r="JG58" s="4" t="s">
        <v>110</v>
      </c>
      <c r="JH58" s="4" t="s">
        <v>668</v>
      </c>
      <c r="JI58" s="125" t="s">
        <v>110</v>
      </c>
      <c r="JJ58" s="57" t="s">
        <v>114</v>
      </c>
      <c r="JK58" s="4" t="s">
        <v>114</v>
      </c>
      <c r="JL58" s="4" t="s">
        <v>114</v>
      </c>
      <c r="JM58" s="6" t="s">
        <v>114</v>
      </c>
      <c r="JO58" s="4" t="s">
        <v>114</v>
      </c>
      <c r="JP58" s="4" t="s">
        <v>114</v>
      </c>
      <c r="JQ58" s="85" t="s">
        <v>114</v>
      </c>
      <c r="JR58" s="124" t="s">
        <v>114</v>
      </c>
      <c r="JS58" s="4" t="s">
        <v>114</v>
      </c>
      <c r="JT58" s="4" t="s">
        <v>114</v>
      </c>
      <c r="JU58" s="6" t="s">
        <v>114</v>
      </c>
      <c r="JW58" s="4" t="s">
        <v>114</v>
      </c>
      <c r="JX58" s="4" t="s">
        <v>114</v>
      </c>
      <c r="JY58" s="125" t="s">
        <v>114</v>
      </c>
      <c r="JZ58" s="57" t="s">
        <v>114</v>
      </c>
      <c r="KA58" s="4" t="s">
        <v>114</v>
      </c>
      <c r="KB58" s="4" t="s">
        <v>114</v>
      </c>
      <c r="KC58" s="6" t="s">
        <v>114</v>
      </c>
      <c r="KE58" s="4" t="s">
        <v>114</v>
      </c>
      <c r="KF58" s="4" t="s">
        <v>114</v>
      </c>
      <c r="KG58" s="85" t="s">
        <v>114</v>
      </c>
      <c r="KH58" s="124" t="s">
        <v>114</v>
      </c>
      <c r="KI58" s="4" t="s">
        <v>114</v>
      </c>
      <c r="KJ58" s="4" t="s">
        <v>114</v>
      </c>
      <c r="KK58" s="6" t="s">
        <v>114</v>
      </c>
      <c r="KM58" s="4" t="s">
        <v>114</v>
      </c>
      <c r="KN58" s="4" t="s">
        <v>114</v>
      </c>
      <c r="KO58" s="125" t="s">
        <v>114</v>
      </c>
      <c r="KP58" s="57" t="s">
        <v>666</v>
      </c>
      <c r="KQ58" s="4" t="s">
        <v>111</v>
      </c>
      <c r="KR58" s="4" t="s">
        <v>114</v>
      </c>
      <c r="KS58" s="6" t="s">
        <v>2273</v>
      </c>
      <c r="KT58" s="41">
        <v>1498</v>
      </c>
      <c r="KU58" s="4" t="s">
        <v>110</v>
      </c>
      <c r="KV58" s="4" t="s">
        <v>669</v>
      </c>
      <c r="KW58" s="85" t="s">
        <v>110</v>
      </c>
      <c r="KX58" s="124" t="s">
        <v>114</v>
      </c>
      <c r="KY58" s="4" t="s">
        <v>111</v>
      </c>
      <c r="KZ58" s="4" t="s">
        <v>114</v>
      </c>
      <c r="LA58" s="6" t="s">
        <v>2617</v>
      </c>
      <c r="LB58" s="41">
        <v>1537</v>
      </c>
      <c r="LC58" s="4" t="s">
        <v>110</v>
      </c>
      <c r="LD58" s="4" t="s">
        <v>2618</v>
      </c>
      <c r="LE58" s="125" t="s">
        <v>110</v>
      </c>
      <c r="LF58" s="57" t="s">
        <v>114</v>
      </c>
      <c r="LG58" s="4" t="s">
        <v>114</v>
      </c>
      <c r="LH58" s="4" t="s">
        <v>114</v>
      </c>
      <c r="LI58" s="6" t="s">
        <v>114</v>
      </c>
      <c r="LK58" s="4" t="s">
        <v>114</v>
      </c>
      <c r="LL58" s="4" t="s">
        <v>114</v>
      </c>
      <c r="LM58" s="85" t="s">
        <v>114</v>
      </c>
      <c r="LN58" s="124" t="s">
        <v>114</v>
      </c>
      <c r="LO58" s="4" t="s">
        <v>114</v>
      </c>
      <c r="LP58" s="4" t="s">
        <v>114</v>
      </c>
      <c r="LQ58" s="6" t="s">
        <v>114</v>
      </c>
      <c r="LS58" s="4" t="s">
        <v>114</v>
      </c>
      <c r="LT58" s="4" t="s">
        <v>114</v>
      </c>
      <c r="LU58" s="125" t="s">
        <v>114</v>
      </c>
      <c r="LV58" s="57" t="s">
        <v>114</v>
      </c>
      <c r="LW58" s="4" t="s">
        <v>114</v>
      </c>
      <c r="LX58" s="4" t="s">
        <v>114</v>
      </c>
      <c r="LY58" s="6" t="s">
        <v>114</v>
      </c>
      <c r="MA58" s="4" t="s">
        <v>114</v>
      </c>
      <c r="MB58" s="4" t="s">
        <v>114</v>
      </c>
      <c r="MC58" s="85" t="s">
        <v>114</v>
      </c>
      <c r="MD58" s="124" t="s">
        <v>114</v>
      </c>
      <c r="ME58" s="4" t="s">
        <v>114</v>
      </c>
      <c r="MF58" s="4" t="s">
        <v>114</v>
      </c>
      <c r="MG58" s="6" t="s">
        <v>114</v>
      </c>
      <c r="MI58" s="4" t="s">
        <v>114</v>
      </c>
      <c r="MJ58" s="4" t="s">
        <v>114</v>
      </c>
      <c r="MK58" s="125" t="s">
        <v>114</v>
      </c>
      <c r="ML58" s="57" t="s">
        <v>114</v>
      </c>
      <c r="MM58" s="4" t="s">
        <v>114</v>
      </c>
      <c r="MN58" s="4" t="s">
        <v>114</v>
      </c>
      <c r="MO58" s="6" t="s">
        <v>114</v>
      </c>
      <c r="MQ58" s="4" t="s">
        <v>114</v>
      </c>
      <c r="MR58" s="4" t="s">
        <v>114</v>
      </c>
      <c r="MS58" s="85" t="s">
        <v>114</v>
      </c>
      <c r="MT58" s="124" t="s">
        <v>114</v>
      </c>
      <c r="MU58" s="4" t="s">
        <v>114</v>
      </c>
      <c r="MV58" s="4" t="s">
        <v>114</v>
      </c>
      <c r="MW58" s="6" t="s">
        <v>114</v>
      </c>
      <c r="MY58" s="4" t="s">
        <v>114</v>
      </c>
      <c r="MZ58" s="4" t="s">
        <v>114</v>
      </c>
      <c r="NA58" s="125" t="s">
        <v>114</v>
      </c>
      <c r="NB58" s="57" t="s">
        <v>114</v>
      </c>
      <c r="NC58" s="4" t="s">
        <v>114</v>
      </c>
      <c r="ND58" s="4" t="s">
        <v>114</v>
      </c>
      <c r="NE58" s="6" t="s">
        <v>114</v>
      </c>
      <c r="NG58" s="4" t="s">
        <v>114</v>
      </c>
      <c r="NH58" s="4" t="s">
        <v>114</v>
      </c>
      <c r="NI58" s="85" t="s">
        <v>114</v>
      </c>
      <c r="NJ58" s="124" t="s">
        <v>114</v>
      </c>
      <c r="NK58" s="4" t="s">
        <v>114</v>
      </c>
      <c r="NL58" s="4" t="s">
        <v>114</v>
      </c>
      <c r="NM58" s="6" t="s">
        <v>114</v>
      </c>
      <c r="NO58" s="4" t="s">
        <v>114</v>
      </c>
      <c r="NP58" s="4" t="s">
        <v>114</v>
      </c>
      <c r="NQ58" s="125" t="s">
        <v>114</v>
      </c>
      <c r="NR58" s="57" t="s">
        <v>114</v>
      </c>
      <c r="NS58" s="4" t="s">
        <v>114</v>
      </c>
      <c r="NT58" s="4" t="s">
        <v>114</v>
      </c>
      <c r="NU58" s="6" t="s">
        <v>114</v>
      </c>
      <c r="NW58" s="4" t="s">
        <v>114</v>
      </c>
      <c r="NX58" s="4" t="s">
        <v>114</v>
      </c>
      <c r="NY58" s="85" t="s">
        <v>114</v>
      </c>
      <c r="NZ58" s="124" t="s">
        <v>114</v>
      </c>
      <c r="OA58" s="4" t="s">
        <v>114</v>
      </c>
      <c r="OB58" s="4" t="s">
        <v>114</v>
      </c>
      <c r="OC58" s="6" t="s">
        <v>114</v>
      </c>
      <c r="OE58" s="4" t="s">
        <v>114</v>
      </c>
      <c r="OF58" s="4" t="s">
        <v>114</v>
      </c>
      <c r="OG58" s="125" t="s">
        <v>114</v>
      </c>
      <c r="OH58" s="57" t="s">
        <v>114</v>
      </c>
      <c r="OI58" s="4" t="s">
        <v>114</v>
      </c>
      <c r="OJ58" s="4" t="s">
        <v>114</v>
      </c>
      <c r="OK58" s="6" t="s">
        <v>114</v>
      </c>
      <c r="OM58" s="4" t="s">
        <v>114</v>
      </c>
      <c r="ON58" s="4" t="s">
        <v>114</v>
      </c>
      <c r="OO58" s="85" t="s">
        <v>114</v>
      </c>
      <c r="OP58" s="124" t="s">
        <v>114</v>
      </c>
      <c r="OQ58" s="4" t="s">
        <v>114</v>
      </c>
      <c r="OR58" s="4" t="s">
        <v>114</v>
      </c>
      <c r="OS58" s="6" t="s">
        <v>114</v>
      </c>
      <c r="OU58" s="4" t="s">
        <v>114</v>
      </c>
      <c r="OV58" s="4" t="s">
        <v>114</v>
      </c>
      <c r="OW58" s="125" t="s">
        <v>114</v>
      </c>
      <c r="OX58" s="57" t="s">
        <v>114</v>
      </c>
      <c r="OY58" s="4" t="s">
        <v>114</v>
      </c>
      <c r="OZ58" s="4" t="s">
        <v>114</v>
      </c>
      <c r="PA58" s="6" t="s">
        <v>114</v>
      </c>
      <c r="PC58" s="4" t="s">
        <v>114</v>
      </c>
      <c r="PD58" s="4" t="s">
        <v>114</v>
      </c>
      <c r="PE58" s="85" t="s">
        <v>114</v>
      </c>
      <c r="PF58" s="124" t="s">
        <v>114</v>
      </c>
      <c r="PG58" s="4" t="s">
        <v>114</v>
      </c>
      <c r="PH58" s="4" t="s">
        <v>114</v>
      </c>
      <c r="PI58" s="6" t="s">
        <v>114</v>
      </c>
      <c r="PK58" s="4" t="s">
        <v>114</v>
      </c>
      <c r="PL58" s="4" t="s">
        <v>114</v>
      </c>
      <c r="PM58" s="125" t="s">
        <v>114</v>
      </c>
      <c r="PN58" s="57" t="s">
        <v>114</v>
      </c>
      <c r="PO58" s="4" t="s">
        <v>114</v>
      </c>
      <c r="PP58" s="4" t="s">
        <v>114</v>
      </c>
      <c r="PQ58" s="6" t="s">
        <v>114</v>
      </c>
      <c r="PS58" s="4" t="s">
        <v>114</v>
      </c>
      <c r="PT58" s="4" t="s">
        <v>114</v>
      </c>
      <c r="PU58" s="85" t="s">
        <v>114</v>
      </c>
      <c r="PV58" s="124" t="s">
        <v>114</v>
      </c>
      <c r="PW58" s="4" t="s">
        <v>114</v>
      </c>
      <c r="PX58" s="4" t="s">
        <v>114</v>
      </c>
      <c r="PY58" s="6" t="s">
        <v>114</v>
      </c>
      <c r="QA58" s="4" t="s">
        <v>114</v>
      </c>
      <c r="QB58" s="4" t="s">
        <v>114</v>
      </c>
      <c r="QC58" s="125" t="s">
        <v>114</v>
      </c>
      <c r="QD58" s="57" t="s">
        <v>114</v>
      </c>
      <c r="QE58" s="4" t="s">
        <v>114</v>
      </c>
      <c r="QF58" s="4" t="s">
        <v>114</v>
      </c>
      <c r="QG58" s="6" t="s">
        <v>114</v>
      </c>
      <c r="QI58" s="4" t="s">
        <v>114</v>
      </c>
      <c r="QJ58" s="4" t="s">
        <v>114</v>
      </c>
      <c r="QK58" s="85" t="s">
        <v>114</v>
      </c>
      <c r="QL58" s="124" t="s">
        <v>114</v>
      </c>
      <c r="QM58" s="4" t="s">
        <v>114</v>
      </c>
      <c r="QN58" s="4" t="s">
        <v>114</v>
      </c>
      <c r="QO58" s="6" t="s">
        <v>114</v>
      </c>
      <c r="QQ58" s="4" t="s">
        <v>114</v>
      </c>
      <c r="QR58" s="4" t="s">
        <v>114</v>
      </c>
      <c r="QS58" s="125" t="s">
        <v>114</v>
      </c>
      <c r="QT58" s="57" t="s">
        <v>114</v>
      </c>
      <c r="QU58" s="4" t="s">
        <v>114</v>
      </c>
      <c r="QV58" s="4" t="s">
        <v>114</v>
      </c>
      <c r="QW58" s="6" t="s">
        <v>114</v>
      </c>
      <c r="QY58" s="4" t="s">
        <v>114</v>
      </c>
      <c r="QZ58" s="4" t="s">
        <v>114</v>
      </c>
      <c r="RA58" s="85" t="s">
        <v>114</v>
      </c>
      <c r="RB58" s="124" t="s">
        <v>114</v>
      </c>
      <c r="RC58" s="4" t="s">
        <v>111</v>
      </c>
      <c r="RD58" s="4" t="s">
        <v>114</v>
      </c>
      <c r="RE58" s="6" t="s">
        <v>2307</v>
      </c>
      <c r="RF58" s="41">
        <v>1661</v>
      </c>
      <c r="RG58" s="4" t="s">
        <v>110</v>
      </c>
      <c r="RH58" s="4" t="s">
        <v>2308</v>
      </c>
      <c r="RI58" s="125" t="s">
        <v>110</v>
      </c>
      <c r="RJ58" s="57" t="s">
        <v>114</v>
      </c>
      <c r="RK58" s="4" t="s">
        <v>114</v>
      </c>
      <c r="RL58" s="4" t="s">
        <v>114</v>
      </c>
      <c r="RM58" s="6" t="s">
        <v>114</v>
      </c>
      <c r="RO58" s="4" t="s">
        <v>114</v>
      </c>
      <c r="RP58" s="4" t="s">
        <v>114</v>
      </c>
      <c r="RQ58" s="85" t="s">
        <v>114</v>
      </c>
      <c r="RR58" s="124" t="s">
        <v>114</v>
      </c>
      <c r="RS58" s="4" t="s">
        <v>114</v>
      </c>
      <c r="RT58" s="4" t="s">
        <v>114</v>
      </c>
      <c r="RU58" s="6" t="s">
        <v>114</v>
      </c>
      <c r="RW58" s="4" t="s">
        <v>114</v>
      </c>
      <c r="RX58" s="4" t="s">
        <v>114</v>
      </c>
      <c r="RY58" s="125" t="s">
        <v>114</v>
      </c>
      <c r="RZ58" s="57" t="s">
        <v>114</v>
      </c>
      <c r="SA58" s="4" t="s">
        <v>114</v>
      </c>
      <c r="SB58" s="4" t="s">
        <v>114</v>
      </c>
      <c r="SC58" s="6" t="s">
        <v>114</v>
      </c>
      <c r="SE58" s="4" t="s">
        <v>114</v>
      </c>
      <c r="SF58" s="4" t="s">
        <v>114</v>
      </c>
      <c r="SG58" s="85" t="s">
        <v>114</v>
      </c>
      <c r="SH58" s="124" t="s">
        <v>114</v>
      </c>
      <c r="SI58" s="4" t="s">
        <v>114</v>
      </c>
      <c r="SJ58" s="4" t="s">
        <v>114</v>
      </c>
      <c r="SK58" s="6" t="s">
        <v>114</v>
      </c>
      <c r="SM58" s="4" t="s">
        <v>114</v>
      </c>
      <c r="SN58" s="4" t="s">
        <v>114</v>
      </c>
      <c r="SO58" s="125" t="s">
        <v>114</v>
      </c>
      <c r="SP58" s="57" t="s">
        <v>114</v>
      </c>
      <c r="SQ58" s="4" t="s">
        <v>114</v>
      </c>
      <c r="SR58" s="4" t="s">
        <v>114</v>
      </c>
      <c r="SS58" s="6" t="s">
        <v>114</v>
      </c>
      <c r="SU58" s="4" t="s">
        <v>114</v>
      </c>
      <c r="SV58" s="4" t="s">
        <v>114</v>
      </c>
      <c r="SW58" s="85" t="s">
        <v>114</v>
      </c>
      <c r="SX58" s="124" t="s">
        <v>114</v>
      </c>
      <c r="SY58" s="4" t="s">
        <v>114</v>
      </c>
      <c r="SZ58" s="4" t="s">
        <v>114</v>
      </c>
      <c r="TA58" s="6" t="s">
        <v>114</v>
      </c>
      <c r="TC58" s="4" t="s">
        <v>114</v>
      </c>
      <c r="TD58" s="4" t="s">
        <v>114</v>
      </c>
      <c r="TE58" s="125" t="s">
        <v>114</v>
      </c>
      <c r="TF58" s="57" t="s">
        <v>114</v>
      </c>
      <c r="TG58" s="4" t="s">
        <v>114</v>
      </c>
      <c r="TH58" s="4" t="s">
        <v>114</v>
      </c>
      <c r="TI58" s="6" t="s">
        <v>114</v>
      </c>
      <c r="TK58" s="4" t="s">
        <v>114</v>
      </c>
      <c r="TL58" s="4" t="s">
        <v>114</v>
      </c>
      <c r="TM58" s="85" t="s">
        <v>114</v>
      </c>
      <c r="TN58" s="124" t="s">
        <v>114</v>
      </c>
      <c r="TO58" s="4" t="s">
        <v>111</v>
      </c>
      <c r="TP58" s="4" t="s">
        <v>114</v>
      </c>
      <c r="TQ58" s="6" t="s">
        <v>670</v>
      </c>
      <c r="TR58" s="41">
        <v>1702</v>
      </c>
      <c r="TS58" s="4" t="s">
        <v>110</v>
      </c>
      <c r="TT58" s="4" t="s">
        <v>671</v>
      </c>
      <c r="TU58" s="125" t="s">
        <v>110</v>
      </c>
      <c r="TV58" s="57" t="s">
        <v>114</v>
      </c>
      <c r="TW58" s="4" t="s">
        <v>114</v>
      </c>
      <c r="TX58" s="4" t="s">
        <v>114</v>
      </c>
      <c r="TY58" s="6" t="s">
        <v>114</v>
      </c>
      <c r="UA58" s="4" t="s">
        <v>114</v>
      </c>
      <c r="UB58" s="4" t="s">
        <v>114</v>
      </c>
      <c r="UC58" s="85" t="s">
        <v>114</v>
      </c>
      <c r="UD58" s="124" t="s">
        <v>114</v>
      </c>
      <c r="UE58" s="4" t="s">
        <v>114</v>
      </c>
      <c r="UF58" s="4" t="s">
        <v>114</v>
      </c>
      <c r="UG58" s="6" t="s">
        <v>114</v>
      </c>
      <c r="UI58" s="4" t="s">
        <v>114</v>
      </c>
      <c r="UJ58" s="4" t="s">
        <v>114</v>
      </c>
      <c r="UK58" s="125" t="s">
        <v>114</v>
      </c>
      <c r="UL58" s="57" t="s">
        <v>114</v>
      </c>
      <c r="UM58" s="4" t="s">
        <v>114</v>
      </c>
      <c r="UN58" s="4" t="s">
        <v>114</v>
      </c>
      <c r="UO58" s="6" t="s">
        <v>114</v>
      </c>
      <c r="UQ58" s="4" t="s">
        <v>114</v>
      </c>
      <c r="UR58" s="4" t="s">
        <v>114</v>
      </c>
      <c r="US58" s="85" t="s">
        <v>114</v>
      </c>
      <c r="UT58" s="124" t="s">
        <v>114</v>
      </c>
      <c r="UU58" s="4" t="s">
        <v>114</v>
      </c>
      <c r="UV58" s="4" t="s">
        <v>114</v>
      </c>
      <c r="UW58" s="6" t="s">
        <v>114</v>
      </c>
      <c r="UY58" s="4" t="s">
        <v>114</v>
      </c>
      <c r="UZ58" s="4" t="s">
        <v>114</v>
      </c>
      <c r="VA58" s="125" t="s">
        <v>114</v>
      </c>
      <c r="VB58" s="57" t="s">
        <v>114</v>
      </c>
      <c r="VC58" s="4" t="s">
        <v>114</v>
      </c>
      <c r="VD58" s="4" t="s">
        <v>114</v>
      </c>
      <c r="VE58" s="6" t="s">
        <v>114</v>
      </c>
      <c r="VG58" s="4" t="s">
        <v>114</v>
      </c>
      <c r="VH58" s="4" t="s">
        <v>114</v>
      </c>
      <c r="VI58" s="85" t="s">
        <v>114</v>
      </c>
      <c r="VJ58" s="124" t="s">
        <v>114</v>
      </c>
      <c r="VK58" s="4" t="s">
        <v>114</v>
      </c>
      <c r="VL58" s="4" t="s">
        <v>114</v>
      </c>
      <c r="VM58" s="6" t="s">
        <v>114</v>
      </c>
      <c r="VO58" s="4" t="s">
        <v>114</v>
      </c>
      <c r="VP58" s="4" t="s">
        <v>114</v>
      </c>
      <c r="VQ58" s="125" t="s">
        <v>114</v>
      </c>
      <c r="VR58" s="57" t="s">
        <v>114</v>
      </c>
      <c r="VS58" s="4" t="s">
        <v>114</v>
      </c>
      <c r="VT58" s="4" t="s">
        <v>114</v>
      </c>
      <c r="VU58" s="6" t="s">
        <v>114</v>
      </c>
      <c r="VW58" s="4" t="s">
        <v>114</v>
      </c>
      <c r="VX58" s="4" t="s">
        <v>114</v>
      </c>
      <c r="VY58" s="85" t="s">
        <v>114</v>
      </c>
      <c r="VZ58" s="124" t="s">
        <v>114</v>
      </c>
      <c r="WA58" s="4" t="s">
        <v>114</v>
      </c>
      <c r="WB58" s="4" t="s">
        <v>114</v>
      </c>
      <c r="WC58" s="6" t="s">
        <v>114</v>
      </c>
      <c r="WE58" s="4" t="s">
        <v>114</v>
      </c>
      <c r="WF58" s="4" t="s">
        <v>114</v>
      </c>
      <c r="WG58" s="125" t="s">
        <v>114</v>
      </c>
      <c r="WH58" s="57" t="s">
        <v>114</v>
      </c>
      <c r="WI58" s="4" t="s">
        <v>114</v>
      </c>
      <c r="WJ58" s="4" t="s">
        <v>114</v>
      </c>
      <c r="WK58" s="6" t="s">
        <v>114</v>
      </c>
      <c r="WM58" s="4" t="s">
        <v>114</v>
      </c>
      <c r="WN58" s="4" t="s">
        <v>114</v>
      </c>
      <c r="WO58" s="85" t="s">
        <v>114</v>
      </c>
      <c r="WP58" s="124" t="s">
        <v>114</v>
      </c>
      <c r="WQ58" s="4" t="s">
        <v>114</v>
      </c>
      <c r="WR58" s="4" t="s">
        <v>114</v>
      </c>
      <c r="WS58" s="6" t="s">
        <v>114</v>
      </c>
      <c r="WU58" s="4" t="s">
        <v>114</v>
      </c>
      <c r="WV58" s="4" t="s">
        <v>114</v>
      </c>
      <c r="WW58" s="125" t="s">
        <v>114</v>
      </c>
      <c r="WX58" s="57" t="s">
        <v>114</v>
      </c>
      <c r="WY58" s="4" t="s">
        <v>114</v>
      </c>
      <c r="WZ58" s="4" t="s">
        <v>114</v>
      </c>
      <c r="XA58" s="6" t="s">
        <v>114</v>
      </c>
      <c r="XC58" s="4" t="s">
        <v>114</v>
      </c>
      <c r="XD58" s="4" t="s">
        <v>114</v>
      </c>
      <c r="XE58" s="85" t="s">
        <v>114</v>
      </c>
      <c r="XF58" s="124" t="s">
        <v>114</v>
      </c>
      <c r="XG58" s="4" t="s">
        <v>114</v>
      </c>
      <c r="XH58" s="4" t="s">
        <v>114</v>
      </c>
      <c r="XI58" s="6" t="s">
        <v>114</v>
      </c>
      <c r="XK58" s="4" t="s">
        <v>114</v>
      </c>
      <c r="XL58" s="4" t="s">
        <v>114</v>
      </c>
      <c r="XM58" s="125" t="s">
        <v>114</v>
      </c>
      <c r="XN58" s="57" t="s">
        <v>114</v>
      </c>
      <c r="XO58" s="4" t="s">
        <v>114</v>
      </c>
      <c r="XP58" s="4" t="s">
        <v>114</v>
      </c>
      <c r="XQ58" s="6" t="s">
        <v>114</v>
      </c>
      <c r="XS58" s="4" t="s">
        <v>114</v>
      </c>
      <c r="XT58" s="4" t="s">
        <v>114</v>
      </c>
      <c r="XU58" s="85" t="s">
        <v>114</v>
      </c>
      <c r="XV58" s="124" t="s">
        <v>114</v>
      </c>
      <c r="XW58" s="4" t="s">
        <v>114</v>
      </c>
      <c r="XX58" s="4" t="s">
        <v>114</v>
      </c>
      <c r="XY58" s="6" t="s">
        <v>114</v>
      </c>
      <c r="YA58" s="4" t="s">
        <v>114</v>
      </c>
      <c r="YB58" s="4" t="s">
        <v>114</v>
      </c>
      <c r="YC58" s="125" t="s">
        <v>114</v>
      </c>
      <c r="YD58" s="57" t="s">
        <v>114</v>
      </c>
      <c r="YE58" s="4" t="s">
        <v>114</v>
      </c>
      <c r="YF58" s="4" t="s">
        <v>114</v>
      </c>
      <c r="YG58" s="6" t="s">
        <v>114</v>
      </c>
      <c r="YI58" s="4" t="s">
        <v>114</v>
      </c>
      <c r="YJ58" s="4" t="s">
        <v>114</v>
      </c>
      <c r="YK58" s="85" t="s">
        <v>114</v>
      </c>
      <c r="YL58" s="124" t="s">
        <v>114</v>
      </c>
      <c r="YM58" s="4" t="s">
        <v>114</v>
      </c>
      <c r="YN58" s="4" t="s">
        <v>114</v>
      </c>
      <c r="YO58" s="6" t="s">
        <v>114</v>
      </c>
      <c r="YQ58" s="4" t="s">
        <v>114</v>
      </c>
      <c r="YR58" s="4" t="s">
        <v>114</v>
      </c>
      <c r="YS58" s="125" t="s">
        <v>114</v>
      </c>
      <c r="YT58" s="57" t="s">
        <v>114</v>
      </c>
      <c r="YU58" s="4" t="s">
        <v>114</v>
      </c>
      <c r="YV58" s="4" t="s">
        <v>114</v>
      </c>
      <c r="YW58" s="6" t="s">
        <v>114</v>
      </c>
      <c r="YY58" s="4" t="s">
        <v>114</v>
      </c>
      <c r="YZ58" s="4" t="s">
        <v>114</v>
      </c>
      <c r="ZA58" s="85" t="s">
        <v>114</v>
      </c>
      <c r="ZB58" s="124" t="s">
        <v>114</v>
      </c>
      <c r="ZC58" s="4" t="s">
        <v>114</v>
      </c>
      <c r="ZD58" s="4" t="s">
        <v>114</v>
      </c>
      <c r="ZE58" s="6" t="s">
        <v>114</v>
      </c>
      <c r="ZG58" s="4" t="s">
        <v>114</v>
      </c>
      <c r="ZH58" s="4" t="s">
        <v>114</v>
      </c>
      <c r="ZI58" s="125" t="s">
        <v>114</v>
      </c>
      <c r="ZJ58" s="57" t="s">
        <v>114</v>
      </c>
      <c r="ZK58" s="4" t="s">
        <v>114</v>
      </c>
      <c r="ZL58" s="4" t="s">
        <v>114</v>
      </c>
      <c r="ZM58" s="6" t="s">
        <v>114</v>
      </c>
      <c r="ZO58" s="4" t="s">
        <v>114</v>
      </c>
      <c r="ZP58" s="4" t="s">
        <v>114</v>
      </c>
      <c r="ZQ58" s="85" t="s">
        <v>114</v>
      </c>
      <c r="ZR58" s="124" t="s">
        <v>114</v>
      </c>
      <c r="ZS58" s="4" t="s">
        <v>111</v>
      </c>
      <c r="ZT58" s="4" t="s">
        <v>114</v>
      </c>
      <c r="ZU58" s="6" t="s">
        <v>672</v>
      </c>
      <c r="ZV58" s="41">
        <v>1840</v>
      </c>
      <c r="ZW58" s="4" t="s">
        <v>110</v>
      </c>
      <c r="ZX58" s="4" t="s">
        <v>673</v>
      </c>
      <c r="ZY58" s="125" t="s">
        <v>110</v>
      </c>
      <c r="ZZ58" s="57" t="s">
        <v>665</v>
      </c>
      <c r="AAA58" s="4" t="s">
        <v>111</v>
      </c>
      <c r="AAB58" s="4" t="s">
        <v>114</v>
      </c>
      <c r="AAC58" s="6" t="s">
        <v>674</v>
      </c>
      <c r="AAD58" s="41">
        <v>1897</v>
      </c>
      <c r="AAE58" s="4" t="s">
        <v>114</v>
      </c>
      <c r="AAF58" s="4" t="s">
        <v>114</v>
      </c>
      <c r="AAG58" s="85" t="s">
        <v>110</v>
      </c>
      <c r="AAH58" s="124" t="s">
        <v>114</v>
      </c>
      <c r="AAI58" s="4" t="s">
        <v>114</v>
      </c>
      <c r="AAJ58" s="4" t="s">
        <v>114</v>
      </c>
      <c r="AAK58" s="6" t="s">
        <v>114</v>
      </c>
      <c r="AAM58" s="4" t="s">
        <v>114</v>
      </c>
      <c r="AAN58" s="4" t="s">
        <v>114</v>
      </c>
      <c r="AAO58" s="85" t="s">
        <v>114</v>
      </c>
      <c r="AAP58" s="155" t="s">
        <v>114</v>
      </c>
      <c r="AAR58" s="6" t="s">
        <v>114</v>
      </c>
      <c r="AAT58" s="188" t="s">
        <v>114</v>
      </c>
      <c r="AAV58" s="61" t="s">
        <v>114</v>
      </c>
      <c r="AAX58" s="6" t="s">
        <v>114</v>
      </c>
      <c r="AAZ58" s="61" t="s">
        <v>114</v>
      </c>
      <c r="ABA58" s="125" t="s">
        <v>114</v>
      </c>
      <c r="ABB58" s="139" t="s">
        <v>675</v>
      </c>
      <c r="ABC58" s="35" t="s">
        <v>661</v>
      </c>
      <c r="ABD58" s="35" t="s">
        <v>407</v>
      </c>
      <c r="ABE58" s="137" t="s">
        <v>675</v>
      </c>
    </row>
    <row r="59" spans="1:913" ht="30" customHeight="1" x14ac:dyDescent="0.35">
      <c r="A59" s="68" t="s">
        <v>1851</v>
      </c>
      <c r="C59" s="64" t="s">
        <v>958</v>
      </c>
      <c r="D59" s="50" t="s">
        <v>958</v>
      </c>
      <c r="E59" s="114" t="s">
        <v>957</v>
      </c>
      <c r="F59" s="124" t="s">
        <v>114</v>
      </c>
      <c r="G59" s="4" t="s">
        <v>114</v>
      </c>
      <c r="H59" s="4" t="s">
        <v>114</v>
      </c>
      <c r="I59" s="106" t="s">
        <v>960</v>
      </c>
      <c r="J59" s="31">
        <v>350</v>
      </c>
      <c r="K59" s="4" t="s">
        <v>114</v>
      </c>
      <c r="L59" s="4" t="s">
        <v>114</v>
      </c>
      <c r="M59" s="85" t="s">
        <v>114</v>
      </c>
      <c r="N59" s="124" t="s">
        <v>114</v>
      </c>
      <c r="O59" s="4" t="s">
        <v>114</v>
      </c>
      <c r="P59" s="4" t="s">
        <v>114</v>
      </c>
      <c r="Q59" s="6" t="s">
        <v>114</v>
      </c>
      <c r="S59" s="4" t="s">
        <v>114</v>
      </c>
      <c r="T59" s="4" t="s">
        <v>114</v>
      </c>
      <c r="U59" s="85" t="s">
        <v>114</v>
      </c>
      <c r="V59" s="124" t="s">
        <v>114</v>
      </c>
      <c r="W59" s="4" t="s">
        <v>114</v>
      </c>
      <c r="X59" s="4" t="s">
        <v>114</v>
      </c>
      <c r="Y59" s="6" t="s">
        <v>114</v>
      </c>
      <c r="AA59" s="4" t="s">
        <v>114</v>
      </c>
      <c r="AB59" s="4" t="s">
        <v>114</v>
      </c>
      <c r="AC59" s="85" t="s">
        <v>114</v>
      </c>
      <c r="AD59" s="124" t="s">
        <v>114</v>
      </c>
      <c r="AE59" s="4" t="s">
        <v>114</v>
      </c>
      <c r="AF59" s="4" t="s">
        <v>114</v>
      </c>
      <c r="AG59" s="6" t="s">
        <v>114</v>
      </c>
      <c r="AI59" s="4" t="s">
        <v>114</v>
      </c>
      <c r="AJ59" s="4" t="s">
        <v>114</v>
      </c>
      <c r="AK59" s="85" t="s">
        <v>114</v>
      </c>
      <c r="AL59" s="164" t="s">
        <v>111</v>
      </c>
      <c r="AM59" s="18" t="s">
        <v>114</v>
      </c>
      <c r="AN59" s="18" t="s">
        <v>111</v>
      </c>
      <c r="AO59" s="6" t="s">
        <v>961</v>
      </c>
      <c r="AP59" s="31">
        <v>172</v>
      </c>
      <c r="AQ59" s="18" t="s">
        <v>114</v>
      </c>
      <c r="AR59" s="18" t="s">
        <v>962</v>
      </c>
      <c r="AS59" s="170" t="s">
        <v>114</v>
      </c>
      <c r="AT59" s="124" t="s">
        <v>114</v>
      </c>
      <c r="AU59" s="4" t="s">
        <v>111</v>
      </c>
      <c r="AV59" s="4" t="s">
        <v>114</v>
      </c>
      <c r="AW59" s="6" t="s">
        <v>963</v>
      </c>
      <c r="AX59" s="41">
        <v>282</v>
      </c>
      <c r="AY59" s="4" t="s">
        <v>114</v>
      </c>
      <c r="AZ59" s="4" t="s">
        <v>114</v>
      </c>
      <c r="BA59" s="85" t="s">
        <v>114</v>
      </c>
      <c r="BB59" s="124" t="s">
        <v>114</v>
      </c>
      <c r="BC59" s="4" t="s">
        <v>114</v>
      </c>
      <c r="BD59" s="4" t="s">
        <v>114</v>
      </c>
      <c r="BE59" s="6" t="s">
        <v>114</v>
      </c>
      <c r="BG59" s="4" t="s">
        <v>114</v>
      </c>
      <c r="BH59" s="4" t="s">
        <v>114</v>
      </c>
      <c r="BI59" s="85" t="s">
        <v>114</v>
      </c>
      <c r="BJ59" s="124" t="s">
        <v>114</v>
      </c>
      <c r="BK59" s="4" t="s">
        <v>114</v>
      </c>
      <c r="BL59" s="4" t="s">
        <v>114</v>
      </c>
      <c r="BM59" s="3" t="s">
        <v>114</v>
      </c>
      <c r="BO59" s="4" t="s">
        <v>114</v>
      </c>
      <c r="BP59" s="4" t="s">
        <v>114</v>
      </c>
      <c r="BQ59" s="85" t="s">
        <v>114</v>
      </c>
      <c r="BR59" s="124" t="s">
        <v>114</v>
      </c>
      <c r="BS59" s="4" t="s">
        <v>114</v>
      </c>
      <c r="BT59" s="4" t="s">
        <v>114</v>
      </c>
      <c r="BU59" s="3" t="s">
        <v>114</v>
      </c>
      <c r="BW59" s="4" t="s">
        <v>114</v>
      </c>
      <c r="BX59" s="4" t="s">
        <v>114</v>
      </c>
      <c r="BY59" s="85" t="s">
        <v>114</v>
      </c>
      <c r="BZ59" s="124" t="s">
        <v>114</v>
      </c>
      <c r="CA59" s="4" t="s">
        <v>114</v>
      </c>
      <c r="CB59" s="4" t="s">
        <v>114</v>
      </c>
      <c r="CC59" s="6" t="s">
        <v>964</v>
      </c>
      <c r="CD59" s="41">
        <v>626</v>
      </c>
      <c r="CE59" s="4" t="s">
        <v>110</v>
      </c>
      <c r="CF59" s="4" t="s">
        <v>965</v>
      </c>
      <c r="CG59" s="85" t="s">
        <v>114</v>
      </c>
      <c r="CH59" s="124" t="s">
        <v>114</v>
      </c>
      <c r="CI59" s="4" t="s">
        <v>114</v>
      </c>
      <c r="CJ59" s="4" t="s">
        <v>114</v>
      </c>
      <c r="CK59" s="6" t="s">
        <v>966</v>
      </c>
      <c r="CL59" s="41">
        <v>697</v>
      </c>
      <c r="CM59" s="4" t="s">
        <v>110</v>
      </c>
      <c r="CN59" s="4" t="s">
        <v>2408</v>
      </c>
      <c r="CO59" s="85" t="s">
        <v>114</v>
      </c>
      <c r="CP59" s="124" t="s">
        <v>114</v>
      </c>
      <c r="CQ59" s="4" t="s">
        <v>114</v>
      </c>
      <c r="CR59" s="4" t="s">
        <v>114</v>
      </c>
      <c r="CS59" s="3" t="s">
        <v>114</v>
      </c>
      <c r="CU59" s="2" t="s">
        <v>114</v>
      </c>
      <c r="CV59" s="2" t="s">
        <v>114</v>
      </c>
      <c r="CW59" s="159" t="s">
        <v>114</v>
      </c>
      <c r="CX59" s="122" t="s">
        <v>114</v>
      </c>
      <c r="CY59" s="2" t="s">
        <v>114</v>
      </c>
      <c r="CZ59" s="2" t="s">
        <v>114</v>
      </c>
      <c r="DA59" s="6" t="s">
        <v>114</v>
      </c>
      <c r="DC59" s="2" t="s">
        <v>114</v>
      </c>
      <c r="DD59" s="2" t="s">
        <v>114</v>
      </c>
      <c r="DE59" s="159" t="s">
        <v>114</v>
      </c>
      <c r="DF59" s="124" t="s">
        <v>114</v>
      </c>
      <c r="DG59" s="4" t="s">
        <v>114</v>
      </c>
      <c r="DH59" s="4" t="s">
        <v>114</v>
      </c>
      <c r="DI59" s="6" t="s">
        <v>114</v>
      </c>
      <c r="DK59" s="4" t="s">
        <v>114</v>
      </c>
      <c r="DL59" s="4" t="s">
        <v>114</v>
      </c>
      <c r="DM59" s="85" t="s">
        <v>114</v>
      </c>
      <c r="DN59" s="124" t="s">
        <v>114</v>
      </c>
      <c r="DO59" s="4" t="s">
        <v>114</v>
      </c>
      <c r="DP59" s="4" t="s">
        <v>114</v>
      </c>
      <c r="DQ59" s="3" t="s">
        <v>114</v>
      </c>
      <c r="DS59" s="4" t="s">
        <v>114</v>
      </c>
      <c r="DT59" s="4" t="s">
        <v>114</v>
      </c>
      <c r="DU59" s="85" t="s">
        <v>114</v>
      </c>
      <c r="DV59" s="124" t="s">
        <v>114</v>
      </c>
      <c r="DW59" s="4" t="s">
        <v>114</v>
      </c>
      <c r="DX59" s="4" t="s">
        <v>114</v>
      </c>
      <c r="DY59" s="3" t="s">
        <v>114</v>
      </c>
      <c r="EA59" s="4" t="s">
        <v>114</v>
      </c>
      <c r="EB59" s="4" t="s">
        <v>114</v>
      </c>
      <c r="EC59" s="85" t="s">
        <v>114</v>
      </c>
      <c r="ED59" s="124" t="s">
        <v>114</v>
      </c>
      <c r="EE59" s="4" t="s">
        <v>114</v>
      </c>
      <c r="EF59" s="4" t="s">
        <v>114</v>
      </c>
      <c r="EG59" s="3" t="s">
        <v>114</v>
      </c>
      <c r="EI59" s="4" t="s">
        <v>114</v>
      </c>
      <c r="EJ59" s="4" t="s">
        <v>114</v>
      </c>
      <c r="EK59" s="85" t="s">
        <v>114</v>
      </c>
      <c r="EL59" s="124" t="s">
        <v>114</v>
      </c>
      <c r="EM59" s="4" t="s">
        <v>114</v>
      </c>
      <c r="EN59" s="4" t="s">
        <v>114</v>
      </c>
      <c r="EO59" s="3" t="s">
        <v>114</v>
      </c>
      <c r="EQ59" s="4" t="s">
        <v>114</v>
      </c>
      <c r="ER59" s="4" t="s">
        <v>114</v>
      </c>
      <c r="ES59" s="85" t="s">
        <v>114</v>
      </c>
      <c r="ET59" s="124" t="s">
        <v>114</v>
      </c>
      <c r="EU59" s="4" t="s">
        <v>114</v>
      </c>
      <c r="EV59" s="4" t="s">
        <v>114</v>
      </c>
      <c r="EW59" s="3" t="s">
        <v>114</v>
      </c>
      <c r="EY59" s="4" t="s">
        <v>114</v>
      </c>
      <c r="EZ59" s="4" t="s">
        <v>114</v>
      </c>
      <c r="FA59" s="125" t="s">
        <v>114</v>
      </c>
      <c r="FB59" s="57" t="s">
        <v>114</v>
      </c>
      <c r="FC59" s="4" t="s">
        <v>114</v>
      </c>
      <c r="FD59" s="4" t="s">
        <v>114</v>
      </c>
      <c r="FE59" s="3" t="s">
        <v>114</v>
      </c>
      <c r="FG59" s="4" t="s">
        <v>114</v>
      </c>
      <c r="FH59" s="4" t="s">
        <v>114</v>
      </c>
      <c r="FI59" s="85" t="s">
        <v>114</v>
      </c>
      <c r="FJ59" s="124" t="s">
        <v>114</v>
      </c>
      <c r="FK59" s="4" t="s">
        <v>114</v>
      </c>
      <c r="FL59" s="4" t="s">
        <v>114</v>
      </c>
      <c r="FM59" s="3" t="s">
        <v>114</v>
      </c>
      <c r="FO59" s="4" t="s">
        <v>114</v>
      </c>
      <c r="FP59" s="4" t="s">
        <v>114</v>
      </c>
      <c r="FQ59" s="125" t="s">
        <v>114</v>
      </c>
      <c r="FR59" s="57" t="s">
        <v>114</v>
      </c>
      <c r="FS59" s="4" t="s">
        <v>114</v>
      </c>
      <c r="FT59" s="4" t="s">
        <v>114</v>
      </c>
      <c r="FU59" s="3" t="s">
        <v>114</v>
      </c>
      <c r="FW59" s="4" t="s">
        <v>114</v>
      </c>
      <c r="FX59" s="4" t="s">
        <v>114</v>
      </c>
      <c r="FY59" s="85" t="s">
        <v>114</v>
      </c>
      <c r="FZ59" s="124" t="s">
        <v>114</v>
      </c>
      <c r="GA59" s="4" t="s">
        <v>114</v>
      </c>
      <c r="GB59" s="4" t="s">
        <v>114</v>
      </c>
      <c r="GC59" s="3" t="s">
        <v>114</v>
      </c>
      <c r="GE59" s="4" t="s">
        <v>114</v>
      </c>
      <c r="GF59" s="4" t="s">
        <v>114</v>
      </c>
      <c r="GG59" s="125" t="s">
        <v>114</v>
      </c>
      <c r="GH59" s="57" t="s">
        <v>114</v>
      </c>
      <c r="GI59" s="4" t="s">
        <v>114</v>
      </c>
      <c r="GJ59" s="4" t="s">
        <v>114</v>
      </c>
      <c r="GK59" s="3" t="s">
        <v>114</v>
      </c>
      <c r="GM59" s="4" t="s">
        <v>114</v>
      </c>
      <c r="GN59" s="4" t="s">
        <v>114</v>
      </c>
      <c r="GO59" s="85" t="s">
        <v>114</v>
      </c>
      <c r="GP59" s="124" t="s">
        <v>114</v>
      </c>
      <c r="GQ59" s="4" t="s">
        <v>114</v>
      </c>
      <c r="GR59" s="4" t="s">
        <v>114</v>
      </c>
      <c r="GS59" s="3" t="s">
        <v>114</v>
      </c>
      <c r="GU59" s="4" t="s">
        <v>114</v>
      </c>
      <c r="GV59" s="4" t="s">
        <v>114</v>
      </c>
      <c r="GW59" s="125" t="s">
        <v>114</v>
      </c>
      <c r="GX59" s="57" t="s">
        <v>114</v>
      </c>
      <c r="GY59" s="4" t="s">
        <v>114</v>
      </c>
      <c r="GZ59" s="4" t="s">
        <v>114</v>
      </c>
      <c r="HA59" s="3" t="s">
        <v>114</v>
      </c>
      <c r="HC59" s="4" t="s">
        <v>114</v>
      </c>
      <c r="HD59" s="4" t="s">
        <v>114</v>
      </c>
      <c r="HE59" s="85" t="s">
        <v>114</v>
      </c>
      <c r="HF59" s="124" t="s">
        <v>114</v>
      </c>
      <c r="HG59" s="4" t="s">
        <v>114</v>
      </c>
      <c r="HH59" s="4" t="s">
        <v>114</v>
      </c>
      <c r="HI59" s="3" t="s">
        <v>114</v>
      </c>
      <c r="HK59" s="4" t="s">
        <v>114</v>
      </c>
      <c r="HL59" s="4" t="s">
        <v>114</v>
      </c>
      <c r="HM59" s="125" t="s">
        <v>114</v>
      </c>
      <c r="HN59" s="57" t="s">
        <v>114</v>
      </c>
      <c r="HO59" s="4" t="s">
        <v>114</v>
      </c>
      <c r="HP59" s="4" t="s">
        <v>114</v>
      </c>
      <c r="HQ59" s="3" t="s">
        <v>114</v>
      </c>
      <c r="HS59" s="4" t="s">
        <v>114</v>
      </c>
      <c r="HT59" s="4" t="s">
        <v>114</v>
      </c>
      <c r="HU59" s="85" t="s">
        <v>114</v>
      </c>
      <c r="HV59" s="124" t="s">
        <v>114</v>
      </c>
      <c r="HW59" s="4" t="s">
        <v>114</v>
      </c>
      <c r="HX59" s="4" t="s">
        <v>114</v>
      </c>
      <c r="HY59" s="3" t="s">
        <v>114</v>
      </c>
      <c r="IA59" s="4" t="s">
        <v>114</v>
      </c>
      <c r="IB59" s="4" t="s">
        <v>114</v>
      </c>
      <c r="IC59" s="125" t="s">
        <v>114</v>
      </c>
      <c r="ID59" s="57" t="s">
        <v>114</v>
      </c>
      <c r="IE59" s="4" t="s">
        <v>114</v>
      </c>
      <c r="IF59" s="4" t="s">
        <v>114</v>
      </c>
      <c r="IG59" s="3" t="s">
        <v>114</v>
      </c>
      <c r="II59" s="4" t="s">
        <v>114</v>
      </c>
      <c r="IJ59" s="4" t="s">
        <v>114</v>
      </c>
      <c r="IK59" s="85" t="s">
        <v>114</v>
      </c>
      <c r="IL59" s="124" t="s">
        <v>114</v>
      </c>
      <c r="IM59" s="4" t="s">
        <v>111</v>
      </c>
      <c r="IN59" s="4" t="s">
        <v>114</v>
      </c>
      <c r="IO59" s="6" t="s">
        <v>967</v>
      </c>
      <c r="IP59" s="41">
        <v>1315</v>
      </c>
      <c r="IQ59" s="4" t="s">
        <v>110</v>
      </c>
      <c r="IR59" s="4" t="s">
        <v>968</v>
      </c>
      <c r="IS59" s="125" t="s">
        <v>114</v>
      </c>
      <c r="IT59" s="57" t="s">
        <v>114</v>
      </c>
      <c r="IU59" s="4" t="s">
        <v>114</v>
      </c>
      <c r="IV59" s="4" t="s">
        <v>114</v>
      </c>
      <c r="IW59" s="6" t="s">
        <v>114</v>
      </c>
      <c r="IY59" s="4" t="s">
        <v>114</v>
      </c>
      <c r="IZ59" s="4" t="s">
        <v>114</v>
      </c>
      <c r="JA59" s="85" t="s">
        <v>114</v>
      </c>
      <c r="JB59" s="124" t="s">
        <v>114</v>
      </c>
      <c r="JC59" s="4" t="s">
        <v>114</v>
      </c>
      <c r="JD59" s="4" t="s">
        <v>114</v>
      </c>
      <c r="JE59" s="6" t="s">
        <v>114</v>
      </c>
      <c r="JG59" s="4" t="s">
        <v>114</v>
      </c>
      <c r="JH59" s="4" t="s">
        <v>114</v>
      </c>
      <c r="JI59" s="125" t="s">
        <v>114</v>
      </c>
      <c r="JJ59" s="57" t="s">
        <v>114</v>
      </c>
      <c r="JK59" s="4" t="s">
        <v>114</v>
      </c>
      <c r="JL59" s="4" t="s">
        <v>114</v>
      </c>
      <c r="JM59" s="6" t="s">
        <v>114</v>
      </c>
      <c r="JO59" s="4" t="s">
        <v>114</v>
      </c>
      <c r="JP59" s="4" t="s">
        <v>114</v>
      </c>
      <c r="JQ59" s="85" t="s">
        <v>114</v>
      </c>
      <c r="JR59" s="124" t="s">
        <v>114</v>
      </c>
      <c r="JS59" s="4" t="s">
        <v>114</v>
      </c>
      <c r="JT59" s="4" t="s">
        <v>114</v>
      </c>
      <c r="JU59" s="6" t="s">
        <v>114</v>
      </c>
      <c r="JW59" s="4" t="s">
        <v>114</v>
      </c>
      <c r="JX59" s="4" t="s">
        <v>114</v>
      </c>
      <c r="JY59" s="125" t="s">
        <v>114</v>
      </c>
      <c r="JZ59" s="57" t="s">
        <v>114</v>
      </c>
      <c r="KA59" s="4" t="s">
        <v>114</v>
      </c>
      <c r="KB59" s="4" t="s">
        <v>114</v>
      </c>
      <c r="KC59" s="6" t="s">
        <v>114</v>
      </c>
      <c r="KE59" s="4" t="s">
        <v>114</v>
      </c>
      <c r="KF59" s="4" t="s">
        <v>114</v>
      </c>
      <c r="KG59" s="85" t="s">
        <v>114</v>
      </c>
      <c r="KH59" s="124" t="s">
        <v>114</v>
      </c>
      <c r="KI59" s="4" t="s">
        <v>114</v>
      </c>
      <c r="KJ59" s="4" t="s">
        <v>114</v>
      </c>
      <c r="KK59" s="6" t="s">
        <v>969</v>
      </c>
      <c r="KL59" s="41">
        <v>1459</v>
      </c>
      <c r="KM59" s="4" t="s">
        <v>114</v>
      </c>
      <c r="KN59" s="4" t="s">
        <v>114</v>
      </c>
      <c r="KO59" s="125" t="s">
        <v>114</v>
      </c>
      <c r="KP59" s="57" t="s">
        <v>114</v>
      </c>
      <c r="KQ59" s="4" t="s">
        <v>114</v>
      </c>
      <c r="KR59" s="4" t="s">
        <v>114</v>
      </c>
      <c r="KS59" s="6" t="s">
        <v>970</v>
      </c>
      <c r="KT59" s="41">
        <v>1502</v>
      </c>
      <c r="KU59" s="4" t="s">
        <v>114</v>
      </c>
      <c r="KV59" s="4" t="s">
        <v>114</v>
      </c>
      <c r="KW59" s="85" t="s">
        <v>114</v>
      </c>
      <c r="KX59" s="124" t="s">
        <v>114</v>
      </c>
      <c r="KY59" s="4" t="s">
        <v>114</v>
      </c>
      <c r="KZ59" s="4" t="s">
        <v>114</v>
      </c>
      <c r="LA59" s="6" t="s">
        <v>114</v>
      </c>
      <c r="LC59" s="4" t="s">
        <v>114</v>
      </c>
      <c r="LD59" s="4" t="s">
        <v>114</v>
      </c>
      <c r="LE59" s="125" t="s">
        <v>114</v>
      </c>
      <c r="LF59" s="57" t="s">
        <v>114</v>
      </c>
      <c r="LG59" s="4" t="s">
        <v>114</v>
      </c>
      <c r="LH59" s="4" t="s">
        <v>114</v>
      </c>
      <c r="LI59" s="6" t="s">
        <v>114</v>
      </c>
      <c r="LK59" s="4" t="s">
        <v>114</v>
      </c>
      <c r="LL59" s="4" t="s">
        <v>114</v>
      </c>
      <c r="LM59" s="85" t="s">
        <v>114</v>
      </c>
      <c r="LN59" s="124" t="s">
        <v>114</v>
      </c>
      <c r="LO59" s="4" t="s">
        <v>114</v>
      </c>
      <c r="LP59" s="4" t="s">
        <v>114</v>
      </c>
      <c r="LQ59" s="6" t="s">
        <v>114</v>
      </c>
      <c r="LS59" s="4" t="s">
        <v>114</v>
      </c>
      <c r="LT59" s="4" t="s">
        <v>114</v>
      </c>
      <c r="LU59" s="125" t="s">
        <v>114</v>
      </c>
      <c r="LV59" s="57" t="s">
        <v>114</v>
      </c>
      <c r="LW59" s="4" t="s">
        <v>114</v>
      </c>
      <c r="LX59" s="4" t="s">
        <v>114</v>
      </c>
      <c r="LY59" s="6" t="s">
        <v>114</v>
      </c>
      <c r="MA59" s="4" t="s">
        <v>114</v>
      </c>
      <c r="MB59" s="4" t="s">
        <v>114</v>
      </c>
      <c r="MC59" s="85" t="s">
        <v>114</v>
      </c>
      <c r="MD59" s="124" t="s">
        <v>114</v>
      </c>
      <c r="ME59" s="4" t="s">
        <v>114</v>
      </c>
      <c r="MF59" s="4" t="s">
        <v>114</v>
      </c>
      <c r="MG59" s="6" t="s">
        <v>114</v>
      </c>
      <c r="MI59" s="4" t="s">
        <v>114</v>
      </c>
      <c r="MJ59" s="4" t="s">
        <v>114</v>
      </c>
      <c r="MK59" s="125" t="s">
        <v>114</v>
      </c>
      <c r="ML59" s="57" t="s">
        <v>114</v>
      </c>
      <c r="MM59" s="4" t="s">
        <v>114</v>
      </c>
      <c r="MN59" s="4" t="s">
        <v>114</v>
      </c>
      <c r="MO59" s="6" t="s">
        <v>114</v>
      </c>
      <c r="MQ59" s="4" t="s">
        <v>114</v>
      </c>
      <c r="MR59" s="4" t="s">
        <v>114</v>
      </c>
      <c r="MS59" s="85" t="s">
        <v>114</v>
      </c>
      <c r="MT59" s="124" t="s">
        <v>114</v>
      </c>
      <c r="MU59" s="4" t="s">
        <v>114</v>
      </c>
      <c r="MV59" s="4" t="s">
        <v>114</v>
      </c>
      <c r="MW59" s="6" t="s">
        <v>114</v>
      </c>
      <c r="MY59" s="4" t="s">
        <v>114</v>
      </c>
      <c r="MZ59" s="4" t="s">
        <v>114</v>
      </c>
      <c r="NA59" s="125" t="s">
        <v>114</v>
      </c>
      <c r="NB59" s="57" t="s">
        <v>114</v>
      </c>
      <c r="NC59" s="4" t="s">
        <v>114</v>
      </c>
      <c r="ND59" s="4" t="s">
        <v>114</v>
      </c>
      <c r="NE59" s="6" t="s">
        <v>114</v>
      </c>
      <c r="NG59" s="4" t="s">
        <v>114</v>
      </c>
      <c r="NH59" s="4" t="s">
        <v>114</v>
      </c>
      <c r="NI59" s="85" t="s">
        <v>114</v>
      </c>
      <c r="NJ59" s="124" t="s">
        <v>114</v>
      </c>
      <c r="NK59" s="4" t="s">
        <v>114</v>
      </c>
      <c r="NL59" s="4" t="s">
        <v>114</v>
      </c>
      <c r="NM59" s="6" t="s">
        <v>114</v>
      </c>
      <c r="NO59" s="4" t="s">
        <v>114</v>
      </c>
      <c r="NP59" s="4" t="s">
        <v>114</v>
      </c>
      <c r="NQ59" s="125" t="s">
        <v>114</v>
      </c>
      <c r="NR59" s="57" t="s">
        <v>114</v>
      </c>
      <c r="NS59" s="4" t="s">
        <v>114</v>
      </c>
      <c r="NT59" s="4" t="s">
        <v>114</v>
      </c>
      <c r="NU59" s="6" t="s">
        <v>114</v>
      </c>
      <c r="NW59" s="4" t="s">
        <v>114</v>
      </c>
      <c r="NX59" s="4" t="s">
        <v>114</v>
      </c>
      <c r="NY59" s="85" t="s">
        <v>114</v>
      </c>
      <c r="NZ59" s="124" t="s">
        <v>114</v>
      </c>
      <c r="OA59" s="4" t="s">
        <v>114</v>
      </c>
      <c r="OB59" s="4" t="s">
        <v>114</v>
      </c>
      <c r="OC59" s="6" t="s">
        <v>114</v>
      </c>
      <c r="OE59" s="4" t="s">
        <v>114</v>
      </c>
      <c r="OF59" s="4" t="s">
        <v>114</v>
      </c>
      <c r="OG59" s="125" t="s">
        <v>114</v>
      </c>
      <c r="OH59" s="57" t="s">
        <v>114</v>
      </c>
      <c r="OI59" s="4" t="s">
        <v>114</v>
      </c>
      <c r="OJ59" s="4" t="s">
        <v>114</v>
      </c>
      <c r="OK59" s="6" t="s">
        <v>114</v>
      </c>
      <c r="OM59" s="4" t="s">
        <v>114</v>
      </c>
      <c r="ON59" s="4" t="s">
        <v>114</v>
      </c>
      <c r="OO59" s="85" t="s">
        <v>114</v>
      </c>
      <c r="OP59" s="124" t="s">
        <v>114</v>
      </c>
      <c r="OQ59" s="4" t="s">
        <v>114</v>
      </c>
      <c r="OR59" s="4" t="s">
        <v>114</v>
      </c>
      <c r="OS59" s="6" t="s">
        <v>114</v>
      </c>
      <c r="OU59" s="4" t="s">
        <v>114</v>
      </c>
      <c r="OV59" s="4" t="s">
        <v>114</v>
      </c>
      <c r="OW59" s="125" t="s">
        <v>114</v>
      </c>
      <c r="OX59" s="57" t="s">
        <v>114</v>
      </c>
      <c r="OY59" s="4" t="s">
        <v>114</v>
      </c>
      <c r="OZ59" s="4" t="s">
        <v>114</v>
      </c>
      <c r="PA59" s="6" t="s">
        <v>114</v>
      </c>
      <c r="PC59" s="4" t="s">
        <v>114</v>
      </c>
      <c r="PD59" s="4" t="s">
        <v>114</v>
      </c>
      <c r="PE59" s="85" t="s">
        <v>114</v>
      </c>
      <c r="PF59" s="124" t="s">
        <v>114</v>
      </c>
      <c r="PG59" s="4" t="s">
        <v>114</v>
      </c>
      <c r="PH59" s="4" t="s">
        <v>114</v>
      </c>
      <c r="PI59" s="6" t="s">
        <v>114</v>
      </c>
      <c r="PK59" s="4" t="s">
        <v>114</v>
      </c>
      <c r="PL59" s="4" t="s">
        <v>114</v>
      </c>
      <c r="PM59" s="125" t="s">
        <v>114</v>
      </c>
      <c r="PN59" s="57" t="s">
        <v>114</v>
      </c>
      <c r="PO59" s="4" t="s">
        <v>114</v>
      </c>
      <c r="PP59" s="4" t="s">
        <v>114</v>
      </c>
      <c r="PQ59" s="6" t="s">
        <v>114</v>
      </c>
      <c r="PS59" s="4" t="s">
        <v>114</v>
      </c>
      <c r="PT59" s="4" t="s">
        <v>114</v>
      </c>
      <c r="PU59" s="85" t="s">
        <v>114</v>
      </c>
      <c r="PV59" s="124" t="s">
        <v>114</v>
      </c>
      <c r="PW59" s="4" t="s">
        <v>114</v>
      </c>
      <c r="PX59" s="4" t="s">
        <v>114</v>
      </c>
      <c r="PY59" s="6" t="s">
        <v>114</v>
      </c>
      <c r="QA59" s="4" t="s">
        <v>114</v>
      </c>
      <c r="QB59" s="4" t="s">
        <v>114</v>
      </c>
      <c r="QC59" s="125" t="s">
        <v>114</v>
      </c>
      <c r="QD59" s="57" t="s">
        <v>114</v>
      </c>
      <c r="QE59" s="4" t="s">
        <v>114</v>
      </c>
      <c r="QF59" s="4" t="s">
        <v>114</v>
      </c>
      <c r="QG59" s="6" t="s">
        <v>114</v>
      </c>
      <c r="QI59" s="4" t="s">
        <v>114</v>
      </c>
      <c r="QJ59" s="4" t="s">
        <v>114</v>
      </c>
      <c r="QK59" s="85" t="s">
        <v>114</v>
      </c>
      <c r="QL59" s="124" t="s">
        <v>114</v>
      </c>
      <c r="QM59" s="4" t="s">
        <v>114</v>
      </c>
      <c r="QN59" s="4" t="s">
        <v>114</v>
      </c>
      <c r="QO59" s="6" t="s">
        <v>114</v>
      </c>
      <c r="QQ59" s="4" t="s">
        <v>114</v>
      </c>
      <c r="QR59" s="4" t="s">
        <v>114</v>
      </c>
      <c r="QS59" s="125" t="s">
        <v>114</v>
      </c>
      <c r="QT59" s="57" t="s">
        <v>114</v>
      </c>
      <c r="QU59" s="4" t="s">
        <v>114</v>
      </c>
      <c r="QV59" s="4" t="s">
        <v>114</v>
      </c>
      <c r="QW59" s="6" t="s">
        <v>114</v>
      </c>
      <c r="QY59" s="4" t="s">
        <v>114</v>
      </c>
      <c r="QZ59" s="4" t="s">
        <v>114</v>
      </c>
      <c r="RA59" s="85" t="s">
        <v>114</v>
      </c>
      <c r="RB59" s="124" t="s">
        <v>114</v>
      </c>
      <c r="RC59" s="4" t="s">
        <v>114</v>
      </c>
      <c r="RD59" s="4" t="s">
        <v>114</v>
      </c>
      <c r="RE59" s="6" t="s">
        <v>114</v>
      </c>
      <c r="RG59" s="4" t="s">
        <v>114</v>
      </c>
      <c r="RH59" s="4" t="s">
        <v>114</v>
      </c>
      <c r="RI59" s="125" t="s">
        <v>114</v>
      </c>
      <c r="RJ59" s="57" t="s">
        <v>114</v>
      </c>
      <c r="RK59" s="4" t="s">
        <v>114</v>
      </c>
      <c r="RL59" s="4" t="s">
        <v>114</v>
      </c>
      <c r="RM59" s="6" t="s">
        <v>114</v>
      </c>
      <c r="RO59" s="4" t="s">
        <v>114</v>
      </c>
      <c r="RP59" s="4" t="s">
        <v>114</v>
      </c>
      <c r="RQ59" s="85" t="s">
        <v>114</v>
      </c>
      <c r="RR59" s="124" t="s">
        <v>114</v>
      </c>
      <c r="RS59" s="4" t="s">
        <v>114</v>
      </c>
      <c r="RT59" s="4" t="s">
        <v>114</v>
      </c>
      <c r="RU59" s="6" t="s">
        <v>114</v>
      </c>
      <c r="RW59" s="4" t="s">
        <v>114</v>
      </c>
      <c r="RX59" s="4" t="s">
        <v>114</v>
      </c>
      <c r="RY59" s="125" t="s">
        <v>114</v>
      </c>
      <c r="RZ59" s="57" t="s">
        <v>114</v>
      </c>
      <c r="SA59" s="4" t="s">
        <v>114</v>
      </c>
      <c r="SB59" s="4" t="s">
        <v>114</v>
      </c>
      <c r="SC59" s="6" t="s">
        <v>114</v>
      </c>
      <c r="SE59" s="4" t="s">
        <v>114</v>
      </c>
      <c r="SF59" s="4" t="s">
        <v>114</v>
      </c>
      <c r="SG59" s="85" t="s">
        <v>114</v>
      </c>
      <c r="SH59" s="124" t="s">
        <v>114</v>
      </c>
      <c r="SI59" s="4" t="s">
        <v>114</v>
      </c>
      <c r="SJ59" s="4" t="s">
        <v>114</v>
      </c>
      <c r="SK59" s="6" t="s">
        <v>114</v>
      </c>
      <c r="SM59" s="4" t="s">
        <v>114</v>
      </c>
      <c r="SN59" s="4" t="s">
        <v>114</v>
      </c>
      <c r="SO59" s="125" t="s">
        <v>114</v>
      </c>
      <c r="SP59" s="57" t="s">
        <v>114</v>
      </c>
      <c r="SQ59" s="4" t="s">
        <v>114</v>
      </c>
      <c r="SR59" s="4" t="s">
        <v>114</v>
      </c>
      <c r="SS59" s="6" t="s">
        <v>114</v>
      </c>
      <c r="SU59" s="4" t="s">
        <v>114</v>
      </c>
      <c r="SV59" s="4" t="s">
        <v>114</v>
      </c>
      <c r="SW59" s="85" t="s">
        <v>114</v>
      </c>
      <c r="SX59" s="124" t="s">
        <v>114</v>
      </c>
      <c r="SY59" s="4" t="s">
        <v>114</v>
      </c>
      <c r="SZ59" s="4" t="s">
        <v>114</v>
      </c>
      <c r="TA59" s="6" t="s">
        <v>2798</v>
      </c>
      <c r="TB59" s="41">
        <v>1688</v>
      </c>
      <c r="TC59" s="4" t="s">
        <v>110</v>
      </c>
      <c r="TD59" s="4" t="s">
        <v>971</v>
      </c>
      <c r="TE59" s="125" t="s">
        <v>114</v>
      </c>
      <c r="TF59" s="57" t="s">
        <v>114</v>
      </c>
      <c r="TG59" s="4" t="s">
        <v>114</v>
      </c>
      <c r="TH59" s="4" t="s">
        <v>114</v>
      </c>
      <c r="TI59" s="6" t="s">
        <v>114</v>
      </c>
      <c r="TK59" s="4" t="s">
        <v>114</v>
      </c>
      <c r="TL59" s="4" t="s">
        <v>114</v>
      </c>
      <c r="TM59" s="85" t="s">
        <v>114</v>
      </c>
      <c r="TN59" s="124" t="s">
        <v>114</v>
      </c>
      <c r="TO59" s="4" t="s">
        <v>114</v>
      </c>
      <c r="TP59" s="4" t="s">
        <v>114</v>
      </c>
      <c r="TQ59" s="6" t="s">
        <v>114</v>
      </c>
      <c r="TS59" s="4" t="s">
        <v>114</v>
      </c>
      <c r="TT59" s="4" t="s">
        <v>114</v>
      </c>
      <c r="TU59" s="125" t="s">
        <v>114</v>
      </c>
      <c r="TV59" s="57" t="s">
        <v>114</v>
      </c>
      <c r="TW59" s="4" t="s">
        <v>114</v>
      </c>
      <c r="TX59" s="4" t="s">
        <v>114</v>
      </c>
      <c r="TY59" s="6" t="s">
        <v>114</v>
      </c>
      <c r="UA59" s="4" t="s">
        <v>114</v>
      </c>
      <c r="UB59" s="4" t="s">
        <v>114</v>
      </c>
      <c r="UC59" s="85" t="s">
        <v>114</v>
      </c>
      <c r="UD59" s="124" t="s">
        <v>114</v>
      </c>
      <c r="UE59" s="4" t="s">
        <v>114</v>
      </c>
      <c r="UF59" s="4" t="s">
        <v>114</v>
      </c>
      <c r="UG59" s="6" t="s">
        <v>114</v>
      </c>
      <c r="UI59" s="4" t="s">
        <v>114</v>
      </c>
      <c r="UJ59" s="4" t="s">
        <v>114</v>
      </c>
      <c r="UK59" s="125" t="s">
        <v>114</v>
      </c>
      <c r="UL59" s="57" t="s">
        <v>114</v>
      </c>
      <c r="UM59" s="4" t="s">
        <v>114</v>
      </c>
      <c r="UN59" s="4" t="s">
        <v>114</v>
      </c>
      <c r="UO59" s="6" t="s">
        <v>114</v>
      </c>
      <c r="UQ59" s="4" t="s">
        <v>114</v>
      </c>
      <c r="UR59" s="4" t="s">
        <v>114</v>
      </c>
      <c r="US59" s="85" t="s">
        <v>114</v>
      </c>
      <c r="UT59" s="124" t="s">
        <v>114</v>
      </c>
      <c r="UU59" s="4" t="s">
        <v>114</v>
      </c>
      <c r="UV59" s="4" t="s">
        <v>114</v>
      </c>
      <c r="UW59" s="6" t="s">
        <v>114</v>
      </c>
      <c r="UY59" s="4" t="s">
        <v>114</v>
      </c>
      <c r="UZ59" s="4" t="s">
        <v>114</v>
      </c>
      <c r="VA59" s="125" t="s">
        <v>114</v>
      </c>
      <c r="VB59" s="57" t="s">
        <v>114</v>
      </c>
      <c r="VC59" s="4" t="s">
        <v>114</v>
      </c>
      <c r="VD59" s="4" t="s">
        <v>114</v>
      </c>
      <c r="VE59" s="6" t="s">
        <v>114</v>
      </c>
      <c r="VG59" s="4" t="s">
        <v>114</v>
      </c>
      <c r="VH59" s="4" t="s">
        <v>114</v>
      </c>
      <c r="VI59" s="85" t="s">
        <v>114</v>
      </c>
      <c r="VJ59" s="124" t="s">
        <v>114</v>
      </c>
      <c r="VK59" s="4" t="s">
        <v>114</v>
      </c>
      <c r="VL59" s="4" t="s">
        <v>114</v>
      </c>
      <c r="VM59" s="6" t="s">
        <v>114</v>
      </c>
      <c r="VO59" s="4" t="s">
        <v>114</v>
      </c>
      <c r="VP59" s="4" t="s">
        <v>114</v>
      </c>
      <c r="VQ59" s="125" t="s">
        <v>114</v>
      </c>
      <c r="VR59" s="57" t="s">
        <v>114</v>
      </c>
      <c r="VS59" s="4" t="s">
        <v>114</v>
      </c>
      <c r="VT59" s="4" t="s">
        <v>114</v>
      </c>
      <c r="VU59" s="6" t="s">
        <v>114</v>
      </c>
      <c r="VW59" s="4" t="s">
        <v>114</v>
      </c>
      <c r="VX59" s="4" t="s">
        <v>114</v>
      </c>
      <c r="VY59" s="85" t="s">
        <v>114</v>
      </c>
      <c r="VZ59" s="124" t="s">
        <v>114</v>
      </c>
      <c r="WA59" s="4" t="s">
        <v>114</v>
      </c>
      <c r="WB59" s="4" t="s">
        <v>114</v>
      </c>
      <c r="WC59" s="6" t="s">
        <v>114</v>
      </c>
      <c r="WE59" s="4" t="s">
        <v>114</v>
      </c>
      <c r="WF59" s="4" t="s">
        <v>114</v>
      </c>
      <c r="WG59" s="125" t="s">
        <v>114</v>
      </c>
      <c r="WH59" s="57" t="s">
        <v>114</v>
      </c>
      <c r="WI59" s="4" t="s">
        <v>114</v>
      </c>
      <c r="WJ59" s="4" t="s">
        <v>114</v>
      </c>
      <c r="WK59" s="6" t="s">
        <v>114</v>
      </c>
      <c r="WM59" s="4" t="s">
        <v>114</v>
      </c>
      <c r="WN59" s="4" t="s">
        <v>114</v>
      </c>
      <c r="WO59" s="85" t="s">
        <v>114</v>
      </c>
      <c r="WP59" s="124" t="s">
        <v>114</v>
      </c>
      <c r="WQ59" s="4" t="s">
        <v>114</v>
      </c>
      <c r="WR59" s="4" t="s">
        <v>114</v>
      </c>
      <c r="WS59" s="6" t="s">
        <v>972</v>
      </c>
      <c r="WT59" s="41">
        <v>1777</v>
      </c>
      <c r="WU59" s="4" t="s">
        <v>110</v>
      </c>
      <c r="WV59" s="4" t="s">
        <v>2349</v>
      </c>
      <c r="WW59" s="125" t="s">
        <v>114</v>
      </c>
      <c r="WX59" s="57" t="s">
        <v>114</v>
      </c>
      <c r="WY59" s="4" t="s">
        <v>114</v>
      </c>
      <c r="WZ59" s="4" t="s">
        <v>114</v>
      </c>
      <c r="XA59" s="6" t="s">
        <v>114</v>
      </c>
      <c r="XC59" s="4" t="s">
        <v>114</v>
      </c>
      <c r="XD59" s="4" t="s">
        <v>114</v>
      </c>
      <c r="XE59" s="85" t="s">
        <v>114</v>
      </c>
      <c r="XF59" s="124" t="s">
        <v>114</v>
      </c>
      <c r="XG59" s="4" t="s">
        <v>114</v>
      </c>
      <c r="XH59" s="4" t="s">
        <v>114</v>
      </c>
      <c r="XI59" s="6" t="s">
        <v>973</v>
      </c>
      <c r="XJ59" s="41">
        <v>1806</v>
      </c>
      <c r="XK59" s="4" t="s">
        <v>110</v>
      </c>
      <c r="XL59" s="4" t="s">
        <v>974</v>
      </c>
      <c r="XM59" s="125" t="s">
        <v>114</v>
      </c>
      <c r="XN59" s="57" t="s">
        <v>114</v>
      </c>
      <c r="XO59" s="4" t="s">
        <v>114</v>
      </c>
      <c r="XP59" s="4" t="s">
        <v>114</v>
      </c>
      <c r="XQ59" s="6" t="s">
        <v>114</v>
      </c>
      <c r="XS59" s="4" t="s">
        <v>114</v>
      </c>
      <c r="XT59" s="4" t="s">
        <v>114</v>
      </c>
      <c r="XU59" s="85" t="s">
        <v>114</v>
      </c>
      <c r="XV59" s="124" t="s">
        <v>114</v>
      </c>
      <c r="XW59" s="4" t="s">
        <v>114</v>
      </c>
      <c r="XX59" s="4" t="s">
        <v>114</v>
      </c>
      <c r="XY59" s="6" t="s">
        <v>114</v>
      </c>
      <c r="YA59" s="4" t="s">
        <v>114</v>
      </c>
      <c r="YB59" s="4" t="s">
        <v>114</v>
      </c>
      <c r="YC59" s="125" t="s">
        <v>114</v>
      </c>
      <c r="YD59" s="57" t="s">
        <v>114</v>
      </c>
      <c r="YE59" s="4" t="s">
        <v>114</v>
      </c>
      <c r="YF59" s="4" t="s">
        <v>114</v>
      </c>
      <c r="YG59" s="6" t="s">
        <v>114</v>
      </c>
      <c r="YI59" s="4" t="s">
        <v>114</v>
      </c>
      <c r="YJ59" s="4" t="s">
        <v>114</v>
      </c>
      <c r="YK59" s="85" t="s">
        <v>114</v>
      </c>
      <c r="YL59" s="124" t="s">
        <v>114</v>
      </c>
      <c r="YM59" s="4" t="s">
        <v>114</v>
      </c>
      <c r="YN59" s="4" t="s">
        <v>114</v>
      </c>
      <c r="YO59" s="6" t="s">
        <v>114</v>
      </c>
      <c r="YQ59" s="4" t="s">
        <v>114</v>
      </c>
      <c r="YR59" s="4" t="s">
        <v>114</v>
      </c>
      <c r="YS59" s="125" t="s">
        <v>114</v>
      </c>
      <c r="YT59" s="57" t="s">
        <v>114</v>
      </c>
      <c r="YU59" s="4" t="s">
        <v>114</v>
      </c>
      <c r="YV59" s="4" t="s">
        <v>114</v>
      </c>
      <c r="YW59" s="6" t="s">
        <v>114</v>
      </c>
      <c r="YY59" s="4" t="s">
        <v>114</v>
      </c>
      <c r="YZ59" s="4" t="s">
        <v>114</v>
      </c>
      <c r="ZA59" s="85" t="s">
        <v>114</v>
      </c>
      <c r="ZB59" s="124" t="s">
        <v>114</v>
      </c>
      <c r="ZC59" s="4" t="s">
        <v>114</v>
      </c>
      <c r="ZD59" s="4" t="s">
        <v>114</v>
      </c>
      <c r="ZE59" s="6" t="s">
        <v>114</v>
      </c>
      <c r="ZG59" s="4" t="s">
        <v>114</v>
      </c>
      <c r="ZH59" s="4" t="s">
        <v>114</v>
      </c>
      <c r="ZI59" s="125" t="s">
        <v>114</v>
      </c>
      <c r="ZJ59" s="57" t="s">
        <v>114</v>
      </c>
      <c r="ZK59" s="4" t="s">
        <v>114</v>
      </c>
      <c r="ZL59" s="4" t="s">
        <v>114</v>
      </c>
      <c r="ZM59" s="6" t="s">
        <v>114</v>
      </c>
      <c r="ZO59" s="4" t="s">
        <v>114</v>
      </c>
      <c r="ZP59" s="4" t="s">
        <v>114</v>
      </c>
      <c r="ZQ59" s="85" t="s">
        <v>114</v>
      </c>
      <c r="ZR59" s="124" t="s">
        <v>114</v>
      </c>
      <c r="ZS59" s="4" t="s">
        <v>114</v>
      </c>
      <c r="ZT59" s="4" t="s">
        <v>114</v>
      </c>
      <c r="ZU59" s="6" t="s">
        <v>114</v>
      </c>
      <c r="ZW59" s="4" t="s">
        <v>114</v>
      </c>
      <c r="ZX59" s="4" t="s">
        <v>114</v>
      </c>
      <c r="ZY59" s="125" t="s">
        <v>114</v>
      </c>
      <c r="ZZ59" s="57" t="s">
        <v>114</v>
      </c>
      <c r="AAA59" s="4" t="s">
        <v>114</v>
      </c>
      <c r="AAB59" s="4" t="s">
        <v>114</v>
      </c>
      <c r="AAC59" s="6" t="s">
        <v>114</v>
      </c>
      <c r="AAE59" s="4" t="s">
        <v>114</v>
      </c>
      <c r="AAF59" s="4" t="s">
        <v>114</v>
      </c>
      <c r="AAG59" s="85" t="s">
        <v>114</v>
      </c>
      <c r="AAH59" s="124" t="s">
        <v>114</v>
      </c>
      <c r="AAI59" s="4" t="s">
        <v>114</v>
      </c>
      <c r="AAJ59" s="4" t="s">
        <v>114</v>
      </c>
      <c r="AAK59" s="6" t="s">
        <v>114</v>
      </c>
      <c r="AAM59" s="4" t="s">
        <v>114</v>
      </c>
      <c r="AAN59" s="4" t="s">
        <v>114</v>
      </c>
      <c r="AAO59" s="85" t="s">
        <v>114</v>
      </c>
      <c r="AAP59" s="155" t="s">
        <v>114</v>
      </c>
      <c r="AAR59" s="6" t="s">
        <v>114</v>
      </c>
      <c r="AAT59" s="188" t="s">
        <v>114</v>
      </c>
      <c r="AAV59" s="61" t="s">
        <v>114</v>
      </c>
      <c r="AAX59" s="6" t="s">
        <v>114</v>
      </c>
      <c r="AAZ59" s="61" t="s">
        <v>114</v>
      </c>
      <c r="ABA59" s="125" t="s">
        <v>114</v>
      </c>
      <c r="ABB59" s="139" t="s">
        <v>958</v>
      </c>
      <c r="ABC59" s="35" t="s">
        <v>957</v>
      </c>
      <c r="ABD59" s="35" t="s">
        <v>956</v>
      </c>
      <c r="ABE59" s="137" t="s">
        <v>958</v>
      </c>
    </row>
    <row r="60" spans="1:913" ht="30" customHeight="1" x14ac:dyDescent="0.35">
      <c r="A60" s="68" t="s">
        <v>1886</v>
      </c>
      <c r="C60" s="63" t="s">
        <v>2920</v>
      </c>
      <c r="D60" s="53" t="s">
        <v>3214</v>
      </c>
      <c r="E60" s="112"/>
      <c r="F60" s="124" t="s">
        <v>114</v>
      </c>
      <c r="G60" s="4" t="s">
        <v>114</v>
      </c>
      <c r="H60" s="4" t="s">
        <v>114</v>
      </c>
      <c r="I60" s="6" t="s">
        <v>114</v>
      </c>
      <c r="K60" s="4" t="s">
        <v>114</v>
      </c>
      <c r="L60" s="4" t="s">
        <v>114</v>
      </c>
      <c r="M60" s="85" t="s">
        <v>114</v>
      </c>
      <c r="N60" s="124" t="s">
        <v>114</v>
      </c>
      <c r="O60" s="4" t="s">
        <v>114</v>
      </c>
      <c r="P60" s="4" t="s">
        <v>114</v>
      </c>
      <c r="Q60" s="6" t="s">
        <v>114</v>
      </c>
      <c r="S60" s="4" t="s">
        <v>114</v>
      </c>
      <c r="T60" s="4" t="s">
        <v>114</v>
      </c>
      <c r="U60" s="85" t="s">
        <v>114</v>
      </c>
      <c r="V60" s="124" t="s">
        <v>114</v>
      </c>
      <c r="W60" s="4" t="s">
        <v>114</v>
      </c>
      <c r="X60" s="4" t="s">
        <v>114</v>
      </c>
      <c r="Y60" s="6" t="s">
        <v>114</v>
      </c>
      <c r="AA60" s="4" t="s">
        <v>114</v>
      </c>
      <c r="AB60" s="4" t="s">
        <v>114</v>
      </c>
      <c r="AC60" s="85" t="s">
        <v>114</v>
      </c>
      <c r="AD60" s="124" t="s">
        <v>114</v>
      </c>
      <c r="AE60" s="4" t="s">
        <v>114</v>
      </c>
      <c r="AF60" s="4" t="s">
        <v>114</v>
      </c>
      <c r="AG60" s="6" t="s">
        <v>114</v>
      </c>
      <c r="AI60" s="4" t="s">
        <v>114</v>
      </c>
      <c r="AJ60" s="4" t="s">
        <v>114</v>
      </c>
      <c r="AK60" s="85" t="s">
        <v>114</v>
      </c>
      <c r="AL60" s="164" t="s">
        <v>114</v>
      </c>
      <c r="AM60" s="18" t="s">
        <v>114</v>
      </c>
      <c r="AN60" s="18" t="s">
        <v>114</v>
      </c>
      <c r="AO60" s="6" t="s">
        <v>114</v>
      </c>
      <c r="AQ60" s="18" t="s">
        <v>114</v>
      </c>
      <c r="AR60" s="18" t="s">
        <v>114</v>
      </c>
      <c r="AS60" s="170" t="s">
        <v>114</v>
      </c>
      <c r="AT60" s="124" t="s">
        <v>114</v>
      </c>
      <c r="AU60" s="4" t="s">
        <v>114</v>
      </c>
      <c r="AV60" s="4" t="s">
        <v>114</v>
      </c>
      <c r="AW60" s="6" t="s">
        <v>114</v>
      </c>
      <c r="AY60" s="4" t="s">
        <v>114</v>
      </c>
      <c r="AZ60" s="4" t="s">
        <v>114</v>
      </c>
      <c r="BA60" s="85" t="s">
        <v>114</v>
      </c>
      <c r="BB60" s="124" t="s">
        <v>114</v>
      </c>
      <c r="BC60" s="4" t="s">
        <v>114</v>
      </c>
      <c r="BD60" s="4" t="s">
        <v>114</v>
      </c>
      <c r="BE60" s="6" t="s">
        <v>114</v>
      </c>
      <c r="BG60" s="4" t="s">
        <v>114</v>
      </c>
      <c r="BH60" s="4" t="s">
        <v>114</v>
      </c>
      <c r="BI60" s="85" t="s">
        <v>114</v>
      </c>
      <c r="BJ60" s="124" t="s">
        <v>114</v>
      </c>
      <c r="BK60" s="4" t="s">
        <v>114</v>
      </c>
      <c r="BL60" s="4" t="s">
        <v>114</v>
      </c>
      <c r="BM60" s="3" t="s">
        <v>114</v>
      </c>
      <c r="BO60" s="4" t="s">
        <v>114</v>
      </c>
      <c r="BP60" s="4" t="s">
        <v>114</v>
      </c>
      <c r="BQ60" s="85" t="s">
        <v>114</v>
      </c>
      <c r="BR60" s="124" t="s">
        <v>114</v>
      </c>
      <c r="BS60" s="4" t="s">
        <v>114</v>
      </c>
      <c r="BT60" s="4" t="s">
        <v>114</v>
      </c>
      <c r="BU60" s="3" t="s">
        <v>114</v>
      </c>
      <c r="BW60" s="4" t="s">
        <v>114</v>
      </c>
      <c r="BX60" s="4" t="s">
        <v>114</v>
      </c>
      <c r="BY60" s="85" t="s">
        <v>114</v>
      </c>
      <c r="BZ60" s="124" t="s">
        <v>114</v>
      </c>
      <c r="CA60" s="4" t="s">
        <v>114</v>
      </c>
      <c r="CB60" s="4" t="s">
        <v>114</v>
      </c>
      <c r="CC60" s="6" t="s">
        <v>114</v>
      </c>
      <c r="CE60" s="4" t="s">
        <v>114</v>
      </c>
      <c r="CF60" s="4" t="s">
        <v>114</v>
      </c>
      <c r="CG60" s="85" t="s">
        <v>114</v>
      </c>
      <c r="CH60" s="124" t="s">
        <v>114</v>
      </c>
      <c r="CI60" s="4" t="s">
        <v>114</v>
      </c>
      <c r="CJ60" s="4" t="s">
        <v>114</v>
      </c>
      <c r="CK60" s="106" t="s">
        <v>2202</v>
      </c>
      <c r="CL60" s="41">
        <v>862</v>
      </c>
      <c r="CM60" s="4" t="s">
        <v>114</v>
      </c>
      <c r="CN60" s="4" t="s">
        <v>114</v>
      </c>
      <c r="CO60" s="85" t="s">
        <v>114</v>
      </c>
      <c r="CP60" s="124" t="s">
        <v>114</v>
      </c>
      <c r="CQ60" s="4" t="s">
        <v>114</v>
      </c>
      <c r="CR60" s="4" t="s">
        <v>114</v>
      </c>
      <c r="CS60" s="3" t="s">
        <v>114</v>
      </c>
      <c r="CU60" s="2" t="s">
        <v>114</v>
      </c>
      <c r="CV60" s="2" t="s">
        <v>114</v>
      </c>
      <c r="CW60" s="159" t="s">
        <v>114</v>
      </c>
      <c r="CX60" s="122" t="s">
        <v>114</v>
      </c>
      <c r="CY60" s="2" t="s">
        <v>114</v>
      </c>
      <c r="CZ60" s="2" t="s">
        <v>114</v>
      </c>
      <c r="DA60" s="6" t="s">
        <v>114</v>
      </c>
      <c r="DC60" s="2" t="s">
        <v>114</v>
      </c>
      <c r="DD60" s="2" t="s">
        <v>114</v>
      </c>
      <c r="DE60" s="159" t="s">
        <v>114</v>
      </c>
      <c r="DF60" s="124" t="s">
        <v>114</v>
      </c>
      <c r="DG60" s="4" t="s">
        <v>114</v>
      </c>
      <c r="DH60" s="4" t="s">
        <v>114</v>
      </c>
      <c r="DI60" s="6" t="s">
        <v>114</v>
      </c>
      <c r="DK60" s="4" t="s">
        <v>114</v>
      </c>
      <c r="DL60" s="4" t="s">
        <v>114</v>
      </c>
      <c r="DM60" s="85" t="s">
        <v>114</v>
      </c>
      <c r="DN60" s="124" t="s">
        <v>114</v>
      </c>
      <c r="DO60" s="4" t="s">
        <v>114</v>
      </c>
      <c r="DP60" s="4" t="s">
        <v>114</v>
      </c>
      <c r="DQ60" s="3" t="s">
        <v>114</v>
      </c>
      <c r="DS60" s="4" t="s">
        <v>114</v>
      </c>
      <c r="DT60" s="4" t="s">
        <v>114</v>
      </c>
      <c r="DU60" s="85" t="s">
        <v>114</v>
      </c>
      <c r="DV60" s="124" t="s">
        <v>114</v>
      </c>
      <c r="DW60" s="4" t="s">
        <v>114</v>
      </c>
      <c r="DX60" s="4" t="s">
        <v>114</v>
      </c>
      <c r="DY60" s="3" t="s">
        <v>114</v>
      </c>
      <c r="EA60" s="4" t="s">
        <v>114</v>
      </c>
      <c r="EB60" s="4" t="s">
        <v>114</v>
      </c>
      <c r="EC60" s="85" t="s">
        <v>114</v>
      </c>
      <c r="ED60" s="124" t="s">
        <v>114</v>
      </c>
      <c r="EE60" s="4" t="s">
        <v>114</v>
      </c>
      <c r="EF60" s="4" t="s">
        <v>114</v>
      </c>
      <c r="EG60" s="3" t="s">
        <v>114</v>
      </c>
      <c r="EI60" s="4" t="s">
        <v>114</v>
      </c>
      <c r="EJ60" s="4" t="s">
        <v>114</v>
      </c>
      <c r="EK60" s="85" t="s">
        <v>114</v>
      </c>
      <c r="EL60" s="124" t="s">
        <v>114</v>
      </c>
      <c r="EM60" s="4" t="s">
        <v>114</v>
      </c>
      <c r="EN60" s="4" t="s">
        <v>114</v>
      </c>
      <c r="EO60" s="3" t="s">
        <v>114</v>
      </c>
      <c r="EQ60" s="4" t="s">
        <v>114</v>
      </c>
      <c r="ER60" s="4" t="s">
        <v>114</v>
      </c>
      <c r="ES60" s="85" t="s">
        <v>114</v>
      </c>
      <c r="ET60" s="124" t="s">
        <v>114</v>
      </c>
      <c r="EU60" s="4" t="s">
        <v>114</v>
      </c>
      <c r="EV60" s="4" t="s">
        <v>114</v>
      </c>
      <c r="EW60" s="3" t="s">
        <v>114</v>
      </c>
      <c r="EY60" s="4" t="s">
        <v>114</v>
      </c>
      <c r="EZ60" s="4" t="s">
        <v>114</v>
      </c>
      <c r="FA60" s="125" t="s">
        <v>114</v>
      </c>
      <c r="FB60" s="57" t="s">
        <v>114</v>
      </c>
      <c r="FC60" s="4" t="s">
        <v>114</v>
      </c>
      <c r="FD60" s="4" t="s">
        <v>114</v>
      </c>
      <c r="FE60" s="3" t="s">
        <v>114</v>
      </c>
      <c r="FG60" s="4" t="s">
        <v>114</v>
      </c>
      <c r="FH60" s="4" t="s">
        <v>114</v>
      </c>
      <c r="FI60" s="85" t="s">
        <v>114</v>
      </c>
      <c r="FJ60" s="124" t="s">
        <v>114</v>
      </c>
      <c r="FK60" s="4" t="s">
        <v>114</v>
      </c>
      <c r="FL60" s="4" t="s">
        <v>114</v>
      </c>
      <c r="FM60" s="3" t="s">
        <v>114</v>
      </c>
      <c r="FO60" s="4" t="s">
        <v>114</v>
      </c>
      <c r="FP60" s="4" t="s">
        <v>114</v>
      </c>
      <c r="FQ60" s="125" t="s">
        <v>114</v>
      </c>
      <c r="FR60" s="57" t="s">
        <v>114</v>
      </c>
      <c r="FS60" s="4" t="s">
        <v>114</v>
      </c>
      <c r="FT60" s="4" t="s">
        <v>114</v>
      </c>
      <c r="FU60" s="3" t="s">
        <v>114</v>
      </c>
      <c r="FW60" s="4" t="s">
        <v>114</v>
      </c>
      <c r="FX60" s="4" t="s">
        <v>114</v>
      </c>
      <c r="FY60" s="85" t="s">
        <v>114</v>
      </c>
      <c r="FZ60" s="124" t="s">
        <v>114</v>
      </c>
      <c r="GA60" s="4" t="s">
        <v>114</v>
      </c>
      <c r="GB60" s="4" t="s">
        <v>114</v>
      </c>
      <c r="GC60" s="3" t="s">
        <v>114</v>
      </c>
      <c r="GE60" s="4" t="s">
        <v>114</v>
      </c>
      <c r="GF60" s="4" t="s">
        <v>114</v>
      </c>
      <c r="GG60" s="125" t="s">
        <v>114</v>
      </c>
      <c r="GH60" s="57" t="s">
        <v>114</v>
      </c>
      <c r="GI60" s="4" t="s">
        <v>114</v>
      </c>
      <c r="GJ60" s="4" t="s">
        <v>114</v>
      </c>
      <c r="GK60" s="3" t="s">
        <v>114</v>
      </c>
      <c r="GM60" s="4" t="s">
        <v>114</v>
      </c>
      <c r="GN60" s="4" t="s">
        <v>114</v>
      </c>
      <c r="GO60" s="85" t="s">
        <v>114</v>
      </c>
      <c r="GP60" s="124" t="s">
        <v>114</v>
      </c>
      <c r="GQ60" s="4" t="s">
        <v>114</v>
      </c>
      <c r="GR60" s="4" t="s">
        <v>114</v>
      </c>
      <c r="GS60" s="3" t="s">
        <v>114</v>
      </c>
      <c r="GU60" s="4" t="s">
        <v>114</v>
      </c>
      <c r="GV60" s="4" t="s">
        <v>114</v>
      </c>
      <c r="GW60" s="125" t="s">
        <v>114</v>
      </c>
      <c r="GX60" s="57" t="s">
        <v>114</v>
      </c>
      <c r="GY60" s="4" t="s">
        <v>114</v>
      </c>
      <c r="GZ60" s="4" t="s">
        <v>114</v>
      </c>
      <c r="HA60" s="3" t="s">
        <v>114</v>
      </c>
      <c r="HC60" s="4" t="s">
        <v>114</v>
      </c>
      <c r="HD60" s="4" t="s">
        <v>114</v>
      </c>
      <c r="HE60" s="85" t="s">
        <v>114</v>
      </c>
      <c r="HF60" s="124" t="s">
        <v>114</v>
      </c>
      <c r="HG60" s="4" t="s">
        <v>114</v>
      </c>
      <c r="HH60" s="4" t="s">
        <v>114</v>
      </c>
      <c r="HI60" s="3" t="s">
        <v>114</v>
      </c>
      <c r="HK60" s="4" t="s">
        <v>114</v>
      </c>
      <c r="HL60" s="4" t="s">
        <v>114</v>
      </c>
      <c r="HM60" s="125" t="s">
        <v>114</v>
      </c>
      <c r="HN60" s="57" t="s">
        <v>114</v>
      </c>
      <c r="HO60" s="4" t="s">
        <v>114</v>
      </c>
      <c r="HP60" s="4" t="s">
        <v>114</v>
      </c>
      <c r="HQ60" s="3" t="s">
        <v>114</v>
      </c>
      <c r="HS60" s="4" t="s">
        <v>114</v>
      </c>
      <c r="HT60" s="4" t="s">
        <v>114</v>
      </c>
      <c r="HU60" s="85" t="s">
        <v>114</v>
      </c>
      <c r="HV60" s="124" t="s">
        <v>114</v>
      </c>
      <c r="HW60" s="4" t="s">
        <v>114</v>
      </c>
      <c r="HX60" s="4" t="s">
        <v>114</v>
      </c>
      <c r="HY60" s="3" t="s">
        <v>114</v>
      </c>
      <c r="IA60" s="4" t="s">
        <v>114</v>
      </c>
      <c r="IB60" s="4" t="s">
        <v>114</v>
      </c>
      <c r="IC60" s="125" t="s">
        <v>114</v>
      </c>
      <c r="ID60" s="57" t="s">
        <v>114</v>
      </c>
      <c r="IE60" s="4" t="s">
        <v>114</v>
      </c>
      <c r="IF60" s="4" t="s">
        <v>114</v>
      </c>
      <c r="IG60" s="3" t="s">
        <v>114</v>
      </c>
      <c r="II60" s="4" t="s">
        <v>114</v>
      </c>
      <c r="IJ60" s="4" t="s">
        <v>114</v>
      </c>
      <c r="IK60" s="85" t="s">
        <v>114</v>
      </c>
      <c r="IL60" s="124" t="s">
        <v>114</v>
      </c>
      <c r="IM60" s="4" t="s">
        <v>114</v>
      </c>
      <c r="IN60" s="4" t="s">
        <v>114</v>
      </c>
      <c r="IO60" s="6" t="s">
        <v>114</v>
      </c>
      <c r="IQ60" s="4" t="s">
        <v>114</v>
      </c>
      <c r="IR60" s="4" t="s">
        <v>114</v>
      </c>
      <c r="IS60" s="125" t="s">
        <v>114</v>
      </c>
      <c r="IT60" s="57" t="s">
        <v>114</v>
      </c>
      <c r="IU60" s="4" t="s">
        <v>114</v>
      </c>
      <c r="IV60" s="4" t="s">
        <v>114</v>
      </c>
      <c r="IW60" s="6" t="s">
        <v>114</v>
      </c>
      <c r="IY60" s="4" t="s">
        <v>114</v>
      </c>
      <c r="IZ60" s="4" t="s">
        <v>114</v>
      </c>
      <c r="JA60" s="85" t="s">
        <v>114</v>
      </c>
      <c r="JB60" s="124" t="s">
        <v>114</v>
      </c>
      <c r="JC60" s="4" t="s">
        <v>114</v>
      </c>
      <c r="JD60" s="4" t="s">
        <v>114</v>
      </c>
      <c r="JE60" s="6" t="s">
        <v>114</v>
      </c>
      <c r="JG60" s="4" t="s">
        <v>114</v>
      </c>
      <c r="JH60" s="4" t="s">
        <v>114</v>
      </c>
      <c r="JI60" s="125" t="s">
        <v>114</v>
      </c>
      <c r="JJ60" s="57" t="s">
        <v>114</v>
      </c>
      <c r="JK60" s="4" t="s">
        <v>114</v>
      </c>
      <c r="JL60" s="4" t="s">
        <v>114</v>
      </c>
      <c r="JM60" s="6" t="s">
        <v>114</v>
      </c>
      <c r="JO60" s="4" t="s">
        <v>114</v>
      </c>
      <c r="JP60" s="4" t="s">
        <v>114</v>
      </c>
      <c r="JQ60" s="85" t="s">
        <v>114</v>
      </c>
      <c r="JR60" s="124" t="s">
        <v>114</v>
      </c>
      <c r="JS60" s="4" t="s">
        <v>114</v>
      </c>
      <c r="JT60" s="4" t="s">
        <v>114</v>
      </c>
      <c r="JU60" s="6" t="s">
        <v>114</v>
      </c>
      <c r="JW60" s="4" t="s">
        <v>114</v>
      </c>
      <c r="JX60" s="4" t="s">
        <v>114</v>
      </c>
      <c r="JY60" s="125" t="s">
        <v>114</v>
      </c>
      <c r="JZ60" s="57" t="s">
        <v>114</v>
      </c>
      <c r="KA60" s="4" t="s">
        <v>114</v>
      </c>
      <c r="KB60" s="4" t="s">
        <v>114</v>
      </c>
      <c r="KC60" s="6" t="s">
        <v>114</v>
      </c>
      <c r="KE60" s="4" t="s">
        <v>114</v>
      </c>
      <c r="KF60" s="4" t="s">
        <v>114</v>
      </c>
      <c r="KG60" s="85" t="s">
        <v>114</v>
      </c>
      <c r="KH60" s="124" t="s">
        <v>114</v>
      </c>
      <c r="KI60" s="4" t="s">
        <v>114</v>
      </c>
      <c r="KJ60" s="4" t="s">
        <v>114</v>
      </c>
      <c r="KK60" s="6" t="s">
        <v>114</v>
      </c>
      <c r="KM60" s="4" t="s">
        <v>114</v>
      </c>
      <c r="KN60" s="4" t="s">
        <v>114</v>
      </c>
      <c r="KO60" s="125" t="s">
        <v>114</v>
      </c>
      <c r="KP60" s="57" t="s">
        <v>114</v>
      </c>
      <c r="KQ60" s="4" t="s">
        <v>114</v>
      </c>
      <c r="KR60" s="4" t="s">
        <v>114</v>
      </c>
      <c r="KS60" s="6" t="s">
        <v>114</v>
      </c>
      <c r="KU60" s="4" t="s">
        <v>114</v>
      </c>
      <c r="KV60" s="4" t="s">
        <v>114</v>
      </c>
      <c r="KW60" s="85" t="s">
        <v>114</v>
      </c>
      <c r="KX60" s="124" t="s">
        <v>114</v>
      </c>
      <c r="KY60" s="4" t="s">
        <v>114</v>
      </c>
      <c r="KZ60" s="4" t="s">
        <v>114</v>
      </c>
      <c r="LA60" s="6" t="s">
        <v>114</v>
      </c>
      <c r="LC60" s="4" t="s">
        <v>114</v>
      </c>
      <c r="LD60" s="4" t="s">
        <v>114</v>
      </c>
      <c r="LE60" s="125" t="s">
        <v>114</v>
      </c>
      <c r="LF60" s="57" t="s">
        <v>114</v>
      </c>
      <c r="LG60" s="4" t="s">
        <v>114</v>
      </c>
      <c r="LH60" s="4" t="s">
        <v>114</v>
      </c>
      <c r="LI60" s="6" t="s">
        <v>114</v>
      </c>
      <c r="LK60" s="4" t="s">
        <v>114</v>
      </c>
      <c r="LL60" s="4" t="s">
        <v>114</v>
      </c>
      <c r="LM60" s="85" t="s">
        <v>114</v>
      </c>
      <c r="LN60" s="124" t="s">
        <v>114</v>
      </c>
      <c r="LO60" s="4" t="s">
        <v>114</v>
      </c>
      <c r="LP60" s="4" t="s">
        <v>114</v>
      </c>
      <c r="LQ60" s="6" t="s">
        <v>114</v>
      </c>
      <c r="LS60" s="4" t="s">
        <v>114</v>
      </c>
      <c r="LT60" s="4" t="s">
        <v>114</v>
      </c>
      <c r="LU60" s="125" t="s">
        <v>114</v>
      </c>
      <c r="LV60" s="57" t="s">
        <v>114</v>
      </c>
      <c r="LW60" s="4" t="s">
        <v>114</v>
      </c>
      <c r="LX60" s="4" t="s">
        <v>114</v>
      </c>
      <c r="LY60" s="6" t="s">
        <v>114</v>
      </c>
      <c r="MA60" s="4" t="s">
        <v>114</v>
      </c>
      <c r="MB60" s="4" t="s">
        <v>114</v>
      </c>
      <c r="MC60" s="85" t="s">
        <v>114</v>
      </c>
      <c r="MD60" s="124" t="s">
        <v>114</v>
      </c>
      <c r="ME60" s="4" t="s">
        <v>114</v>
      </c>
      <c r="MF60" s="4" t="s">
        <v>114</v>
      </c>
      <c r="MG60" s="6" t="s">
        <v>114</v>
      </c>
      <c r="MI60" s="4" t="s">
        <v>114</v>
      </c>
      <c r="MJ60" s="4" t="s">
        <v>114</v>
      </c>
      <c r="MK60" s="125" t="s">
        <v>114</v>
      </c>
      <c r="ML60" s="57" t="s">
        <v>114</v>
      </c>
      <c r="MM60" s="4" t="s">
        <v>114</v>
      </c>
      <c r="MN60" s="4" t="s">
        <v>114</v>
      </c>
      <c r="MO60" s="6" t="s">
        <v>114</v>
      </c>
      <c r="MQ60" s="4" t="s">
        <v>114</v>
      </c>
      <c r="MR60" s="4" t="s">
        <v>114</v>
      </c>
      <c r="MS60" s="85" t="s">
        <v>114</v>
      </c>
      <c r="MT60" s="124" t="s">
        <v>114</v>
      </c>
      <c r="MU60" s="4" t="s">
        <v>114</v>
      </c>
      <c r="MV60" s="4" t="s">
        <v>114</v>
      </c>
      <c r="MW60" s="6" t="s">
        <v>114</v>
      </c>
      <c r="MY60" s="4" t="s">
        <v>114</v>
      </c>
      <c r="MZ60" s="4" t="s">
        <v>114</v>
      </c>
      <c r="NA60" s="125" t="s">
        <v>114</v>
      </c>
      <c r="NB60" s="57" t="s">
        <v>114</v>
      </c>
      <c r="NC60" s="4" t="s">
        <v>114</v>
      </c>
      <c r="ND60" s="4" t="s">
        <v>114</v>
      </c>
      <c r="NE60" s="3" t="s">
        <v>114</v>
      </c>
      <c r="NG60" s="4" t="s">
        <v>114</v>
      </c>
      <c r="NH60" s="4" t="s">
        <v>114</v>
      </c>
      <c r="NI60" s="85" t="s">
        <v>114</v>
      </c>
      <c r="NJ60" s="124" t="s">
        <v>114</v>
      </c>
      <c r="NK60" s="4" t="s">
        <v>114</v>
      </c>
      <c r="NL60" s="4" t="s">
        <v>114</v>
      </c>
      <c r="NM60" s="6" t="s">
        <v>114</v>
      </c>
      <c r="NO60" s="4" t="s">
        <v>114</v>
      </c>
      <c r="NP60" s="4" t="s">
        <v>114</v>
      </c>
      <c r="NQ60" s="125" t="s">
        <v>114</v>
      </c>
      <c r="NR60" s="57" t="s">
        <v>114</v>
      </c>
      <c r="NS60" s="4" t="s">
        <v>114</v>
      </c>
      <c r="NT60" s="4" t="s">
        <v>114</v>
      </c>
      <c r="NU60" s="6" t="s">
        <v>114</v>
      </c>
      <c r="NW60" s="4" t="s">
        <v>114</v>
      </c>
      <c r="NX60" s="4" t="s">
        <v>114</v>
      </c>
      <c r="NY60" s="85" t="s">
        <v>114</v>
      </c>
      <c r="NZ60" s="124" t="s">
        <v>114</v>
      </c>
      <c r="OA60" s="4" t="s">
        <v>114</v>
      </c>
      <c r="OB60" s="4" t="s">
        <v>114</v>
      </c>
      <c r="OC60" s="6" t="s">
        <v>114</v>
      </c>
      <c r="OE60" s="4" t="s">
        <v>114</v>
      </c>
      <c r="OF60" s="4" t="s">
        <v>114</v>
      </c>
      <c r="OG60" s="125" t="s">
        <v>114</v>
      </c>
      <c r="OH60" s="57" t="s">
        <v>114</v>
      </c>
      <c r="OI60" s="4" t="s">
        <v>114</v>
      </c>
      <c r="OJ60" s="4" t="s">
        <v>114</v>
      </c>
      <c r="OK60" s="6" t="s">
        <v>114</v>
      </c>
      <c r="OM60" s="4" t="s">
        <v>114</v>
      </c>
      <c r="ON60" s="4" t="s">
        <v>114</v>
      </c>
      <c r="OO60" s="85" t="s">
        <v>114</v>
      </c>
      <c r="OP60" s="124" t="s">
        <v>114</v>
      </c>
      <c r="OQ60" s="4" t="s">
        <v>114</v>
      </c>
      <c r="OR60" s="4" t="s">
        <v>114</v>
      </c>
      <c r="OS60" s="6" t="s">
        <v>114</v>
      </c>
      <c r="OU60" s="4" t="s">
        <v>114</v>
      </c>
      <c r="OV60" s="4" t="s">
        <v>114</v>
      </c>
      <c r="OW60" s="125" t="s">
        <v>114</v>
      </c>
      <c r="OX60" s="57" t="s">
        <v>114</v>
      </c>
      <c r="OY60" s="4" t="s">
        <v>114</v>
      </c>
      <c r="OZ60" s="4" t="s">
        <v>114</v>
      </c>
      <c r="PA60" s="6" t="s">
        <v>114</v>
      </c>
      <c r="PC60" s="4" t="s">
        <v>114</v>
      </c>
      <c r="PD60" s="4" t="s">
        <v>114</v>
      </c>
      <c r="PE60" s="85" t="s">
        <v>114</v>
      </c>
      <c r="PF60" s="124" t="s">
        <v>114</v>
      </c>
      <c r="PG60" s="4" t="s">
        <v>114</v>
      </c>
      <c r="PH60" s="4" t="s">
        <v>114</v>
      </c>
      <c r="PI60" s="6" t="s">
        <v>114</v>
      </c>
      <c r="PK60" s="4" t="s">
        <v>114</v>
      </c>
      <c r="PL60" s="4" t="s">
        <v>114</v>
      </c>
      <c r="PM60" s="125" t="s">
        <v>114</v>
      </c>
      <c r="PN60" s="57" t="s">
        <v>114</v>
      </c>
      <c r="PO60" s="4" t="s">
        <v>114</v>
      </c>
      <c r="PP60" s="4" t="s">
        <v>114</v>
      </c>
      <c r="PQ60" s="6" t="s">
        <v>114</v>
      </c>
      <c r="PS60" s="4" t="s">
        <v>114</v>
      </c>
      <c r="PT60" s="4" t="s">
        <v>114</v>
      </c>
      <c r="PU60" s="85" t="s">
        <v>114</v>
      </c>
      <c r="PV60" s="124" t="s">
        <v>114</v>
      </c>
      <c r="PW60" s="4" t="s">
        <v>114</v>
      </c>
      <c r="PX60" s="4" t="s">
        <v>114</v>
      </c>
      <c r="PY60" s="6" t="s">
        <v>114</v>
      </c>
      <c r="QA60" s="4" t="s">
        <v>114</v>
      </c>
      <c r="QB60" s="4" t="s">
        <v>114</v>
      </c>
      <c r="QC60" s="125" t="s">
        <v>114</v>
      </c>
      <c r="QD60" s="57" t="s">
        <v>114</v>
      </c>
      <c r="QE60" s="4" t="s">
        <v>114</v>
      </c>
      <c r="QF60" s="4" t="s">
        <v>114</v>
      </c>
      <c r="QG60" s="6" t="s">
        <v>114</v>
      </c>
      <c r="QI60" s="4" t="s">
        <v>114</v>
      </c>
      <c r="QJ60" s="4" t="s">
        <v>114</v>
      </c>
      <c r="QK60" s="85" t="s">
        <v>114</v>
      </c>
      <c r="QL60" s="124" t="s">
        <v>114</v>
      </c>
      <c r="QM60" s="4" t="s">
        <v>114</v>
      </c>
      <c r="QN60" s="4" t="s">
        <v>114</v>
      </c>
      <c r="QO60" s="6" t="s">
        <v>114</v>
      </c>
      <c r="QQ60" s="4" t="s">
        <v>114</v>
      </c>
      <c r="QR60" s="4" t="s">
        <v>114</v>
      </c>
      <c r="QS60" s="125" t="s">
        <v>114</v>
      </c>
      <c r="QT60" s="57" t="s">
        <v>114</v>
      </c>
      <c r="QU60" s="4" t="s">
        <v>114</v>
      </c>
      <c r="QV60" s="4" t="s">
        <v>114</v>
      </c>
      <c r="QW60" s="6" t="s">
        <v>114</v>
      </c>
      <c r="QY60" s="4" t="s">
        <v>114</v>
      </c>
      <c r="QZ60" s="4" t="s">
        <v>114</v>
      </c>
      <c r="RA60" s="85" t="s">
        <v>114</v>
      </c>
      <c r="RB60" s="124" t="s">
        <v>114</v>
      </c>
      <c r="RC60" s="4" t="s">
        <v>114</v>
      </c>
      <c r="RD60" s="4" t="s">
        <v>114</v>
      </c>
      <c r="RE60" s="6" t="s">
        <v>114</v>
      </c>
      <c r="RG60" s="4" t="s">
        <v>114</v>
      </c>
      <c r="RH60" s="4" t="s">
        <v>114</v>
      </c>
      <c r="RI60" s="125" t="s">
        <v>114</v>
      </c>
      <c r="RJ60" s="57" t="s">
        <v>114</v>
      </c>
      <c r="RK60" s="4" t="s">
        <v>114</v>
      </c>
      <c r="RL60" s="4" t="s">
        <v>114</v>
      </c>
      <c r="RM60" s="6" t="s">
        <v>114</v>
      </c>
      <c r="RO60" s="4" t="s">
        <v>114</v>
      </c>
      <c r="RP60" s="4" t="s">
        <v>114</v>
      </c>
      <c r="RQ60" s="85" t="s">
        <v>114</v>
      </c>
      <c r="RR60" s="124" t="s">
        <v>114</v>
      </c>
      <c r="RS60" s="4" t="s">
        <v>114</v>
      </c>
      <c r="RT60" s="4" t="s">
        <v>114</v>
      </c>
      <c r="RU60" s="6" t="s">
        <v>114</v>
      </c>
      <c r="RW60" s="4" t="s">
        <v>114</v>
      </c>
      <c r="RX60" s="4" t="s">
        <v>114</v>
      </c>
      <c r="RY60" s="125" t="s">
        <v>114</v>
      </c>
      <c r="RZ60" s="57" t="s">
        <v>114</v>
      </c>
      <c r="SA60" s="4" t="s">
        <v>114</v>
      </c>
      <c r="SB60" s="4" t="s">
        <v>114</v>
      </c>
      <c r="SC60" s="6" t="s">
        <v>114</v>
      </c>
      <c r="SE60" s="4" t="s">
        <v>114</v>
      </c>
      <c r="SF60" s="4" t="s">
        <v>114</v>
      </c>
      <c r="SG60" s="85" t="s">
        <v>114</v>
      </c>
      <c r="SH60" s="124" t="s">
        <v>114</v>
      </c>
      <c r="SI60" s="4" t="s">
        <v>114</v>
      </c>
      <c r="SJ60" s="4" t="s">
        <v>114</v>
      </c>
      <c r="SK60" s="6" t="s">
        <v>114</v>
      </c>
      <c r="SM60" s="4" t="s">
        <v>114</v>
      </c>
      <c r="SN60" s="4" t="s">
        <v>114</v>
      </c>
      <c r="SO60" s="125" t="s">
        <v>114</v>
      </c>
      <c r="SP60" s="57" t="s">
        <v>114</v>
      </c>
      <c r="SQ60" s="4" t="s">
        <v>114</v>
      </c>
      <c r="SR60" s="4" t="s">
        <v>114</v>
      </c>
      <c r="SS60" s="6" t="s">
        <v>114</v>
      </c>
      <c r="SU60" s="4" t="s">
        <v>114</v>
      </c>
      <c r="SV60" s="4" t="s">
        <v>114</v>
      </c>
      <c r="SW60" s="85" t="s">
        <v>114</v>
      </c>
      <c r="SX60" s="124" t="s">
        <v>114</v>
      </c>
      <c r="SY60" s="4" t="s">
        <v>114</v>
      </c>
      <c r="SZ60" s="4" t="s">
        <v>114</v>
      </c>
      <c r="TA60" s="6" t="s">
        <v>114</v>
      </c>
      <c r="TC60" s="4" t="s">
        <v>114</v>
      </c>
      <c r="TD60" s="4" t="s">
        <v>114</v>
      </c>
      <c r="TE60" s="125" t="s">
        <v>114</v>
      </c>
      <c r="TF60" s="57" t="s">
        <v>114</v>
      </c>
      <c r="TG60" s="4" t="s">
        <v>114</v>
      </c>
      <c r="TH60" s="4" t="s">
        <v>114</v>
      </c>
      <c r="TI60" s="6" t="s">
        <v>114</v>
      </c>
      <c r="TK60" s="4" t="s">
        <v>114</v>
      </c>
      <c r="TL60" s="4" t="s">
        <v>114</v>
      </c>
      <c r="TM60" s="85" t="s">
        <v>114</v>
      </c>
      <c r="TN60" s="124" t="s">
        <v>114</v>
      </c>
      <c r="TO60" s="4" t="s">
        <v>114</v>
      </c>
      <c r="TP60" s="4" t="s">
        <v>114</v>
      </c>
      <c r="TQ60" s="6" t="s">
        <v>114</v>
      </c>
      <c r="TS60" s="4" t="s">
        <v>114</v>
      </c>
      <c r="TT60" s="4" t="s">
        <v>114</v>
      </c>
      <c r="TU60" s="125" t="s">
        <v>114</v>
      </c>
      <c r="TV60" s="57" t="s">
        <v>114</v>
      </c>
      <c r="TW60" s="4" t="s">
        <v>114</v>
      </c>
      <c r="TX60" s="4" t="s">
        <v>114</v>
      </c>
      <c r="TY60" s="6" t="s">
        <v>114</v>
      </c>
      <c r="UA60" s="4" t="s">
        <v>114</v>
      </c>
      <c r="UB60" s="4" t="s">
        <v>114</v>
      </c>
      <c r="UC60" s="85" t="s">
        <v>114</v>
      </c>
      <c r="UD60" s="124" t="s">
        <v>114</v>
      </c>
      <c r="UE60" s="4" t="s">
        <v>114</v>
      </c>
      <c r="UF60" s="4" t="s">
        <v>114</v>
      </c>
      <c r="UG60" s="6" t="s">
        <v>114</v>
      </c>
      <c r="UI60" s="4" t="s">
        <v>114</v>
      </c>
      <c r="UJ60" s="4" t="s">
        <v>114</v>
      </c>
      <c r="UK60" s="125" t="s">
        <v>114</v>
      </c>
      <c r="UL60" s="57" t="s">
        <v>114</v>
      </c>
      <c r="UM60" s="4" t="s">
        <v>114</v>
      </c>
      <c r="UN60" s="4" t="s">
        <v>114</v>
      </c>
      <c r="UO60" s="6" t="s">
        <v>114</v>
      </c>
      <c r="UQ60" s="4" t="s">
        <v>114</v>
      </c>
      <c r="UR60" s="4" t="s">
        <v>114</v>
      </c>
      <c r="US60" s="85" t="s">
        <v>114</v>
      </c>
      <c r="UT60" s="124" t="s">
        <v>114</v>
      </c>
      <c r="UU60" s="4" t="s">
        <v>114</v>
      </c>
      <c r="UV60" s="4" t="s">
        <v>114</v>
      </c>
      <c r="UW60" s="6" t="s">
        <v>114</v>
      </c>
      <c r="UY60" s="4" t="s">
        <v>114</v>
      </c>
      <c r="UZ60" s="4" t="s">
        <v>114</v>
      </c>
      <c r="VA60" s="125" t="s">
        <v>114</v>
      </c>
      <c r="VB60" s="57" t="s">
        <v>114</v>
      </c>
      <c r="VC60" s="4" t="s">
        <v>114</v>
      </c>
      <c r="VD60" s="4" t="s">
        <v>114</v>
      </c>
      <c r="VE60" s="6" t="s">
        <v>114</v>
      </c>
      <c r="VG60" s="4" t="s">
        <v>114</v>
      </c>
      <c r="VH60" s="4" t="s">
        <v>114</v>
      </c>
      <c r="VI60" s="85" t="s">
        <v>114</v>
      </c>
      <c r="VJ60" s="124" t="s">
        <v>114</v>
      </c>
      <c r="VK60" s="4" t="s">
        <v>114</v>
      </c>
      <c r="VL60" s="4" t="s">
        <v>114</v>
      </c>
      <c r="VM60" s="6" t="s">
        <v>114</v>
      </c>
      <c r="VO60" s="4" t="s">
        <v>114</v>
      </c>
      <c r="VP60" s="4" t="s">
        <v>114</v>
      </c>
      <c r="VQ60" s="125" t="s">
        <v>114</v>
      </c>
      <c r="VR60" s="57" t="s">
        <v>114</v>
      </c>
      <c r="VS60" s="4" t="s">
        <v>114</v>
      </c>
      <c r="VT60" s="4" t="s">
        <v>114</v>
      </c>
      <c r="VU60" s="6" t="s">
        <v>114</v>
      </c>
      <c r="VW60" s="4" t="s">
        <v>114</v>
      </c>
      <c r="VX60" s="4" t="s">
        <v>114</v>
      </c>
      <c r="VY60" s="85" t="s">
        <v>114</v>
      </c>
      <c r="VZ60" s="124" t="s">
        <v>114</v>
      </c>
      <c r="WA60" s="4" t="s">
        <v>114</v>
      </c>
      <c r="WB60" s="4" t="s">
        <v>114</v>
      </c>
      <c r="WC60" s="6" t="s">
        <v>114</v>
      </c>
      <c r="WE60" s="4" t="s">
        <v>114</v>
      </c>
      <c r="WF60" s="4" t="s">
        <v>114</v>
      </c>
      <c r="WG60" s="125" t="s">
        <v>114</v>
      </c>
      <c r="WH60" s="57" t="s">
        <v>114</v>
      </c>
      <c r="WI60" s="4" t="s">
        <v>114</v>
      </c>
      <c r="WJ60" s="4" t="s">
        <v>114</v>
      </c>
      <c r="WK60" s="6" t="s">
        <v>114</v>
      </c>
      <c r="WM60" s="4" t="s">
        <v>114</v>
      </c>
      <c r="WN60" s="4" t="s">
        <v>114</v>
      </c>
      <c r="WO60" s="85" t="s">
        <v>114</v>
      </c>
      <c r="WP60" s="124" t="s">
        <v>114</v>
      </c>
      <c r="WQ60" s="4" t="s">
        <v>114</v>
      </c>
      <c r="WR60" s="4" t="s">
        <v>114</v>
      </c>
      <c r="WS60" s="3" t="s">
        <v>114</v>
      </c>
      <c r="WU60" s="4" t="s">
        <v>114</v>
      </c>
      <c r="WV60" s="4" t="s">
        <v>114</v>
      </c>
      <c r="WW60" s="125" t="s">
        <v>114</v>
      </c>
      <c r="WX60" s="57" t="s">
        <v>114</v>
      </c>
      <c r="WY60" s="4" t="s">
        <v>114</v>
      </c>
      <c r="WZ60" s="4" t="s">
        <v>114</v>
      </c>
      <c r="XA60" s="6" t="s">
        <v>114</v>
      </c>
      <c r="XC60" s="4" t="s">
        <v>114</v>
      </c>
      <c r="XD60" s="4" t="s">
        <v>114</v>
      </c>
      <c r="XE60" s="85" t="s">
        <v>114</v>
      </c>
      <c r="XF60" s="124" t="s">
        <v>114</v>
      </c>
      <c r="XG60" s="4" t="s">
        <v>114</v>
      </c>
      <c r="XH60" s="4" t="s">
        <v>114</v>
      </c>
      <c r="XI60" s="6" t="s">
        <v>114</v>
      </c>
      <c r="XK60" s="4" t="s">
        <v>114</v>
      </c>
      <c r="XL60" s="4" t="s">
        <v>114</v>
      </c>
      <c r="XM60" s="125" t="s">
        <v>114</v>
      </c>
      <c r="XN60" s="57" t="s">
        <v>114</v>
      </c>
      <c r="XO60" s="4" t="s">
        <v>114</v>
      </c>
      <c r="XP60" s="4" t="s">
        <v>114</v>
      </c>
      <c r="XQ60" s="6" t="s">
        <v>114</v>
      </c>
      <c r="XS60" s="4" t="s">
        <v>114</v>
      </c>
      <c r="XT60" s="4" t="s">
        <v>114</v>
      </c>
      <c r="XU60" s="85" t="s">
        <v>114</v>
      </c>
      <c r="XV60" s="124" t="s">
        <v>114</v>
      </c>
      <c r="XW60" s="4" t="s">
        <v>114</v>
      </c>
      <c r="XX60" s="4" t="s">
        <v>114</v>
      </c>
      <c r="XY60" s="6" t="s">
        <v>114</v>
      </c>
      <c r="YA60" s="4" t="s">
        <v>114</v>
      </c>
      <c r="YB60" s="4" t="s">
        <v>114</v>
      </c>
      <c r="YC60" s="125" t="s">
        <v>114</v>
      </c>
      <c r="YD60" s="57" t="s">
        <v>114</v>
      </c>
      <c r="YE60" s="4" t="s">
        <v>114</v>
      </c>
      <c r="YF60" s="4" t="s">
        <v>114</v>
      </c>
      <c r="YG60" s="6" t="s">
        <v>114</v>
      </c>
      <c r="YI60" s="4" t="s">
        <v>114</v>
      </c>
      <c r="YJ60" s="4" t="s">
        <v>114</v>
      </c>
      <c r="YK60" s="85" t="s">
        <v>114</v>
      </c>
      <c r="YL60" s="124" t="s">
        <v>114</v>
      </c>
      <c r="YM60" s="4" t="s">
        <v>114</v>
      </c>
      <c r="YN60" s="4" t="s">
        <v>114</v>
      </c>
      <c r="YO60" s="6" t="s">
        <v>114</v>
      </c>
      <c r="YQ60" s="4" t="s">
        <v>114</v>
      </c>
      <c r="YR60" s="4" t="s">
        <v>114</v>
      </c>
      <c r="YS60" s="125" t="s">
        <v>114</v>
      </c>
      <c r="YT60" s="57" t="s">
        <v>114</v>
      </c>
      <c r="YU60" s="4" t="s">
        <v>114</v>
      </c>
      <c r="YV60" s="4" t="s">
        <v>114</v>
      </c>
      <c r="YW60" s="6" t="s">
        <v>114</v>
      </c>
      <c r="YY60" s="4" t="s">
        <v>114</v>
      </c>
      <c r="YZ60" s="4" t="s">
        <v>114</v>
      </c>
      <c r="ZA60" s="85" t="s">
        <v>114</v>
      </c>
      <c r="ZB60" s="124" t="s">
        <v>114</v>
      </c>
      <c r="ZC60" s="4" t="s">
        <v>114</v>
      </c>
      <c r="ZD60" s="4" t="s">
        <v>114</v>
      </c>
      <c r="ZE60" s="6" t="s">
        <v>114</v>
      </c>
      <c r="ZG60" s="4" t="s">
        <v>114</v>
      </c>
      <c r="ZH60" s="4" t="s">
        <v>114</v>
      </c>
      <c r="ZI60" s="125" t="s">
        <v>114</v>
      </c>
      <c r="ZJ60" s="57" t="s">
        <v>114</v>
      </c>
      <c r="ZK60" s="4" t="s">
        <v>114</v>
      </c>
      <c r="ZL60" s="4" t="s">
        <v>114</v>
      </c>
      <c r="ZM60" s="6" t="s">
        <v>114</v>
      </c>
      <c r="ZO60" s="4" t="s">
        <v>114</v>
      </c>
      <c r="ZP60" s="4" t="s">
        <v>114</v>
      </c>
      <c r="ZQ60" s="85" t="s">
        <v>114</v>
      </c>
      <c r="ZR60" s="124" t="s">
        <v>114</v>
      </c>
      <c r="ZS60" s="4" t="s">
        <v>114</v>
      </c>
      <c r="ZT60" s="4" t="s">
        <v>114</v>
      </c>
      <c r="ZU60" s="6" t="s">
        <v>114</v>
      </c>
      <c r="ZW60" s="4" t="s">
        <v>114</v>
      </c>
      <c r="ZX60" s="4" t="s">
        <v>114</v>
      </c>
      <c r="ZY60" s="125" t="s">
        <v>114</v>
      </c>
      <c r="ZZ60" s="57" t="s">
        <v>114</v>
      </c>
      <c r="AAA60" s="4" t="s">
        <v>114</v>
      </c>
      <c r="AAB60" s="4" t="s">
        <v>114</v>
      </c>
      <c r="AAC60" s="6" t="s">
        <v>114</v>
      </c>
      <c r="AAE60" s="4" t="s">
        <v>114</v>
      </c>
      <c r="AAF60" s="4" t="s">
        <v>114</v>
      </c>
      <c r="AAG60" s="85" t="s">
        <v>114</v>
      </c>
      <c r="AAH60" s="124" t="s">
        <v>114</v>
      </c>
      <c r="AAI60" s="4" t="s">
        <v>114</v>
      </c>
      <c r="AAJ60" s="4" t="s">
        <v>114</v>
      </c>
      <c r="AAK60" s="6" t="s">
        <v>114</v>
      </c>
      <c r="AAM60" s="4" t="s">
        <v>114</v>
      </c>
      <c r="AAN60" s="4" t="s">
        <v>114</v>
      </c>
      <c r="AAO60" s="85" t="s">
        <v>114</v>
      </c>
      <c r="AAP60" s="155" t="s">
        <v>114</v>
      </c>
      <c r="AAR60" s="6" t="s">
        <v>114</v>
      </c>
      <c r="AAT60" s="188" t="s">
        <v>114</v>
      </c>
      <c r="AAV60" s="61" t="s">
        <v>114</v>
      </c>
      <c r="AAX60" s="6" t="s">
        <v>114</v>
      </c>
      <c r="AAZ60" s="61" t="s">
        <v>114</v>
      </c>
      <c r="ABA60" s="125" t="s">
        <v>114</v>
      </c>
      <c r="ABB60" s="136" t="s">
        <v>1620</v>
      </c>
      <c r="ABC60" s="109"/>
      <c r="ABD60" s="35" t="s">
        <v>118</v>
      </c>
    </row>
    <row r="61" spans="1:913" s="11" customFormat="1" ht="30" customHeight="1" x14ac:dyDescent="0.35">
      <c r="A61" s="68" t="s">
        <v>1834</v>
      </c>
      <c r="B61" s="91" t="s">
        <v>341</v>
      </c>
      <c r="C61" s="64" t="s">
        <v>340</v>
      </c>
      <c r="D61" s="50" t="s">
        <v>340</v>
      </c>
      <c r="E61" s="114"/>
      <c r="F61" s="124" t="s">
        <v>110</v>
      </c>
      <c r="G61" s="4" t="s">
        <v>110</v>
      </c>
      <c r="H61" s="4" t="s">
        <v>110</v>
      </c>
      <c r="I61" s="6" t="s">
        <v>336</v>
      </c>
      <c r="J61" s="31">
        <v>12</v>
      </c>
      <c r="K61" s="4" t="s">
        <v>114</v>
      </c>
      <c r="L61" s="4" t="s">
        <v>114</v>
      </c>
      <c r="M61" s="85" t="s">
        <v>114</v>
      </c>
      <c r="N61" s="124" t="s">
        <v>114</v>
      </c>
      <c r="O61" s="4" t="s">
        <v>114</v>
      </c>
      <c r="P61" s="4" t="s">
        <v>114</v>
      </c>
      <c r="Q61" s="6" t="s">
        <v>114</v>
      </c>
      <c r="R61" s="31"/>
      <c r="S61" s="4" t="s">
        <v>114</v>
      </c>
      <c r="T61" s="4" t="s">
        <v>114</v>
      </c>
      <c r="U61" s="85" t="s">
        <v>114</v>
      </c>
      <c r="V61" s="124" t="s">
        <v>110</v>
      </c>
      <c r="W61" s="4" t="s">
        <v>110</v>
      </c>
      <c r="X61" s="4" t="s">
        <v>110</v>
      </c>
      <c r="Y61" s="6" t="s">
        <v>1015</v>
      </c>
      <c r="Z61" s="31">
        <v>60</v>
      </c>
      <c r="AA61" s="4" t="s">
        <v>114</v>
      </c>
      <c r="AB61" s="4" t="s">
        <v>114</v>
      </c>
      <c r="AC61" s="85" t="s">
        <v>114</v>
      </c>
      <c r="AD61" s="124" t="str">
        <f>AD60</f>
        <v>N/A</v>
      </c>
      <c r="AE61" s="4" t="str">
        <f>AE60</f>
        <v>N/A</v>
      </c>
      <c r="AF61" s="4" t="str">
        <f>AF60</f>
        <v>N/A</v>
      </c>
      <c r="AG61" s="6" t="str">
        <f>AG60</f>
        <v>N/A</v>
      </c>
      <c r="AH61" s="31"/>
      <c r="AI61" s="4" t="str">
        <f>AI60</f>
        <v>N/A</v>
      </c>
      <c r="AJ61" s="4" t="str">
        <f>AJ60</f>
        <v>N/A</v>
      </c>
      <c r="AK61" s="85" t="str">
        <f>AK60</f>
        <v>N/A</v>
      </c>
      <c r="AL61" s="164" t="s">
        <v>114</v>
      </c>
      <c r="AM61" s="18" t="s">
        <v>114</v>
      </c>
      <c r="AN61" s="18" t="s">
        <v>114</v>
      </c>
      <c r="AO61" s="6" t="s">
        <v>114</v>
      </c>
      <c r="AP61" s="31"/>
      <c r="AQ61" s="18" t="s">
        <v>114</v>
      </c>
      <c r="AR61" s="18" t="s">
        <v>114</v>
      </c>
      <c r="AS61" s="170" t="s">
        <v>114</v>
      </c>
      <c r="AT61" s="124" t="s">
        <v>110</v>
      </c>
      <c r="AU61" s="4" t="s">
        <v>110</v>
      </c>
      <c r="AV61" s="4" t="s">
        <v>110</v>
      </c>
      <c r="AW61" s="6" t="s">
        <v>337</v>
      </c>
      <c r="AX61" s="41">
        <v>248</v>
      </c>
      <c r="AY61" s="4" t="s">
        <v>110</v>
      </c>
      <c r="AZ61" s="4" t="s">
        <v>2662</v>
      </c>
      <c r="BA61" s="85" t="s">
        <v>114</v>
      </c>
      <c r="BB61" s="124" t="s">
        <v>114</v>
      </c>
      <c r="BC61" s="4" t="s">
        <v>114</v>
      </c>
      <c r="BD61" s="4" t="s">
        <v>114</v>
      </c>
      <c r="BE61" s="6" t="s">
        <v>114</v>
      </c>
      <c r="BF61" s="41"/>
      <c r="BG61" s="4" t="s">
        <v>114</v>
      </c>
      <c r="BH61" s="4" t="s">
        <v>114</v>
      </c>
      <c r="BI61" s="85" t="s">
        <v>114</v>
      </c>
      <c r="BJ61" s="124" t="s">
        <v>114</v>
      </c>
      <c r="BK61" s="4" t="s">
        <v>114</v>
      </c>
      <c r="BL61" s="4" t="s">
        <v>114</v>
      </c>
      <c r="BM61" s="3" t="s">
        <v>114</v>
      </c>
      <c r="BN61" s="41"/>
      <c r="BO61" s="4" t="s">
        <v>114</v>
      </c>
      <c r="BP61" s="4" t="s">
        <v>114</v>
      </c>
      <c r="BQ61" s="85" t="s">
        <v>114</v>
      </c>
      <c r="BR61" s="124" t="s">
        <v>114</v>
      </c>
      <c r="BS61" s="4" t="s">
        <v>114</v>
      </c>
      <c r="BT61" s="4" t="s">
        <v>114</v>
      </c>
      <c r="BU61" s="3" t="s">
        <v>114</v>
      </c>
      <c r="BV61" s="41"/>
      <c r="BW61" s="4" t="s">
        <v>114</v>
      </c>
      <c r="BX61" s="4" t="s">
        <v>114</v>
      </c>
      <c r="BY61" s="85" t="s">
        <v>114</v>
      </c>
      <c r="BZ61" s="124" t="s">
        <v>114</v>
      </c>
      <c r="CA61" s="4" t="s">
        <v>114</v>
      </c>
      <c r="CB61" s="4" t="s">
        <v>114</v>
      </c>
      <c r="CC61" s="6" t="s">
        <v>114</v>
      </c>
      <c r="CD61" s="41"/>
      <c r="CE61" s="4" t="s">
        <v>114</v>
      </c>
      <c r="CF61" s="4" t="s">
        <v>114</v>
      </c>
      <c r="CG61" s="85" t="s">
        <v>114</v>
      </c>
      <c r="CH61" s="124" t="s">
        <v>110</v>
      </c>
      <c r="CI61" s="4" t="s">
        <v>110</v>
      </c>
      <c r="CJ61" s="4" t="s">
        <v>110</v>
      </c>
      <c r="CK61" s="6" t="s">
        <v>2185</v>
      </c>
      <c r="CL61" s="41">
        <v>679</v>
      </c>
      <c r="CM61" s="4" t="s">
        <v>114</v>
      </c>
      <c r="CN61" s="4" t="s">
        <v>1199</v>
      </c>
      <c r="CO61" s="85" t="s">
        <v>114</v>
      </c>
      <c r="CP61" s="124" t="s">
        <v>114</v>
      </c>
      <c r="CQ61" s="4" t="s">
        <v>114</v>
      </c>
      <c r="CR61" s="4" t="s">
        <v>114</v>
      </c>
      <c r="CS61" s="3" t="s">
        <v>114</v>
      </c>
      <c r="CT61" s="41"/>
      <c r="CU61" s="2" t="s">
        <v>114</v>
      </c>
      <c r="CV61" s="2" t="s">
        <v>114</v>
      </c>
      <c r="CW61" s="159" t="s">
        <v>114</v>
      </c>
      <c r="CX61" s="122" t="s">
        <v>114</v>
      </c>
      <c r="CY61" s="2" t="s">
        <v>114</v>
      </c>
      <c r="CZ61" s="2" t="s">
        <v>114</v>
      </c>
      <c r="DA61" s="6" t="s">
        <v>114</v>
      </c>
      <c r="DB61" s="41"/>
      <c r="DC61" s="2" t="s">
        <v>114</v>
      </c>
      <c r="DD61" s="2" t="s">
        <v>114</v>
      </c>
      <c r="DE61" s="159" t="s">
        <v>114</v>
      </c>
      <c r="DF61" s="124" t="s">
        <v>114</v>
      </c>
      <c r="DG61" s="4" t="s">
        <v>114</v>
      </c>
      <c r="DH61" s="4" t="s">
        <v>114</v>
      </c>
      <c r="DI61" s="6" t="s">
        <v>114</v>
      </c>
      <c r="DJ61" s="41"/>
      <c r="DK61" s="4" t="s">
        <v>114</v>
      </c>
      <c r="DL61" s="4" t="s">
        <v>114</v>
      </c>
      <c r="DM61" s="85" t="s">
        <v>114</v>
      </c>
      <c r="DN61" s="124" t="s">
        <v>114</v>
      </c>
      <c r="DO61" s="4" t="s">
        <v>114</v>
      </c>
      <c r="DP61" s="4" t="s">
        <v>114</v>
      </c>
      <c r="DQ61" s="3" t="s">
        <v>114</v>
      </c>
      <c r="DR61" s="41"/>
      <c r="DS61" s="4" t="s">
        <v>114</v>
      </c>
      <c r="DT61" s="4" t="s">
        <v>114</v>
      </c>
      <c r="DU61" s="85" t="s">
        <v>114</v>
      </c>
      <c r="DV61" s="124" t="s">
        <v>114</v>
      </c>
      <c r="DW61" s="4" t="s">
        <v>114</v>
      </c>
      <c r="DX61" s="4" t="s">
        <v>114</v>
      </c>
      <c r="DY61" s="3" t="s">
        <v>114</v>
      </c>
      <c r="DZ61" s="41"/>
      <c r="EA61" s="4" t="s">
        <v>114</v>
      </c>
      <c r="EB61" s="4" t="s">
        <v>114</v>
      </c>
      <c r="EC61" s="85" t="s">
        <v>114</v>
      </c>
      <c r="ED61" s="124" t="s">
        <v>110</v>
      </c>
      <c r="EE61" s="4" t="s">
        <v>110</v>
      </c>
      <c r="EF61" s="4" t="s">
        <v>111</v>
      </c>
      <c r="EG61" s="3" t="s">
        <v>338</v>
      </c>
      <c r="EH61" s="41">
        <v>934</v>
      </c>
      <c r="EI61" s="4" t="s">
        <v>110</v>
      </c>
      <c r="EJ61" s="4" t="s">
        <v>3512</v>
      </c>
      <c r="EK61" s="85" t="s">
        <v>110</v>
      </c>
      <c r="EL61" s="124" t="s">
        <v>114</v>
      </c>
      <c r="EM61" s="4" t="s">
        <v>114</v>
      </c>
      <c r="EN61" s="4" t="s">
        <v>114</v>
      </c>
      <c r="EO61" s="3" t="s">
        <v>114</v>
      </c>
      <c r="EP61" s="41"/>
      <c r="EQ61" s="4" t="s">
        <v>114</v>
      </c>
      <c r="ER61" s="4" t="s">
        <v>114</v>
      </c>
      <c r="ES61" s="85" t="s">
        <v>114</v>
      </c>
      <c r="ET61" s="124" t="s">
        <v>114</v>
      </c>
      <c r="EU61" s="4" t="s">
        <v>114</v>
      </c>
      <c r="EV61" s="4" t="s">
        <v>114</v>
      </c>
      <c r="EW61" s="3" t="s">
        <v>114</v>
      </c>
      <c r="EX61" s="41"/>
      <c r="EY61" s="4" t="s">
        <v>114</v>
      </c>
      <c r="EZ61" s="4" t="s">
        <v>114</v>
      </c>
      <c r="FA61" s="125" t="s">
        <v>114</v>
      </c>
      <c r="FB61" s="57" t="s">
        <v>114</v>
      </c>
      <c r="FC61" s="4" t="s">
        <v>114</v>
      </c>
      <c r="FD61" s="4" t="s">
        <v>114</v>
      </c>
      <c r="FE61" s="3" t="s">
        <v>114</v>
      </c>
      <c r="FF61" s="41"/>
      <c r="FG61" s="4" t="s">
        <v>114</v>
      </c>
      <c r="FH61" s="4" t="s">
        <v>114</v>
      </c>
      <c r="FI61" s="85" t="s">
        <v>114</v>
      </c>
      <c r="FJ61" s="124" t="s">
        <v>114</v>
      </c>
      <c r="FK61" s="4" t="s">
        <v>114</v>
      </c>
      <c r="FL61" s="4" t="s">
        <v>114</v>
      </c>
      <c r="FM61" s="3" t="s">
        <v>114</v>
      </c>
      <c r="FN61" s="41"/>
      <c r="FO61" s="4" t="s">
        <v>114</v>
      </c>
      <c r="FP61" s="4" t="s">
        <v>114</v>
      </c>
      <c r="FQ61" s="125" t="s">
        <v>114</v>
      </c>
      <c r="FR61" s="57" t="s">
        <v>114</v>
      </c>
      <c r="FS61" s="4" t="s">
        <v>114</v>
      </c>
      <c r="FT61" s="4" t="s">
        <v>114</v>
      </c>
      <c r="FU61" s="3" t="s">
        <v>114</v>
      </c>
      <c r="FV61" s="41"/>
      <c r="FW61" s="4" t="s">
        <v>114</v>
      </c>
      <c r="FX61" s="4" t="s">
        <v>114</v>
      </c>
      <c r="FY61" s="85" t="s">
        <v>114</v>
      </c>
      <c r="FZ61" s="124" t="s">
        <v>114</v>
      </c>
      <c r="GA61" s="4" t="s">
        <v>114</v>
      </c>
      <c r="GB61" s="4" t="s">
        <v>114</v>
      </c>
      <c r="GC61" s="3" t="s">
        <v>114</v>
      </c>
      <c r="GD61" s="41"/>
      <c r="GE61" s="4" t="s">
        <v>114</v>
      </c>
      <c r="GF61" s="4" t="s">
        <v>114</v>
      </c>
      <c r="GG61" s="125" t="s">
        <v>114</v>
      </c>
      <c r="GH61" s="57" t="s">
        <v>114</v>
      </c>
      <c r="GI61" s="4" t="s">
        <v>114</v>
      </c>
      <c r="GJ61" s="4" t="s">
        <v>114</v>
      </c>
      <c r="GK61" s="3" t="s">
        <v>114</v>
      </c>
      <c r="GL61" s="41"/>
      <c r="GM61" s="4" t="s">
        <v>114</v>
      </c>
      <c r="GN61" s="4" t="s">
        <v>114</v>
      </c>
      <c r="GO61" s="85" t="s">
        <v>114</v>
      </c>
      <c r="GP61" s="124" t="s">
        <v>114</v>
      </c>
      <c r="GQ61" s="4" t="s">
        <v>114</v>
      </c>
      <c r="GR61" s="4" t="s">
        <v>114</v>
      </c>
      <c r="GS61" s="3" t="s">
        <v>114</v>
      </c>
      <c r="GT61" s="41"/>
      <c r="GU61" s="4" t="s">
        <v>114</v>
      </c>
      <c r="GV61" s="4" t="s">
        <v>114</v>
      </c>
      <c r="GW61" s="125" t="s">
        <v>114</v>
      </c>
      <c r="GX61" s="57" t="s">
        <v>114</v>
      </c>
      <c r="GY61" s="4" t="s">
        <v>114</v>
      </c>
      <c r="GZ61" s="4" t="s">
        <v>114</v>
      </c>
      <c r="HA61" s="3" t="s">
        <v>114</v>
      </c>
      <c r="HB61" s="41"/>
      <c r="HC61" s="4" t="s">
        <v>114</v>
      </c>
      <c r="HD61" s="4" t="s">
        <v>114</v>
      </c>
      <c r="HE61" s="85" t="s">
        <v>114</v>
      </c>
      <c r="HF61" s="124" t="s">
        <v>114</v>
      </c>
      <c r="HG61" s="4" t="s">
        <v>114</v>
      </c>
      <c r="HH61" s="4" t="s">
        <v>114</v>
      </c>
      <c r="HI61" s="3" t="s">
        <v>114</v>
      </c>
      <c r="HJ61" s="41"/>
      <c r="HK61" s="4" t="s">
        <v>114</v>
      </c>
      <c r="HL61" s="4" t="s">
        <v>114</v>
      </c>
      <c r="HM61" s="125" t="s">
        <v>114</v>
      </c>
      <c r="HN61" s="57" t="s">
        <v>114</v>
      </c>
      <c r="HO61" s="4" t="s">
        <v>114</v>
      </c>
      <c r="HP61" s="4" t="s">
        <v>114</v>
      </c>
      <c r="HQ61" s="3" t="s">
        <v>114</v>
      </c>
      <c r="HR61" s="41"/>
      <c r="HS61" s="4" t="s">
        <v>114</v>
      </c>
      <c r="HT61" s="4" t="s">
        <v>114</v>
      </c>
      <c r="HU61" s="85" t="s">
        <v>114</v>
      </c>
      <c r="HV61" s="124" t="s">
        <v>114</v>
      </c>
      <c r="HW61" s="4" t="s">
        <v>114</v>
      </c>
      <c r="HX61" s="4" t="s">
        <v>114</v>
      </c>
      <c r="HY61" s="3" t="s">
        <v>114</v>
      </c>
      <c r="HZ61" s="41"/>
      <c r="IA61" s="4" t="s">
        <v>114</v>
      </c>
      <c r="IB61" s="4" t="s">
        <v>114</v>
      </c>
      <c r="IC61" s="125" t="s">
        <v>114</v>
      </c>
      <c r="ID61" s="57" t="s">
        <v>114</v>
      </c>
      <c r="IE61" s="4" t="s">
        <v>114</v>
      </c>
      <c r="IF61" s="4" t="s">
        <v>114</v>
      </c>
      <c r="IG61" s="3" t="s">
        <v>114</v>
      </c>
      <c r="IH61" s="41"/>
      <c r="II61" s="4" t="s">
        <v>114</v>
      </c>
      <c r="IJ61" s="4" t="s">
        <v>114</v>
      </c>
      <c r="IK61" s="85" t="s">
        <v>114</v>
      </c>
      <c r="IL61" s="124" t="s">
        <v>114</v>
      </c>
      <c r="IM61" s="4" t="s">
        <v>114</v>
      </c>
      <c r="IN61" s="4" t="s">
        <v>114</v>
      </c>
      <c r="IO61" s="6" t="s">
        <v>114</v>
      </c>
      <c r="IP61" s="41"/>
      <c r="IQ61" s="4" t="s">
        <v>114</v>
      </c>
      <c r="IR61" s="4" t="s">
        <v>114</v>
      </c>
      <c r="IS61" s="125" t="s">
        <v>114</v>
      </c>
      <c r="IT61" s="57" t="s">
        <v>114</v>
      </c>
      <c r="IU61" s="4" t="s">
        <v>114</v>
      </c>
      <c r="IV61" s="4" t="s">
        <v>114</v>
      </c>
      <c r="IW61" s="6" t="s">
        <v>114</v>
      </c>
      <c r="IX61" s="41"/>
      <c r="IY61" s="4" t="s">
        <v>114</v>
      </c>
      <c r="IZ61" s="4" t="s">
        <v>114</v>
      </c>
      <c r="JA61" s="85" t="s">
        <v>114</v>
      </c>
      <c r="JB61" s="124" t="s">
        <v>114</v>
      </c>
      <c r="JC61" s="4" t="s">
        <v>114</v>
      </c>
      <c r="JD61" s="4" t="s">
        <v>114</v>
      </c>
      <c r="JE61" s="6" t="s">
        <v>114</v>
      </c>
      <c r="JF61" s="41"/>
      <c r="JG61" s="4" t="s">
        <v>114</v>
      </c>
      <c r="JH61" s="4" t="s">
        <v>114</v>
      </c>
      <c r="JI61" s="125" t="s">
        <v>114</v>
      </c>
      <c r="JJ61" s="57" t="s">
        <v>114</v>
      </c>
      <c r="JK61" s="4" t="s">
        <v>114</v>
      </c>
      <c r="JL61" s="4" t="s">
        <v>114</v>
      </c>
      <c r="JM61" s="6" t="s">
        <v>114</v>
      </c>
      <c r="JN61" s="41"/>
      <c r="JO61" s="4" t="s">
        <v>114</v>
      </c>
      <c r="JP61" s="4" t="s">
        <v>114</v>
      </c>
      <c r="JQ61" s="85" t="s">
        <v>114</v>
      </c>
      <c r="JR61" s="124" t="s">
        <v>114</v>
      </c>
      <c r="JS61" s="4" t="s">
        <v>114</v>
      </c>
      <c r="JT61" s="4" t="s">
        <v>114</v>
      </c>
      <c r="JU61" s="6" t="s">
        <v>114</v>
      </c>
      <c r="JV61" s="41"/>
      <c r="JW61" s="4" t="s">
        <v>114</v>
      </c>
      <c r="JX61" s="4" t="s">
        <v>114</v>
      </c>
      <c r="JY61" s="125" t="s">
        <v>114</v>
      </c>
      <c r="JZ61" s="57" t="s">
        <v>114</v>
      </c>
      <c r="KA61" s="4" t="s">
        <v>114</v>
      </c>
      <c r="KB61" s="4" t="s">
        <v>114</v>
      </c>
      <c r="KC61" s="6" t="s">
        <v>114</v>
      </c>
      <c r="KD61" s="41"/>
      <c r="KE61" s="4" t="s">
        <v>114</v>
      </c>
      <c r="KF61" s="4" t="s">
        <v>114</v>
      </c>
      <c r="KG61" s="85" t="s">
        <v>114</v>
      </c>
      <c r="KH61" s="124" t="s">
        <v>114</v>
      </c>
      <c r="KI61" s="4" t="s">
        <v>114</v>
      </c>
      <c r="KJ61" s="4" t="s">
        <v>114</v>
      </c>
      <c r="KK61" s="6" t="s">
        <v>114</v>
      </c>
      <c r="KL61" s="41"/>
      <c r="KM61" s="4" t="s">
        <v>114</v>
      </c>
      <c r="KN61" s="4" t="s">
        <v>114</v>
      </c>
      <c r="KO61" s="125" t="s">
        <v>114</v>
      </c>
      <c r="KP61" s="57" t="s">
        <v>114</v>
      </c>
      <c r="KQ61" s="4" t="s">
        <v>114</v>
      </c>
      <c r="KR61" s="4" t="s">
        <v>114</v>
      </c>
      <c r="KS61" s="6" t="s">
        <v>114</v>
      </c>
      <c r="KT61" s="41"/>
      <c r="KU61" s="4" t="s">
        <v>114</v>
      </c>
      <c r="KV61" s="4" t="s">
        <v>114</v>
      </c>
      <c r="KW61" s="85" t="s">
        <v>114</v>
      </c>
      <c r="KX61" s="124" t="s">
        <v>114</v>
      </c>
      <c r="KY61" s="4" t="s">
        <v>114</v>
      </c>
      <c r="KZ61" s="4" t="s">
        <v>114</v>
      </c>
      <c r="LA61" s="6" t="s">
        <v>114</v>
      </c>
      <c r="LB61" s="41"/>
      <c r="LC61" s="4" t="s">
        <v>114</v>
      </c>
      <c r="LD61" s="4" t="s">
        <v>114</v>
      </c>
      <c r="LE61" s="125" t="s">
        <v>114</v>
      </c>
      <c r="LF61" s="57" t="s">
        <v>114</v>
      </c>
      <c r="LG61" s="4" t="s">
        <v>114</v>
      </c>
      <c r="LH61" s="4" t="s">
        <v>114</v>
      </c>
      <c r="LI61" s="6" t="s">
        <v>114</v>
      </c>
      <c r="LJ61" s="41"/>
      <c r="LK61" s="4" t="s">
        <v>114</v>
      </c>
      <c r="LL61" s="4" t="s">
        <v>114</v>
      </c>
      <c r="LM61" s="85" t="s">
        <v>114</v>
      </c>
      <c r="LN61" s="124" t="s">
        <v>114</v>
      </c>
      <c r="LO61" s="4" t="s">
        <v>114</v>
      </c>
      <c r="LP61" s="4" t="s">
        <v>114</v>
      </c>
      <c r="LQ61" s="6" t="s">
        <v>114</v>
      </c>
      <c r="LR61" s="41"/>
      <c r="LS61" s="4" t="s">
        <v>114</v>
      </c>
      <c r="LT61" s="4" t="s">
        <v>114</v>
      </c>
      <c r="LU61" s="125" t="s">
        <v>114</v>
      </c>
      <c r="LV61" s="57" t="s">
        <v>114</v>
      </c>
      <c r="LW61" s="4" t="s">
        <v>114</v>
      </c>
      <c r="LX61" s="4" t="s">
        <v>114</v>
      </c>
      <c r="LY61" s="6" t="s">
        <v>114</v>
      </c>
      <c r="LZ61" s="41"/>
      <c r="MA61" s="4" t="s">
        <v>114</v>
      </c>
      <c r="MB61" s="4" t="s">
        <v>114</v>
      </c>
      <c r="MC61" s="85" t="s">
        <v>114</v>
      </c>
      <c r="MD61" s="124" t="s">
        <v>114</v>
      </c>
      <c r="ME61" s="4" t="s">
        <v>114</v>
      </c>
      <c r="MF61" s="4" t="s">
        <v>114</v>
      </c>
      <c r="MG61" s="6" t="s">
        <v>114</v>
      </c>
      <c r="MH61" s="41"/>
      <c r="MI61" s="4" t="s">
        <v>114</v>
      </c>
      <c r="MJ61" s="4" t="s">
        <v>114</v>
      </c>
      <c r="MK61" s="125" t="s">
        <v>114</v>
      </c>
      <c r="ML61" s="57" t="s">
        <v>114</v>
      </c>
      <c r="MM61" s="4" t="s">
        <v>114</v>
      </c>
      <c r="MN61" s="4" t="s">
        <v>114</v>
      </c>
      <c r="MO61" s="6" t="s">
        <v>114</v>
      </c>
      <c r="MP61" s="41"/>
      <c r="MQ61" s="4" t="s">
        <v>114</v>
      </c>
      <c r="MR61" s="4" t="s">
        <v>114</v>
      </c>
      <c r="MS61" s="85" t="s">
        <v>114</v>
      </c>
      <c r="MT61" s="124" t="s">
        <v>114</v>
      </c>
      <c r="MU61" s="4" t="s">
        <v>114</v>
      </c>
      <c r="MV61" s="4" t="s">
        <v>114</v>
      </c>
      <c r="MW61" s="6" t="s">
        <v>114</v>
      </c>
      <c r="MX61" s="41"/>
      <c r="MY61" s="4" t="s">
        <v>114</v>
      </c>
      <c r="MZ61" s="4" t="s">
        <v>114</v>
      </c>
      <c r="NA61" s="125" t="s">
        <v>114</v>
      </c>
      <c r="NB61" s="57" t="s">
        <v>110</v>
      </c>
      <c r="NC61" s="4" t="s">
        <v>110</v>
      </c>
      <c r="ND61" s="4" t="s">
        <v>110</v>
      </c>
      <c r="NE61" s="6" t="s">
        <v>2292</v>
      </c>
      <c r="NF61" s="41">
        <v>1597</v>
      </c>
      <c r="NG61" s="4" t="s">
        <v>114</v>
      </c>
      <c r="NH61" s="4" t="s">
        <v>114</v>
      </c>
      <c r="NI61" s="85" t="s">
        <v>114</v>
      </c>
      <c r="NJ61" s="124" t="s">
        <v>114</v>
      </c>
      <c r="NK61" s="4" t="s">
        <v>114</v>
      </c>
      <c r="NL61" s="4" t="s">
        <v>114</v>
      </c>
      <c r="NM61" s="6" t="s">
        <v>114</v>
      </c>
      <c r="NN61" s="41"/>
      <c r="NO61" s="4" t="s">
        <v>114</v>
      </c>
      <c r="NP61" s="4" t="s">
        <v>114</v>
      </c>
      <c r="NQ61" s="125" t="s">
        <v>114</v>
      </c>
      <c r="NR61" s="57" t="s">
        <v>114</v>
      </c>
      <c r="NS61" s="4" t="s">
        <v>114</v>
      </c>
      <c r="NT61" s="4" t="s">
        <v>114</v>
      </c>
      <c r="NU61" s="6" t="s">
        <v>114</v>
      </c>
      <c r="NV61" s="41"/>
      <c r="NW61" s="4" t="s">
        <v>114</v>
      </c>
      <c r="NX61" s="4" t="s">
        <v>114</v>
      </c>
      <c r="NY61" s="85" t="s">
        <v>114</v>
      </c>
      <c r="NZ61" s="124" t="s">
        <v>114</v>
      </c>
      <c r="OA61" s="4" t="s">
        <v>114</v>
      </c>
      <c r="OB61" s="4" t="s">
        <v>114</v>
      </c>
      <c r="OC61" s="6" t="s">
        <v>114</v>
      </c>
      <c r="OD61" s="41"/>
      <c r="OE61" s="4" t="s">
        <v>114</v>
      </c>
      <c r="OF61" s="4" t="s">
        <v>114</v>
      </c>
      <c r="OG61" s="125" t="s">
        <v>114</v>
      </c>
      <c r="OH61" s="57" t="s">
        <v>114</v>
      </c>
      <c r="OI61" s="4" t="s">
        <v>114</v>
      </c>
      <c r="OJ61" s="4" t="s">
        <v>114</v>
      </c>
      <c r="OK61" s="6" t="s">
        <v>114</v>
      </c>
      <c r="OL61" s="41"/>
      <c r="OM61" s="4" t="s">
        <v>114</v>
      </c>
      <c r="ON61" s="4" t="s">
        <v>114</v>
      </c>
      <c r="OO61" s="85" t="s">
        <v>114</v>
      </c>
      <c r="OP61" s="124" t="s">
        <v>114</v>
      </c>
      <c r="OQ61" s="4" t="s">
        <v>114</v>
      </c>
      <c r="OR61" s="4" t="s">
        <v>114</v>
      </c>
      <c r="OS61" s="6" t="s">
        <v>114</v>
      </c>
      <c r="OT61" s="41"/>
      <c r="OU61" s="4" t="s">
        <v>114</v>
      </c>
      <c r="OV61" s="4" t="s">
        <v>114</v>
      </c>
      <c r="OW61" s="125" t="s">
        <v>114</v>
      </c>
      <c r="OX61" s="57" t="s">
        <v>114</v>
      </c>
      <c r="OY61" s="4" t="s">
        <v>114</v>
      </c>
      <c r="OZ61" s="4" t="s">
        <v>114</v>
      </c>
      <c r="PA61" s="6" t="s">
        <v>114</v>
      </c>
      <c r="PB61" s="41"/>
      <c r="PC61" s="4" t="s">
        <v>114</v>
      </c>
      <c r="PD61" s="4" t="s">
        <v>114</v>
      </c>
      <c r="PE61" s="85" t="s">
        <v>114</v>
      </c>
      <c r="PF61" s="124" t="s">
        <v>114</v>
      </c>
      <c r="PG61" s="4" t="s">
        <v>114</v>
      </c>
      <c r="PH61" s="4" t="s">
        <v>114</v>
      </c>
      <c r="PI61" s="6" t="s">
        <v>114</v>
      </c>
      <c r="PJ61" s="41"/>
      <c r="PK61" s="4" t="s">
        <v>114</v>
      </c>
      <c r="PL61" s="4" t="s">
        <v>114</v>
      </c>
      <c r="PM61" s="125" t="s">
        <v>114</v>
      </c>
      <c r="PN61" s="57" t="s">
        <v>114</v>
      </c>
      <c r="PO61" s="4" t="s">
        <v>114</v>
      </c>
      <c r="PP61" s="4" t="s">
        <v>114</v>
      </c>
      <c r="PQ61" s="6" t="s">
        <v>114</v>
      </c>
      <c r="PR61" s="41"/>
      <c r="PS61" s="4" t="s">
        <v>114</v>
      </c>
      <c r="PT61" s="4" t="s">
        <v>114</v>
      </c>
      <c r="PU61" s="85" t="s">
        <v>114</v>
      </c>
      <c r="PV61" s="124" t="s">
        <v>114</v>
      </c>
      <c r="PW61" s="4" t="s">
        <v>114</v>
      </c>
      <c r="PX61" s="4" t="s">
        <v>114</v>
      </c>
      <c r="PY61" s="6" t="s">
        <v>114</v>
      </c>
      <c r="PZ61" s="41"/>
      <c r="QA61" s="4" t="s">
        <v>114</v>
      </c>
      <c r="QB61" s="4" t="s">
        <v>114</v>
      </c>
      <c r="QC61" s="125" t="s">
        <v>114</v>
      </c>
      <c r="QD61" s="57" t="s">
        <v>114</v>
      </c>
      <c r="QE61" s="4" t="s">
        <v>114</v>
      </c>
      <c r="QF61" s="4" t="s">
        <v>114</v>
      </c>
      <c r="QG61" s="6" t="s">
        <v>114</v>
      </c>
      <c r="QH61" s="41"/>
      <c r="QI61" s="4" t="s">
        <v>114</v>
      </c>
      <c r="QJ61" s="4" t="s">
        <v>114</v>
      </c>
      <c r="QK61" s="85" t="s">
        <v>114</v>
      </c>
      <c r="QL61" s="124" t="s">
        <v>114</v>
      </c>
      <c r="QM61" s="4" t="s">
        <v>114</v>
      </c>
      <c r="QN61" s="4" t="s">
        <v>114</v>
      </c>
      <c r="QO61" s="6" t="s">
        <v>114</v>
      </c>
      <c r="QP61" s="41"/>
      <c r="QQ61" s="4" t="s">
        <v>114</v>
      </c>
      <c r="QR61" s="4" t="s">
        <v>114</v>
      </c>
      <c r="QS61" s="125" t="s">
        <v>114</v>
      </c>
      <c r="QT61" s="57" t="s">
        <v>114</v>
      </c>
      <c r="QU61" s="4" t="s">
        <v>114</v>
      </c>
      <c r="QV61" s="4" t="s">
        <v>114</v>
      </c>
      <c r="QW61" s="6" t="s">
        <v>114</v>
      </c>
      <c r="QX61" s="41"/>
      <c r="QY61" s="4" t="s">
        <v>114</v>
      </c>
      <c r="QZ61" s="4" t="s">
        <v>114</v>
      </c>
      <c r="RA61" s="85" t="s">
        <v>114</v>
      </c>
      <c r="RB61" s="124" t="s">
        <v>110</v>
      </c>
      <c r="RC61" s="4" t="s">
        <v>110</v>
      </c>
      <c r="RD61" s="4" t="s">
        <v>110</v>
      </c>
      <c r="RE61" s="6" t="s">
        <v>339</v>
      </c>
      <c r="RF61" s="41">
        <v>1655</v>
      </c>
      <c r="RG61" s="4" t="s">
        <v>114</v>
      </c>
      <c r="RH61" s="4" t="s">
        <v>114</v>
      </c>
      <c r="RI61" s="125" t="s">
        <v>114</v>
      </c>
      <c r="RJ61" s="57" t="s">
        <v>114</v>
      </c>
      <c r="RK61" s="4" t="s">
        <v>114</v>
      </c>
      <c r="RL61" s="4" t="s">
        <v>114</v>
      </c>
      <c r="RM61" s="6" t="s">
        <v>114</v>
      </c>
      <c r="RN61" s="41"/>
      <c r="RO61" s="4" t="s">
        <v>114</v>
      </c>
      <c r="RP61" s="4" t="s">
        <v>114</v>
      </c>
      <c r="RQ61" s="85" t="s">
        <v>114</v>
      </c>
      <c r="RR61" s="124" t="s">
        <v>114</v>
      </c>
      <c r="RS61" s="4" t="s">
        <v>114</v>
      </c>
      <c r="RT61" s="4" t="s">
        <v>114</v>
      </c>
      <c r="RU61" s="6" t="s">
        <v>114</v>
      </c>
      <c r="RV61" s="41"/>
      <c r="RW61" s="4" t="s">
        <v>114</v>
      </c>
      <c r="RX61" s="4" t="s">
        <v>114</v>
      </c>
      <c r="RY61" s="125" t="s">
        <v>114</v>
      </c>
      <c r="RZ61" s="57" t="s">
        <v>114</v>
      </c>
      <c r="SA61" s="4" t="s">
        <v>114</v>
      </c>
      <c r="SB61" s="4" t="s">
        <v>114</v>
      </c>
      <c r="SC61" s="6" t="s">
        <v>114</v>
      </c>
      <c r="SD61" s="41"/>
      <c r="SE61" s="4" t="s">
        <v>114</v>
      </c>
      <c r="SF61" s="4" t="s">
        <v>114</v>
      </c>
      <c r="SG61" s="85" t="s">
        <v>114</v>
      </c>
      <c r="SH61" s="124" t="s">
        <v>114</v>
      </c>
      <c r="SI61" s="4" t="s">
        <v>114</v>
      </c>
      <c r="SJ61" s="4" t="s">
        <v>114</v>
      </c>
      <c r="SK61" s="6" t="s">
        <v>114</v>
      </c>
      <c r="SL61" s="41"/>
      <c r="SM61" s="4" t="s">
        <v>114</v>
      </c>
      <c r="SN61" s="4" t="s">
        <v>114</v>
      </c>
      <c r="SO61" s="125" t="s">
        <v>114</v>
      </c>
      <c r="SP61" s="57" t="s">
        <v>114</v>
      </c>
      <c r="SQ61" s="4" t="s">
        <v>114</v>
      </c>
      <c r="SR61" s="4" t="s">
        <v>114</v>
      </c>
      <c r="SS61" s="6" t="s">
        <v>114</v>
      </c>
      <c r="ST61" s="41"/>
      <c r="SU61" s="4" t="s">
        <v>114</v>
      </c>
      <c r="SV61" s="4" t="s">
        <v>114</v>
      </c>
      <c r="SW61" s="85" t="s">
        <v>114</v>
      </c>
      <c r="SX61" s="124" t="s">
        <v>114</v>
      </c>
      <c r="SY61" s="4" t="s">
        <v>114</v>
      </c>
      <c r="SZ61" s="4" t="s">
        <v>114</v>
      </c>
      <c r="TA61" s="6" t="s">
        <v>114</v>
      </c>
      <c r="TB61" s="41"/>
      <c r="TC61" s="4" t="s">
        <v>114</v>
      </c>
      <c r="TD61" s="4" t="s">
        <v>114</v>
      </c>
      <c r="TE61" s="125" t="s">
        <v>114</v>
      </c>
      <c r="TF61" s="57" t="s">
        <v>114</v>
      </c>
      <c r="TG61" s="4" t="s">
        <v>114</v>
      </c>
      <c r="TH61" s="4" t="s">
        <v>114</v>
      </c>
      <c r="TI61" s="6" t="s">
        <v>114</v>
      </c>
      <c r="TJ61" s="41"/>
      <c r="TK61" s="4" t="s">
        <v>114</v>
      </c>
      <c r="TL61" s="4" t="s">
        <v>114</v>
      </c>
      <c r="TM61" s="85" t="s">
        <v>114</v>
      </c>
      <c r="TN61" s="124" t="s">
        <v>114</v>
      </c>
      <c r="TO61" s="4" t="s">
        <v>114</v>
      </c>
      <c r="TP61" s="4" t="s">
        <v>114</v>
      </c>
      <c r="TQ61" s="6" t="s">
        <v>114</v>
      </c>
      <c r="TR61" s="41"/>
      <c r="TS61" s="4" t="s">
        <v>114</v>
      </c>
      <c r="TT61" s="4" t="s">
        <v>114</v>
      </c>
      <c r="TU61" s="125" t="s">
        <v>114</v>
      </c>
      <c r="TV61" s="57" t="s">
        <v>114</v>
      </c>
      <c r="TW61" s="4" t="s">
        <v>114</v>
      </c>
      <c r="TX61" s="4" t="s">
        <v>114</v>
      </c>
      <c r="TY61" s="6" t="s">
        <v>114</v>
      </c>
      <c r="TZ61" s="41"/>
      <c r="UA61" s="4" t="s">
        <v>114</v>
      </c>
      <c r="UB61" s="4" t="s">
        <v>114</v>
      </c>
      <c r="UC61" s="85" t="s">
        <v>114</v>
      </c>
      <c r="UD61" s="124" t="s">
        <v>114</v>
      </c>
      <c r="UE61" s="4" t="s">
        <v>114</v>
      </c>
      <c r="UF61" s="4" t="s">
        <v>114</v>
      </c>
      <c r="UG61" s="6" t="s">
        <v>114</v>
      </c>
      <c r="UH61" s="41"/>
      <c r="UI61" s="4" t="s">
        <v>114</v>
      </c>
      <c r="UJ61" s="4" t="s">
        <v>114</v>
      </c>
      <c r="UK61" s="125" t="s">
        <v>114</v>
      </c>
      <c r="UL61" s="57" t="s">
        <v>114</v>
      </c>
      <c r="UM61" s="4" t="s">
        <v>114</v>
      </c>
      <c r="UN61" s="4" t="s">
        <v>114</v>
      </c>
      <c r="UO61" s="6" t="s">
        <v>114</v>
      </c>
      <c r="UP61" s="41"/>
      <c r="UQ61" s="4" t="s">
        <v>114</v>
      </c>
      <c r="UR61" s="4" t="s">
        <v>114</v>
      </c>
      <c r="US61" s="85" t="s">
        <v>114</v>
      </c>
      <c r="UT61" s="124" t="s">
        <v>114</v>
      </c>
      <c r="UU61" s="4" t="s">
        <v>114</v>
      </c>
      <c r="UV61" s="4" t="s">
        <v>114</v>
      </c>
      <c r="UW61" s="6" t="s">
        <v>114</v>
      </c>
      <c r="UX61" s="41"/>
      <c r="UY61" s="4" t="s">
        <v>114</v>
      </c>
      <c r="UZ61" s="4" t="s">
        <v>114</v>
      </c>
      <c r="VA61" s="125" t="s">
        <v>114</v>
      </c>
      <c r="VB61" s="57" t="s">
        <v>114</v>
      </c>
      <c r="VC61" s="4" t="s">
        <v>114</v>
      </c>
      <c r="VD61" s="4" t="s">
        <v>114</v>
      </c>
      <c r="VE61" s="6" t="s">
        <v>114</v>
      </c>
      <c r="VF61" s="41"/>
      <c r="VG61" s="4" t="s">
        <v>114</v>
      </c>
      <c r="VH61" s="4" t="s">
        <v>114</v>
      </c>
      <c r="VI61" s="85" t="s">
        <v>114</v>
      </c>
      <c r="VJ61" s="124" t="s">
        <v>114</v>
      </c>
      <c r="VK61" s="4" t="s">
        <v>114</v>
      </c>
      <c r="VL61" s="4" t="s">
        <v>114</v>
      </c>
      <c r="VM61" s="6" t="s">
        <v>114</v>
      </c>
      <c r="VN61" s="41"/>
      <c r="VO61" s="4" t="s">
        <v>114</v>
      </c>
      <c r="VP61" s="4" t="s">
        <v>114</v>
      </c>
      <c r="VQ61" s="125" t="s">
        <v>114</v>
      </c>
      <c r="VR61" s="57" t="s">
        <v>114</v>
      </c>
      <c r="VS61" s="4" t="s">
        <v>114</v>
      </c>
      <c r="VT61" s="4" t="s">
        <v>114</v>
      </c>
      <c r="VU61" s="6" t="s">
        <v>114</v>
      </c>
      <c r="VV61" s="41"/>
      <c r="VW61" s="4" t="s">
        <v>114</v>
      </c>
      <c r="VX61" s="4" t="s">
        <v>114</v>
      </c>
      <c r="VY61" s="85" t="s">
        <v>114</v>
      </c>
      <c r="VZ61" s="124" t="s">
        <v>114</v>
      </c>
      <c r="WA61" s="4" t="s">
        <v>114</v>
      </c>
      <c r="WB61" s="4" t="s">
        <v>114</v>
      </c>
      <c r="WC61" s="6" t="s">
        <v>114</v>
      </c>
      <c r="WD61" s="41"/>
      <c r="WE61" s="4" t="s">
        <v>114</v>
      </c>
      <c r="WF61" s="4" t="s">
        <v>114</v>
      </c>
      <c r="WG61" s="125" t="s">
        <v>114</v>
      </c>
      <c r="WH61" s="57" t="s">
        <v>114</v>
      </c>
      <c r="WI61" s="4" t="s">
        <v>114</v>
      </c>
      <c r="WJ61" s="4" t="s">
        <v>114</v>
      </c>
      <c r="WK61" s="6" t="s">
        <v>114</v>
      </c>
      <c r="WL61" s="41"/>
      <c r="WM61" s="4" t="s">
        <v>114</v>
      </c>
      <c r="WN61" s="4" t="s">
        <v>114</v>
      </c>
      <c r="WO61" s="85" t="s">
        <v>114</v>
      </c>
      <c r="WP61" s="124" t="s">
        <v>110</v>
      </c>
      <c r="WQ61" s="4" t="s">
        <v>110</v>
      </c>
      <c r="WR61" s="4" t="s">
        <v>111</v>
      </c>
      <c r="WS61" s="6" t="s">
        <v>338</v>
      </c>
      <c r="WT61" s="41">
        <v>1767</v>
      </c>
      <c r="WU61" s="4" t="s">
        <v>110</v>
      </c>
      <c r="WV61" s="4" t="s">
        <v>2663</v>
      </c>
      <c r="WW61" s="125" t="s">
        <v>110</v>
      </c>
      <c r="WX61" s="57" t="s">
        <v>114</v>
      </c>
      <c r="WY61" s="4" t="s">
        <v>114</v>
      </c>
      <c r="WZ61" s="4" t="s">
        <v>114</v>
      </c>
      <c r="XA61" s="6" t="s">
        <v>114</v>
      </c>
      <c r="XB61" s="41"/>
      <c r="XC61" s="4" t="s">
        <v>114</v>
      </c>
      <c r="XD61" s="4" t="s">
        <v>114</v>
      </c>
      <c r="XE61" s="85" t="s">
        <v>114</v>
      </c>
      <c r="XF61" s="124" t="s">
        <v>110</v>
      </c>
      <c r="XG61" s="4" t="s">
        <v>110</v>
      </c>
      <c r="XH61" s="4" t="s">
        <v>111</v>
      </c>
      <c r="XI61" s="6" t="s">
        <v>338</v>
      </c>
      <c r="XJ61" s="41">
        <v>1800</v>
      </c>
      <c r="XK61" s="4" t="s">
        <v>110</v>
      </c>
      <c r="XL61" s="4" t="s">
        <v>2663</v>
      </c>
      <c r="XM61" s="125" t="s">
        <v>110</v>
      </c>
      <c r="XN61" s="57" t="s">
        <v>114</v>
      </c>
      <c r="XO61" s="4" t="s">
        <v>114</v>
      </c>
      <c r="XP61" s="4" t="s">
        <v>114</v>
      </c>
      <c r="XQ61" s="6" t="s">
        <v>114</v>
      </c>
      <c r="XR61" s="41"/>
      <c r="XS61" s="4" t="s">
        <v>114</v>
      </c>
      <c r="XT61" s="4" t="s">
        <v>114</v>
      </c>
      <c r="XU61" s="85" t="s">
        <v>114</v>
      </c>
      <c r="XV61" s="124" t="s">
        <v>114</v>
      </c>
      <c r="XW61" s="4" t="s">
        <v>114</v>
      </c>
      <c r="XX61" s="4" t="s">
        <v>114</v>
      </c>
      <c r="XY61" s="6" t="s">
        <v>114</v>
      </c>
      <c r="XZ61" s="41"/>
      <c r="YA61" s="4" t="s">
        <v>114</v>
      </c>
      <c r="YB61" s="4" t="s">
        <v>114</v>
      </c>
      <c r="YC61" s="125" t="s">
        <v>114</v>
      </c>
      <c r="YD61" s="57" t="s">
        <v>114</v>
      </c>
      <c r="YE61" s="4" t="s">
        <v>114</v>
      </c>
      <c r="YF61" s="4" t="s">
        <v>114</v>
      </c>
      <c r="YG61" s="6" t="s">
        <v>114</v>
      </c>
      <c r="YH61" s="41"/>
      <c r="YI61" s="4" t="s">
        <v>114</v>
      </c>
      <c r="YJ61" s="4" t="s">
        <v>114</v>
      </c>
      <c r="YK61" s="85" t="s">
        <v>114</v>
      </c>
      <c r="YL61" s="124" t="s">
        <v>114</v>
      </c>
      <c r="YM61" s="4" t="s">
        <v>114</v>
      </c>
      <c r="YN61" s="4" t="s">
        <v>114</v>
      </c>
      <c r="YO61" s="6" t="s">
        <v>114</v>
      </c>
      <c r="YP61" s="41"/>
      <c r="YQ61" s="4" t="s">
        <v>114</v>
      </c>
      <c r="YR61" s="4" t="s">
        <v>114</v>
      </c>
      <c r="YS61" s="125" t="s">
        <v>114</v>
      </c>
      <c r="YT61" s="57" t="s">
        <v>114</v>
      </c>
      <c r="YU61" s="4" t="s">
        <v>114</v>
      </c>
      <c r="YV61" s="4" t="s">
        <v>114</v>
      </c>
      <c r="YW61" s="6" t="s">
        <v>114</v>
      </c>
      <c r="YX61" s="41"/>
      <c r="YY61" s="4" t="s">
        <v>114</v>
      </c>
      <c r="YZ61" s="4" t="s">
        <v>114</v>
      </c>
      <c r="ZA61" s="85" t="s">
        <v>114</v>
      </c>
      <c r="ZB61" s="124" t="s">
        <v>114</v>
      </c>
      <c r="ZC61" s="4" t="s">
        <v>114</v>
      </c>
      <c r="ZD61" s="4" t="s">
        <v>114</v>
      </c>
      <c r="ZE61" s="6" t="s">
        <v>114</v>
      </c>
      <c r="ZF61" s="41"/>
      <c r="ZG61" s="4" t="s">
        <v>114</v>
      </c>
      <c r="ZH61" s="4" t="s">
        <v>114</v>
      </c>
      <c r="ZI61" s="125" t="s">
        <v>114</v>
      </c>
      <c r="ZJ61" s="57" t="s">
        <v>114</v>
      </c>
      <c r="ZK61" s="4" t="s">
        <v>114</v>
      </c>
      <c r="ZL61" s="4" t="s">
        <v>114</v>
      </c>
      <c r="ZM61" s="6" t="s">
        <v>114</v>
      </c>
      <c r="ZN61" s="41"/>
      <c r="ZO61" s="4" t="s">
        <v>114</v>
      </c>
      <c r="ZP61" s="4" t="s">
        <v>114</v>
      </c>
      <c r="ZQ61" s="85" t="s">
        <v>114</v>
      </c>
      <c r="ZR61" s="124" t="s">
        <v>114</v>
      </c>
      <c r="ZS61" s="4" t="s">
        <v>114</v>
      </c>
      <c r="ZT61" s="4" t="s">
        <v>114</v>
      </c>
      <c r="ZU61" s="6" t="s">
        <v>114</v>
      </c>
      <c r="ZV61" s="41"/>
      <c r="ZW61" s="4" t="s">
        <v>114</v>
      </c>
      <c r="ZX61" s="4" t="s">
        <v>114</v>
      </c>
      <c r="ZY61" s="125" t="s">
        <v>114</v>
      </c>
      <c r="ZZ61" s="57" t="s">
        <v>114</v>
      </c>
      <c r="AAA61" s="4" t="s">
        <v>114</v>
      </c>
      <c r="AAB61" s="4" t="s">
        <v>114</v>
      </c>
      <c r="AAC61" s="6" t="s">
        <v>114</v>
      </c>
      <c r="AAD61" s="41"/>
      <c r="AAE61" s="4" t="s">
        <v>114</v>
      </c>
      <c r="AAF61" s="4" t="s">
        <v>114</v>
      </c>
      <c r="AAG61" s="85" t="s">
        <v>114</v>
      </c>
      <c r="AAH61" s="124" t="s">
        <v>114</v>
      </c>
      <c r="AAI61" s="4" t="s">
        <v>114</v>
      </c>
      <c r="AAJ61" s="4" t="s">
        <v>114</v>
      </c>
      <c r="AAK61" s="6" t="s">
        <v>114</v>
      </c>
      <c r="AAL61" s="41"/>
      <c r="AAM61" s="4" t="s">
        <v>114</v>
      </c>
      <c r="AAN61" s="4" t="s">
        <v>114</v>
      </c>
      <c r="AAO61" s="85" t="s">
        <v>114</v>
      </c>
      <c r="AAP61" s="155" t="s">
        <v>114</v>
      </c>
      <c r="AAQ61" s="54"/>
      <c r="AAR61" s="6" t="s">
        <v>114</v>
      </c>
      <c r="AAS61" s="54"/>
      <c r="AAT61" s="188" t="s">
        <v>114</v>
      </c>
      <c r="AAU61" s="189"/>
      <c r="AAV61" s="61" t="s">
        <v>114</v>
      </c>
      <c r="AAW61" s="54"/>
      <c r="AAX61" s="6" t="s">
        <v>114</v>
      </c>
      <c r="AAY61" s="187"/>
      <c r="AAZ61" s="61" t="s">
        <v>114</v>
      </c>
      <c r="ABA61" s="125" t="s">
        <v>114</v>
      </c>
      <c r="ABB61" s="139" t="s">
        <v>340</v>
      </c>
      <c r="ABC61" s="35"/>
      <c r="ABD61" s="35" t="s">
        <v>331</v>
      </c>
      <c r="ABE61" s="137" t="s">
        <v>335</v>
      </c>
      <c r="ABF61" s="65"/>
      <c r="ABG61" s="68"/>
      <c r="ABH61" s="7"/>
      <c r="ABI61" s="7"/>
      <c r="ABJ61" s="7"/>
      <c r="ABK61" s="7"/>
      <c r="ABL61" s="7"/>
      <c r="ABM61" s="7"/>
      <c r="ABN61" s="7"/>
      <c r="ABO61" s="7"/>
      <c r="ABP61" s="7"/>
      <c r="ABQ61" s="7"/>
      <c r="ABR61" s="7"/>
      <c r="ABS61" s="7"/>
      <c r="ABT61" s="7"/>
      <c r="ABU61" s="7"/>
      <c r="ABV61" s="7"/>
      <c r="ABW61" s="7"/>
      <c r="ABX61" s="7"/>
      <c r="ABY61" s="7"/>
      <c r="ABZ61" s="7"/>
      <c r="ACA61" s="7"/>
      <c r="ACB61" s="7"/>
      <c r="ACC61" s="7"/>
      <c r="ACD61" s="7"/>
      <c r="ACE61" s="7"/>
      <c r="ACF61" s="7"/>
      <c r="ACG61" s="7"/>
      <c r="ACH61" s="7"/>
      <c r="ACI61" s="7"/>
      <c r="ACJ61" s="7"/>
      <c r="ACK61" s="7"/>
      <c r="ACL61" s="7"/>
      <c r="ACM61" s="7"/>
      <c r="ACN61" s="7"/>
      <c r="ACO61" s="7"/>
      <c r="ACP61" s="7"/>
      <c r="ACQ61" s="7"/>
      <c r="ACR61" s="7"/>
      <c r="ACS61" s="7"/>
      <c r="ACT61" s="7"/>
      <c r="ACU61" s="7"/>
      <c r="ACV61" s="7"/>
      <c r="ACW61" s="7"/>
      <c r="ACX61" s="7"/>
      <c r="ACY61" s="7"/>
      <c r="ACZ61" s="7"/>
      <c r="ADA61" s="7"/>
      <c r="ADB61" s="7"/>
      <c r="ADC61" s="7"/>
      <c r="ADD61" s="7"/>
      <c r="ADE61" s="7"/>
      <c r="ADF61" s="7"/>
      <c r="ADG61" s="7"/>
      <c r="ADH61" s="7"/>
      <c r="ADI61" s="7"/>
      <c r="ADJ61" s="7"/>
      <c r="ADK61" s="7"/>
      <c r="ADL61" s="7"/>
      <c r="ADM61" s="7"/>
      <c r="ADN61" s="7"/>
      <c r="ADO61" s="7"/>
      <c r="ADP61" s="7"/>
      <c r="ADQ61" s="7"/>
      <c r="ADR61" s="7"/>
      <c r="ADS61" s="7"/>
      <c r="ADT61" s="7"/>
      <c r="ADU61" s="7"/>
      <c r="ADV61" s="7"/>
      <c r="ADW61" s="7"/>
      <c r="ADX61" s="7"/>
      <c r="ADY61" s="7"/>
      <c r="ADZ61" s="7"/>
      <c r="AEA61" s="7"/>
      <c r="AEB61" s="7"/>
      <c r="AEC61" s="7"/>
      <c r="AED61" s="7"/>
      <c r="AEE61" s="7"/>
      <c r="AEF61" s="7"/>
      <c r="AEG61" s="7"/>
      <c r="AEH61" s="7"/>
      <c r="AEI61" s="7"/>
      <c r="AEJ61" s="7"/>
      <c r="AEK61" s="7"/>
      <c r="AEL61" s="7"/>
      <c r="AEM61" s="7"/>
      <c r="AEN61" s="7"/>
      <c r="AEO61" s="7"/>
      <c r="AEP61" s="7"/>
      <c r="AEQ61" s="7"/>
      <c r="AER61" s="7"/>
      <c r="AES61" s="7"/>
      <c r="AET61" s="7"/>
      <c r="AEU61" s="7"/>
      <c r="AEV61" s="7"/>
      <c r="AEW61" s="7"/>
      <c r="AEX61" s="7"/>
      <c r="AEY61" s="7"/>
      <c r="AEZ61" s="7"/>
      <c r="AFA61" s="7"/>
      <c r="AFB61" s="7"/>
      <c r="AFC61" s="7"/>
      <c r="AFD61" s="7"/>
      <c r="AFE61" s="7"/>
      <c r="AFF61" s="7"/>
      <c r="AFG61" s="7"/>
      <c r="AFH61" s="7"/>
      <c r="AFI61" s="7"/>
      <c r="AFJ61" s="7"/>
      <c r="AFK61" s="7"/>
      <c r="AFL61" s="7"/>
      <c r="AFM61" s="7"/>
      <c r="AFN61" s="7"/>
      <c r="AFO61" s="7"/>
      <c r="AFP61" s="7"/>
      <c r="AFQ61" s="7"/>
      <c r="AFR61" s="7"/>
      <c r="AFS61" s="7"/>
      <c r="AFT61" s="7"/>
      <c r="AFU61" s="7"/>
      <c r="AFV61" s="7"/>
      <c r="AFW61" s="7"/>
      <c r="AFX61" s="7"/>
      <c r="AFY61" s="7"/>
      <c r="AFZ61" s="7"/>
      <c r="AGA61" s="7"/>
      <c r="AGB61" s="7"/>
      <c r="AGC61" s="7"/>
      <c r="AGD61" s="7"/>
      <c r="AGE61" s="7"/>
      <c r="AGF61" s="7"/>
      <c r="AGG61" s="7"/>
      <c r="AGH61" s="7"/>
      <c r="AGI61" s="7"/>
      <c r="AGJ61" s="7"/>
      <c r="AGK61" s="7"/>
      <c r="AGL61" s="7"/>
      <c r="AGM61" s="7"/>
      <c r="AGN61" s="7"/>
      <c r="AGO61" s="7"/>
      <c r="AGP61" s="7"/>
      <c r="AGQ61" s="7"/>
      <c r="AGR61" s="7"/>
      <c r="AGS61" s="7"/>
      <c r="AGT61" s="7"/>
      <c r="AGU61" s="7"/>
      <c r="AGV61" s="7"/>
      <c r="AGW61" s="7"/>
      <c r="AGX61" s="7"/>
      <c r="AGY61" s="7"/>
      <c r="AGZ61" s="7"/>
      <c r="AHA61" s="7"/>
      <c r="AHB61" s="7"/>
      <c r="AHC61" s="7"/>
      <c r="AHD61" s="7"/>
      <c r="AHE61" s="7"/>
      <c r="AHF61" s="7"/>
      <c r="AHG61" s="7"/>
      <c r="AHH61" s="7"/>
      <c r="AHI61" s="7"/>
      <c r="AHJ61" s="7"/>
      <c r="AHK61" s="7"/>
      <c r="AHL61" s="7"/>
      <c r="AHM61" s="7"/>
      <c r="AHN61" s="7"/>
      <c r="AHO61" s="7"/>
      <c r="AHP61" s="7"/>
      <c r="AHQ61" s="7"/>
      <c r="AHR61" s="7"/>
      <c r="AHS61" s="7"/>
      <c r="AHT61" s="7"/>
      <c r="AHU61" s="7"/>
      <c r="AHV61" s="7"/>
      <c r="AHW61" s="7"/>
      <c r="AHX61" s="7"/>
      <c r="AHY61" s="7"/>
      <c r="AHZ61" s="7"/>
      <c r="AIA61" s="7"/>
      <c r="AIB61" s="7"/>
      <c r="AIC61" s="7"/>
    </row>
    <row r="62" spans="1:913" ht="30" customHeight="1" x14ac:dyDescent="0.35">
      <c r="A62" s="68" t="s">
        <v>1846</v>
      </c>
      <c r="B62" s="91" t="s">
        <v>629</v>
      </c>
      <c r="C62" s="64" t="s">
        <v>2982</v>
      </c>
      <c r="D62" s="50" t="s">
        <v>2978</v>
      </c>
      <c r="F62" s="124" t="s">
        <v>114</v>
      </c>
      <c r="G62" s="4" t="s">
        <v>114</v>
      </c>
      <c r="H62" s="4" t="s">
        <v>114</v>
      </c>
      <c r="I62" s="6" t="s">
        <v>114</v>
      </c>
      <c r="K62" s="4" t="s">
        <v>114</v>
      </c>
      <c r="L62" s="4" t="s">
        <v>114</v>
      </c>
      <c r="M62" s="85" t="s">
        <v>114</v>
      </c>
      <c r="N62" s="124" t="s">
        <v>114</v>
      </c>
      <c r="O62" s="4" t="s">
        <v>114</v>
      </c>
      <c r="P62" s="4" t="s">
        <v>114</v>
      </c>
      <c r="Q62" s="6" t="s">
        <v>114</v>
      </c>
      <c r="S62" s="4" t="s">
        <v>114</v>
      </c>
      <c r="T62" s="4" t="s">
        <v>114</v>
      </c>
      <c r="U62" s="85" t="s">
        <v>114</v>
      </c>
      <c r="V62" s="124" t="s">
        <v>114</v>
      </c>
      <c r="W62" s="4" t="s">
        <v>114</v>
      </c>
      <c r="X62" s="4" t="s">
        <v>114</v>
      </c>
      <c r="Y62" s="6" t="s">
        <v>114</v>
      </c>
      <c r="AA62" s="4" t="s">
        <v>114</v>
      </c>
      <c r="AB62" s="4" t="s">
        <v>114</v>
      </c>
      <c r="AC62" s="85" t="s">
        <v>114</v>
      </c>
      <c r="AD62" s="124" t="s">
        <v>114</v>
      </c>
      <c r="AE62" s="4" t="s">
        <v>114</v>
      </c>
      <c r="AF62" s="4" t="s">
        <v>114</v>
      </c>
      <c r="AG62" s="6" t="s">
        <v>114</v>
      </c>
      <c r="AI62" s="4" t="s">
        <v>114</v>
      </c>
      <c r="AJ62" s="4" t="s">
        <v>114</v>
      </c>
      <c r="AK62" s="85" t="s">
        <v>114</v>
      </c>
      <c r="AL62" s="164" t="s">
        <v>114</v>
      </c>
      <c r="AM62" s="18" t="s">
        <v>111</v>
      </c>
      <c r="AN62" s="18" t="s">
        <v>114</v>
      </c>
      <c r="AO62" s="6" t="s">
        <v>227</v>
      </c>
      <c r="AP62" s="31">
        <v>156</v>
      </c>
      <c r="AQ62" s="18" t="s">
        <v>114</v>
      </c>
      <c r="AR62" s="18" t="s">
        <v>114</v>
      </c>
      <c r="AS62" s="170" t="s">
        <v>114</v>
      </c>
      <c r="AT62" s="124" t="s">
        <v>114</v>
      </c>
      <c r="AU62" s="4" t="s">
        <v>111</v>
      </c>
      <c r="AV62" s="4" t="s">
        <v>114</v>
      </c>
      <c r="AW62" s="6" t="s">
        <v>228</v>
      </c>
      <c r="AX62" s="41">
        <v>268</v>
      </c>
      <c r="AY62" s="4" t="s">
        <v>114</v>
      </c>
      <c r="AZ62" s="4" t="s">
        <v>114</v>
      </c>
      <c r="BA62" s="85" t="s">
        <v>114</v>
      </c>
      <c r="BB62" s="124" t="s">
        <v>114</v>
      </c>
      <c r="BC62" s="4" t="s">
        <v>114</v>
      </c>
      <c r="BD62" s="4" t="s">
        <v>114</v>
      </c>
      <c r="BG62" s="4" t="s">
        <v>114</v>
      </c>
      <c r="BH62" s="4" t="s">
        <v>114</v>
      </c>
      <c r="BI62" s="85" t="s">
        <v>114</v>
      </c>
      <c r="BJ62" s="124" t="s">
        <v>114</v>
      </c>
      <c r="BK62" s="4" t="s">
        <v>114</v>
      </c>
      <c r="BL62" s="4" t="s">
        <v>114</v>
      </c>
      <c r="BM62" s="3" t="s">
        <v>114</v>
      </c>
      <c r="BO62" s="4" t="s">
        <v>114</v>
      </c>
      <c r="BP62" s="4" t="s">
        <v>114</v>
      </c>
      <c r="BQ62" s="85" t="s">
        <v>114</v>
      </c>
      <c r="BR62" s="124" t="s">
        <v>114</v>
      </c>
      <c r="BS62" s="4" t="s">
        <v>114</v>
      </c>
      <c r="BT62" s="4" t="s">
        <v>114</v>
      </c>
      <c r="BU62" s="3" t="s">
        <v>114</v>
      </c>
      <c r="BW62" s="4" t="s">
        <v>114</v>
      </c>
      <c r="BX62" s="4" t="s">
        <v>114</v>
      </c>
      <c r="BY62" s="85" t="s">
        <v>114</v>
      </c>
      <c r="BZ62" s="124" t="s">
        <v>114</v>
      </c>
      <c r="CA62" s="4" t="s">
        <v>111</v>
      </c>
      <c r="CB62" s="4" t="s">
        <v>114</v>
      </c>
      <c r="CC62" s="6" t="s">
        <v>192</v>
      </c>
      <c r="CD62" s="41">
        <v>612</v>
      </c>
      <c r="CE62" s="4" t="s">
        <v>110</v>
      </c>
      <c r="CF62" s="4" t="s">
        <v>387</v>
      </c>
      <c r="CG62" s="85" t="s">
        <v>114</v>
      </c>
      <c r="CH62" s="124" t="s">
        <v>114</v>
      </c>
      <c r="CI62" s="4" t="s">
        <v>114</v>
      </c>
      <c r="CJ62" s="4" t="s">
        <v>114</v>
      </c>
      <c r="CK62" s="6" t="s">
        <v>114</v>
      </c>
      <c r="CM62" s="4" t="s">
        <v>114</v>
      </c>
      <c r="CN62" s="4" t="s">
        <v>114</v>
      </c>
      <c r="CO62" s="85" t="s">
        <v>114</v>
      </c>
      <c r="CP62" s="124" t="s">
        <v>114</v>
      </c>
      <c r="CQ62" s="4" t="s">
        <v>114</v>
      </c>
      <c r="CR62" s="4" t="s">
        <v>114</v>
      </c>
      <c r="CS62" s="3" t="s">
        <v>114</v>
      </c>
      <c r="CU62" s="2" t="s">
        <v>114</v>
      </c>
      <c r="CV62" s="2" t="s">
        <v>114</v>
      </c>
      <c r="CW62" s="159" t="s">
        <v>114</v>
      </c>
      <c r="CX62" s="122" t="s">
        <v>114</v>
      </c>
      <c r="CY62" s="2" t="s">
        <v>114</v>
      </c>
      <c r="CZ62" s="2" t="s">
        <v>114</v>
      </c>
      <c r="DA62" s="6" t="s">
        <v>114</v>
      </c>
      <c r="DC62" s="2" t="s">
        <v>114</v>
      </c>
      <c r="DD62" s="2" t="s">
        <v>114</v>
      </c>
      <c r="DE62" s="159" t="s">
        <v>114</v>
      </c>
      <c r="DF62" s="124" t="s">
        <v>114</v>
      </c>
      <c r="DG62" s="4" t="s">
        <v>114</v>
      </c>
      <c r="DH62" s="4" t="s">
        <v>114</v>
      </c>
      <c r="DI62" s="6" t="s">
        <v>114</v>
      </c>
      <c r="DK62" s="4" t="s">
        <v>114</v>
      </c>
      <c r="DL62" s="4" t="s">
        <v>114</v>
      </c>
      <c r="DM62" s="85" t="s">
        <v>114</v>
      </c>
      <c r="DN62" s="124" t="s">
        <v>114</v>
      </c>
      <c r="DO62" s="4" t="s">
        <v>114</v>
      </c>
      <c r="DP62" s="4" t="s">
        <v>114</v>
      </c>
      <c r="DQ62" s="3" t="s">
        <v>114</v>
      </c>
      <c r="DS62" s="4" t="s">
        <v>114</v>
      </c>
      <c r="DT62" s="4" t="s">
        <v>114</v>
      </c>
      <c r="DU62" s="85" t="s">
        <v>114</v>
      </c>
      <c r="DV62" s="124" t="s">
        <v>114</v>
      </c>
      <c r="DW62" s="4" t="s">
        <v>114</v>
      </c>
      <c r="DX62" s="4" t="s">
        <v>114</v>
      </c>
      <c r="DY62" s="3" t="s">
        <v>114</v>
      </c>
      <c r="EA62" s="4" t="s">
        <v>114</v>
      </c>
      <c r="EB62" s="4" t="s">
        <v>114</v>
      </c>
      <c r="EC62" s="85" t="s">
        <v>114</v>
      </c>
      <c r="ED62" s="124" t="s">
        <v>114</v>
      </c>
      <c r="EE62" s="4" t="s">
        <v>114</v>
      </c>
      <c r="EF62" s="4" t="s">
        <v>114</v>
      </c>
      <c r="EG62" s="3" t="s">
        <v>114</v>
      </c>
      <c r="EI62" s="4" t="s">
        <v>114</v>
      </c>
      <c r="EJ62" s="4" t="s">
        <v>114</v>
      </c>
      <c r="EK62" s="85" t="s">
        <v>114</v>
      </c>
      <c r="EL62" s="124" t="s">
        <v>114</v>
      </c>
      <c r="EM62" s="4" t="s">
        <v>114</v>
      </c>
      <c r="EN62" s="4" t="s">
        <v>114</v>
      </c>
      <c r="EO62" s="3" t="s">
        <v>114</v>
      </c>
      <c r="EQ62" s="4" t="s">
        <v>114</v>
      </c>
      <c r="ER62" s="4" t="s">
        <v>114</v>
      </c>
      <c r="ES62" s="85" t="s">
        <v>114</v>
      </c>
      <c r="ET62" s="124" t="s">
        <v>114</v>
      </c>
      <c r="EU62" s="4" t="s">
        <v>114</v>
      </c>
      <c r="EV62" s="4" t="s">
        <v>114</v>
      </c>
      <c r="EW62" s="3" t="s">
        <v>114</v>
      </c>
      <c r="EY62" s="4" t="s">
        <v>114</v>
      </c>
      <c r="EZ62" s="4" t="s">
        <v>114</v>
      </c>
      <c r="FA62" s="125" t="s">
        <v>114</v>
      </c>
      <c r="FB62" s="57" t="s">
        <v>114</v>
      </c>
      <c r="FC62" s="4" t="s">
        <v>114</v>
      </c>
      <c r="FD62" s="4" t="s">
        <v>114</v>
      </c>
      <c r="FE62" s="3" t="s">
        <v>114</v>
      </c>
      <c r="FG62" s="4" t="s">
        <v>114</v>
      </c>
      <c r="FH62" s="4" t="s">
        <v>114</v>
      </c>
      <c r="FI62" s="85" t="s">
        <v>114</v>
      </c>
      <c r="FJ62" s="124" t="s">
        <v>114</v>
      </c>
      <c r="FK62" s="4" t="s">
        <v>114</v>
      </c>
      <c r="FL62" s="4" t="s">
        <v>114</v>
      </c>
      <c r="FM62" s="3" t="s">
        <v>114</v>
      </c>
      <c r="FO62" s="4" t="s">
        <v>114</v>
      </c>
      <c r="FP62" s="4" t="s">
        <v>114</v>
      </c>
      <c r="FQ62" s="125" t="s">
        <v>114</v>
      </c>
      <c r="FR62" s="57" t="s">
        <v>114</v>
      </c>
      <c r="FS62" s="4" t="s">
        <v>114</v>
      </c>
      <c r="FT62" s="4" t="s">
        <v>114</v>
      </c>
      <c r="FU62" s="3" t="s">
        <v>114</v>
      </c>
      <c r="FW62" s="4" t="s">
        <v>114</v>
      </c>
      <c r="FX62" s="4" t="s">
        <v>114</v>
      </c>
      <c r="FY62" s="85" t="s">
        <v>114</v>
      </c>
      <c r="FZ62" s="124" t="s">
        <v>114</v>
      </c>
      <c r="GA62" s="4" t="s">
        <v>114</v>
      </c>
      <c r="GB62" s="4" t="s">
        <v>114</v>
      </c>
      <c r="GC62" s="3" t="s">
        <v>114</v>
      </c>
      <c r="GE62" s="4" t="s">
        <v>114</v>
      </c>
      <c r="GF62" s="4" t="s">
        <v>114</v>
      </c>
      <c r="GG62" s="125" t="s">
        <v>114</v>
      </c>
      <c r="GH62" s="57" t="s">
        <v>114</v>
      </c>
      <c r="GI62" s="4" t="s">
        <v>114</v>
      </c>
      <c r="GJ62" s="4" t="s">
        <v>114</v>
      </c>
      <c r="GK62" s="3" t="s">
        <v>114</v>
      </c>
      <c r="GM62" s="4" t="s">
        <v>114</v>
      </c>
      <c r="GN62" s="4" t="s">
        <v>114</v>
      </c>
      <c r="GO62" s="85" t="s">
        <v>114</v>
      </c>
      <c r="GP62" s="124" t="s">
        <v>114</v>
      </c>
      <c r="GQ62" s="4" t="s">
        <v>114</v>
      </c>
      <c r="GR62" s="4" t="s">
        <v>114</v>
      </c>
      <c r="GS62" s="3" t="s">
        <v>114</v>
      </c>
      <c r="GU62" s="4" t="s">
        <v>114</v>
      </c>
      <c r="GV62" s="4" t="s">
        <v>114</v>
      </c>
      <c r="GW62" s="125" t="s">
        <v>114</v>
      </c>
      <c r="GX62" s="57" t="s">
        <v>114</v>
      </c>
      <c r="GY62" s="4" t="s">
        <v>114</v>
      </c>
      <c r="GZ62" s="4" t="s">
        <v>114</v>
      </c>
      <c r="HA62" s="3" t="s">
        <v>114</v>
      </c>
      <c r="HC62" s="4" t="s">
        <v>114</v>
      </c>
      <c r="HD62" s="4" t="s">
        <v>114</v>
      </c>
      <c r="HE62" s="85" t="s">
        <v>114</v>
      </c>
      <c r="HF62" s="124" t="s">
        <v>114</v>
      </c>
      <c r="HG62" s="4" t="s">
        <v>114</v>
      </c>
      <c r="HH62" s="4" t="s">
        <v>114</v>
      </c>
      <c r="HI62" s="3" t="s">
        <v>114</v>
      </c>
      <c r="HK62" s="4" t="s">
        <v>114</v>
      </c>
      <c r="HL62" s="4" t="s">
        <v>114</v>
      </c>
      <c r="HM62" s="125" t="s">
        <v>114</v>
      </c>
      <c r="HN62" s="57" t="s">
        <v>114</v>
      </c>
      <c r="HO62" s="4" t="s">
        <v>114</v>
      </c>
      <c r="HP62" s="4" t="s">
        <v>114</v>
      </c>
      <c r="HQ62" s="3" t="s">
        <v>114</v>
      </c>
      <c r="HS62" s="4" t="s">
        <v>114</v>
      </c>
      <c r="HT62" s="4" t="s">
        <v>114</v>
      </c>
      <c r="HU62" s="85" t="s">
        <v>114</v>
      </c>
      <c r="HV62" s="124" t="s">
        <v>114</v>
      </c>
      <c r="HW62" s="4" t="s">
        <v>114</v>
      </c>
      <c r="HX62" s="4" t="s">
        <v>114</v>
      </c>
      <c r="HY62" s="3" t="s">
        <v>114</v>
      </c>
      <c r="IA62" s="4" t="s">
        <v>114</v>
      </c>
      <c r="IB62" s="4" t="s">
        <v>114</v>
      </c>
      <c r="IC62" s="125" t="s">
        <v>114</v>
      </c>
      <c r="ID62" s="57" t="s">
        <v>114</v>
      </c>
      <c r="IE62" s="4" t="s">
        <v>114</v>
      </c>
      <c r="IF62" s="4" t="s">
        <v>114</v>
      </c>
      <c r="IG62" s="3" t="s">
        <v>114</v>
      </c>
      <c r="II62" s="4" t="s">
        <v>114</v>
      </c>
      <c r="IJ62" s="4" t="s">
        <v>114</v>
      </c>
      <c r="IK62" s="85" t="s">
        <v>114</v>
      </c>
      <c r="IL62" s="124" t="s">
        <v>114</v>
      </c>
      <c r="IM62" s="4" t="s">
        <v>111</v>
      </c>
      <c r="IN62" s="4" t="s">
        <v>114</v>
      </c>
      <c r="IO62" s="6" t="s">
        <v>628</v>
      </c>
      <c r="IP62" s="41">
        <v>1302</v>
      </c>
      <c r="IQ62" s="4" t="s">
        <v>110</v>
      </c>
      <c r="IR62" s="4" t="s">
        <v>2664</v>
      </c>
      <c r="IS62" s="125" t="s">
        <v>114</v>
      </c>
      <c r="IT62" s="57" t="s">
        <v>114</v>
      </c>
      <c r="IU62" s="4" t="s">
        <v>114</v>
      </c>
      <c r="IV62" s="4" t="s">
        <v>114</v>
      </c>
      <c r="IW62" s="6" t="s">
        <v>114</v>
      </c>
      <c r="IY62" s="4" t="s">
        <v>114</v>
      </c>
      <c r="IZ62" s="4" t="s">
        <v>114</v>
      </c>
      <c r="JA62" s="85" t="s">
        <v>114</v>
      </c>
      <c r="JB62" s="124" t="s">
        <v>114</v>
      </c>
      <c r="JC62" s="4" t="s">
        <v>114</v>
      </c>
      <c r="JD62" s="4" t="s">
        <v>114</v>
      </c>
      <c r="JE62" s="6" t="s">
        <v>114</v>
      </c>
      <c r="JG62" s="4" t="s">
        <v>114</v>
      </c>
      <c r="JH62" s="4" t="s">
        <v>114</v>
      </c>
      <c r="JI62" s="125" t="s">
        <v>114</v>
      </c>
      <c r="JJ62" s="57" t="s">
        <v>114</v>
      </c>
      <c r="JK62" s="4" t="s">
        <v>114</v>
      </c>
      <c r="JL62" s="4" t="s">
        <v>114</v>
      </c>
      <c r="JM62" s="6" t="s">
        <v>114</v>
      </c>
      <c r="JO62" s="4" t="s">
        <v>114</v>
      </c>
      <c r="JP62" s="4" t="s">
        <v>114</v>
      </c>
      <c r="JQ62" s="85" t="s">
        <v>114</v>
      </c>
      <c r="JR62" s="124" t="s">
        <v>114</v>
      </c>
      <c r="JS62" s="4" t="s">
        <v>114</v>
      </c>
      <c r="JT62" s="4" t="s">
        <v>114</v>
      </c>
      <c r="JU62" s="6" t="s">
        <v>114</v>
      </c>
      <c r="JW62" s="4" t="s">
        <v>114</v>
      </c>
      <c r="JX62" s="4" t="s">
        <v>114</v>
      </c>
      <c r="JY62" s="125" t="s">
        <v>114</v>
      </c>
      <c r="JZ62" s="57" t="s">
        <v>114</v>
      </c>
      <c r="KA62" s="4" t="s">
        <v>114</v>
      </c>
      <c r="KB62" s="4" t="s">
        <v>114</v>
      </c>
      <c r="KC62" s="6" t="s">
        <v>114</v>
      </c>
      <c r="KE62" s="4" t="s">
        <v>114</v>
      </c>
      <c r="KF62" s="4" t="s">
        <v>114</v>
      </c>
      <c r="KG62" s="85" t="s">
        <v>114</v>
      </c>
      <c r="KH62" s="124" t="s">
        <v>114</v>
      </c>
      <c r="KI62" s="4" t="s">
        <v>114</v>
      </c>
      <c r="KJ62" s="4" t="s">
        <v>114</v>
      </c>
      <c r="KK62" s="6" t="s">
        <v>114</v>
      </c>
      <c r="KM62" s="4" t="s">
        <v>114</v>
      </c>
      <c r="KN62" s="4" t="s">
        <v>114</v>
      </c>
      <c r="KO62" s="125" t="s">
        <v>114</v>
      </c>
      <c r="KP62" s="57" t="s">
        <v>114</v>
      </c>
      <c r="KQ62" s="4" t="s">
        <v>114</v>
      </c>
      <c r="KR62" s="4" t="s">
        <v>114</v>
      </c>
      <c r="KS62" s="6" t="s">
        <v>114</v>
      </c>
      <c r="KU62" s="4" t="s">
        <v>114</v>
      </c>
      <c r="KV62" s="4" t="s">
        <v>114</v>
      </c>
      <c r="KW62" s="85" t="s">
        <v>114</v>
      </c>
      <c r="KX62" s="124" t="s">
        <v>114</v>
      </c>
      <c r="KY62" s="4" t="s">
        <v>114</v>
      </c>
      <c r="KZ62" s="4" t="s">
        <v>114</v>
      </c>
      <c r="LA62" s="6" t="s">
        <v>114</v>
      </c>
      <c r="LC62" s="4" t="s">
        <v>114</v>
      </c>
      <c r="LD62" s="4" t="s">
        <v>114</v>
      </c>
      <c r="LE62" s="125" t="s">
        <v>114</v>
      </c>
      <c r="LF62" s="57" t="s">
        <v>114</v>
      </c>
      <c r="LG62" s="4" t="s">
        <v>114</v>
      </c>
      <c r="LH62" s="4" t="s">
        <v>114</v>
      </c>
      <c r="LI62" s="6" t="s">
        <v>114</v>
      </c>
      <c r="LK62" s="4" t="s">
        <v>114</v>
      </c>
      <c r="LL62" s="4" t="s">
        <v>114</v>
      </c>
      <c r="LM62" s="85" t="s">
        <v>114</v>
      </c>
      <c r="LN62" s="124" t="s">
        <v>114</v>
      </c>
      <c r="LO62" s="4" t="s">
        <v>114</v>
      </c>
      <c r="LP62" s="4" t="s">
        <v>114</v>
      </c>
      <c r="LQ62" s="6" t="s">
        <v>114</v>
      </c>
      <c r="LS62" s="4" t="s">
        <v>114</v>
      </c>
      <c r="LT62" s="4" t="s">
        <v>114</v>
      </c>
      <c r="LU62" s="125" t="s">
        <v>114</v>
      </c>
      <c r="LV62" s="57" t="s">
        <v>114</v>
      </c>
      <c r="LW62" s="4" t="s">
        <v>114</v>
      </c>
      <c r="LX62" s="4" t="s">
        <v>114</v>
      </c>
      <c r="LY62" s="6" t="s">
        <v>114</v>
      </c>
      <c r="MA62" s="4" t="s">
        <v>114</v>
      </c>
      <c r="MB62" s="4" t="s">
        <v>114</v>
      </c>
      <c r="MC62" s="85" t="s">
        <v>114</v>
      </c>
      <c r="MD62" s="124" t="s">
        <v>114</v>
      </c>
      <c r="ME62" s="4" t="s">
        <v>114</v>
      </c>
      <c r="MF62" s="4" t="s">
        <v>114</v>
      </c>
      <c r="MG62" s="6" t="s">
        <v>114</v>
      </c>
      <c r="MI62" s="4" t="s">
        <v>114</v>
      </c>
      <c r="MJ62" s="4" t="s">
        <v>114</v>
      </c>
      <c r="MK62" s="125" t="s">
        <v>114</v>
      </c>
      <c r="ML62" s="57" t="s">
        <v>114</v>
      </c>
      <c r="MM62" s="4" t="s">
        <v>114</v>
      </c>
      <c r="MN62" s="4" t="s">
        <v>114</v>
      </c>
      <c r="MO62" s="6" t="s">
        <v>114</v>
      </c>
      <c r="MQ62" s="4" t="s">
        <v>114</v>
      </c>
      <c r="MR62" s="4" t="s">
        <v>114</v>
      </c>
      <c r="MS62" s="85" t="s">
        <v>114</v>
      </c>
      <c r="MT62" s="124" t="s">
        <v>114</v>
      </c>
      <c r="MU62" s="4" t="s">
        <v>114</v>
      </c>
      <c r="MV62" s="4" t="s">
        <v>114</v>
      </c>
      <c r="MW62" s="6" t="s">
        <v>114</v>
      </c>
      <c r="MY62" s="4" t="s">
        <v>114</v>
      </c>
      <c r="MZ62" s="4" t="s">
        <v>114</v>
      </c>
      <c r="NA62" s="125" t="s">
        <v>114</v>
      </c>
      <c r="NB62" s="57" t="s">
        <v>114</v>
      </c>
      <c r="NC62" s="4" t="s">
        <v>114</v>
      </c>
      <c r="ND62" s="4" t="s">
        <v>114</v>
      </c>
      <c r="NE62" s="6" t="s">
        <v>114</v>
      </c>
      <c r="NG62" s="4" t="s">
        <v>114</v>
      </c>
      <c r="NH62" s="4" t="s">
        <v>114</v>
      </c>
      <c r="NI62" s="85" t="s">
        <v>114</v>
      </c>
      <c r="NJ62" s="124" t="s">
        <v>114</v>
      </c>
      <c r="NK62" s="4" t="s">
        <v>114</v>
      </c>
      <c r="NL62" s="4" t="s">
        <v>114</v>
      </c>
      <c r="NM62" s="6" t="s">
        <v>114</v>
      </c>
      <c r="NO62" s="4" t="s">
        <v>114</v>
      </c>
      <c r="NP62" s="4" t="s">
        <v>114</v>
      </c>
      <c r="NQ62" s="125" t="s">
        <v>114</v>
      </c>
      <c r="NR62" s="57" t="s">
        <v>114</v>
      </c>
      <c r="NS62" s="4" t="s">
        <v>114</v>
      </c>
      <c r="NT62" s="4" t="s">
        <v>114</v>
      </c>
      <c r="NU62" s="6" t="s">
        <v>114</v>
      </c>
      <c r="NW62" s="4" t="s">
        <v>114</v>
      </c>
      <c r="NX62" s="4" t="s">
        <v>114</v>
      </c>
      <c r="NY62" s="85" t="s">
        <v>114</v>
      </c>
      <c r="NZ62" s="124" t="s">
        <v>114</v>
      </c>
      <c r="OA62" s="4" t="s">
        <v>114</v>
      </c>
      <c r="OB62" s="4" t="s">
        <v>114</v>
      </c>
      <c r="OC62" s="6" t="s">
        <v>114</v>
      </c>
      <c r="OE62" s="4" t="s">
        <v>114</v>
      </c>
      <c r="OF62" s="4" t="s">
        <v>114</v>
      </c>
      <c r="OG62" s="125" t="s">
        <v>114</v>
      </c>
      <c r="OH62" s="57" t="s">
        <v>114</v>
      </c>
      <c r="OI62" s="4" t="s">
        <v>114</v>
      </c>
      <c r="OJ62" s="4" t="s">
        <v>114</v>
      </c>
      <c r="OK62" s="6" t="s">
        <v>114</v>
      </c>
      <c r="OM62" s="4" t="s">
        <v>114</v>
      </c>
      <c r="ON62" s="4" t="s">
        <v>114</v>
      </c>
      <c r="OO62" s="85" t="s">
        <v>114</v>
      </c>
      <c r="OP62" s="124" t="s">
        <v>114</v>
      </c>
      <c r="OQ62" s="4" t="s">
        <v>114</v>
      </c>
      <c r="OR62" s="4" t="s">
        <v>114</v>
      </c>
      <c r="OS62" s="6" t="s">
        <v>114</v>
      </c>
      <c r="OU62" s="4" t="s">
        <v>114</v>
      </c>
      <c r="OV62" s="4" t="s">
        <v>114</v>
      </c>
      <c r="OW62" s="125" t="s">
        <v>114</v>
      </c>
      <c r="OX62" s="57" t="s">
        <v>114</v>
      </c>
      <c r="OY62" s="4" t="s">
        <v>114</v>
      </c>
      <c r="OZ62" s="4" t="s">
        <v>114</v>
      </c>
      <c r="PA62" s="6" t="s">
        <v>114</v>
      </c>
      <c r="PC62" s="4" t="s">
        <v>114</v>
      </c>
      <c r="PD62" s="4" t="s">
        <v>114</v>
      </c>
      <c r="PE62" s="85" t="s">
        <v>114</v>
      </c>
      <c r="PF62" s="124" t="s">
        <v>114</v>
      </c>
      <c r="PG62" s="4" t="s">
        <v>114</v>
      </c>
      <c r="PH62" s="4" t="s">
        <v>114</v>
      </c>
      <c r="PI62" s="6" t="s">
        <v>114</v>
      </c>
      <c r="PK62" s="4" t="s">
        <v>114</v>
      </c>
      <c r="PL62" s="4" t="s">
        <v>114</v>
      </c>
      <c r="PM62" s="125" t="s">
        <v>114</v>
      </c>
      <c r="PN62" s="57" t="s">
        <v>114</v>
      </c>
      <c r="PO62" s="4" t="s">
        <v>114</v>
      </c>
      <c r="PP62" s="4" t="s">
        <v>114</v>
      </c>
      <c r="PQ62" s="6" t="s">
        <v>114</v>
      </c>
      <c r="PS62" s="4" t="s">
        <v>114</v>
      </c>
      <c r="PT62" s="4" t="s">
        <v>114</v>
      </c>
      <c r="PU62" s="85" t="s">
        <v>114</v>
      </c>
      <c r="PV62" s="124" t="s">
        <v>114</v>
      </c>
      <c r="PW62" s="4" t="s">
        <v>114</v>
      </c>
      <c r="PX62" s="4" t="s">
        <v>114</v>
      </c>
      <c r="PY62" s="6" t="s">
        <v>114</v>
      </c>
      <c r="QA62" s="4" t="s">
        <v>114</v>
      </c>
      <c r="QB62" s="4" t="s">
        <v>114</v>
      </c>
      <c r="QC62" s="125" t="s">
        <v>114</v>
      </c>
      <c r="QD62" s="57" t="s">
        <v>114</v>
      </c>
      <c r="QE62" s="4" t="s">
        <v>114</v>
      </c>
      <c r="QF62" s="4" t="s">
        <v>114</v>
      </c>
      <c r="QG62" s="6" t="s">
        <v>114</v>
      </c>
      <c r="QI62" s="4" t="s">
        <v>114</v>
      </c>
      <c r="QJ62" s="4" t="s">
        <v>114</v>
      </c>
      <c r="QK62" s="85" t="s">
        <v>114</v>
      </c>
      <c r="QL62" s="124" t="s">
        <v>114</v>
      </c>
      <c r="QM62" s="4" t="s">
        <v>114</v>
      </c>
      <c r="QN62" s="4" t="s">
        <v>114</v>
      </c>
      <c r="QO62" s="6" t="s">
        <v>114</v>
      </c>
      <c r="QQ62" s="4" t="s">
        <v>114</v>
      </c>
      <c r="QR62" s="4" t="s">
        <v>114</v>
      </c>
      <c r="QS62" s="125" t="s">
        <v>114</v>
      </c>
      <c r="QT62" s="57" t="s">
        <v>114</v>
      </c>
      <c r="QU62" s="4" t="s">
        <v>114</v>
      </c>
      <c r="QV62" s="4" t="s">
        <v>114</v>
      </c>
      <c r="QW62" s="6" t="s">
        <v>114</v>
      </c>
      <c r="QY62" s="4" t="s">
        <v>114</v>
      </c>
      <c r="QZ62" s="4" t="s">
        <v>114</v>
      </c>
      <c r="RA62" s="85" t="s">
        <v>114</v>
      </c>
      <c r="RB62" s="124" t="s">
        <v>114</v>
      </c>
      <c r="RC62" s="4" t="s">
        <v>114</v>
      </c>
      <c r="RD62" s="4" t="s">
        <v>114</v>
      </c>
      <c r="RE62" s="6" t="s">
        <v>114</v>
      </c>
      <c r="RG62" s="4" t="s">
        <v>114</v>
      </c>
      <c r="RH62" s="4" t="s">
        <v>114</v>
      </c>
      <c r="RI62" s="125" t="s">
        <v>114</v>
      </c>
      <c r="RJ62" s="57" t="s">
        <v>114</v>
      </c>
      <c r="RK62" s="4" t="s">
        <v>114</v>
      </c>
      <c r="RL62" s="4" t="s">
        <v>114</v>
      </c>
      <c r="RM62" s="6" t="s">
        <v>114</v>
      </c>
      <c r="RO62" s="4" t="s">
        <v>114</v>
      </c>
      <c r="RP62" s="4" t="s">
        <v>114</v>
      </c>
      <c r="RQ62" s="85" t="s">
        <v>114</v>
      </c>
      <c r="RR62" s="124" t="s">
        <v>114</v>
      </c>
      <c r="RS62" s="4" t="s">
        <v>114</v>
      </c>
      <c r="RT62" s="4" t="s">
        <v>114</v>
      </c>
      <c r="RU62" s="6" t="s">
        <v>114</v>
      </c>
      <c r="RW62" s="4" t="s">
        <v>114</v>
      </c>
      <c r="RX62" s="4" t="s">
        <v>114</v>
      </c>
      <c r="RY62" s="125" t="s">
        <v>114</v>
      </c>
      <c r="RZ62" s="57" t="s">
        <v>114</v>
      </c>
      <c r="SA62" s="4" t="s">
        <v>114</v>
      </c>
      <c r="SB62" s="4" t="s">
        <v>114</v>
      </c>
      <c r="SC62" s="6" t="s">
        <v>114</v>
      </c>
      <c r="SE62" s="4" t="s">
        <v>114</v>
      </c>
      <c r="SF62" s="4" t="s">
        <v>114</v>
      </c>
      <c r="SG62" s="85" t="s">
        <v>114</v>
      </c>
      <c r="SH62" s="124" t="s">
        <v>114</v>
      </c>
      <c r="SI62" s="4" t="s">
        <v>114</v>
      </c>
      <c r="SJ62" s="4" t="s">
        <v>114</v>
      </c>
      <c r="SK62" s="6" t="s">
        <v>114</v>
      </c>
      <c r="SM62" s="4" t="s">
        <v>114</v>
      </c>
      <c r="SN62" s="4" t="s">
        <v>114</v>
      </c>
      <c r="SO62" s="125" t="s">
        <v>114</v>
      </c>
      <c r="SP62" s="57" t="s">
        <v>114</v>
      </c>
      <c r="SQ62" s="4" t="s">
        <v>114</v>
      </c>
      <c r="SR62" s="4" t="s">
        <v>114</v>
      </c>
      <c r="SS62" s="6" t="s">
        <v>114</v>
      </c>
      <c r="SU62" s="4" t="s">
        <v>114</v>
      </c>
      <c r="SV62" s="4" t="s">
        <v>114</v>
      </c>
      <c r="SW62" s="85" t="s">
        <v>114</v>
      </c>
      <c r="SX62" s="124" t="s">
        <v>114</v>
      </c>
      <c r="SY62" s="4" t="s">
        <v>114</v>
      </c>
      <c r="SZ62" s="4" t="s">
        <v>114</v>
      </c>
      <c r="TA62" s="6" t="s">
        <v>114</v>
      </c>
      <c r="TC62" s="4" t="s">
        <v>114</v>
      </c>
      <c r="TD62" s="4" t="s">
        <v>114</v>
      </c>
      <c r="TE62" s="125" t="s">
        <v>114</v>
      </c>
      <c r="TF62" s="57" t="s">
        <v>114</v>
      </c>
      <c r="TG62" s="4" t="s">
        <v>114</v>
      </c>
      <c r="TH62" s="4" t="s">
        <v>114</v>
      </c>
      <c r="TI62" s="6" t="s">
        <v>114</v>
      </c>
      <c r="TK62" s="4" t="s">
        <v>114</v>
      </c>
      <c r="TL62" s="4" t="s">
        <v>114</v>
      </c>
      <c r="TM62" s="85" t="s">
        <v>114</v>
      </c>
      <c r="TN62" s="124" t="s">
        <v>114</v>
      </c>
      <c r="TO62" s="4" t="s">
        <v>114</v>
      </c>
      <c r="TP62" s="4" t="s">
        <v>114</v>
      </c>
      <c r="TQ62" s="6" t="s">
        <v>114</v>
      </c>
      <c r="TS62" s="4" t="s">
        <v>114</v>
      </c>
      <c r="TT62" s="4" t="s">
        <v>114</v>
      </c>
      <c r="TU62" s="125" t="s">
        <v>114</v>
      </c>
      <c r="TV62" s="57" t="s">
        <v>114</v>
      </c>
      <c r="TW62" s="4" t="s">
        <v>114</v>
      </c>
      <c r="TX62" s="4" t="s">
        <v>114</v>
      </c>
      <c r="TY62" s="6" t="s">
        <v>114</v>
      </c>
      <c r="UA62" s="4" t="s">
        <v>114</v>
      </c>
      <c r="UB62" s="4" t="s">
        <v>114</v>
      </c>
      <c r="UC62" s="85" t="s">
        <v>114</v>
      </c>
      <c r="UD62" s="124" t="s">
        <v>114</v>
      </c>
      <c r="UE62" s="4" t="s">
        <v>114</v>
      </c>
      <c r="UF62" s="4" t="s">
        <v>114</v>
      </c>
      <c r="UG62" s="6" t="s">
        <v>114</v>
      </c>
      <c r="UI62" s="4" t="s">
        <v>114</v>
      </c>
      <c r="UJ62" s="4" t="s">
        <v>114</v>
      </c>
      <c r="UK62" s="125" t="s">
        <v>114</v>
      </c>
      <c r="UL62" s="57" t="s">
        <v>114</v>
      </c>
      <c r="UM62" s="4" t="s">
        <v>114</v>
      </c>
      <c r="UN62" s="4" t="s">
        <v>114</v>
      </c>
      <c r="UO62" s="6" t="s">
        <v>114</v>
      </c>
      <c r="UQ62" s="4" t="s">
        <v>114</v>
      </c>
      <c r="UR62" s="4" t="s">
        <v>114</v>
      </c>
      <c r="US62" s="85" t="s">
        <v>114</v>
      </c>
      <c r="UT62" s="124" t="s">
        <v>114</v>
      </c>
      <c r="UU62" s="4" t="s">
        <v>114</v>
      </c>
      <c r="UV62" s="4" t="s">
        <v>114</v>
      </c>
      <c r="UW62" s="6" t="s">
        <v>114</v>
      </c>
      <c r="UY62" s="4" t="s">
        <v>114</v>
      </c>
      <c r="UZ62" s="4" t="s">
        <v>114</v>
      </c>
      <c r="VA62" s="125" t="s">
        <v>114</v>
      </c>
      <c r="VB62" s="57" t="s">
        <v>114</v>
      </c>
      <c r="VC62" s="4" t="s">
        <v>114</v>
      </c>
      <c r="VD62" s="4" t="s">
        <v>114</v>
      </c>
      <c r="VE62" s="6" t="s">
        <v>114</v>
      </c>
      <c r="VG62" s="4" t="s">
        <v>114</v>
      </c>
      <c r="VH62" s="4" t="s">
        <v>114</v>
      </c>
      <c r="VI62" s="85" t="s">
        <v>114</v>
      </c>
      <c r="VJ62" s="124" t="s">
        <v>114</v>
      </c>
      <c r="VK62" s="4" t="s">
        <v>114</v>
      </c>
      <c r="VL62" s="4" t="s">
        <v>114</v>
      </c>
      <c r="VM62" s="6" t="s">
        <v>114</v>
      </c>
      <c r="VO62" s="4" t="s">
        <v>114</v>
      </c>
      <c r="VP62" s="4" t="s">
        <v>114</v>
      </c>
      <c r="VQ62" s="125" t="s">
        <v>114</v>
      </c>
      <c r="VR62" s="57" t="s">
        <v>114</v>
      </c>
      <c r="VS62" s="4" t="s">
        <v>114</v>
      </c>
      <c r="VT62" s="4" t="s">
        <v>114</v>
      </c>
      <c r="VU62" s="6" t="s">
        <v>114</v>
      </c>
      <c r="VW62" s="4" t="s">
        <v>114</v>
      </c>
      <c r="VX62" s="4" t="s">
        <v>114</v>
      </c>
      <c r="VY62" s="85" t="s">
        <v>114</v>
      </c>
      <c r="VZ62" s="124" t="s">
        <v>114</v>
      </c>
      <c r="WA62" s="4" t="s">
        <v>114</v>
      </c>
      <c r="WB62" s="4" t="s">
        <v>114</v>
      </c>
      <c r="WC62" s="6" t="s">
        <v>114</v>
      </c>
      <c r="WE62" s="4" t="s">
        <v>114</v>
      </c>
      <c r="WF62" s="4" t="s">
        <v>114</v>
      </c>
      <c r="WG62" s="125" t="s">
        <v>114</v>
      </c>
      <c r="WH62" s="57" t="s">
        <v>114</v>
      </c>
      <c r="WI62" s="4" t="s">
        <v>114</v>
      </c>
      <c r="WJ62" s="4" t="s">
        <v>114</v>
      </c>
      <c r="WK62" s="6" t="s">
        <v>114</v>
      </c>
      <c r="WM62" s="4" t="s">
        <v>114</v>
      </c>
      <c r="WN62" s="4" t="s">
        <v>114</v>
      </c>
      <c r="WO62" s="85" t="s">
        <v>114</v>
      </c>
      <c r="WP62" s="124" t="s">
        <v>114</v>
      </c>
      <c r="WQ62" s="4" t="s">
        <v>114</v>
      </c>
      <c r="WR62" s="4" t="s">
        <v>114</v>
      </c>
      <c r="WS62" s="6" t="s">
        <v>114</v>
      </c>
      <c r="WU62" s="4" t="s">
        <v>114</v>
      </c>
      <c r="WV62" s="4" t="s">
        <v>114</v>
      </c>
      <c r="WW62" s="125" t="s">
        <v>114</v>
      </c>
      <c r="WX62" s="57" t="s">
        <v>114</v>
      </c>
      <c r="WY62" s="4" t="s">
        <v>114</v>
      </c>
      <c r="WZ62" s="4" t="s">
        <v>114</v>
      </c>
      <c r="XA62" s="6" t="s">
        <v>114</v>
      </c>
      <c r="XC62" s="4" t="s">
        <v>114</v>
      </c>
      <c r="XD62" s="4" t="s">
        <v>114</v>
      </c>
      <c r="XE62" s="85" t="s">
        <v>114</v>
      </c>
      <c r="XF62" s="124" t="s">
        <v>114</v>
      </c>
      <c r="XG62" s="4" t="s">
        <v>114</v>
      </c>
      <c r="XH62" s="4" t="s">
        <v>114</v>
      </c>
      <c r="XI62" s="6" t="s">
        <v>114</v>
      </c>
      <c r="XK62" s="4" t="s">
        <v>114</v>
      </c>
      <c r="XL62" s="4" t="s">
        <v>114</v>
      </c>
      <c r="XM62" s="125" t="s">
        <v>114</v>
      </c>
      <c r="XN62" s="57" t="s">
        <v>114</v>
      </c>
      <c r="XO62" s="4" t="s">
        <v>114</v>
      </c>
      <c r="XP62" s="4" t="s">
        <v>114</v>
      </c>
      <c r="XQ62" s="6" t="s">
        <v>114</v>
      </c>
      <c r="XS62" s="4" t="s">
        <v>114</v>
      </c>
      <c r="XT62" s="4" t="s">
        <v>114</v>
      </c>
      <c r="XU62" s="85" t="s">
        <v>114</v>
      </c>
      <c r="XV62" s="124" t="s">
        <v>114</v>
      </c>
      <c r="XW62" s="4" t="s">
        <v>114</v>
      </c>
      <c r="XX62" s="4" t="s">
        <v>114</v>
      </c>
      <c r="XY62" s="6" t="s">
        <v>114</v>
      </c>
      <c r="YA62" s="4" t="s">
        <v>114</v>
      </c>
      <c r="YB62" s="4" t="s">
        <v>114</v>
      </c>
      <c r="YC62" s="125" t="s">
        <v>114</v>
      </c>
      <c r="YD62" s="57" t="s">
        <v>114</v>
      </c>
      <c r="YE62" s="4" t="s">
        <v>114</v>
      </c>
      <c r="YF62" s="4" t="s">
        <v>114</v>
      </c>
      <c r="YG62" s="6" t="s">
        <v>114</v>
      </c>
      <c r="YI62" s="4" t="s">
        <v>114</v>
      </c>
      <c r="YJ62" s="4" t="s">
        <v>114</v>
      </c>
      <c r="YK62" s="85" t="s">
        <v>114</v>
      </c>
      <c r="YL62" s="124" t="s">
        <v>114</v>
      </c>
      <c r="YM62" s="4" t="s">
        <v>114</v>
      </c>
      <c r="YN62" s="4" t="s">
        <v>114</v>
      </c>
      <c r="YO62" s="6" t="s">
        <v>114</v>
      </c>
      <c r="YQ62" s="4" t="s">
        <v>114</v>
      </c>
      <c r="YR62" s="4" t="s">
        <v>114</v>
      </c>
      <c r="YS62" s="125" t="s">
        <v>114</v>
      </c>
      <c r="YT62" s="57" t="s">
        <v>114</v>
      </c>
      <c r="YU62" s="4" t="s">
        <v>114</v>
      </c>
      <c r="YV62" s="4" t="s">
        <v>114</v>
      </c>
      <c r="YW62" s="6" t="s">
        <v>114</v>
      </c>
      <c r="YY62" s="4" t="s">
        <v>114</v>
      </c>
      <c r="YZ62" s="4" t="s">
        <v>114</v>
      </c>
      <c r="ZA62" s="85" t="s">
        <v>114</v>
      </c>
      <c r="ZB62" s="124" t="s">
        <v>114</v>
      </c>
      <c r="ZC62" s="4" t="s">
        <v>114</v>
      </c>
      <c r="ZD62" s="4" t="s">
        <v>114</v>
      </c>
      <c r="ZE62" s="6" t="s">
        <v>114</v>
      </c>
      <c r="ZG62" s="4" t="s">
        <v>114</v>
      </c>
      <c r="ZH62" s="4" t="s">
        <v>114</v>
      </c>
      <c r="ZI62" s="125" t="s">
        <v>114</v>
      </c>
      <c r="ZJ62" s="57" t="s">
        <v>114</v>
      </c>
      <c r="ZK62" s="4" t="s">
        <v>114</v>
      </c>
      <c r="ZL62" s="4" t="s">
        <v>114</v>
      </c>
      <c r="ZM62" s="6" t="s">
        <v>114</v>
      </c>
      <c r="ZO62" s="4" t="s">
        <v>114</v>
      </c>
      <c r="ZP62" s="4" t="s">
        <v>114</v>
      </c>
      <c r="ZQ62" s="85" t="s">
        <v>114</v>
      </c>
      <c r="ZR62" s="124" t="s">
        <v>114</v>
      </c>
      <c r="ZS62" s="4" t="s">
        <v>114</v>
      </c>
      <c r="ZT62" s="4" t="s">
        <v>114</v>
      </c>
      <c r="ZU62" s="6" t="s">
        <v>114</v>
      </c>
      <c r="ZW62" s="4" t="s">
        <v>114</v>
      </c>
      <c r="ZX62" s="4" t="s">
        <v>114</v>
      </c>
      <c r="ZY62" s="125" t="s">
        <v>114</v>
      </c>
      <c r="ZZ62" s="57" t="s">
        <v>114</v>
      </c>
      <c r="AAA62" s="4" t="s">
        <v>114</v>
      </c>
      <c r="AAB62" s="4" t="s">
        <v>114</v>
      </c>
      <c r="AAC62" s="6" t="s">
        <v>114</v>
      </c>
      <c r="AAE62" s="4" t="s">
        <v>114</v>
      </c>
      <c r="AAF62" s="4" t="s">
        <v>114</v>
      </c>
      <c r="AAG62" s="85" t="s">
        <v>114</v>
      </c>
      <c r="AAH62" s="124" t="s">
        <v>114</v>
      </c>
      <c r="AAI62" s="4" t="s">
        <v>114</v>
      </c>
      <c r="AAJ62" s="4" t="s">
        <v>114</v>
      </c>
      <c r="AAK62" s="6" t="s">
        <v>114</v>
      </c>
      <c r="AAM62" s="4" t="s">
        <v>114</v>
      </c>
      <c r="AAN62" s="4" t="s">
        <v>114</v>
      </c>
      <c r="AAO62" s="85" t="s">
        <v>114</v>
      </c>
      <c r="AAP62" s="155" t="s">
        <v>114</v>
      </c>
      <c r="AAR62" s="6" t="s">
        <v>114</v>
      </c>
      <c r="AAT62" s="188" t="s">
        <v>114</v>
      </c>
      <c r="AAV62" s="61" t="s">
        <v>114</v>
      </c>
      <c r="AAX62" s="6" t="s">
        <v>114</v>
      </c>
      <c r="AAZ62" s="61" t="s">
        <v>114</v>
      </c>
      <c r="ABA62" s="125" t="s">
        <v>114</v>
      </c>
      <c r="ABB62" s="139" t="s">
        <v>627</v>
      </c>
      <c r="ABD62" s="35" t="s">
        <v>118</v>
      </c>
    </row>
    <row r="63" spans="1:913" ht="30" customHeight="1" x14ac:dyDescent="0.35">
      <c r="A63" s="68" t="s">
        <v>1836</v>
      </c>
      <c r="C63" s="64" t="s">
        <v>408</v>
      </c>
      <c r="D63" s="50" t="s">
        <v>408</v>
      </c>
      <c r="E63" s="114" t="s">
        <v>393</v>
      </c>
      <c r="F63" s="124" t="s">
        <v>114</v>
      </c>
      <c r="G63" s="4" t="s">
        <v>114</v>
      </c>
      <c r="H63" s="4" t="s">
        <v>114</v>
      </c>
      <c r="I63" s="6" t="s">
        <v>114</v>
      </c>
      <c r="K63" s="4" t="s">
        <v>114</v>
      </c>
      <c r="L63" s="4" t="s">
        <v>114</v>
      </c>
      <c r="M63" s="85" t="s">
        <v>114</v>
      </c>
      <c r="N63" s="124" t="s">
        <v>114</v>
      </c>
      <c r="O63" s="4" t="s">
        <v>114</v>
      </c>
      <c r="P63" s="4" t="s">
        <v>114</v>
      </c>
      <c r="Q63" s="6" t="s">
        <v>394</v>
      </c>
      <c r="R63" s="31">
        <v>38</v>
      </c>
      <c r="S63" s="4" t="s">
        <v>114</v>
      </c>
      <c r="T63" s="4" t="s">
        <v>395</v>
      </c>
      <c r="U63" s="85" t="s">
        <v>114</v>
      </c>
      <c r="V63" s="124" t="s">
        <v>114</v>
      </c>
      <c r="W63" s="4" t="s">
        <v>114</v>
      </c>
      <c r="X63" s="4" t="s">
        <v>114</v>
      </c>
      <c r="Y63" s="6" t="s">
        <v>396</v>
      </c>
      <c r="Z63" s="31">
        <v>62</v>
      </c>
      <c r="AA63" s="4" t="s">
        <v>114</v>
      </c>
      <c r="AB63" s="4" t="s">
        <v>397</v>
      </c>
      <c r="AC63" s="85" t="s">
        <v>114</v>
      </c>
      <c r="AD63" s="124" t="s">
        <v>114</v>
      </c>
      <c r="AE63" s="4" t="s">
        <v>114</v>
      </c>
      <c r="AF63" s="4" t="s">
        <v>114</v>
      </c>
      <c r="AG63" s="6" t="s">
        <v>114</v>
      </c>
      <c r="AI63" s="4" t="s">
        <v>114</v>
      </c>
      <c r="AJ63" s="4" t="s">
        <v>114</v>
      </c>
      <c r="AK63" s="85" t="s">
        <v>114</v>
      </c>
      <c r="AL63" s="164" t="s">
        <v>114</v>
      </c>
      <c r="AM63" s="18" t="s">
        <v>114</v>
      </c>
      <c r="AN63" s="18" t="s">
        <v>114</v>
      </c>
      <c r="AO63" s="6" t="s">
        <v>114</v>
      </c>
      <c r="AQ63" s="18" t="s">
        <v>114</v>
      </c>
      <c r="AR63" s="18" t="s">
        <v>114</v>
      </c>
      <c r="AS63" s="170" t="s">
        <v>114</v>
      </c>
      <c r="AT63" s="124" t="s">
        <v>114</v>
      </c>
      <c r="AU63" s="4" t="s">
        <v>114</v>
      </c>
      <c r="AV63" s="4" t="s">
        <v>114</v>
      </c>
      <c r="AW63" s="6" t="s">
        <v>114</v>
      </c>
      <c r="AY63" s="4" t="s">
        <v>114</v>
      </c>
      <c r="AZ63" s="4" t="s">
        <v>114</v>
      </c>
      <c r="BA63" s="85" t="s">
        <v>114</v>
      </c>
      <c r="BB63" s="124" t="s">
        <v>114</v>
      </c>
      <c r="BC63" s="4" t="s">
        <v>114</v>
      </c>
      <c r="BD63" s="4" t="s">
        <v>114</v>
      </c>
      <c r="BE63" s="6" t="s">
        <v>114</v>
      </c>
      <c r="BG63" s="4" t="s">
        <v>114</v>
      </c>
      <c r="BH63" s="4" t="s">
        <v>114</v>
      </c>
      <c r="BI63" s="85" t="s">
        <v>114</v>
      </c>
      <c r="BJ63" s="124" t="s">
        <v>114</v>
      </c>
      <c r="BK63" s="4" t="s">
        <v>114</v>
      </c>
      <c r="BL63" s="4" t="s">
        <v>114</v>
      </c>
      <c r="BM63" s="3" t="s">
        <v>114</v>
      </c>
      <c r="BO63" s="4" t="s">
        <v>114</v>
      </c>
      <c r="BP63" s="4" t="s">
        <v>114</v>
      </c>
      <c r="BQ63" s="85" t="s">
        <v>114</v>
      </c>
      <c r="BR63" s="124" t="s">
        <v>114</v>
      </c>
      <c r="BS63" s="4" t="s">
        <v>114</v>
      </c>
      <c r="BT63" s="4" t="s">
        <v>114</v>
      </c>
      <c r="BU63" s="3" t="s">
        <v>114</v>
      </c>
      <c r="BW63" s="4" t="s">
        <v>114</v>
      </c>
      <c r="BX63" s="4" t="s">
        <v>114</v>
      </c>
      <c r="BY63" s="85" t="s">
        <v>114</v>
      </c>
      <c r="BZ63" s="124" t="s">
        <v>114</v>
      </c>
      <c r="CA63" s="4" t="s">
        <v>114</v>
      </c>
      <c r="CB63" s="4" t="s">
        <v>114</v>
      </c>
      <c r="CC63" s="6" t="s">
        <v>114</v>
      </c>
      <c r="CE63" s="4" t="s">
        <v>114</v>
      </c>
      <c r="CF63" s="4" t="s">
        <v>114</v>
      </c>
      <c r="CG63" s="85" t="s">
        <v>114</v>
      </c>
      <c r="CH63" s="124" t="s">
        <v>114</v>
      </c>
      <c r="CI63" s="4" t="s">
        <v>114</v>
      </c>
      <c r="CJ63" s="4" t="s">
        <v>114</v>
      </c>
      <c r="CK63" s="3" t="s">
        <v>114</v>
      </c>
      <c r="CM63" s="4" t="s">
        <v>114</v>
      </c>
      <c r="CN63" s="4" t="s">
        <v>114</v>
      </c>
      <c r="CO63" s="85" t="s">
        <v>114</v>
      </c>
      <c r="CP63" s="124" t="s">
        <v>114</v>
      </c>
      <c r="CQ63" s="4" t="s">
        <v>114</v>
      </c>
      <c r="CR63" s="4" t="s">
        <v>114</v>
      </c>
      <c r="CS63" s="3" t="s">
        <v>114</v>
      </c>
      <c r="CU63" s="2" t="s">
        <v>114</v>
      </c>
      <c r="CV63" s="2" t="s">
        <v>114</v>
      </c>
      <c r="CW63" s="159" t="s">
        <v>114</v>
      </c>
      <c r="CX63" s="122" t="s">
        <v>114</v>
      </c>
      <c r="CY63" s="2" t="s">
        <v>114</v>
      </c>
      <c r="CZ63" s="2" t="s">
        <v>114</v>
      </c>
      <c r="DA63" s="6" t="s">
        <v>114</v>
      </c>
      <c r="DC63" s="2" t="s">
        <v>114</v>
      </c>
      <c r="DD63" s="2" t="s">
        <v>114</v>
      </c>
      <c r="DE63" s="159" t="s">
        <v>114</v>
      </c>
      <c r="DF63" s="124" t="s">
        <v>114</v>
      </c>
      <c r="DG63" s="4" t="s">
        <v>114</v>
      </c>
      <c r="DH63" s="4" t="s">
        <v>114</v>
      </c>
      <c r="DI63" s="6" t="s">
        <v>114</v>
      </c>
      <c r="DK63" s="4" t="s">
        <v>114</v>
      </c>
      <c r="DL63" s="4" t="s">
        <v>114</v>
      </c>
      <c r="DM63" s="85" t="s">
        <v>114</v>
      </c>
      <c r="DN63" s="124" t="s">
        <v>114</v>
      </c>
      <c r="DO63" s="4" t="s">
        <v>114</v>
      </c>
      <c r="DP63" s="4" t="s">
        <v>114</v>
      </c>
      <c r="DQ63" s="3" t="s">
        <v>114</v>
      </c>
      <c r="DS63" s="4" t="s">
        <v>114</v>
      </c>
      <c r="DT63" s="4" t="s">
        <v>114</v>
      </c>
      <c r="DU63" s="85" t="s">
        <v>114</v>
      </c>
      <c r="DV63" s="124" t="s">
        <v>114</v>
      </c>
      <c r="DW63" s="4" t="s">
        <v>114</v>
      </c>
      <c r="DX63" s="4" t="s">
        <v>114</v>
      </c>
      <c r="DY63" s="3" t="s">
        <v>114</v>
      </c>
      <c r="EA63" s="4" t="s">
        <v>114</v>
      </c>
      <c r="EB63" s="4" t="s">
        <v>114</v>
      </c>
      <c r="EC63" s="85" t="s">
        <v>114</v>
      </c>
      <c r="ED63" s="124" t="s">
        <v>114</v>
      </c>
      <c r="EE63" s="4" t="s">
        <v>114</v>
      </c>
      <c r="EF63" s="4" t="s">
        <v>114</v>
      </c>
      <c r="EG63" s="3" t="s">
        <v>114</v>
      </c>
      <c r="EI63" s="4" t="s">
        <v>114</v>
      </c>
      <c r="EJ63" s="4" t="s">
        <v>114</v>
      </c>
      <c r="EK63" s="85" t="s">
        <v>114</v>
      </c>
      <c r="EL63" s="124" t="s">
        <v>114</v>
      </c>
      <c r="EM63" s="4" t="s">
        <v>114</v>
      </c>
      <c r="EN63" s="4" t="s">
        <v>114</v>
      </c>
      <c r="EO63" s="3" t="s">
        <v>114</v>
      </c>
      <c r="EQ63" s="4" t="s">
        <v>114</v>
      </c>
      <c r="ER63" s="4" t="s">
        <v>114</v>
      </c>
      <c r="ES63" s="85" t="s">
        <v>114</v>
      </c>
      <c r="ET63" s="124" t="s">
        <v>114</v>
      </c>
      <c r="EU63" s="4" t="s">
        <v>114</v>
      </c>
      <c r="EV63" s="4" t="s">
        <v>114</v>
      </c>
      <c r="EW63" s="3" t="s">
        <v>114</v>
      </c>
      <c r="EY63" s="4" t="s">
        <v>114</v>
      </c>
      <c r="EZ63" s="4" t="s">
        <v>114</v>
      </c>
      <c r="FA63" s="125" t="s">
        <v>114</v>
      </c>
      <c r="FB63" s="57" t="s">
        <v>114</v>
      </c>
      <c r="FC63" s="4" t="s">
        <v>114</v>
      </c>
      <c r="FD63" s="4" t="s">
        <v>114</v>
      </c>
      <c r="FE63" s="3" t="s">
        <v>114</v>
      </c>
      <c r="FG63" s="4" t="s">
        <v>114</v>
      </c>
      <c r="FH63" s="4" t="s">
        <v>114</v>
      </c>
      <c r="FI63" s="85" t="s">
        <v>114</v>
      </c>
      <c r="FJ63" s="124" t="s">
        <v>114</v>
      </c>
      <c r="FK63" s="4" t="s">
        <v>114</v>
      </c>
      <c r="FL63" s="4" t="s">
        <v>114</v>
      </c>
      <c r="FM63" s="3" t="s">
        <v>114</v>
      </c>
      <c r="FO63" s="4" t="s">
        <v>114</v>
      </c>
      <c r="FP63" s="4" t="s">
        <v>114</v>
      </c>
      <c r="FQ63" s="125" t="s">
        <v>114</v>
      </c>
      <c r="FR63" s="57" t="s">
        <v>114</v>
      </c>
      <c r="FS63" s="4" t="s">
        <v>114</v>
      </c>
      <c r="FT63" s="4" t="s">
        <v>114</v>
      </c>
      <c r="FU63" s="3" t="s">
        <v>114</v>
      </c>
      <c r="FW63" s="4" t="s">
        <v>114</v>
      </c>
      <c r="FX63" s="4" t="s">
        <v>114</v>
      </c>
      <c r="FY63" s="85" t="s">
        <v>114</v>
      </c>
      <c r="FZ63" s="124" t="s">
        <v>114</v>
      </c>
      <c r="GA63" s="4" t="s">
        <v>114</v>
      </c>
      <c r="GB63" s="4" t="s">
        <v>114</v>
      </c>
      <c r="GC63" s="3" t="s">
        <v>1468</v>
      </c>
      <c r="GD63" s="41">
        <v>1125</v>
      </c>
      <c r="GE63" s="4" t="s">
        <v>114</v>
      </c>
      <c r="GF63" s="4" t="s">
        <v>2622</v>
      </c>
      <c r="GG63" s="125" t="s">
        <v>114</v>
      </c>
      <c r="GH63" s="57" t="s">
        <v>114</v>
      </c>
      <c r="GI63" s="4" t="s">
        <v>114</v>
      </c>
      <c r="GJ63" s="4" t="s">
        <v>114</v>
      </c>
      <c r="GK63" s="3" t="s">
        <v>114</v>
      </c>
      <c r="GM63" s="4" t="s">
        <v>114</v>
      </c>
      <c r="GN63" s="4" t="s">
        <v>114</v>
      </c>
      <c r="GO63" s="85" t="s">
        <v>114</v>
      </c>
      <c r="GP63" s="124" t="s">
        <v>114</v>
      </c>
      <c r="GQ63" s="4" t="s">
        <v>114</v>
      </c>
      <c r="GR63" s="4" t="s">
        <v>114</v>
      </c>
      <c r="GS63" s="3" t="s">
        <v>114</v>
      </c>
      <c r="GU63" s="4" t="s">
        <v>114</v>
      </c>
      <c r="GV63" s="4" t="s">
        <v>114</v>
      </c>
      <c r="GW63" s="125" t="s">
        <v>114</v>
      </c>
      <c r="GX63" s="57" t="s">
        <v>114</v>
      </c>
      <c r="GY63" s="4" t="s">
        <v>114</v>
      </c>
      <c r="GZ63" s="4" t="s">
        <v>114</v>
      </c>
      <c r="HA63" s="3" t="s">
        <v>114</v>
      </c>
      <c r="HC63" s="4" t="s">
        <v>114</v>
      </c>
      <c r="HD63" s="4" t="s">
        <v>114</v>
      </c>
      <c r="HE63" s="85" t="s">
        <v>114</v>
      </c>
      <c r="HF63" s="124" t="s">
        <v>114</v>
      </c>
      <c r="HG63" s="4" t="s">
        <v>114</v>
      </c>
      <c r="HH63" s="4" t="s">
        <v>114</v>
      </c>
      <c r="HI63" s="3" t="s">
        <v>114</v>
      </c>
      <c r="HK63" s="4" t="s">
        <v>114</v>
      </c>
      <c r="HL63" s="4" t="s">
        <v>114</v>
      </c>
      <c r="HM63" s="125" t="s">
        <v>114</v>
      </c>
      <c r="HN63" s="57" t="s">
        <v>114</v>
      </c>
      <c r="HO63" s="4" t="s">
        <v>114</v>
      </c>
      <c r="HP63" s="4" t="s">
        <v>114</v>
      </c>
      <c r="HQ63" s="3" t="s">
        <v>114</v>
      </c>
      <c r="HS63" s="4" t="s">
        <v>114</v>
      </c>
      <c r="HT63" s="4" t="s">
        <v>114</v>
      </c>
      <c r="HU63" s="85" t="s">
        <v>114</v>
      </c>
      <c r="HV63" s="124" t="s">
        <v>114</v>
      </c>
      <c r="HW63" s="4" t="s">
        <v>114</v>
      </c>
      <c r="HX63" s="4" t="s">
        <v>114</v>
      </c>
      <c r="HY63" s="3" t="s">
        <v>114</v>
      </c>
      <c r="IA63" s="4" t="s">
        <v>114</v>
      </c>
      <c r="IB63" s="4" t="s">
        <v>114</v>
      </c>
      <c r="IC63" s="125" t="s">
        <v>114</v>
      </c>
      <c r="ID63" s="57" t="s">
        <v>114</v>
      </c>
      <c r="IE63" s="4" t="s">
        <v>114</v>
      </c>
      <c r="IF63" s="4" t="s">
        <v>114</v>
      </c>
      <c r="IG63" s="3" t="s">
        <v>114</v>
      </c>
      <c r="II63" s="4" t="s">
        <v>114</v>
      </c>
      <c r="IJ63" s="4" t="s">
        <v>114</v>
      </c>
      <c r="IK63" s="85" t="s">
        <v>114</v>
      </c>
      <c r="IL63" s="124" t="s">
        <v>114</v>
      </c>
      <c r="IM63" s="4" t="s">
        <v>114</v>
      </c>
      <c r="IN63" s="4" t="s">
        <v>114</v>
      </c>
      <c r="IO63" s="6" t="s">
        <v>114</v>
      </c>
      <c r="IQ63" s="4" t="s">
        <v>114</v>
      </c>
      <c r="IR63" s="4" t="s">
        <v>114</v>
      </c>
      <c r="IS63" s="125" t="s">
        <v>114</v>
      </c>
      <c r="IT63" s="57" t="s">
        <v>114</v>
      </c>
      <c r="IU63" s="4" t="s">
        <v>114</v>
      </c>
      <c r="IV63" s="4" t="s">
        <v>114</v>
      </c>
      <c r="IW63" s="6" t="s">
        <v>114</v>
      </c>
      <c r="IY63" s="4" t="s">
        <v>114</v>
      </c>
      <c r="IZ63" s="4" t="s">
        <v>114</v>
      </c>
      <c r="JA63" s="85" t="s">
        <v>114</v>
      </c>
      <c r="JB63" s="124" t="s">
        <v>114</v>
      </c>
      <c r="JC63" s="4" t="s">
        <v>114</v>
      </c>
      <c r="JD63" s="4" t="s">
        <v>114</v>
      </c>
      <c r="JE63" s="6" t="s">
        <v>114</v>
      </c>
      <c r="JG63" s="4" t="s">
        <v>114</v>
      </c>
      <c r="JH63" s="4" t="s">
        <v>114</v>
      </c>
      <c r="JI63" s="125" t="s">
        <v>114</v>
      </c>
      <c r="JJ63" s="57" t="s">
        <v>114</v>
      </c>
      <c r="JK63" s="4" t="s">
        <v>114</v>
      </c>
      <c r="JL63" s="4" t="s">
        <v>114</v>
      </c>
      <c r="JM63" s="6" t="s">
        <v>114</v>
      </c>
      <c r="JO63" s="4" t="s">
        <v>114</v>
      </c>
      <c r="JP63" s="4" t="s">
        <v>114</v>
      </c>
      <c r="JQ63" s="85" t="s">
        <v>114</v>
      </c>
      <c r="JR63" s="124" t="s">
        <v>114</v>
      </c>
      <c r="JS63" s="4" t="s">
        <v>114</v>
      </c>
      <c r="JT63" s="4" t="s">
        <v>114</v>
      </c>
      <c r="JU63" s="6" t="s">
        <v>114</v>
      </c>
      <c r="JW63" s="4" t="s">
        <v>114</v>
      </c>
      <c r="JX63" s="4" t="s">
        <v>114</v>
      </c>
      <c r="JY63" s="125" t="s">
        <v>114</v>
      </c>
      <c r="JZ63" s="57" t="s">
        <v>114</v>
      </c>
      <c r="KA63" s="4" t="s">
        <v>114</v>
      </c>
      <c r="KB63" s="4" t="s">
        <v>114</v>
      </c>
      <c r="KC63" s="6" t="s">
        <v>114</v>
      </c>
      <c r="KE63" s="4" t="s">
        <v>114</v>
      </c>
      <c r="KF63" s="4" t="s">
        <v>114</v>
      </c>
      <c r="KG63" s="85" t="s">
        <v>114</v>
      </c>
      <c r="KH63" s="124" t="s">
        <v>114</v>
      </c>
      <c r="KI63" s="4" t="s">
        <v>114</v>
      </c>
      <c r="KJ63" s="4" t="s">
        <v>114</v>
      </c>
      <c r="KK63" s="6" t="s">
        <v>114</v>
      </c>
      <c r="KM63" s="4" t="s">
        <v>114</v>
      </c>
      <c r="KN63" s="4" t="s">
        <v>114</v>
      </c>
      <c r="KO63" s="125" t="s">
        <v>114</v>
      </c>
      <c r="KP63" s="57" t="s">
        <v>114</v>
      </c>
      <c r="KQ63" s="4" t="s">
        <v>114</v>
      </c>
      <c r="KR63" s="4" t="s">
        <v>114</v>
      </c>
      <c r="KS63" s="6" t="s">
        <v>114</v>
      </c>
      <c r="KU63" s="4" t="s">
        <v>114</v>
      </c>
      <c r="KV63" s="4" t="s">
        <v>114</v>
      </c>
      <c r="KW63" s="85" t="s">
        <v>114</v>
      </c>
      <c r="KX63" s="124" t="s">
        <v>114</v>
      </c>
      <c r="KY63" s="4" t="s">
        <v>114</v>
      </c>
      <c r="KZ63" s="4" t="s">
        <v>114</v>
      </c>
      <c r="LA63" s="6" t="s">
        <v>114</v>
      </c>
      <c r="LC63" s="4" t="s">
        <v>114</v>
      </c>
      <c r="LD63" s="4" t="s">
        <v>114</v>
      </c>
      <c r="LE63" s="125" t="s">
        <v>114</v>
      </c>
      <c r="LF63" s="57" t="s">
        <v>114</v>
      </c>
      <c r="LG63" s="4" t="s">
        <v>114</v>
      </c>
      <c r="LH63" s="4" t="s">
        <v>114</v>
      </c>
      <c r="LI63" s="6" t="s">
        <v>114</v>
      </c>
      <c r="LK63" s="4" t="s">
        <v>114</v>
      </c>
      <c r="LL63" s="4" t="s">
        <v>114</v>
      </c>
      <c r="LM63" s="85" t="s">
        <v>114</v>
      </c>
      <c r="LN63" s="124" t="s">
        <v>114</v>
      </c>
      <c r="LO63" s="4" t="s">
        <v>114</v>
      </c>
      <c r="LP63" s="4" t="s">
        <v>114</v>
      </c>
      <c r="LQ63" s="6" t="s">
        <v>398</v>
      </c>
      <c r="LR63" s="41">
        <v>1566</v>
      </c>
      <c r="LS63" s="4" t="s">
        <v>114</v>
      </c>
      <c r="LT63" s="4" t="s">
        <v>2578</v>
      </c>
      <c r="LU63" s="125" t="s">
        <v>114</v>
      </c>
      <c r="LV63" s="57" t="s">
        <v>114</v>
      </c>
      <c r="LW63" s="4" t="s">
        <v>114</v>
      </c>
      <c r="LX63" s="4" t="s">
        <v>114</v>
      </c>
      <c r="LY63" s="6" t="s">
        <v>114</v>
      </c>
      <c r="MA63" s="4" t="s">
        <v>114</v>
      </c>
      <c r="MB63" s="4" t="s">
        <v>114</v>
      </c>
      <c r="MC63" s="85" t="s">
        <v>114</v>
      </c>
      <c r="MD63" s="124" t="s">
        <v>114</v>
      </c>
      <c r="ME63" s="4" t="s">
        <v>114</v>
      </c>
      <c r="MF63" s="4" t="s">
        <v>114</v>
      </c>
      <c r="MG63" s="6" t="s">
        <v>399</v>
      </c>
      <c r="MH63" s="41">
        <v>1580</v>
      </c>
      <c r="MI63" s="4" t="s">
        <v>114</v>
      </c>
      <c r="MJ63" s="4" t="s">
        <v>400</v>
      </c>
      <c r="MK63" s="125" t="s">
        <v>114</v>
      </c>
      <c r="ML63" s="57" t="s">
        <v>114</v>
      </c>
      <c r="MM63" s="4" t="s">
        <v>114</v>
      </c>
      <c r="MN63" s="4" t="s">
        <v>114</v>
      </c>
      <c r="MO63" s="6" t="s">
        <v>114</v>
      </c>
      <c r="MQ63" s="4" t="s">
        <v>114</v>
      </c>
      <c r="MR63" s="4" t="s">
        <v>114</v>
      </c>
      <c r="MS63" s="85" t="s">
        <v>114</v>
      </c>
      <c r="MT63" s="124" t="s">
        <v>114</v>
      </c>
      <c r="MU63" s="4" t="s">
        <v>114</v>
      </c>
      <c r="MV63" s="4" t="s">
        <v>114</v>
      </c>
      <c r="MW63" s="6" t="s">
        <v>114</v>
      </c>
      <c r="MY63" s="4" t="s">
        <v>114</v>
      </c>
      <c r="MZ63" s="4" t="s">
        <v>114</v>
      </c>
      <c r="NA63" s="125" t="s">
        <v>114</v>
      </c>
      <c r="NB63" s="57" t="s">
        <v>114</v>
      </c>
      <c r="NC63" s="4" t="s">
        <v>114</v>
      </c>
      <c r="ND63" s="4" t="s">
        <v>114</v>
      </c>
      <c r="NE63" s="6" t="s">
        <v>401</v>
      </c>
      <c r="NF63" s="41">
        <v>1598</v>
      </c>
      <c r="NG63" s="4" t="s">
        <v>114</v>
      </c>
      <c r="NH63" s="4" t="s">
        <v>114</v>
      </c>
      <c r="NI63" s="85" t="s">
        <v>114</v>
      </c>
      <c r="NJ63" s="124" t="s">
        <v>114</v>
      </c>
      <c r="NK63" s="4" t="s">
        <v>114</v>
      </c>
      <c r="NL63" s="4" t="s">
        <v>114</v>
      </c>
      <c r="NM63" s="6" t="s">
        <v>402</v>
      </c>
      <c r="NN63" s="41">
        <v>1603</v>
      </c>
      <c r="NO63" s="4" t="s">
        <v>114</v>
      </c>
      <c r="NP63" s="4" t="s">
        <v>403</v>
      </c>
      <c r="NQ63" s="125" t="s">
        <v>114</v>
      </c>
      <c r="NR63" s="57" t="s">
        <v>114</v>
      </c>
      <c r="NS63" s="4" t="s">
        <v>114</v>
      </c>
      <c r="NT63" s="4" t="s">
        <v>114</v>
      </c>
      <c r="NU63" s="6" t="s">
        <v>114</v>
      </c>
      <c r="NW63" s="4" t="s">
        <v>114</v>
      </c>
      <c r="NX63" s="4" t="s">
        <v>114</v>
      </c>
      <c r="NY63" s="85" t="s">
        <v>114</v>
      </c>
      <c r="NZ63" s="124" t="s">
        <v>114</v>
      </c>
      <c r="OA63" s="4" t="s">
        <v>114</v>
      </c>
      <c r="OB63" s="4" t="s">
        <v>114</v>
      </c>
      <c r="OC63" s="6" t="s">
        <v>114</v>
      </c>
      <c r="OE63" s="4" t="s">
        <v>114</v>
      </c>
      <c r="OF63" s="4" t="s">
        <v>114</v>
      </c>
      <c r="OG63" s="125" t="s">
        <v>114</v>
      </c>
      <c r="OH63" s="57" t="s">
        <v>114</v>
      </c>
      <c r="OI63" s="4" t="s">
        <v>114</v>
      </c>
      <c r="OJ63" s="4" t="s">
        <v>114</v>
      </c>
      <c r="OK63" s="6" t="s">
        <v>114</v>
      </c>
      <c r="OM63" s="4" t="s">
        <v>114</v>
      </c>
      <c r="ON63" s="4" t="s">
        <v>114</v>
      </c>
      <c r="OO63" s="85" t="s">
        <v>114</v>
      </c>
      <c r="OP63" s="124" t="s">
        <v>114</v>
      </c>
      <c r="OQ63" s="4" t="s">
        <v>114</v>
      </c>
      <c r="OR63" s="4" t="s">
        <v>114</v>
      </c>
      <c r="OS63" s="6" t="s">
        <v>114</v>
      </c>
      <c r="OU63" s="4" t="s">
        <v>114</v>
      </c>
      <c r="OV63" s="4" t="s">
        <v>114</v>
      </c>
      <c r="OW63" s="125" t="s">
        <v>114</v>
      </c>
      <c r="OX63" s="57" t="s">
        <v>114</v>
      </c>
      <c r="OY63" s="4" t="s">
        <v>114</v>
      </c>
      <c r="OZ63" s="4" t="s">
        <v>114</v>
      </c>
      <c r="PA63" s="6" t="s">
        <v>114</v>
      </c>
      <c r="PC63" s="4" t="s">
        <v>114</v>
      </c>
      <c r="PD63" s="4" t="s">
        <v>114</v>
      </c>
      <c r="PE63" s="85" t="s">
        <v>114</v>
      </c>
      <c r="PF63" s="124" t="s">
        <v>114</v>
      </c>
      <c r="PG63" s="4" t="s">
        <v>114</v>
      </c>
      <c r="PH63" s="4" t="s">
        <v>114</v>
      </c>
      <c r="PI63" s="6" t="s">
        <v>114</v>
      </c>
      <c r="PK63" s="4" t="s">
        <v>114</v>
      </c>
      <c r="PL63" s="4" t="s">
        <v>114</v>
      </c>
      <c r="PM63" s="125" t="s">
        <v>114</v>
      </c>
      <c r="PN63" s="57" t="s">
        <v>114</v>
      </c>
      <c r="PO63" s="4" t="s">
        <v>114</v>
      </c>
      <c r="PP63" s="4" t="s">
        <v>114</v>
      </c>
      <c r="PQ63" s="6" t="s">
        <v>114</v>
      </c>
      <c r="PS63" s="4" t="s">
        <v>114</v>
      </c>
      <c r="PT63" s="4" t="s">
        <v>114</v>
      </c>
      <c r="PU63" s="85" t="s">
        <v>114</v>
      </c>
      <c r="PV63" s="124" t="s">
        <v>114</v>
      </c>
      <c r="PW63" s="4" t="s">
        <v>114</v>
      </c>
      <c r="PX63" s="4" t="s">
        <v>114</v>
      </c>
      <c r="PY63" s="6" t="s">
        <v>114</v>
      </c>
      <c r="QA63" s="4" t="s">
        <v>114</v>
      </c>
      <c r="QB63" s="4" t="s">
        <v>114</v>
      </c>
      <c r="QC63" s="125" t="s">
        <v>114</v>
      </c>
      <c r="QD63" s="57" t="s">
        <v>114</v>
      </c>
      <c r="QE63" s="4" t="s">
        <v>114</v>
      </c>
      <c r="QF63" s="4" t="s">
        <v>114</v>
      </c>
      <c r="QG63" s="6" t="s">
        <v>114</v>
      </c>
      <c r="QI63" s="4" t="s">
        <v>114</v>
      </c>
      <c r="QJ63" s="4" t="s">
        <v>114</v>
      </c>
      <c r="QK63" s="85" t="s">
        <v>114</v>
      </c>
      <c r="QL63" s="124" t="s">
        <v>114</v>
      </c>
      <c r="QM63" s="4" t="s">
        <v>114</v>
      </c>
      <c r="QN63" s="4" t="s">
        <v>114</v>
      </c>
      <c r="QO63" s="6" t="s">
        <v>114</v>
      </c>
      <c r="QQ63" s="4" t="s">
        <v>114</v>
      </c>
      <c r="QR63" s="4" t="s">
        <v>114</v>
      </c>
      <c r="QS63" s="125" t="s">
        <v>114</v>
      </c>
      <c r="QT63" s="57" t="s">
        <v>114</v>
      </c>
      <c r="QU63" s="4" t="s">
        <v>114</v>
      </c>
      <c r="QV63" s="4" t="s">
        <v>114</v>
      </c>
      <c r="QW63" s="6" t="s">
        <v>114</v>
      </c>
      <c r="QY63" s="4" t="s">
        <v>114</v>
      </c>
      <c r="QZ63" s="4" t="s">
        <v>114</v>
      </c>
      <c r="RA63" s="85" t="s">
        <v>114</v>
      </c>
      <c r="RB63" s="124" t="s">
        <v>114</v>
      </c>
      <c r="RC63" s="4" t="s">
        <v>114</v>
      </c>
      <c r="RD63" s="4" t="s">
        <v>114</v>
      </c>
      <c r="RE63" s="6" t="s">
        <v>114</v>
      </c>
      <c r="RG63" s="4" t="s">
        <v>114</v>
      </c>
      <c r="RH63" s="4" t="s">
        <v>114</v>
      </c>
      <c r="RI63" s="125" t="s">
        <v>114</v>
      </c>
      <c r="RJ63" s="57" t="s">
        <v>114</v>
      </c>
      <c r="RK63" s="4" t="s">
        <v>114</v>
      </c>
      <c r="RL63" s="4" t="s">
        <v>114</v>
      </c>
      <c r="RM63" s="6" t="s">
        <v>114</v>
      </c>
      <c r="RO63" s="4" t="s">
        <v>114</v>
      </c>
      <c r="RP63" s="4" t="s">
        <v>114</v>
      </c>
      <c r="RQ63" s="85" t="s">
        <v>114</v>
      </c>
      <c r="RR63" s="124" t="s">
        <v>114</v>
      </c>
      <c r="RS63" s="4" t="s">
        <v>114</v>
      </c>
      <c r="RT63" s="4" t="s">
        <v>114</v>
      </c>
      <c r="RU63" s="6" t="s">
        <v>114</v>
      </c>
      <c r="RW63" s="4" t="s">
        <v>114</v>
      </c>
      <c r="RX63" s="4" t="s">
        <v>114</v>
      </c>
      <c r="RY63" s="125" t="s">
        <v>114</v>
      </c>
      <c r="RZ63" s="57" t="s">
        <v>114</v>
      </c>
      <c r="SA63" s="4" t="s">
        <v>114</v>
      </c>
      <c r="SB63" s="4" t="s">
        <v>114</v>
      </c>
      <c r="SC63" s="6" t="s">
        <v>114</v>
      </c>
      <c r="SE63" s="4" t="s">
        <v>114</v>
      </c>
      <c r="SF63" s="4" t="s">
        <v>114</v>
      </c>
      <c r="SG63" s="85" t="s">
        <v>114</v>
      </c>
      <c r="SH63" s="124" t="s">
        <v>114</v>
      </c>
      <c r="SI63" s="4" t="s">
        <v>114</v>
      </c>
      <c r="SJ63" s="4" t="s">
        <v>114</v>
      </c>
      <c r="SK63" s="6" t="s">
        <v>114</v>
      </c>
      <c r="SM63" s="4" t="s">
        <v>114</v>
      </c>
      <c r="SN63" s="4" t="s">
        <v>114</v>
      </c>
      <c r="SO63" s="125" t="s">
        <v>114</v>
      </c>
      <c r="SP63" s="57" t="s">
        <v>114</v>
      </c>
      <c r="SQ63" s="4" t="s">
        <v>114</v>
      </c>
      <c r="SR63" s="4" t="s">
        <v>114</v>
      </c>
      <c r="SS63" s="6" t="s">
        <v>114</v>
      </c>
      <c r="SU63" s="4" t="s">
        <v>114</v>
      </c>
      <c r="SV63" s="4" t="s">
        <v>114</v>
      </c>
      <c r="SW63" s="85" t="s">
        <v>114</v>
      </c>
      <c r="SX63" s="124" t="s">
        <v>114</v>
      </c>
      <c r="SY63" s="4" t="s">
        <v>114</v>
      </c>
      <c r="SZ63" s="4" t="s">
        <v>114</v>
      </c>
      <c r="TA63" s="6" t="s">
        <v>114</v>
      </c>
      <c r="TC63" s="4" t="s">
        <v>114</v>
      </c>
      <c r="TD63" s="4" t="s">
        <v>114</v>
      </c>
      <c r="TE63" s="125" t="s">
        <v>114</v>
      </c>
      <c r="TF63" s="57" t="s">
        <v>114</v>
      </c>
      <c r="TG63" s="4" t="s">
        <v>114</v>
      </c>
      <c r="TH63" s="4" t="s">
        <v>114</v>
      </c>
      <c r="TI63" s="6" t="s">
        <v>114</v>
      </c>
      <c r="TK63" s="4" t="s">
        <v>114</v>
      </c>
      <c r="TL63" s="4" t="s">
        <v>114</v>
      </c>
      <c r="TM63" s="85" t="s">
        <v>114</v>
      </c>
      <c r="TN63" s="124" t="s">
        <v>114</v>
      </c>
      <c r="TO63" s="4" t="s">
        <v>114</v>
      </c>
      <c r="TP63" s="4" t="s">
        <v>114</v>
      </c>
      <c r="TQ63" s="6" t="s">
        <v>114</v>
      </c>
      <c r="TS63" s="4" t="s">
        <v>114</v>
      </c>
      <c r="TT63" s="4" t="s">
        <v>114</v>
      </c>
      <c r="TU63" s="125" t="s">
        <v>114</v>
      </c>
      <c r="TV63" s="57" t="s">
        <v>114</v>
      </c>
      <c r="TW63" s="4" t="s">
        <v>114</v>
      </c>
      <c r="TX63" s="4" t="s">
        <v>114</v>
      </c>
      <c r="TY63" s="6" t="s">
        <v>114</v>
      </c>
      <c r="UA63" s="4" t="s">
        <v>114</v>
      </c>
      <c r="UB63" s="4" t="s">
        <v>114</v>
      </c>
      <c r="UC63" s="85" t="s">
        <v>114</v>
      </c>
      <c r="UD63" s="124" t="s">
        <v>114</v>
      </c>
      <c r="UE63" s="4" t="s">
        <v>114</v>
      </c>
      <c r="UF63" s="4" t="s">
        <v>114</v>
      </c>
      <c r="UG63" s="6" t="s">
        <v>114</v>
      </c>
      <c r="UI63" s="4" t="s">
        <v>114</v>
      </c>
      <c r="UJ63" s="4" t="s">
        <v>114</v>
      </c>
      <c r="UK63" s="125" t="s">
        <v>114</v>
      </c>
      <c r="UL63" s="57" t="s">
        <v>114</v>
      </c>
      <c r="UM63" s="4" t="s">
        <v>114</v>
      </c>
      <c r="UN63" s="4" t="s">
        <v>114</v>
      </c>
      <c r="UO63" s="6" t="s">
        <v>114</v>
      </c>
      <c r="UQ63" s="4" t="s">
        <v>114</v>
      </c>
      <c r="UR63" s="4" t="s">
        <v>114</v>
      </c>
      <c r="US63" s="85" t="s">
        <v>114</v>
      </c>
      <c r="UT63" s="124" t="s">
        <v>114</v>
      </c>
      <c r="UU63" s="4" t="s">
        <v>114</v>
      </c>
      <c r="UV63" s="4" t="s">
        <v>114</v>
      </c>
      <c r="UW63" s="6" t="s">
        <v>114</v>
      </c>
      <c r="UY63" s="4" t="s">
        <v>114</v>
      </c>
      <c r="UZ63" s="4" t="s">
        <v>114</v>
      </c>
      <c r="VA63" s="125" t="s">
        <v>114</v>
      </c>
      <c r="VB63" s="57" t="s">
        <v>114</v>
      </c>
      <c r="VC63" s="4" t="s">
        <v>114</v>
      </c>
      <c r="VD63" s="4" t="s">
        <v>114</v>
      </c>
      <c r="VE63" s="6" t="s">
        <v>114</v>
      </c>
      <c r="VG63" s="4" t="s">
        <v>114</v>
      </c>
      <c r="VH63" s="4" t="s">
        <v>114</v>
      </c>
      <c r="VI63" s="85" t="s">
        <v>114</v>
      </c>
      <c r="VJ63" s="124" t="s">
        <v>114</v>
      </c>
      <c r="VK63" s="4" t="s">
        <v>114</v>
      </c>
      <c r="VL63" s="4" t="s">
        <v>114</v>
      </c>
      <c r="VM63" s="6" t="s">
        <v>404</v>
      </c>
      <c r="VN63" s="41">
        <v>1737</v>
      </c>
      <c r="VO63" s="4" t="s">
        <v>110</v>
      </c>
      <c r="VP63" s="4" t="s">
        <v>2630</v>
      </c>
      <c r="VQ63" s="125" t="s">
        <v>114</v>
      </c>
      <c r="VR63" s="57" t="s">
        <v>114</v>
      </c>
      <c r="VS63" s="4" t="s">
        <v>114</v>
      </c>
      <c r="VT63" s="4" t="s">
        <v>114</v>
      </c>
      <c r="VU63" s="6" t="s">
        <v>114</v>
      </c>
      <c r="VW63" s="4" t="s">
        <v>114</v>
      </c>
      <c r="VX63" s="4" t="s">
        <v>114</v>
      </c>
      <c r="VY63" s="85" t="s">
        <v>114</v>
      </c>
      <c r="VZ63" s="124" t="s">
        <v>114</v>
      </c>
      <c r="WA63" s="4" t="s">
        <v>114</v>
      </c>
      <c r="WB63" s="4" t="s">
        <v>114</v>
      </c>
      <c r="WC63" s="6" t="s">
        <v>114</v>
      </c>
      <c r="WE63" s="4" t="s">
        <v>114</v>
      </c>
      <c r="WF63" s="4" t="s">
        <v>114</v>
      </c>
      <c r="WG63" s="125" t="s">
        <v>114</v>
      </c>
      <c r="WH63" s="57" t="s">
        <v>114</v>
      </c>
      <c r="WI63" s="4" t="s">
        <v>114</v>
      </c>
      <c r="WJ63" s="4" t="s">
        <v>114</v>
      </c>
      <c r="WK63" s="6" t="s">
        <v>114</v>
      </c>
      <c r="WM63" s="4" t="s">
        <v>114</v>
      </c>
      <c r="WN63" s="4" t="s">
        <v>114</v>
      </c>
      <c r="WO63" s="85" t="s">
        <v>114</v>
      </c>
      <c r="WP63" s="124" t="s">
        <v>114</v>
      </c>
      <c r="WQ63" s="4" t="s">
        <v>114</v>
      </c>
      <c r="WR63" s="4" t="s">
        <v>114</v>
      </c>
      <c r="WS63" s="6" t="s">
        <v>114</v>
      </c>
      <c r="WU63" s="4" t="s">
        <v>114</v>
      </c>
      <c r="WV63" s="4" t="s">
        <v>114</v>
      </c>
      <c r="WW63" s="125" t="s">
        <v>114</v>
      </c>
      <c r="WX63" s="57" t="s">
        <v>114</v>
      </c>
      <c r="WY63" s="4" t="s">
        <v>114</v>
      </c>
      <c r="WZ63" s="4" t="s">
        <v>114</v>
      </c>
      <c r="XA63" s="6" t="s">
        <v>114</v>
      </c>
      <c r="XC63" s="4" t="s">
        <v>114</v>
      </c>
      <c r="XD63" s="4" t="s">
        <v>114</v>
      </c>
      <c r="XE63" s="85" t="s">
        <v>114</v>
      </c>
      <c r="XF63" s="124" t="s">
        <v>114</v>
      </c>
      <c r="XG63" s="4" t="s">
        <v>114</v>
      </c>
      <c r="XH63" s="4" t="s">
        <v>114</v>
      </c>
      <c r="XI63" s="6" t="s">
        <v>114</v>
      </c>
      <c r="XK63" s="4" t="s">
        <v>114</v>
      </c>
      <c r="XL63" s="4" t="s">
        <v>114</v>
      </c>
      <c r="XM63" s="125" t="s">
        <v>114</v>
      </c>
      <c r="XN63" s="57" t="s">
        <v>114</v>
      </c>
      <c r="XO63" s="4" t="s">
        <v>114</v>
      </c>
      <c r="XP63" s="4" t="s">
        <v>114</v>
      </c>
      <c r="XQ63" s="6" t="s">
        <v>114</v>
      </c>
      <c r="XS63" s="4" t="s">
        <v>114</v>
      </c>
      <c r="XT63" s="4" t="s">
        <v>114</v>
      </c>
      <c r="XU63" s="85" t="s">
        <v>114</v>
      </c>
      <c r="XV63" s="124" t="s">
        <v>114</v>
      </c>
      <c r="XW63" s="4" t="s">
        <v>114</v>
      </c>
      <c r="XX63" s="4" t="s">
        <v>114</v>
      </c>
      <c r="XY63" s="6" t="s">
        <v>114</v>
      </c>
      <c r="YA63" s="4" t="s">
        <v>114</v>
      </c>
      <c r="YB63" s="4" t="s">
        <v>114</v>
      </c>
      <c r="YC63" s="125" t="s">
        <v>114</v>
      </c>
      <c r="YD63" s="57" t="s">
        <v>114</v>
      </c>
      <c r="YE63" s="4" t="s">
        <v>114</v>
      </c>
      <c r="YF63" s="4" t="s">
        <v>114</v>
      </c>
      <c r="YG63" s="6" t="s">
        <v>114</v>
      </c>
      <c r="YI63" s="4" t="s">
        <v>114</v>
      </c>
      <c r="YJ63" s="4" t="s">
        <v>114</v>
      </c>
      <c r="YK63" s="85" t="s">
        <v>114</v>
      </c>
      <c r="YL63" s="124" t="s">
        <v>114</v>
      </c>
      <c r="YM63" s="4" t="s">
        <v>114</v>
      </c>
      <c r="YN63" s="4" t="s">
        <v>114</v>
      </c>
      <c r="YO63" s="6" t="s">
        <v>114</v>
      </c>
      <c r="YQ63" s="4" t="s">
        <v>114</v>
      </c>
      <c r="YR63" s="4" t="s">
        <v>114</v>
      </c>
      <c r="YS63" s="125" t="s">
        <v>114</v>
      </c>
      <c r="YT63" s="57" t="s">
        <v>114</v>
      </c>
      <c r="YU63" s="4" t="s">
        <v>114</v>
      </c>
      <c r="YV63" s="4" t="s">
        <v>114</v>
      </c>
      <c r="YW63" s="6" t="s">
        <v>114</v>
      </c>
      <c r="YY63" s="4" t="s">
        <v>114</v>
      </c>
      <c r="YZ63" s="4" t="s">
        <v>114</v>
      </c>
      <c r="ZA63" s="85" t="s">
        <v>114</v>
      </c>
      <c r="ZB63" s="124" t="s">
        <v>114</v>
      </c>
      <c r="ZC63" s="4" t="s">
        <v>114</v>
      </c>
      <c r="ZD63" s="4" t="s">
        <v>114</v>
      </c>
      <c r="ZE63" s="6" t="s">
        <v>405</v>
      </c>
      <c r="ZF63" s="41">
        <v>1832</v>
      </c>
      <c r="ZG63" s="4" t="s">
        <v>114</v>
      </c>
      <c r="ZH63" s="4" t="s">
        <v>406</v>
      </c>
      <c r="ZI63" s="125" t="s">
        <v>114</v>
      </c>
      <c r="ZJ63" s="57" t="s">
        <v>114</v>
      </c>
      <c r="ZK63" s="4" t="s">
        <v>114</v>
      </c>
      <c r="ZL63" s="4" t="s">
        <v>114</v>
      </c>
      <c r="ZM63" s="6" t="s">
        <v>114</v>
      </c>
      <c r="ZO63" s="4" t="s">
        <v>114</v>
      </c>
      <c r="ZP63" s="4" t="s">
        <v>114</v>
      </c>
      <c r="ZQ63" s="85" t="s">
        <v>114</v>
      </c>
      <c r="ZR63" s="124" t="s">
        <v>114</v>
      </c>
      <c r="ZS63" s="4" t="s">
        <v>114</v>
      </c>
      <c r="ZT63" s="4" t="s">
        <v>114</v>
      </c>
      <c r="ZU63" s="6" t="s">
        <v>114</v>
      </c>
      <c r="ZW63" s="4" t="s">
        <v>114</v>
      </c>
      <c r="ZX63" s="4" t="s">
        <v>114</v>
      </c>
      <c r="ZY63" s="125" t="s">
        <v>114</v>
      </c>
      <c r="ZZ63" s="57" t="s">
        <v>114</v>
      </c>
      <c r="AAA63" s="4" t="s">
        <v>114</v>
      </c>
      <c r="AAB63" s="4" t="s">
        <v>114</v>
      </c>
      <c r="AAC63" s="6" t="s">
        <v>114</v>
      </c>
      <c r="AAE63" s="4" t="s">
        <v>114</v>
      </c>
      <c r="AAF63" s="4" t="s">
        <v>114</v>
      </c>
      <c r="AAG63" s="85" t="s">
        <v>114</v>
      </c>
      <c r="AAH63" s="124" t="s">
        <v>114</v>
      </c>
      <c r="AAI63" s="4" t="s">
        <v>114</v>
      </c>
      <c r="AAJ63" s="4" t="s">
        <v>114</v>
      </c>
      <c r="AAK63" s="6" t="s">
        <v>114</v>
      </c>
      <c r="AAM63" s="4" t="s">
        <v>114</v>
      </c>
      <c r="AAN63" s="4" t="s">
        <v>114</v>
      </c>
      <c r="AAO63" s="85" t="s">
        <v>114</v>
      </c>
      <c r="AAP63" s="155" t="s">
        <v>114</v>
      </c>
      <c r="AAR63" s="6" t="s">
        <v>114</v>
      </c>
      <c r="AAT63" s="188" t="s">
        <v>114</v>
      </c>
      <c r="AAV63" s="61" t="s">
        <v>114</v>
      </c>
      <c r="AAX63" s="6" t="s">
        <v>114</v>
      </c>
      <c r="AAZ63" s="61" t="s">
        <v>114</v>
      </c>
      <c r="ABA63" s="125" t="s">
        <v>114</v>
      </c>
      <c r="ABB63" s="139" t="s">
        <v>408</v>
      </c>
      <c r="ABC63" s="35" t="s">
        <v>393</v>
      </c>
      <c r="ABD63" s="35" t="s">
        <v>407</v>
      </c>
      <c r="ABE63" s="137" t="s">
        <v>408</v>
      </c>
    </row>
    <row r="64" spans="1:913" ht="25.5" customHeight="1" x14ac:dyDescent="0.35">
      <c r="A64" s="68" t="s">
        <v>2142</v>
      </c>
      <c r="C64" s="63" t="s">
        <v>3279</v>
      </c>
      <c r="D64" s="53" t="s">
        <v>2925</v>
      </c>
      <c r="E64" s="112"/>
      <c r="F64" s="124" t="s">
        <v>114</v>
      </c>
      <c r="G64" s="4" t="s">
        <v>114</v>
      </c>
      <c r="H64" s="4" t="s">
        <v>114</v>
      </c>
      <c r="I64" s="6" t="s">
        <v>114</v>
      </c>
      <c r="K64" s="4" t="s">
        <v>114</v>
      </c>
      <c r="L64" s="4" t="s">
        <v>114</v>
      </c>
      <c r="M64" s="85" t="s">
        <v>114</v>
      </c>
      <c r="N64" s="124" t="s">
        <v>114</v>
      </c>
      <c r="O64" s="4" t="s">
        <v>114</v>
      </c>
      <c r="P64" s="4" t="s">
        <v>114</v>
      </c>
      <c r="Q64" s="6" t="s">
        <v>114</v>
      </c>
      <c r="S64" s="4" t="s">
        <v>114</v>
      </c>
      <c r="T64" s="4" t="s">
        <v>114</v>
      </c>
      <c r="U64" s="85" t="s">
        <v>114</v>
      </c>
      <c r="V64" s="124" t="s">
        <v>114</v>
      </c>
      <c r="W64" s="4" t="s">
        <v>114</v>
      </c>
      <c r="X64" s="4" t="s">
        <v>114</v>
      </c>
      <c r="Y64" s="6" t="s">
        <v>114</v>
      </c>
      <c r="AA64" s="4" t="s">
        <v>114</v>
      </c>
      <c r="AB64" s="4" t="s">
        <v>114</v>
      </c>
      <c r="AC64" s="85" t="s">
        <v>114</v>
      </c>
      <c r="AD64" s="124" t="s">
        <v>114</v>
      </c>
      <c r="AE64" s="4" t="s">
        <v>114</v>
      </c>
      <c r="AF64" s="4" t="s">
        <v>114</v>
      </c>
      <c r="AG64" s="6" t="s">
        <v>114</v>
      </c>
      <c r="AI64" s="4" t="s">
        <v>114</v>
      </c>
      <c r="AJ64" s="4" t="s">
        <v>114</v>
      </c>
      <c r="AK64" s="85" t="s">
        <v>114</v>
      </c>
      <c r="AL64" s="164" t="s">
        <v>114</v>
      </c>
      <c r="AM64" s="18" t="s">
        <v>114</v>
      </c>
      <c r="AN64" s="18" t="s">
        <v>114</v>
      </c>
      <c r="AO64" s="6" t="s">
        <v>114</v>
      </c>
      <c r="AQ64" s="18" t="s">
        <v>114</v>
      </c>
      <c r="AR64" s="18" t="s">
        <v>114</v>
      </c>
      <c r="AS64" s="170" t="s">
        <v>114</v>
      </c>
      <c r="AT64" s="124" t="s">
        <v>114</v>
      </c>
      <c r="AU64" s="4" t="s">
        <v>114</v>
      </c>
      <c r="AV64" s="4" t="s">
        <v>114</v>
      </c>
      <c r="AW64" s="6" t="s">
        <v>114</v>
      </c>
      <c r="AY64" s="4" t="s">
        <v>114</v>
      </c>
      <c r="AZ64" s="4" t="s">
        <v>114</v>
      </c>
      <c r="BA64" s="85" t="s">
        <v>114</v>
      </c>
      <c r="BB64" s="124" t="s">
        <v>114</v>
      </c>
      <c r="BC64" s="4" t="s">
        <v>114</v>
      </c>
      <c r="BD64" s="4" t="s">
        <v>114</v>
      </c>
      <c r="BE64" s="6" t="s">
        <v>114</v>
      </c>
      <c r="BG64" s="4" t="s">
        <v>114</v>
      </c>
      <c r="BH64" s="4" t="s">
        <v>114</v>
      </c>
      <c r="BI64" s="85" t="s">
        <v>114</v>
      </c>
      <c r="BJ64" s="124" t="s">
        <v>114</v>
      </c>
      <c r="BK64" s="4" t="s">
        <v>114</v>
      </c>
      <c r="BL64" s="4" t="s">
        <v>114</v>
      </c>
      <c r="BM64" s="3" t="s">
        <v>114</v>
      </c>
      <c r="BO64" s="4" t="s">
        <v>114</v>
      </c>
      <c r="BP64" s="4" t="s">
        <v>114</v>
      </c>
      <c r="BQ64" s="85" t="s">
        <v>114</v>
      </c>
      <c r="BR64" s="124" t="s">
        <v>114</v>
      </c>
      <c r="BS64" s="4" t="s">
        <v>114</v>
      </c>
      <c r="BT64" s="4" t="s">
        <v>114</v>
      </c>
      <c r="BU64" s="3" t="s">
        <v>114</v>
      </c>
      <c r="BW64" s="4" t="s">
        <v>114</v>
      </c>
      <c r="BX64" s="4" t="s">
        <v>114</v>
      </c>
      <c r="BY64" s="85" t="s">
        <v>114</v>
      </c>
      <c r="BZ64" s="124" t="s">
        <v>114</v>
      </c>
      <c r="CA64" s="4" t="s">
        <v>114</v>
      </c>
      <c r="CB64" s="4" t="s">
        <v>114</v>
      </c>
      <c r="CC64" s="6" t="s">
        <v>114</v>
      </c>
      <c r="CE64" s="4" t="s">
        <v>114</v>
      </c>
      <c r="CF64" s="4" t="s">
        <v>114</v>
      </c>
      <c r="CG64" s="85" t="s">
        <v>114</v>
      </c>
      <c r="CH64" s="124" t="s">
        <v>114</v>
      </c>
      <c r="CI64" s="4" t="s">
        <v>114</v>
      </c>
      <c r="CJ64" s="4" t="s">
        <v>114</v>
      </c>
      <c r="CK64" s="9" t="s">
        <v>1712</v>
      </c>
      <c r="CL64" s="41">
        <v>854</v>
      </c>
      <c r="CM64" s="4" t="s">
        <v>114</v>
      </c>
      <c r="CN64" s="4" t="s">
        <v>114</v>
      </c>
      <c r="CO64" s="85" t="s">
        <v>114</v>
      </c>
      <c r="CP64" s="124" t="s">
        <v>114</v>
      </c>
      <c r="CQ64" s="4" t="s">
        <v>114</v>
      </c>
      <c r="CR64" s="4" t="s">
        <v>114</v>
      </c>
      <c r="CS64" s="3" t="s">
        <v>114</v>
      </c>
      <c r="CU64" s="4" t="s">
        <v>114</v>
      </c>
      <c r="CV64" s="4" t="s">
        <v>114</v>
      </c>
      <c r="CW64" s="85" t="s">
        <v>114</v>
      </c>
      <c r="CX64" s="124" t="s">
        <v>114</v>
      </c>
      <c r="CY64" s="4" t="s">
        <v>114</v>
      </c>
      <c r="CZ64" s="4" t="s">
        <v>114</v>
      </c>
      <c r="DA64" s="6" t="s">
        <v>114</v>
      </c>
      <c r="DC64" s="4" t="s">
        <v>114</v>
      </c>
      <c r="DD64" s="4" t="s">
        <v>114</v>
      </c>
      <c r="DE64" s="85" t="s">
        <v>114</v>
      </c>
      <c r="DF64" s="124" t="s">
        <v>114</v>
      </c>
      <c r="DG64" s="4" t="s">
        <v>114</v>
      </c>
      <c r="DH64" s="4" t="s">
        <v>114</v>
      </c>
      <c r="DI64" s="6" t="s">
        <v>114</v>
      </c>
      <c r="DK64" s="4" t="s">
        <v>114</v>
      </c>
      <c r="DL64" s="4" t="s">
        <v>114</v>
      </c>
      <c r="DM64" s="85" t="s">
        <v>114</v>
      </c>
      <c r="DN64" s="124" t="s">
        <v>114</v>
      </c>
      <c r="DO64" s="4" t="s">
        <v>114</v>
      </c>
      <c r="DP64" s="4" t="s">
        <v>114</v>
      </c>
      <c r="DQ64" s="3" t="s">
        <v>114</v>
      </c>
      <c r="DS64" s="4" t="s">
        <v>114</v>
      </c>
      <c r="DT64" s="4" t="s">
        <v>114</v>
      </c>
      <c r="DU64" s="85" t="s">
        <v>114</v>
      </c>
      <c r="DV64" s="124" t="s">
        <v>114</v>
      </c>
      <c r="DW64" s="4" t="s">
        <v>114</v>
      </c>
      <c r="DX64" s="4" t="s">
        <v>114</v>
      </c>
      <c r="DY64" s="3" t="s">
        <v>114</v>
      </c>
      <c r="EA64" s="4" t="s">
        <v>114</v>
      </c>
      <c r="EB64" s="4" t="s">
        <v>114</v>
      </c>
      <c r="EC64" s="85" t="s">
        <v>114</v>
      </c>
      <c r="ED64" s="124" t="s">
        <v>114</v>
      </c>
      <c r="EE64" s="4" t="s">
        <v>114</v>
      </c>
      <c r="EF64" s="4" t="s">
        <v>114</v>
      </c>
      <c r="EG64" s="3" t="s">
        <v>114</v>
      </c>
      <c r="EI64" s="4" t="s">
        <v>114</v>
      </c>
      <c r="EJ64" s="4" t="s">
        <v>114</v>
      </c>
      <c r="EK64" s="85" t="s">
        <v>114</v>
      </c>
      <c r="EL64" s="124" t="s">
        <v>114</v>
      </c>
      <c r="EM64" s="4" t="s">
        <v>114</v>
      </c>
      <c r="EN64" s="4" t="s">
        <v>114</v>
      </c>
      <c r="EO64" s="3" t="s">
        <v>114</v>
      </c>
      <c r="EQ64" s="4" t="s">
        <v>114</v>
      </c>
      <c r="ER64" s="4" t="s">
        <v>114</v>
      </c>
      <c r="ES64" s="85" t="s">
        <v>114</v>
      </c>
      <c r="ET64" s="124" t="s">
        <v>114</v>
      </c>
      <c r="EU64" s="4" t="s">
        <v>114</v>
      </c>
      <c r="EV64" s="4" t="s">
        <v>114</v>
      </c>
      <c r="EW64" s="3" t="s">
        <v>114</v>
      </c>
      <c r="EY64" s="4" t="s">
        <v>114</v>
      </c>
      <c r="EZ64" s="4" t="s">
        <v>114</v>
      </c>
      <c r="FA64" s="125" t="s">
        <v>114</v>
      </c>
      <c r="FB64" s="57" t="s">
        <v>114</v>
      </c>
      <c r="FC64" s="4" t="s">
        <v>114</v>
      </c>
      <c r="FD64" s="4" t="s">
        <v>114</v>
      </c>
      <c r="FE64" s="3" t="s">
        <v>114</v>
      </c>
      <c r="FG64" s="4" t="s">
        <v>114</v>
      </c>
      <c r="FH64" s="4" t="s">
        <v>114</v>
      </c>
      <c r="FI64" s="85" t="s">
        <v>114</v>
      </c>
      <c r="FJ64" s="124" t="s">
        <v>114</v>
      </c>
      <c r="FK64" s="4" t="s">
        <v>114</v>
      </c>
      <c r="FL64" s="4" t="s">
        <v>114</v>
      </c>
      <c r="FM64" s="3" t="s">
        <v>114</v>
      </c>
      <c r="FO64" s="4" t="s">
        <v>114</v>
      </c>
      <c r="FP64" s="4" t="s">
        <v>114</v>
      </c>
      <c r="FQ64" s="125" t="s">
        <v>114</v>
      </c>
      <c r="FR64" s="57" t="s">
        <v>114</v>
      </c>
      <c r="FS64" s="4" t="s">
        <v>114</v>
      </c>
      <c r="FT64" s="4" t="s">
        <v>114</v>
      </c>
      <c r="FU64" s="3" t="s">
        <v>114</v>
      </c>
      <c r="FW64" s="4" t="s">
        <v>114</v>
      </c>
      <c r="FX64" s="4" t="s">
        <v>114</v>
      </c>
      <c r="FY64" s="85" t="s">
        <v>114</v>
      </c>
      <c r="FZ64" s="124" t="s">
        <v>114</v>
      </c>
      <c r="GA64" s="4" t="s">
        <v>114</v>
      </c>
      <c r="GB64" s="4" t="s">
        <v>114</v>
      </c>
      <c r="GC64" s="3" t="s">
        <v>114</v>
      </c>
      <c r="GE64" s="4" t="s">
        <v>114</v>
      </c>
      <c r="GF64" s="4" t="s">
        <v>114</v>
      </c>
      <c r="GG64" s="125" t="s">
        <v>114</v>
      </c>
      <c r="GH64" s="57" t="s">
        <v>114</v>
      </c>
      <c r="GI64" s="4" t="s">
        <v>114</v>
      </c>
      <c r="GJ64" s="4" t="s">
        <v>114</v>
      </c>
      <c r="GK64" s="3" t="s">
        <v>114</v>
      </c>
      <c r="GM64" s="4" t="s">
        <v>114</v>
      </c>
      <c r="GN64" s="4" t="s">
        <v>114</v>
      </c>
      <c r="GO64" s="85" t="s">
        <v>114</v>
      </c>
      <c r="GP64" s="124" t="s">
        <v>114</v>
      </c>
      <c r="GQ64" s="4" t="s">
        <v>114</v>
      </c>
      <c r="GR64" s="4" t="s">
        <v>114</v>
      </c>
      <c r="GS64" s="3" t="s">
        <v>114</v>
      </c>
      <c r="GU64" s="4" t="s">
        <v>114</v>
      </c>
      <c r="GV64" s="4" t="s">
        <v>114</v>
      </c>
      <c r="GW64" s="125" t="s">
        <v>114</v>
      </c>
      <c r="GX64" s="57" t="s">
        <v>114</v>
      </c>
      <c r="GY64" s="4" t="s">
        <v>114</v>
      </c>
      <c r="GZ64" s="4" t="s">
        <v>114</v>
      </c>
      <c r="HA64" s="3" t="s">
        <v>114</v>
      </c>
      <c r="HC64" s="4" t="s">
        <v>114</v>
      </c>
      <c r="HD64" s="4" t="s">
        <v>114</v>
      </c>
      <c r="HE64" s="85" t="s">
        <v>114</v>
      </c>
      <c r="HF64" s="124" t="s">
        <v>114</v>
      </c>
      <c r="HG64" s="4" t="s">
        <v>114</v>
      </c>
      <c r="HH64" s="4" t="s">
        <v>114</v>
      </c>
      <c r="HI64" s="3" t="s">
        <v>114</v>
      </c>
      <c r="HK64" s="4" t="s">
        <v>114</v>
      </c>
      <c r="HL64" s="4" t="s">
        <v>114</v>
      </c>
      <c r="HM64" s="125" t="s">
        <v>114</v>
      </c>
      <c r="HN64" s="57" t="s">
        <v>114</v>
      </c>
      <c r="HO64" s="4" t="s">
        <v>114</v>
      </c>
      <c r="HP64" s="4" t="s">
        <v>114</v>
      </c>
      <c r="HQ64" s="3" t="s">
        <v>114</v>
      </c>
      <c r="HS64" s="4" t="s">
        <v>114</v>
      </c>
      <c r="HT64" s="4" t="s">
        <v>114</v>
      </c>
      <c r="HU64" s="85" t="s">
        <v>114</v>
      </c>
      <c r="HV64" s="124" t="s">
        <v>114</v>
      </c>
      <c r="HW64" s="4" t="s">
        <v>114</v>
      </c>
      <c r="HX64" s="4" t="s">
        <v>114</v>
      </c>
      <c r="HY64" s="3" t="s">
        <v>114</v>
      </c>
      <c r="IA64" s="4" t="s">
        <v>114</v>
      </c>
      <c r="IB64" s="4" t="s">
        <v>114</v>
      </c>
      <c r="IC64" s="125" t="s">
        <v>114</v>
      </c>
      <c r="ID64" s="57" t="s">
        <v>114</v>
      </c>
      <c r="IE64" s="4" t="s">
        <v>114</v>
      </c>
      <c r="IF64" s="4" t="s">
        <v>114</v>
      </c>
      <c r="IG64" s="3" t="s">
        <v>114</v>
      </c>
      <c r="II64" s="4" t="s">
        <v>114</v>
      </c>
      <c r="IJ64" s="4" t="s">
        <v>114</v>
      </c>
      <c r="IK64" s="85" t="s">
        <v>114</v>
      </c>
      <c r="IL64" s="124" t="s">
        <v>114</v>
      </c>
      <c r="IM64" s="4" t="s">
        <v>114</v>
      </c>
      <c r="IN64" s="4" t="s">
        <v>114</v>
      </c>
      <c r="IO64" s="6" t="s">
        <v>114</v>
      </c>
      <c r="IQ64" s="4" t="s">
        <v>114</v>
      </c>
      <c r="IR64" s="4" t="s">
        <v>114</v>
      </c>
      <c r="IS64" s="125" t="s">
        <v>114</v>
      </c>
      <c r="IT64" s="57" t="s">
        <v>114</v>
      </c>
      <c r="IU64" s="4" t="s">
        <v>114</v>
      </c>
      <c r="IV64" s="4" t="s">
        <v>114</v>
      </c>
      <c r="IW64" s="6" t="s">
        <v>114</v>
      </c>
      <c r="IY64" s="4" t="s">
        <v>114</v>
      </c>
      <c r="IZ64" s="4" t="s">
        <v>114</v>
      </c>
      <c r="JA64" s="85" t="s">
        <v>114</v>
      </c>
      <c r="JB64" s="124" t="s">
        <v>114</v>
      </c>
      <c r="JC64" s="4" t="s">
        <v>114</v>
      </c>
      <c r="JD64" s="4" t="s">
        <v>114</v>
      </c>
      <c r="JE64" s="6" t="s">
        <v>114</v>
      </c>
      <c r="JG64" s="4" t="s">
        <v>114</v>
      </c>
      <c r="JH64" s="4" t="s">
        <v>114</v>
      </c>
      <c r="JI64" s="125" t="s">
        <v>114</v>
      </c>
      <c r="JJ64" s="57" t="s">
        <v>114</v>
      </c>
      <c r="JK64" s="4" t="s">
        <v>114</v>
      </c>
      <c r="JL64" s="4" t="s">
        <v>114</v>
      </c>
      <c r="JM64" s="6" t="s">
        <v>114</v>
      </c>
      <c r="JO64" s="4" t="s">
        <v>114</v>
      </c>
      <c r="JP64" s="4" t="s">
        <v>114</v>
      </c>
      <c r="JQ64" s="85" t="s">
        <v>114</v>
      </c>
      <c r="JR64" s="124" t="s">
        <v>114</v>
      </c>
      <c r="JS64" s="4" t="s">
        <v>114</v>
      </c>
      <c r="JT64" s="4" t="s">
        <v>114</v>
      </c>
      <c r="JU64" s="6" t="s">
        <v>114</v>
      </c>
      <c r="JW64" s="4" t="s">
        <v>114</v>
      </c>
      <c r="JX64" s="4" t="s">
        <v>114</v>
      </c>
      <c r="JY64" s="125" t="s">
        <v>114</v>
      </c>
      <c r="JZ64" s="57" t="s">
        <v>114</v>
      </c>
      <c r="KA64" s="4" t="s">
        <v>114</v>
      </c>
      <c r="KB64" s="4" t="s">
        <v>114</v>
      </c>
      <c r="KC64" s="6" t="s">
        <v>114</v>
      </c>
      <c r="KE64" s="4" t="s">
        <v>114</v>
      </c>
      <c r="KF64" s="4" t="s">
        <v>114</v>
      </c>
      <c r="KG64" s="85" t="s">
        <v>114</v>
      </c>
      <c r="KH64" s="124" t="s">
        <v>114</v>
      </c>
      <c r="KI64" s="4" t="s">
        <v>114</v>
      </c>
      <c r="KJ64" s="4" t="s">
        <v>114</v>
      </c>
      <c r="KK64" s="6" t="s">
        <v>114</v>
      </c>
      <c r="KM64" s="4" t="s">
        <v>114</v>
      </c>
      <c r="KN64" s="4" t="s">
        <v>114</v>
      </c>
      <c r="KO64" s="125" t="s">
        <v>114</v>
      </c>
      <c r="KP64" s="57" t="s">
        <v>114</v>
      </c>
      <c r="KQ64" s="4" t="s">
        <v>114</v>
      </c>
      <c r="KR64" s="4" t="s">
        <v>114</v>
      </c>
      <c r="KS64" s="6" t="s">
        <v>114</v>
      </c>
      <c r="KU64" s="4" t="s">
        <v>114</v>
      </c>
      <c r="KV64" s="4" t="s">
        <v>114</v>
      </c>
      <c r="KW64" s="85" t="s">
        <v>114</v>
      </c>
      <c r="KX64" s="124" t="s">
        <v>114</v>
      </c>
      <c r="KY64" s="4" t="s">
        <v>114</v>
      </c>
      <c r="KZ64" s="4" t="s">
        <v>114</v>
      </c>
      <c r="LA64" s="6" t="s">
        <v>114</v>
      </c>
      <c r="LC64" s="4" t="s">
        <v>114</v>
      </c>
      <c r="LD64" s="4" t="s">
        <v>114</v>
      </c>
      <c r="LE64" s="125" t="s">
        <v>114</v>
      </c>
      <c r="LF64" s="57" t="s">
        <v>114</v>
      </c>
      <c r="LG64" s="4" t="s">
        <v>114</v>
      </c>
      <c r="LH64" s="4" t="s">
        <v>114</v>
      </c>
      <c r="LI64" s="6" t="s">
        <v>114</v>
      </c>
      <c r="LK64" s="4" t="s">
        <v>114</v>
      </c>
      <c r="LL64" s="4" t="s">
        <v>114</v>
      </c>
      <c r="LM64" s="85" t="s">
        <v>114</v>
      </c>
      <c r="LN64" s="124" t="s">
        <v>114</v>
      </c>
      <c r="LO64" s="4" t="s">
        <v>114</v>
      </c>
      <c r="LP64" s="4" t="s">
        <v>114</v>
      </c>
      <c r="LQ64" s="6" t="s">
        <v>114</v>
      </c>
      <c r="LS64" s="4" t="s">
        <v>114</v>
      </c>
      <c r="LT64" s="4" t="s">
        <v>114</v>
      </c>
      <c r="LU64" s="125" t="s">
        <v>114</v>
      </c>
      <c r="LV64" s="57" t="s">
        <v>114</v>
      </c>
      <c r="LW64" s="4" t="s">
        <v>114</v>
      </c>
      <c r="LX64" s="4" t="s">
        <v>114</v>
      </c>
      <c r="LY64" s="6" t="s">
        <v>114</v>
      </c>
      <c r="MA64" s="4" t="s">
        <v>114</v>
      </c>
      <c r="MB64" s="4" t="s">
        <v>114</v>
      </c>
      <c r="MC64" s="85" t="s">
        <v>114</v>
      </c>
      <c r="MD64" s="124" t="s">
        <v>114</v>
      </c>
      <c r="ME64" s="4" t="s">
        <v>114</v>
      </c>
      <c r="MF64" s="4" t="s">
        <v>114</v>
      </c>
      <c r="MG64" s="6" t="s">
        <v>114</v>
      </c>
      <c r="MI64" s="4" t="s">
        <v>114</v>
      </c>
      <c r="MJ64" s="4" t="s">
        <v>114</v>
      </c>
      <c r="MK64" s="125" t="s">
        <v>114</v>
      </c>
      <c r="ML64" s="57" t="s">
        <v>114</v>
      </c>
      <c r="MM64" s="4" t="s">
        <v>114</v>
      </c>
      <c r="MN64" s="4" t="s">
        <v>114</v>
      </c>
      <c r="MO64" s="6" t="s">
        <v>114</v>
      </c>
      <c r="MQ64" s="4" t="s">
        <v>114</v>
      </c>
      <c r="MR64" s="4" t="s">
        <v>114</v>
      </c>
      <c r="MS64" s="85" t="s">
        <v>114</v>
      </c>
      <c r="MT64" s="124" t="s">
        <v>114</v>
      </c>
      <c r="MU64" s="4" t="s">
        <v>114</v>
      </c>
      <c r="MV64" s="4" t="s">
        <v>114</v>
      </c>
      <c r="MW64" s="6" t="s">
        <v>114</v>
      </c>
      <c r="MY64" s="4" t="s">
        <v>114</v>
      </c>
      <c r="MZ64" s="4" t="s">
        <v>114</v>
      </c>
      <c r="NA64" s="125" t="s">
        <v>114</v>
      </c>
      <c r="NB64" s="57" t="s">
        <v>114</v>
      </c>
      <c r="NC64" s="4" t="s">
        <v>114</v>
      </c>
      <c r="ND64" s="4" t="s">
        <v>114</v>
      </c>
      <c r="NE64" s="6" t="s">
        <v>114</v>
      </c>
      <c r="NG64" s="4" t="s">
        <v>114</v>
      </c>
      <c r="NH64" s="4" t="s">
        <v>114</v>
      </c>
      <c r="NI64" s="85" t="s">
        <v>114</v>
      </c>
      <c r="NJ64" s="124" t="s">
        <v>114</v>
      </c>
      <c r="NK64" s="4" t="s">
        <v>114</v>
      </c>
      <c r="NL64" s="4" t="s">
        <v>114</v>
      </c>
      <c r="NM64" s="6" t="s">
        <v>114</v>
      </c>
      <c r="NO64" s="4" t="s">
        <v>114</v>
      </c>
      <c r="NP64" s="4" t="s">
        <v>114</v>
      </c>
      <c r="NQ64" s="125" t="s">
        <v>114</v>
      </c>
      <c r="NR64" s="57" t="s">
        <v>114</v>
      </c>
      <c r="NS64" s="4" t="s">
        <v>114</v>
      </c>
      <c r="NT64" s="4" t="s">
        <v>114</v>
      </c>
      <c r="NU64" s="6" t="s">
        <v>114</v>
      </c>
      <c r="NW64" s="4" t="s">
        <v>114</v>
      </c>
      <c r="NX64" s="4" t="s">
        <v>114</v>
      </c>
      <c r="NY64" s="85" t="s">
        <v>114</v>
      </c>
      <c r="NZ64" s="124" t="s">
        <v>114</v>
      </c>
      <c r="OA64" s="4" t="s">
        <v>114</v>
      </c>
      <c r="OB64" s="4" t="s">
        <v>114</v>
      </c>
      <c r="OC64" s="6" t="s">
        <v>114</v>
      </c>
      <c r="OE64" s="4" t="s">
        <v>114</v>
      </c>
      <c r="OF64" s="4" t="s">
        <v>114</v>
      </c>
      <c r="OG64" s="125" t="s">
        <v>114</v>
      </c>
      <c r="OH64" s="57" t="s">
        <v>114</v>
      </c>
      <c r="OI64" s="4" t="s">
        <v>114</v>
      </c>
      <c r="OJ64" s="4" t="s">
        <v>114</v>
      </c>
      <c r="OK64" s="6" t="s">
        <v>114</v>
      </c>
      <c r="OM64" s="4" t="s">
        <v>114</v>
      </c>
      <c r="ON64" s="4" t="s">
        <v>114</v>
      </c>
      <c r="OO64" s="85" t="s">
        <v>114</v>
      </c>
      <c r="OP64" s="124" t="s">
        <v>114</v>
      </c>
      <c r="OQ64" s="4" t="s">
        <v>114</v>
      </c>
      <c r="OR64" s="4" t="s">
        <v>114</v>
      </c>
      <c r="OS64" s="6" t="s">
        <v>114</v>
      </c>
      <c r="OU64" s="4" t="s">
        <v>114</v>
      </c>
      <c r="OV64" s="4" t="s">
        <v>114</v>
      </c>
      <c r="OW64" s="125" t="s">
        <v>114</v>
      </c>
      <c r="OX64" s="57" t="s">
        <v>114</v>
      </c>
      <c r="OY64" s="4" t="s">
        <v>114</v>
      </c>
      <c r="OZ64" s="4" t="s">
        <v>114</v>
      </c>
      <c r="PA64" s="6" t="s">
        <v>114</v>
      </c>
      <c r="PC64" s="4" t="s">
        <v>114</v>
      </c>
      <c r="PD64" s="4" t="s">
        <v>114</v>
      </c>
      <c r="PE64" s="85" t="s">
        <v>114</v>
      </c>
      <c r="PF64" s="124" t="s">
        <v>114</v>
      </c>
      <c r="PG64" s="4" t="s">
        <v>114</v>
      </c>
      <c r="PH64" s="4" t="s">
        <v>114</v>
      </c>
      <c r="PI64" s="6" t="s">
        <v>114</v>
      </c>
      <c r="PK64" s="4" t="s">
        <v>114</v>
      </c>
      <c r="PL64" s="4" t="s">
        <v>114</v>
      </c>
      <c r="PM64" s="125" t="s">
        <v>114</v>
      </c>
      <c r="PN64" s="57" t="s">
        <v>114</v>
      </c>
      <c r="PO64" s="4" t="s">
        <v>114</v>
      </c>
      <c r="PP64" s="4" t="s">
        <v>114</v>
      </c>
      <c r="PQ64" s="6" t="s">
        <v>114</v>
      </c>
      <c r="PS64" s="4" t="s">
        <v>114</v>
      </c>
      <c r="PT64" s="4" t="s">
        <v>114</v>
      </c>
      <c r="PU64" s="85" t="s">
        <v>114</v>
      </c>
      <c r="PV64" s="124" t="s">
        <v>114</v>
      </c>
      <c r="PW64" s="4" t="s">
        <v>114</v>
      </c>
      <c r="PX64" s="4" t="s">
        <v>114</v>
      </c>
      <c r="PY64" s="6" t="s">
        <v>114</v>
      </c>
      <c r="QA64" s="4" t="s">
        <v>114</v>
      </c>
      <c r="QB64" s="4" t="s">
        <v>114</v>
      </c>
      <c r="QC64" s="125" t="s">
        <v>114</v>
      </c>
      <c r="QD64" s="57" t="s">
        <v>114</v>
      </c>
      <c r="QE64" s="4" t="s">
        <v>114</v>
      </c>
      <c r="QF64" s="4" t="s">
        <v>114</v>
      </c>
      <c r="QG64" s="6" t="s">
        <v>114</v>
      </c>
      <c r="QI64" s="4" t="s">
        <v>114</v>
      </c>
      <c r="QJ64" s="4" t="s">
        <v>114</v>
      </c>
      <c r="QK64" s="85" t="s">
        <v>114</v>
      </c>
      <c r="QL64" s="124" t="s">
        <v>114</v>
      </c>
      <c r="QM64" s="4" t="s">
        <v>114</v>
      </c>
      <c r="QN64" s="4" t="s">
        <v>114</v>
      </c>
      <c r="QO64" s="6" t="s">
        <v>114</v>
      </c>
      <c r="QQ64" s="4" t="s">
        <v>114</v>
      </c>
      <c r="QR64" s="4" t="s">
        <v>114</v>
      </c>
      <c r="QS64" s="125" t="s">
        <v>114</v>
      </c>
      <c r="QT64" s="57" t="s">
        <v>114</v>
      </c>
      <c r="QU64" s="4" t="s">
        <v>114</v>
      </c>
      <c r="QV64" s="4" t="s">
        <v>114</v>
      </c>
      <c r="QW64" s="6" t="s">
        <v>114</v>
      </c>
      <c r="QY64" s="4" t="s">
        <v>114</v>
      </c>
      <c r="QZ64" s="4" t="s">
        <v>114</v>
      </c>
      <c r="RA64" s="85" t="s">
        <v>114</v>
      </c>
      <c r="RB64" s="124" t="s">
        <v>114</v>
      </c>
      <c r="RC64" s="4" t="s">
        <v>114</v>
      </c>
      <c r="RD64" s="4" t="s">
        <v>114</v>
      </c>
      <c r="RE64" s="6" t="s">
        <v>114</v>
      </c>
      <c r="RG64" s="4" t="s">
        <v>114</v>
      </c>
      <c r="RH64" s="4" t="s">
        <v>114</v>
      </c>
      <c r="RI64" s="125" t="s">
        <v>114</v>
      </c>
      <c r="RJ64" s="57" t="s">
        <v>114</v>
      </c>
      <c r="RK64" s="4" t="s">
        <v>114</v>
      </c>
      <c r="RL64" s="4" t="s">
        <v>114</v>
      </c>
      <c r="RM64" s="6" t="s">
        <v>114</v>
      </c>
      <c r="RO64" s="4" t="s">
        <v>114</v>
      </c>
      <c r="RP64" s="4" t="s">
        <v>114</v>
      </c>
      <c r="RQ64" s="85" t="s">
        <v>114</v>
      </c>
      <c r="RR64" s="124" t="s">
        <v>114</v>
      </c>
      <c r="RS64" s="4" t="s">
        <v>114</v>
      </c>
      <c r="RT64" s="4" t="s">
        <v>114</v>
      </c>
      <c r="RU64" s="6" t="s">
        <v>114</v>
      </c>
      <c r="RW64" s="4" t="s">
        <v>114</v>
      </c>
      <c r="RX64" s="4" t="s">
        <v>114</v>
      </c>
      <c r="RY64" s="125" t="s">
        <v>114</v>
      </c>
      <c r="RZ64" s="57" t="s">
        <v>114</v>
      </c>
      <c r="SA64" s="4" t="s">
        <v>114</v>
      </c>
      <c r="SB64" s="4" t="s">
        <v>114</v>
      </c>
      <c r="SC64" s="6" t="s">
        <v>114</v>
      </c>
      <c r="SE64" s="4" t="s">
        <v>114</v>
      </c>
      <c r="SF64" s="4" t="s">
        <v>114</v>
      </c>
      <c r="SG64" s="85" t="s">
        <v>114</v>
      </c>
      <c r="SH64" s="124" t="s">
        <v>114</v>
      </c>
      <c r="SI64" s="4" t="s">
        <v>114</v>
      </c>
      <c r="SJ64" s="4" t="s">
        <v>114</v>
      </c>
      <c r="SK64" s="6" t="s">
        <v>114</v>
      </c>
      <c r="SM64" s="4" t="s">
        <v>114</v>
      </c>
      <c r="SN64" s="4" t="s">
        <v>114</v>
      </c>
      <c r="SO64" s="125" t="s">
        <v>114</v>
      </c>
      <c r="SP64" s="57" t="s">
        <v>114</v>
      </c>
      <c r="SQ64" s="4" t="s">
        <v>114</v>
      </c>
      <c r="SR64" s="4" t="s">
        <v>114</v>
      </c>
      <c r="SS64" s="3" t="s">
        <v>114</v>
      </c>
      <c r="SU64" s="4" t="s">
        <v>114</v>
      </c>
      <c r="SV64" s="4" t="s">
        <v>114</v>
      </c>
      <c r="SW64" s="85" t="s">
        <v>114</v>
      </c>
      <c r="SX64" s="124" t="s">
        <v>114</v>
      </c>
      <c r="SY64" s="4" t="s">
        <v>114</v>
      </c>
      <c r="SZ64" s="4" t="s">
        <v>114</v>
      </c>
      <c r="TA64" s="6" t="s">
        <v>114</v>
      </c>
      <c r="TC64" s="4" t="s">
        <v>114</v>
      </c>
      <c r="TD64" s="4" t="s">
        <v>114</v>
      </c>
      <c r="TE64" s="125" t="s">
        <v>114</v>
      </c>
      <c r="TF64" s="57" t="s">
        <v>114</v>
      </c>
      <c r="TG64" s="4" t="s">
        <v>114</v>
      </c>
      <c r="TH64" s="4" t="s">
        <v>114</v>
      </c>
      <c r="TI64" s="6" t="s">
        <v>114</v>
      </c>
      <c r="TK64" s="4" t="s">
        <v>114</v>
      </c>
      <c r="TL64" s="4" t="s">
        <v>114</v>
      </c>
      <c r="TM64" s="85" t="s">
        <v>114</v>
      </c>
      <c r="TN64" s="124" t="s">
        <v>114</v>
      </c>
      <c r="TO64" s="4" t="s">
        <v>114</v>
      </c>
      <c r="TP64" s="4" t="s">
        <v>114</v>
      </c>
      <c r="TQ64" s="6" t="s">
        <v>114</v>
      </c>
      <c r="TS64" s="4" t="s">
        <v>114</v>
      </c>
      <c r="TT64" s="4" t="s">
        <v>114</v>
      </c>
      <c r="TU64" s="125" t="s">
        <v>114</v>
      </c>
      <c r="TV64" s="57" t="s">
        <v>114</v>
      </c>
      <c r="TW64" s="4" t="s">
        <v>114</v>
      </c>
      <c r="TX64" s="4" t="s">
        <v>114</v>
      </c>
      <c r="TY64" s="3" t="s">
        <v>114</v>
      </c>
      <c r="UA64" s="4" t="s">
        <v>114</v>
      </c>
      <c r="UB64" s="4" t="s">
        <v>114</v>
      </c>
      <c r="UC64" s="85" t="s">
        <v>114</v>
      </c>
      <c r="UD64" s="124" t="s">
        <v>114</v>
      </c>
      <c r="UE64" s="4" t="s">
        <v>114</v>
      </c>
      <c r="UF64" s="4" t="s">
        <v>114</v>
      </c>
      <c r="UG64" s="3" t="s">
        <v>114</v>
      </c>
      <c r="UI64" s="4" t="s">
        <v>114</v>
      </c>
      <c r="UJ64" s="4" t="s">
        <v>114</v>
      </c>
      <c r="UK64" s="125" t="s">
        <v>114</v>
      </c>
      <c r="UL64" s="57" t="s">
        <v>114</v>
      </c>
      <c r="UM64" s="4" t="s">
        <v>114</v>
      </c>
      <c r="UN64" s="4" t="s">
        <v>114</v>
      </c>
      <c r="UO64" s="3" t="s">
        <v>114</v>
      </c>
      <c r="UQ64" s="4" t="s">
        <v>114</v>
      </c>
      <c r="UR64" s="4" t="s">
        <v>114</v>
      </c>
      <c r="US64" s="85" t="s">
        <v>114</v>
      </c>
      <c r="UT64" s="124" t="s">
        <v>114</v>
      </c>
      <c r="UU64" s="4" t="s">
        <v>114</v>
      </c>
      <c r="UV64" s="4" t="s">
        <v>114</v>
      </c>
      <c r="UW64" s="3" t="s">
        <v>114</v>
      </c>
      <c r="UY64" s="4" t="s">
        <v>114</v>
      </c>
      <c r="UZ64" s="4" t="s">
        <v>114</v>
      </c>
      <c r="VA64" s="125" t="s">
        <v>114</v>
      </c>
      <c r="VB64" s="57" t="s">
        <v>114</v>
      </c>
      <c r="VC64" s="4" t="s">
        <v>114</v>
      </c>
      <c r="VD64" s="4" t="s">
        <v>114</v>
      </c>
      <c r="VE64" s="6" t="s">
        <v>114</v>
      </c>
      <c r="VG64" s="4" t="s">
        <v>114</v>
      </c>
      <c r="VH64" s="4" t="s">
        <v>114</v>
      </c>
      <c r="VI64" s="85" t="s">
        <v>114</v>
      </c>
      <c r="VJ64" s="124" t="s">
        <v>114</v>
      </c>
      <c r="VK64" s="4" t="s">
        <v>114</v>
      </c>
      <c r="VL64" s="4" t="s">
        <v>114</v>
      </c>
      <c r="VM64" s="6" t="s">
        <v>114</v>
      </c>
      <c r="VO64" s="4" t="s">
        <v>114</v>
      </c>
      <c r="VP64" s="4" t="s">
        <v>114</v>
      </c>
      <c r="VQ64" s="125" t="s">
        <v>114</v>
      </c>
      <c r="VR64" s="57" t="s">
        <v>114</v>
      </c>
      <c r="VS64" s="4" t="s">
        <v>114</v>
      </c>
      <c r="VT64" s="4" t="s">
        <v>114</v>
      </c>
      <c r="VU64" s="6" t="s">
        <v>114</v>
      </c>
      <c r="VW64" s="4" t="s">
        <v>114</v>
      </c>
      <c r="VX64" s="4" t="s">
        <v>114</v>
      </c>
      <c r="VY64" s="85" t="s">
        <v>114</v>
      </c>
      <c r="VZ64" s="124" t="s">
        <v>114</v>
      </c>
      <c r="WA64" s="4" t="s">
        <v>114</v>
      </c>
      <c r="WB64" s="4" t="s">
        <v>114</v>
      </c>
      <c r="WC64" s="6" t="s">
        <v>114</v>
      </c>
      <c r="WE64" s="4" t="s">
        <v>114</v>
      </c>
      <c r="WF64" s="4" t="s">
        <v>114</v>
      </c>
      <c r="WG64" s="125" t="s">
        <v>114</v>
      </c>
      <c r="WH64" s="57" t="s">
        <v>114</v>
      </c>
      <c r="WI64" s="4" t="s">
        <v>114</v>
      </c>
      <c r="WJ64" s="4" t="s">
        <v>114</v>
      </c>
      <c r="WK64" s="6" t="s">
        <v>114</v>
      </c>
      <c r="WM64" s="4" t="s">
        <v>114</v>
      </c>
      <c r="WN64" s="4" t="s">
        <v>114</v>
      </c>
      <c r="WO64" s="85" t="s">
        <v>114</v>
      </c>
      <c r="WP64" s="124" t="s">
        <v>114</v>
      </c>
      <c r="WQ64" s="4" t="s">
        <v>114</v>
      </c>
      <c r="WR64" s="4" t="s">
        <v>114</v>
      </c>
      <c r="WS64" s="6" t="s">
        <v>114</v>
      </c>
      <c r="WU64" s="4" t="s">
        <v>114</v>
      </c>
      <c r="WV64" s="4" t="s">
        <v>114</v>
      </c>
      <c r="WW64" s="125" t="s">
        <v>114</v>
      </c>
      <c r="WX64" s="57" t="s">
        <v>114</v>
      </c>
      <c r="WY64" s="4" t="s">
        <v>114</v>
      </c>
      <c r="WZ64" s="4" t="s">
        <v>114</v>
      </c>
      <c r="XA64" s="6" t="s">
        <v>114</v>
      </c>
      <c r="XC64" s="4" t="s">
        <v>114</v>
      </c>
      <c r="XD64" s="4" t="s">
        <v>114</v>
      </c>
      <c r="XE64" s="85" t="s">
        <v>114</v>
      </c>
      <c r="XF64" s="124" t="s">
        <v>114</v>
      </c>
      <c r="XG64" s="4" t="s">
        <v>114</v>
      </c>
      <c r="XH64" s="4" t="s">
        <v>114</v>
      </c>
      <c r="XI64" s="6" t="s">
        <v>114</v>
      </c>
      <c r="XK64" s="4" t="s">
        <v>114</v>
      </c>
      <c r="XL64" s="4" t="s">
        <v>114</v>
      </c>
      <c r="XM64" s="125" t="s">
        <v>114</v>
      </c>
      <c r="XN64" s="57" t="s">
        <v>114</v>
      </c>
      <c r="XO64" s="4" t="s">
        <v>114</v>
      </c>
      <c r="XP64" s="4" t="s">
        <v>114</v>
      </c>
      <c r="XQ64" s="6" t="s">
        <v>114</v>
      </c>
      <c r="XS64" s="4" t="s">
        <v>114</v>
      </c>
      <c r="XT64" s="4" t="s">
        <v>114</v>
      </c>
      <c r="XU64" s="85" t="s">
        <v>114</v>
      </c>
      <c r="XV64" s="124" t="s">
        <v>114</v>
      </c>
      <c r="XW64" s="4" t="s">
        <v>114</v>
      </c>
      <c r="XX64" s="4" t="s">
        <v>114</v>
      </c>
      <c r="XY64" s="6" t="s">
        <v>114</v>
      </c>
      <c r="YA64" s="4" t="s">
        <v>114</v>
      </c>
      <c r="YB64" s="4" t="s">
        <v>114</v>
      </c>
      <c r="YC64" s="125" t="s">
        <v>114</v>
      </c>
      <c r="YD64" s="57" t="s">
        <v>114</v>
      </c>
      <c r="YE64" s="4" t="s">
        <v>114</v>
      </c>
      <c r="YF64" s="4" t="s">
        <v>114</v>
      </c>
      <c r="YG64" s="6" t="s">
        <v>114</v>
      </c>
      <c r="YI64" s="4" t="s">
        <v>114</v>
      </c>
      <c r="YJ64" s="4" t="s">
        <v>114</v>
      </c>
      <c r="YK64" s="85" t="s">
        <v>114</v>
      </c>
      <c r="YL64" s="124" t="s">
        <v>114</v>
      </c>
      <c r="YM64" s="4" t="s">
        <v>114</v>
      </c>
      <c r="YN64" s="4" t="s">
        <v>114</v>
      </c>
      <c r="YO64" s="6" t="s">
        <v>114</v>
      </c>
      <c r="YQ64" s="4" t="s">
        <v>114</v>
      </c>
      <c r="YR64" s="4" t="s">
        <v>114</v>
      </c>
      <c r="YS64" s="125" t="s">
        <v>114</v>
      </c>
      <c r="YT64" s="57" t="s">
        <v>114</v>
      </c>
      <c r="YU64" s="4" t="s">
        <v>114</v>
      </c>
      <c r="YV64" s="4" t="s">
        <v>114</v>
      </c>
      <c r="YW64" s="6" t="s">
        <v>114</v>
      </c>
      <c r="YY64" s="4" t="s">
        <v>114</v>
      </c>
      <c r="YZ64" s="4" t="s">
        <v>114</v>
      </c>
      <c r="ZA64" s="85" t="s">
        <v>114</v>
      </c>
      <c r="ZB64" s="124" t="s">
        <v>114</v>
      </c>
      <c r="ZC64" s="4" t="s">
        <v>114</v>
      </c>
      <c r="ZD64" s="4" t="s">
        <v>114</v>
      </c>
      <c r="ZE64" s="6" t="s">
        <v>114</v>
      </c>
      <c r="ZG64" s="4" t="s">
        <v>114</v>
      </c>
      <c r="ZH64" s="4" t="s">
        <v>114</v>
      </c>
      <c r="ZI64" s="125" t="s">
        <v>114</v>
      </c>
      <c r="ZJ64" s="57" t="s">
        <v>114</v>
      </c>
      <c r="ZK64" s="4" t="s">
        <v>114</v>
      </c>
      <c r="ZL64" s="4" t="s">
        <v>114</v>
      </c>
      <c r="ZM64" s="6" t="s">
        <v>114</v>
      </c>
      <c r="ZO64" s="4" t="s">
        <v>114</v>
      </c>
      <c r="ZP64" s="4" t="s">
        <v>114</v>
      </c>
      <c r="ZQ64" s="85" t="s">
        <v>114</v>
      </c>
      <c r="ZR64" s="124" t="s">
        <v>114</v>
      </c>
      <c r="ZS64" s="4" t="s">
        <v>114</v>
      </c>
      <c r="ZT64" s="4" t="s">
        <v>114</v>
      </c>
      <c r="ZU64" s="3" t="s">
        <v>114</v>
      </c>
      <c r="ZW64" s="4" t="s">
        <v>114</v>
      </c>
      <c r="ZX64" s="4" t="s">
        <v>114</v>
      </c>
      <c r="ZY64" s="125" t="s">
        <v>114</v>
      </c>
      <c r="ZZ64" s="57" t="s">
        <v>114</v>
      </c>
      <c r="AAA64" s="4" t="s">
        <v>114</v>
      </c>
      <c r="AAB64" s="4" t="s">
        <v>114</v>
      </c>
      <c r="AAC64" s="6" t="s">
        <v>114</v>
      </c>
      <c r="AAE64" s="4" t="s">
        <v>114</v>
      </c>
      <c r="AAF64" s="4" t="s">
        <v>114</v>
      </c>
      <c r="AAG64" s="85" t="s">
        <v>114</v>
      </c>
      <c r="AAH64" s="124" t="s">
        <v>114</v>
      </c>
      <c r="AAI64" s="4" t="s">
        <v>114</v>
      </c>
      <c r="AAJ64" s="4" t="s">
        <v>114</v>
      </c>
      <c r="AAK64" s="6" t="s">
        <v>114</v>
      </c>
      <c r="AAM64" s="4" t="s">
        <v>114</v>
      </c>
      <c r="AAN64" s="4" t="s">
        <v>114</v>
      </c>
      <c r="AAO64" s="85" t="s">
        <v>114</v>
      </c>
      <c r="AAP64" s="155" t="s">
        <v>114</v>
      </c>
      <c r="AAR64" s="6" t="s">
        <v>114</v>
      </c>
      <c r="AAT64" s="188" t="s">
        <v>114</v>
      </c>
      <c r="AAV64" s="61" t="s">
        <v>114</v>
      </c>
      <c r="AAX64" s="6" t="s">
        <v>114</v>
      </c>
      <c r="AAZ64" s="61" t="s">
        <v>114</v>
      </c>
      <c r="ABA64" s="125" t="s">
        <v>114</v>
      </c>
      <c r="ABB64" s="136" t="s">
        <v>1614</v>
      </c>
      <c r="ABC64" s="109"/>
      <c r="ABD64" s="35" t="s">
        <v>118</v>
      </c>
    </row>
    <row r="65" spans="1:735" ht="30" customHeight="1" x14ac:dyDescent="0.35">
      <c r="A65" s="68" t="s">
        <v>1872</v>
      </c>
      <c r="C65" s="64" t="s">
        <v>3138</v>
      </c>
      <c r="D65" s="50" t="s">
        <v>3118</v>
      </c>
      <c r="F65" s="124" t="s">
        <v>114</v>
      </c>
      <c r="G65" s="4" t="s">
        <v>114</v>
      </c>
      <c r="H65" s="4" t="s">
        <v>114</v>
      </c>
      <c r="I65" s="6" t="s">
        <v>114</v>
      </c>
      <c r="K65" s="4" t="s">
        <v>114</v>
      </c>
      <c r="L65" s="4" t="s">
        <v>114</v>
      </c>
      <c r="M65" s="85" t="s">
        <v>114</v>
      </c>
      <c r="N65" s="124" t="s">
        <v>114</v>
      </c>
      <c r="O65" s="4" t="s">
        <v>114</v>
      </c>
      <c r="P65" s="4" t="s">
        <v>114</v>
      </c>
      <c r="Q65" s="6" t="s">
        <v>114</v>
      </c>
      <c r="S65" s="4" t="s">
        <v>114</v>
      </c>
      <c r="T65" s="4" t="s">
        <v>114</v>
      </c>
      <c r="U65" s="85" t="s">
        <v>114</v>
      </c>
      <c r="V65" s="124" t="s">
        <v>114</v>
      </c>
      <c r="W65" s="4" t="s">
        <v>114</v>
      </c>
      <c r="X65" s="4" t="s">
        <v>114</v>
      </c>
      <c r="Y65" s="6" t="s">
        <v>114</v>
      </c>
      <c r="AA65" s="4" t="s">
        <v>114</v>
      </c>
      <c r="AB65" s="4" t="s">
        <v>114</v>
      </c>
      <c r="AC65" s="85" t="s">
        <v>114</v>
      </c>
      <c r="AD65" s="124" t="s">
        <v>114</v>
      </c>
      <c r="AE65" s="4" t="s">
        <v>114</v>
      </c>
      <c r="AF65" s="4" t="s">
        <v>114</v>
      </c>
      <c r="AG65" s="6" t="s">
        <v>114</v>
      </c>
      <c r="AI65" s="4" t="s">
        <v>114</v>
      </c>
      <c r="AJ65" s="4" t="s">
        <v>114</v>
      </c>
      <c r="AK65" s="85" t="s">
        <v>114</v>
      </c>
      <c r="AL65" s="164" t="s">
        <v>114</v>
      </c>
      <c r="AM65" s="18" t="s">
        <v>114</v>
      </c>
      <c r="AN65" s="18" t="s">
        <v>114</v>
      </c>
      <c r="AO65" s="6" t="s">
        <v>114</v>
      </c>
      <c r="AQ65" s="18" t="s">
        <v>114</v>
      </c>
      <c r="AR65" s="18" t="s">
        <v>114</v>
      </c>
      <c r="AS65" s="170" t="s">
        <v>114</v>
      </c>
      <c r="AT65" s="124" t="s">
        <v>114</v>
      </c>
      <c r="AU65" s="4" t="s">
        <v>114</v>
      </c>
      <c r="AV65" s="4" t="s">
        <v>114</v>
      </c>
      <c r="AW65" s="6" t="s">
        <v>114</v>
      </c>
      <c r="AY65" s="4" t="s">
        <v>114</v>
      </c>
      <c r="AZ65" s="4" t="s">
        <v>114</v>
      </c>
      <c r="BA65" s="85" t="s">
        <v>114</v>
      </c>
      <c r="BB65" s="124" t="s">
        <v>114</v>
      </c>
      <c r="BC65" s="4" t="s">
        <v>114</v>
      </c>
      <c r="BD65" s="4" t="s">
        <v>114</v>
      </c>
      <c r="BE65" s="6" t="s">
        <v>114</v>
      </c>
      <c r="BG65" s="4" t="s">
        <v>114</v>
      </c>
      <c r="BH65" s="4" t="s">
        <v>114</v>
      </c>
      <c r="BI65" s="85" t="s">
        <v>114</v>
      </c>
      <c r="BJ65" s="124" t="s">
        <v>114</v>
      </c>
      <c r="BK65" s="4" t="s">
        <v>114</v>
      </c>
      <c r="BL65" s="4" t="s">
        <v>114</v>
      </c>
      <c r="BM65" s="3" t="s">
        <v>114</v>
      </c>
      <c r="BO65" s="4" t="s">
        <v>114</v>
      </c>
      <c r="BP65" s="4" t="s">
        <v>114</v>
      </c>
      <c r="BQ65" s="85" t="s">
        <v>114</v>
      </c>
      <c r="BR65" s="124" t="s">
        <v>114</v>
      </c>
      <c r="BS65" s="4" t="s">
        <v>114</v>
      </c>
      <c r="BT65" s="4" t="s">
        <v>114</v>
      </c>
      <c r="BU65" s="3" t="s">
        <v>114</v>
      </c>
      <c r="BW65" s="4" t="s">
        <v>114</v>
      </c>
      <c r="BX65" s="4" t="s">
        <v>114</v>
      </c>
      <c r="BY65" s="85" t="s">
        <v>114</v>
      </c>
      <c r="BZ65" s="124" t="s">
        <v>114</v>
      </c>
      <c r="CA65" s="4" t="s">
        <v>114</v>
      </c>
      <c r="CB65" s="4" t="s">
        <v>114</v>
      </c>
      <c r="CC65" s="6" t="s">
        <v>114</v>
      </c>
      <c r="CE65" s="4" t="s">
        <v>114</v>
      </c>
      <c r="CF65" s="4" t="s">
        <v>114</v>
      </c>
      <c r="CG65" s="85" t="s">
        <v>114</v>
      </c>
      <c r="CH65" s="124" t="s">
        <v>111</v>
      </c>
      <c r="CI65" s="4" t="s">
        <v>111</v>
      </c>
      <c r="CJ65" s="4" t="s">
        <v>111</v>
      </c>
      <c r="CK65" s="3" t="s">
        <v>2190</v>
      </c>
      <c r="CL65" s="41">
        <v>751</v>
      </c>
      <c r="CM65" s="4" t="s">
        <v>114</v>
      </c>
      <c r="CN65" s="4" t="s">
        <v>114</v>
      </c>
      <c r="CO65" s="85" t="s">
        <v>114</v>
      </c>
      <c r="CP65" s="124" t="s">
        <v>114</v>
      </c>
      <c r="CQ65" s="4" t="s">
        <v>114</v>
      </c>
      <c r="CR65" s="4" t="s">
        <v>114</v>
      </c>
      <c r="CS65" s="3" t="s">
        <v>114</v>
      </c>
      <c r="CU65" s="2" t="s">
        <v>114</v>
      </c>
      <c r="CV65" s="2" t="s">
        <v>114</v>
      </c>
      <c r="CW65" s="159" t="s">
        <v>114</v>
      </c>
      <c r="CX65" s="122" t="s">
        <v>114</v>
      </c>
      <c r="CY65" s="2" t="s">
        <v>114</v>
      </c>
      <c r="CZ65" s="2" t="s">
        <v>114</v>
      </c>
      <c r="DA65" s="6" t="s">
        <v>114</v>
      </c>
      <c r="DC65" s="2" t="s">
        <v>114</v>
      </c>
      <c r="DD65" s="2" t="s">
        <v>114</v>
      </c>
      <c r="DE65" s="159" t="s">
        <v>114</v>
      </c>
      <c r="DF65" s="124" t="s">
        <v>114</v>
      </c>
      <c r="DG65" s="4" t="s">
        <v>114</v>
      </c>
      <c r="DH65" s="4" t="s">
        <v>114</v>
      </c>
      <c r="DI65" s="6" t="s">
        <v>114</v>
      </c>
      <c r="DK65" s="4" t="s">
        <v>114</v>
      </c>
      <c r="DL65" s="4" t="s">
        <v>114</v>
      </c>
      <c r="DM65" s="85" t="s">
        <v>114</v>
      </c>
      <c r="DN65" s="124" t="s">
        <v>114</v>
      </c>
      <c r="DO65" s="4" t="s">
        <v>114</v>
      </c>
      <c r="DP65" s="4" t="s">
        <v>114</v>
      </c>
      <c r="DQ65" s="3" t="s">
        <v>114</v>
      </c>
      <c r="DS65" s="4" t="s">
        <v>114</v>
      </c>
      <c r="DT65" s="4" t="s">
        <v>114</v>
      </c>
      <c r="DU65" s="85" t="s">
        <v>114</v>
      </c>
      <c r="DV65" s="124" t="s">
        <v>114</v>
      </c>
      <c r="DW65" s="4" t="s">
        <v>114</v>
      </c>
      <c r="DX65" s="4" t="s">
        <v>114</v>
      </c>
      <c r="DY65" s="3" t="s">
        <v>114</v>
      </c>
      <c r="EA65" s="4" t="s">
        <v>114</v>
      </c>
      <c r="EB65" s="4" t="s">
        <v>114</v>
      </c>
      <c r="EC65" s="85" t="s">
        <v>114</v>
      </c>
      <c r="ED65" s="124" t="s">
        <v>114</v>
      </c>
      <c r="EE65" s="4" t="s">
        <v>114</v>
      </c>
      <c r="EF65" s="4" t="s">
        <v>114</v>
      </c>
      <c r="EG65" s="3" t="s">
        <v>114</v>
      </c>
      <c r="EI65" s="4" t="s">
        <v>114</v>
      </c>
      <c r="EJ65" s="4" t="s">
        <v>114</v>
      </c>
      <c r="EK65" s="85" t="s">
        <v>114</v>
      </c>
      <c r="EL65" s="124" t="s">
        <v>114</v>
      </c>
      <c r="EM65" s="4" t="s">
        <v>114</v>
      </c>
      <c r="EN65" s="4" t="s">
        <v>114</v>
      </c>
      <c r="EO65" s="3" t="s">
        <v>114</v>
      </c>
      <c r="EQ65" s="4" t="s">
        <v>114</v>
      </c>
      <c r="ER65" s="4" t="s">
        <v>114</v>
      </c>
      <c r="ES65" s="85" t="s">
        <v>114</v>
      </c>
      <c r="ET65" s="124" t="s">
        <v>114</v>
      </c>
      <c r="EU65" s="4" t="s">
        <v>114</v>
      </c>
      <c r="EV65" s="4" t="s">
        <v>114</v>
      </c>
      <c r="EW65" s="3" t="s">
        <v>114</v>
      </c>
      <c r="EY65" s="4" t="s">
        <v>114</v>
      </c>
      <c r="EZ65" s="4" t="s">
        <v>114</v>
      </c>
      <c r="FA65" s="125" t="s">
        <v>114</v>
      </c>
      <c r="FB65" s="57" t="s">
        <v>114</v>
      </c>
      <c r="FC65" s="4" t="s">
        <v>114</v>
      </c>
      <c r="FD65" s="4" t="s">
        <v>114</v>
      </c>
      <c r="FE65" s="3" t="s">
        <v>114</v>
      </c>
      <c r="FG65" s="4" t="s">
        <v>114</v>
      </c>
      <c r="FH65" s="4" t="s">
        <v>114</v>
      </c>
      <c r="FI65" s="85" t="s">
        <v>114</v>
      </c>
      <c r="FJ65" s="124" t="s">
        <v>114</v>
      </c>
      <c r="FK65" s="4" t="s">
        <v>114</v>
      </c>
      <c r="FL65" s="4" t="s">
        <v>114</v>
      </c>
      <c r="FM65" s="3" t="s">
        <v>114</v>
      </c>
      <c r="FO65" s="4" t="s">
        <v>114</v>
      </c>
      <c r="FP65" s="4" t="s">
        <v>114</v>
      </c>
      <c r="FQ65" s="125" t="s">
        <v>114</v>
      </c>
      <c r="FR65" s="57" t="s">
        <v>114</v>
      </c>
      <c r="FS65" s="4" t="s">
        <v>114</v>
      </c>
      <c r="FT65" s="4" t="s">
        <v>114</v>
      </c>
      <c r="FU65" s="3" t="s">
        <v>114</v>
      </c>
      <c r="FW65" s="4" t="s">
        <v>114</v>
      </c>
      <c r="FX65" s="4" t="s">
        <v>114</v>
      </c>
      <c r="FY65" s="85" t="s">
        <v>114</v>
      </c>
      <c r="FZ65" s="124" t="s">
        <v>114</v>
      </c>
      <c r="GA65" s="4" t="s">
        <v>114</v>
      </c>
      <c r="GB65" s="4" t="s">
        <v>114</v>
      </c>
      <c r="GC65" s="3" t="s">
        <v>114</v>
      </c>
      <c r="GE65" s="4" t="s">
        <v>114</v>
      </c>
      <c r="GF65" s="4" t="s">
        <v>114</v>
      </c>
      <c r="GG65" s="125" t="s">
        <v>114</v>
      </c>
      <c r="GH65" s="57" t="s">
        <v>114</v>
      </c>
      <c r="GI65" s="4" t="s">
        <v>114</v>
      </c>
      <c r="GJ65" s="4" t="s">
        <v>114</v>
      </c>
      <c r="GK65" s="3" t="s">
        <v>114</v>
      </c>
      <c r="GM65" s="4" t="s">
        <v>114</v>
      </c>
      <c r="GN65" s="4" t="s">
        <v>114</v>
      </c>
      <c r="GO65" s="85" t="s">
        <v>114</v>
      </c>
      <c r="GP65" s="124" t="s">
        <v>114</v>
      </c>
      <c r="GQ65" s="4" t="s">
        <v>114</v>
      </c>
      <c r="GR65" s="4" t="s">
        <v>114</v>
      </c>
      <c r="GS65" s="3" t="s">
        <v>114</v>
      </c>
      <c r="GU65" s="4" t="s">
        <v>114</v>
      </c>
      <c r="GV65" s="4" t="s">
        <v>114</v>
      </c>
      <c r="GW65" s="125" t="s">
        <v>114</v>
      </c>
      <c r="GX65" s="57" t="s">
        <v>114</v>
      </c>
      <c r="GY65" s="4" t="s">
        <v>114</v>
      </c>
      <c r="GZ65" s="4" t="s">
        <v>114</v>
      </c>
      <c r="HA65" s="3" t="s">
        <v>114</v>
      </c>
      <c r="HC65" s="4" t="s">
        <v>114</v>
      </c>
      <c r="HD65" s="4" t="s">
        <v>114</v>
      </c>
      <c r="HE65" s="85" t="s">
        <v>114</v>
      </c>
      <c r="HF65" s="124" t="s">
        <v>114</v>
      </c>
      <c r="HG65" s="4" t="s">
        <v>114</v>
      </c>
      <c r="HH65" s="4" t="s">
        <v>114</v>
      </c>
      <c r="HI65" s="3" t="s">
        <v>114</v>
      </c>
      <c r="HK65" s="4" t="s">
        <v>114</v>
      </c>
      <c r="HL65" s="4" t="s">
        <v>114</v>
      </c>
      <c r="HM65" s="125" t="s">
        <v>114</v>
      </c>
      <c r="HN65" s="57" t="s">
        <v>114</v>
      </c>
      <c r="HO65" s="4" t="s">
        <v>114</v>
      </c>
      <c r="HP65" s="4" t="s">
        <v>114</v>
      </c>
      <c r="HQ65" s="3" t="s">
        <v>114</v>
      </c>
      <c r="HS65" s="4" t="s">
        <v>114</v>
      </c>
      <c r="HT65" s="4" t="s">
        <v>114</v>
      </c>
      <c r="HU65" s="85" t="s">
        <v>114</v>
      </c>
      <c r="HV65" s="124" t="s">
        <v>114</v>
      </c>
      <c r="HW65" s="4" t="s">
        <v>114</v>
      </c>
      <c r="HX65" s="4" t="s">
        <v>114</v>
      </c>
      <c r="HY65" s="3" t="s">
        <v>114</v>
      </c>
      <c r="IA65" s="4" t="s">
        <v>114</v>
      </c>
      <c r="IB65" s="4" t="s">
        <v>114</v>
      </c>
      <c r="IC65" s="125" t="s">
        <v>114</v>
      </c>
      <c r="ID65" s="57" t="s">
        <v>114</v>
      </c>
      <c r="IE65" s="4" t="s">
        <v>114</v>
      </c>
      <c r="IF65" s="4" t="s">
        <v>114</v>
      </c>
      <c r="IG65" s="3" t="s">
        <v>114</v>
      </c>
      <c r="II65" s="4" t="s">
        <v>114</v>
      </c>
      <c r="IJ65" s="4" t="s">
        <v>114</v>
      </c>
      <c r="IK65" s="85" t="s">
        <v>114</v>
      </c>
      <c r="IL65" s="124" t="s">
        <v>114</v>
      </c>
      <c r="IM65" s="4" t="s">
        <v>114</v>
      </c>
      <c r="IN65" s="4" t="s">
        <v>114</v>
      </c>
      <c r="IO65" s="6" t="s">
        <v>114</v>
      </c>
      <c r="IQ65" s="4" t="s">
        <v>114</v>
      </c>
      <c r="IR65" s="4" t="s">
        <v>114</v>
      </c>
      <c r="IS65" s="125" t="s">
        <v>114</v>
      </c>
      <c r="IT65" s="57" t="s">
        <v>114</v>
      </c>
      <c r="IU65" s="4" t="s">
        <v>114</v>
      </c>
      <c r="IV65" s="4" t="s">
        <v>114</v>
      </c>
      <c r="IW65" s="6" t="s">
        <v>114</v>
      </c>
      <c r="IY65" s="4" t="s">
        <v>114</v>
      </c>
      <c r="IZ65" s="4" t="s">
        <v>114</v>
      </c>
      <c r="JA65" s="85" t="s">
        <v>114</v>
      </c>
      <c r="JB65" s="124" t="s">
        <v>114</v>
      </c>
      <c r="JC65" s="4" t="s">
        <v>114</v>
      </c>
      <c r="JD65" s="4" t="s">
        <v>114</v>
      </c>
      <c r="JE65" s="6" t="s">
        <v>114</v>
      </c>
      <c r="JG65" s="4" t="s">
        <v>114</v>
      </c>
      <c r="JH65" s="4" t="s">
        <v>114</v>
      </c>
      <c r="JI65" s="125" t="s">
        <v>114</v>
      </c>
      <c r="JJ65" s="57" t="s">
        <v>114</v>
      </c>
      <c r="JK65" s="4" t="s">
        <v>114</v>
      </c>
      <c r="JL65" s="4" t="s">
        <v>114</v>
      </c>
      <c r="JM65" s="6" t="s">
        <v>114</v>
      </c>
      <c r="JO65" s="4" t="s">
        <v>114</v>
      </c>
      <c r="JP65" s="4" t="s">
        <v>114</v>
      </c>
      <c r="JQ65" s="85" t="s">
        <v>114</v>
      </c>
      <c r="JR65" s="124" t="s">
        <v>114</v>
      </c>
      <c r="JS65" s="4" t="s">
        <v>114</v>
      </c>
      <c r="JT65" s="4" t="s">
        <v>114</v>
      </c>
      <c r="JU65" s="6" t="s">
        <v>114</v>
      </c>
      <c r="JW65" s="4" t="s">
        <v>114</v>
      </c>
      <c r="JX65" s="4" t="s">
        <v>114</v>
      </c>
      <c r="JY65" s="125" t="s">
        <v>114</v>
      </c>
      <c r="JZ65" s="57" t="s">
        <v>114</v>
      </c>
      <c r="KA65" s="4" t="s">
        <v>114</v>
      </c>
      <c r="KB65" s="4" t="s">
        <v>114</v>
      </c>
      <c r="KC65" s="6" t="s">
        <v>114</v>
      </c>
      <c r="KE65" s="4" t="s">
        <v>114</v>
      </c>
      <c r="KF65" s="4" t="s">
        <v>114</v>
      </c>
      <c r="KG65" s="85" t="s">
        <v>114</v>
      </c>
      <c r="KH65" s="124" t="s">
        <v>114</v>
      </c>
      <c r="KI65" s="4" t="s">
        <v>114</v>
      </c>
      <c r="KJ65" s="4" t="s">
        <v>114</v>
      </c>
      <c r="KK65" s="6" t="s">
        <v>114</v>
      </c>
      <c r="KM65" s="4" t="s">
        <v>114</v>
      </c>
      <c r="KN65" s="4" t="s">
        <v>114</v>
      </c>
      <c r="KO65" s="125" t="s">
        <v>114</v>
      </c>
      <c r="KP65" s="57" t="s">
        <v>114</v>
      </c>
      <c r="KQ65" s="4" t="s">
        <v>114</v>
      </c>
      <c r="KR65" s="4" t="s">
        <v>114</v>
      </c>
      <c r="KS65" s="6" t="s">
        <v>114</v>
      </c>
      <c r="KU65" s="4" t="s">
        <v>114</v>
      </c>
      <c r="KV65" s="4" t="s">
        <v>114</v>
      </c>
      <c r="KW65" s="85" t="s">
        <v>114</v>
      </c>
      <c r="KX65" s="124" t="s">
        <v>114</v>
      </c>
      <c r="KY65" s="4" t="s">
        <v>114</v>
      </c>
      <c r="KZ65" s="4" t="s">
        <v>114</v>
      </c>
      <c r="LA65" s="6" t="s">
        <v>114</v>
      </c>
      <c r="LC65" s="4" t="s">
        <v>114</v>
      </c>
      <c r="LD65" s="4" t="s">
        <v>114</v>
      </c>
      <c r="LE65" s="125" t="s">
        <v>114</v>
      </c>
      <c r="LF65" s="57" t="s">
        <v>114</v>
      </c>
      <c r="LG65" s="4" t="s">
        <v>114</v>
      </c>
      <c r="LH65" s="4" t="s">
        <v>114</v>
      </c>
      <c r="LI65" s="6" t="s">
        <v>114</v>
      </c>
      <c r="LK65" s="4" t="s">
        <v>114</v>
      </c>
      <c r="LL65" s="4" t="s">
        <v>114</v>
      </c>
      <c r="LM65" s="85" t="s">
        <v>114</v>
      </c>
      <c r="LN65" s="124" t="s">
        <v>114</v>
      </c>
      <c r="LO65" s="4" t="s">
        <v>114</v>
      </c>
      <c r="LP65" s="4" t="s">
        <v>114</v>
      </c>
      <c r="LQ65" s="6" t="s">
        <v>114</v>
      </c>
      <c r="LS65" s="4" t="s">
        <v>114</v>
      </c>
      <c r="LT65" s="4" t="s">
        <v>114</v>
      </c>
      <c r="LU65" s="125" t="s">
        <v>114</v>
      </c>
      <c r="LV65" s="57" t="s">
        <v>114</v>
      </c>
      <c r="LW65" s="4" t="s">
        <v>114</v>
      </c>
      <c r="LX65" s="4" t="s">
        <v>114</v>
      </c>
      <c r="LY65" s="6" t="s">
        <v>114</v>
      </c>
      <c r="MA65" s="4" t="s">
        <v>114</v>
      </c>
      <c r="MB65" s="4" t="s">
        <v>114</v>
      </c>
      <c r="MC65" s="85" t="s">
        <v>114</v>
      </c>
      <c r="MD65" s="124" t="s">
        <v>114</v>
      </c>
      <c r="ME65" s="4" t="s">
        <v>114</v>
      </c>
      <c r="MF65" s="4" t="s">
        <v>114</v>
      </c>
      <c r="MG65" s="6" t="s">
        <v>114</v>
      </c>
      <c r="MI65" s="4" t="s">
        <v>114</v>
      </c>
      <c r="MJ65" s="4" t="s">
        <v>114</v>
      </c>
      <c r="MK65" s="125" t="s">
        <v>114</v>
      </c>
      <c r="ML65" s="57" t="s">
        <v>114</v>
      </c>
      <c r="MM65" s="4" t="s">
        <v>114</v>
      </c>
      <c r="MN65" s="4" t="s">
        <v>114</v>
      </c>
      <c r="MO65" s="6" t="s">
        <v>114</v>
      </c>
      <c r="MQ65" s="4" t="s">
        <v>114</v>
      </c>
      <c r="MR65" s="4" t="s">
        <v>114</v>
      </c>
      <c r="MS65" s="85" t="s">
        <v>114</v>
      </c>
      <c r="MT65" s="124" t="s">
        <v>114</v>
      </c>
      <c r="MU65" s="4" t="s">
        <v>114</v>
      </c>
      <c r="MV65" s="4" t="s">
        <v>114</v>
      </c>
      <c r="MW65" s="6" t="s">
        <v>114</v>
      </c>
      <c r="MY65" s="4" t="s">
        <v>114</v>
      </c>
      <c r="MZ65" s="4" t="s">
        <v>114</v>
      </c>
      <c r="NA65" s="125" t="s">
        <v>114</v>
      </c>
      <c r="NB65" s="57" t="s">
        <v>114</v>
      </c>
      <c r="NC65" s="4" t="s">
        <v>114</v>
      </c>
      <c r="ND65" s="4" t="s">
        <v>114</v>
      </c>
      <c r="NE65" s="6" t="s">
        <v>114</v>
      </c>
      <c r="NG65" s="4" t="s">
        <v>114</v>
      </c>
      <c r="NH65" s="4" t="s">
        <v>114</v>
      </c>
      <c r="NI65" s="85" t="s">
        <v>114</v>
      </c>
      <c r="NJ65" s="124" t="s">
        <v>114</v>
      </c>
      <c r="NK65" s="4" t="s">
        <v>114</v>
      </c>
      <c r="NL65" s="4" t="s">
        <v>114</v>
      </c>
      <c r="NM65" s="6" t="s">
        <v>114</v>
      </c>
      <c r="NO65" s="4" t="s">
        <v>114</v>
      </c>
      <c r="NP65" s="4" t="s">
        <v>114</v>
      </c>
      <c r="NQ65" s="125" t="s">
        <v>114</v>
      </c>
      <c r="NR65" s="57" t="s">
        <v>114</v>
      </c>
      <c r="NS65" s="4" t="s">
        <v>114</v>
      </c>
      <c r="NT65" s="4" t="s">
        <v>114</v>
      </c>
      <c r="NU65" s="6" t="s">
        <v>114</v>
      </c>
      <c r="NW65" s="4" t="s">
        <v>114</v>
      </c>
      <c r="NX65" s="4" t="s">
        <v>114</v>
      </c>
      <c r="NY65" s="85" t="s">
        <v>114</v>
      </c>
      <c r="NZ65" s="124" t="s">
        <v>114</v>
      </c>
      <c r="OA65" s="4" t="s">
        <v>114</v>
      </c>
      <c r="OB65" s="4" t="s">
        <v>114</v>
      </c>
      <c r="OC65" s="6" t="s">
        <v>114</v>
      </c>
      <c r="OE65" s="4" t="s">
        <v>114</v>
      </c>
      <c r="OF65" s="4" t="s">
        <v>114</v>
      </c>
      <c r="OG65" s="125" t="s">
        <v>114</v>
      </c>
      <c r="OH65" s="57" t="s">
        <v>114</v>
      </c>
      <c r="OI65" s="4" t="s">
        <v>114</v>
      </c>
      <c r="OJ65" s="4" t="s">
        <v>114</v>
      </c>
      <c r="OK65" s="6" t="s">
        <v>114</v>
      </c>
      <c r="OM65" s="4" t="s">
        <v>114</v>
      </c>
      <c r="ON65" s="4" t="s">
        <v>114</v>
      </c>
      <c r="OO65" s="85" t="s">
        <v>114</v>
      </c>
      <c r="OP65" s="124" t="s">
        <v>114</v>
      </c>
      <c r="OQ65" s="4" t="s">
        <v>114</v>
      </c>
      <c r="OR65" s="4" t="s">
        <v>114</v>
      </c>
      <c r="OS65" s="6" t="s">
        <v>114</v>
      </c>
      <c r="OU65" s="4" t="s">
        <v>114</v>
      </c>
      <c r="OV65" s="4" t="s">
        <v>114</v>
      </c>
      <c r="OW65" s="125" t="s">
        <v>114</v>
      </c>
      <c r="OX65" s="57" t="s">
        <v>114</v>
      </c>
      <c r="OY65" s="4" t="s">
        <v>114</v>
      </c>
      <c r="OZ65" s="4" t="s">
        <v>114</v>
      </c>
      <c r="PA65" s="6" t="s">
        <v>114</v>
      </c>
      <c r="PC65" s="4" t="s">
        <v>114</v>
      </c>
      <c r="PD65" s="4" t="s">
        <v>114</v>
      </c>
      <c r="PE65" s="85" t="s">
        <v>114</v>
      </c>
      <c r="PF65" s="124" t="s">
        <v>114</v>
      </c>
      <c r="PG65" s="4" t="s">
        <v>114</v>
      </c>
      <c r="PH65" s="4" t="s">
        <v>114</v>
      </c>
      <c r="PI65" s="6" t="s">
        <v>114</v>
      </c>
      <c r="PK65" s="4" t="s">
        <v>114</v>
      </c>
      <c r="PL65" s="4" t="s">
        <v>114</v>
      </c>
      <c r="PM65" s="125" t="s">
        <v>114</v>
      </c>
      <c r="PN65" s="57" t="s">
        <v>114</v>
      </c>
      <c r="PO65" s="4" t="s">
        <v>114</v>
      </c>
      <c r="PP65" s="4" t="s">
        <v>114</v>
      </c>
      <c r="PQ65" s="6" t="s">
        <v>114</v>
      </c>
      <c r="PS65" s="4" t="s">
        <v>114</v>
      </c>
      <c r="PT65" s="4" t="s">
        <v>114</v>
      </c>
      <c r="PU65" s="85" t="s">
        <v>114</v>
      </c>
      <c r="PV65" s="124" t="s">
        <v>114</v>
      </c>
      <c r="PW65" s="4" t="s">
        <v>114</v>
      </c>
      <c r="PX65" s="4" t="s">
        <v>114</v>
      </c>
      <c r="PY65" s="6" t="s">
        <v>114</v>
      </c>
      <c r="QA65" s="4" t="s">
        <v>114</v>
      </c>
      <c r="QB65" s="4" t="s">
        <v>114</v>
      </c>
      <c r="QC65" s="125" t="s">
        <v>114</v>
      </c>
      <c r="QD65" s="57" t="s">
        <v>114</v>
      </c>
      <c r="QE65" s="4" t="s">
        <v>114</v>
      </c>
      <c r="QF65" s="4" t="s">
        <v>114</v>
      </c>
      <c r="QG65" s="6" t="s">
        <v>114</v>
      </c>
      <c r="QI65" s="4" t="s">
        <v>114</v>
      </c>
      <c r="QJ65" s="4" t="s">
        <v>114</v>
      </c>
      <c r="QK65" s="85" t="s">
        <v>114</v>
      </c>
      <c r="QL65" s="124" t="s">
        <v>114</v>
      </c>
      <c r="QM65" s="4" t="s">
        <v>114</v>
      </c>
      <c r="QN65" s="4" t="s">
        <v>114</v>
      </c>
      <c r="QO65" s="6" t="s">
        <v>114</v>
      </c>
      <c r="QQ65" s="4" t="s">
        <v>114</v>
      </c>
      <c r="QR65" s="4" t="s">
        <v>114</v>
      </c>
      <c r="QS65" s="125" t="s">
        <v>114</v>
      </c>
      <c r="QT65" s="57" t="s">
        <v>114</v>
      </c>
      <c r="QU65" s="4" t="s">
        <v>114</v>
      </c>
      <c r="QV65" s="4" t="s">
        <v>114</v>
      </c>
      <c r="QW65" s="6" t="s">
        <v>114</v>
      </c>
      <c r="QY65" s="4" t="s">
        <v>114</v>
      </c>
      <c r="QZ65" s="4" t="s">
        <v>114</v>
      </c>
      <c r="RA65" s="85" t="s">
        <v>114</v>
      </c>
      <c r="RB65" s="124" t="s">
        <v>114</v>
      </c>
      <c r="RC65" s="4" t="s">
        <v>114</v>
      </c>
      <c r="RD65" s="4" t="s">
        <v>114</v>
      </c>
      <c r="RE65" s="6" t="s">
        <v>114</v>
      </c>
      <c r="RG65" s="4" t="s">
        <v>114</v>
      </c>
      <c r="RH65" s="4" t="s">
        <v>114</v>
      </c>
      <c r="RI65" s="125" t="s">
        <v>114</v>
      </c>
      <c r="RJ65" s="57" t="s">
        <v>114</v>
      </c>
      <c r="RK65" s="4" t="s">
        <v>114</v>
      </c>
      <c r="RL65" s="4" t="s">
        <v>114</v>
      </c>
      <c r="RM65" s="6" t="s">
        <v>114</v>
      </c>
      <c r="RO65" s="4" t="s">
        <v>114</v>
      </c>
      <c r="RP65" s="4" t="s">
        <v>114</v>
      </c>
      <c r="RQ65" s="85" t="s">
        <v>114</v>
      </c>
      <c r="RR65" s="124" t="s">
        <v>114</v>
      </c>
      <c r="RS65" s="4" t="s">
        <v>114</v>
      </c>
      <c r="RT65" s="4" t="s">
        <v>114</v>
      </c>
      <c r="RU65" s="6" t="s">
        <v>114</v>
      </c>
      <c r="RW65" s="4" t="s">
        <v>114</v>
      </c>
      <c r="RX65" s="4" t="s">
        <v>114</v>
      </c>
      <c r="RY65" s="125" t="s">
        <v>114</v>
      </c>
      <c r="RZ65" s="57" t="s">
        <v>114</v>
      </c>
      <c r="SA65" s="4" t="s">
        <v>114</v>
      </c>
      <c r="SB65" s="4" t="s">
        <v>114</v>
      </c>
      <c r="SC65" s="6" t="s">
        <v>114</v>
      </c>
      <c r="SE65" s="4" t="s">
        <v>114</v>
      </c>
      <c r="SF65" s="4" t="s">
        <v>114</v>
      </c>
      <c r="SG65" s="85" t="s">
        <v>114</v>
      </c>
      <c r="SH65" s="124" t="s">
        <v>114</v>
      </c>
      <c r="SI65" s="4" t="s">
        <v>114</v>
      </c>
      <c r="SJ65" s="4" t="s">
        <v>114</v>
      </c>
      <c r="SK65" s="6" t="s">
        <v>114</v>
      </c>
      <c r="SM65" s="4" t="s">
        <v>114</v>
      </c>
      <c r="SN65" s="4" t="s">
        <v>114</v>
      </c>
      <c r="SO65" s="125" t="s">
        <v>114</v>
      </c>
      <c r="SP65" s="57" t="s">
        <v>114</v>
      </c>
      <c r="SQ65" s="4" t="s">
        <v>114</v>
      </c>
      <c r="SR65" s="4" t="s">
        <v>114</v>
      </c>
      <c r="SS65" s="6" t="s">
        <v>114</v>
      </c>
      <c r="SU65" s="4" t="s">
        <v>114</v>
      </c>
      <c r="SV65" s="4" t="s">
        <v>114</v>
      </c>
      <c r="SW65" s="85" t="s">
        <v>114</v>
      </c>
      <c r="SX65" s="124" t="s">
        <v>114</v>
      </c>
      <c r="SY65" s="4" t="s">
        <v>114</v>
      </c>
      <c r="SZ65" s="4" t="s">
        <v>114</v>
      </c>
      <c r="TA65" s="6" t="s">
        <v>114</v>
      </c>
      <c r="TC65" s="4" t="s">
        <v>114</v>
      </c>
      <c r="TD65" s="4" t="s">
        <v>114</v>
      </c>
      <c r="TE65" s="125" t="s">
        <v>114</v>
      </c>
      <c r="TF65" s="57" t="s">
        <v>114</v>
      </c>
      <c r="TG65" s="4" t="s">
        <v>114</v>
      </c>
      <c r="TH65" s="4" t="s">
        <v>114</v>
      </c>
      <c r="TI65" s="6" t="s">
        <v>114</v>
      </c>
      <c r="TK65" s="4" t="s">
        <v>114</v>
      </c>
      <c r="TL65" s="4" t="s">
        <v>114</v>
      </c>
      <c r="TM65" s="85" t="s">
        <v>114</v>
      </c>
      <c r="TN65" s="124" t="s">
        <v>114</v>
      </c>
      <c r="TO65" s="4" t="s">
        <v>114</v>
      </c>
      <c r="TP65" s="4" t="s">
        <v>114</v>
      </c>
      <c r="TQ65" s="6" t="s">
        <v>114</v>
      </c>
      <c r="TS65" s="4" t="s">
        <v>114</v>
      </c>
      <c r="TT65" s="4" t="s">
        <v>114</v>
      </c>
      <c r="TU65" s="125" t="s">
        <v>114</v>
      </c>
      <c r="TV65" s="57" t="s">
        <v>114</v>
      </c>
      <c r="TW65" s="4" t="s">
        <v>114</v>
      </c>
      <c r="TX65" s="4" t="s">
        <v>114</v>
      </c>
      <c r="TY65" s="6" t="s">
        <v>114</v>
      </c>
      <c r="UA65" s="4" t="s">
        <v>114</v>
      </c>
      <c r="UB65" s="4" t="s">
        <v>114</v>
      </c>
      <c r="UC65" s="85" t="s">
        <v>114</v>
      </c>
      <c r="UD65" s="124" t="s">
        <v>114</v>
      </c>
      <c r="UE65" s="4" t="s">
        <v>114</v>
      </c>
      <c r="UF65" s="4" t="s">
        <v>114</v>
      </c>
      <c r="UG65" s="6" t="s">
        <v>114</v>
      </c>
      <c r="UI65" s="4" t="s">
        <v>114</v>
      </c>
      <c r="UJ65" s="4" t="s">
        <v>114</v>
      </c>
      <c r="UK65" s="125" t="s">
        <v>114</v>
      </c>
      <c r="UL65" s="57" t="s">
        <v>114</v>
      </c>
      <c r="UM65" s="4" t="s">
        <v>114</v>
      </c>
      <c r="UN65" s="4" t="s">
        <v>114</v>
      </c>
      <c r="UO65" s="6" t="s">
        <v>114</v>
      </c>
      <c r="UQ65" s="4" t="s">
        <v>114</v>
      </c>
      <c r="UR65" s="4" t="s">
        <v>114</v>
      </c>
      <c r="US65" s="85" t="s">
        <v>114</v>
      </c>
      <c r="UT65" s="124" t="s">
        <v>114</v>
      </c>
      <c r="UU65" s="4" t="s">
        <v>114</v>
      </c>
      <c r="UV65" s="4" t="s">
        <v>114</v>
      </c>
      <c r="UW65" s="6" t="s">
        <v>114</v>
      </c>
      <c r="UY65" s="4" t="s">
        <v>114</v>
      </c>
      <c r="UZ65" s="4" t="s">
        <v>114</v>
      </c>
      <c r="VA65" s="125" t="s">
        <v>114</v>
      </c>
      <c r="VB65" s="57" t="s">
        <v>114</v>
      </c>
      <c r="VC65" s="4" t="s">
        <v>114</v>
      </c>
      <c r="VD65" s="4" t="s">
        <v>114</v>
      </c>
      <c r="VE65" s="6" t="s">
        <v>114</v>
      </c>
      <c r="VG65" s="4" t="s">
        <v>114</v>
      </c>
      <c r="VH65" s="4" t="s">
        <v>114</v>
      </c>
      <c r="VI65" s="85" t="s">
        <v>114</v>
      </c>
      <c r="VJ65" s="124" t="s">
        <v>114</v>
      </c>
      <c r="VK65" s="4" t="s">
        <v>114</v>
      </c>
      <c r="VL65" s="4" t="s">
        <v>114</v>
      </c>
      <c r="VM65" s="6" t="s">
        <v>114</v>
      </c>
      <c r="VO65" s="4" t="s">
        <v>114</v>
      </c>
      <c r="VP65" s="4" t="s">
        <v>114</v>
      </c>
      <c r="VQ65" s="125" t="s">
        <v>114</v>
      </c>
      <c r="VR65" s="57" t="s">
        <v>114</v>
      </c>
      <c r="VS65" s="4" t="s">
        <v>114</v>
      </c>
      <c r="VT65" s="4" t="s">
        <v>114</v>
      </c>
      <c r="VU65" s="6" t="s">
        <v>114</v>
      </c>
      <c r="VW65" s="4" t="s">
        <v>114</v>
      </c>
      <c r="VX65" s="4" t="s">
        <v>114</v>
      </c>
      <c r="VY65" s="85" t="s">
        <v>114</v>
      </c>
      <c r="VZ65" s="124" t="s">
        <v>114</v>
      </c>
      <c r="WA65" s="4" t="s">
        <v>114</v>
      </c>
      <c r="WB65" s="4" t="s">
        <v>114</v>
      </c>
      <c r="WC65" s="6" t="s">
        <v>114</v>
      </c>
      <c r="WE65" s="4" t="s">
        <v>114</v>
      </c>
      <c r="WF65" s="4" t="s">
        <v>114</v>
      </c>
      <c r="WG65" s="125" t="s">
        <v>114</v>
      </c>
      <c r="WH65" s="57" t="s">
        <v>114</v>
      </c>
      <c r="WI65" s="4" t="s">
        <v>114</v>
      </c>
      <c r="WJ65" s="4" t="s">
        <v>114</v>
      </c>
      <c r="WK65" s="6" t="s">
        <v>114</v>
      </c>
      <c r="WM65" s="4" t="s">
        <v>114</v>
      </c>
      <c r="WN65" s="4" t="s">
        <v>114</v>
      </c>
      <c r="WO65" s="85" t="s">
        <v>114</v>
      </c>
      <c r="WP65" s="124" t="s">
        <v>114</v>
      </c>
      <c r="WQ65" s="4" t="s">
        <v>114</v>
      </c>
      <c r="WR65" s="4" t="s">
        <v>114</v>
      </c>
      <c r="WS65" s="6" t="s">
        <v>114</v>
      </c>
      <c r="WU65" s="4" t="s">
        <v>114</v>
      </c>
      <c r="WV65" s="4" t="s">
        <v>114</v>
      </c>
      <c r="WW65" s="125" t="s">
        <v>114</v>
      </c>
      <c r="WX65" s="57" t="s">
        <v>114</v>
      </c>
      <c r="WY65" s="4" t="s">
        <v>114</v>
      </c>
      <c r="WZ65" s="4" t="s">
        <v>114</v>
      </c>
      <c r="XA65" s="6" t="s">
        <v>114</v>
      </c>
      <c r="XC65" s="4" t="s">
        <v>114</v>
      </c>
      <c r="XD65" s="4" t="s">
        <v>114</v>
      </c>
      <c r="XE65" s="85" t="s">
        <v>114</v>
      </c>
      <c r="XF65" s="124" t="s">
        <v>114</v>
      </c>
      <c r="XG65" s="4" t="s">
        <v>114</v>
      </c>
      <c r="XH65" s="4" t="s">
        <v>114</v>
      </c>
      <c r="XI65" s="6" t="s">
        <v>114</v>
      </c>
      <c r="XK65" s="4" t="s">
        <v>114</v>
      </c>
      <c r="XL65" s="4" t="s">
        <v>114</v>
      </c>
      <c r="XM65" s="125" t="s">
        <v>114</v>
      </c>
      <c r="XN65" s="57" t="s">
        <v>114</v>
      </c>
      <c r="XO65" s="4" t="s">
        <v>114</v>
      </c>
      <c r="XP65" s="4" t="s">
        <v>114</v>
      </c>
      <c r="XQ65" s="6" t="s">
        <v>114</v>
      </c>
      <c r="XS65" s="4" t="s">
        <v>114</v>
      </c>
      <c r="XT65" s="4" t="s">
        <v>114</v>
      </c>
      <c r="XU65" s="85" t="s">
        <v>114</v>
      </c>
      <c r="XV65" s="124" t="s">
        <v>114</v>
      </c>
      <c r="XW65" s="4" t="s">
        <v>114</v>
      </c>
      <c r="XX65" s="4" t="s">
        <v>114</v>
      </c>
      <c r="XY65" s="6" t="s">
        <v>114</v>
      </c>
      <c r="YA65" s="4" t="s">
        <v>114</v>
      </c>
      <c r="YB65" s="4" t="s">
        <v>114</v>
      </c>
      <c r="YC65" s="125" t="s">
        <v>114</v>
      </c>
      <c r="YD65" s="57" t="s">
        <v>114</v>
      </c>
      <c r="YE65" s="4" t="s">
        <v>114</v>
      </c>
      <c r="YF65" s="4" t="s">
        <v>114</v>
      </c>
      <c r="YG65" s="6" t="s">
        <v>114</v>
      </c>
      <c r="YI65" s="4" t="s">
        <v>114</v>
      </c>
      <c r="YJ65" s="4" t="s">
        <v>114</v>
      </c>
      <c r="YK65" s="85" t="s">
        <v>114</v>
      </c>
      <c r="YL65" s="124" t="s">
        <v>114</v>
      </c>
      <c r="YM65" s="4" t="s">
        <v>114</v>
      </c>
      <c r="YN65" s="4" t="s">
        <v>114</v>
      </c>
      <c r="YO65" s="6" t="s">
        <v>114</v>
      </c>
      <c r="YQ65" s="4" t="s">
        <v>114</v>
      </c>
      <c r="YR65" s="4" t="s">
        <v>114</v>
      </c>
      <c r="YS65" s="125" t="s">
        <v>114</v>
      </c>
      <c r="YT65" s="57" t="s">
        <v>114</v>
      </c>
      <c r="YU65" s="4" t="s">
        <v>114</v>
      </c>
      <c r="YV65" s="4" t="s">
        <v>114</v>
      </c>
      <c r="YW65" s="6" t="s">
        <v>114</v>
      </c>
      <c r="YY65" s="4" t="s">
        <v>114</v>
      </c>
      <c r="YZ65" s="4" t="s">
        <v>114</v>
      </c>
      <c r="ZA65" s="85" t="s">
        <v>114</v>
      </c>
      <c r="ZB65" s="124" t="s">
        <v>114</v>
      </c>
      <c r="ZC65" s="4" t="s">
        <v>114</v>
      </c>
      <c r="ZD65" s="4" t="s">
        <v>114</v>
      </c>
      <c r="ZE65" s="6" t="s">
        <v>114</v>
      </c>
      <c r="ZG65" s="4" t="s">
        <v>114</v>
      </c>
      <c r="ZH65" s="4" t="s">
        <v>114</v>
      </c>
      <c r="ZI65" s="125" t="s">
        <v>114</v>
      </c>
      <c r="ZJ65" s="57" t="s">
        <v>114</v>
      </c>
      <c r="ZK65" s="4" t="s">
        <v>114</v>
      </c>
      <c r="ZL65" s="4" t="s">
        <v>114</v>
      </c>
      <c r="ZM65" s="6" t="s">
        <v>114</v>
      </c>
      <c r="ZO65" s="4" t="s">
        <v>114</v>
      </c>
      <c r="ZP65" s="4" t="s">
        <v>114</v>
      </c>
      <c r="ZQ65" s="85" t="s">
        <v>114</v>
      </c>
      <c r="ZR65" s="124" t="s">
        <v>114</v>
      </c>
      <c r="ZS65" s="4" t="s">
        <v>114</v>
      </c>
      <c r="ZT65" s="4" t="s">
        <v>114</v>
      </c>
      <c r="ZU65" s="6" t="s">
        <v>114</v>
      </c>
      <c r="ZW65" s="4" t="s">
        <v>114</v>
      </c>
      <c r="ZX65" s="4" t="s">
        <v>114</v>
      </c>
      <c r="ZY65" s="125" t="s">
        <v>114</v>
      </c>
      <c r="ZZ65" s="57" t="s">
        <v>114</v>
      </c>
      <c r="AAA65" s="4" t="s">
        <v>114</v>
      </c>
      <c r="AAB65" s="4" t="s">
        <v>114</v>
      </c>
      <c r="AAC65" s="6" t="s">
        <v>114</v>
      </c>
      <c r="AAE65" s="4" t="s">
        <v>114</v>
      </c>
      <c r="AAF65" s="4" t="s">
        <v>114</v>
      </c>
      <c r="AAG65" s="85" t="s">
        <v>114</v>
      </c>
      <c r="AAH65" s="124" t="s">
        <v>114</v>
      </c>
      <c r="AAI65" s="4" t="s">
        <v>114</v>
      </c>
      <c r="AAJ65" s="4" t="s">
        <v>114</v>
      </c>
      <c r="AAK65" s="6" t="s">
        <v>114</v>
      </c>
      <c r="AAM65" s="4" t="s">
        <v>114</v>
      </c>
      <c r="AAN65" s="4" t="s">
        <v>114</v>
      </c>
      <c r="AAO65" s="85" t="s">
        <v>114</v>
      </c>
      <c r="AAP65" s="155" t="s">
        <v>114</v>
      </c>
      <c r="AAR65" s="6" t="s">
        <v>114</v>
      </c>
      <c r="AAT65" s="188" t="s">
        <v>114</v>
      </c>
      <c r="AAV65" s="61" t="s">
        <v>114</v>
      </c>
      <c r="AAX65" s="6" t="s">
        <v>114</v>
      </c>
      <c r="AAZ65" s="61" t="s">
        <v>114</v>
      </c>
      <c r="ABA65" s="125" t="s">
        <v>114</v>
      </c>
      <c r="ABB65" s="139" t="s">
        <v>1386</v>
      </c>
      <c r="ABD65" s="35" t="s">
        <v>118</v>
      </c>
    </row>
    <row r="66" spans="1:735" ht="30" customHeight="1" x14ac:dyDescent="0.35">
      <c r="A66" s="68" t="s">
        <v>1874</v>
      </c>
      <c r="C66" s="64" t="s">
        <v>1418</v>
      </c>
      <c r="D66" s="50" t="s">
        <v>1418</v>
      </c>
      <c r="F66" s="124" t="s">
        <v>114</v>
      </c>
      <c r="G66" s="4" t="s">
        <v>111</v>
      </c>
      <c r="H66" s="4" t="s">
        <v>111</v>
      </c>
      <c r="I66" s="6" t="s">
        <v>2547</v>
      </c>
      <c r="J66" s="31">
        <v>357</v>
      </c>
      <c r="K66" s="4" t="s">
        <v>114</v>
      </c>
      <c r="L66" s="4" t="s">
        <v>114</v>
      </c>
      <c r="M66" s="85" t="s">
        <v>110</v>
      </c>
      <c r="N66" s="124" t="s">
        <v>114</v>
      </c>
      <c r="O66" s="4" t="s">
        <v>114</v>
      </c>
      <c r="P66" s="4" t="s">
        <v>114</v>
      </c>
      <c r="Q66" s="6" t="s">
        <v>114</v>
      </c>
      <c r="S66" s="4" t="s">
        <v>114</v>
      </c>
      <c r="T66" s="4" t="s">
        <v>114</v>
      </c>
      <c r="U66" s="85" t="s">
        <v>114</v>
      </c>
      <c r="V66" s="124" t="s">
        <v>114</v>
      </c>
      <c r="W66" s="4" t="s">
        <v>111</v>
      </c>
      <c r="X66" s="4" t="s">
        <v>114</v>
      </c>
      <c r="Y66" s="6" t="s">
        <v>1439</v>
      </c>
      <c r="Z66" s="31">
        <v>90</v>
      </c>
      <c r="AA66" s="4" t="s">
        <v>110</v>
      </c>
      <c r="AB66" s="4" t="s">
        <v>2548</v>
      </c>
      <c r="AC66" s="85" t="s">
        <v>110</v>
      </c>
      <c r="AD66" s="124" t="s">
        <v>114</v>
      </c>
      <c r="AE66" s="4" t="s">
        <v>114</v>
      </c>
      <c r="AF66" s="4" t="s">
        <v>114</v>
      </c>
      <c r="AG66" s="3" t="s">
        <v>114</v>
      </c>
      <c r="AI66" s="4" t="s">
        <v>114</v>
      </c>
      <c r="AJ66" s="4" t="s">
        <v>114</v>
      </c>
      <c r="AK66" s="85" t="s">
        <v>114</v>
      </c>
      <c r="AL66" s="164" t="s">
        <v>114</v>
      </c>
      <c r="AM66" s="18" t="s">
        <v>111</v>
      </c>
      <c r="AN66" s="18" t="s">
        <v>114</v>
      </c>
      <c r="AO66" s="6" t="s">
        <v>1761</v>
      </c>
      <c r="AP66" s="31">
        <v>220</v>
      </c>
      <c r="AQ66" s="18" t="s">
        <v>110</v>
      </c>
      <c r="AR66" s="18" t="s">
        <v>2550</v>
      </c>
      <c r="AS66" s="170" t="s">
        <v>110</v>
      </c>
      <c r="AT66" s="124" t="s">
        <v>114</v>
      </c>
      <c r="AU66" s="4" t="s">
        <v>111</v>
      </c>
      <c r="AV66" s="4" t="s">
        <v>114</v>
      </c>
      <c r="AW66" s="6" t="s">
        <v>2549</v>
      </c>
      <c r="AX66" s="41">
        <v>325</v>
      </c>
      <c r="AY66" s="4" t="s">
        <v>110</v>
      </c>
      <c r="AZ66" s="4" t="s">
        <v>459</v>
      </c>
      <c r="BA66" s="85" t="s">
        <v>110</v>
      </c>
      <c r="BB66" s="124" t="s">
        <v>114</v>
      </c>
      <c r="BC66" s="4" t="s">
        <v>114</v>
      </c>
      <c r="BD66" s="4" t="s">
        <v>114</v>
      </c>
      <c r="BE66" s="6" t="s">
        <v>114</v>
      </c>
      <c r="BG66" s="4" t="s">
        <v>114</v>
      </c>
      <c r="BH66" s="4" t="s">
        <v>114</v>
      </c>
      <c r="BI66" s="85" t="s">
        <v>114</v>
      </c>
      <c r="BJ66" s="124" t="s">
        <v>114</v>
      </c>
      <c r="BK66" s="4" t="s">
        <v>114</v>
      </c>
      <c r="BL66" s="4" t="s">
        <v>114</v>
      </c>
      <c r="BM66" s="3" t="s">
        <v>114</v>
      </c>
      <c r="BO66" s="4" t="s">
        <v>114</v>
      </c>
      <c r="BP66" s="4" t="s">
        <v>114</v>
      </c>
      <c r="BQ66" s="85" t="s">
        <v>114</v>
      </c>
      <c r="BR66" s="124" t="s">
        <v>114</v>
      </c>
      <c r="BS66" s="4" t="s">
        <v>114</v>
      </c>
      <c r="BT66" s="4" t="s">
        <v>114</v>
      </c>
      <c r="BU66" s="3" t="s">
        <v>114</v>
      </c>
      <c r="BW66" s="4" t="s">
        <v>114</v>
      </c>
      <c r="BX66" s="4" t="s">
        <v>114</v>
      </c>
      <c r="BY66" s="85" t="s">
        <v>114</v>
      </c>
      <c r="BZ66" s="124" t="s">
        <v>114</v>
      </c>
      <c r="CA66" s="4" t="s">
        <v>111</v>
      </c>
      <c r="CB66" s="4" t="s">
        <v>114</v>
      </c>
      <c r="CC66" s="6" t="s">
        <v>2551</v>
      </c>
      <c r="CD66" s="41">
        <v>679</v>
      </c>
      <c r="CE66" s="4" t="s">
        <v>110</v>
      </c>
      <c r="CF66" s="4" t="s">
        <v>2552</v>
      </c>
      <c r="CG66" s="85" t="s">
        <v>110</v>
      </c>
      <c r="CH66" s="124" t="s">
        <v>114</v>
      </c>
      <c r="CI66" s="4" t="s">
        <v>114</v>
      </c>
      <c r="CJ66" s="4" t="s">
        <v>114</v>
      </c>
      <c r="CK66" s="6" t="s">
        <v>114</v>
      </c>
      <c r="CM66" s="4" t="s">
        <v>114</v>
      </c>
      <c r="CN66" s="4" t="s">
        <v>114</v>
      </c>
      <c r="CO66" s="85" t="s">
        <v>114</v>
      </c>
      <c r="CP66" s="124" t="s">
        <v>114</v>
      </c>
      <c r="CQ66" s="4" t="s">
        <v>114</v>
      </c>
      <c r="CR66" s="4" t="s">
        <v>114</v>
      </c>
      <c r="CS66" s="3" t="s">
        <v>114</v>
      </c>
      <c r="CU66" s="2" t="s">
        <v>114</v>
      </c>
      <c r="CV66" s="2" t="s">
        <v>114</v>
      </c>
      <c r="CW66" s="159" t="s">
        <v>114</v>
      </c>
      <c r="CX66" s="122" t="s">
        <v>114</v>
      </c>
      <c r="CY66" s="2" t="s">
        <v>114</v>
      </c>
      <c r="CZ66" s="2" t="s">
        <v>114</v>
      </c>
      <c r="DA66" s="6" t="s">
        <v>114</v>
      </c>
      <c r="DC66" s="2" t="s">
        <v>114</v>
      </c>
      <c r="DD66" s="2" t="s">
        <v>114</v>
      </c>
      <c r="DE66" s="159" t="s">
        <v>114</v>
      </c>
      <c r="DF66" s="124" t="s">
        <v>114</v>
      </c>
      <c r="DG66" s="4" t="s">
        <v>114</v>
      </c>
      <c r="DH66" s="4" t="s">
        <v>114</v>
      </c>
      <c r="DI66" s="6" t="s">
        <v>114</v>
      </c>
      <c r="DK66" s="4" t="s">
        <v>114</v>
      </c>
      <c r="DL66" s="4" t="s">
        <v>114</v>
      </c>
      <c r="DM66" s="85" t="s">
        <v>114</v>
      </c>
      <c r="DN66" s="124" t="s">
        <v>114</v>
      </c>
      <c r="DO66" s="4" t="s">
        <v>114</v>
      </c>
      <c r="DP66" s="4" t="s">
        <v>114</v>
      </c>
      <c r="DQ66" s="3" t="s">
        <v>114</v>
      </c>
      <c r="DS66" s="4" t="s">
        <v>114</v>
      </c>
      <c r="DT66" s="4" t="s">
        <v>114</v>
      </c>
      <c r="DU66" s="85" t="s">
        <v>114</v>
      </c>
      <c r="DV66" s="124" t="s">
        <v>114</v>
      </c>
      <c r="DW66" s="4" t="s">
        <v>114</v>
      </c>
      <c r="DX66" s="4" t="s">
        <v>114</v>
      </c>
      <c r="DY66" s="3" t="s">
        <v>114</v>
      </c>
      <c r="EA66" s="4" t="s">
        <v>114</v>
      </c>
      <c r="EB66" s="4" t="s">
        <v>114</v>
      </c>
      <c r="EC66" s="85" t="s">
        <v>114</v>
      </c>
      <c r="ED66" s="124" t="s">
        <v>114</v>
      </c>
      <c r="EE66" s="4" t="s">
        <v>114</v>
      </c>
      <c r="EF66" s="4" t="s">
        <v>114</v>
      </c>
      <c r="EG66" s="3" t="s">
        <v>114</v>
      </c>
      <c r="EI66" s="4" t="s">
        <v>114</v>
      </c>
      <c r="EJ66" s="4" t="s">
        <v>114</v>
      </c>
      <c r="EK66" s="85" t="s">
        <v>114</v>
      </c>
      <c r="EL66" s="124" t="s">
        <v>114</v>
      </c>
      <c r="EM66" s="4" t="s">
        <v>114</v>
      </c>
      <c r="EN66" s="4" t="s">
        <v>114</v>
      </c>
      <c r="EO66" s="3" t="s">
        <v>114</v>
      </c>
      <c r="EQ66" s="4" t="s">
        <v>114</v>
      </c>
      <c r="ER66" s="4" t="s">
        <v>114</v>
      </c>
      <c r="ES66" s="85" t="s">
        <v>114</v>
      </c>
      <c r="ET66" s="124" t="s">
        <v>114</v>
      </c>
      <c r="EU66" s="4" t="s">
        <v>114</v>
      </c>
      <c r="EV66" s="4" t="s">
        <v>114</v>
      </c>
      <c r="EW66" s="3" t="s">
        <v>114</v>
      </c>
      <c r="EY66" s="4" t="s">
        <v>114</v>
      </c>
      <c r="EZ66" s="4" t="s">
        <v>114</v>
      </c>
      <c r="FA66" s="125" t="s">
        <v>114</v>
      </c>
      <c r="FB66" s="57" t="s">
        <v>114</v>
      </c>
      <c r="FC66" s="4" t="s">
        <v>114</v>
      </c>
      <c r="FD66" s="4" t="s">
        <v>114</v>
      </c>
      <c r="FE66" s="3" t="s">
        <v>114</v>
      </c>
      <c r="FG66" s="4" t="s">
        <v>114</v>
      </c>
      <c r="FH66" s="4" t="s">
        <v>114</v>
      </c>
      <c r="FI66" s="85" t="s">
        <v>114</v>
      </c>
      <c r="FJ66" s="124" t="s">
        <v>114</v>
      </c>
      <c r="FK66" s="4" t="s">
        <v>114</v>
      </c>
      <c r="FL66" s="4" t="s">
        <v>114</v>
      </c>
      <c r="FM66" s="3" t="s">
        <v>114</v>
      </c>
      <c r="FO66" s="4" t="s">
        <v>114</v>
      </c>
      <c r="FP66" s="4" t="s">
        <v>114</v>
      </c>
      <c r="FQ66" s="125" t="s">
        <v>114</v>
      </c>
      <c r="FR66" s="57" t="s">
        <v>114</v>
      </c>
      <c r="FS66" s="4" t="s">
        <v>114</v>
      </c>
      <c r="FT66" s="4" t="s">
        <v>114</v>
      </c>
      <c r="FU66" s="3" t="s">
        <v>114</v>
      </c>
      <c r="FW66" s="4" t="s">
        <v>114</v>
      </c>
      <c r="FX66" s="4" t="s">
        <v>114</v>
      </c>
      <c r="FY66" s="85" t="s">
        <v>114</v>
      </c>
      <c r="FZ66" s="124" t="s">
        <v>114</v>
      </c>
      <c r="GA66" s="4" t="s">
        <v>114</v>
      </c>
      <c r="GB66" s="4" t="s">
        <v>114</v>
      </c>
      <c r="GC66" s="3" t="s">
        <v>114</v>
      </c>
      <c r="GE66" s="4" t="s">
        <v>114</v>
      </c>
      <c r="GF66" s="4" t="s">
        <v>114</v>
      </c>
      <c r="GG66" s="125" t="s">
        <v>114</v>
      </c>
      <c r="GH66" s="57" t="s">
        <v>114</v>
      </c>
      <c r="GI66" s="4" t="s">
        <v>114</v>
      </c>
      <c r="GJ66" s="4" t="s">
        <v>114</v>
      </c>
      <c r="GK66" s="3" t="s">
        <v>114</v>
      </c>
      <c r="GM66" s="4" t="s">
        <v>114</v>
      </c>
      <c r="GN66" s="4" t="s">
        <v>114</v>
      </c>
      <c r="GO66" s="85" t="s">
        <v>114</v>
      </c>
      <c r="GP66" s="124" t="s">
        <v>114</v>
      </c>
      <c r="GQ66" s="4" t="s">
        <v>114</v>
      </c>
      <c r="GR66" s="4" t="s">
        <v>114</v>
      </c>
      <c r="GS66" s="3" t="s">
        <v>114</v>
      </c>
      <c r="GU66" s="4" t="s">
        <v>114</v>
      </c>
      <c r="GV66" s="4" t="s">
        <v>114</v>
      </c>
      <c r="GW66" s="125" t="s">
        <v>114</v>
      </c>
      <c r="GX66" s="57" t="s">
        <v>114</v>
      </c>
      <c r="GY66" s="4" t="s">
        <v>114</v>
      </c>
      <c r="GZ66" s="4" t="s">
        <v>114</v>
      </c>
      <c r="HA66" s="3" t="s">
        <v>114</v>
      </c>
      <c r="HC66" s="4" t="s">
        <v>114</v>
      </c>
      <c r="HD66" s="4" t="s">
        <v>114</v>
      </c>
      <c r="HE66" s="85" t="s">
        <v>114</v>
      </c>
      <c r="HF66" s="124" t="s">
        <v>114</v>
      </c>
      <c r="HG66" s="4" t="s">
        <v>114</v>
      </c>
      <c r="HH66" s="4" t="s">
        <v>114</v>
      </c>
      <c r="HI66" s="3" t="s">
        <v>114</v>
      </c>
      <c r="HK66" s="4" t="s">
        <v>114</v>
      </c>
      <c r="HL66" s="4" t="s">
        <v>114</v>
      </c>
      <c r="HM66" s="125" t="s">
        <v>114</v>
      </c>
      <c r="HN66" s="57" t="s">
        <v>114</v>
      </c>
      <c r="HO66" s="4" t="s">
        <v>114</v>
      </c>
      <c r="HP66" s="4" t="s">
        <v>114</v>
      </c>
      <c r="HQ66" s="3" t="s">
        <v>114</v>
      </c>
      <c r="HS66" s="4" t="s">
        <v>114</v>
      </c>
      <c r="HT66" s="4" t="s">
        <v>114</v>
      </c>
      <c r="HU66" s="85" t="s">
        <v>114</v>
      </c>
      <c r="HV66" s="124" t="s">
        <v>114</v>
      </c>
      <c r="HW66" s="4" t="s">
        <v>114</v>
      </c>
      <c r="HX66" s="4" t="s">
        <v>114</v>
      </c>
      <c r="HY66" s="3" t="s">
        <v>114</v>
      </c>
      <c r="IA66" s="4" t="s">
        <v>114</v>
      </c>
      <c r="IB66" s="4" t="s">
        <v>114</v>
      </c>
      <c r="IC66" s="125" t="s">
        <v>114</v>
      </c>
      <c r="ID66" s="57" t="s">
        <v>114</v>
      </c>
      <c r="IE66" s="4" t="s">
        <v>114</v>
      </c>
      <c r="IF66" s="4" t="s">
        <v>114</v>
      </c>
      <c r="IG66" s="3" t="s">
        <v>114</v>
      </c>
      <c r="II66" s="4" t="s">
        <v>114</v>
      </c>
      <c r="IJ66" s="4" t="s">
        <v>114</v>
      </c>
      <c r="IK66" s="85" t="s">
        <v>114</v>
      </c>
      <c r="IL66" s="124" t="s">
        <v>114</v>
      </c>
      <c r="IM66" s="4" t="s">
        <v>111</v>
      </c>
      <c r="IN66" s="4" t="s">
        <v>114</v>
      </c>
      <c r="IO66" s="6" t="s">
        <v>2553</v>
      </c>
      <c r="IP66" s="41">
        <v>1326</v>
      </c>
      <c r="IQ66" s="4" t="s">
        <v>110</v>
      </c>
      <c r="IR66" s="4" t="s">
        <v>2554</v>
      </c>
      <c r="IS66" s="125" t="s">
        <v>110</v>
      </c>
      <c r="IT66" s="57" t="s">
        <v>114</v>
      </c>
      <c r="IU66" s="4" t="s">
        <v>114</v>
      </c>
      <c r="IV66" s="4" t="s">
        <v>114</v>
      </c>
      <c r="IW66" s="6" t="s">
        <v>114</v>
      </c>
      <c r="IY66" s="4" t="s">
        <v>114</v>
      </c>
      <c r="IZ66" s="4" t="s">
        <v>114</v>
      </c>
      <c r="JA66" s="85" t="s">
        <v>114</v>
      </c>
      <c r="JB66" s="124" t="s">
        <v>114</v>
      </c>
      <c r="JC66" s="4" t="s">
        <v>114</v>
      </c>
      <c r="JD66" s="4" t="s">
        <v>114</v>
      </c>
      <c r="JE66" s="6" t="s">
        <v>114</v>
      </c>
      <c r="JG66" s="4" t="s">
        <v>114</v>
      </c>
      <c r="JH66" s="4" t="s">
        <v>114</v>
      </c>
      <c r="JI66" s="125" t="s">
        <v>114</v>
      </c>
      <c r="JJ66" s="57" t="s">
        <v>114</v>
      </c>
      <c r="JK66" s="4" t="s">
        <v>114</v>
      </c>
      <c r="JL66" s="4" t="s">
        <v>114</v>
      </c>
      <c r="JM66" s="6" t="s">
        <v>114</v>
      </c>
      <c r="JO66" s="4" t="s">
        <v>114</v>
      </c>
      <c r="JP66" s="4" t="s">
        <v>114</v>
      </c>
      <c r="JQ66" s="85" t="s">
        <v>114</v>
      </c>
      <c r="JR66" s="124" t="s">
        <v>114</v>
      </c>
      <c r="JS66" s="4" t="s">
        <v>114</v>
      </c>
      <c r="JT66" s="4" t="s">
        <v>114</v>
      </c>
      <c r="JU66" s="6" t="s">
        <v>114</v>
      </c>
      <c r="JW66" s="4" t="s">
        <v>114</v>
      </c>
      <c r="JX66" s="4" t="s">
        <v>114</v>
      </c>
      <c r="JY66" s="125" t="s">
        <v>114</v>
      </c>
      <c r="JZ66" s="57" t="s">
        <v>114</v>
      </c>
      <c r="KA66" s="4" t="s">
        <v>114</v>
      </c>
      <c r="KB66" s="4" t="s">
        <v>114</v>
      </c>
      <c r="KC66" s="6" t="s">
        <v>114</v>
      </c>
      <c r="KE66" s="4" t="s">
        <v>114</v>
      </c>
      <c r="KF66" s="4" t="s">
        <v>114</v>
      </c>
      <c r="KG66" s="85" t="s">
        <v>114</v>
      </c>
      <c r="KH66" s="124" t="s">
        <v>114</v>
      </c>
      <c r="KI66" s="4" t="s">
        <v>114</v>
      </c>
      <c r="KJ66" s="4" t="s">
        <v>114</v>
      </c>
      <c r="KK66" s="6" t="s">
        <v>114</v>
      </c>
      <c r="KM66" s="4" t="s">
        <v>114</v>
      </c>
      <c r="KN66" s="4" t="s">
        <v>114</v>
      </c>
      <c r="KO66" s="125" t="s">
        <v>114</v>
      </c>
      <c r="KP66" s="57" t="s">
        <v>114</v>
      </c>
      <c r="KQ66" s="4" t="s">
        <v>111</v>
      </c>
      <c r="KR66" s="4" t="s">
        <v>114</v>
      </c>
      <c r="KS66" s="6" t="s">
        <v>1439</v>
      </c>
      <c r="KT66" s="41">
        <v>1521</v>
      </c>
      <c r="KU66" s="4" t="s">
        <v>110</v>
      </c>
      <c r="KV66" s="4" t="s">
        <v>1443</v>
      </c>
      <c r="KW66" s="85" t="s">
        <v>110</v>
      </c>
      <c r="KX66" s="124" t="s">
        <v>114</v>
      </c>
      <c r="KY66" s="4" t="s">
        <v>114</v>
      </c>
      <c r="KZ66" s="4" t="s">
        <v>114</v>
      </c>
      <c r="LA66" s="6" t="s">
        <v>114</v>
      </c>
      <c r="LC66" s="4" t="s">
        <v>114</v>
      </c>
      <c r="LD66" s="4" t="s">
        <v>114</v>
      </c>
      <c r="LE66" s="125" t="s">
        <v>114</v>
      </c>
      <c r="LF66" s="57" t="s">
        <v>114</v>
      </c>
      <c r="LG66" s="4" t="s">
        <v>114</v>
      </c>
      <c r="LH66" s="4" t="s">
        <v>114</v>
      </c>
      <c r="LI66" s="6" t="s">
        <v>114</v>
      </c>
      <c r="LK66" s="4" t="s">
        <v>114</v>
      </c>
      <c r="LL66" s="4" t="s">
        <v>114</v>
      </c>
      <c r="LM66" s="85" t="s">
        <v>114</v>
      </c>
      <c r="LN66" s="124" t="s">
        <v>114</v>
      </c>
      <c r="LO66" s="4" t="s">
        <v>114</v>
      </c>
      <c r="LP66" s="4" t="s">
        <v>114</v>
      </c>
      <c r="LQ66" s="6" t="s">
        <v>114</v>
      </c>
      <c r="LS66" s="4" t="s">
        <v>114</v>
      </c>
      <c r="LT66" s="4" t="s">
        <v>114</v>
      </c>
      <c r="LU66" s="125" t="s">
        <v>114</v>
      </c>
      <c r="LV66" s="57" t="s">
        <v>114</v>
      </c>
      <c r="LW66" s="4" t="s">
        <v>114</v>
      </c>
      <c r="LX66" s="4" t="s">
        <v>114</v>
      </c>
      <c r="LY66" s="6" t="s">
        <v>114</v>
      </c>
      <c r="MA66" s="4" t="s">
        <v>114</v>
      </c>
      <c r="MB66" s="4" t="s">
        <v>114</v>
      </c>
      <c r="MC66" s="85" t="s">
        <v>114</v>
      </c>
      <c r="MD66" s="124" t="s">
        <v>114</v>
      </c>
      <c r="ME66" s="4" t="s">
        <v>114</v>
      </c>
      <c r="MF66" s="4" t="s">
        <v>114</v>
      </c>
      <c r="MG66" s="6" t="s">
        <v>114</v>
      </c>
      <c r="MI66" s="4" t="s">
        <v>114</v>
      </c>
      <c r="MJ66" s="4" t="s">
        <v>114</v>
      </c>
      <c r="MK66" s="125" t="s">
        <v>114</v>
      </c>
      <c r="ML66" s="57" t="s">
        <v>114</v>
      </c>
      <c r="MM66" s="4" t="s">
        <v>114</v>
      </c>
      <c r="MN66" s="4" t="s">
        <v>114</v>
      </c>
      <c r="MO66" s="6" t="s">
        <v>114</v>
      </c>
      <c r="MQ66" s="4" t="s">
        <v>114</v>
      </c>
      <c r="MR66" s="4" t="s">
        <v>114</v>
      </c>
      <c r="MS66" s="85" t="s">
        <v>114</v>
      </c>
      <c r="MT66" s="124" t="s">
        <v>114</v>
      </c>
      <c r="MU66" s="4" t="s">
        <v>114</v>
      </c>
      <c r="MV66" s="4" t="s">
        <v>114</v>
      </c>
      <c r="MW66" s="6" t="s">
        <v>114</v>
      </c>
      <c r="MY66" s="4" t="s">
        <v>114</v>
      </c>
      <c r="MZ66" s="4" t="s">
        <v>114</v>
      </c>
      <c r="NA66" s="125" t="s">
        <v>114</v>
      </c>
      <c r="NB66" s="57" t="s">
        <v>114</v>
      </c>
      <c r="NC66" s="4" t="s">
        <v>114</v>
      </c>
      <c r="ND66" s="4" t="s">
        <v>114</v>
      </c>
      <c r="NE66" s="6" t="s">
        <v>114</v>
      </c>
      <c r="NG66" s="4" t="s">
        <v>114</v>
      </c>
      <c r="NH66" s="4" t="s">
        <v>114</v>
      </c>
      <c r="NI66" s="85" t="s">
        <v>114</v>
      </c>
      <c r="NJ66" s="124" t="s">
        <v>114</v>
      </c>
      <c r="NK66" s="4" t="s">
        <v>114</v>
      </c>
      <c r="NL66" s="4" t="s">
        <v>114</v>
      </c>
      <c r="NM66" s="6" t="s">
        <v>114</v>
      </c>
      <c r="NO66" s="4" t="s">
        <v>114</v>
      </c>
      <c r="NP66" s="4" t="s">
        <v>114</v>
      </c>
      <c r="NQ66" s="125" t="s">
        <v>114</v>
      </c>
      <c r="NR66" s="57" t="s">
        <v>114</v>
      </c>
      <c r="NS66" s="4" t="s">
        <v>114</v>
      </c>
      <c r="NT66" s="4" t="s">
        <v>114</v>
      </c>
      <c r="NU66" s="6" t="s">
        <v>114</v>
      </c>
      <c r="NW66" s="4" t="s">
        <v>114</v>
      </c>
      <c r="NX66" s="4" t="s">
        <v>114</v>
      </c>
      <c r="NY66" s="85" t="s">
        <v>114</v>
      </c>
      <c r="NZ66" s="124" t="s">
        <v>114</v>
      </c>
      <c r="OA66" s="4" t="s">
        <v>114</v>
      </c>
      <c r="OB66" s="4" t="s">
        <v>114</v>
      </c>
      <c r="OC66" s="6" t="s">
        <v>114</v>
      </c>
      <c r="OE66" s="4" t="s">
        <v>114</v>
      </c>
      <c r="OF66" s="4" t="s">
        <v>114</v>
      </c>
      <c r="OG66" s="125" t="s">
        <v>114</v>
      </c>
      <c r="OH66" s="57" t="s">
        <v>114</v>
      </c>
      <c r="OI66" s="4" t="s">
        <v>114</v>
      </c>
      <c r="OJ66" s="4" t="s">
        <v>114</v>
      </c>
      <c r="OK66" s="6" t="s">
        <v>114</v>
      </c>
      <c r="OM66" s="4" t="s">
        <v>114</v>
      </c>
      <c r="ON66" s="4" t="s">
        <v>114</v>
      </c>
      <c r="OO66" s="85" t="s">
        <v>114</v>
      </c>
      <c r="OP66" s="124" t="s">
        <v>114</v>
      </c>
      <c r="OQ66" s="4" t="s">
        <v>114</v>
      </c>
      <c r="OR66" s="4" t="s">
        <v>114</v>
      </c>
      <c r="OS66" s="6" t="s">
        <v>114</v>
      </c>
      <c r="OU66" s="4" t="s">
        <v>114</v>
      </c>
      <c r="OV66" s="4" t="s">
        <v>114</v>
      </c>
      <c r="OW66" s="125" t="s">
        <v>114</v>
      </c>
      <c r="OX66" s="57" t="s">
        <v>114</v>
      </c>
      <c r="OY66" s="4" t="s">
        <v>114</v>
      </c>
      <c r="OZ66" s="4" t="s">
        <v>114</v>
      </c>
      <c r="PA66" s="6" t="s">
        <v>114</v>
      </c>
      <c r="PC66" s="4" t="s">
        <v>114</v>
      </c>
      <c r="PD66" s="4" t="s">
        <v>114</v>
      </c>
      <c r="PE66" s="85" t="s">
        <v>114</v>
      </c>
      <c r="PF66" s="124" t="s">
        <v>114</v>
      </c>
      <c r="PG66" s="4" t="s">
        <v>114</v>
      </c>
      <c r="PH66" s="4" t="s">
        <v>114</v>
      </c>
      <c r="PI66" s="6" t="s">
        <v>114</v>
      </c>
      <c r="PK66" s="4" t="s">
        <v>114</v>
      </c>
      <c r="PL66" s="4" t="s">
        <v>114</v>
      </c>
      <c r="PM66" s="125" t="s">
        <v>114</v>
      </c>
      <c r="PN66" s="57" t="s">
        <v>114</v>
      </c>
      <c r="PO66" s="4" t="s">
        <v>114</v>
      </c>
      <c r="PP66" s="4" t="s">
        <v>114</v>
      </c>
      <c r="PQ66" s="6" t="s">
        <v>114</v>
      </c>
      <c r="PS66" s="4" t="s">
        <v>114</v>
      </c>
      <c r="PT66" s="4" t="s">
        <v>114</v>
      </c>
      <c r="PU66" s="85" t="s">
        <v>114</v>
      </c>
      <c r="PV66" s="124" t="s">
        <v>114</v>
      </c>
      <c r="PW66" s="4" t="s">
        <v>114</v>
      </c>
      <c r="PX66" s="4" t="s">
        <v>114</v>
      </c>
      <c r="PY66" s="6" t="s">
        <v>114</v>
      </c>
      <c r="QA66" s="4" t="s">
        <v>114</v>
      </c>
      <c r="QB66" s="4" t="s">
        <v>114</v>
      </c>
      <c r="QC66" s="125" t="s">
        <v>114</v>
      </c>
      <c r="QD66" s="57" t="s">
        <v>114</v>
      </c>
      <c r="QE66" s="4" t="s">
        <v>114</v>
      </c>
      <c r="QF66" s="4" t="s">
        <v>114</v>
      </c>
      <c r="QG66" s="6" t="s">
        <v>114</v>
      </c>
      <c r="QI66" s="4" t="s">
        <v>114</v>
      </c>
      <c r="QJ66" s="4" t="s">
        <v>114</v>
      </c>
      <c r="QK66" s="85" t="s">
        <v>114</v>
      </c>
      <c r="QL66" s="124" t="s">
        <v>114</v>
      </c>
      <c r="QM66" s="4" t="s">
        <v>114</v>
      </c>
      <c r="QN66" s="4" t="s">
        <v>114</v>
      </c>
      <c r="QO66" s="6" t="s">
        <v>114</v>
      </c>
      <c r="QQ66" s="4" t="s">
        <v>114</v>
      </c>
      <c r="QR66" s="4" t="s">
        <v>114</v>
      </c>
      <c r="QS66" s="125" t="s">
        <v>114</v>
      </c>
      <c r="QT66" s="57" t="s">
        <v>114</v>
      </c>
      <c r="QU66" s="4" t="s">
        <v>114</v>
      </c>
      <c r="QV66" s="4" t="s">
        <v>114</v>
      </c>
      <c r="QW66" s="6" t="s">
        <v>114</v>
      </c>
      <c r="QY66" s="4" t="s">
        <v>114</v>
      </c>
      <c r="QZ66" s="4" t="s">
        <v>114</v>
      </c>
      <c r="RA66" s="85" t="s">
        <v>114</v>
      </c>
      <c r="RB66" s="124" t="s">
        <v>114</v>
      </c>
      <c r="RC66" s="4" t="s">
        <v>114</v>
      </c>
      <c r="RD66" s="4" t="s">
        <v>114</v>
      </c>
      <c r="RE66" s="6" t="s">
        <v>114</v>
      </c>
      <c r="RG66" s="4" t="s">
        <v>114</v>
      </c>
      <c r="RH66" s="4" t="s">
        <v>114</v>
      </c>
      <c r="RI66" s="125" t="s">
        <v>114</v>
      </c>
      <c r="RJ66" s="57" t="s">
        <v>114</v>
      </c>
      <c r="RK66" s="4" t="s">
        <v>114</v>
      </c>
      <c r="RL66" s="4" t="s">
        <v>114</v>
      </c>
      <c r="RM66" s="6" t="s">
        <v>114</v>
      </c>
      <c r="RO66" s="4" t="s">
        <v>114</v>
      </c>
      <c r="RP66" s="4" t="s">
        <v>114</v>
      </c>
      <c r="RQ66" s="85" t="s">
        <v>114</v>
      </c>
      <c r="RR66" s="124" t="s">
        <v>114</v>
      </c>
      <c r="RS66" s="4" t="s">
        <v>114</v>
      </c>
      <c r="RT66" s="4" t="s">
        <v>114</v>
      </c>
      <c r="RU66" s="6" t="s">
        <v>114</v>
      </c>
      <c r="RW66" s="4" t="s">
        <v>114</v>
      </c>
      <c r="RX66" s="4" t="s">
        <v>114</v>
      </c>
      <c r="RY66" s="125" t="s">
        <v>114</v>
      </c>
      <c r="RZ66" s="57" t="s">
        <v>114</v>
      </c>
      <c r="SA66" s="4" t="s">
        <v>114</v>
      </c>
      <c r="SB66" s="4" t="s">
        <v>114</v>
      </c>
      <c r="SC66" s="6" t="s">
        <v>114</v>
      </c>
      <c r="SE66" s="4" t="s">
        <v>114</v>
      </c>
      <c r="SF66" s="4" t="s">
        <v>114</v>
      </c>
      <c r="SG66" s="85" t="s">
        <v>114</v>
      </c>
      <c r="SH66" s="124" t="s">
        <v>114</v>
      </c>
      <c r="SI66" s="4" t="s">
        <v>114</v>
      </c>
      <c r="SJ66" s="4" t="s">
        <v>114</v>
      </c>
      <c r="SK66" s="6" t="s">
        <v>114</v>
      </c>
      <c r="SM66" s="4" t="s">
        <v>114</v>
      </c>
      <c r="SN66" s="4" t="s">
        <v>114</v>
      </c>
      <c r="SO66" s="125" t="s">
        <v>114</v>
      </c>
      <c r="SP66" s="57" t="s">
        <v>114</v>
      </c>
      <c r="SQ66" s="4" t="s">
        <v>114</v>
      </c>
      <c r="SR66" s="4" t="s">
        <v>114</v>
      </c>
      <c r="SS66" s="6" t="s">
        <v>114</v>
      </c>
      <c r="SU66" s="4" t="s">
        <v>114</v>
      </c>
      <c r="SV66" s="4" t="s">
        <v>114</v>
      </c>
      <c r="SW66" s="85" t="s">
        <v>114</v>
      </c>
      <c r="SX66" s="124" t="s">
        <v>114</v>
      </c>
      <c r="SY66" s="4" t="s">
        <v>114</v>
      </c>
      <c r="SZ66" s="4" t="s">
        <v>114</v>
      </c>
      <c r="TA66" s="6" t="s">
        <v>114</v>
      </c>
      <c r="TC66" s="4" t="s">
        <v>114</v>
      </c>
      <c r="TD66" s="4" t="s">
        <v>114</v>
      </c>
      <c r="TE66" s="125" t="s">
        <v>114</v>
      </c>
      <c r="TF66" s="57" t="s">
        <v>114</v>
      </c>
      <c r="TG66" s="4" t="s">
        <v>114</v>
      </c>
      <c r="TH66" s="4" t="s">
        <v>114</v>
      </c>
      <c r="TI66" s="6" t="s">
        <v>114</v>
      </c>
      <c r="TK66" s="4" t="s">
        <v>114</v>
      </c>
      <c r="TL66" s="4" t="s">
        <v>114</v>
      </c>
      <c r="TM66" s="85" t="s">
        <v>114</v>
      </c>
      <c r="TN66" s="124" t="s">
        <v>114</v>
      </c>
      <c r="TO66" s="4" t="s">
        <v>114</v>
      </c>
      <c r="TP66" s="4" t="s">
        <v>114</v>
      </c>
      <c r="TQ66" s="6" t="s">
        <v>114</v>
      </c>
      <c r="TS66" s="4" t="s">
        <v>114</v>
      </c>
      <c r="TT66" s="4" t="s">
        <v>114</v>
      </c>
      <c r="TU66" s="125" t="s">
        <v>114</v>
      </c>
      <c r="TV66" s="57" t="s">
        <v>114</v>
      </c>
      <c r="TW66" s="4" t="s">
        <v>114</v>
      </c>
      <c r="TX66" s="4" t="s">
        <v>114</v>
      </c>
      <c r="TY66" s="6" t="s">
        <v>114</v>
      </c>
      <c r="UA66" s="4" t="s">
        <v>114</v>
      </c>
      <c r="UB66" s="4" t="s">
        <v>114</v>
      </c>
      <c r="UC66" s="85" t="s">
        <v>114</v>
      </c>
      <c r="UD66" s="124" t="s">
        <v>114</v>
      </c>
      <c r="UE66" s="4" t="s">
        <v>114</v>
      </c>
      <c r="UF66" s="4" t="s">
        <v>114</v>
      </c>
      <c r="UG66" s="6" t="s">
        <v>114</v>
      </c>
      <c r="UI66" s="4" t="s">
        <v>114</v>
      </c>
      <c r="UJ66" s="4" t="s">
        <v>114</v>
      </c>
      <c r="UK66" s="125" t="s">
        <v>114</v>
      </c>
      <c r="UL66" s="57" t="s">
        <v>114</v>
      </c>
      <c r="UM66" s="4" t="s">
        <v>114</v>
      </c>
      <c r="UN66" s="4" t="s">
        <v>114</v>
      </c>
      <c r="UO66" s="6" t="s">
        <v>114</v>
      </c>
      <c r="UQ66" s="4" t="s">
        <v>114</v>
      </c>
      <c r="UR66" s="4" t="s">
        <v>114</v>
      </c>
      <c r="US66" s="85" t="s">
        <v>114</v>
      </c>
      <c r="UT66" s="124" t="s">
        <v>114</v>
      </c>
      <c r="UU66" s="4" t="s">
        <v>114</v>
      </c>
      <c r="UV66" s="4" t="s">
        <v>114</v>
      </c>
      <c r="UW66" s="6" t="s">
        <v>114</v>
      </c>
      <c r="UY66" s="4" t="s">
        <v>114</v>
      </c>
      <c r="UZ66" s="4" t="s">
        <v>114</v>
      </c>
      <c r="VA66" s="125" t="s">
        <v>114</v>
      </c>
      <c r="VB66" s="57" t="s">
        <v>114</v>
      </c>
      <c r="VC66" s="4" t="s">
        <v>114</v>
      </c>
      <c r="VD66" s="4" t="s">
        <v>114</v>
      </c>
      <c r="VE66" s="6" t="s">
        <v>114</v>
      </c>
      <c r="VG66" s="4" t="s">
        <v>114</v>
      </c>
      <c r="VH66" s="4" t="s">
        <v>114</v>
      </c>
      <c r="VI66" s="85" t="s">
        <v>114</v>
      </c>
      <c r="VJ66" s="124" t="s">
        <v>114</v>
      </c>
      <c r="VK66" s="4" t="s">
        <v>114</v>
      </c>
      <c r="VL66" s="4" t="s">
        <v>114</v>
      </c>
      <c r="VM66" s="6" t="s">
        <v>114</v>
      </c>
      <c r="VO66" s="4" t="s">
        <v>114</v>
      </c>
      <c r="VP66" s="4" t="s">
        <v>114</v>
      </c>
      <c r="VQ66" s="125" t="s">
        <v>114</v>
      </c>
      <c r="VR66" s="57" t="s">
        <v>114</v>
      </c>
      <c r="VS66" s="4" t="s">
        <v>111</v>
      </c>
      <c r="VT66" s="4" t="s">
        <v>114</v>
      </c>
      <c r="VU66" s="6" t="s">
        <v>1441</v>
      </c>
      <c r="VV66" s="41">
        <v>1759</v>
      </c>
      <c r="VW66" s="4" t="s">
        <v>110</v>
      </c>
      <c r="VX66" s="4" t="s">
        <v>1442</v>
      </c>
      <c r="VY66" s="85" t="s">
        <v>110</v>
      </c>
      <c r="VZ66" s="124" t="s">
        <v>114</v>
      </c>
      <c r="WA66" s="4" t="s">
        <v>114</v>
      </c>
      <c r="WB66" s="4" t="s">
        <v>114</v>
      </c>
      <c r="WC66" s="6" t="s">
        <v>114</v>
      </c>
      <c r="WE66" s="4" t="s">
        <v>114</v>
      </c>
      <c r="WF66" s="4" t="s">
        <v>114</v>
      </c>
      <c r="WG66" s="125" t="s">
        <v>114</v>
      </c>
      <c r="WH66" s="57" t="s">
        <v>114</v>
      </c>
      <c r="WI66" s="4" t="s">
        <v>114</v>
      </c>
      <c r="WJ66" s="4" t="s">
        <v>114</v>
      </c>
      <c r="WK66" s="6" t="s">
        <v>114</v>
      </c>
      <c r="WM66" s="4" t="s">
        <v>114</v>
      </c>
      <c r="WN66" s="4" t="s">
        <v>114</v>
      </c>
      <c r="WO66" s="85" t="s">
        <v>114</v>
      </c>
      <c r="WP66" s="124" t="s">
        <v>114</v>
      </c>
      <c r="WQ66" s="4" t="s">
        <v>114</v>
      </c>
      <c r="WR66" s="4" t="s">
        <v>114</v>
      </c>
      <c r="WS66" s="6" t="s">
        <v>114</v>
      </c>
      <c r="WU66" s="4" t="s">
        <v>114</v>
      </c>
      <c r="WV66" s="4" t="s">
        <v>114</v>
      </c>
      <c r="WW66" s="125" t="s">
        <v>114</v>
      </c>
      <c r="WX66" s="57" t="s">
        <v>114</v>
      </c>
      <c r="WY66" s="4" t="s">
        <v>111</v>
      </c>
      <c r="WZ66" s="4" t="s">
        <v>114</v>
      </c>
      <c r="XA66" s="6" t="s">
        <v>1440</v>
      </c>
      <c r="XB66" s="41">
        <v>1798</v>
      </c>
      <c r="XC66" s="4" t="s">
        <v>110</v>
      </c>
      <c r="XD66" s="4" t="s">
        <v>2555</v>
      </c>
      <c r="XE66" s="85" t="s">
        <v>110</v>
      </c>
      <c r="XF66" s="124" t="s">
        <v>114</v>
      </c>
      <c r="XG66" s="4" t="s">
        <v>114</v>
      </c>
      <c r="XH66" s="4" t="s">
        <v>114</v>
      </c>
      <c r="XI66" s="6" t="s">
        <v>114</v>
      </c>
      <c r="XK66" s="4" t="s">
        <v>114</v>
      </c>
      <c r="XL66" s="4" t="s">
        <v>114</v>
      </c>
      <c r="XM66" s="125" t="s">
        <v>114</v>
      </c>
      <c r="XN66" s="57" t="s">
        <v>114</v>
      </c>
      <c r="XO66" s="4" t="s">
        <v>114</v>
      </c>
      <c r="XP66" s="4" t="s">
        <v>114</v>
      </c>
      <c r="XQ66" s="6" t="s">
        <v>114</v>
      </c>
      <c r="XS66" s="4" t="s">
        <v>114</v>
      </c>
      <c r="XT66" s="4" t="s">
        <v>114</v>
      </c>
      <c r="XU66" s="85" t="s">
        <v>114</v>
      </c>
      <c r="XV66" s="124" t="s">
        <v>114</v>
      </c>
      <c r="XW66" s="4" t="s">
        <v>114</v>
      </c>
      <c r="XX66" s="4" t="s">
        <v>114</v>
      </c>
      <c r="XY66" s="6" t="s">
        <v>114</v>
      </c>
      <c r="YA66" s="4" t="s">
        <v>114</v>
      </c>
      <c r="YB66" s="4" t="s">
        <v>114</v>
      </c>
      <c r="YC66" s="125" t="s">
        <v>114</v>
      </c>
      <c r="YD66" s="57" t="s">
        <v>114</v>
      </c>
      <c r="YE66" s="4" t="s">
        <v>114</v>
      </c>
      <c r="YF66" s="4" t="s">
        <v>114</v>
      </c>
      <c r="YG66" s="6" t="s">
        <v>114</v>
      </c>
      <c r="YI66" s="4" t="s">
        <v>114</v>
      </c>
      <c r="YJ66" s="4" t="s">
        <v>114</v>
      </c>
      <c r="YK66" s="85" t="s">
        <v>114</v>
      </c>
      <c r="YL66" s="124" t="s">
        <v>114</v>
      </c>
      <c r="YM66" s="4" t="s">
        <v>114</v>
      </c>
      <c r="YN66" s="4" t="s">
        <v>114</v>
      </c>
      <c r="YO66" s="6" t="s">
        <v>114</v>
      </c>
      <c r="YQ66" s="4" t="s">
        <v>114</v>
      </c>
      <c r="YR66" s="4" t="s">
        <v>114</v>
      </c>
      <c r="YS66" s="125" t="s">
        <v>114</v>
      </c>
      <c r="YT66" s="57" t="s">
        <v>114</v>
      </c>
      <c r="YU66" s="4" t="s">
        <v>114</v>
      </c>
      <c r="YV66" s="4" t="s">
        <v>114</v>
      </c>
      <c r="YW66" s="6" t="s">
        <v>114</v>
      </c>
      <c r="YY66" s="4" t="s">
        <v>114</v>
      </c>
      <c r="YZ66" s="4" t="s">
        <v>114</v>
      </c>
      <c r="ZA66" s="85" t="s">
        <v>114</v>
      </c>
      <c r="ZB66" s="124" t="s">
        <v>114</v>
      </c>
      <c r="ZC66" s="4" t="s">
        <v>114</v>
      </c>
      <c r="ZD66" s="4" t="s">
        <v>114</v>
      </c>
      <c r="ZE66" s="6" t="s">
        <v>114</v>
      </c>
      <c r="ZG66" s="4" t="s">
        <v>114</v>
      </c>
      <c r="ZH66" s="4" t="s">
        <v>114</v>
      </c>
      <c r="ZI66" s="125" t="s">
        <v>114</v>
      </c>
      <c r="ZJ66" s="57" t="s">
        <v>114</v>
      </c>
      <c r="ZK66" s="4" t="s">
        <v>114</v>
      </c>
      <c r="ZL66" s="4" t="s">
        <v>114</v>
      </c>
      <c r="ZM66" s="6" t="s">
        <v>114</v>
      </c>
      <c r="ZO66" s="4" t="s">
        <v>114</v>
      </c>
      <c r="ZP66" s="4" t="s">
        <v>114</v>
      </c>
      <c r="ZQ66" s="85" t="s">
        <v>114</v>
      </c>
      <c r="ZR66" s="124" t="s">
        <v>114</v>
      </c>
      <c r="ZS66" s="4" t="s">
        <v>114</v>
      </c>
      <c r="ZT66" s="4" t="s">
        <v>114</v>
      </c>
      <c r="ZU66" s="6" t="s">
        <v>114</v>
      </c>
      <c r="ZW66" s="4" t="s">
        <v>114</v>
      </c>
      <c r="ZX66" s="4" t="s">
        <v>114</v>
      </c>
      <c r="ZY66" s="125" t="s">
        <v>114</v>
      </c>
      <c r="ZZ66" s="57" t="s">
        <v>114</v>
      </c>
      <c r="AAA66" s="4" t="s">
        <v>114</v>
      </c>
      <c r="AAB66" s="4" t="s">
        <v>114</v>
      </c>
      <c r="AAC66" s="6" t="s">
        <v>114</v>
      </c>
      <c r="AAE66" s="4" t="s">
        <v>114</v>
      </c>
      <c r="AAF66" s="4" t="s">
        <v>114</v>
      </c>
      <c r="AAG66" s="85" t="s">
        <v>114</v>
      </c>
      <c r="AAH66" s="124" t="s">
        <v>114</v>
      </c>
      <c r="AAI66" s="4" t="s">
        <v>114</v>
      </c>
      <c r="AAJ66" s="4" t="s">
        <v>114</v>
      </c>
      <c r="AAK66" s="6" t="s">
        <v>114</v>
      </c>
      <c r="AAM66" s="4" t="s">
        <v>114</v>
      </c>
      <c r="AAN66" s="4" t="s">
        <v>114</v>
      </c>
      <c r="AAO66" s="85" t="s">
        <v>114</v>
      </c>
      <c r="AAP66" s="155" t="s">
        <v>114</v>
      </c>
      <c r="AAR66" s="6" t="s">
        <v>114</v>
      </c>
      <c r="AAT66" s="188" t="s">
        <v>114</v>
      </c>
      <c r="AAV66" s="61" t="s">
        <v>114</v>
      </c>
      <c r="AAX66" s="6" t="s">
        <v>114</v>
      </c>
      <c r="AAZ66" s="61" t="s">
        <v>114</v>
      </c>
      <c r="ABA66" s="125" t="s">
        <v>114</v>
      </c>
      <c r="ABB66" s="139" t="s">
        <v>1418</v>
      </c>
      <c r="ABD66" s="35" t="s">
        <v>107</v>
      </c>
    </row>
    <row r="67" spans="1:735" ht="30" customHeight="1" x14ac:dyDescent="0.35">
      <c r="A67" s="68" t="s">
        <v>1821</v>
      </c>
      <c r="B67" s="91" t="s">
        <v>210</v>
      </c>
      <c r="C67" s="64" t="s">
        <v>2906</v>
      </c>
      <c r="D67" s="50" t="s">
        <v>2905</v>
      </c>
      <c r="F67" s="124" t="s">
        <v>114</v>
      </c>
      <c r="G67" s="4" t="s">
        <v>114</v>
      </c>
      <c r="H67" s="4" t="s">
        <v>114</v>
      </c>
      <c r="I67" s="6" t="s">
        <v>114</v>
      </c>
      <c r="K67" s="4" t="s">
        <v>114</v>
      </c>
      <c r="L67" s="4" t="s">
        <v>114</v>
      </c>
      <c r="M67" s="85" t="s">
        <v>114</v>
      </c>
      <c r="N67" s="124" t="s">
        <v>114</v>
      </c>
      <c r="O67" s="4" t="s">
        <v>114</v>
      </c>
      <c r="P67" s="4" t="s">
        <v>114</v>
      </c>
      <c r="Q67" s="6" t="s">
        <v>114</v>
      </c>
      <c r="S67" s="4" t="s">
        <v>114</v>
      </c>
      <c r="T67" s="4" t="s">
        <v>114</v>
      </c>
      <c r="U67" s="85" t="s">
        <v>114</v>
      </c>
      <c r="V67" s="124" t="s">
        <v>114</v>
      </c>
      <c r="W67" s="4" t="s">
        <v>114</v>
      </c>
      <c r="X67" s="4" t="s">
        <v>114</v>
      </c>
      <c r="Y67" s="6" t="s">
        <v>114</v>
      </c>
      <c r="AA67" s="4" t="s">
        <v>114</v>
      </c>
      <c r="AB67" s="4" t="s">
        <v>114</v>
      </c>
      <c r="AC67" s="85" t="s">
        <v>114</v>
      </c>
      <c r="AD67" s="124" t="str">
        <f>AD66</f>
        <v>N/A</v>
      </c>
      <c r="AE67" s="4" t="str">
        <f>AE66</f>
        <v>N/A</v>
      </c>
      <c r="AF67" s="4" t="str">
        <f>AF66</f>
        <v>N/A</v>
      </c>
      <c r="AG67" s="3" t="str">
        <f>AG66</f>
        <v>N/A</v>
      </c>
      <c r="AI67" s="4" t="str">
        <f>AI66</f>
        <v>N/A</v>
      </c>
      <c r="AJ67" s="4" t="str">
        <f>AJ66</f>
        <v>N/A</v>
      </c>
      <c r="AK67" s="85" t="str">
        <f>AK66</f>
        <v>N/A</v>
      </c>
      <c r="AL67" s="164" t="s">
        <v>114</v>
      </c>
      <c r="AM67" s="18" t="s">
        <v>114</v>
      </c>
      <c r="AN67" s="18" t="s">
        <v>114</v>
      </c>
      <c r="AO67" s="6" t="s">
        <v>114</v>
      </c>
      <c r="AQ67" s="18" t="s">
        <v>114</v>
      </c>
      <c r="AR67" s="18" t="s">
        <v>114</v>
      </c>
      <c r="AS67" s="170" t="s">
        <v>114</v>
      </c>
      <c r="AT67" s="124" t="s">
        <v>114</v>
      </c>
      <c r="AU67" s="4" t="s">
        <v>114</v>
      </c>
      <c r="AV67" s="4" t="s">
        <v>114</v>
      </c>
      <c r="AW67" s="6" t="s">
        <v>114</v>
      </c>
      <c r="AY67" s="4" t="s">
        <v>114</v>
      </c>
      <c r="AZ67" s="4" t="s">
        <v>114</v>
      </c>
      <c r="BA67" s="85" t="s">
        <v>114</v>
      </c>
      <c r="BB67" s="124" t="s">
        <v>114</v>
      </c>
      <c r="BC67" s="4" t="s">
        <v>114</v>
      </c>
      <c r="BD67" s="4" t="s">
        <v>114</v>
      </c>
      <c r="BE67" s="6" t="s">
        <v>114</v>
      </c>
      <c r="BG67" s="4" t="s">
        <v>114</v>
      </c>
      <c r="BH67" s="4" t="s">
        <v>114</v>
      </c>
      <c r="BI67" s="85" t="s">
        <v>114</v>
      </c>
      <c r="BJ67" s="124" t="s">
        <v>114</v>
      </c>
      <c r="BK67" s="4" t="s">
        <v>114</v>
      </c>
      <c r="BL67" s="4" t="s">
        <v>114</v>
      </c>
      <c r="BM67" s="3" t="s">
        <v>114</v>
      </c>
      <c r="BO67" s="4" t="s">
        <v>114</v>
      </c>
      <c r="BP67" s="4" t="s">
        <v>114</v>
      </c>
      <c r="BQ67" s="85" t="s">
        <v>114</v>
      </c>
      <c r="BR67" s="124" t="s">
        <v>114</v>
      </c>
      <c r="BS67" s="4" t="s">
        <v>114</v>
      </c>
      <c r="BT67" s="4" t="s">
        <v>114</v>
      </c>
      <c r="BU67" s="3" t="s">
        <v>114</v>
      </c>
      <c r="BW67" s="4" t="s">
        <v>114</v>
      </c>
      <c r="BX67" s="4" t="s">
        <v>114</v>
      </c>
      <c r="BY67" s="85" t="s">
        <v>114</v>
      </c>
      <c r="BZ67" s="124" t="s">
        <v>114</v>
      </c>
      <c r="CA67" s="4" t="s">
        <v>114</v>
      </c>
      <c r="CB67" s="4" t="s">
        <v>114</v>
      </c>
      <c r="CC67" s="6" t="s">
        <v>114</v>
      </c>
      <c r="CE67" s="4" t="s">
        <v>114</v>
      </c>
      <c r="CF67" s="4" t="s">
        <v>114</v>
      </c>
      <c r="CG67" s="85" t="s">
        <v>114</v>
      </c>
      <c r="CH67" s="124" t="s">
        <v>114</v>
      </c>
      <c r="CI67" s="4" t="s">
        <v>114</v>
      </c>
      <c r="CJ67" s="4" t="s">
        <v>114</v>
      </c>
      <c r="CK67" s="3" t="s">
        <v>2227</v>
      </c>
      <c r="CL67" s="41">
        <v>672</v>
      </c>
      <c r="CM67" s="4" t="s">
        <v>110</v>
      </c>
      <c r="CN67" s="4" t="s">
        <v>2368</v>
      </c>
      <c r="CO67" s="85" t="s">
        <v>114</v>
      </c>
      <c r="CP67" s="124" t="s">
        <v>114</v>
      </c>
      <c r="CQ67" s="4" t="s">
        <v>114</v>
      </c>
      <c r="CR67" s="4" t="s">
        <v>114</v>
      </c>
      <c r="CS67" s="3" t="s">
        <v>114</v>
      </c>
      <c r="CU67" s="2" t="s">
        <v>114</v>
      </c>
      <c r="CV67" s="2" t="s">
        <v>114</v>
      </c>
      <c r="CW67" s="159" t="s">
        <v>114</v>
      </c>
      <c r="CX67" s="122" t="str">
        <f>CP66</f>
        <v>N/A</v>
      </c>
      <c r="CY67" s="2" t="str">
        <f>CQ66</f>
        <v>N/A</v>
      </c>
      <c r="CZ67" s="2" t="str">
        <f>CR66</f>
        <v>N/A</v>
      </c>
      <c r="DA67" s="6" t="str">
        <f>CS66</f>
        <v>N/A</v>
      </c>
      <c r="DC67" s="2" t="str">
        <f>CU66</f>
        <v>N/A</v>
      </c>
      <c r="DD67" s="2" t="str">
        <f>CV66</f>
        <v>N/A</v>
      </c>
      <c r="DE67" s="159" t="str">
        <f>CW66</f>
        <v>N/A</v>
      </c>
      <c r="DF67" s="124" t="s">
        <v>114</v>
      </c>
      <c r="DG67" s="4" t="s">
        <v>114</v>
      </c>
      <c r="DH67" s="4" t="s">
        <v>114</v>
      </c>
      <c r="DI67" s="6" t="s">
        <v>114</v>
      </c>
      <c r="DK67" s="4" t="s">
        <v>114</v>
      </c>
      <c r="DL67" s="4" t="s">
        <v>114</v>
      </c>
      <c r="DM67" s="85" t="s">
        <v>114</v>
      </c>
      <c r="DN67" s="124" t="s">
        <v>114</v>
      </c>
      <c r="DO67" s="4" t="s">
        <v>114</v>
      </c>
      <c r="DP67" s="4" t="s">
        <v>114</v>
      </c>
      <c r="DQ67" s="3" t="s">
        <v>114</v>
      </c>
      <c r="DS67" s="4" t="s">
        <v>114</v>
      </c>
      <c r="DT67" s="4" t="s">
        <v>114</v>
      </c>
      <c r="DU67" s="85" t="s">
        <v>114</v>
      </c>
      <c r="DV67" s="124" t="s">
        <v>114</v>
      </c>
      <c r="DW67" s="4" t="s">
        <v>114</v>
      </c>
      <c r="DX67" s="4" t="s">
        <v>114</v>
      </c>
      <c r="DY67" s="3" t="s">
        <v>114</v>
      </c>
      <c r="EA67" s="4" t="s">
        <v>114</v>
      </c>
      <c r="EB67" s="4" t="s">
        <v>114</v>
      </c>
      <c r="EC67" s="85" t="s">
        <v>114</v>
      </c>
      <c r="ED67" s="124" t="s">
        <v>114</v>
      </c>
      <c r="EE67" s="4" t="s">
        <v>114</v>
      </c>
      <c r="EF67" s="4" t="s">
        <v>114</v>
      </c>
      <c r="EG67" s="3" t="s">
        <v>114</v>
      </c>
      <c r="EI67" s="4" t="s">
        <v>114</v>
      </c>
      <c r="EJ67" s="4" t="s">
        <v>114</v>
      </c>
      <c r="EK67" s="85" t="s">
        <v>114</v>
      </c>
      <c r="EL67" s="124" t="s">
        <v>114</v>
      </c>
      <c r="EM67" s="4" t="s">
        <v>114</v>
      </c>
      <c r="EN67" s="4" t="s">
        <v>114</v>
      </c>
      <c r="EO67" s="3" t="s">
        <v>114</v>
      </c>
      <c r="EQ67" s="4" t="s">
        <v>114</v>
      </c>
      <c r="ER67" s="4" t="s">
        <v>114</v>
      </c>
      <c r="ES67" s="85" t="s">
        <v>114</v>
      </c>
      <c r="ET67" s="124" t="s">
        <v>114</v>
      </c>
      <c r="EU67" s="4" t="s">
        <v>114</v>
      </c>
      <c r="EV67" s="4" t="s">
        <v>114</v>
      </c>
      <c r="EW67" s="3" t="s">
        <v>114</v>
      </c>
      <c r="EY67" s="4" t="s">
        <v>114</v>
      </c>
      <c r="EZ67" s="4" t="s">
        <v>114</v>
      </c>
      <c r="FA67" s="125" t="s">
        <v>114</v>
      </c>
      <c r="FB67" s="57" t="s">
        <v>114</v>
      </c>
      <c r="FC67" s="4" t="s">
        <v>114</v>
      </c>
      <c r="FD67" s="4" t="s">
        <v>114</v>
      </c>
      <c r="FE67" s="3" t="s">
        <v>114</v>
      </c>
      <c r="FG67" s="4" t="s">
        <v>114</v>
      </c>
      <c r="FH67" s="4" t="s">
        <v>114</v>
      </c>
      <c r="FI67" s="85" t="s">
        <v>114</v>
      </c>
      <c r="FJ67" s="124" t="s">
        <v>114</v>
      </c>
      <c r="FK67" s="4" t="s">
        <v>114</v>
      </c>
      <c r="FL67" s="4" t="s">
        <v>114</v>
      </c>
      <c r="FM67" s="3" t="s">
        <v>114</v>
      </c>
      <c r="FO67" s="4" t="s">
        <v>114</v>
      </c>
      <c r="FP67" s="4" t="s">
        <v>114</v>
      </c>
      <c r="FQ67" s="125" t="s">
        <v>114</v>
      </c>
      <c r="FR67" s="57" t="s">
        <v>114</v>
      </c>
      <c r="FS67" s="4" t="s">
        <v>114</v>
      </c>
      <c r="FT67" s="4" t="s">
        <v>114</v>
      </c>
      <c r="FU67" s="3" t="s">
        <v>114</v>
      </c>
      <c r="FW67" s="4" t="s">
        <v>114</v>
      </c>
      <c r="FX67" s="4" t="s">
        <v>114</v>
      </c>
      <c r="FY67" s="85" t="s">
        <v>114</v>
      </c>
      <c r="FZ67" s="124" t="s">
        <v>114</v>
      </c>
      <c r="GA67" s="4" t="s">
        <v>114</v>
      </c>
      <c r="GB67" s="4" t="s">
        <v>114</v>
      </c>
      <c r="GC67" s="6" t="s">
        <v>114</v>
      </c>
      <c r="GE67" s="4" t="s">
        <v>114</v>
      </c>
      <c r="GF67" s="4" t="s">
        <v>114</v>
      </c>
      <c r="GG67" s="125" t="s">
        <v>114</v>
      </c>
      <c r="GH67" s="57" t="s">
        <v>114</v>
      </c>
      <c r="GI67" s="4" t="s">
        <v>114</v>
      </c>
      <c r="GJ67" s="4" t="s">
        <v>114</v>
      </c>
      <c r="GK67" s="3" t="s">
        <v>114</v>
      </c>
      <c r="GM67" s="4" t="s">
        <v>114</v>
      </c>
      <c r="GN67" s="4" t="s">
        <v>114</v>
      </c>
      <c r="GO67" s="85" t="s">
        <v>114</v>
      </c>
      <c r="GP67" s="124" t="s">
        <v>114</v>
      </c>
      <c r="GQ67" s="4" t="s">
        <v>114</v>
      </c>
      <c r="GR67" s="4" t="s">
        <v>114</v>
      </c>
      <c r="GS67" s="3" t="s">
        <v>114</v>
      </c>
      <c r="GU67" s="4" t="s">
        <v>114</v>
      </c>
      <c r="GV67" s="4" t="s">
        <v>114</v>
      </c>
      <c r="GW67" s="125" t="s">
        <v>114</v>
      </c>
      <c r="GX67" s="57" t="s">
        <v>114</v>
      </c>
      <c r="GY67" s="4" t="s">
        <v>114</v>
      </c>
      <c r="GZ67" s="4" t="s">
        <v>114</v>
      </c>
      <c r="HA67" s="3" t="s">
        <v>114</v>
      </c>
      <c r="HC67" s="4" t="s">
        <v>114</v>
      </c>
      <c r="HD67" s="4" t="s">
        <v>114</v>
      </c>
      <c r="HE67" s="85" t="s">
        <v>114</v>
      </c>
      <c r="HF67" s="124" t="s">
        <v>114</v>
      </c>
      <c r="HG67" s="4" t="s">
        <v>114</v>
      </c>
      <c r="HH67" s="4" t="s">
        <v>114</v>
      </c>
      <c r="HI67" s="3" t="s">
        <v>114</v>
      </c>
      <c r="HK67" s="4" t="s">
        <v>114</v>
      </c>
      <c r="HL67" s="4" t="s">
        <v>114</v>
      </c>
      <c r="HM67" s="125" t="s">
        <v>114</v>
      </c>
      <c r="HN67" s="57" t="s">
        <v>114</v>
      </c>
      <c r="HO67" s="4" t="s">
        <v>114</v>
      </c>
      <c r="HP67" s="4" t="s">
        <v>114</v>
      </c>
      <c r="HQ67" s="3" t="s">
        <v>114</v>
      </c>
      <c r="HS67" s="4" t="s">
        <v>114</v>
      </c>
      <c r="HT67" s="4" t="s">
        <v>114</v>
      </c>
      <c r="HU67" s="85" t="s">
        <v>114</v>
      </c>
      <c r="HV67" s="124" t="s">
        <v>114</v>
      </c>
      <c r="HW67" s="4" t="s">
        <v>114</v>
      </c>
      <c r="HX67" s="4" t="s">
        <v>114</v>
      </c>
      <c r="HY67" s="3" t="s">
        <v>114</v>
      </c>
      <c r="IA67" s="4" t="s">
        <v>114</v>
      </c>
      <c r="IB67" s="4" t="s">
        <v>114</v>
      </c>
      <c r="IC67" s="125" t="s">
        <v>114</v>
      </c>
      <c r="ID67" s="57" t="s">
        <v>114</v>
      </c>
      <c r="IE67" s="4" t="s">
        <v>114</v>
      </c>
      <c r="IF67" s="4" t="s">
        <v>114</v>
      </c>
      <c r="IG67" s="3" t="s">
        <v>114</v>
      </c>
      <c r="II67" s="4" t="s">
        <v>114</v>
      </c>
      <c r="IJ67" s="4" t="s">
        <v>114</v>
      </c>
      <c r="IK67" s="85" t="s">
        <v>114</v>
      </c>
      <c r="IL67" s="124" t="s">
        <v>114</v>
      </c>
      <c r="IM67" s="4" t="s">
        <v>114</v>
      </c>
      <c r="IN67" s="4" t="s">
        <v>114</v>
      </c>
      <c r="IO67" s="6" t="s">
        <v>114</v>
      </c>
      <c r="IQ67" s="4" t="s">
        <v>114</v>
      </c>
      <c r="IR67" s="4" t="s">
        <v>114</v>
      </c>
      <c r="IS67" s="125" t="s">
        <v>114</v>
      </c>
      <c r="IT67" s="57" t="s">
        <v>114</v>
      </c>
      <c r="IU67" s="4" t="s">
        <v>114</v>
      </c>
      <c r="IV67" s="4" t="s">
        <v>114</v>
      </c>
      <c r="IW67" s="6" t="s">
        <v>114</v>
      </c>
      <c r="IY67" s="4" t="s">
        <v>114</v>
      </c>
      <c r="IZ67" s="4" t="s">
        <v>114</v>
      </c>
      <c r="JA67" s="85" t="s">
        <v>114</v>
      </c>
      <c r="JB67" s="124" t="s">
        <v>114</v>
      </c>
      <c r="JC67" s="4" t="s">
        <v>114</v>
      </c>
      <c r="JD67" s="4" t="s">
        <v>114</v>
      </c>
      <c r="JE67" s="6" t="s">
        <v>114</v>
      </c>
      <c r="JG67" s="4" t="s">
        <v>114</v>
      </c>
      <c r="JH67" s="4" t="s">
        <v>114</v>
      </c>
      <c r="JI67" s="125" t="s">
        <v>114</v>
      </c>
      <c r="JJ67" s="57" t="s">
        <v>114</v>
      </c>
      <c r="JK67" s="4" t="s">
        <v>114</v>
      </c>
      <c r="JL67" s="4" t="s">
        <v>114</v>
      </c>
      <c r="JM67" s="6" t="s">
        <v>114</v>
      </c>
      <c r="JO67" s="4" t="s">
        <v>114</v>
      </c>
      <c r="JP67" s="4" t="s">
        <v>114</v>
      </c>
      <c r="JQ67" s="85" t="s">
        <v>114</v>
      </c>
      <c r="JR67" s="124" t="s">
        <v>114</v>
      </c>
      <c r="JS67" s="4" t="s">
        <v>114</v>
      </c>
      <c r="JT67" s="4" t="s">
        <v>114</v>
      </c>
      <c r="JU67" s="6" t="s">
        <v>114</v>
      </c>
      <c r="JW67" s="4" t="s">
        <v>114</v>
      </c>
      <c r="JX67" s="4" t="s">
        <v>114</v>
      </c>
      <c r="JY67" s="125" t="s">
        <v>114</v>
      </c>
      <c r="JZ67" s="57" t="s">
        <v>114</v>
      </c>
      <c r="KA67" s="4" t="s">
        <v>114</v>
      </c>
      <c r="KB67" s="4" t="s">
        <v>114</v>
      </c>
      <c r="KC67" s="6" t="s">
        <v>114</v>
      </c>
      <c r="KE67" s="4" t="s">
        <v>114</v>
      </c>
      <c r="KF67" s="4" t="s">
        <v>114</v>
      </c>
      <c r="KG67" s="85" t="s">
        <v>114</v>
      </c>
      <c r="KH67" s="124" t="s">
        <v>114</v>
      </c>
      <c r="KI67" s="4" t="s">
        <v>114</v>
      </c>
      <c r="KJ67" s="4" t="s">
        <v>114</v>
      </c>
      <c r="KK67" s="6" t="s">
        <v>114</v>
      </c>
      <c r="KM67" s="4" t="s">
        <v>114</v>
      </c>
      <c r="KN67" s="4" t="s">
        <v>114</v>
      </c>
      <c r="KO67" s="125" t="s">
        <v>114</v>
      </c>
      <c r="KP67" s="57" t="s">
        <v>114</v>
      </c>
      <c r="KQ67" s="4" t="s">
        <v>114</v>
      </c>
      <c r="KR67" s="4" t="s">
        <v>114</v>
      </c>
      <c r="KS67" s="6" t="s">
        <v>114</v>
      </c>
      <c r="KU67" s="4" t="s">
        <v>114</v>
      </c>
      <c r="KV67" s="4" t="s">
        <v>114</v>
      </c>
      <c r="KW67" s="85" t="s">
        <v>114</v>
      </c>
      <c r="KX67" s="124" t="s">
        <v>114</v>
      </c>
      <c r="KY67" s="4" t="s">
        <v>114</v>
      </c>
      <c r="KZ67" s="4" t="s">
        <v>114</v>
      </c>
      <c r="LA67" s="6" t="s">
        <v>114</v>
      </c>
      <c r="LC67" s="4" t="s">
        <v>114</v>
      </c>
      <c r="LD67" s="4" t="s">
        <v>114</v>
      </c>
      <c r="LE67" s="125" t="s">
        <v>114</v>
      </c>
      <c r="LF67" s="57" t="s">
        <v>114</v>
      </c>
      <c r="LG67" s="4" t="s">
        <v>114</v>
      </c>
      <c r="LH67" s="4" t="s">
        <v>114</v>
      </c>
      <c r="LI67" s="6" t="s">
        <v>114</v>
      </c>
      <c r="LK67" s="4" t="s">
        <v>114</v>
      </c>
      <c r="LL67" s="4" t="s">
        <v>114</v>
      </c>
      <c r="LM67" s="85" t="s">
        <v>114</v>
      </c>
      <c r="LN67" s="124" t="s">
        <v>114</v>
      </c>
      <c r="LO67" s="4" t="s">
        <v>114</v>
      </c>
      <c r="LP67" s="4" t="s">
        <v>114</v>
      </c>
      <c r="LQ67" s="6" t="s">
        <v>114</v>
      </c>
      <c r="LS67" s="4" t="s">
        <v>114</v>
      </c>
      <c r="LT67" s="4" t="s">
        <v>114</v>
      </c>
      <c r="LU67" s="125" t="s">
        <v>114</v>
      </c>
      <c r="LV67" s="57" t="s">
        <v>114</v>
      </c>
      <c r="LW67" s="4" t="s">
        <v>114</v>
      </c>
      <c r="LX67" s="4" t="s">
        <v>114</v>
      </c>
      <c r="LY67" s="6" t="s">
        <v>114</v>
      </c>
      <c r="MA67" s="4" t="s">
        <v>114</v>
      </c>
      <c r="MB67" s="4" t="s">
        <v>114</v>
      </c>
      <c r="MC67" s="85" t="s">
        <v>114</v>
      </c>
      <c r="MD67" s="124" t="s">
        <v>114</v>
      </c>
      <c r="ME67" s="4" t="s">
        <v>114</v>
      </c>
      <c r="MF67" s="4" t="s">
        <v>114</v>
      </c>
      <c r="MG67" s="6" t="s">
        <v>114</v>
      </c>
      <c r="MI67" s="4" t="s">
        <v>114</v>
      </c>
      <c r="MJ67" s="4" t="s">
        <v>114</v>
      </c>
      <c r="MK67" s="125" t="s">
        <v>114</v>
      </c>
      <c r="ML67" s="57" t="s">
        <v>114</v>
      </c>
      <c r="MM67" s="4" t="s">
        <v>114</v>
      </c>
      <c r="MN67" s="4" t="s">
        <v>114</v>
      </c>
      <c r="MO67" s="6" t="s">
        <v>114</v>
      </c>
      <c r="MQ67" s="4" t="s">
        <v>114</v>
      </c>
      <c r="MR67" s="4" t="s">
        <v>114</v>
      </c>
      <c r="MS67" s="85" t="s">
        <v>114</v>
      </c>
      <c r="MT67" s="124" t="s">
        <v>114</v>
      </c>
      <c r="MU67" s="4" t="s">
        <v>114</v>
      </c>
      <c r="MV67" s="4" t="s">
        <v>114</v>
      </c>
      <c r="MW67" s="6" t="s">
        <v>114</v>
      </c>
      <c r="MY67" s="4" t="s">
        <v>114</v>
      </c>
      <c r="MZ67" s="4" t="s">
        <v>114</v>
      </c>
      <c r="NA67" s="125" t="s">
        <v>114</v>
      </c>
      <c r="NB67" s="57" t="s">
        <v>114</v>
      </c>
      <c r="NC67" s="4" t="s">
        <v>114</v>
      </c>
      <c r="ND67" s="4" t="s">
        <v>114</v>
      </c>
      <c r="NE67" s="6" t="s">
        <v>114</v>
      </c>
      <c r="NG67" s="4" t="s">
        <v>114</v>
      </c>
      <c r="NH67" s="4" t="s">
        <v>114</v>
      </c>
      <c r="NI67" s="85" t="s">
        <v>114</v>
      </c>
      <c r="NJ67" s="124" t="s">
        <v>114</v>
      </c>
      <c r="NK67" s="4" t="s">
        <v>114</v>
      </c>
      <c r="NL67" s="4" t="s">
        <v>114</v>
      </c>
      <c r="NM67" s="6" t="s">
        <v>114</v>
      </c>
      <c r="NO67" s="4" t="s">
        <v>114</v>
      </c>
      <c r="NP67" s="4" t="s">
        <v>114</v>
      </c>
      <c r="NQ67" s="125" t="s">
        <v>114</v>
      </c>
      <c r="NR67" s="57" t="s">
        <v>114</v>
      </c>
      <c r="NS67" s="4" t="s">
        <v>114</v>
      </c>
      <c r="NT67" s="4" t="s">
        <v>114</v>
      </c>
      <c r="NU67" s="6" t="s">
        <v>114</v>
      </c>
      <c r="NW67" s="4" t="s">
        <v>114</v>
      </c>
      <c r="NX67" s="4" t="s">
        <v>114</v>
      </c>
      <c r="NY67" s="85" t="s">
        <v>114</v>
      </c>
      <c r="NZ67" s="124" t="s">
        <v>114</v>
      </c>
      <c r="OA67" s="4" t="s">
        <v>114</v>
      </c>
      <c r="OB67" s="4" t="s">
        <v>114</v>
      </c>
      <c r="OC67" s="6" t="s">
        <v>114</v>
      </c>
      <c r="OE67" s="4" t="s">
        <v>114</v>
      </c>
      <c r="OF67" s="4" t="s">
        <v>114</v>
      </c>
      <c r="OG67" s="125" t="s">
        <v>114</v>
      </c>
      <c r="OH67" s="57" t="s">
        <v>114</v>
      </c>
      <c r="OI67" s="4" t="s">
        <v>114</v>
      </c>
      <c r="OJ67" s="4" t="s">
        <v>114</v>
      </c>
      <c r="OK67" s="6" t="s">
        <v>114</v>
      </c>
      <c r="OM67" s="4" t="s">
        <v>114</v>
      </c>
      <c r="ON67" s="4" t="s">
        <v>114</v>
      </c>
      <c r="OO67" s="85" t="s">
        <v>114</v>
      </c>
      <c r="OP67" s="124" t="s">
        <v>114</v>
      </c>
      <c r="OQ67" s="4" t="s">
        <v>114</v>
      </c>
      <c r="OR67" s="4" t="s">
        <v>114</v>
      </c>
      <c r="OS67" s="6" t="s">
        <v>114</v>
      </c>
      <c r="OU67" s="4" t="s">
        <v>114</v>
      </c>
      <c r="OV67" s="4" t="s">
        <v>114</v>
      </c>
      <c r="OW67" s="125" t="s">
        <v>114</v>
      </c>
      <c r="OX67" s="57" t="s">
        <v>114</v>
      </c>
      <c r="OY67" s="4" t="s">
        <v>114</v>
      </c>
      <c r="OZ67" s="4" t="s">
        <v>114</v>
      </c>
      <c r="PA67" s="6" t="s">
        <v>114</v>
      </c>
      <c r="PC67" s="4" t="s">
        <v>114</v>
      </c>
      <c r="PD67" s="4" t="s">
        <v>114</v>
      </c>
      <c r="PE67" s="85" t="s">
        <v>114</v>
      </c>
      <c r="PF67" s="124" t="s">
        <v>114</v>
      </c>
      <c r="PG67" s="4" t="s">
        <v>114</v>
      </c>
      <c r="PH67" s="4" t="s">
        <v>114</v>
      </c>
      <c r="PI67" s="6" t="s">
        <v>114</v>
      </c>
      <c r="PK67" s="4" t="s">
        <v>114</v>
      </c>
      <c r="PL67" s="4" t="s">
        <v>114</v>
      </c>
      <c r="PM67" s="125" t="s">
        <v>114</v>
      </c>
      <c r="PN67" s="57" t="s">
        <v>114</v>
      </c>
      <c r="PO67" s="4" t="s">
        <v>114</v>
      </c>
      <c r="PP67" s="4" t="s">
        <v>114</v>
      </c>
      <c r="PQ67" s="6" t="s">
        <v>114</v>
      </c>
      <c r="PS67" s="4" t="s">
        <v>114</v>
      </c>
      <c r="PT67" s="4" t="s">
        <v>114</v>
      </c>
      <c r="PU67" s="85" t="s">
        <v>114</v>
      </c>
      <c r="PV67" s="124" t="s">
        <v>114</v>
      </c>
      <c r="PW67" s="4" t="s">
        <v>114</v>
      </c>
      <c r="PX67" s="4" t="s">
        <v>114</v>
      </c>
      <c r="PY67" s="6" t="s">
        <v>114</v>
      </c>
      <c r="QA67" s="4" t="s">
        <v>114</v>
      </c>
      <c r="QB67" s="4" t="s">
        <v>114</v>
      </c>
      <c r="QC67" s="125" t="s">
        <v>114</v>
      </c>
      <c r="QD67" s="57" t="s">
        <v>114</v>
      </c>
      <c r="QE67" s="4" t="s">
        <v>114</v>
      </c>
      <c r="QF67" s="4" t="s">
        <v>114</v>
      </c>
      <c r="QG67" s="6" t="s">
        <v>114</v>
      </c>
      <c r="QI67" s="4" t="s">
        <v>114</v>
      </c>
      <c r="QJ67" s="4" t="s">
        <v>114</v>
      </c>
      <c r="QK67" s="85" t="s">
        <v>114</v>
      </c>
      <c r="QL67" s="124" t="s">
        <v>114</v>
      </c>
      <c r="QM67" s="4" t="s">
        <v>114</v>
      </c>
      <c r="QN67" s="4" t="s">
        <v>114</v>
      </c>
      <c r="QO67" s="6" t="s">
        <v>114</v>
      </c>
      <c r="QQ67" s="4" t="s">
        <v>114</v>
      </c>
      <c r="QR67" s="4" t="s">
        <v>114</v>
      </c>
      <c r="QS67" s="125" t="s">
        <v>114</v>
      </c>
      <c r="QT67" s="57" t="s">
        <v>114</v>
      </c>
      <c r="QU67" s="4" t="s">
        <v>114</v>
      </c>
      <c r="QV67" s="4" t="s">
        <v>114</v>
      </c>
      <c r="QW67" s="6" t="s">
        <v>114</v>
      </c>
      <c r="QY67" s="4" t="s">
        <v>114</v>
      </c>
      <c r="QZ67" s="4" t="s">
        <v>114</v>
      </c>
      <c r="RA67" s="85" t="s">
        <v>114</v>
      </c>
      <c r="RB67" s="124" t="s">
        <v>114</v>
      </c>
      <c r="RC67" s="4" t="s">
        <v>114</v>
      </c>
      <c r="RD67" s="4" t="s">
        <v>114</v>
      </c>
      <c r="RE67" s="6" t="s">
        <v>114</v>
      </c>
      <c r="RG67" s="4" t="s">
        <v>114</v>
      </c>
      <c r="RH67" s="4" t="s">
        <v>114</v>
      </c>
      <c r="RI67" s="125" t="s">
        <v>114</v>
      </c>
      <c r="RJ67" s="57" t="s">
        <v>114</v>
      </c>
      <c r="RK67" s="4" t="s">
        <v>114</v>
      </c>
      <c r="RL67" s="4" t="s">
        <v>114</v>
      </c>
      <c r="RM67" s="6" t="s">
        <v>114</v>
      </c>
      <c r="RO67" s="4" t="s">
        <v>114</v>
      </c>
      <c r="RP67" s="4" t="s">
        <v>114</v>
      </c>
      <c r="RQ67" s="85" t="s">
        <v>114</v>
      </c>
      <c r="RR67" s="124" t="s">
        <v>114</v>
      </c>
      <c r="RS67" s="4" t="s">
        <v>114</v>
      </c>
      <c r="RT67" s="4" t="s">
        <v>114</v>
      </c>
      <c r="RU67" s="6" t="s">
        <v>114</v>
      </c>
      <c r="RW67" s="4" t="s">
        <v>114</v>
      </c>
      <c r="RX67" s="4" t="s">
        <v>114</v>
      </c>
      <c r="RY67" s="125" t="s">
        <v>114</v>
      </c>
      <c r="RZ67" s="57" t="s">
        <v>114</v>
      </c>
      <c r="SA67" s="4" t="s">
        <v>114</v>
      </c>
      <c r="SB67" s="4" t="s">
        <v>114</v>
      </c>
      <c r="SC67" s="6" t="s">
        <v>114</v>
      </c>
      <c r="SE67" s="4" t="s">
        <v>114</v>
      </c>
      <c r="SF67" s="4" t="s">
        <v>114</v>
      </c>
      <c r="SG67" s="85" t="s">
        <v>114</v>
      </c>
      <c r="SH67" s="124" t="s">
        <v>114</v>
      </c>
      <c r="SI67" s="4" t="s">
        <v>114</v>
      </c>
      <c r="SJ67" s="4" t="s">
        <v>114</v>
      </c>
      <c r="SK67" s="6" t="s">
        <v>114</v>
      </c>
      <c r="SM67" s="4" t="s">
        <v>114</v>
      </c>
      <c r="SN67" s="4" t="s">
        <v>114</v>
      </c>
      <c r="SO67" s="125" t="s">
        <v>114</v>
      </c>
      <c r="SP67" s="57" t="s">
        <v>114</v>
      </c>
      <c r="SQ67" s="4" t="s">
        <v>114</v>
      </c>
      <c r="SR67" s="4" t="s">
        <v>114</v>
      </c>
      <c r="SS67" s="6" t="s">
        <v>114</v>
      </c>
      <c r="SU67" s="4" t="s">
        <v>114</v>
      </c>
      <c r="SV67" s="4" t="s">
        <v>114</v>
      </c>
      <c r="SW67" s="85" t="s">
        <v>114</v>
      </c>
      <c r="SX67" s="124" t="s">
        <v>114</v>
      </c>
      <c r="SY67" s="4" t="s">
        <v>114</v>
      </c>
      <c r="SZ67" s="4" t="s">
        <v>114</v>
      </c>
      <c r="TA67" s="6" t="s">
        <v>114</v>
      </c>
      <c r="TC67" s="4" t="s">
        <v>114</v>
      </c>
      <c r="TD67" s="4" t="s">
        <v>114</v>
      </c>
      <c r="TE67" s="125" t="s">
        <v>114</v>
      </c>
      <c r="TF67" s="57" t="s">
        <v>114</v>
      </c>
      <c r="TG67" s="4" t="s">
        <v>114</v>
      </c>
      <c r="TH67" s="4" t="s">
        <v>114</v>
      </c>
      <c r="TI67" s="6" t="s">
        <v>114</v>
      </c>
      <c r="TK67" s="4" t="s">
        <v>114</v>
      </c>
      <c r="TL67" s="4" t="s">
        <v>114</v>
      </c>
      <c r="TM67" s="85" t="s">
        <v>114</v>
      </c>
      <c r="TN67" s="124" t="s">
        <v>114</v>
      </c>
      <c r="TO67" s="4" t="s">
        <v>114</v>
      </c>
      <c r="TP67" s="4" t="s">
        <v>114</v>
      </c>
      <c r="TQ67" s="6" t="s">
        <v>114</v>
      </c>
      <c r="TS67" s="4" t="s">
        <v>114</v>
      </c>
      <c r="TT67" s="4" t="s">
        <v>114</v>
      </c>
      <c r="TU67" s="125" t="s">
        <v>114</v>
      </c>
      <c r="TV67" s="57" t="s">
        <v>114</v>
      </c>
      <c r="TW67" s="4" t="s">
        <v>114</v>
      </c>
      <c r="TX67" s="4" t="s">
        <v>114</v>
      </c>
      <c r="TY67" s="6" t="s">
        <v>114</v>
      </c>
      <c r="UA67" s="4" t="s">
        <v>114</v>
      </c>
      <c r="UB67" s="4" t="s">
        <v>114</v>
      </c>
      <c r="UC67" s="85" t="s">
        <v>114</v>
      </c>
      <c r="UD67" s="124" t="s">
        <v>114</v>
      </c>
      <c r="UE67" s="4" t="s">
        <v>114</v>
      </c>
      <c r="UF67" s="4" t="s">
        <v>114</v>
      </c>
      <c r="UG67" s="6" t="s">
        <v>114</v>
      </c>
      <c r="UI67" s="4" t="s">
        <v>114</v>
      </c>
      <c r="UJ67" s="4" t="s">
        <v>114</v>
      </c>
      <c r="UK67" s="125" t="s">
        <v>114</v>
      </c>
      <c r="UL67" s="57" t="s">
        <v>114</v>
      </c>
      <c r="UM67" s="4" t="s">
        <v>114</v>
      </c>
      <c r="UN67" s="4" t="s">
        <v>114</v>
      </c>
      <c r="UO67" s="6" t="s">
        <v>114</v>
      </c>
      <c r="UQ67" s="4" t="s">
        <v>114</v>
      </c>
      <c r="UR67" s="4" t="s">
        <v>114</v>
      </c>
      <c r="US67" s="85" t="s">
        <v>114</v>
      </c>
      <c r="UT67" s="124" t="s">
        <v>114</v>
      </c>
      <c r="UU67" s="4" t="s">
        <v>114</v>
      </c>
      <c r="UV67" s="4" t="s">
        <v>114</v>
      </c>
      <c r="UW67" s="6" t="s">
        <v>114</v>
      </c>
      <c r="UY67" s="4" t="s">
        <v>114</v>
      </c>
      <c r="UZ67" s="4" t="s">
        <v>114</v>
      </c>
      <c r="VA67" s="125" t="s">
        <v>114</v>
      </c>
      <c r="VB67" s="57" t="s">
        <v>114</v>
      </c>
      <c r="VC67" s="4" t="s">
        <v>114</v>
      </c>
      <c r="VD67" s="4" t="s">
        <v>114</v>
      </c>
      <c r="VE67" s="6" t="s">
        <v>114</v>
      </c>
      <c r="VG67" s="4" t="s">
        <v>114</v>
      </c>
      <c r="VH67" s="4" t="s">
        <v>114</v>
      </c>
      <c r="VI67" s="85" t="s">
        <v>114</v>
      </c>
      <c r="VJ67" s="124" t="s">
        <v>114</v>
      </c>
      <c r="VK67" s="4" t="s">
        <v>114</v>
      </c>
      <c r="VL67" s="4" t="s">
        <v>114</v>
      </c>
      <c r="VM67" s="3" t="s">
        <v>114</v>
      </c>
      <c r="VO67" s="4" t="s">
        <v>114</v>
      </c>
      <c r="VP67" s="4" t="s">
        <v>114</v>
      </c>
      <c r="VQ67" s="125" t="s">
        <v>114</v>
      </c>
      <c r="VR67" s="57" t="s">
        <v>114</v>
      </c>
      <c r="VS67" s="4" t="s">
        <v>114</v>
      </c>
      <c r="VT67" s="4" t="s">
        <v>114</v>
      </c>
      <c r="VU67" s="6" t="s">
        <v>114</v>
      </c>
      <c r="VW67" s="4" t="s">
        <v>114</v>
      </c>
      <c r="VX67" s="4" t="s">
        <v>114</v>
      </c>
      <c r="VY67" s="85" t="s">
        <v>114</v>
      </c>
      <c r="VZ67" s="124" t="s">
        <v>114</v>
      </c>
      <c r="WA67" s="4" t="s">
        <v>114</v>
      </c>
      <c r="WB67" s="4" t="s">
        <v>114</v>
      </c>
      <c r="WC67" s="6" t="s">
        <v>114</v>
      </c>
      <c r="WE67" s="4" t="s">
        <v>114</v>
      </c>
      <c r="WF67" s="4" t="s">
        <v>114</v>
      </c>
      <c r="WG67" s="125" t="s">
        <v>114</v>
      </c>
      <c r="WH67" s="57" t="s">
        <v>114</v>
      </c>
      <c r="WI67" s="4" t="s">
        <v>114</v>
      </c>
      <c r="WJ67" s="4" t="s">
        <v>114</v>
      </c>
      <c r="WK67" s="6" t="s">
        <v>114</v>
      </c>
      <c r="WM67" s="4" t="s">
        <v>114</v>
      </c>
      <c r="WN67" s="4" t="s">
        <v>114</v>
      </c>
      <c r="WO67" s="85" t="s">
        <v>114</v>
      </c>
      <c r="WP67" s="124" t="s">
        <v>114</v>
      </c>
      <c r="WQ67" s="4" t="s">
        <v>114</v>
      </c>
      <c r="WR67" s="4" t="s">
        <v>114</v>
      </c>
      <c r="WS67" s="6" t="s">
        <v>114</v>
      </c>
      <c r="WU67" s="4" t="s">
        <v>114</v>
      </c>
      <c r="WV67" s="4" t="s">
        <v>114</v>
      </c>
      <c r="WW67" s="125" t="s">
        <v>114</v>
      </c>
      <c r="WX67" s="57" t="s">
        <v>114</v>
      </c>
      <c r="WY67" s="4" t="s">
        <v>114</v>
      </c>
      <c r="WZ67" s="4" t="s">
        <v>114</v>
      </c>
      <c r="XA67" s="6" t="s">
        <v>114</v>
      </c>
      <c r="XC67" s="4" t="s">
        <v>114</v>
      </c>
      <c r="XD67" s="4" t="s">
        <v>114</v>
      </c>
      <c r="XE67" s="85" t="s">
        <v>114</v>
      </c>
      <c r="XF67" s="124" t="s">
        <v>114</v>
      </c>
      <c r="XG67" s="4" t="s">
        <v>114</v>
      </c>
      <c r="XH67" s="4" t="s">
        <v>114</v>
      </c>
      <c r="XI67" s="6" t="s">
        <v>114</v>
      </c>
      <c r="XK67" s="4" t="s">
        <v>114</v>
      </c>
      <c r="XL67" s="4" t="s">
        <v>114</v>
      </c>
      <c r="XM67" s="125" t="s">
        <v>114</v>
      </c>
      <c r="XN67" s="57" t="s">
        <v>114</v>
      </c>
      <c r="XO67" s="4" t="s">
        <v>114</v>
      </c>
      <c r="XP67" s="4" t="s">
        <v>114</v>
      </c>
      <c r="XQ67" s="6" t="s">
        <v>114</v>
      </c>
      <c r="XS67" s="4" t="s">
        <v>114</v>
      </c>
      <c r="XT67" s="4" t="s">
        <v>114</v>
      </c>
      <c r="XU67" s="85" t="s">
        <v>114</v>
      </c>
      <c r="XV67" s="124" t="s">
        <v>114</v>
      </c>
      <c r="XW67" s="4" t="s">
        <v>114</v>
      </c>
      <c r="XX67" s="4" t="s">
        <v>114</v>
      </c>
      <c r="XY67" s="6" t="s">
        <v>114</v>
      </c>
      <c r="YA67" s="4" t="s">
        <v>114</v>
      </c>
      <c r="YB67" s="4" t="s">
        <v>114</v>
      </c>
      <c r="YC67" s="125" t="s">
        <v>114</v>
      </c>
      <c r="YD67" s="57" t="s">
        <v>114</v>
      </c>
      <c r="YE67" s="4" t="s">
        <v>114</v>
      </c>
      <c r="YF67" s="4" t="s">
        <v>114</v>
      </c>
      <c r="YG67" s="6" t="s">
        <v>114</v>
      </c>
      <c r="YI67" s="4" t="s">
        <v>114</v>
      </c>
      <c r="YJ67" s="4" t="s">
        <v>114</v>
      </c>
      <c r="YK67" s="85" t="s">
        <v>114</v>
      </c>
      <c r="YL67" s="124" t="s">
        <v>114</v>
      </c>
      <c r="YM67" s="4" t="s">
        <v>114</v>
      </c>
      <c r="YN67" s="4" t="s">
        <v>114</v>
      </c>
      <c r="YO67" s="6" t="s">
        <v>114</v>
      </c>
      <c r="YQ67" s="4" t="s">
        <v>114</v>
      </c>
      <c r="YR67" s="4" t="s">
        <v>114</v>
      </c>
      <c r="YS67" s="125" t="s">
        <v>114</v>
      </c>
      <c r="YT67" s="57" t="s">
        <v>114</v>
      </c>
      <c r="YU67" s="4" t="s">
        <v>114</v>
      </c>
      <c r="YV67" s="4" t="s">
        <v>114</v>
      </c>
      <c r="YW67" s="6" t="s">
        <v>114</v>
      </c>
      <c r="YY67" s="4" t="s">
        <v>114</v>
      </c>
      <c r="YZ67" s="4" t="s">
        <v>114</v>
      </c>
      <c r="ZA67" s="85" t="s">
        <v>114</v>
      </c>
      <c r="ZB67" s="124" t="s">
        <v>114</v>
      </c>
      <c r="ZC67" s="4" t="s">
        <v>114</v>
      </c>
      <c r="ZD67" s="4" t="s">
        <v>114</v>
      </c>
      <c r="ZE67" s="3" t="s">
        <v>114</v>
      </c>
      <c r="ZG67" s="4" t="s">
        <v>114</v>
      </c>
      <c r="ZH67" s="4" t="s">
        <v>114</v>
      </c>
      <c r="ZI67" s="125" t="s">
        <v>114</v>
      </c>
      <c r="ZJ67" s="57" t="s">
        <v>114</v>
      </c>
      <c r="ZK67" s="4" t="s">
        <v>114</v>
      </c>
      <c r="ZL67" s="4" t="s">
        <v>114</v>
      </c>
      <c r="ZM67" s="6" t="s">
        <v>114</v>
      </c>
      <c r="ZO67" s="4" t="s">
        <v>114</v>
      </c>
      <c r="ZP67" s="4" t="s">
        <v>114</v>
      </c>
      <c r="ZQ67" s="85" t="s">
        <v>114</v>
      </c>
      <c r="ZR67" s="124" t="s">
        <v>114</v>
      </c>
      <c r="ZS67" s="4" t="s">
        <v>114</v>
      </c>
      <c r="ZT67" s="4" t="s">
        <v>114</v>
      </c>
      <c r="ZU67" s="6" t="s">
        <v>114</v>
      </c>
      <c r="ZW67" s="4" t="s">
        <v>114</v>
      </c>
      <c r="ZX67" s="4" t="s">
        <v>114</v>
      </c>
      <c r="ZY67" s="125" t="s">
        <v>114</v>
      </c>
      <c r="ZZ67" s="57" t="s">
        <v>114</v>
      </c>
      <c r="AAA67" s="4" t="s">
        <v>114</v>
      </c>
      <c r="AAB67" s="4" t="s">
        <v>114</v>
      </c>
      <c r="AAC67" s="6" t="s">
        <v>114</v>
      </c>
      <c r="AAE67" s="4" t="s">
        <v>114</v>
      </c>
      <c r="AAF67" s="4" t="s">
        <v>114</v>
      </c>
      <c r="AAG67" s="85" t="s">
        <v>114</v>
      </c>
      <c r="AAH67" s="124" t="s">
        <v>114</v>
      </c>
      <c r="AAI67" s="4" t="s">
        <v>114</v>
      </c>
      <c r="AAJ67" s="4" t="s">
        <v>114</v>
      </c>
      <c r="AAK67" s="6" t="s">
        <v>114</v>
      </c>
      <c r="AAM67" s="4" t="s">
        <v>114</v>
      </c>
      <c r="AAN67" s="4" t="s">
        <v>114</v>
      </c>
      <c r="AAO67" s="85" t="s">
        <v>114</v>
      </c>
      <c r="AAP67" s="155" t="s">
        <v>114</v>
      </c>
      <c r="AAR67" s="6" t="s">
        <v>114</v>
      </c>
      <c r="AAT67" s="188" t="s">
        <v>114</v>
      </c>
      <c r="AAV67" s="61" t="s">
        <v>114</v>
      </c>
      <c r="AAX67" s="6" t="s">
        <v>114</v>
      </c>
      <c r="AAZ67" s="61" t="s">
        <v>114</v>
      </c>
      <c r="ABA67" s="125" t="s">
        <v>114</v>
      </c>
      <c r="ABB67" s="139" t="s">
        <v>208</v>
      </c>
      <c r="ABD67" s="35" t="s">
        <v>209</v>
      </c>
    </row>
    <row r="68" spans="1:735" ht="30" customHeight="1" x14ac:dyDescent="0.35">
      <c r="A68" s="68" t="s">
        <v>1852</v>
      </c>
      <c r="C68" s="64" t="s">
        <v>3005</v>
      </c>
      <c r="D68" s="50" t="s">
        <v>2994</v>
      </c>
      <c r="F68" s="124" t="s">
        <v>114</v>
      </c>
      <c r="G68" s="4" t="s">
        <v>114</v>
      </c>
      <c r="H68" s="4" t="s">
        <v>114</v>
      </c>
      <c r="I68" s="6" t="s">
        <v>114</v>
      </c>
      <c r="K68" s="4" t="s">
        <v>114</v>
      </c>
      <c r="L68" s="4" t="s">
        <v>114</v>
      </c>
      <c r="M68" s="85" t="s">
        <v>114</v>
      </c>
      <c r="N68" s="124" t="s">
        <v>114</v>
      </c>
      <c r="O68" s="4" t="s">
        <v>114</v>
      </c>
      <c r="P68" s="4" t="s">
        <v>114</v>
      </c>
      <c r="Q68" s="3" t="s">
        <v>114</v>
      </c>
      <c r="R68" s="33"/>
      <c r="S68" s="4" t="s">
        <v>114</v>
      </c>
      <c r="T68" s="4" t="s">
        <v>114</v>
      </c>
      <c r="U68" s="85" t="s">
        <v>114</v>
      </c>
      <c r="V68" s="124" t="s">
        <v>114</v>
      </c>
      <c r="W68" s="4" t="s">
        <v>114</v>
      </c>
      <c r="X68" s="4" t="s">
        <v>114</v>
      </c>
      <c r="Y68" s="6" t="s">
        <v>114</v>
      </c>
      <c r="AA68" s="4" t="s">
        <v>114</v>
      </c>
      <c r="AB68" s="4" t="s">
        <v>114</v>
      </c>
      <c r="AC68" s="85" t="s">
        <v>114</v>
      </c>
      <c r="AD68" s="124" t="s">
        <v>114</v>
      </c>
      <c r="AE68" s="4" t="s">
        <v>114</v>
      </c>
      <c r="AF68" s="4" t="s">
        <v>114</v>
      </c>
      <c r="AG68" s="3" t="s">
        <v>114</v>
      </c>
      <c r="AI68" s="4" t="s">
        <v>114</v>
      </c>
      <c r="AJ68" s="4" t="s">
        <v>114</v>
      </c>
      <c r="AK68" s="85" t="s">
        <v>114</v>
      </c>
      <c r="AL68" s="164" t="s">
        <v>114</v>
      </c>
      <c r="AM68" s="18" t="s">
        <v>111</v>
      </c>
      <c r="AN68" s="18" t="s">
        <v>114</v>
      </c>
      <c r="AO68" s="6" t="s">
        <v>1808</v>
      </c>
      <c r="AP68" s="31">
        <v>177</v>
      </c>
      <c r="AQ68" s="18" t="s">
        <v>110</v>
      </c>
      <c r="AR68" s="18" t="s">
        <v>1039</v>
      </c>
      <c r="AS68" s="170" t="s">
        <v>114</v>
      </c>
      <c r="AT68" s="124" t="s">
        <v>114</v>
      </c>
      <c r="AU68" s="4" t="s">
        <v>114</v>
      </c>
      <c r="AV68" s="4" t="s">
        <v>114</v>
      </c>
      <c r="AW68" s="6" t="s">
        <v>114</v>
      </c>
      <c r="AY68" s="4" t="s">
        <v>114</v>
      </c>
      <c r="AZ68" s="4" t="s">
        <v>114</v>
      </c>
      <c r="BA68" s="85" t="s">
        <v>114</v>
      </c>
      <c r="BB68" s="124" t="s">
        <v>114</v>
      </c>
      <c r="BC68" s="4" t="s">
        <v>114</v>
      </c>
      <c r="BD68" s="4" t="s">
        <v>114</v>
      </c>
      <c r="BE68" s="6" t="s">
        <v>114</v>
      </c>
      <c r="BG68" s="4" t="s">
        <v>114</v>
      </c>
      <c r="BH68" s="4" t="s">
        <v>114</v>
      </c>
      <c r="BI68" s="85" t="s">
        <v>114</v>
      </c>
      <c r="BJ68" s="124" t="s">
        <v>114</v>
      </c>
      <c r="BK68" s="4" t="s">
        <v>114</v>
      </c>
      <c r="BL68" s="4" t="s">
        <v>114</v>
      </c>
      <c r="BM68" s="3" t="s">
        <v>114</v>
      </c>
      <c r="BO68" s="4" t="s">
        <v>114</v>
      </c>
      <c r="BP68" s="4" t="s">
        <v>114</v>
      </c>
      <c r="BQ68" s="85" t="s">
        <v>114</v>
      </c>
      <c r="BR68" s="124" t="s">
        <v>114</v>
      </c>
      <c r="BS68" s="4" t="s">
        <v>114</v>
      </c>
      <c r="BT68" s="4" t="s">
        <v>114</v>
      </c>
      <c r="BU68" s="3" t="s">
        <v>114</v>
      </c>
      <c r="BW68" s="4" t="s">
        <v>114</v>
      </c>
      <c r="BX68" s="4" t="s">
        <v>114</v>
      </c>
      <c r="BY68" s="85" t="s">
        <v>114</v>
      </c>
      <c r="BZ68" s="124" t="s">
        <v>114</v>
      </c>
      <c r="CA68" s="4" t="s">
        <v>111</v>
      </c>
      <c r="CB68" s="4" t="s">
        <v>114</v>
      </c>
      <c r="CC68" s="6" t="s">
        <v>2184</v>
      </c>
      <c r="CD68" s="41">
        <v>628</v>
      </c>
      <c r="CE68" s="4" t="s">
        <v>114</v>
      </c>
      <c r="CF68" s="4" t="s">
        <v>114</v>
      </c>
      <c r="CG68" s="85" t="s">
        <v>114</v>
      </c>
      <c r="CH68" s="124" t="s">
        <v>114</v>
      </c>
      <c r="CI68" s="4" t="s">
        <v>114</v>
      </c>
      <c r="CJ68" s="4" t="s">
        <v>114</v>
      </c>
      <c r="CK68" s="3" t="s">
        <v>114</v>
      </c>
      <c r="CM68" s="4" t="str">
        <f>CM66</f>
        <v>N/A</v>
      </c>
      <c r="CN68" s="4" t="s">
        <v>114</v>
      </c>
      <c r="CO68" s="85" t="str">
        <f>CO66</f>
        <v>N/A</v>
      </c>
      <c r="CP68" s="124" t="s">
        <v>114</v>
      </c>
      <c r="CQ68" s="4" t="s">
        <v>114</v>
      </c>
      <c r="CR68" s="4" t="s">
        <v>114</v>
      </c>
      <c r="CS68" s="3" t="s">
        <v>114</v>
      </c>
      <c r="CU68" s="2" t="s">
        <v>114</v>
      </c>
      <c r="CV68" s="2" t="s">
        <v>114</v>
      </c>
      <c r="CW68" s="159" t="s">
        <v>114</v>
      </c>
      <c r="CX68" s="122" t="s">
        <v>114</v>
      </c>
      <c r="CY68" s="2" t="s">
        <v>114</v>
      </c>
      <c r="CZ68" s="2" t="s">
        <v>114</v>
      </c>
      <c r="DA68" s="6" t="s">
        <v>114</v>
      </c>
      <c r="DC68" s="2" t="s">
        <v>114</v>
      </c>
      <c r="DD68" s="2" t="s">
        <v>114</v>
      </c>
      <c r="DE68" s="159" t="s">
        <v>114</v>
      </c>
      <c r="DF68" s="124" t="s">
        <v>114</v>
      </c>
      <c r="DG68" s="4" t="s">
        <v>114</v>
      </c>
      <c r="DH68" s="4" t="s">
        <v>114</v>
      </c>
      <c r="DI68" s="6" t="s">
        <v>114</v>
      </c>
      <c r="DK68" s="4" t="s">
        <v>114</v>
      </c>
      <c r="DL68" s="4" t="s">
        <v>114</v>
      </c>
      <c r="DM68" s="85" t="s">
        <v>114</v>
      </c>
      <c r="DN68" s="124" t="s">
        <v>114</v>
      </c>
      <c r="DO68" s="4" t="s">
        <v>114</v>
      </c>
      <c r="DP68" s="4" t="s">
        <v>114</v>
      </c>
      <c r="DQ68" s="3" t="s">
        <v>114</v>
      </c>
      <c r="DS68" s="4" t="s">
        <v>114</v>
      </c>
      <c r="DT68" s="4" t="s">
        <v>114</v>
      </c>
      <c r="DU68" s="85" t="s">
        <v>114</v>
      </c>
      <c r="DV68" s="124" t="s">
        <v>114</v>
      </c>
      <c r="DW68" s="4" t="s">
        <v>114</v>
      </c>
      <c r="DX68" s="4" t="s">
        <v>114</v>
      </c>
      <c r="DY68" s="3" t="s">
        <v>114</v>
      </c>
      <c r="EA68" s="4" t="s">
        <v>114</v>
      </c>
      <c r="EB68" s="4" t="s">
        <v>114</v>
      </c>
      <c r="EC68" s="85" t="s">
        <v>114</v>
      </c>
      <c r="ED68" s="124" t="s">
        <v>114</v>
      </c>
      <c r="EE68" s="4" t="s">
        <v>114</v>
      </c>
      <c r="EF68" s="4" t="s">
        <v>114</v>
      </c>
      <c r="EG68" s="3" t="s">
        <v>114</v>
      </c>
      <c r="EI68" s="4" t="s">
        <v>114</v>
      </c>
      <c r="EJ68" s="4" t="s">
        <v>114</v>
      </c>
      <c r="EK68" s="85" t="s">
        <v>114</v>
      </c>
      <c r="EL68" s="124" t="s">
        <v>114</v>
      </c>
      <c r="EM68" s="4" t="s">
        <v>114</v>
      </c>
      <c r="EN68" s="4" t="s">
        <v>114</v>
      </c>
      <c r="EO68" s="3" t="s">
        <v>114</v>
      </c>
      <c r="EQ68" s="4" t="s">
        <v>114</v>
      </c>
      <c r="ER68" s="4" t="s">
        <v>114</v>
      </c>
      <c r="ES68" s="85" t="s">
        <v>114</v>
      </c>
      <c r="ET68" s="124" t="s">
        <v>114</v>
      </c>
      <c r="EU68" s="4" t="s">
        <v>114</v>
      </c>
      <c r="EV68" s="4" t="s">
        <v>114</v>
      </c>
      <c r="EW68" s="3" t="s">
        <v>1040</v>
      </c>
      <c r="EX68" s="41">
        <v>1029</v>
      </c>
      <c r="EY68" s="4" t="s">
        <v>114</v>
      </c>
      <c r="EZ68" s="4" t="s">
        <v>114</v>
      </c>
      <c r="FA68" s="125" t="s">
        <v>114</v>
      </c>
      <c r="FB68" s="57" t="s">
        <v>114</v>
      </c>
      <c r="FC68" s="4" t="s">
        <v>114</v>
      </c>
      <c r="FD68" s="4" t="s">
        <v>114</v>
      </c>
      <c r="FE68" s="3" t="s">
        <v>114</v>
      </c>
      <c r="FG68" s="4" t="s">
        <v>114</v>
      </c>
      <c r="FH68" s="4" t="s">
        <v>114</v>
      </c>
      <c r="FI68" s="85" t="s">
        <v>114</v>
      </c>
      <c r="FJ68" s="124" t="s">
        <v>114</v>
      </c>
      <c r="FK68" s="4" t="s">
        <v>114</v>
      </c>
      <c r="FL68" s="4" t="s">
        <v>114</v>
      </c>
      <c r="FM68" s="3" t="s">
        <v>114</v>
      </c>
      <c r="FO68" s="4" t="s">
        <v>114</v>
      </c>
      <c r="FP68" s="4" t="s">
        <v>114</v>
      </c>
      <c r="FQ68" s="125" t="s">
        <v>114</v>
      </c>
      <c r="FR68" s="57" t="s">
        <v>114</v>
      </c>
      <c r="FS68" s="4" t="s">
        <v>114</v>
      </c>
      <c r="FT68" s="4" t="s">
        <v>114</v>
      </c>
      <c r="FU68" s="3" t="s">
        <v>114</v>
      </c>
      <c r="FW68" s="4" t="s">
        <v>114</v>
      </c>
      <c r="FX68" s="4" t="s">
        <v>114</v>
      </c>
      <c r="FY68" s="85" t="s">
        <v>114</v>
      </c>
      <c r="FZ68" s="124" t="s">
        <v>114</v>
      </c>
      <c r="GA68" s="4" t="s">
        <v>114</v>
      </c>
      <c r="GB68" s="4" t="s">
        <v>114</v>
      </c>
      <c r="GC68" s="3" t="s">
        <v>114</v>
      </c>
      <c r="GE68" s="4" t="s">
        <v>114</v>
      </c>
      <c r="GF68" s="4" t="s">
        <v>114</v>
      </c>
      <c r="GG68" s="125" t="s">
        <v>114</v>
      </c>
      <c r="GH68" s="57" t="s">
        <v>114</v>
      </c>
      <c r="GI68" s="4" t="s">
        <v>114</v>
      </c>
      <c r="GJ68" s="4" t="s">
        <v>114</v>
      </c>
      <c r="GK68" s="3" t="s">
        <v>114</v>
      </c>
      <c r="GM68" s="4" t="s">
        <v>114</v>
      </c>
      <c r="GN68" s="4" t="s">
        <v>114</v>
      </c>
      <c r="GO68" s="85" t="s">
        <v>114</v>
      </c>
      <c r="GP68" s="124" t="s">
        <v>114</v>
      </c>
      <c r="GQ68" s="4" t="s">
        <v>114</v>
      </c>
      <c r="GR68" s="4" t="s">
        <v>114</v>
      </c>
      <c r="GS68" s="3" t="s">
        <v>114</v>
      </c>
      <c r="GU68" s="4" t="s">
        <v>114</v>
      </c>
      <c r="GV68" s="4" t="s">
        <v>114</v>
      </c>
      <c r="GW68" s="125" t="s">
        <v>114</v>
      </c>
      <c r="GX68" s="57" t="s">
        <v>114</v>
      </c>
      <c r="GY68" s="4" t="s">
        <v>114</v>
      </c>
      <c r="GZ68" s="4" t="s">
        <v>114</v>
      </c>
      <c r="HA68" s="3" t="s">
        <v>114</v>
      </c>
      <c r="HC68" s="4" t="s">
        <v>114</v>
      </c>
      <c r="HD68" s="4" t="s">
        <v>114</v>
      </c>
      <c r="HE68" s="85" t="s">
        <v>114</v>
      </c>
      <c r="HF68" s="124" t="s">
        <v>114</v>
      </c>
      <c r="HG68" s="4" t="s">
        <v>114</v>
      </c>
      <c r="HH68" s="4" t="s">
        <v>114</v>
      </c>
      <c r="HI68" s="3" t="s">
        <v>114</v>
      </c>
      <c r="HK68" s="4" t="s">
        <v>114</v>
      </c>
      <c r="HL68" s="4" t="s">
        <v>114</v>
      </c>
      <c r="HM68" s="125" t="s">
        <v>114</v>
      </c>
      <c r="HN68" s="57" t="s">
        <v>114</v>
      </c>
      <c r="HO68" s="4" t="s">
        <v>114</v>
      </c>
      <c r="HP68" s="4" t="s">
        <v>114</v>
      </c>
      <c r="HQ68" s="3" t="s">
        <v>114</v>
      </c>
      <c r="HS68" s="4" t="s">
        <v>114</v>
      </c>
      <c r="HT68" s="4" t="s">
        <v>114</v>
      </c>
      <c r="HU68" s="85" t="s">
        <v>114</v>
      </c>
      <c r="HV68" s="124" t="s">
        <v>114</v>
      </c>
      <c r="HW68" s="4" t="s">
        <v>114</v>
      </c>
      <c r="HX68" s="4" t="s">
        <v>114</v>
      </c>
      <c r="HY68" s="3" t="s">
        <v>114</v>
      </c>
      <c r="IA68" s="4" t="s">
        <v>114</v>
      </c>
      <c r="IB68" s="4" t="s">
        <v>114</v>
      </c>
      <c r="IC68" s="125" t="s">
        <v>114</v>
      </c>
      <c r="ID68" s="57" t="s">
        <v>114</v>
      </c>
      <c r="IE68" s="4" t="s">
        <v>114</v>
      </c>
      <c r="IF68" s="4" t="s">
        <v>114</v>
      </c>
      <c r="IG68" s="3" t="s">
        <v>114</v>
      </c>
      <c r="II68" s="4" t="s">
        <v>114</v>
      </c>
      <c r="IJ68" s="4" t="s">
        <v>114</v>
      </c>
      <c r="IK68" s="85" t="s">
        <v>114</v>
      </c>
      <c r="IL68" s="124" t="s">
        <v>114</v>
      </c>
      <c r="IM68" s="4" t="s">
        <v>114</v>
      </c>
      <c r="IN68" s="4" t="s">
        <v>114</v>
      </c>
      <c r="IO68" s="6" t="s">
        <v>114</v>
      </c>
      <c r="IQ68" s="4" t="s">
        <v>114</v>
      </c>
      <c r="IR68" s="4" t="s">
        <v>114</v>
      </c>
      <c r="IS68" s="125" t="s">
        <v>114</v>
      </c>
      <c r="IT68" s="57" t="s">
        <v>114</v>
      </c>
      <c r="IU68" s="4" t="s">
        <v>114</v>
      </c>
      <c r="IV68" s="4" t="s">
        <v>114</v>
      </c>
      <c r="IW68" s="6" t="s">
        <v>114</v>
      </c>
      <c r="IY68" s="4" t="s">
        <v>114</v>
      </c>
      <c r="IZ68" s="4" t="s">
        <v>114</v>
      </c>
      <c r="JA68" s="85" t="s">
        <v>114</v>
      </c>
      <c r="JB68" s="124" t="s">
        <v>114</v>
      </c>
      <c r="JC68" s="4" t="s">
        <v>114</v>
      </c>
      <c r="JD68" s="4" t="s">
        <v>114</v>
      </c>
      <c r="JE68" s="6" t="s">
        <v>114</v>
      </c>
      <c r="JG68" s="4" t="s">
        <v>114</v>
      </c>
      <c r="JH68" s="4" t="s">
        <v>114</v>
      </c>
      <c r="JI68" s="125" t="s">
        <v>114</v>
      </c>
      <c r="JJ68" s="57" t="s">
        <v>114</v>
      </c>
      <c r="JK68" s="4" t="s">
        <v>114</v>
      </c>
      <c r="JL68" s="4" t="s">
        <v>114</v>
      </c>
      <c r="JM68" s="6" t="s">
        <v>114</v>
      </c>
      <c r="JO68" s="4" t="s">
        <v>114</v>
      </c>
      <c r="JP68" s="4" t="s">
        <v>114</v>
      </c>
      <c r="JQ68" s="85" t="s">
        <v>114</v>
      </c>
      <c r="JR68" s="124" t="s">
        <v>114</v>
      </c>
      <c r="JS68" s="4" t="s">
        <v>114</v>
      </c>
      <c r="JT68" s="4" t="s">
        <v>114</v>
      </c>
      <c r="JU68" s="6" t="s">
        <v>114</v>
      </c>
      <c r="JW68" s="4" t="s">
        <v>114</v>
      </c>
      <c r="JX68" s="4" t="s">
        <v>114</v>
      </c>
      <c r="JY68" s="125" t="s">
        <v>114</v>
      </c>
      <c r="JZ68" s="57" t="s">
        <v>114</v>
      </c>
      <c r="KA68" s="4" t="s">
        <v>114</v>
      </c>
      <c r="KB68" s="4" t="s">
        <v>114</v>
      </c>
      <c r="KC68" s="6" t="s">
        <v>114</v>
      </c>
      <c r="KE68" s="4" t="s">
        <v>114</v>
      </c>
      <c r="KF68" s="4" t="s">
        <v>114</v>
      </c>
      <c r="KG68" s="85" t="s">
        <v>114</v>
      </c>
      <c r="KH68" s="124" t="s">
        <v>114</v>
      </c>
      <c r="KI68" s="4" t="s">
        <v>114</v>
      </c>
      <c r="KJ68" s="4" t="s">
        <v>114</v>
      </c>
      <c r="KK68" s="6" t="s">
        <v>114</v>
      </c>
      <c r="KM68" s="4" t="s">
        <v>114</v>
      </c>
      <c r="KN68" s="4" t="s">
        <v>114</v>
      </c>
      <c r="KO68" s="125" t="s">
        <v>114</v>
      </c>
      <c r="KP68" s="57" t="s">
        <v>114</v>
      </c>
      <c r="KQ68" s="4" t="s">
        <v>114</v>
      </c>
      <c r="KR68" s="4" t="s">
        <v>114</v>
      </c>
      <c r="KS68" s="6" t="s">
        <v>114</v>
      </c>
      <c r="KU68" s="4" t="s">
        <v>114</v>
      </c>
      <c r="KV68" s="4" t="s">
        <v>114</v>
      </c>
      <c r="KW68" s="85" t="s">
        <v>114</v>
      </c>
      <c r="KX68" s="124" t="s">
        <v>114</v>
      </c>
      <c r="KY68" s="4" t="s">
        <v>114</v>
      </c>
      <c r="KZ68" s="4" t="s">
        <v>114</v>
      </c>
      <c r="LA68" s="6" t="s">
        <v>114</v>
      </c>
      <c r="LC68" s="4" t="s">
        <v>114</v>
      </c>
      <c r="LD68" s="4" t="s">
        <v>114</v>
      </c>
      <c r="LE68" s="125" t="s">
        <v>114</v>
      </c>
      <c r="LF68" s="57" t="s">
        <v>114</v>
      </c>
      <c r="LG68" s="4" t="s">
        <v>114</v>
      </c>
      <c r="LH68" s="4" t="s">
        <v>114</v>
      </c>
      <c r="LI68" s="6" t="s">
        <v>114</v>
      </c>
      <c r="LK68" s="4" t="s">
        <v>114</v>
      </c>
      <c r="LL68" s="4" t="s">
        <v>114</v>
      </c>
      <c r="LM68" s="85" t="s">
        <v>114</v>
      </c>
      <c r="LN68" s="124" t="s">
        <v>114</v>
      </c>
      <c r="LO68" s="4" t="s">
        <v>114</v>
      </c>
      <c r="LP68" s="4" t="s">
        <v>114</v>
      </c>
      <c r="LQ68" s="6" t="s">
        <v>114</v>
      </c>
      <c r="LS68" s="4" t="s">
        <v>114</v>
      </c>
      <c r="LT68" s="4" t="s">
        <v>114</v>
      </c>
      <c r="LU68" s="125" t="s">
        <v>114</v>
      </c>
      <c r="LV68" s="57" t="s">
        <v>114</v>
      </c>
      <c r="LW68" s="4" t="s">
        <v>114</v>
      </c>
      <c r="LX68" s="4" t="s">
        <v>114</v>
      </c>
      <c r="LY68" s="6" t="s">
        <v>114</v>
      </c>
      <c r="MA68" s="4" t="s">
        <v>114</v>
      </c>
      <c r="MB68" s="4" t="s">
        <v>114</v>
      </c>
      <c r="MC68" s="85" t="s">
        <v>114</v>
      </c>
      <c r="MD68" s="124" t="s">
        <v>114</v>
      </c>
      <c r="ME68" s="4" t="s">
        <v>114</v>
      </c>
      <c r="MF68" s="4" t="s">
        <v>114</v>
      </c>
      <c r="MG68" s="6" t="s">
        <v>114</v>
      </c>
      <c r="MI68" s="4" t="s">
        <v>114</v>
      </c>
      <c r="MJ68" s="4" t="s">
        <v>114</v>
      </c>
      <c r="MK68" s="125" t="s">
        <v>114</v>
      </c>
      <c r="ML68" s="57" t="s">
        <v>114</v>
      </c>
      <c r="MM68" s="4" t="s">
        <v>114</v>
      </c>
      <c r="MN68" s="4" t="s">
        <v>114</v>
      </c>
      <c r="MO68" s="6" t="s">
        <v>114</v>
      </c>
      <c r="MQ68" s="4" t="s">
        <v>114</v>
      </c>
      <c r="MR68" s="4" t="s">
        <v>114</v>
      </c>
      <c r="MS68" s="85" t="s">
        <v>114</v>
      </c>
      <c r="MT68" s="124" t="s">
        <v>114</v>
      </c>
      <c r="MU68" s="4" t="s">
        <v>114</v>
      </c>
      <c r="MV68" s="4" t="s">
        <v>114</v>
      </c>
      <c r="MW68" s="6" t="s">
        <v>114</v>
      </c>
      <c r="MY68" s="4" t="s">
        <v>114</v>
      </c>
      <c r="MZ68" s="4" t="s">
        <v>114</v>
      </c>
      <c r="NA68" s="125" t="s">
        <v>114</v>
      </c>
      <c r="NB68" s="57" t="s">
        <v>114</v>
      </c>
      <c r="NC68" s="4" t="s">
        <v>114</v>
      </c>
      <c r="ND68" s="4" t="s">
        <v>114</v>
      </c>
      <c r="NE68" s="6" t="s">
        <v>114</v>
      </c>
      <c r="NG68" s="4" t="s">
        <v>114</v>
      </c>
      <c r="NH68" s="4" t="s">
        <v>114</v>
      </c>
      <c r="NI68" s="85" t="s">
        <v>114</v>
      </c>
      <c r="NJ68" s="124" t="s">
        <v>114</v>
      </c>
      <c r="NK68" s="4" t="s">
        <v>114</v>
      </c>
      <c r="NL68" s="4" t="s">
        <v>114</v>
      </c>
      <c r="NM68" s="6" t="s">
        <v>114</v>
      </c>
      <c r="NO68" s="4" t="s">
        <v>114</v>
      </c>
      <c r="NP68" s="4" t="s">
        <v>114</v>
      </c>
      <c r="NQ68" s="125" t="s">
        <v>114</v>
      </c>
      <c r="NR68" s="57" t="s">
        <v>114</v>
      </c>
      <c r="NS68" s="4" t="s">
        <v>114</v>
      </c>
      <c r="NT68" s="4" t="s">
        <v>114</v>
      </c>
      <c r="NU68" s="6" t="s">
        <v>114</v>
      </c>
      <c r="NW68" s="4" t="s">
        <v>114</v>
      </c>
      <c r="NX68" s="4" t="s">
        <v>114</v>
      </c>
      <c r="NY68" s="85" t="s">
        <v>114</v>
      </c>
      <c r="NZ68" s="124" t="s">
        <v>114</v>
      </c>
      <c r="OA68" s="4" t="s">
        <v>114</v>
      </c>
      <c r="OB68" s="4" t="s">
        <v>114</v>
      </c>
      <c r="OC68" s="6" t="s">
        <v>114</v>
      </c>
      <c r="OE68" s="4" t="s">
        <v>114</v>
      </c>
      <c r="OF68" s="4" t="s">
        <v>114</v>
      </c>
      <c r="OG68" s="125" t="s">
        <v>114</v>
      </c>
      <c r="OH68" s="57" t="s">
        <v>114</v>
      </c>
      <c r="OI68" s="4" t="s">
        <v>114</v>
      </c>
      <c r="OJ68" s="4" t="s">
        <v>114</v>
      </c>
      <c r="OK68" s="6" t="s">
        <v>114</v>
      </c>
      <c r="OM68" s="4" t="s">
        <v>114</v>
      </c>
      <c r="ON68" s="4" t="s">
        <v>114</v>
      </c>
      <c r="OO68" s="85" t="s">
        <v>114</v>
      </c>
      <c r="OP68" s="124" t="s">
        <v>114</v>
      </c>
      <c r="OQ68" s="4" t="s">
        <v>114</v>
      </c>
      <c r="OR68" s="4" t="s">
        <v>114</v>
      </c>
      <c r="OS68" s="6" t="s">
        <v>114</v>
      </c>
      <c r="OU68" s="4" t="s">
        <v>114</v>
      </c>
      <c r="OV68" s="4" t="s">
        <v>114</v>
      </c>
      <c r="OW68" s="125" t="s">
        <v>114</v>
      </c>
      <c r="OX68" s="57" t="s">
        <v>114</v>
      </c>
      <c r="OY68" s="4" t="s">
        <v>114</v>
      </c>
      <c r="OZ68" s="4" t="s">
        <v>114</v>
      </c>
      <c r="PA68" s="6" t="s">
        <v>114</v>
      </c>
      <c r="PC68" s="4" t="s">
        <v>114</v>
      </c>
      <c r="PD68" s="4" t="s">
        <v>114</v>
      </c>
      <c r="PE68" s="85" t="s">
        <v>114</v>
      </c>
      <c r="PF68" s="124" t="s">
        <v>114</v>
      </c>
      <c r="PG68" s="4" t="s">
        <v>114</v>
      </c>
      <c r="PH68" s="4" t="s">
        <v>114</v>
      </c>
      <c r="PI68" s="6" t="s">
        <v>114</v>
      </c>
      <c r="PK68" s="4" t="s">
        <v>114</v>
      </c>
      <c r="PL68" s="4" t="s">
        <v>114</v>
      </c>
      <c r="PM68" s="125" t="s">
        <v>114</v>
      </c>
      <c r="PN68" s="57" t="s">
        <v>114</v>
      </c>
      <c r="PO68" s="4" t="s">
        <v>114</v>
      </c>
      <c r="PP68" s="4" t="s">
        <v>114</v>
      </c>
      <c r="PQ68" s="6" t="s">
        <v>114</v>
      </c>
      <c r="PS68" s="4" t="s">
        <v>114</v>
      </c>
      <c r="PT68" s="4" t="s">
        <v>114</v>
      </c>
      <c r="PU68" s="85" t="s">
        <v>114</v>
      </c>
      <c r="PV68" s="124" t="s">
        <v>114</v>
      </c>
      <c r="PW68" s="4" t="s">
        <v>114</v>
      </c>
      <c r="PX68" s="4" t="s">
        <v>114</v>
      </c>
      <c r="PY68" s="6" t="s">
        <v>114</v>
      </c>
      <c r="QA68" s="4" t="s">
        <v>114</v>
      </c>
      <c r="QB68" s="4" t="s">
        <v>114</v>
      </c>
      <c r="QC68" s="125" t="s">
        <v>114</v>
      </c>
      <c r="QD68" s="57" t="s">
        <v>114</v>
      </c>
      <c r="QE68" s="4" t="s">
        <v>114</v>
      </c>
      <c r="QF68" s="4" t="s">
        <v>114</v>
      </c>
      <c r="QG68" s="6" t="s">
        <v>114</v>
      </c>
      <c r="QI68" s="4" t="s">
        <v>114</v>
      </c>
      <c r="QJ68" s="4" t="s">
        <v>114</v>
      </c>
      <c r="QK68" s="85" t="s">
        <v>114</v>
      </c>
      <c r="QL68" s="124" t="s">
        <v>114</v>
      </c>
      <c r="QM68" s="4" t="s">
        <v>114</v>
      </c>
      <c r="QN68" s="4" t="s">
        <v>114</v>
      </c>
      <c r="QO68" s="6" t="s">
        <v>114</v>
      </c>
      <c r="QQ68" s="4" t="s">
        <v>114</v>
      </c>
      <c r="QR68" s="4" t="s">
        <v>114</v>
      </c>
      <c r="QS68" s="125" t="s">
        <v>114</v>
      </c>
      <c r="QT68" s="57" t="s">
        <v>114</v>
      </c>
      <c r="QU68" s="4" t="s">
        <v>114</v>
      </c>
      <c r="QV68" s="4" t="s">
        <v>114</v>
      </c>
      <c r="QW68" s="6" t="s">
        <v>114</v>
      </c>
      <c r="QY68" s="4" t="s">
        <v>114</v>
      </c>
      <c r="QZ68" s="4" t="s">
        <v>114</v>
      </c>
      <c r="RA68" s="85" t="s">
        <v>114</v>
      </c>
      <c r="RB68" s="124" t="s">
        <v>114</v>
      </c>
      <c r="RC68" s="4" t="s">
        <v>114</v>
      </c>
      <c r="RD68" s="4" t="s">
        <v>114</v>
      </c>
      <c r="RE68" s="6" t="s">
        <v>114</v>
      </c>
      <c r="RG68" s="4" t="s">
        <v>114</v>
      </c>
      <c r="RH68" s="4" t="s">
        <v>114</v>
      </c>
      <c r="RI68" s="125" t="s">
        <v>114</v>
      </c>
      <c r="RJ68" s="57" t="s">
        <v>114</v>
      </c>
      <c r="RK68" s="4" t="s">
        <v>114</v>
      </c>
      <c r="RL68" s="4" t="s">
        <v>114</v>
      </c>
      <c r="RM68" s="6" t="s">
        <v>114</v>
      </c>
      <c r="RO68" s="4" t="s">
        <v>114</v>
      </c>
      <c r="RP68" s="4" t="s">
        <v>114</v>
      </c>
      <c r="RQ68" s="85" t="s">
        <v>114</v>
      </c>
      <c r="RR68" s="124" t="s">
        <v>114</v>
      </c>
      <c r="RS68" s="4" t="s">
        <v>114</v>
      </c>
      <c r="RT68" s="4" t="s">
        <v>114</v>
      </c>
      <c r="RU68" s="6" t="s">
        <v>114</v>
      </c>
      <c r="RW68" s="4" t="s">
        <v>114</v>
      </c>
      <c r="RX68" s="4" t="s">
        <v>114</v>
      </c>
      <c r="RY68" s="125" t="s">
        <v>114</v>
      </c>
      <c r="RZ68" s="57" t="s">
        <v>114</v>
      </c>
      <c r="SA68" s="4" t="s">
        <v>114</v>
      </c>
      <c r="SB68" s="4" t="s">
        <v>114</v>
      </c>
      <c r="SC68" s="6" t="s">
        <v>114</v>
      </c>
      <c r="SE68" s="4" t="s">
        <v>114</v>
      </c>
      <c r="SF68" s="4" t="s">
        <v>114</v>
      </c>
      <c r="SG68" s="85" t="s">
        <v>114</v>
      </c>
      <c r="SH68" s="124" t="s">
        <v>114</v>
      </c>
      <c r="SI68" s="4" t="s">
        <v>111</v>
      </c>
      <c r="SJ68" s="4" t="s">
        <v>114</v>
      </c>
      <c r="SK68" s="6" t="s">
        <v>2465</v>
      </c>
      <c r="SL68" s="41">
        <v>1681</v>
      </c>
      <c r="SM68" s="4" t="s">
        <v>110</v>
      </c>
      <c r="SN68" s="4" t="s">
        <v>2466</v>
      </c>
      <c r="SO68" s="125" t="s">
        <v>110</v>
      </c>
      <c r="SP68" s="57" t="s">
        <v>114</v>
      </c>
      <c r="SQ68" s="4" t="s">
        <v>114</v>
      </c>
      <c r="SR68" s="4" t="s">
        <v>114</v>
      </c>
      <c r="SS68" s="6" t="s">
        <v>114</v>
      </c>
      <c r="SU68" s="4" t="s">
        <v>114</v>
      </c>
      <c r="SV68" s="4" t="s">
        <v>114</v>
      </c>
      <c r="SW68" s="85" t="s">
        <v>114</v>
      </c>
      <c r="SX68" s="124" t="s">
        <v>114</v>
      </c>
      <c r="SY68" s="4" t="s">
        <v>114</v>
      </c>
      <c r="SZ68" s="4" t="s">
        <v>114</v>
      </c>
      <c r="TA68" s="6" t="s">
        <v>114</v>
      </c>
      <c r="TC68" s="4" t="s">
        <v>114</v>
      </c>
      <c r="TD68" s="4" t="s">
        <v>114</v>
      </c>
      <c r="TE68" s="125" t="s">
        <v>114</v>
      </c>
      <c r="TF68" s="57" t="s">
        <v>114</v>
      </c>
      <c r="TG68" s="4" t="s">
        <v>114</v>
      </c>
      <c r="TH68" s="4" t="s">
        <v>114</v>
      </c>
      <c r="TI68" s="6" t="s">
        <v>114</v>
      </c>
      <c r="TK68" s="4" t="s">
        <v>114</v>
      </c>
      <c r="TL68" s="4" t="s">
        <v>114</v>
      </c>
      <c r="TM68" s="85" t="s">
        <v>114</v>
      </c>
      <c r="TN68" s="124" t="s">
        <v>114</v>
      </c>
      <c r="TO68" s="4" t="s">
        <v>114</v>
      </c>
      <c r="TP68" s="4" t="s">
        <v>114</v>
      </c>
      <c r="TQ68" s="6" t="s">
        <v>114</v>
      </c>
      <c r="TS68" s="4" t="s">
        <v>114</v>
      </c>
      <c r="TT68" s="4" t="s">
        <v>114</v>
      </c>
      <c r="TU68" s="125" t="s">
        <v>114</v>
      </c>
      <c r="TV68" s="57" t="s">
        <v>114</v>
      </c>
      <c r="TW68" s="4" t="s">
        <v>114</v>
      </c>
      <c r="TX68" s="4" t="s">
        <v>114</v>
      </c>
      <c r="TY68" s="6" t="s">
        <v>114</v>
      </c>
      <c r="UA68" s="4" t="s">
        <v>114</v>
      </c>
      <c r="UB68" s="4" t="s">
        <v>114</v>
      </c>
      <c r="UC68" s="85" t="s">
        <v>114</v>
      </c>
      <c r="UD68" s="124" t="s">
        <v>114</v>
      </c>
      <c r="UE68" s="4" t="s">
        <v>114</v>
      </c>
      <c r="UF68" s="4" t="s">
        <v>114</v>
      </c>
      <c r="UG68" s="6" t="s">
        <v>114</v>
      </c>
      <c r="UI68" s="4" t="s">
        <v>114</v>
      </c>
      <c r="UJ68" s="4" t="s">
        <v>114</v>
      </c>
      <c r="UK68" s="125" t="s">
        <v>114</v>
      </c>
      <c r="UL68" s="57" t="s">
        <v>114</v>
      </c>
      <c r="UM68" s="4" t="s">
        <v>114</v>
      </c>
      <c r="UN68" s="4" t="s">
        <v>114</v>
      </c>
      <c r="UO68" s="6" t="s">
        <v>114</v>
      </c>
      <c r="UQ68" s="4" t="s">
        <v>114</v>
      </c>
      <c r="UR68" s="4" t="s">
        <v>114</v>
      </c>
      <c r="US68" s="85" t="s">
        <v>114</v>
      </c>
      <c r="UT68" s="124" t="s">
        <v>114</v>
      </c>
      <c r="UU68" s="4" t="s">
        <v>114</v>
      </c>
      <c r="UV68" s="4" t="s">
        <v>114</v>
      </c>
      <c r="UW68" s="6" t="s">
        <v>114</v>
      </c>
      <c r="UY68" s="4" t="s">
        <v>114</v>
      </c>
      <c r="UZ68" s="4" t="s">
        <v>114</v>
      </c>
      <c r="VA68" s="125" t="s">
        <v>114</v>
      </c>
      <c r="VB68" s="57" t="s">
        <v>114</v>
      </c>
      <c r="VC68" s="4" t="s">
        <v>114</v>
      </c>
      <c r="VD68" s="4" t="s">
        <v>114</v>
      </c>
      <c r="VE68" s="6" t="s">
        <v>114</v>
      </c>
      <c r="VG68" s="4" t="s">
        <v>114</v>
      </c>
      <c r="VH68" s="4" t="s">
        <v>114</v>
      </c>
      <c r="VI68" s="85" t="s">
        <v>114</v>
      </c>
      <c r="VJ68" s="124" t="s">
        <v>114</v>
      </c>
      <c r="VK68" s="4" t="s">
        <v>114</v>
      </c>
      <c r="VL68" s="4" t="s">
        <v>114</v>
      </c>
      <c r="VM68" s="6" t="s">
        <v>114</v>
      </c>
      <c r="VO68" s="4" t="s">
        <v>114</v>
      </c>
      <c r="VP68" s="4" t="s">
        <v>114</v>
      </c>
      <c r="VQ68" s="125" t="s">
        <v>114</v>
      </c>
      <c r="VR68" s="57" t="s">
        <v>114</v>
      </c>
      <c r="VS68" s="4" t="s">
        <v>114</v>
      </c>
      <c r="VT68" s="4" t="s">
        <v>114</v>
      </c>
      <c r="VU68" s="6" t="s">
        <v>114</v>
      </c>
      <c r="VW68" s="4" t="s">
        <v>114</v>
      </c>
      <c r="VX68" s="4" t="s">
        <v>114</v>
      </c>
      <c r="VY68" s="85" t="s">
        <v>114</v>
      </c>
      <c r="VZ68" s="124" t="s">
        <v>114</v>
      </c>
      <c r="WA68" s="4" t="s">
        <v>114</v>
      </c>
      <c r="WB68" s="4" t="s">
        <v>114</v>
      </c>
      <c r="WC68" s="6" t="s">
        <v>114</v>
      </c>
      <c r="WE68" s="4" t="s">
        <v>114</v>
      </c>
      <c r="WF68" s="4" t="s">
        <v>114</v>
      </c>
      <c r="WG68" s="125" t="s">
        <v>114</v>
      </c>
      <c r="WH68" s="57" t="s">
        <v>114</v>
      </c>
      <c r="WI68" s="4" t="s">
        <v>114</v>
      </c>
      <c r="WJ68" s="4" t="s">
        <v>114</v>
      </c>
      <c r="WK68" s="6" t="s">
        <v>114</v>
      </c>
      <c r="WM68" s="4" t="s">
        <v>114</v>
      </c>
      <c r="WN68" s="4" t="s">
        <v>114</v>
      </c>
      <c r="WO68" s="85" t="s">
        <v>114</v>
      </c>
      <c r="WP68" s="124" t="s">
        <v>111</v>
      </c>
      <c r="WQ68" s="4" t="s">
        <v>111</v>
      </c>
      <c r="WR68" s="4" t="s">
        <v>114</v>
      </c>
      <c r="WS68" s="6" t="s">
        <v>1765</v>
      </c>
      <c r="WT68" s="41">
        <v>1778</v>
      </c>
      <c r="WU68" s="4" t="s">
        <v>110</v>
      </c>
      <c r="WV68" s="4" t="s">
        <v>2350</v>
      </c>
      <c r="WW68" s="125" t="s">
        <v>114</v>
      </c>
      <c r="WX68" s="57" t="s">
        <v>114</v>
      </c>
      <c r="WY68" s="4" t="s">
        <v>114</v>
      </c>
      <c r="WZ68" s="4" t="s">
        <v>114</v>
      </c>
      <c r="XA68" s="6" t="s">
        <v>114</v>
      </c>
      <c r="XC68" s="4" t="s">
        <v>114</v>
      </c>
      <c r="XD68" s="4" t="s">
        <v>114</v>
      </c>
      <c r="XE68" s="85" t="s">
        <v>114</v>
      </c>
      <c r="XF68" s="124" t="s">
        <v>114</v>
      </c>
      <c r="XG68" s="4" t="s">
        <v>114</v>
      </c>
      <c r="XH68" s="4" t="s">
        <v>114</v>
      </c>
      <c r="XI68" s="6" t="s">
        <v>114</v>
      </c>
      <c r="XK68" s="4" t="s">
        <v>114</v>
      </c>
      <c r="XL68" s="4" t="s">
        <v>114</v>
      </c>
      <c r="XM68" s="125" t="s">
        <v>114</v>
      </c>
      <c r="XN68" s="57" t="s">
        <v>114</v>
      </c>
      <c r="XO68" s="4" t="s">
        <v>111</v>
      </c>
      <c r="XP68" s="4" t="s">
        <v>114</v>
      </c>
      <c r="XQ68" s="6" t="s">
        <v>1766</v>
      </c>
      <c r="XR68" s="41">
        <v>1812</v>
      </c>
      <c r="XS68" s="4" t="s">
        <v>110</v>
      </c>
      <c r="XT68" s="4" t="s">
        <v>2358</v>
      </c>
      <c r="XU68" s="85" t="s">
        <v>114</v>
      </c>
      <c r="XV68" s="124" t="s">
        <v>114</v>
      </c>
      <c r="XW68" s="4" t="s">
        <v>111</v>
      </c>
      <c r="XX68" s="4" t="s">
        <v>114</v>
      </c>
      <c r="XY68" s="6" t="s">
        <v>2464</v>
      </c>
      <c r="XZ68" s="41">
        <v>1824</v>
      </c>
      <c r="YA68" s="4" t="s">
        <v>110</v>
      </c>
      <c r="YB68" s="4" t="s">
        <v>1038</v>
      </c>
      <c r="YC68" s="125" t="s">
        <v>114</v>
      </c>
      <c r="YD68" s="57" t="s">
        <v>114</v>
      </c>
      <c r="YE68" s="4" t="s">
        <v>114</v>
      </c>
      <c r="YF68" s="4" t="s">
        <v>114</v>
      </c>
      <c r="YG68" s="6" t="s">
        <v>114</v>
      </c>
      <c r="YI68" s="4" t="s">
        <v>114</v>
      </c>
      <c r="YJ68" s="4" t="s">
        <v>114</v>
      </c>
      <c r="YK68" s="85" t="s">
        <v>114</v>
      </c>
      <c r="YL68" s="124" t="s">
        <v>114</v>
      </c>
      <c r="YM68" s="4" t="s">
        <v>114</v>
      </c>
      <c r="YN68" s="4" t="s">
        <v>114</v>
      </c>
      <c r="YO68" s="6" t="s">
        <v>114</v>
      </c>
      <c r="YQ68" s="4" t="s">
        <v>114</v>
      </c>
      <c r="YR68" s="4" t="s">
        <v>114</v>
      </c>
      <c r="YS68" s="125" t="s">
        <v>114</v>
      </c>
      <c r="YT68" s="57" t="s">
        <v>114</v>
      </c>
      <c r="YU68" s="4" t="s">
        <v>114</v>
      </c>
      <c r="YV68" s="4" t="s">
        <v>114</v>
      </c>
      <c r="YW68" s="6" t="s">
        <v>114</v>
      </c>
      <c r="YY68" s="4" t="s">
        <v>114</v>
      </c>
      <c r="YZ68" s="4" t="s">
        <v>114</v>
      </c>
      <c r="ZA68" s="85" t="s">
        <v>114</v>
      </c>
      <c r="ZB68" s="124" t="s">
        <v>114</v>
      </c>
      <c r="ZC68" s="4" t="s">
        <v>114</v>
      </c>
      <c r="ZD68" s="4" t="s">
        <v>114</v>
      </c>
      <c r="ZE68" s="6" t="s">
        <v>114</v>
      </c>
      <c r="ZG68" s="4" t="s">
        <v>114</v>
      </c>
      <c r="ZH68" s="4" t="s">
        <v>114</v>
      </c>
      <c r="ZI68" s="125" t="s">
        <v>114</v>
      </c>
      <c r="ZJ68" s="57" t="s">
        <v>114</v>
      </c>
      <c r="ZK68" s="4" t="s">
        <v>114</v>
      </c>
      <c r="ZL68" s="4" t="s">
        <v>114</v>
      </c>
      <c r="ZM68" s="6" t="s">
        <v>114</v>
      </c>
      <c r="ZO68" s="4" t="s">
        <v>114</v>
      </c>
      <c r="ZP68" s="4" t="s">
        <v>114</v>
      </c>
      <c r="ZQ68" s="85" t="s">
        <v>114</v>
      </c>
      <c r="ZR68" s="124" t="s">
        <v>114</v>
      </c>
      <c r="ZS68" s="4" t="s">
        <v>114</v>
      </c>
      <c r="ZT68" s="4" t="s">
        <v>114</v>
      </c>
      <c r="ZU68" s="6" t="s">
        <v>114</v>
      </c>
      <c r="ZW68" s="4" t="s">
        <v>114</v>
      </c>
      <c r="ZX68" s="4" t="s">
        <v>114</v>
      </c>
      <c r="ZY68" s="125" t="s">
        <v>114</v>
      </c>
      <c r="ZZ68" s="57" t="s">
        <v>114</v>
      </c>
      <c r="AAA68" s="4" t="s">
        <v>114</v>
      </c>
      <c r="AAB68" s="4" t="s">
        <v>114</v>
      </c>
      <c r="AAC68" s="6" t="s">
        <v>114</v>
      </c>
      <c r="AAE68" s="4" t="s">
        <v>114</v>
      </c>
      <c r="AAF68" s="4" t="s">
        <v>114</v>
      </c>
      <c r="AAG68" s="85" t="s">
        <v>114</v>
      </c>
      <c r="AAH68" s="124" t="s">
        <v>114</v>
      </c>
      <c r="AAI68" s="4" t="s">
        <v>114</v>
      </c>
      <c r="AAJ68" s="4" t="s">
        <v>114</v>
      </c>
      <c r="AAK68" s="6" t="s">
        <v>114</v>
      </c>
      <c r="AAM68" s="4" t="s">
        <v>114</v>
      </c>
      <c r="AAN68" s="4" t="s">
        <v>114</v>
      </c>
      <c r="AAO68" s="85" t="s">
        <v>114</v>
      </c>
      <c r="AAP68" s="155" t="s">
        <v>114</v>
      </c>
      <c r="AAR68" s="6" t="s">
        <v>114</v>
      </c>
      <c r="AAT68" s="188" t="s">
        <v>114</v>
      </c>
      <c r="AAV68" s="61" t="s">
        <v>114</v>
      </c>
      <c r="AAX68" s="6" t="s">
        <v>114</v>
      </c>
      <c r="AAZ68" s="61" t="s">
        <v>114</v>
      </c>
      <c r="ABA68" s="125" t="s">
        <v>114</v>
      </c>
      <c r="ABB68" s="139" t="s">
        <v>1037</v>
      </c>
      <c r="ABD68" s="35" t="s">
        <v>118</v>
      </c>
    </row>
    <row r="69" spans="1:735" ht="30" customHeight="1" x14ac:dyDescent="0.35">
      <c r="A69" s="68" t="s">
        <v>1849</v>
      </c>
      <c r="C69" s="64" t="s">
        <v>2236</v>
      </c>
      <c r="D69" s="50" t="s">
        <v>2236</v>
      </c>
      <c r="E69" s="114" t="s">
        <v>2381</v>
      </c>
      <c r="F69" s="124" t="s">
        <v>114</v>
      </c>
      <c r="G69" s="4" t="s">
        <v>111</v>
      </c>
      <c r="H69" s="4" t="s">
        <v>114</v>
      </c>
      <c r="I69" s="6" t="s">
        <v>2413</v>
      </c>
      <c r="J69" s="31">
        <v>340</v>
      </c>
      <c r="K69" s="4" t="s">
        <v>110</v>
      </c>
      <c r="L69" s="4" t="s">
        <v>2639</v>
      </c>
      <c r="M69" s="85" t="s">
        <v>114</v>
      </c>
      <c r="N69" s="124" t="s">
        <v>114</v>
      </c>
      <c r="O69" s="4" t="s">
        <v>114</v>
      </c>
      <c r="P69" s="4" t="s">
        <v>114</v>
      </c>
      <c r="Q69" s="6" t="s">
        <v>114</v>
      </c>
      <c r="S69" s="4" t="s">
        <v>114</v>
      </c>
      <c r="T69" s="4" t="s">
        <v>114</v>
      </c>
      <c r="U69" s="85" t="s">
        <v>114</v>
      </c>
      <c r="V69" s="124" t="s">
        <v>114</v>
      </c>
      <c r="W69" s="4" t="s">
        <v>111</v>
      </c>
      <c r="X69" s="4" t="s">
        <v>114</v>
      </c>
      <c r="Y69" s="6" t="s">
        <v>2670</v>
      </c>
      <c r="Z69" s="31">
        <v>75</v>
      </c>
      <c r="AA69" s="4" t="s">
        <v>110</v>
      </c>
      <c r="AB69" s="4" t="s">
        <v>1031</v>
      </c>
      <c r="AC69" s="85" t="s">
        <v>110</v>
      </c>
      <c r="AD69" s="124" t="s">
        <v>114</v>
      </c>
      <c r="AE69" s="4" t="s">
        <v>111</v>
      </c>
      <c r="AF69" s="4" t="s">
        <v>114</v>
      </c>
      <c r="AG69" s="3" t="s">
        <v>676</v>
      </c>
      <c r="AH69" s="31">
        <v>106</v>
      </c>
      <c r="AI69" s="4" t="s">
        <v>110</v>
      </c>
      <c r="AJ69" s="4" t="s">
        <v>1008</v>
      </c>
      <c r="AK69" s="85" t="s">
        <v>110</v>
      </c>
      <c r="AL69" s="164" t="s">
        <v>114</v>
      </c>
      <c r="AM69" s="18" t="s">
        <v>111</v>
      </c>
      <c r="AN69" s="18" t="s">
        <v>114</v>
      </c>
      <c r="AO69" s="6" t="s">
        <v>677</v>
      </c>
      <c r="AP69" s="31">
        <v>163</v>
      </c>
      <c r="AQ69" s="18" t="s">
        <v>110</v>
      </c>
      <c r="AR69" s="24" t="s">
        <v>1009</v>
      </c>
      <c r="AS69" s="170" t="s">
        <v>238</v>
      </c>
      <c r="AT69" s="124" t="s">
        <v>665</v>
      </c>
      <c r="AU69" s="4" t="s">
        <v>111</v>
      </c>
      <c r="AV69" s="4" t="s">
        <v>114</v>
      </c>
      <c r="AW69" s="6" t="s">
        <v>678</v>
      </c>
      <c r="AX69" s="41">
        <v>275</v>
      </c>
      <c r="AY69" s="4" t="s">
        <v>110</v>
      </c>
      <c r="AZ69" s="4" t="s">
        <v>1474</v>
      </c>
      <c r="BA69" s="85" t="s">
        <v>110</v>
      </c>
      <c r="BB69" s="124" t="s">
        <v>114</v>
      </c>
      <c r="BC69" s="4" t="s">
        <v>114</v>
      </c>
      <c r="BD69" s="4" t="s">
        <v>114</v>
      </c>
      <c r="BE69" s="6" t="s">
        <v>114</v>
      </c>
      <c r="BG69" s="4" t="s">
        <v>114</v>
      </c>
      <c r="BH69" s="4" t="s">
        <v>114</v>
      </c>
      <c r="BI69" s="85" t="s">
        <v>114</v>
      </c>
      <c r="BJ69" s="124" t="s">
        <v>114</v>
      </c>
      <c r="BK69" s="4" t="s">
        <v>114</v>
      </c>
      <c r="BL69" s="4" t="s">
        <v>114</v>
      </c>
      <c r="BM69" s="3" t="s">
        <v>114</v>
      </c>
      <c r="BO69" s="4" t="s">
        <v>114</v>
      </c>
      <c r="BP69" s="4" t="s">
        <v>114</v>
      </c>
      <c r="BQ69" s="85" t="s">
        <v>114</v>
      </c>
      <c r="BR69" s="124" t="s">
        <v>114</v>
      </c>
      <c r="BS69" s="4" t="s">
        <v>114</v>
      </c>
      <c r="BT69" s="4" t="s">
        <v>114</v>
      </c>
      <c r="BU69" s="3" t="s">
        <v>114</v>
      </c>
      <c r="BW69" s="4" t="s">
        <v>114</v>
      </c>
      <c r="BX69" s="4" t="s">
        <v>114</v>
      </c>
      <c r="BY69" s="85" t="s">
        <v>114</v>
      </c>
      <c r="BZ69" s="124" t="s">
        <v>114</v>
      </c>
      <c r="CA69" s="4" t="s">
        <v>111</v>
      </c>
      <c r="CB69" s="4" t="s">
        <v>114</v>
      </c>
      <c r="CC69" s="6" t="s">
        <v>821</v>
      </c>
      <c r="CD69" s="41">
        <v>619</v>
      </c>
      <c r="CE69" s="4" t="s">
        <v>110</v>
      </c>
      <c r="CF69" s="4" t="s">
        <v>1183</v>
      </c>
      <c r="CG69" s="85" t="s">
        <v>114</v>
      </c>
      <c r="CH69" s="124" t="s">
        <v>114</v>
      </c>
      <c r="CI69" s="4" t="s">
        <v>114</v>
      </c>
      <c r="CJ69" s="4" t="s">
        <v>114</v>
      </c>
      <c r="CK69" s="6" t="s">
        <v>114</v>
      </c>
      <c r="CM69" s="4" t="s">
        <v>114</v>
      </c>
      <c r="CN69" s="4" t="s">
        <v>114</v>
      </c>
      <c r="CO69" s="85" t="s">
        <v>114</v>
      </c>
      <c r="CP69" s="124" t="s">
        <v>114</v>
      </c>
      <c r="CQ69" s="4" t="s">
        <v>114</v>
      </c>
      <c r="CR69" s="4" t="s">
        <v>114</v>
      </c>
      <c r="CS69" s="3" t="s">
        <v>114</v>
      </c>
      <c r="CU69" s="2" t="s">
        <v>114</v>
      </c>
      <c r="CV69" s="2" t="s">
        <v>114</v>
      </c>
      <c r="CW69" s="159" t="s">
        <v>114</v>
      </c>
      <c r="CX69" s="122" t="s">
        <v>114</v>
      </c>
      <c r="CY69" s="2" t="s">
        <v>114</v>
      </c>
      <c r="CZ69" s="2" t="s">
        <v>114</v>
      </c>
      <c r="DA69" s="6" t="s">
        <v>114</v>
      </c>
      <c r="DC69" s="2" t="s">
        <v>114</v>
      </c>
      <c r="DD69" s="2" t="s">
        <v>114</v>
      </c>
      <c r="DE69" s="159" t="s">
        <v>114</v>
      </c>
      <c r="DF69" s="124" t="s">
        <v>114</v>
      </c>
      <c r="DG69" s="4" t="s">
        <v>114</v>
      </c>
      <c r="DH69" s="4" t="s">
        <v>114</v>
      </c>
      <c r="DI69" s="6" t="s">
        <v>114</v>
      </c>
      <c r="DK69" s="4" t="s">
        <v>114</v>
      </c>
      <c r="DL69" s="4" t="s">
        <v>114</v>
      </c>
      <c r="DM69" s="85" t="s">
        <v>114</v>
      </c>
      <c r="DN69" s="124" t="s">
        <v>114</v>
      </c>
      <c r="DO69" s="4" t="s">
        <v>114</v>
      </c>
      <c r="DP69" s="4" t="s">
        <v>114</v>
      </c>
      <c r="DQ69" s="3" t="s">
        <v>114</v>
      </c>
      <c r="DS69" s="4" t="s">
        <v>114</v>
      </c>
      <c r="DT69" s="4" t="s">
        <v>114</v>
      </c>
      <c r="DU69" s="85" t="s">
        <v>114</v>
      </c>
      <c r="DV69" s="124" t="s">
        <v>114</v>
      </c>
      <c r="DW69" s="4" t="s">
        <v>114</v>
      </c>
      <c r="DX69" s="4" t="s">
        <v>114</v>
      </c>
      <c r="DY69" s="3" t="s">
        <v>114</v>
      </c>
      <c r="EA69" s="4" t="s">
        <v>114</v>
      </c>
      <c r="EB69" s="4" t="s">
        <v>114</v>
      </c>
      <c r="EC69" s="85" t="s">
        <v>114</v>
      </c>
      <c r="ED69" s="124" t="s">
        <v>114</v>
      </c>
      <c r="EE69" s="4" t="s">
        <v>114</v>
      </c>
      <c r="EF69" s="4" t="s">
        <v>114</v>
      </c>
      <c r="EG69" s="3" t="s">
        <v>114</v>
      </c>
      <c r="EI69" s="4" t="s">
        <v>114</v>
      </c>
      <c r="EJ69" s="4" t="s">
        <v>114</v>
      </c>
      <c r="EK69" s="85" t="s">
        <v>114</v>
      </c>
      <c r="EL69" s="124" t="s">
        <v>114</v>
      </c>
      <c r="EM69" s="4" t="s">
        <v>111</v>
      </c>
      <c r="EN69" s="4" t="s">
        <v>114</v>
      </c>
      <c r="EO69" s="3" t="s">
        <v>822</v>
      </c>
      <c r="EP69" s="41">
        <v>982</v>
      </c>
      <c r="EQ69" s="4" t="s">
        <v>110</v>
      </c>
      <c r="ER69" s="4" t="s">
        <v>2500</v>
      </c>
      <c r="ES69" s="85" t="s">
        <v>110</v>
      </c>
      <c r="ET69" s="124" t="s">
        <v>114</v>
      </c>
      <c r="EU69" s="4" t="s">
        <v>114</v>
      </c>
      <c r="EV69" s="4" t="s">
        <v>114</v>
      </c>
      <c r="EW69" s="3" t="s">
        <v>114</v>
      </c>
      <c r="EY69" s="4" t="s">
        <v>114</v>
      </c>
      <c r="EZ69" s="4" t="s">
        <v>114</v>
      </c>
      <c r="FA69" s="125" t="s">
        <v>114</v>
      </c>
      <c r="FB69" s="57" t="s">
        <v>114</v>
      </c>
      <c r="FC69" s="4" t="s">
        <v>114</v>
      </c>
      <c r="FD69" s="4" t="s">
        <v>114</v>
      </c>
      <c r="FE69" s="3" t="s">
        <v>114</v>
      </c>
      <c r="FG69" s="4" t="s">
        <v>114</v>
      </c>
      <c r="FH69" s="4" t="s">
        <v>114</v>
      </c>
      <c r="FI69" s="85" t="s">
        <v>114</v>
      </c>
      <c r="FJ69" s="124" t="s">
        <v>114</v>
      </c>
      <c r="FK69" s="4" t="s">
        <v>114</v>
      </c>
      <c r="FL69" s="4" t="s">
        <v>114</v>
      </c>
      <c r="FM69" s="3" t="s">
        <v>114</v>
      </c>
      <c r="FO69" s="4" t="s">
        <v>114</v>
      </c>
      <c r="FP69" s="4" t="s">
        <v>114</v>
      </c>
      <c r="FQ69" s="125" t="s">
        <v>114</v>
      </c>
      <c r="FR69" s="57" t="s">
        <v>114</v>
      </c>
      <c r="FS69" s="4" t="s">
        <v>111</v>
      </c>
      <c r="FT69" s="4" t="s">
        <v>114</v>
      </c>
      <c r="FU69" s="3" t="s">
        <v>823</v>
      </c>
      <c r="FV69" s="41">
        <v>1093</v>
      </c>
      <c r="FW69" s="4" t="s">
        <v>110</v>
      </c>
      <c r="FX69" s="4" t="s">
        <v>1012</v>
      </c>
      <c r="FY69" s="85" t="s">
        <v>110</v>
      </c>
      <c r="FZ69" s="124" t="s">
        <v>114</v>
      </c>
      <c r="GA69" s="4" t="s">
        <v>111</v>
      </c>
      <c r="GB69" s="4" t="s">
        <v>114</v>
      </c>
      <c r="GC69" s="3" t="s">
        <v>825</v>
      </c>
      <c r="GD69" s="41">
        <v>1134</v>
      </c>
      <c r="GE69" s="4" t="s">
        <v>496</v>
      </c>
      <c r="GF69" s="4" t="s">
        <v>1014</v>
      </c>
      <c r="GG69" s="125" t="s">
        <v>496</v>
      </c>
      <c r="GH69" s="57" t="s">
        <v>665</v>
      </c>
      <c r="GI69" s="4" t="s">
        <v>111</v>
      </c>
      <c r="GJ69" s="4" t="s">
        <v>666</v>
      </c>
      <c r="GK69" s="3" t="s">
        <v>827</v>
      </c>
      <c r="GL69" s="41">
        <v>1152</v>
      </c>
      <c r="GM69" s="4" t="s">
        <v>110</v>
      </c>
      <c r="GN69" s="4" t="s">
        <v>1017</v>
      </c>
      <c r="GO69" s="85" t="s">
        <v>110</v>
      </c>
      <c r="GP69" s="124" t="s">
        <v>114</v>
      </c>
      <c r="GQ69" s="4" t="s">
        <v>114</v>
      </c>
      <c r="GR69" s="4" t="s">
        <v>114</v>
      </c>
      <c r="GS69" s="3" t="s">
        <v>114</v>
      </c>
      <c r="GU69" s="4" t="s">
        <v>114</v>
      </c>
      <c r="GV69" s="4" t="s">
        <v>114</v>
      </c>
      <c r="GW69" s="125" t="s">
        <v>114</v>
      </c>
      <c r="GX69" s="57" t="s">
        <v>114</v>
      </c>
      <c r="GY69" s="4" t="s">
        <v>114</v>
      </c>
      <c r="GZ69" s="4" t="s">
        <v>114</v>
      </c>
      <c r="HA69" s="3" t="s">
        <v>114</v>
      </c>
      <c r="HC69" s="4" t="s">
        <v>114</v>
      </c>
      <c r="HD69" s="4" t="s">
        <v>114</v>
      </c>
      <c r="HE69" s="85" t="s">
        <v>114</v>
      </c>
      <c r="HF69" s="124" t="s">
        <v>114</v>
      </c>
      <c r="HG69" s="4" t="s">
        <v>114</v>
      </c>
      <c r="HH69" s="4" t="s">
        <v>114</v>
      </c>
      <c r="HI69" s="3" t="s">
        <v>114</v>
      </c>
      <c r="HK69" s="4" t="s">
        <v>114</v>
      </c>
      <c r="HL69" s="4" t="s">
        <v>114</v>
      </c>
      <c r="HM69" s="125" t="s">
        <v>114</v>
      </c>
      <c r="HN69" s="57" t="s">
        <v>114</v>
      </c>
      <c r="HO69" s="4" t="s">
        <v>114</v>
      </c>
      <c r="HP69" s="4" t="s">
        <v>114</v>
      </c>
      <c r="HQ69" s="3" t="s">
        <v>114</v>
      </c>
      <c r="HS69" s="4" t="s">
        <v>114</v>
      </c>
      <c r="HT69" s="4" t="s">
        <v>114</v>
      </c>
      <c r="HU69" s="85" t="s">
        <v>114</v>
      </c>
      <c r="HV69" s="124" t="s">
        <v>114</v>
      </c>
      <c r="HW69" s="4" t="s">
        <v>114</v>
      </c>
      <c r="HX69" s="4" t="s">
        <v>114</v>
      </c>
      <c r="HY69" s="3" t="s">
        <v>114</v>
      </c>
      <c r="IA69" s="4" t="s">
        <v>114</v>
      </c>
      <c r="IB69" s="4" t="s">
        <v>114</v>
      </c>
      <c r="IC69" s="125" t="s">
        <v>114</v>
      </c>
      <c r="ID69" s="57" t="s">
        <v>114</v>
      </c>
      <c r="IE69" s="4" t="s">
        <v>114</v>
      </c>
      <c r="IF69" s="4" t="s">
        <v>114</v>
      </c>
      <c r="IG69" s="3" t="s">
        <v>114</v>
      </c>
      <c r="II69" s="4" t="s">
        <v>114</v>
      </c>
      <c r="IJ69" s="4" t="s">
        <v>114</v>
      </c>
      <c r="IK69" s="85" t="s">
        <v>114</v>
      </c>
      <c r="IL69" s="124" t="s">
        <v>114</v>
      </c>
      <c r="IM69" s="4" t="s">
        <v>111</v>
      </c>
      <c r="IN69" s="4" t="s">
        <v>114</v>
      </c>
      <c r="IO69" s="6" t="s">
        <v>829</v>
      </c>
      <c r="IP69" s="41">
        <v>1308</v>
      </c>
      <c r="IQ69" s="4" t="s">
        <v>110</v>
      </c>
      <c r="IR69" s="4" t="s">
        <v>2257</v>
      </c>
      <c r="IS69" s="125" t="s">
        <v>110</v>
      </c>
      <c r="IT69" s="57" t="s">
        <v>114</v>
      </c>
      <c r="IU69" s="4" t="s">
        <v>111</v>
      </c>
      <c r="IV69" s="4" t="s">
        <v>114</v>
      </c>
      <c r="IW69" s="6" t="s">
        <v>831</v>
      </c>
      <c r="IX69" s="41">
        <v>1335</v>
      </c>
      <c r="IY69" s="4" t="s">
        <v>110</v>
      </c>
      <c r="IZ69" s="4" t="s">
        <v>1019</v>
      </c>
      <c r="JA69" s="85" t="s">
        <v>110</v>
      </c>
      <c r="JB69" s="124" t="s">
        <v>114</v>
      </c>
      <c r="JC69" s="4" t="s">
        <v>111</v>
      </c>
      <c r="JD69" s="4" t="s">
        <v>114</v>
      </c>
      <c r="JE69" s="6" t="s">
        <v>832</v>
      </c>
      <c r="JF69" s="41">
        <v>1352</v>
      </c>
      <c r="JG69" s="4" t="s">
        <v>110</v>
      </c>
      <c r="JH69" s="4" t="s">
        <v>2263</v>
      </c>
      <c r="JI69" s="125" t="s">
        <v>110</v>
      </c>
      <c r="JJ69" s="57" t="s">
        <v>114</v>
      </c>
      <c r="JK69" s="4" t="s">
        <v>114</v>
      </c>
      <c r="JL69" s="4" t="s">
        <v>114</v>
      </c>
      <c r="JM69" s="6" t="s">
        <v>114</v>
      </c>
      <c r="JO69" s="4" t="s">
        <v>114</v>
      </c>
      <c r="JP69" s="4" t="s">
        <v>114</v>
      </c>
      <c r="JQ69" s="85" t="s">
        <v>114</v>
      </c>
      <c r="JR69" s="124" t="s">
        <v>114</v>
      </c>
      <c r="JS69" s="4" t="s">
        <v>114</v>
      </c>
      <c r="JT69" s="4" t="s">
        <v>114</v>
      </c>
      <c r="JU69" s="6" t="s">
        <v>114</v>
      </c>
      <c r="JW69" s="4" t="s">
        <v>114</v>
      </c>
      <c r="JX69" s="4" t="s">
        <v>114</v>
      </c>
      <c r="JY69" s="125" t="s">
        <v>114</v>
      </c>
      <c r="JZ69" s="57" t="s">
        <v>114</v>
      </c>
      <c r="KA69" s="4" t="s">
        <v>114</v>
      </c>
      <c r="KB69" s="4" t="s">
        <v>114</v>
      </c>
      <c r="KC69" s="6" t="s">
        <v>114</v>
      </c>
      <c r="KE69" s="4" t="s">
        <v>114</v>
      </c>
      <c r="KF69" s="4" t="s">
        <v>114</v>
      </c>
      <c r="KG69" s="85" t="s">
        <v>114</v>
      </c>
      <c r="KH69" s="124" t="s">
        <v>114</v>
      </c>
      <c r="KI69" s="4" t="s">
        <v>111</v>
      </c>
      <c r="KJ69" s="4" t="s">
        <v>114</v>
      </c>
      <c r="KK69" s="6" t="s">
        <v>833</v>
      </c>
      <c r="KL69" s="41">
        <v>1455</v>
      </c>
      <c r="KM69" s="4" t="s">
        <v>110</v>
      </c>
      <c r="KN69" s="4" t="s">
        <v>1020</v>
      </c>
      <c r="KO69" s="125" t="s">
        <v>110</v>
      </c>
      <c r="KP69" s="57" t="s">
        <v>666</v>
      </c>
      <c r="KQ69" s="4" t="s">
        <v>111</v>
      </c>
      <c r="KR69" s="4" t="s">
        <v>114</v>
      </c>
      <c r="KS69" s="6" t="s">
        <v>834</v>
      </c>
      <c r="KT69" s="41">
        <v>1499</v>
      </c>
      <c r="KU69" s="4" t="s">
        <v>110</v>
      </c>
      <c r="KV69" s="4" t="s">
        <v>2271</v>
      </c>
      <c r="KW69" s="85" t="s">
        <v>110</v>
      </c>
      <c r="KX69" s="124" t="s">
        <v>114</v>
      </c>
      <c r="KY69" s="4" t="s">
        <v>111</v>
      </c>
      <c r="KZ69" s="4" t="s">
        <v>114</v>
      </c>
      <c r="LA69" s="6" t="s">
        <v>835</v>
      </c>
      <c r="LB69" s="41">
        <v>1538</v>
      </c>
      <c r="LC69" s="4" t="s">
        <v>110</v>
      </c>
      <c r="LD69" s="4" t="s">
        <v>1021</v>
      </c>
      <c r="LE69" s="125" t="s">
        <v>110</v>
      </c>
      <c r="LF69" s="57" t="s">
        <v>114</v>
      </c>
      <c r="LG69" s="4" t="s">
        <v>114</v>
      </c>
      <c r="LH69" s="4" t="s">
        <v>114</v>
      </c>
      <c r="LI69" s="6" t="s">
        <v>114</v>
      </c>
      <c r="LK69" s="4" t="s">
        <v>114</v>
      </c>
      <c r="LL69" s="4" t="s">
        <v>114</v>
      </c>
      <c r="LM69" s="85" t="s">
        <v>114</v>
      </c>
      <c r="LN69" s="124" t="s">
        <v>114</v>
      </c>
      <c r="LO69" s="4" t="s">
        <v>114</v>
      </c>
      <c r="LP69" s="4" t="s">
        <v>114</v>
      </c>
      <c r="LQ69" s="6" t="s">
        <v>114</v>
      </c>
      <c r="LS69" s="4" t="s">
        <v>114</v>
      </c>
      <c r="LT69" s="4" t="s">
        <v>114</v>
      </c>
      <c r="LU69" s="125" t="s">
        <v>114</v>
      </c>
      <c r="LV69" s="57" t="s">
        <v>114</v>
      </c>
      <c r="LW69" s="4" t="s">
        <v>114</v>
      </c>
      <c r="LX69" s="4" t="s">
        <v>114</v>
      </c>
      <c r="LY69" s="6" t="s">
        <v>114</v>
      </c>
      <c r="MA69" s="4" t="s">
        <v>114</v>
      </c>
      <c r="MB69" s="4" t="s">
        <v>114</v>
      </c>
      <c r="MC69" s="85" t="s">
        <v>114</v>
      </c>
      <c r="MD69" s="124" t="s">
        <v>114</v>
      </c>
      <c r="ME69" s="4" t="s">
        <v>114</v>
      </c>
      <c r="MF69" s="4" t="s">
        <v>114</v>
      </c>
      <c r="MG69" s="6" t="s">
        <v>114</v>
      </c>
      <c r="MI69" s="4" t="s">
        <v>114</v>
      </c>
      <c r="MJ69" s="4" t="s">
        <v>114</v>
      </c>
      <c r="MK69" s="125" t="s">
        <v>114</v>
      </c>
      <c r="ML69" s="57" t="s">
        <v>114</v>
      </c>
      <c r="MM69" s="4" t="s">
        <v>114</v>
      </c>
      <c r="MN69" s="4" t="s">
        <v>114</v>
      </c>
      <c r="MO69" s="6" t="s">
        <v>114</v>
      </c>
      <c r="MQ69" s="4" t="s">
        <v>114</v>
      </c>
      <c r="MR69" s="4" t="s">
        <v>114</v>
      </c>
      <c r="MS69" s="85" t="s">
        <v>114</v>
      </c>
      <c r="MT69" s="124" t="s">
        <v>114</v>
      </c>
      <c r="MU69" s="4" t="s">
        <v>114</v>
      </c>
      <c r="MV69" s="4" t="s">
        <v>114</v>
      </c>
      <c r="MW69" s="6" t="s">
        <v>114</v>
      </c>
      <c r="MY69" s="4" t="s">
        <v>114</v>
      </c>
      <c r="MZ69" s="4" t="s">
        <v>114</v>
      </c>
      <c r="NA69" s="125" t="s">
        <v>114</v>
      </c>
      <c r="NB69" s="57" t="s">
        <v>114</v>
      </c>
      <c r="NC69" s="4" t="s">
        <v>114</v>
      </c>
      <c r="ND69" s="4" t="s">
        <v>114</v>
      </c>
      <c r="NE69" s="6" t="s">
        <v>114</v>
      </c>
      <c r="NG69" s="4" t="s">
        <v>114</v>
      </c>
      <c r="NH69" s="4" t="s">
        <v>114</v>
      </c>
      <c r="NI69" s="85" t="s">
        <v>114</v>
      </c>
      <c r="NJ69" s="124" t="s">
        <v>114</v>
      </c>
      <c r="NK69" s="4" t="s">
        <v>114</v>
      </c>
      <c r="NL69" s="4" t="s">
        <v>114</v>
      </c>
      <c r="NM69" s="6" t="s">
        <v>114</v>
      </c>
      <c r="NO69" s="4" t="s">
        <v>114</v>
      </c>
      <c r="NP69" s="4" t="s">
        <v>114</v>
      </c>
      <c r="NQ69" s="125" t="s">
        <v>114</v>
      </c>
      <c r="NR69" s="57" t="s">
        <v>114</v>
      </c>
      <c r="NS69" s="4" t="s">
        <v>114</v>
      </c>
      <c r="NT69" s="4" t="s">
        <v>114</v>
      </c>
      <c r="NU69" s="6" t="s">
        <v>114</v>
      </c>
      <c r="NW69" s="4" t="s">
        <v>114</v>
      </c>
      <c r="NX69" s="4" t="s">
        <v>114</v>
      </c>
      <c r="NY69" s="85" t="s">
        <v>114</v>
      </c>
      <c r="NZ69" s="124" t="s">
        <v>114</v>
      </c>
      <c r="OA69" s="4" t="s">
        <v>114</v>
      </c>
      <c r="OB69" s="4" t="s">
        <v>114</v>
      </c>
      <c r="OC69" s="6" t="s">
        <v>114</v>
      </c>
      <c r="OE69" s="4" t="s">
        <v>114</v>
      </c>
      <c r="OF69" s="4" t="s">
        <v>114</v>
      </c>
      <c r="OG69" s="125" t="s">
        <v>114</v>
      </c>
      <c r="OH69" s="57" t="s">
        <v>114</v>
      </c>
      <c r="OI69" s="4" t="s">
        <v>114</v>
      </c>
      <c r="OJ69" s="4" t="s">
        <v>114</v>
      </c>
      <c r="OK69" s="6" t="s">
        <v>114</v>
      </c>
      <c r="OM69" s="4" t="s">
        <v>114</v>
      </c>
      <c r="ON69" s="4" t="s">
        <v>114</v>
      </c>
      <c r="OO69" s="85" t="s">
        <v>114</v>
      </c>
      <c r="OP69" s="124" t="s">
        <v>114</v>
      </c>
      <c r="OQ69" s="4" t="s">
        <v>114</v>
      </c>
      <c r="OR69" s="4" t="s">
        <v>114</v>
      </c>
      <c r="OS69" s="6" t="s">
        <v>114</v>
      </c>
      <c r="OU69" s="4" t="s">
        <v>114</v>
      </c>
      <c r="OV69" s="4" t="s">
        <v>114</v>
      </c>
      <c r="OW69" s="125" t="s">
        <v>114</v>
      </c>
      <c r="OX69" s="57" t="s">
        <v>114</v>
      </c>
      <c r="OY69" s="4" t="s">
        <v>114</v>
      </c>
      <c r="OZ69" s="4" t="s">
        <v>114</v>
      </c>
      <c r="PA69" s="6" t="s">
        <v>114</v>
      </c>
      <c r="PC69" s="4" t="s">
        <v>114</v>
      </c>
      <c r="PD69" s="4" t="s">
        <v>114</v>
      </c>
      <c r="PE69" s="85" t="s">
        <v>114</v>
      </c>
      <c r="PF69" s="124" t="s">
        <v>114</v>
      </c>
      <c r="PG69" s="4" t="s">
        <v>114</v>
      </c>
      <c r="PH69" s="4" t="s">
        <v>114</v>
      </c>
      <c r="PI69" s="6" t="s">
        <v>114</v>
      </c>
      <c r="PK69" s="4" t="s">
        <v>114</v>
      </c>
      <c r="PL69" s="4" t="s">
        <v>114</v>
      </c>
      <c r="PM69" s="125" t="s">
        <v>114</v>
      </c>
      <c r="PN69" s="57" t="s">
        <v>114</v>
      </c>
      <c r="PO69" s="4" t="s">
        <v>114</v>
      </c>
      <c r="PP69" s="4" t="s">
        <v>114</v>
      </c>
      <c r="PQ69" s="6" t="s">
        <v>114</v>
      </c>
      <c r="PS69" s="4" t="s">
        <v>114</v>
      </c>
      <c r="PT69" s="4" t="s">
        <v>114</v>
      </c>
      <c r="PU69" s="85" t="s">
        <v>114</v>
      </c>
      <c r="PV69" s="124" t="s">
        <v>114</v>
      </c>
      <c r="PW69" s="4" t="s">
        <v>114</v>
      </c>
      <c r="PX69" s="4" t="s">
        <v>114</v>
      </c>
      <c r="PY69" s="6" t="s">
        <v>114</v>
      </c>
      <c r="QA69" s="4" t="s">
        <v>114</v>
      </c>
      <c r="QB69" s="4" t="s">
        <v>114</v>
      </c>
      <c r="QC69" s="125" t="s">
        <v>114</v>
      </c>
      <c r="QD69" s="57" t="s">
        <v>114</v>
      </c>
      <c r="QE69" s="4" t="s">
        <v>114</v>
      </c>
      <c r="QF69" s="4" t="s">
        <v>114</v>
      </c>
      <c r="QG69" s="6" t="s">
        <v>114</v>
      </c>
      <c r="QI69" s="4" t="s">
        <v>114</v>
      </c>
      <c r="QJ69" s="4" t="s">
        <v>114</v>
      </c>
      <c r="QK69" s="85" t="s">
        <v>114</v>
      </c>
      <c r="QL69" s="124" t="s">
        <v>114</v>
      </c>
      <c r="QM69" s="4" t="s">
        <v>114</v>
      </c>
      <c r="QN69" s="4" t="s">
        <v>114</v>
      </c>
      <c r="QO69" s="6" t="s">
        <v>114</v>
      </c>
      <c r="QQ69" s="4" t="s">
        <v>114</v>
      </c>
      <c r="QR69" s="4" t="s">
        <v>114</v>
      </c>
      <c r="QS69" s="125" t="s">
        <v>114</v>
      </c>
      <c r="QT69" s="57" t="s">
        <v>114</v>
      </c>
      <c r="QU69" s="4" t="s">
        <v>114</v>
      </c>
      <c r="QV69" s="4" t="s">
        <v>114</v>
      </c>
      <c r="QW69" s="6" t="s">
        <v>114</v>
      </c>
      <c r="QY69" s="4" t="s">
        <v>114</v>
      </c>
      <c r="QZ69" s="4" t="s">
        <v>114</v>
      </c>
      <c r="RA69" s="85" t="s">
        <v>114</v>
      </c>
      <c r="RB69" s="124" t="s">
        <v>114</v>
      </c>
      <c r="RC69" s="4" t="s">
        <v>111</v>
      </c>
      <c r="RD69" s="4" t="s">
        <v>114</v>
      </c>
      <c r="RE69" s="6" t="s">
        <v>836</v>
      </c>
      <c r="RF69" s="41">
        <v>1662</v>
      </c>
      <c r="RG69" s="4" t="s">
        <v>110</v>
      </c>
      <c r="RH69" s="4" t="s">
        <v>2309</v>
      </c>
      <c r="RI69" s="125" t="s">
        <v>110</v>
      </c>
      <c r="RJ69" s="57" t="s">
        <v>114</v>
      </c>
      <c r="RK69" s="4" t="s">
        <v>111</v>
      </c>
      <c r="RL69" s="4" t="s">
        <v>114</v>
      </c>
      <c r="RM69" s="6" t="s">
        <v>838</v>
      </c>
      <c r="RN69" s="41">
        <v>1674</v>
      </c>
      <c r="RO69" s="4" t="s">
        <v>110</v>
      </c>
      <c r="RP69" s="4" t="s">
        <v>1022</v>
      </c>
      <c r="RQ69" s="85" t="s">
        <v>110</v>
      </c>
      <c r="RR69" s="124" t="s">
        <v>114</v>
      </c>
      <c r="RS69" s="4" t="s">
        <v>114</v>
      </c>
      <c r="RT69" s="4" t="s">
        <v>114</v>
      </c>
      <c r="RU69" s="6" t="s">
        <v>114</v>
      </c>
      <c r="RW69" s="4" t="s">
        <v>114</v>
      </c>
      <c r="RX69" s="4" t="s">
        <v>114</v>
      </c>
      <c r="RY69" s="125" t="s">
        <v>114</v>
      </c>
      <c r="RZ69" s="57" t="s">
        <v>114</v>
      </c>
      <c r="SA69" s="4" t="s">
        <v>111</v>
      </c>
      <c r="SB69" s="4" t="s">
        <v>114</v>
      </c>
      <c r="SC69" s="6" t="s">
        <v>839</v>
      </c>
      <c r="SD69" s="41">
        <v>1672</v>
      </c>
      <c r="SE69" s="4" t="s">
        <v>110</v>
      </c>
      <c r="SF69" s="4" t="s">
        <v>2314</v>
      </c>
      <c r="SG69" s="85" t="s">
        <v>110</v>
      </c>
      <c r="SH69" s="124" t="s">
        <v>114</v>
      </c>
      <c r="SI69" s="4" t="s">
        <v>114</v>
      </c>
      <c r="SJ69" s="4" t="s">
        <v>114</v>
      </c>
      <c r="SK69" s="6" t="s">
        <v>114</v>
      </c>
      <c r="SM69" s="4" t="s">
        <v>114</v>
      </c>
      <c r="SN69" s="4" t="s">
        <v>114</v>
      </c>
      <c r="SO69" s="125" t="s">
        <v>114</v>
      </c>
      <c r="SP69" s="57" t="s">
        <v>114</v>
      </c>
      <c r="SQ69" s="4" t="s">
        <v>114</v>
      </c>
      <c r="SR69" s="4" t="s">
        <v>114</v>
      </c>
      <c r="SS69" s="6" t="s">
        <v>114</v>
      </c>
      <c r="SU69" s="4" t="s">
        <v>114</v>
      </c>
      <c r="SV69" s="4" t="s">
        <v>114</v>
      </c>
      <c r="SW69" s="85" t="s">
        <v>114</v>
      </c>
      <c r="SX69" s="124" t="s">
        <v>114</v>
      </c>
      <c r="SY69" s="4" t="s">
        <v>114</v>
      </c>
      <c r="SZ69" s="4" t="s">
        <v>114</v>
      </c>
      <c r="TA69" s="6" t="s">
        <v>114</v>
      </c>
      <c r="TC69" s="4" t="s">
        <v>114</v>
      </c>
      <c r="TD69" s="4" t="s">
        <v>114</v>
      </c>
      <c r="TE69" s="125" t="s">
        <v>114</v>
      </c>
      <c r="TF69" s="57" t="s">
        <v>114</v>
      </c>
      <c r="TG69" s="4" t="s">
        <v>114</v>
      </c>
      <c r="TH69" s="4" t="s">
        <v>114</v>
      </c>
      <c r="TI69" s="6" t="s">
        <v>114</v>
      </c>
      <c r="TK69" s="4" t="s">
        <v>114</v>
      </c>
      <c r="TL69" s="4" t="s">
        <v>114</v>
      </c>
      <c r="TM69" s="85" t="s">
        <v>114</v>
      </c>
      <c r="TN69" s="124" t="s">
        <v>114</v>
      </c>
      <c r="TO69" s="4" t="s">
        <v>111</v>
      </c>
      <c r="TP69" s="4" t="s">
        <v>114</v>
      </c>
      <c r="TQ69" s="6" t="s">
        <v>840</v>
      </c>
      <c r="TR69" s="41">
        <v>1703</v>
      </c>
      <c r="TS69" s="4" t="s">
        <v>110</v>
      </c>
      <c r="TT69" s="4" t="s">
        <v>1023</v>
      </c>
      <c r="TU69" s="125" t="s">
        <v>110</v>
      </c>
      <c r="TV69" s="57" t="s">
        <v>114</v>
      </c>
      <c r="TW69" s="4" t="s">
        <v>114</v>
      </c>
      <c r="TX69" s="4" t="s">
        <v>114</v>
      </c>
      <c r="TY69" s="6" t="s">
        <v>114</v>
      </c>
      <c r="UA69" s="4" t="s">
        <v>114</v>
      </c>
      <c r="UB69" s="4" t="s">
        <v>114</v>
      </c>
      <c r="UC69" s="85" t="s">
        <v>114</v>
      </c>
      <c r="UD69" s="124" t="s">
        <v>114</v>
      </c>
      <c r="UE69" s="4" t="s">
        <v>114</v>
      </c>
      <c r="UF69" s="4" t="s">
        <v>114</v>
      </c>
      <c r="UG69" s="6" t="s">
        <v>114</v>
      </c>
      <c r="UI69" s="4" t="s">
        <v>114</v>
      </c>
      <c r="UJ69" s="4" t="s">
        <v>114</v>
      </c>
      <c r="UK69" s="125" t="s">
        <v>114</v>
      </c>
      <c r="UL69" s="57" t="s">
        <v>114</v>
      </c>
      <c r="UM69" s="4" t="s">
        <v>114</v>
      </c>
      <c r="UN69" s="4" t="s">
        <v>114</v>
      </c>
      <c r="UO69" s="6" t="s">
        <v>114</v>
      </c>
      <c r="UQ69" s="4" t="s">
        <v>114</v>
      </c>
      <c r="UR69" s="4" t="s">
        <v>114</v>
      </c>
      <c r="US69" s="85" t="s">
        <v>114</v>
      </c>
      <c r="UT69" s="124" t="s">
        <v>114</v>
      </c>
      <c r="UU69" s="4" t="s">
        <v>114</v>
      </c>
      <c r="UV69" s="4" t="s">
        <v>114</v>
      </c>
      <c r="UW69" s="6" t="s">
        <v>114</v>
      </c>
      <c r="UY69" s="4" t="s">
        <v>114</v>
      </c>
      <c r="UZ69" s="4" t="s">
        <v>114</v>
      </c>
      <c r="VA69" s="125" t="s">
        <v>114</v>
      </c>
      <c r="VB69" s="57" t="s">
        <v>114</v>
      </c>
      <c r="VC69" s="4" t="s">
        <v>114</v>
      </c>
      <c r="VD69" s="4" t="s">
        <v>114</v>
      </c>
      <c r="VE69" s="6" t="s">
        <v>114</v>
      </c>
      <c r="VG69" s="4" t="s">
        <v>114</v>
      </c>
      <c r="VH69" s="4" t="s">
        <v>114</v>
      </c>
      <c r="VI69" s="85" t="s">
        <v>114</v>
      </c>
      <c r="VJ69" s="124" t="s">
        <v>114</v>
      </c>
      <c r="VK69" s="4" t="s">
        <v>114</v>
      </c>
      <c r="VL69" s="4" t="s">
        <v>114</v>
      </c>
      <c r="VM69" s="6" t="s">
        <v>114</v>
      </c>
      <c r="VO69" s="4" t="s">
        <v>114</v>
      </c>
      <c r="VP69" s="4" t="s">
        <v>114</v>
      </c>
      <c r="VQ69" s="125" t="s">
        <v>114</v>
      </c>
      <c r="VR69" s="57" t="s">
        <v>114</v>
      </c>
      <c r="VS69" s="4" t="s">
        <v>114</v>
      </c>
      <c r="VT69" s="4" t="s">
        <v>114</v>
      </c>
      <c r="VU69" s="6" t="s">
        <v>114</v>
      </c>
      <c r="VW69" s="4" t="s">
        <v>114</v>
      </c>
      <c r="VX69" s="4" t="s">
        <v>114</v>
      </c>
      <c r="VY69" s="85" t="s">
        <v>114</v>
      </c>
      <c r="VZ69" s="124" t="s">
        <v>114</v>
      </c>
      <c r="WA69" s="4" t="s">
        <v>114</v>
      </c>
      <c r="WB69" s="4" t="s">
        <v>114</v>
      </c>
      <c r="WC69" s="6" t="s">
        <v>114</v>
      </c>
      <c r="WE69" s="4" t="s">
        <v>114</v>
      </c>
      <c r="WF69" s="4" t="s">
        <v>114</v>
      </c>
      <c r="WG69" s="125" t="s">
        <v>114</v>
      </c>
      <c r="WH69" s="57" t="s">
        <v>114</v>
      </c>
      <c r="WI69" s="4" t="s">
        <v>114</v>
      </c>
      <c r="WJ69" s="4" t="s">
        <v>114</v>
      </c>
      <c r="WK69" s="6" t="s">
        <v>114</v>
      </c>
      <c r="WM69" s="4" t="s">
        <v>114</v>
      </c>
      <c r="WN69" s="4" t="s">
        <v>114</v>
      </c>
      <c r="WO69" s="85" t="s">
        <v>114</v>
      </c>
      <c r="WP69" s="124" t="s">
        <v>114</v>
      </c>
      <c r="WQ69" s="4" t="s">
        <v>111</v>
      </c>
      <c r="WR69" s="4" t="s">
        <v>114</v>
      </c>
      <c r="WS69" s="6" t="s">
        <v>844</v>
      </c>
      <c r="WT69" s="41">
        <v>1774</v>
      </c>
      <c r="WU69" s="4" t="s">
        <v>110</v>
      </c>
      <c r="WV69" s="4" t="s">
        <v>1024</v>
      </c>
      <c r="WW69" s="125" t="s">
        <v>110</v>
      </c>
      <c r="WX69" s="57" t="s">
        <v>114</v>
      </c>
      <c r="WY69" s="4" t="s">
        <v>114</v>
      </c>
      <c r="WZ69" s="4" t="s">
        <v>114</v>
      </c>
      <c r="XA69" s="6" t="s">
        <v>114</v>
      </c>
      <c r="XC69" s="4" t="s">
        <v>114</v>
      </c>
      <c r="XD69" s="4" t="s">
        <v>114</v>
      </c>
      <c r="XE69" s="85" t="s">
        <v>114</v>
      </c>
      <c r="XF69" s="124" t="s">
        <v>114</v>
      </c>
      <c r="XG69" s="4" t="s">
        <v>114</v>
      </c>
      <c r="XH69" s="4" t="s">
        <v>114</v>
      </c>
      <c r="XI69" s="6" t="s">
        <v>114</v>
      </c>
      <c r="XK69" s="4" t="s">
        <v>114</v>
      </c>
      <c r="XL69" s="4" t="s">
        <v>114</v>
      </c>
      <c r="XM69" s="125" t="s">
        <v>114</v>
      </c>
      <c r="XN69" s="57" t="s">
        <v>114</v>
      </c>
      <c r="XO69" s="4" t="s">
        <v>114</v>
      </c>
      <c r="XP69" s="4" t="s">
        <v>114</v>
      </c>
      <c r="XQ69" s="6" t="s">
        <v>114</v>
      </c>
      <c r="XS69" s="4" t="s">
        <v>114</v>
      </c>
      <c r="XT69" s="4" t="s">
        <v>114</v>
      </c>
      <c r="XU69" s="85" t="s">
        <v>114</v>
      </c>
      <c r="XV69" s="124" t="s">
        <v>114</v>
      </c>
      <c r="XW69" s="4" t="s">
        <v>114</v>
      </c>
      <c r="XX69" s="4" t="s">
        <v>114</v>
      </c>
      <c r="XY69" s="6" t="s">
        <v>114</v>
      </c>
      <c r="YA69" s="4" t="s">
        <v>114</v>
      </c>
      <c r="YB69" s="4" t="s">
        <v>114</v>
      </c>
      <c r="YC69" s="125" t="s">
        <v>114</v>
      </c>
      <c r="YD69" s="57" t="s">
        <v>114</v>
      </c>
      <c r="YE69" s="4" t="s">
        <v>114</v>
      </c>
      <c r="YF69" s="4" t="s">
        <v>114</v>
      </c>
      <c r="YG69" s="6" t="s">
        <v>114</v>
      </c>
      <c r="YI69" s="4" t="s">
        <v>114</v>
      </c>
      <c r="YJ69" s="4" t="s">
        <v>114</v>
      </c>
      <c r="YK69" s="85" t="s">
        <v>114</v>
      </c>
      <c r="YL69" s="124" t="s">
        <v>114</v>
      </c>
      <c r="YM69" s="4" t="s">
        <v>114</v>
      </c>
      <c r="YN69" s="4" t="s">
        <v>114</v>
      </c>
      <c r="YO69" s="6" t="s">
        <v>114</v>
      </c>
      <c r="YQ69" s="4" t="s">
        <v>114</v>
      </c>
      <c r="YR69" s="4" t="s">
        <v>114</v>
      </c>
      <c r="YS69" s="125" t="s">
        <v>114</v>
      </c>
      <c r="YT69" s="57" t="s">
        <v>114</v>
      </c>
      <c r="YU69" s="4" t="s">
        <v>114</v>
      </c>
      <c r="YV69" s="4" t="s">
        <v>114</v>
      </c>
      <c r="YW69" s="6" t="s">
        <v>114</v>
      </c>
      <c r="YY69" s="4" t="s">
        <v>114</v>
      </c>
      <c r="YZ69" s="4" t="s">
        <v>114</v>
      </c>
      <c r="ZA69" s="85" t="s">
        <v>114</v>
      </c>
      <c r="ZB69" s="124" t="s">
        <v>114</v>
      </c>
      <c r="ZC69" s="4" t="s">
        <v>114</v>
      </c>
      <c r="ZD69" s="4" t="s">
        <v>114</v>
      </c>
      <c r="ZE69" s="6" t="s">
        <v>114</v>
      </c>
      <c r="ZG69" s="4" t="s">
        <v>114</v>
      </c>
      <c r="ZH69" s="4" t="s">
        <v>114</v>
      </c>
      <c r="ZI69" s="125" t="s">
        <v>114</v>
      </c>
      <c r="ZJ69" s="57" t="s">
        <v>114</v>
      </c>
      <c r="ZK69" s="4" t="s">
        <v>114</v>
      </c>
      <c r="ZL69" s="4" t="s">
        <v>114</v>
      </c>
      <c r="ZM69" s="6" t="s">
        <v>114</v>
      </c>
      <c r="ZO69" s="4" t="s">
        <v>114</v>
      </c>
      <c r="ZP69" s="4" t="s">
        <v>114</v>
      </c>
      <c r="ZQ69" s="85" t="s">
        <v>114</v>
      </c>
      <c r="ZR69" s="124" t="s">
        <v>114</v>
      </c>
      <c r="ZS69" s="4" t="s">
        <v>111</v>
      </c>
      <c r="ZT69" s="4" t="s">
        <v>114</v>
      </c>
      <c r="ZU69" s="6" t="s">
        <v>845</v>
      </c>
      <c r="ZV69" s="41">
        <v>1841</v>
      </c>
      <c r="ZW69" s="4" t="s">
        <v>110</v>
      </c>
      <c r="ZX69" s="4" t="s">
        <v>2396</v>
      </c>
      <c r="ZY69" s="125" t="s">
        <v>110</v>
      </c>
      <c r="ZZ69" s="57" t="s">
        <v>665</v>
      </c>
      <c r="AAA69" s="4" t="s">
        <v>111</v>
      </c>
      <c r="AAB69" s="4" t="s">
        <v>114</v>
      </c>
      <c r="AAC69" s="6" t="s">
        <v>848</v>
      </c>
      <c r="AAD69" s="41">
        <v>1850</v>
      </c>
      <c r="AAE69" s="4" t="s">
        <v>110</v>
      </c>
      <c r="AAF69" s="4" t="s">
        <v>1025</v>
      </c>
      <c r="AAG69" s="85" t="s">
        <v>110</v>
      </c>
      <c r="AAH69" s="124" t="s">
        <v>114</v>
      </c>
      <c r="AAI69" s="4" t="s">
        <v>114</v>
      </c>
      <c r="AAJ69" s="4" t="s">
        <v>114</v>
      </c>
      <c r="AAK69" s="6" t="s">
        <v>114</v>
      </c>
      <c r="AAM69" s="4" t="s">
        <v>114</v>
      </c>
      <c r="AAN69" s="4" t="s">
        <v>114</v>
      </c>
      <c r="AAO69" s="85" t="s">
        <v>114</v>
      </c>
      <c r="AAP69" s="155" t="s">
        <v>114</v>
      </c>
      <c r="AAR69" s="6" t="s">
        <v>114</v>
      </c>
      <c r="AAT69" s="188" t="s">
        <v>114</v>
      </c>
      <c r="AAV69" s="61" t="s">
        <v>114</v>
      </c>
      <c r="AAX69" s="6" t="s">
        <v>114</v>
      </c>
      <c r="AAZ69" s="61" t="s">
        <v>114</v>
      </c>
      <c r="ABA69" s="125" t="s">
        <v>114</v>
      </c>
      <c r="ABB69" s="139" t="s">
        <v>2236</v>
      </c>
      <c r="ABC69" s="35" t="s">
        <v>2381</v>
      </c>
      <c r="ABD69" s="35" t="s">
        <v>679</v>
      </c>
      <c r="ABE69" s="137" t="s">
        <v>680</v>
      </c>
    </row>
    <row r="70" spans="1:735" ht="30" customHeight="1" x14ac:dyDescent="0.35">
      <c r="A70" s="68" t="s">
        <v>1863</v>
      </c>
      <c r="C70" s="64" t="s">
        <v>3010</v>
      </c>
      <c r="D70" s="50" t="s">
        <v>2977</v>
      </c>
      <c r="F70" s="124" t="s">
        <v>114</v>
      </c>
      <c r="G70" s="4" t="s">
        <v>114</v>
      </c>
      <c r="H70" s="4" t="s">
        <v>114</v>
      </c>
      <c r="I70" s="6" t="s">
        <v>114</v>
      </c>
      <c r="K70" s="4" t="s">
        <v>114</v>
      </c>
      <c r="L70" s="4" t="s">
        <v>114</v>
      </c>
      <c r="M70" s="85" t="s">
        <v>114</v>
      </c>
      <c r="N70" s="124" t="s">
        <v>114</v>
      </c>
      <c r="O70" s="4" t="s">
        <v>114</v>
      </c>
      <c r="P70" s="4" t="s">
        <v>114</v>
      </c>
      <c r="Q70" s="6" t="s">
        <v>114</v>
      </c>
      <c r="S70" s="4" t="s">
        <v>114</v>
      </c>
      <c r="T70" s="4" t="s">
        <v>114</v>
      </c>
      <c r="U70" s="85" t="s">
        <v>114</v>
      </c>
      <c r="V70" s="124" t="s">
        <v>114</v>
      </c>
      <c r="W70" s="4" t="s">
        <v>114</v>
      </c>
      <c r="X70" s="4" t="s">
        <v>114</v>
      </c>
      <c r="Y70" s="6" t="s">
        <v>114</v>
      </c>
      <c r="AA70" s="4" t="s">
        <v>114</v>
      </c>
      <c r="AB70" s="4" t="s">
        <v>114</v>
      </c>
      <c r="AC70" s="85" t="s">
        <v>114</v>
      </c>
      <c r="AD70" s="124" t="s">
        <v>114</v>
      </c>
      <c r="AE70" s="4" t="s">
        <v>114</v>
      </c>
      <c r="AF70" s="4" t="s">
        <v>114</v>
      </c>
      <c r="AG70" s="3" t="s">
        <v>114</v>
      </c>
      <c r="AI70" s="4" t="str">
        <f>AI69</f>
        <v>Yes</v>
      </c>
      <c r="AJ70" s="4" t="str">
        <f>AJ69</f>
        <v xml:space="preserve">The NPPF itself advises local planning authorities to avoid unnecessary duplication of its
policies (paragraph 16f). </v>
      </c>
      <c r="AK70" s="85" t="str">
        <f>AK69</f>
        <v>Yes</v>
      </c>
      <c r="AL70" s="164" t="s">
        <v>114</v>
      </c>
      <c r="AM70" s="18" t="s">
        <v>114</v>
      </c>
      <c r="AN70" s="18" t="s">
        <v>114</v>
      </c>
      <c r="AO70" s="6" t="s">
        <v>1308</v>
      </c>
      <c r="AP70" s="31">
        <v>201</v>
      </c>
      <c r="AQ70" s="18" t="s">
        <v>238</v>
      </c>
      <c r="AR70" s="18" t="s">
        <v>1309</v>
      </c>
      <c r="AS70" s="170" t="s">
        <v>114</v>
      </c>
      <c r="AT70" s="124" t="s">
        <v>114</v>
      </c>
      <c r="AU70" s="4" t="s">
        <v>114</v>
      </c>
      <c r="AV70" s="4" t="s">
        <v>114</v>
      </c>
      <c r="AW70" s="6" t="s">
        <v>114</v>
      </c>
      <c r="AY70" s="4" t="s">
        <v>114</v>
      </c>
      <c r="AZ70" s="4" t="s">
        <v>114</v>
      </c>
      <c r="BA70" s="85" t="s">
        <v>114</v>
      </c>
      <c r="BB70" s="124" t="s">
        <v>114</v>
      </c>
      <c r="BC70" s="4" t="s">
        <v>114</v>
      </c>
      <c r="BD70" s="4" t="s">
        <v>114</v>
      </c>
      <c r="BE70" s="6" t="s">
        <v>114</v>
      </c>
      <c r="BG70" s="4" t="s">
        <v>114</v>
      </c>
      <c r="BH70" s="4" t="s">
        <v>114</v>
      </c>
      <c r="BI70" s="85" t="s">
        <v>114</v>
      </c>
      <c r="BJ70" s="124" t="s">
        <v>114</v>
      </c>
      <c r="BK70" s="4" t="s">
        <v>114</v>
      </c>
      <c r="BL70" s="4" t="s">
        <v>114</v>
      </c>
      <c r="BM70" s="3" t="s">
        <v>114</v>
      </c>
      <c r="BO70" s="4" t="s">
        <v>114</v>
      </c>
      <c r="BP70" s="4" t="s">
        <v>114</v>
      </c>
      <c r="BQ70" s="85" t="s">
        <v>114</v>
      </c>
      <c r="BR70" s="124" t="s">
        <v>114</v>
      </c>
      <c r="BS70" s="4" t="s">
        <v>114</v>
      </c>
      <c r="BT70" s="4" t="s">
        <v>114</v>
      </c>
      <c r="BU70" s="3" t="s">
        <v>114</v>
      </c>
      <c r="BW70" s="4" t="s">
        <v>114</v>
      </c>
      <c r="BX70" s="4" t="s">
        <v>114</v>
      </c>
      <c r="BY70" s="85" t="s">
        <v>114</v>
      </c>
      <c r="BZ70" s="124" t="s">
        <v>114</v>
      </c>
      <c r="CA70" s="4" t="s">
        <v>111</v>
      </c>
      <c r="CB70" s="4" t="s">
        <v>114</v>
      </c>
      <c r="CC70" s="6" t="s">
        <v>2566</v>
      </c>
      <c r="CD70" s="41">
        <v>658</v>
      </c>
      <c r="CE70" s="4" t="s">
        <v>110</v>
      </c>
      <c r="CF70" s="4" t="s">
        <v>2567</v>
      </c>
      <c r="CG70" s="85" t="s">
        <v>114</v>
      </c>
      <c r="CH70" s="124" t="s">
        <v>114</v>
      </c>
      <c r="CI70" s="4" t="s">
        <v>114</v>
      </c>
      <c r="CJ70" s="4" t="s">
        <v>114</v>
      </c>
      <c r="CK70" s="3" t="s">
        <v>114</v>
      </c>
      <c r="CM70" s="4" t="s">
        <v>114</v>
      </c>
      <c r="CN70" s="4" t="s">
        <v>114</v>
      </c>
      <c r="CO70" s="85" t="s">
        <v>114</v>
      </c>
      <c r="CP70" s="124" t="s">
        <v>114</v>
      </c>
      <c r="CQ70" s="4" t="s">
        <v>114</v>
      </c>
      <c r="CR70" s="4" t="s">
        <v>114</v>
      </c>
      <c r="CS70" s="3" t="s">
        <v>114</v>
      </c>
      <c r="CU70" s="2" t="s">
        <v>114</v>
      </c>
      <c r="CV70" s="2" t="s">
        <v>114</v>
      </c>
      <c r="CW70" s="159" t="s">
        <v>114</v>
      </c>
      <c r="CX70" s="122" t="s">
        <v>114</v>
      </c>
      <c r="CY70" s="2" t="s">
        <v>114</v>
      </c>
      <c r="CZ70" s="2" t="s">
        <v>114</v>
      </c>
      <c r="DA70" s="6" t="s">
        <v>114</v>
      </c>
      <c r="DC70" s="2" t="s">
        <v>114</v>
      </c>
      <c r="DD70" s="2" t="s">
        <v>114</v>
      </c>
      <c r="DE70" s="159" t="s">
        <v>114</v>
      </c>
      <c r="DF70" s="124" t="s">
        <v>114</v>
      </c>
      <c r="DG70" s="4" t="s">
        <v>114</v>
      </c>
      <c r="DH70" s="4" t="s">
        <v>114</v>
      </c>
      <c r="DI70" s="6" t="s">
        <v>114</v>
      </c>
      <c r="DK70" s="4" t="s">
        <v>114</v>
      </c>
      <c r="DL70" s="4" t="s">
        <v>114</v>
      </c>
      <c r="DM70" s="85" t="s">
        <v>114</v>
      </c>
      <c r="DN70" s="124" t="s">
        <v>114</v>
      </c>
      <c r="DO70" s="4" t="s">
        <v>114</v>
      </c>
      <c r="DP70" s="4" t="s">
        <v>114</v>
      </c>
      <c r="DQ70" s="3" t="s">
        <v>114</v>
      </c>
      <c r="DS70" s="4" t="s">
        <v>114</v>
      </c>
      <c r="DT70" s="4" t="s">
        <v>114</v>
      </c>
      <c r="DU70" s="85" t="s">
        <v>114</v>
      </c>
      <c r="DV70" s="124" t="s">
        <v>114</v>
      </c>
      <c r="DW70" s="4" t="s">
        <v>114</v>
      </c>
      <c r="DX70" s="4" t="s">
        <v>114</v>
      </c>
      <c r="DY70" s="3" t="s">
        <v>114</v>
      </c>
      <c r="EA70" s="4" t="s">
        <v>114</v>
      </c>
      <c r="EB70" s="4" t="s">
        <v>114</v>
      </c>
      <c r="EC70" s="85" t="s">
        <v>114</v>
      </c>
      <c r="ED70" s="124" t="s">
        <v>114</v>
      </c>
      <c r="EE70" s="4" t="s">
        <v>114</v>
      </c>
      <c r="EF70" s="4" t="s">
        <v>114</v>
      </c>
      <c r="EG70" s="3" t="s">
        <v>114</v>
      </c>
      <c r="EI70" s="4" t="s">
        <v>114</v>
      </c>
      <c r="EJ70" s="4" t="s">
        <v>114</v>
      </c>
      <c r="EK70" s="85" t="s">
        <v>114</v>
      </c>
      <c r="EL70" s="124" t="s">
        <v>114</v>
      </c>
      <c r="EM70" s="4" t="s">
        <v>114</v>
      </c>
      <c r="EN70" s="4" t="s">
        <v>114</v>
      </c>
      <c r="EO70" s="3" t="s">
        <v>114</v>
      </c>
      <c r="EQ70" s="4" t="s">
        <v>114</v>
      </c>
      <c r="ER70" s="4" t="s">
        <v>114</v>
      </c>
      <c r="ES70" s="85" t="s">
        <v>114</v>
      </c>
      <c r="ET70" s="124" t="s">
        <v>114</v>
      </c>
      <c r="EU70" s="4" t="s">
        <v>114</v>
      </c>
      <c r="EV70" s="4" t="s">
        <v>114</v>
      </c>
      <c r="EW70" s="3" t="s">
        <v>114</v>
      </c>
      <c r="EY70" s="4" t="s">
        <v>114</v>
      </c>
      <c r="EZ70" s="4" t="s">
        <v>114</v>
      </c>
      <c r="FA70" s="125" t="s">
        <v>114</v>
      </c>
      <c r="FB70" s="57" t="s">
        <v>114</v>
      </c>
      <c r="FC70" s="4" t="s">
        <v>114</v>
      </c>
      <c r="FD70" s="4" t="s">
        <v>114</v>
      </c>
      <c r="FE70" s="3" t="s">
        <v>114</v>
      </c>
      <c r="FG70" s="4" t="s">
        <v>114</v>
      </c>
      <c r="FH70" s="4" t="s">
        <v>114</v>
      </c>
      <c r="FI70" s="85" t="s">
        <v>114</v>
      </c>
      <c r="FJ70" s="124" t="s">
        <v>114</v>
      </c>
      <c r="FK70" s="4" t="s">
        <v>114</v>
      </c>
      <c r="FL70" s="4" t="s">
        <v>114</v>
      </c>
      <c r="FM70" s="3" t="s">
        <v>114</v>
      </c>
      <c r="FO70" s="4" t="s">
        <v>114</v>
      </c>
      <c r="FP70" s="4" t="s">
        <v>114</v>
      </c>
      <c r="FQ70" s="125" t="s">
        <v>114</v>
      </c>
      <c r="FR70" s="57" t="s">
        <v>114</v>
      </c>
      <c r="FS70" s="4" t="s">
        <v>114</v>
      </c>
      <c r="FT70" s="4" t="s">
        <v>114</v>
      </c>
      <c r="FU70" s="3" t="s">
        <v>114</v>
      </c>
      <c r="FW70" s="4" t="s">
        <v>114</v>
      </c>
      <c r="FX70" s="4" t="s">
        <v>114</v>
      </c>
      <c r="FY70" s="85" t="s">
        <v>114</v>
      </c>
      <c r="FZ70" s="124" t="s">
        <v>114</v>
      </c>
      <c r="GA70" s="4" t="s">
        <v>114</v>
      </c>
      <c r="GB70" s="4" t="s">
        <v>114</v>
      </c>
      <c r="GC70" s="3" t="s">
        <v>114</v>
      </c>
      <c r="GE70" s="4" t="s">
        <v>114</v>
      </c>
      <c r="GF70" s="4" t="s">
        <v>114</v>
      </c>
      <c r="GG70" s="125" t="s">
        <v>114</v>
      </c>
      <c r="GH70" s="57" t="s">
        <v>114</v>
      </c>
      <c r="GI70" s="4" t="s">
        <v>114</v>
      </c>
      <c r="GJ70" s="4" t="s">
        <v>114</v>
      </c>
      <c r="GK70" s="3" t="s">
        <v>114</v>
      </c>
      <c r="GM70" s="4" t="s">
        <v>114</v>
      </c>
      <c r="GN70" s="4" t="s">
        <v>114</v>
      </c>
      <c r="GO70" s="85" t="s">
        <v>114</v>
      </c>
      <c r="GP70" s="124" t="s">
        <v>114</v>
      </c>
      <c r="GQ70" s="4" t="s">
        <v>114</v>
      </c>
      <c r="GR70" s="4" t="s">
        <v>114</v>
      </c>
      <c r="GS70" s="3" t="s">
        <v>114</v>
      </c>
      <c r="GU70" s="4" t="s">
        <v>114</v>
      </c>
      <c r="GV70" s="4" t="s">
        <v>114</v>
      </c>
      <c r="GW70" s="125" t="s">
        <v>114</v>
      </c>
      <c r="GX70" s="57" t="s">
        <v>114</v>
      </c>
      <c r="GY70" s="4" t="s">
        <v>114</v>
      </c>
      <c r="GZ70" s="4" t="s">
        <v>114</v>
      </c>
      <c r="HA70" s="3" t="s">
        <v>114</v>
      </c>
      <c r="HC70" s="4" t="s">
        <v>114</v>
      </c>
      <c r="HD70" s="4" t="s">
        <v>114</v>
      </c>
      <c r="HE70" s="85" t="s">
        <v>114</v>
      </c>
      <c r="HF70" s="124" t="s">
        <v>114</v>
      </c>
      <c r="HG70" s="4" t="s">
        <v>114</v>
      </c>
      <c r="HH70" s="4" t="s">
        <v>114</v>
      </c>
      <c r="HI70" s="3" t="s">
        <v>114</v>
      </c>
      <c r="HK70" s="4" t="s">
        <v>114</v>
      </c>
      <c r="HL70" s="4" t="s">
        <v>114</v>
      </c>
      <c r="HM70" s="125" t="s">
        <v>114</v>
      </c>
      <c r="HN70" s="57" t="s">
        <v>114</v>
      </c>
      <c r="HO70" s="4" t="s">
        <v>114</v>
      </c>
      <c r="HP70" s="4" t="s">
        <v>114</v>
      </c>
      <c r="HQ70" s="3" t="s">
        <v>114</v>
      </c>
      <c r="HS70" s="4" t="s">
        <v>114</v>
      </c>
      <c r="HT70" s="4" t="s">
        <v>114</v>
      </c>
      <c r="HU70" s="85" t="s">
        <v>114</v>
      </c>
      <c r="HV70" s="124" t="s">
        <v>114</v>
      </c>
      <c r="HW70" s="4" t="s">
        <v>114</v>
      </c>
      <c r="HX70" s="4" t="s">
        <v>114</v>
      </c>
      <c r="HY70" s="3" t="s">
        <v>114</v>
      </c>
      <c r="IA70" s="4" t="s">
        <v>114</v>
      </c>
      <c r="IB70" s="4" t="s">
        <v>114</v>
      </c>
      <c r="IC70" s="125" t="s">
        <v>114</v>
      </c>
      <c r="ID70" s="57" t="s">
        <v>114</v>
      </c>
      <c r="IE70" s="4" t="s">
        <v>114</v>
      </c>
      <c r="IF70" s="4" t="s">
        <v>114</v>
      </c>
      <c r="IG70" s="3" t="s">
        <v>114</v>
      </c>
      <c r="II70" s="4" t="s">
        <v>114</v>
      </c>
      <c r="IJ70" s="4" t="s">
        <v>114</v>
      </c>
      <c r="IK70" s="85" t="s">
        <v>114</v>
      </c>
      <c r="IL70" s="124" t="s">
        <v>114</v>
      </c>
      <c r="IM70" s="4" t="s">
        <v>114</v>
      </c>
      <c r="IN70" s="4" t="s">
        <v>114</v>
      </c>
      <c r="IO70" s="6" t="s">
        <v>114</v>
      </c>
      <c r="IQ70" s="4" t="s">
        <v>114</v>
      </c>
      <c r="IR70" s="4" t="s">
        <v>114</v>
      </c>
      <c r="IS70" s="125" t="s">
        <v>114</v>
      </c>
      <c r="IT70" s="57" t="s">
        <v>114</v>
      </c>
      <c r="IU70" s="4" t="s">
        <v>114</v>
      </c>
      <c r="IV70" s="4" t="s">
        <v>114</v>
      </c>
      <c r="IW70" s="6" t="s">
        <v>114</v>
      </c>
      <c r="IY70" s="4" t="s">
        <v>114</v>
      </c>
      <c r="IZ70" s="4" t="s">
        <v>114</v>
      </c>
      <c r="JA70" s="85" t="s">
        <v>114</v>
      </c>
      <c r="JB70" s="124" t="s">
        <v>114</v>
      </c>
      <c r="JC70" s="4" t="s">
        <v>114</v>
      </c>
      <c r="JD70" s="4" t="s">
        <v>114</v>
      </c>
      <c r="JE70" s="6" t="s">
        <v>114</v>
      </c>
      <c r="JG70" s="4" t="s">
        <v>114</v>
      </c>
      <c r="JH70" s="4" t="s">
        <v>114</v>
      </c>
      <c r="JI70" s="125" t="s">
        <v>114</v>
      </c>
      <c r="JJ70" s="57" t="s">
        <v>114</v>
      </c>
      <c r="JK70" s="4" t="s">
        <v>114</v>
      </c>
      <c r="JL70" s="4" t="s">
        <v>114</v>
      </c>
      <c r="JM70" s="6" t="s">
        <v>114</v>
      </c>
      <c r="JO70" s="4" t="s">
        <v>114</v>
      </c>
      <c r="JP70" s="4" t="s">
        <v>114</v>
      </c>
      <c r="JQ70" s="85" t="s">
        <v>114</v>
      </c>
      <c r="JR70" s="124" t="s">
        <v>114</v>
      </c>
      <c r="JS70" s="4" t="s">
        <v>114</v>
      </c>
      <c r="JT70" s="4" t="s">
        <v>114</v>
      </c>
      <c r="JU70" s="6" t="s">
        <v>114</v>
      </c>
      <c r="JW70" s="4" t="s">
        <v>114</v>
      </c>
      <c r="JX70" s="4" t="s">
        <v>114</v>
      </c>
      <c r="JY70" s="125" t="s">
        <v>114</v>
      </c>
      <c r="JZ70" s="57" t="s">
        <v>114</v>
      </c>
      <c r="KA70" s="4" t="s">
        <v>114</v>
      </c>
      <c r="KB70" s="4" t="s">
        <v>114</v>
      </c>
      <c r="KC70" s="6" t="s">
        <v>114</v>
      </c>
      <c r="KE70" s="4" t="s">
        <v>114</v>
      </c>
      <c r="KF70" s="4" t="s">
        <v>114</v>
      </c>
      <c r="KG70" s="85" t="s">
        <v>114</v>
      </c>
      <c r="KH70" s="124" t="s">
        <v>114</v>
      </c>
      <c r="KI70" s="4" t="s">
        <v>114</v>
      </c>
      <c r="KJ70" s="4" t="s">
        <v>114</v>
      </c>
      <c r="KK70" s="6" t="s">
        <v>114</v>
      </c>
      <c r="KM70" s="4" t="s">
        <v>114</v>
      </c>
      <c r="KN70" s="4" t="s">
        <v>114</v>
      </c>
      <c r="KO70" s="125" t="s">
        <v>114</v>
      </c>
      <c r="KP70" s="57" t="s">
        <v>114</v>
      </c>
      <c r="KQ70" s="4" t="s">
        <v>114</v>
      </c>
      <c r="KR70" s="4" t="s">
        <v>114</v>
      </c>
      <c r="KS70" s="6" t="s">
        <v>114</v>
      </c>
      <c r="KU70" s="4" t="s">
        <v>114</v>
      </c>
      <c r="KV70" s="4" t="s">
        <v>114</v>
      </c>
      <c r="KW70" s="85" t="s">
        <v>114</v>
      </c>
      <c r="KX70" s="124" t="s">
        <v>114</v>
      </c>
      <c r="KY70" s="4" t="s">
        <v>114</v>
      </c>
      <c r="KZ70" s="4" t="s">
        <v>114</v>
      </c>
      <c r="LA70" s="6" t="s">
        <v>114</v>
      </c>
      <c r="LC70" s="4" t="s">
        <v>114</v>
      </c>
      <c r="LD70" s="4" t="s">
        <v>114</v>
      </c>
      <c r="LE70" s="125" t="s">
        <v>114</v>
      </c>
      <c r="LF70" s="57" t="s">
        <v>114</v>
      </c>
      <c r="LG70" s="4" t="s">
        <v>114</v>
      </c>
      <c r="LH70" s="4" t="s">
        <v>114</v>
      </c>
      <c r="LI70" s="6" t="s">
        <v>114</v>
      </c>
      <c r="LK70" s="4" t="s">
        <v>114</v>
      </c>
      <c r="LL70" s="4" t="s">
        <v>114</v>
      </c>
      <c r="LM70" s="85" t="s">
        <v>114</v>
      </c>
      <c r="LN70" s="124" t="s">
        <v>114</v>
      </c>
      <c r="LO70" s="4" t="s">
        <v>114</v>
      </c>
      <c r="LP70" s="4" t="s">
        <v>114</v>
      </c>
      <c r="LQ70" s="6" t="s">
        <v>114</v>
      </c>
      <c r="LS70" s="4" t="s">
        <v>114</v>
      </c>
      <c r="LT70" s="4" t="s">
        <v>114</v>
      </c>
      <c r="LU70" s="125" t="s">
        <v>114</v>
      </c>
      <c r="LV70" s="57" t="s">
        <v>114</v>
      </c>
      <c r="LW70" s="4" t="s">
        <v>114</v>
      </c>
      <c r="LX70" s="4" t="s">
        <v>114</v>
      </c>
      <c r="LY70" s="6" t="s">
        <v>114</v>
      </c>
      <c r="MA70" s="4" t="s">
        <v>114</v>
      </c>
      <c r="MB70" s="4" t="s">
        <v>114</v>
      </c>
      <c r="MC70" s="85" t="s">
        <v>114</v>
      </c>
      <c r="MD70" s="124" t="s">
        <v>114</v>
      </c>
      <c r="ME70" s="4" t="s">
        <v>114</v>
      </c>
      <c r="MF70" s="4" t="s">
        <v>114</v>
      </c>
      <c r="MG70" s="6" t="s">
        <v>114</v>
      </c>
      <c r="MI70" s="4" t="s">
        <v>114</v>
      </c>
      <c r="MJ70" s="4" t="s">
        <v>114</v>
      </c>
      <c r="MK70" s="125" t="s">
        <v>114</v>
      </c>
      <c r="ML70" s="57" t="s">
        <v>114</v>
      </c>
      <c r="MM70" s="4" t="s">
        <v>114</v>
      </c>
      <c r="MN70" s="4" t="s">
        <v>114</v>
      </c>
      <c r="MO70" s="6" t="s">
        <v>114</v>
      </c>
      <c r="MQ70" s="4" t="s">
        <v>114</v>
      </c>
      <c r="MR70" s="4" t="s">
        <v>114</v>
      </c>
      <c r="MS70" s="85" t="s">
        <v>114</v>
      </c>
      <c r="MT70" s="124" t="s">
        <v>114</v>
      </c>
      <c r="MU70" s="4" t="s">
        <v>114</v>
      </c>
      <c r="MV70" s="4" t="s">
        <v>114</v>
      </c>
      <c r="MW70" s="6" t="s">
        <v>114</v>
      </c>
      <c r="MY70" s="4" t="s">
        <v>114</v>
      </c>
      <c r="MZ70" s="4" t="s">
        <v>114</v>
      </c>
      <c r="NA70" s="125" t="s">
        <v>114</v>
      </c>
      <c r="NB70" s="57" t="s">
        <v>114</v>
      </c>
      <c r="NC70" s="4" t="s">
        <v>114</v>
      </c>
      <c r="ND70" s="4" t="s">
        <v>114</v>
      </c>
      <c r="NE70" s="6" t="s">
        <v>114</v>
      </c>
      <c r="NG70" s="4" t="s">
        <v>114</v>
      </c>
      <c r="NH70" s="4" t="s">
        <v>114</v>
      </c>
      <c r="NI70" s="85" t="s">
        <v>114</v>
      </c>
      <c r="NJ70" s="124" t="s">
        <v>114</v>
      </c>
      <c r="NK70" s="4" t="s">
        <v>114</v>
      </c>
      <c r="NL70" s="4" t="s">
        <v>114</v>
      </c>
      <c r="NM70" s="6" t="s">
        <v>114</v>
      </c>
      <c r="NO70" s="4" t="s">
        <v>114</v>
      </c>
      <c r="NP70" s="4" t="s">
        <v>114</v>
      </c>
      <c r="NQ70" s="125" t="s">
        <v>114</v>
      </c>
      <c r="NR70" s="57" t="s">
        <v>114</v>
      </c>
      <c r="NS70" s="4" t="s">
        <v>114</v>
      </c>
      <c r="NT70" s="4" t="s">
        <v>114</v>
      </c>
      <c r="NU70" s="6" t="s">
        <v>114</v>
      </c>
      <c r="NW70" s="4" t="s">
        <v>114</v>
      </c>
      <c r="NX70" s="4" t="s">
        <v>114</v>
      </c>
      <c r="NY70" s="85" t="s">
        <v>114</v>
      </c>
      <c r="NZ70" s="124" t="s">
        <v>114</v>
      </c>
      <c r="OA70" s="4" t="s">
        <v>114</v>
      </c>
      <c r="OB70" s="4" t="s">
        <v>114</v>
      </c>
      <c r="OC70" s="6" t="s">
        <v>114</v>
      </c>
      <c r="OE70" s="4" t="s">
        <v>114</v>
      </c>
      <c r="OF70" s="4" t="s">
        <v>114</v>
      </c>
      <c r="OG70" s="125" t="s">
        <v>114</v>
      </c>
      <c r="OH70" s="57" t="s">
        <v>114</v>
      </c>
      <c r="OI70" s="4" t="s">
        <v>114</v>
      </c>
      <c r="OJ70" s="4" t="s">
        <v>114</v>
      </c>
      <c r="OK70" s="6" t="s">
        <v>114</v>
      </c>
      <c r="OM70" s="4" t="s">
        <v>114</v>
      </c>
      <c r="ON70" s="4" t="s">
        <v>114</v>
      </c>
      <c r="OO70" s="85" t="s">
        <v>114</v>
      </c>
      <c r="OP70" s="124" t="s">
        <v>114</v>
      </c>
      <c r="OQ70" s="4" t="s">
        <v>114</v>
      </c>
      <c r="OR70" s="4" t="s">
        <v>114</v>
      </c>
      <c r="OS70" s="6" t="s">
        <v>114</v>
      </c>
      <c r="OU70" s="4" t="s">
        <v>114</v>
      </c>
      <c r="OV70" s="4" t="s">
        <v>114</v>
      </c>
      <c r="OW70" s="125" t="s">
        <v>114</v>
      </c>
      <c r="OX70" s="57" t="s">
        <v>114</v>
      </c>
      <c r="OY70" s="4" t="s">
        <v>114</v>
      </c>
      <c r="OZ70" s="4" t="s">
        <v>114</v>
      </c>
      <c r="PA70" s="6" t="s">
        <v>114</v>
      </c>
      <c r="PC70" s="4" t="s">
        <v>114</v>
      </c>
      <c r="PD70" s="4" t="s">
        <v>114</v>
      </c>
      <c r="PE70" s="85" t="s">
        <v>114</v>
      </c>
      <c r="PF70" s="124" t="s">
        <v>114</v>
      </c>
      <c r="PG70" s="4" t="s">
        <v>114</v>
      </c>
      <c r="PH70" s="4" t="s">
        <v>114</v>
      </c>
      <c r="PI70" s="6" t="s">
        <v>114</v>
      </c>
      <c r="PK70" s="4" t="s">
        <v>114</v>
      </c>
      <c r="PL70" s="4" t="s">
        <v>114</v>
      </c>
      <c r="PM70" s="125" t="s">
        <v>114</v>
      </c>
      <c r="PN70" s="57" t="s">
        <v>114</v>
      </c>
      <c r="PO70" s="4" t="s">
        <v>114</v>
      </c>
      <c r="PP70" s="4" t="s">
        <v>114</v>
      </c>
      <c r="PQ70" s="6" t="s">
        <v>114</v>
      </c>
      <c r="PS70" s="4" t="s">
        <v>114</v>
      </c>
      <c r="PT70" s="4" t="s">
        <v>114</v>
      </c>
      <c r="PU70" s="85" t="s">
        <v>114</v>
      </c>
      <c r="PV70" s="124" t="s">
        <v>114</v>
      </c>
      <c r="PW70" s="4" t="s">
        <v>114</v>
      </c>
      <c r="PX70" s="4" t="s">
        <v>114</v>
      </c>
      <c r="PY70" s="6" t="s">
        <v>114</v>
      </c>
      <c r="QA70" s="4" t="s">
        <v>114</v>
      </c>
      <c r="QB70" s="4" t="s">
        <v>114</v>
      </c>
      <c r="QC70" s="125" t="s">
        <v>114</v>
      </c>
      <c r="QD70" s="57" t="s">
        <v>114</v>
      </c>
      <c r="QE70" s="4" t="s">
        <v>114</v>
      </c>
      <c r="QF70" s="4" t="s">
        <v>114</v>
      </c>
      <c r="QG70" s="6" t="s">
        <v>114</v>
      </c>
      <c r="QI70" s="4" t="s">
        <v>114</v>
      </c>
      <c r="QJ70" s="4" t="s">
        <v>114</v>
      </c>
      <c r="QK70" s="85" t="s">
        <v>114</v>
      </c>
      <c r="QL70" s="124" t="s">
        <v>114</v>
      </c>
      <c r="QM70" s="4" t="s">
        <v>114</v>
      </c>
      <c r="QN70" s="4" t="s">
        <v>114</v>
      </c>
      <c r="QO70" s="6" t="s">
        <v>114</v>
      </c>
      <c r="QQ70" s="4" t="s">
        <v>114</v>
      </c>
      <c r="QR70" s="4" t="s">
        <v>114</v>
      </c>
      <c r="QS70" s="125" t="s">
        <v>114</v>
      </c>
      <c r="QT70" s="57" t="s">
        <v>114</v>
      </c>
      <c r="QU70" s="4" t="s">
        <v>114</v>
      </c>
      <c r="QV70" s="4" t="s">
        <v>114</v>
      </c>
      <c r="QW70" s="6" t="s">
        <v>114</v>
      </c>
      <c r="QY70" s="4" t="s">
        <v>114</v>
      </c>
      <c r="QZ70" s="4" t="s">
        <v>114</v>
      </c>
      <c r="RA70" s="85" t="s">
        <v>114</v>
      </c>
      <c r="RB70" s="124" t="s">
        <v>114</v>
      </c>
      <c r="RC70" s="4" t="s">
        <v>114</v>
      </c>
      <c r="RD70" s="4" t="s">
        <v>114</v>
      </c>
      <c r="RE70" s="6" t="s">
        <v>114</v>
      </c>
      <c r="RG70" s="4" t="s">
        <v>114</v>
      </c>
      <c r="RH70" s="4" t="s">
        <v>114</v>
      </c>
      <c r="RI70" s="125" t="s">
        <v>114</v>
      </c>
      <c r="RJ70" s="57" t="s">
        <v>114</v>
      </c>
      <c r="RK70" s="4" t="s">
        <v>114</v>
      </c>
      <c r="RL70" s="4" t="s">
        <v>114</v>
      </c>
      <c r="RM70" s="6" t="s">
        <v>114</v>
      </c>
      <c r="RO70" s="4" t="s">
        <v>114</v>
      </c>
      <c r="RP70" s="4" t="s">
        <v>114</v>
      </c>
      <c r="RQ70" s="85" t="s">
        <v>114</v>
      </c>
      <c r="RR70" s="124" t="s">
        <v>114</v>
      </c>
      <c r="RS70" s="4" t="s">
        <v>114</v>
      </c>
      <c r="RT70" s="4" t="s">
        <v>114</v>
      </c>
      <c r="RU70" s="6" t="s">
        <v>114</v>
      </c>
      <c r="RW70" s="4" t="s">
        <v>114</v>
      </c>
      <c r="RX70" s="4" t="s">
        <v>114</v>
      </c>
      <c r="RY70" s="125" t="s">
        <v>114</v>
      </c>
      <c r="RZ70" s="57" t="s">
        <v>114</v>
      </c>
      <c r="SA70" s="4" t="s">
        <v>114</v>
      </c>
      <c r="SB70" s="4" t="s">
        <v>114</v>
      </c>
      <c r="SC70" s="6" t="s">
        <v>114</v>
      </c>
      <c r="SE70" s="4" t="s">
        <v>114</v>
      </c>
      <c r="SF70" s="4" t="s">
        <v>114</v>
      </c>
      <c r="SG70" s="85" t="s">
        <v>114</v>
      </c>
      <c r="SH70" s="124" t="s">
        <v>114</v>
      </c>
      <c r="SI70" s="4" t="s">
        <v>114</v>
      </c>
      <c r="SJ70" s="4" t="s">
        <v>114</v>
      </c>
      <c r="SK70" s="6" t="s">
        <v>114</v>
      </c>
      <c r="SM70" s="4" t="s">
        <v>114</v>
      </c>
      <c r="SN70" s="4" t="s">
        <v>114</v>
      </c>
      <c r="SO70" s="125" t="s">
        <v>114</v>
      </c>
      <c r="SP70" s="57" t="s">
        <v>114</v>
      </c>
      <c r="SQ70" s="4" t="s">
        <v>114</v>
      </c>
      <c r="SR70" s="4" t="s">
        <v>114</v>
      </c>
      <c r="SS70" s="6" t="s">
        <v>114</v>
      </c>
      <c r="SU70" s="4" t="s">
        <v>114</v>
      </c>
      <c r="SV70" s="4" t="s">
        <v>114</v>
      </c>
      <c r="SW70" s="85" t="s">
        <v>114</v>
      </c>
      <c r="SX70" s="124" t="s">
        <v>114</v>
      </c>
      <c r="SY70" s="4" t="s">
        <v>114</v>
      </c>
      <c r="SZ70" s="4" t="s">
        <v>114</v>
      </c>
      <c r="TA70" s="6" t="s">
        <v>114</v>
      </c>
      <c r="TC70" s="4" t="s">
        <v>114</v>
      </c>
      <c r="TD70" s="4" t="s">
        <v>114</v>
      </c>
      <c r="TE70" s="125" t="s">
        <v>114</v>
      </c>
      <c r="TF70" s="57" t="s">
        <v>114</v>
      </c>
      <c r="TG70" s="4" t="s">
        <v>114</v>
      </c>
      <c r="TH70" s="4" t="s">
        <v>114</v>
      </c>
      <c r="TI70" s="6" t="s">
        <v>114</v>
      </c>
      <c r="TK70" s="4" t="s">
        <v>114</v>
      </c>
      <c r="TL70" s="4" t="s">
        <v>114</v>
      </c>
      <c r="TM70" s="85" t="s">
        <v>114</v>
      </c>
      <c r="TN70" s="124" t="s">
        <v>114</v>
      </c>
      <c r="TO70" s="4" t="s">
        <v>114</v>
      </c>
      <c r="TP70" s="4" t="s">
        <v>114</v>
      </c>
      <c r="TQ70" s="6" t="s">
        <v>114</v>
      </c>
      <c r="TS70" s="4" t="s">
        <v>114</v>
      </c>
      <c r="TT70" s="4" t="s">
        <v>114</v>
      </c>
      <c r="TU70" s="125" t="s">
        <v>114</v>
      </c>
      <c r="TV70" s="57" t="s">
        <v>114</v>
      </c>
      <c r="TW70" s="4" t="s">
        <v>114</v>
      </c>
      <c r="TX70" s="4" t="s">
        <v>114</v>
      </c>
      <c r="TY70" s="6" t="s">
        <v>114</v>
      </c>
      <c r="UA70" s="4" t="s">
        <v>114</v>
      </c>
      <c r="UB70" s="4" t="s">
        <v>114</v>
      </c>
      <c r="UC70" s="85" t="s">
        <v>114</v>
      </c>
      <c r="UD70" s="124" t="s">
        <v>114</v>
      </c>
      <c r="UE70" s="4" t="s">
        <v>114</v>
      </c>
      <c r="UF70" s="4" t="s">
        <v>114</v>
      </c>
      <c r="UG70" s="6" t="s">
        <v>114</v>
      </c>
      <c r="UI70" s="4" t="s">
        <v>114</v>
      </c>
      <c r="UJ70" s="4" t="s">
        <v>114</v>
      </c>
      <c r="UK70" s="125" t="s">
        <v>114</v>
      </c>
      <c r="UL70" s="57" t="s">
        <v>114</v>
      </c>
      <c r="UM70" s="4" t="s">
        <v>114</v>
      </c>
      <c r="UN70" s="4" t="s">
        <v>114</v>
      </c>
      <c r="UO70" s="6" t="s">
        <v>114</v>
      </c>
      <c r="UQ70" s="4" t="s">
        <v>114</v>
      </c>
      <c r="UR70" s="4" t="s">
        <v>114</v>
      </c>
      <c r="US70" s="85" t="s">
        <v>114</v>
      </c>
      <c r="UT70" s="124" t="s">
        <v>114</v>
      </c>
      <c r="UU70" s="4" t="s">
        <v>114</v>
      </c>
      <c r="UV70" s="4" t="s">
        <v>114</v>
      </c>
      <c r="UW70" s="6" t="s">
        <v>114</v>
      </c>
      <c r="UY70" s="4" t="s">
        <v>114</v>
      </c>
      <c r="UZ70" s="4" t="s">
        <v>114</v>
      </c>
      <c r="VA70" s="125" t="s">
        <v>114</v>
      </c>
      <c r="VB70" s="57" t="s">
        <v>114</v>
      </c>
      <c r="VC70" s="4" t="s">
        <v>114</v>
      </c>
      <c r="VD70" s="4" t="s">
        <v>114</v>
      </c>
      <c r="VE70" s="6" t="s">
        <v>114</v>
      </c>
      <c r="VG70" s="4" t="s">
        <v>114</v>
      </c>
      <c r="VH70" s="4" t="s">
        <v>114</v>
      </c>
      <c r="VI70" s="85" t="s">
        <v>114</v>
      </c>
      <c r="VJ70" s="124" t="s">
        <v>114</v>
      </c>
      <c r="VK70" s="4" t="s">
        <v>114</v>
      </c>
      <c r="VL70" s="4" t="s">
        <v>114</v>
      </c>
      <c r="VM70" s="6" t="s">
        <v>114</v>
      </c>
      <c r="VO70" s="4" t="s">
        <v>114</v>
      </c>
      <c r="VP70" s="4" t="s">
        <v>114</v>
      </c>
      <c r="VQ70" s="125" t="s">
        <v>114</v>
      </c>
      <c r="VR70" s="57" t="s">
        <v>114</v>
      </c>
      <c r="VS70" s="4" t="s">
        <v>114</v>
      </c>
      <c r="VT70" s="4" t="s">
        <v>114</v>
      </c>
      <c r="VU70" s="6" t="s">
        <v>1310</v>
      </c>
      <c r="VV70" s="41">
        <v>1757</v>
      </c>
      <c r="VW70" s="4" t="s">
        <v>110</v>
      </c>
      <c r="VX70" s="4" t="s">
        <v>1311</v>
      </c>
      <c r="VY70" s="85" t="s">
        <v>114</v>
      </c>
      <c r="VZ70" s="124" t="s">
        <v>114</v>
      </c>
      <c r="WA70" s="4" t="s">
        <v>114</v>
      </c>
      <c r="WB70" s="4" t="s">
        <v>114</v>
      </c>
      <c r="WC70" s="6" t="s">
        <v>114</v>
      </c>
      <c r="WE70" s="4" t="s">
        <v>114</v>
      </c>
      <c r="WF70" s="4" t="s">
        <v>114</v>
      </c>
      <c r="WG70" s="125" t="s">
        <v>114</v>
      </c>
      <c r="WH70" s="57" t="s">
        <v>114</v>
      </c>
      <c r="WI70" s="4" t="s">
        <v>114</v>
      </c>
      <c r="WJ70" s="4" t="s">
        <v>114</v>
      </c>
      <c r="WK70" s="6" t="s">
        <v>114</v>
      </c>
      <c r="WM70" s="4" t="s">
        <v>114</v>
      </c>
      <c r="WN70" s="4" t="s">
        <v>114</v>
      </c>
      <c r="WO70" s="85" t="s">
        <v>114</v>
      </c>
      <c r="WP70" s="124" t="s">
        <v>114</v>
      </c>
      <c r="WQ70" s="4" t="s">
        <v>114</v>
      </c>
      <c r="WR70" s="4" t="s">
        <v>114</v>
      </c>
      <c r="WS70" s="6" t="s">
        <v>114</v>
      </c>
      <c r="WU70" s="4" t="s">
        <v>114</v>
      </c>
      <c r="WV70" s="4" t="s">
        <v>114</v>
      </c>
      <c r="WW70" s="125" t="s">
        <v>114</v>
      </c>
      <c r="WX70" s="57" t="s">
        <v>114</v>
      </c>
      <c r="WY70" s="4" t="s">
        <v>114</v>
      </c>
      <c r="WZ70" s="4" t="s">
        <v>114</v>
      </c>
      <c r="XA70" s="6" t="s">
        <v>114</v>
      </c>
      <c r="XC70" s="4" t="s">
        <v>114</v>
      </c>
      <c r="XD70" s="4" t="s">
        <v>114</v>
      </c>
      <c r="XE70" s="85" t="s">
        <v>114</v>
      </c>
      <c r="XF70" s="124" t="s">
        <v>114</v>
      </c>
      <c r="XG70" s="4" t="s">
        <v>114</v>
      </c>
      <c r="XH70" s="4" t="s">
        <v>114</v>
      </c>
      <c r="XI70" s="6" t="s">
        <v>114</v>
      </c>
      <c r="XK70" s="4" t="s">
        <v>114</v>
      </c>
      <c r="XL70" s="4" t="s">
        <v>114</v>
      </c>
      <c r="XM70" s="125" t="s">
        <v>114</v>
      </c>
      <c r="XN70" s="57" t="s">
        <v>114</v>
      </c>
      <c r="XO70" s="4" t="s">
        <v>114</v>
      </c>
      <c r="XP70" s="4" t="s">
        <v>114</v>
      </c>
      <c r="XQ70" s="6" t="s">
        <v>114</v>
      </c>
      <c r="XS70" s="4" t="s">
        <v>114</v>
      </c>
      <c r="XT70" s="4" t="s">
        <v>114</v>
      </c>
      <c r="XU70" s="85" t="s">
        <v>114</v>
      </c>
      <c r="XV70" s="124" t="s">
        <v>114</v>
      </c>
      <c r="XW70" s="4" t="s">
        <v>114</v>
      </c>
      <c r="XX70" s="4" t="s">
        <v>114</v>
      </c>
      <c r="XY70" s="6" t="s">
        <v>114</v>
      </c>
      <c r="YA70" s="4" t="s">
        <v>114</v>
      </c>
      <c r="YB70" s="4" t="s">
        <v>114</v>
      </c>
      <c r="YC70" s="125" t="s">
        <v>114</v>
      </c>
      <c r="YD70" s="57" t="s">
        <v>114</v>
      </c>
      <c r="YE70" s="4" t="s">
        <v>114</v>
      </c>
      <c r="YF70" s="4" t="s">
        <v>114</v>
      </c>
      <c r="YG70" s="6" t="s">
        <v>114</v>
      </c>
      <c r="YI70" s="4" t="s">
        <v>114</v>
      </c>
      <c r="YJ70" s="4" t="s">
        <v>114</v>
      </c>
      <c r="YK70" s="85" t="s">
        <v>114</v>
      </c>
      <c r="YL70" s="124" t="s">
        <v>114</v>
      </c>
      <c r="YM70" s="4" t="s">
        <v>114</v>
      </c>
      <c r="YN70" s="4" t="s">
        <v>114</v>
      </c>
      <c r="YO70" s="6" t="s">
        <v>114</v>
      </c>
      <c r="YQ70" s="4" t="s">
        <v>114</v>
      </c>
      <c r="YR70" s="4" t="s">
        <v>114</v>
      </c>
      <c r="YS70" s="125" t="s">
        <v>114</v>
      </c>
      <c r="YT70" s="57" t="s">
        <v>114</v>
      </c>
      <c r="YU70" s="4" t="s">
        <v>114</v>
      </c>
      <c r="YV70" s="4" t="s">
        <v>114</v>
      </c>
      <c r="YW70" s="6" t="s">
        <v>114</v>
      </c>
      <c r="YY70" s="4" t="s">
        <v>114</v>
      </c>
      <c r="YZ70" s="4" t="s">
        <v>114</v>
      </c>
      <c r="ZA70" s="85" t="s">
        <v>114</v>
      </c>
      <c r="ZB70" s="124" t="s">
        <v>114</v>
      </c>
      <c r="ZC70" s="4" t="s">
        <v>114</v>
      </c>
      <c r="ZD70" s="4" t="s">
        <v>114</v>
      </c>
      <c r="ZE70" s="6" t="s">
        <v>114</v>
      </c>
      <c r="ZG70" s="4" t="s">
        <v>114</v>
      </c>
      <c r="ZH70" s="4" t="s">
        <v>114</v>
      </c>
      <c r="ZI70" s="125" t="s">
        <v>114</v>
      </c>
      <c r="ZJ70" s="57" t="s">
        <v>114</v>
      </c>
      <c r="ZK70" s="4" t="s">
        <v>114</v>
      </c>
      <c r="ZL70" s="4" t="s">
        <v>114</v>
      </c>
      <c r="ZM70" s="6" t="s">
        <v>114</v>
      </c>
      <c r="ZO70" s="4" t="s">
        <v>114</v>
      </c>
      <c r="ZP70" s="4" t="s">
        <v>114</v>
      </c>
      <c r="ZQ70" s="85" t="s">
        <v>114</v>
      </c>
      <c r="ZR70" s="124" t="s">
        <v>114</v>
      </c>
      <c r="ZS70" s="4" t="s">
        <v>114</v>
      </c>
      <c r="ZT70" s="4" t="s">
        <v>114</v>
      </c>
      <c r="ZU70" s="6" t="s">
        <v>114</v>
      </c>
      <c r="ZW70" s="4" t="s">
        <v>114</v>
      </c>
      <c r="ZX70" s="4" t="s">
        <v>114</v>
      </c>
      <c r="ZY70" s="125" t="s">
        <v>114</v>
      </c>
      <c r="ZZ70" s="57" t="s">
        <v>114</v>
      </c>
      <c r="AAA70" s="4" t="s">
        <v>114</v>
      </c>
      <c r="AAB70" s="4" t="s">
        <v>114</v>
      </c>
      <c r="AAC70" s="6" t="s">
        <v>114</v>
      </c>
      <c r="AAE70" s="4" t="s">
        <v>114</v>
      </c>
      <c r="AAF70" s="4" t="s">
        <v>114</v>
      </c>
      <c r="AAG70" s="85" t="s">
        <v>114</v>
      </c>
      <c r="AAH70" s="124" t="s">
        <v>114</v>
      </c>
      <c r="AAI70" s="4" t="s">
        <v>114</v>
      </c>
      <c r="AAJ70" s="4" t="s">
        <v>114</v>
      </c>
      <c r="AAK70" s="6" t="s">
        <v>114</v>
      </c>
      <c r="AAM70" s="4" t="s">
        <v>114</v>
      </c>
      <c r="AAN70" s="4" t="s">
        <v>114</v>
      </c>
      <c r="AAO70" s="85" t="s">
        <v>114</v>
      </c>
      <c r="AAP70" s="155" t="s">
        <v>114</v>
      </c>
      <c r="AAR70" s="6" t="s">
        <v>114</v>
      </c>
      <c r="AAT70" s="188" t="s">
        <v>114</v>
      </c>
      <c r="AAV70" s="61" t="s">
        <v>114</v>
      </c>
      <c r="AAX70" s="6" t="s">
        <v>114</v>
      </c>
      <c r="AAZ70" s="61" t="s">
        <v>114</v>
      </c>
      <c r="ABA70" s="125" t="s">
        <v>114</v>
      </c>
      <c r="ABB70" s="139" t="s">
        <v>1307</v>
      </c>
      <c r="ABD70" s="35" t="s">
        <v>118</v>
      </c>
    </row>
    <row r="71" spans="1:735" ht="30" customHeight="1" x14ac:dyDescent="0.35">
      <c r="A71" s="68" t="s">
        <v>1816</v>
      </c>
      <c r="B71" s="91" t="s">
        <v>138</v>
      </c>
      <c r="C71" s="64" t="s">
        <v>2879</v>
      </c>
      <c r="D71" s="50" t="s">
        <v>2869</v>
      </c>
      <c r="F71" s="124" t="s">
        <v>114</v>
      </c>
      <c r="G71" s="4" t="s">
        <v>114</v>
      </c>
      <c r="H71" s="4" t="s">
        <v>114</v>
      </c>
      <c r="I71" s="6" t="s">
        <v>114</v>
      </c>
      <c r="K71" s="4" t="s">
        <v>114</v>
      </c>
      <c r="L71" s="4" t="s">
        <v>114</v>
      </c>
      <c r="M71" s="85" t="s">
        <v>114</v>
      </c>
      <c r="N71" s="124" t="s">
        <v>114</v>
      </c>
      <c r="O71" s="4" t="s">
        <v>114</v>
      </c>
      <c r="P71" s="4" t="s">
        <v>114</v>
      </c>
      <c r="Q71" s="6" t="s">
        <v>114</v>
      </c>
      <c r="S71" s="4" t="s">
        <v>114</v>
      </c>
      <c r="T71" s="4" t="s">
        <v>114</v>
      </c>
      <c r="U71" s="85" t="s">
        <v>114</v>
      </c>
      <c r="V71" s="124" t="s">
        <v>114</v>
      </c>
      <c r="W71" s="4" t="s">
        <v>114</v>
      </c>
      <c r="X71" s="4" t="s">
        <v>114</v>
      </c>
      <c r="Y71" s="6" t="s">
        <v>114</v>
      </c>
      <c r="AA71" s="4" t="s">
        <v>114</v>
      </c>
      <c r="AB71" s="4" t="s">
        <v>114</v>
      </c>
      <c r="AC71" s="85" t="s">
        <v>114</v>
      </c>
      <c r="AD71" s="124" t="s">
        <v>114</v>
      </c>
      <c r="AE71" s="4" t="s">
        <v>114</v>
      </c>
      <c r="AF71" s="4" t="s">
        <v>114</v>
      </c>
      <c r="AG71" s="6" t="s">
        <v>114</v>
      </c>
      <c r="AI71" s="4" t="s">
        <v>114</v>
      </c>
      <c r="AJ71" s="4" t="s">
        <v>114</v>
      </c>
      <c r="AK71" s="85" t="s">
        <v>114</v>
      </c>
      <c r="AL71" s="164" t="s">
        <v>114</v>
      </c>
      <c r="AM71" s="18" t="s">
        <v>114</v>
      </c>
      <c r="AN71" s="18" t="s">
        <v>114</v>
      </c>
      <c r="AO71" s="6" t="s">
        <v>114</v>
      </c>
      <c r="AQ71" s="18" t="s">
        <v>114</v>
      </c>
      <c r="AR71" s="18" t="s">
        <v>114</v>
      </c>
      <c r="AS71" s="170" t="s">
        <v>114</v>
      </c>
      <c r="AT71" s="124" t="s">
        <v>111</v>
      </c>
      <c r="AU71" s="4" t="s">
        <v>111</v>
      </c>
      <c r="AV71" s="4" t="s">
        <v>111</v>
      </c>
      <c r="AW71" s="6" t="s">
        <v>1811</v>
      </c>
      <c r="AX71" s="41">
        <v>226</v>
      </c>
      <c r="AY71" s="4" t="s">
        <v>110</v>
      </c>
      <c r="AZ71" s="4" t="s">
        <v>137</v>
      </c>
      <c r="BA71" s="85" t="s">
        <v>110</v>
      </c>
      <c r="BB71" s="124" t="s">
        <v>111</v>
      </c>
      <c r="BC71" s="4" t="s">
        <v>111</v>
      </c>
      <c r="BD71" s="4" t="s">
        <v>111</v>
      </c>
      <c r="BE71" s="6" t="s">
        <v>2177</v>
      </c>
      <c r="BF71" s="41">
        <v>364</v>
      </c>
      <c r="BG71" s="4" t="s">
        <v>110</v>
      </c>
      <c r="BH71" s="4" t="s">
        <v>137</v>
      </c>
      <c r="BI71" s="85" t="s">
        <v>110</v>
      </c>
      <c r="BJ71" s="124" t="s">
        <v>114</v>
      </c>
      <c r="BK71" s="4" t="s">
        <v>114</v>
      </c>
      <c r="BL71" s="4" t="s">
        <v>114</v>
      </c>
      <c r="BM71" s="3" t="s">
        <v>114</v>
      </c>
      <c r="BO71" s="4" t="s">
        <v>114</v>
      </c>
      <c r="BP71" s="4" t="s">
        <v>114</v>
      </c>
      <c r="BQ71" s="85" t="s">
        <v>114</v>
      </c>
      <c r="BR71" s="124" t="s">
        <v>114</v>
      </c>
      <c r="BS71" s="4" t="s">
        <v>114</v>
      </c>
      <c r="BT71" s="4" t="s">
        <v>114</v>
      </c>
      <c r="BU71" s="3" t="s">
        <v>114</v>
      </c>
      <c r="BW71" s="4" t="s">
        <v>114</v>
      </c>
      <c r="BX71" s="4" t="s">
        <v>114</v>
      </c>
      <c r="BY71" s="85" t="s">
        <v>114</v>
      </c>
      <c r="BZ71" s="124" t="s">
        <v>111</v>
      </c>
      <c r="CA71" s="4" t="s">
        <v>111</v>
      </c>
      <c r="CB71" s="4" t="s">
        <v>111</v>
      </c>
      <c r="CC71" s="6" t="s">
        <v>1062</v>
      </c>
      <c r="CD71" s="41">
        <v>571</v>
      </c>
      <c r="CE71" s="4" t="s">
        <v>110</v>
      </c>
      <c r="CF71" s="4" t="s">
        <v>2179</v>
      </c>
      <c r="CG71" s="85" t="s">
        <v>110</v>
      </c>
      <c r="CH71" s="124" t="s">
        <v>114</v>
      </c>
      <c r="CI71" s="4" t="s">
        <v>114</v>
      </c>
      <c r="CJ71" s="4" t="s">
        <v>114</v>
      </c>
      <c r="CK71" s="3" t="s">
        <v>114</v>
      </c>
      <c r="CM71" s="4" t="s">
        <v>114</v>
      </c>
      <c r="CN71" s="4" t="s">
        <v>114</v>
      </c>
      <c r="CO71" s="85" t="s">
        <v>114</v>
      </c>
      <c r="CP71" s="124" t="s">
        <v>114</v>
      </c>
      <c r="CQ71" s="4" t="s">
        <v>114</v>
      </c>
      <c r="CR71" s="4" t="s">
        <v>114</v>
      </c>
      <c r="CS71" s="3" t="s">
        <v>114</v>
      </c>
      <c r="CU71" s="2" t="s">
        <v>114</v>
      </c>
      <c r="CV71" s="2" t="s">
        <v>114</v>
      </c>
      <c r="CW71" s="159" t="s">
        <v>114</v>
      </c>
      <c r="CX71" s="122" t="s">
        <v>114</v>
      </c>
      <c r="CY71" s="2" t="s">
        <v>114</v>
      </c>
      <c r="CZ71" s="2" t="s">
        <v>114</v>
      </c>
      <c r="DA71" s="6" t="s">
        <v>114</v>
      </c>
      <c r="DC71" s="2" t="s">
        <v>114</v>
      </c>
      <c r="DD71" s="2" t="s">
        <v>114</v>
      </c>
      <c r="DE71" s="159" t="s">
        <v>114</v>
      </c>
      <c r="DF71" s="124" t="s">
        <v>114</v>
      </c>
      <c r="DG71" s="4" t="s">
        <v>114</v>
      </c>
      <c r="DH71" s="4" t="s">
        <v>114</v>
      </c>
      <c r="DI71" s="6" t="s">
        <v>114</v>
      </c>
      <c r="DK71" s="4" t="s">
        <v>114</v>
      </c>
      <c r="DL71" s="4" t="s">
        <v>114</v>
      </c>
      <c r="DM71" s="85" t="s">
        <v>114</v>
      </c>
      <c r="DN71" s="124" t="s">
        <v>114</v>
      </c>
      <c r="DO71" s="4" t="s">
        <v>114</v>
      </c>
      <c r="DP71" s="4" t="s">
        <v>114</v>
      </c>
      <c r="DQ71" s="3" t="s">
        <v>114</v>
      </c>
      <c r="DS71" s="4" t="s">
        <v>114</v>
      </c>
      <c r="DT71" s="4" t="s">
        <v>114</v>
      </c>
      <c r="DU71" s="85" t="s">
        <v>114</v>
      </c>
      <c r="DV71" s="124" t="s">
        <v>114</v>
      </c>
      <c r="DW71" s="4" t="s">
        <v>114</v>
      </c>
      <c r="DX71" s="4" t="s">
        <v>114</v>
      </c>
      <c r="DY71" s="3" t="s">
        <v>114</v>
      </c>
      <c r="EA71" s="4" t="s">
        <v>114</v>
      </c>
      <c r="EB71" s="4" t="s">
        <v>114</v>
      </c>
      <c r="EC71" s="85" t="s">
        <v>114</v>
      </c>
      <c r="ED71" s="124" t="s">
        <v>114</v>
      </c>
      <c r="EE71" s="4" t="s">
        <v>114</v>
      </c>
      <c r="EF71" s="4" t="s">
        <v>114</v>
      </c>
      <c r="EG71" s="3" t="s">
        <v>114</v>
      </c>
      <c r="EI71" s="4" t="s">
        <v>114</v>
      </c>
      <c r="EJ71" s="4" t="s">
        <v>114</v>
      </c>
      <c r="EK71" s="85" t="s">
        <v>114</v>
      </c>
      <c r="EL71" s="124" t="s">
        <v>114</v>
      </c>
      <c r="EM71" s="4" t="s">
        <v>114</v>
      </c>
      <c r="EN71" s="4" t="s">
        <v>114</v>
      </c>
      <c r="EO71" s="3" t="s">
        <v>114</v>
      </c>
      <c r="EQ71" s="4" t="s">
        <v>114</v>
      </c>
      <c r="ER71" s="4" t="s">
        <v>114</v>
      </c>
      <c r="ES71" s="85" t="s">
        <v>114</v>
      </c>
      <c r="ET71" s="124" t="s">
        <v>114</v>
      </c>
      <c r="EU71" s="4" t="s">
        <v>114</v>
      </c>
      <c r="EV71" s="4" t="s">
        <v>114</v>
      </c>
      <c r="EW71" s="6" t="s">
        <v>114</v>
      </c>
      <c r="EY71" s="4" t="s">
        <v>114</v>
      </c>
      <c r="EZ71" s="4" t="s">
        <v>114</v>
      </c>
      <c r="FA71" s="125" t="s">
        <v>114</v>
      </c>
      <c r="FB71" s="57" t="s">
        <v>114</v>
      </c>
      <c r="FC71" s="4" t="s">
        <v>114</v>
      </c>
      <c r="FD71" s="4" t="s">
        <v>114</v>
      </c>
      <c r="FE71" s="6" t="s">
        <v>114</v>
      </c>
      <c r="FG71" s="4" t="s">
        <v>114</v>
      </c>
      <c r="FH71" s="4" t="s">
        <v>114</v>
      </c>
      <c r="FI71" s="85" t="s">
        <v>114</v>
      </c>
      <c r="FJ71" s="124" t="s">
        <v>114</v>
      </c>
      <c r="FK71" s="4" t="s">
        <v>114</v>
      </c>
      <c r="FL71" s="4" t="s">
        <v>114</v>
      </c>
      <c r="FM71" s="3" t="s">
        <v>114</v>
      </c>
      <c r="FO71" s="4" t="s">
        <v>114</v>
      </c>
      <c r="FP71" s="4" t="s">
        <v>114</v>
      </c>
      <c r="FQ71" s="125" t="s">
        <v>114</v>
      </c>
      <c r="FR71" s="57" t="s">
        <v>114</v>
      </c>
      <c r="FS71" s="4" t="s">
        <v>114</v>
      </c>
      <c r="FT71" s="4" t="s">
        <v>114</v>
      </c>
      <c r="FU71" s="6" t="s">
        <v>114</v>
      </c>
      <c r="FW71" s="4" t="s">
        <v>114</v>
      </c>
      <c r="FX71" s="4" t="s">
        <v>114</v>
      </c>
      <c r="FY71" s="85" t="s">
        <v>114</v>
      </c>
      <c r="FZ71" s="124" t="s">
        <v>114</v>
      </c>
      <c r="GA71" s="4" t="s">
        <v>114</v>
      </c>
      <c r="GB71" s="4" t="s">
        <v>114</v>
      </c>
      <c r="GC71" s="6" t="s">
        <v>114</v>
      </c>
      <c r="GE71" s="4" t="s">
        <v>114</v>
      </c>
      <c r="GF71" s="4" t="s">
        <v>114</v>
      </c>
      <c r="GG71" s="125" t="s">
        <v>114</v>
      </c>
      <c r="GH71" s="57" t="s">
        <v>114</v>
      </c>
      <c r="GI71" s="4" t="s">
        <v>114</v>
      </c>
      <c r="GJ71" s="4" t="s">
        <v>114</v>
      </c>
      <c r="GK71" s="3" t="s">
        <v>114</v>
      </c>
      <c r="GM71" s="4" t="s">
        <v>114</v>
      </c>
      <c r="GN71" s="4" t="s">
        <v>114</v>
      </c>
      <c r="GO71" s="85" t="s">
        <v>114</v>
      </c>
      <c r="GP71" s="124" t="s">
        <v>114</v>
      </c>
      <c r="GQ71" s="4" t="s">
        <v>114</v>
      </c>
      <c r="GR71" s="4" t="s">
        <v>114</v>
      </c>
      <c r="GS71" s="6" t="s">
        <v>114</v>
      </c>
      <c r="GU71" s="4" t="s">
        <v>114</v>
      </c>
      <c r="GV71" s="4" t="s">
        <v>114</v>
      </c>
      <c r="GW71" s="125" t="s">
        <v>114</v>
      </c>
      <c r="GX71" s="57" t="s">
        <v>114</v>
      </c>
      <c r="GY71" s="4" t="s">
        <v>114</v>
      </c>
      <c r="GZ71" s="4" t="s">
        <v>114</v>
      </c>
      <c r="HA71" s="6" t="s">
        <v>114</v>
      </c>
      <c r="HC71" s="4" t="s">
        <v>114</v>
      </c>
      <c r="HD71" s="4" t="s">
        <v>114</v>
      </c>
      <c r="HE71" s="85" t="s">
        <v>114</v>
      </c>
      <c r="HF71" s="124" t="s">
        <v>114</v>
      </c>
      <c r="HG71" s="4" t="s">
        <v>114</v>
      </c>
      <c r="HH71" s="4" t="s">
        <v>114</v>
      </c>
      <c r="HI71" s="3" t="s">
        <v>114</v>
      </c>
      <c r="HK71" s="4" t="s">
        <v>114</v>
      </c>
      <c r="HL71" s="4" t="s">
        <v>114</v>
      </c>
      <c r="HM71" s="125" t="s">
        <v>114</v>
      </c>
      <c r="HN71" s="57" t="s">
        <v>114</v>
      </c>
      <c r="HO71" s="4" t="s">
        <v>114</v>
      </c>
      <c r="HP71" s="4" t="s">
        <v>114</v>
      </c>
      <c r="HQ71" s="3" t="s">
        <v>114</v>
      </c>
      <c r="HS71" s="4" t="s">
        <v>114</v>
      </c>
      <c r="HT71" s="4" t="s">
        <v>114</v>
      </c>
      <c r="HU71" s="85" t="s">
        <v>114</v>
      </c>
      <c r="HV71" s="124" t="s">
        <v>114</v>
      </c>
      <c r="HW71" s="4" t="s">
        <v>114</v>
      </c>
      <c r="HX71" s="4" t="s">
        <v>114</v>
      </c>
      <c r="HY71" s="3" t="s">
        <v>114</v>
      </c>
      <c r="IA71" s="4" t="s">
        <v>114</v>
      </c>
      <c r="IB71" s="4" t="s">
        <v>114</v>
      </c>
      <c r="IC71" s="125" t="s">
        <v>114</v>
      </c>
      <c r="ID71" s="57" t="s">
        <v>114</v>
      </c>
      <c r="IE71" s="4" t="s">
        <v>114</v>
      </c>
      <c r="IF71" s="4" t="s">
        <v>114</v>
      </c>
      <c r="IG71" s="3" t="s">
        <v>114</v>
      </c>
      <c r="II71" s="4" t="s">
        <v>114</v>
      </c>
      <c r="IJ71" s="4" t="s">
        <v>114</v>
      </c>
      <c r="IK71" s="85" t="s">
        <v>114</v>
      </c>
      <c r="IL71" s="124" t="s">
        <v>114</v>
      </c>
      <c r="IM71" s="4" t="s">
        <v>114</v>
      </c>
      <c r="IN71" s="4" t="s">
        <v>114</v>
      </c>
      <c r="IO71" s="6" t="s">
        <v>114</v>
      </c>
      <c r="IQ71" s="4" t="s">
        <v>114</v>
      </c>
      <c r="IR71" s="4" t="s">
        <v>114</v>
      </c>
      <c r="IS71" s="125" t="s">
        <v>114</v>
      </c>
      <c r="IT71" s="57" t="s">
        <v>114</v>
      </c>
      <c r="IU71" s="4" t="s">
        <v>114</v>
      </c>
      <c r="IV71" s="4" t="s">
        <v>114</v>
      </c>
      <c r="IW71" s="6" t="s">
        <v>114</v>
      </c>
      <c r="IY71" s="4" t="s">
        <v>114</v>
      </c>
      <c r="IZ71" s="4" t="s">
        <v>114</v>
      </c>
      <c r="JA71" s="85" t="s">
        <v>114</v>
      </c>
      <c r="JB71" s="124" t="s">
        <v>114</v>
      </c>
      <c r="JC71" s="4" t="s">
        <v>114</v>
      </c>
      <c r="JD71" s="4" t="s">
        <v>114</v>
      </c>
      <c r="JE71" s="6" t="s">
        <v>114</v>
      </c>
      <c r="JG71" s="4" t="s">
        <v>114</v>
      </c>
      <c r="JH71" s="4" t="s">
        <v>114</v>
      </c>
      <c r="JI71" s="125" t="s">
        <v>114</v>
      </c>
      <c r="JJ71" s="57" t="s">
        <v>114</v>
      </c>
      <c r="JK71" s="4" t="s">
        <v>114</v>
      </c>
      <c r="JL71" s="4" t="s">
        <v>114</v>
      </c>
      <c r="JM71" s="3" t="s">
        <v>114</v>
      </c>
      <c r="JO71" s="4" t="s">
        <v>114</v>
      </c>
      <c r="JP71" s="4" t="s">
        <v>114</v>
      </c>
      <c r="JQ71" s="85" t="s">
        <v>114</v>
      </c>
      <c r="JR71" s="124" t="s">
        <v>114</v>
      </c>
      <c r="JS71" s="4" t="s">
        <v>114</v>
      </c>
      <c r="JT71" s="4" t="s">
        <v>114</v>
      </c>
      <c r="JU71" s="3" t="s">
        <v>114</v>
      </c>
      <c r="JW71" s="4" t="s">
        <v>114</v>
      </c>
      <c r="JX71" s="4" t="s">
        <v>114</v>
      </c>
      <c r="JY71" s="125" t="s">
        <v>114</v>
      </c>
      <c r="JZ71" s="57" t="s">
        <v>114</v>
      </c>
      <c r="KA71" s="4" t="s">
        <v>114</v>
      </c>
      <c r="KB71" s="4" t="s">
        <v>114</v>
      </c>
      <c r="KC71" s="6" t="s">
        <v>114</v>
      </c>
      <c r="KE71" s="4" t="s">
        <v>114</v>
      </c>
      <c r="KF71" s="4" t="s">
        <v>114</v>
      </c>
      <c r="KG71" s="85" t="s">
        <v>114</v>
      </c>
      <c r="KH71" s="124" t="s">
        <v>114</v>
      </c>
      <c r="KI71" s="4" t="s">
        <v>114</v>
      </c>
      <c r="KJ71" s="4" t="s">
        <v>114</v>
      </c>
      <c r="KK71" s="6" t="s">
        <v>114</v>
      </c>
      <c r="KM71" s="4" t="s">
        <v>114</v>
      </c>
      <c r="KN71" s="4" t="s">
        <v>114</v>
      </c>
      <c r="KO71" s="125" t="s">
        <v>114</v>
      </c>
      <c r="KP71" s="57" t="s">
        <v>114</v>
      </c>
      <c r="KQ71" s="4" t="s">
        <v>114</v>
      </c>
      <c r="KR71" s="4" t="s">
        <v>114</v>
      </c>
      <c r="KS71" s="6" t="s">
        <v>114</v>
      </c>
      <c r="KU71" s="4" t="s">
        <v>114</v>
      </c>
      <c r="KV71" s="4" t="s">
        <v>114</v>
      </c>
      <c r="KW71" s="85" t="s">
        <v>114</v>
      </c>
      <c r="KX71" s="124" t="s">
        <v>114</v>
      </c>
      <c r="KY71" s="4" t="s">
        <v>114</v>
      </c>
      <c r="KZ71" s="4" t="s">
        <v>114</v>
      </c>
      <c r="LA71" s="6" t="s">
        <v>114</v>
      </c>
      <c r="LC71" s="4" t="s">
        <v>114</v>
      </c>
      <c r="LD71" s="4" t="s">
        <v>114</v>
      </c>
      <c r="LE71" s="125" t="s">
        <v>114</v>
      </c>
      <c r="LF71" s="57" t="s">
        <v>114</v>
      </c>
      <c r="LG71" s="4" t="s">
        <v>114</v>
      </c>
      <c r="LH71" s="4" t="s">
        <v>114</v>
      </c>
      <c r="LI71" s="3" t="s">
        <v>114</v>
      </c>
      <c r="LK71" s="4" t="s">
        <v>114</v>
      </c>
      <c r="LL71" s="4" t="s">
        <v>114</v>
      </c>
      <c r="LM71" s="85" t="s">
        <v>114</v>
      </c>
      <c r="LN71" s="124" t="s">
        <v>114</v>
      </c>
      <c r="LO71" s="4" t="s">
        <v>114</v>
      </c>
      <c r="LP71" s="4" t="s">
        <v>114</v>
      </c>
      <c r="LQ71" s="6" t="s">
        <v>114</v>
      </c>
      <c r="LS71" s="4" t="s">
        <v>114</v>
      </c>
      <c r="LT71" s="4" t="s">
        <v>114</v>
      </c>
      <c r="LU71" s="125" t="s">
        <v>114</v>
      </c>
      <c r="LV71" s="57" t="s">
        <v>114</v>
      </c>
      <c r="LW71" s="4" t="s">
        <v>114</v>
      </c>
      <c r="LX71" s="4" t="s">
        <v>114</v>
      </c>
      <c r="LY71" s="6" t="s">
        <v>114</v>
      </c>
      <c r="MA71" s="4" t="s">
        <v>114</v>
      </c>
      <c r="MB71" s="4" t="s">
        <v>114</v>
      </c>
      <c r="MC71" s="85" t="s">
        <v>114</v>
      </c>
      <c r="MD71" s="124" t="s">
        <v>114</v>
      </c>
      <c r="ME71" s="4" t="s">
        <v>114</v>
      </c>
      <c r="MF71" s="4" t="s">
        <v>114</v>
      </c>
      <c r="MG71" s="6" t="s">
        <v>114</v>
      </c>
      <c r="MI71" s="4" t="s">
        <v>114</v>
      </c>
      <c r="MJ71" s="4" t="s">
        <v>114</v>
      </c>
      <c r="MK71" s="125" t="s">
        <v>114</v>
      </c>
      <c r="ML71" s="57" t="s">
        <v>114</v>
      </c>
      <c r="MM71" s="4" t="s">
        <v>114</v>
      </c>
      <c r="MN71" s="4" t="s">
        <v>114</v>
      </c>
      <c r="MO71" s="6" t="s">
        <v>114</v>
      </c>
      <c r="MQ71" s="4" t="s">
        <v>114</v>
      </c>
      <c r="MR71" s="4" t="s">
        <v>114</v>
      </c>
      <c r="MS71" s="85" t="s">
        <v>114</v>
      </c>
      <c r="MT71" s="124" t="s">
        <v>114</v>
      </c>
      <c r="MU71" s="4" t="s">
        <v>114</v>
      </c>
      <c r="MV71" s="4" t="s">
        <v>114</v>
      </c>
      <c r="MW71" s="6" t="s">
        <v>114</v>
      </c>
      <c r="MY71" s="4" t="s">
        <v>114</v>
      </c>
      <c r="MZ71" s="4" t="s">
        <v>114</v>
      </c>
      <c r="NA71" s="125" t="s">
        <v>114</v>
      </c>
      <c r="NB71" s="57" t="s">
        <v>114</v>
      </c>
      <c r="NC71" s="4" t="s">
        <v>114</v>
      </c>
      <c r="ND71" s="4" t="s">
        <v>114</v>
      </c>
      <c r="NE71" s="6" t="s">
        <v>114</v>
      </c>
      <c r="NG71" s="4" t="s">
        <v>114</v>
      </c>
      <c r="NH71" s="4" t="s">
        <v>114</v>
      </c>
      <c r="NI71" s="85" t="s">
        <v>114</v>
      </c>
      <c r="NJ71" s="124" t="s">
        <v>114</v>
      </c>
      <c r="NK71" s="4" t="s">
        <v>114</v>
      </c>
      <c r="NL71" s="4" t="s">
        <v>114</v>
      </c>
      <c r="NM71" s="6" t="s">
        <v>114</v>
      </c>
      <c r="NO71" s="4" t="s">
        <v>114</v>
      </c>
      <c r="NP71" s="4" t="s">
        <v>114</v>
      </c>
      <c r="NQ71" s="125" t="s">
        <v>114</v>
      </c>
      <c r="NR71" s="57" t="s">
        <v>114</v>
      </c>
      <c r="NS71" s="4" t="s">
        <v>114</v>
      </c>
      <c r="NT71" s="4" t="s">
        <v>114</v>
      </c>
      <c r="NU71" s="6" t="s">
        <v>114</v>
      </c>
      <c r="NW71" s="4" t="s">
        <v>114</v>
      </c>
      <c r="NX71" s="4" t="s">
        <v>114</v>
      </c>
      <c r="NY71" s="85" t="s">
        <v>114</v>
      </c>
      <c r="NZ71" s="124" t="s">
        <v>114</v>
      </c>
      <c r="OA71" s="4" t="s">
        <v>114</v>
      </c>
      <c r="OB71" s="4" t="s">
        <v>114</v>
      </c>
      <c r="OC71" s="6" t="s">
        <v>114</v>
      </c>
      <c r="OE71" s="4" t="s">
        <v>114</v>
      </c>
      <c r="OF71" s="4" t="s">
        <v>114</v>
      </c>
      <c r="OG71" s="125" t="s">
        <v>114</v>
      </c>
      <c r="OH71" s="57" t="s">
        <v>114</v>
      </c>
      <c r="OI71" s="4" t="s">
        <v>114</v>
      </c>
      <c r="OJ71" s="4" t="s">
        <v>114</v>
      </c>
      <c r="OK71" s="3" t="s">
        <v>114</v>
      </c>
      <c r="OM71" s="4" t="s">
        <v>114</v>
      </c>
      <c r="ON71" s="4" t="s">
        <v>114</v>
      </c>
      <c r="OO71" s="85" t="s">
        <v>114</v>
      </c>
      <c r="OP71" s="124" t="s">
        <v>114</v>
      </c>
      <c r="OQ71" s="4" t="s">
        <v>114</v>
      </c>
      <c r="OR71" s="4" t="s">
        <v>114</v>
      </c>
      <c r="OS71" s="3" t="s">
        <v>114</v>
      </c>
      <c r="OU71" s="4" t="s">
        <v>114</v>
      </c>
      <c r="OV71" s="4" t="s">
        <v>114</v>
      </c>
      <c r="OW71" s="125" t="s">
        <v>114</v>
      </c>
      <c r="OX71" s="57" t="s">
        <v>114</v>
      </c>
      <c r="OY71" s="4" t="s">
        <v>114</v>
      </c>
      <c r="OZ71" s="4" t="s">
        <v>114</v>
      </c>
      <c r="PA71" s="3" t="s">
        <v>114</v>
      </c>
      <c r="PC71" s="4" t="s">
        <v>114</v>
      </c>
      <c r="PD71" s="4" t="s">
        <v>114</v>
      </c>
      <c r="PE71" s="85" t="s">
        <v>114</v>
      </c>
      <c r="PF71" s="124" t="s">
        <v>114</v>
      </c>
      <c r="PG71" s="4" t="s">
        <v>114</v>
      </c>
      <c r="PH71" s="4" t="s">
        <v>114</v>
      </c>
      <c r="PI71" s="3" t="s">
        <v>114</v>
      </c>
      <c r="PK71" s="4" t="s">
        <v>114</v>
      </c>
      <c r="PL71" s="4" t="s">
        <v>114</v>
      </c>
      <c r="PM71" s="125" t="s">
        <v>114</v>
      </c>
      <c r="PN71" s="57" t="s">
        <v>114</v>
      </c>
      <c r="PO71" s="4" t="s">
        <v>114</v>
      </c>
      <c r="PP71" s="4" t="s">
        <v>114</v>
      </c>
      <c r="PQ71" s="3" t="s">
        <v>114</v>
      </c>
      <c r="PS71" s="4" t="s">
        <v>114</v>
      </c>
      <c r="PT71" s="4" t="s">
        <v>114</v>
      </c>
      <c r="PU71" s="85" t="s">
        <v>114</v>
      </c>
      <c r="PV71" s="124" t="s">
        <v>114</v>
      </c>
      <c r="PW71" s="4" t="s">
        <v>114</v>
      </c>
      <c r="PX71" s="4" t="s">
        <v>114</v>
      </c>
      <c r="PY71" s="3" t="s">
        <v>114</v>
      </c>
      <c r="QA71" s="4" t="s">
        <v>114</v>
      </c>
      <c r="QB71" s="4" t="s">
        <v>114</v>
      </c>
      <c r="QC71" s="125" t="s">
        <v>114</v>
      </c>
      <c r="QD71" s="57" t="s">
        <v>114</v>
      </c>
      <c r="QE71" s="4" t="s">
        <v>114</v>
      </c>
      <c r="QF71" s="4" t="s">
        <v>114</v>
      </c>
      <c r="QG71" s="3" t="s">
        <v>114</v>
      </c>
      <c r="QI71" s="4" t="s">
        <v>114</v>
      </c>
      <c r="QJ71" s="4" t="s">
        <v>114</v>
      </c>
      <c r="QK71" s="85" t="s">
        <v>114</v>
      </c>
      <c r="QL71" s="124" t="s">
        <v>114</v>
      </c>
      <c r="QM71" s="4" t="s">
        <v>114</v>
      </c>
      <c r="QN71" s="4" t="s">
        <v>114</v>
      </c>
      <c r="QO71" s="3" t="s">
        <v>114</v>
      </c>
      <c r="QQ71" s="4" t="s">
        <v>114</v>
      </c>
      <c r="QR71" s="4" t="s">
        <v>114</v>
      </c>
      <c r="QS71" s="125" t="s">
        <v>114</v>
      </c>
      <c r="QT71" s="57" t="s">
        <v>114</v>
      </c>
      <c r="QU71" s="4" t="s">
        <v>114</v>
      </c>
      <c r="QV71" s="4" t="s">
        <v>114</v>
      </c>
      <c r="QW71" s="6" t="s">
        <v>114</v>
      </c>
      <c r="QY71" s="4" t="s">
        <v>114</v>
      </c>
      <c r="QZ71" s="4" t="s">
        <v>114</v>
      </c>
      <c r="RA71" s="85" t="s">
        <v>114</v>
      </c>
      <c r="RB71" s="124" t="s">
        <v>114</v>
      </c>
      <c r="RC71" s="4" t="s">
        <v>114</v>
      </c>
      <c r="RD71" s="4" t="s">
        <v>114</v>
      </c>
      <c r="RE71" s="6" t="s">
        <v>114</v>
      </c>
      <c r="RG71" s="4" t="s">
        <v>114</v>
      </c>
      <c r="RH71" s="4" t="s">
        <v>114</v>
      </c>
      <c r="RI71" s="125" t="s">
        <v>114</v>
      </c>
      <c r="RJ71" s="57" t="s">
        <v>114</v>
      </c>
      <c r="RK71" s="4" t="s">
        <v>114</v>
      </c>
      <c r="RL71" s="4" t="s">
        <v>114</v>
      </c>
      <c r="RM71" s="3" t="s">
        <v>114</v>
      </c>
      <c r="RO71" s="4" t="s">
        <v>114</v>
      </c>
      <c r="RP71" s="4" t="s">
        <v>114</v>
      </c>
      <c r="RQ71" s="85" t="s">
        <v>114</v>
      </c>
      <c r="RR71" s="124" t="s">
        <v>114</v>
      </c>
      <c r="RS71" s="4" t="s">
        <v>114</v>
      </c>
      <c r="RT71" s="4" t="s">
        <v>114</v>
      </c>
      <c r="RU71" s="6" t="s">
        <v>114</v>
      </c>
      <c r="RW71" s="4" t="s">
        <v>114</v>
      </c>
      <c r="RX71" s="4" t="s">
        <v>114</v>
      </c>
      <c r="RY71" s="125" t="s">
        <v>114</v>
      </c>
      <c r="RZ71" s="57" t="s">
        <v>114</v>
      </c>
      <c r="SA71" s="4" t="s">
        <v>114</v>
      </c>
      <c r="SB71" s="4" t="s">
        <v>114</v>
      </c>
      <c r="SC71" s="3" t="s">
        <v>114</v>
      </c>
      <c r="SE71" s="4" t="s">
        <v>114</v>
      </c>
      <c r="SF71" s="4" t="s">
        <v>114</v>
      </c>
      <c r="SG71" s="85" t="s">
        <v>114</v>
      </c>
      <c r="SH71" s="124" t="s">
        <v>114</v>
      </c>
      <c r="SI71" s="4" t="s">
        <v>114</v>
      </c>
      <c r="SJ71" s="4" t="s">
        <v>114</v>
      </c>
      <c r="SK71" s="6" t="s">
        <v>114</v>
      </c>
      <c r="SM71" s="4" t="s">
        <v>114</v>
      </c>
      <c r="SN71" s="4" t="s">
        <v>114</v>
      </c>
      <c r="SO71" s="125" t="s">
        <v>114</v>
      </c>
      <c r="SP71" s="57" t="s">
        <v>114</v>
      </c>
      <c r="SQ71" s="4" t="s">
        <v>114</v>
      </c>
      <c r="SR71" s="4" t="s">
        <v>114</v>
      </c>
      <c r="SS71" s="3" t="s">
        <v>114</v>
      </c>
      <c r="SU71" s="4" t="s">
        <v>114</v>
      </c>
      <c r="SV71" s="4" t="s">
        <v>114</v>
      </c>
      <c r="SW71" s="85" t="s">
        <v>114</v>
      </c>
      <c r="SX71" s="124" t="s">
        <v>114</v>
      </c>
      <c r="SY71" s="4" t="s">
        <v>114</v>
      </c>
      <c r="SZ71" s="4" t="s">
        <v>114</v>
      </c>
      <c r="TA71" s="3" t="s">
        <v>114</v>
      </c>
      <c r="TC71" s="4" t="s">
        <v>114</v>
      </c>
      <c r="TD71" s="4" t="s">
        <v>114</v>
      </c>
      <c r="TE71" s="125" t="s">
        <v>114</v>
      </c>
      <c r="TF71" s="57" t="s">
        <v>114</v>
      </c>
      <c r="TG71" s="4" t="s">
        <v>114</v>
      </c>
      <c r="TH71" s="4" t="s">
        <v>114</v>
      </c>
      <c r="TI71" s="3" t="s">
        <v>114</v>
      </c>
      <c r="TK71" s="4" t="s">
        <v>114</v>
      </c>
      <c r="TL71" s="4" t="s">
        <v>114</v>
      </c>
      <c r="TM71" s="85" t="s">
        <v>114</v>
      </c>
      <c r="TN71" s="124" t="s">
        <v>114</v>
      </c>
      <c r="TO71" s="4" t="s">
        <v>114</v>
      </c>
      <c r="TP71" s="4" t="s">
        <v>114</v>
      </c>
      <c r="TQ71" s="3" t="s">
        <v>114</v>
      </c>
      <c r="TS71" s="4" t="s">
        <v>114</v>
      </c>
      <c r="TT71" s="4" t="s">
        <v>114</v>
      </c>
      <c r="TU71" s="125" t="s">
        <v>114</v>
      </c>
      <c r="TV71" s="57" t="s">
        <v>114</v>
      </c>
      <c r="TW71" s="4" t="s">
        <v>114</v>
      </c>
      <c r="TX71" s="4" t="s">
        <v>114</v>
      </c>
      <c r="TY71" s="6" t="s">
        <v>114</v>
      </c>
      <c r="UA71" s="4" t="s">
        <v>114</v>
      </c>
      <c r="UB71" s="4" t="s">
        <v>114</v>
      </c>
      <c r="UC71" s="85" t="s">
        <v>114</v>
      </c>
      <c r="UD71" s="124" t="s">
        <v>114</v>
      </c>
      <c r="UE71" s="4" t="s">
        <v>114</v>
      </c>
      <c r="UF71" s="4" t="s">
        <v>114</v>
      </c>
      <c r="UG71" s="6" t="s">
        <v>114</v>
      </c>
      <c r="UI71" s="4" t="s">
        <v>114</v>
      </c>
      <c r="UJ71" s="4" t="s">
        <v>114</v>
      </c>
      <c r="UK71" s="125" t="s">
        <v>114</v>
      </c>
      <c r="UL71" s="57" t="s">
        <v>114</v>
      </c>
      <c r="UM71" s="4" t="s">
        <v>114</v>
      </c>
      <c r="UN71" s="4" t="s">
        <v>114</v>
      </c>
      <c r="UO71" s="6" t="s">
        <v>114</v>
      </c>
      <c r="UQ71" s="4" t="s">
        <v>114</v>
      </c>
      <c r="UR71" s="4" t="s">
        <v>114</v>
      </c>
      <c r="US71" s="85" t="s">
        <v>114</v>
      </c>
      <c r="UT71" s="124" t="s">
        <v>114</v>
      </c>
      <c r="UU71" s="4" t="s">
        <v>114</v>
      </c>
      <c r="UV71" s="4" t="s">
        <v>114</v>
      </c>
      <c r="UW71" s="3" t="s">
        <v>114</v>
      </c>
      <c r="UY71" s="4" t="s">
        <v>114</v>
      </c>
      <c r="UZ71" s="4" t="s">
        <v>114</v>
      </c>
      <c r="VA71" s="125" t="s">
        <v>114</v>
      </c>
      <c r="VB71" s="57" t="s">
        <v>114</v>
      </c>
      <c r="VC71" s="4" t="s">
        <v>114</v>
      </c>
      <c r="VD71" s="4" t="s">
        <v>114</v>
      </c>
      <c r="VE71" s="3" t="s">
        <v>114</v>
      </c>
      <c r="VG71" s="4" t="s">
        <v>114</v>
      </c>
      <c r="VH71" s="4" t="s">
        <v>114</v>
      </c>
      <c r="VI71" s="85" t="s">
        <v>114</v>
      </c>
      <c r="VJ71" s="124" t="s">
        <v>114</v>
      </c>
      <c r="VK71" s="4" t="s">
        <v>114</v>
      </c>
      <c r="VL71" s="4" t="s">
        <v>114</v>
      </c>
      <c r="VM71" s="3" t="s">
        <v>114</v>
      </c>
      <c r="VO71" s="4" t="s">
        <v>114</v>
      </c>
      <c r="VP71" s="4" t="s">
        <v>114</v>
      </c>
      <c r="VQ71" s="125" t="s">
        <v>114</v>
      </c>
      <c r="VR71" s="57" t="s">
        <v>114</v>
      </c>
      <c r="VS71" s="4" t="s">
        <v>114</v>
      </c>
      <c r="VT71" s="4" t="s">
        <v>114</v>
      </c>
      <c r="VU71" s="3" t="s">
        <v>114</v>
      </c>
      <c r="VW71" s="4" t="s">
        <v>114</v>
      </c>
      <c r="VX71" s="4" t="s">
        <v>114</v>
      </c>
      <c r="VY71" s="85" t="s">
        <v>114</v>
      </c>
      <c r="VZ71" s="124" t="s">
        <v>114</v>
      </c>
      <c r="WA71" s="4" t="s">
        <v>114</v>
      </c>
      <c r="WB71" s="4" t="s">
        <v>114</v>
      </c>
      <c r="WC71" s="6" t="s">
        <v>114</v>
      </c>
      <c r="WE71" s="4" t="s">
        <v>114</v>
      </c>
      <c r="WF71" s="4" t="s">
        <v>114</v>
      </c>
      <c r="WG71" s="125" t="s">
        <v>114</v>
      </c>
      <c r="WH71" s="57" t="s">
        <v>114</v>
      </c>
      <c r="WI71" s="4" t="s">
        <v>114</v>
      </c>
      <c r="WJ71" s="4" t="s">
        <v>114</v>
      </c>
      <c r="WK71" s="3" t="s">
        <v>114</v>
      </c>
      <c r="WM71" s="4" t="s">
        <v>114</v>
      </c>
      <c r="WN71" s="4" t="s">
        <v>114</v>
      </c>
      <c r="WO71" s="85" t="s">
        <v>114</v>
      </c>
      <c r="WP71" s="124" t="s">
        <v>114</v>
      </c>
      <c r="WQ71" s="4" t="s">
        <v>114</v>
      </c>
      <c r="WR71" s="4" t="s">
        <v>114</v>
      </c>
      <c r="WS71" s="3" t="s">
        <v>114</v>
      </c>
      <c r="WU71" s="4" t="s">
        <v>114</v>
      </c>
      <c r="WV71" s="4" t="s">
        <v>114</v>
      </c>
      <c r="WW71" s="125" t="s">
        <v>114</v>
      </c>
      <c r="WX71" s="57" t="s">
        <v>114</v>
      </c>
      <c r="WY71" s="4" t="s">
        <v>114</v>
      </c>
      <c r="WZ71" s="4" t="s">
        <v>114</v>
      </c>
      <c r="XA71" s="3" t="s">
        <v>114</v>
      </c>
      <c r="XC71" s="4" t="s">
        <v>114</v>
      </c>
      <c r="XD71" s="4" t="s">
        <v>114</v>
      </c>
      <c r="XE71" s="85" t="s">
        <v>114</v>
      </c>
      <c r="XF71" s="124" t="s">
        <v>114</v>
      </c>
      <c r="XG71" s="4" t="s">
        <v>114</v>
      </c>
      <c r="XH71" s="4" t="s">
        <v>114</v>
      </c>
      <c r="XI71" s="6" t="s">
        <v>114</v>
      </c>
      <c r="XK71" s="4" t="s">
        <v>114</v>
      </c>
      <c r="XL71" s="4" t="s">
        <v>114</v>
      </c>
      <c r="XM71" s="125" t="s">
        <v>114</v>
      </c>
      <c r="XN71" s="57" t="s">
        <v>114</v>
      </c>
      <c r="XO71" s="4" t="s">
        <v>114</v>
      </c>
      <c r="XP71" s="4" t="s">
        <v>114</v>
      </c>
      <c r="XQ71" s="3" t="s">
        <v>114</v>
      </c>
      <c r="XS71" s="4" t="s">
        <v>114</v>
      </c>
      <c r="XT71" s="4" t="s">
        <v>114</v>
      </c>
      <c r="XU71" s="85" t="s">
        <v>114</v>
      </c>
      <c r="XV71" s="124" t="s">
        <v>114</v>
      </c>
      <c r="XW71" s="4" t="s">
        <v>114</v>
      </c>
      <c r="XX71" s="4" t="s">
        <v>114</v>
      </c>
      <c r="XY71" s="6" t="s">
        <v>114</v>
      </c>
      <c r="YA71" s="4" t="s">
        <v>114</v>
      </c>
      <c r="YB71" s="4" t="s">
        <v>114</v>
      </c>
      <c r="YC71" s="125" t="s">
        <v>114</v>
      </c>
      <c r="YD71" s="57" t="s">
        <v>114</v>
      </c>
      <c r="YE71" s="4" t="s">
        <v>114</v>
      </c>
      <c r="YF71" s="4" t="s">
        <v>114</v>
      </c>
      <c r="YG71" s="6" t="s">
        <v>114</v>
      </c>
      <c r="YI71" s="4" t="s">
        <v>114</v>
      </c>
      <c r="YJ71" s="4" t="s">
        <v>114</v>
      </c>
      <c r="YK71" s="85" t="s">
        <v>114</v>
      </c>
      <c r="YL71" s="124" t="s">
        <v>114</v>
      </c>
      <c r="YM71" s="4" t="s">
        <v>114</v>
      </c>
      <c r="YN71" s="4" t="s">
        <v>114</v>
      </c>
      <c r="YO71" s="3" t="s">
        <v>114</v>
      </c>
      <c r="YQ71" s="4" t="s">
        <v>114</v>
      </c>
      <c r="YR71" s="4" t="s">
        <v>114</v>
      </c>
      <c r="YS71" s="125" t="s">
        <v>114</v>
      </c>
      <c r="YT71" s="57" t="s">
        <v>114</v>
      </c>
      <c r="YU71" s="4" t="s">
        <v>114</v>
      </c>
      <c r="YV71" s="4" t="s">
        <v>114</v>
      </c>
      <c r="YW71" s="3" t="s">
        <v>114</v>
      </c>
      <c r="YY71" s="4" t="s">
        <v>114</v>
      </c>
      <c r="YZ71" s="4" t="s">
        <v>114</v>
      </c>
      <c r="ZA71" s="85" t="s">
        <v>114</v>
      </c>
      <c r="ZB71" s="124" t="s">
        <v>114</v>
      </c>
      <c r="ZC71" s="4" t="s">
        <v>114</v>
      </c>
      <c r="ZD71" s="4" t="s">
        <v>114</v>
      </c>
      <c r="ZE71" s="6" t="s">
        <v>114</v>
      </c>
      <c r="ZG71" s="4" t="s">
        <v>114</v>
      </c>
      <c r="ZH71" s="4" t="s">
        <v>114</v>
      </c>
      <c r="ZI71" s="125" t="s">
        <v>114</v>
      </c>
      <c r="ZJ71" s="57" t="s">
        <v>114</v>
      </c>
      <c r="ZK71" s="4" t="s">
        <v>114</v>
      </c>
      <c r="ZL71" s="4" t="s">
        <v>114</v>
      </c>
      <c r="ZM71" s="6" t="s">
        <v>114</v>
      </c>
      <c r="ZO71" s="4" t="s">
        <v>114</v>
      </c>
      <c r="ZP71" s="4" t="s">
        <v>114</v>
      </c>
      <c r="ZQ71" s="85" t="s">
        <v>114</v>
      </c>
      <c r="ZR71" s="124" t="s">
        <v>114</v>
      </c>
      <c r="ZS71" s="4" t="s">
        <v>114</v>
      </c>
      <c r="ZT71" s="4" t="s">
        <v>114</v>
      </c>
      <c r="ZU71" s="6" t="s">
        <v>114</v>
      </c>
      <c r="ZW71" s="4" t="s">
        <v>114</v>
      </c>
      <c r="ZX71" s="4" t="s">
        <v>114</v>
      </c>
      <c r="ZY71" s="125" t="s">
        <v>114</v>
      </c>
      <c r="ZZ71" s="57" t="s">
        <v>114</v>
      </c>
      <c r="AAA71" s="4" t="s">
        <v>114</v>
      </c>
      <c r="AAB71" s="4" t="s">
        <v>114</v>
      </c>
      <c r="AAC71" s="3" t="s">
        <v>114</v>
      </c>
      <c r="AAE71" s="4" t="s">
        <v>114</v>
      </c>
      <c r="AAF71" s="4" t="s">
        <v>114</v>
      </c>
      <c r="AAG71" s="85" t="s">
        <v>114</v>
      </c>
      <c r="AAH71" s="124" t="s">
        <v>114</v>
      </c>
      <c r="AAI71" s="4" t="s">
        <v>114</v>
      </c>
      <c r="AAJ71" s="4" t="s">
        <v>114</v>
      </c>
      <c r="AAK71" s="3" t="s">
        <v>114</v>
      </c>
      <c r="AAM71" s="4" t="s">
        <v>114</v>
      </c>
      <c r="AAN71" s="4" t="s">
        <v>114</v>
      </c>
      <c r="AAO71" s="85" t="s">
        <v>114</v>
      </c>
      <c r="AAP71" s="155" t="s">
        <v>114</v>
      </c>
      <c r="AAR71" s="6" t="s">
        <v>114</v>
      </c>
      <c r="AAT71" s="188" t="s">
        <v>114</v>
      </c>
      <c r="AAV71" s="61" t="s">
        <v>114</v>
      </c>
      <c r="AAX71" s="6" t="s">
        <v>114</v>
      </c>
      <c r="ABA71" s="158"/>
      <c r="ABB71" s="139" t="s">
        <v>136</v>
      </c>
      <c r="ABD71" s="35" t="s">
        <v>118</v>
      </c>
    </row>
    <row r="72" spans="1:735" ht="30" customHeight="1" x14ac:dyDescent="0.35">
      <c r="A72" s="68" t="s">
        <v>1890</v>
      </c>
      <c r="C72" s="63" t="s">
        <v>3265</v>
      </c>
      <c r="D72" s="53" t="s">
        <v>3124</v>
      </c>
      <c r="E72" s="112"/>
      <c r="F72" s="124" t="s">
        <v>114</v>
      </c>
      <c r="G72" s="4" t="s">
        <v>114</v>
      </c>
      <c r="H72" s="4" t="s">
        <v>114</v>
      </c>
      <c r="I72" s="6" t="s">
        <v>114</v>
      </c>
      <c r="K72" s="4" t="s">
        <v>114</v>
      </c>
      <c r="L72" s="4" t="s">
        <v>114</v>
      </c>
      <c r="M72" s="85" t="s">
        <v>114</v>
      </c>
      <c r="N72" s="124" t="s">
        <v>114</v>
      </c>
      <c r="O72" s="4" t="s">
        <v>114</v>
      </c>
      <c r="P72" s="4" t="s">
        <v>114</v>
      </c>
      <c r="Q72" s="3" t="s">
        <v>114</v>
      </c>
      <c r="R72" s="33"/>
      <c r="S72" s="4" t="s">
        <v>114</v>
      </c>
      <c r="T72" s="4" t="s">
        <v>114</v>
      </c>
      <c r="U72" s="85" t="s">
        <v>114</v>
      </c>
      <c r="V72" s="124" t="s">
        <v>114</v>
      </c>
      <c r="W72" s="4" t="s">
        <v>114</v>
      </c>
      <c r="X72" s="4" t="s">
        <v>114</v>
      </c>
      <c r="Y72" s="6" t="s">
        <v>114</v>
      </c>
      <c r="AA72" s="4" t="s">
        <v>114</v>
      </c>
      <c r="AB72" s="4" t="s">
        <v>114</v>
      </c>
      <c r="AC72" s="85" t="s">
        <v>114</v>
      </c>
      <c r="AD72" s="124" t="s">
        <v>114</v>
      </c>
      <c r="AE72" s="4" t="s">
        <v>114</v>
      </c>
      <c r="AF72" s="4" t="s">
        <v>114</v>
      </c>
      <c r="AG72" s="3" t="s">
        <v>114</v>
      </c>
      <c r="AI72" s="4" t="s">
        <v>114</v>
      </c>
      <c r="AJ72" s="4" t="s">
        <v>114</v>
      </c>
      <c r="AK72" s="85" t="s">
        <v>114</v>
      </c>
      <c r="AL72" s="164" t="s">
        <v>114</v>
      </c>
      <c r="AM72" s="18" t="s">
        <v>114</v>
      </c>
      <c r="AN72" s="18" t="s">
        <v>114</v>
      </c>
      <c r="AO72" s="6" t="s">
        <v>114</v>
      </c>
      <c r="AQ72" s="18" t="s">
        <v>114</v>
      </c>
      <c r="AR72" s="18" t="s">
        <v>114</v>
      </c>
      <c r="AS72" s="170" t="s">
        <v>114</v>
      </c>
      <c r="AT72" s="124" t="s">
        <v>114</v>
      </c>
      <c r="AU72" s="4" t="s">
        <v>114</v>
      </c>
      <c r="AV72" s="4" t="s">
        <v>114</v>
      </c>
      <c r="AW72" s="6" t="s">
        <v>114</v>
      </c>
      <c r="AY72" s="4" t="s">
        <v>114</v>
      </c>
      <c r="AZ72" s="4" t="s">
        <v>114</v>
      </c>
      <c r="BA72" s="85" t="s">
        <v>114</v>
      </c>
      <c r="BB72" s="124" t="s">
        <v>114</v>
      </c>
      <c r="BC72" s="4" t="s">
        <v>114</v>
      </c>
      <c r="BD72" s="4" t="s">
        <v>114</v>
      </c>
      <c r="BE72" s="6" t="s">
        <v>114</v>
      </c>
      <c r="BG72" s="4" t="s">
        <v>114</v>
      </c>
      <c r="BH72" s="4" t="s">
        <v>114</v>
      </c>
      <c r="BI72" s="85" t="s">
        <v>114</v>
      </c>
      <c r="BJ72" s="124" t="s">
        <v>114</v>
      </c>
      <c r="BK72" s="4" t="s">
        <v>114</v>
      </c>
      <c r="BL72" s="4" t="s">
        <v>114</v>
      </c>
      <c r="BM72" s="3" t="s">
        <v>114</v>
      </c>
      <c r="BO72" s="4" t="s">
        <v>114</v>
      </c>
      <c r="BP72" s="4" t="s">
        <v>114</v>
      </c>
      <c r="BQ72" s="85" t="s">
        <v>114</v>
      </c>
      <c r="BR72" s="124" t="s">
        <v>114</v>
      </c>
      <c r="BS72" s="4" t="s">
        <v>114</v>
      </c>
      <c r="BT72" s="4" t="s">
        <v>114</v>
      </c>
      <c r="BU72" s="3" t="s">
        <v>114</v>
      </c>
      <c r="BW72" s="4" t="s">
        <v>114</v>
      </c>
      <c r="BX72" s="4" t="s">
        <v>114</v>
      </c>
      <c r="BY72" s="85" t="s">
        <v>114</v>
      </c>
      <c r="BZ72" s="124" t="s">
        <v>114</v>
      </c>
      <c r="CA72" s="4" t="s">
        <v>114</v>
      </c>
      <c r="CB72" s="4" t="s">
        <v>114</v>
      </c>
      <c r="CC72" s="6" t="s">
        <v>114</v>
      </c>
      <c r="CE72" s="4" t="s">
        <v>114</v>
      </c>
      <c r="CF72" s="4" t="s">
        <v>114</v>
      </c>
      <c r="CG72" s="85" t="s">
        <v>114</v>
      </c>
      <c r="CH72" s="124" t="s">
        <v>111</v>
      </c>
      <c r="CI72" s="4" t="s">
        <v>142</v>
      </c>
      <c r="CJ72" s="4" t="s">
        <v>142</v>
      </c>
      <c r="CK72" s="9" t="s">
        <v>2205</v>
      </c>
      <c r="CL72" s="41">
        <v>882</v>
      </c>
      <c r="CM72" s="4" t="s">
        <v>114</v>
      </c>
      <c r="CN72" s="4" t="s">
        <v>114</v>
      </c>
      <c r="CO72" s="85" t="s">
        <v>114</v>
      </c>
      <c r="CP72" s="124" t="s">
        <v>114</v>
      </c>
      <c r="CQ72" s="4" t="s">
        <v>114</v>
      </c>
      <c r="CR72" s="4" t="s">
        <v>114</v>
      </c>
      <c r="CS72" s="3" t="s">
        <v>114</v>
      </c>
      <c r="CU72" s="2" t="s">
        <v>114</v>
      </c>
      <c r="CV72" s="2" t="s">
        <v>114</v>
      </c>
      <c r="CW72" s="159" t="s">
        <v>114</v>
      </c>
      <c r="CX72" s="122" t="s">
        <v>114</v>
      </c>
      <c r="CY72" s="2" t="s">
        <v>114</v>
      </c>
      <c r="CZ72" s="2" t="s">
        <v>114</v>
      </c>
      <c r="DA72" s="6" t="s">
        <v>114</v>
      </c>
      <c r="DC72" s="2" t="s">
        <v>114</v>
      </c>
      <c r="DD72" s="2" t="s">
        <v>114</v>
      </c>
      <c r="DE72" s="159" t="s">
        <v>114</v>
      </c>
      <c r="DF72" s="124" t="s">
        <v>114</v>
      </c>
      <c r="DG72" s="4" t="s">
        <v>114</v>
      </c>
      <c r="DH72" s="4" t="s">
        <v>114</v>
      </c>
      <c r="DI72" s="6" t="s">
        <v>114</v>
      </c>
      <c r="DK72" s="4" t="s">
        <v>114</v>
      </c>
      <c r="DL72" s="4" t="s">
        <v>114</v>
      </c>
      <c r="DM72" s="85" t="s">
        <v>114</v>
      </c>
      <c r="DN72" s="124" t="s">
        <v>114</v>
      </c>
      <c r="DO72" s="4" t="s">
        <v>114</v>
      </c>
      <c r="DP72" s="4" t="s">
        <v>114</v>
      </c>
      <c r="DQ72" s="3" t="s">
        <v>114</v>
      </c>
      <c r="DS72" s="4" t="s">
        <v>114</v>
      </c>
      <c r="DT72" s="4" t="s">
        <v>114</v>
      </c>
      <c r="DU72" s="85" t="s">
        <v>114</v>
      </c>
      <c r="DV72" s="124" t="s">
        <v>114</v>
      </c>
      <c r="DW72" s="4" t="s">
        <v>114</v>
      </c>
      <c r="DX72" s="4" t="s">
        <v>114</v>
      </c>
      <c r="DY72" s="3" t="s">
        <v>114</v>
      </c>
      <c r="EA72" s="4" t="s">
        <v>114</v>
      </c>
      <c r="EB72" s="4" t="s">
        <v>114</v>
      </c>
      <c r="EC72" s="85" t="s">
        <v>114</v>
      </c>
      <c r="ED72" s="124" t="s">
        <v>114</v>
      </c>
      <c r="EE72" s="4" t="s">
        <v>114</v>
      </c>
      <c r="EF72" s="4" t="s">
        <v>114</v>
      </c>
      <c r="EG72" s="3" t="s">
        <v>114</v>
      </c>
      <c r="EI72" s="4" t="s">
        <v>114</v>
      </c>
      <c r="EJ72" s="4" t="s">
        <v>114</v>
      </c>
      <c r="EK72" s="85" t="s">
        <v>114</v>
      </c>
      <c r="EL72" s="124" t="s">
        <v>114</v>
      </c>
      <c r="EM72" s="4" t="s">
        <v>114</v>
      </c>
      <c r="EN72" s="4" t="s">
        <v>114</v>
      </c>
      <c r="EO72" s="3" t="s">
        <v>114</v>
      </c>
      <c r="EQ72" s="4" t="s">
        <v>114</v>
      </c>
      <c r="ER72" s="4" t="s">
        <v>114</v>
      </c>
      <c r="ES72" s="85" t="s">
        <v>114</v>
      </c>
      <c r="ET72" s="124" t="s">
        <v>114</v>
      </c>
      <c r="EU72" s="4" t="s">
        <v>114</v>
      </c>
      <c r="EV72" s="4" t="s">
        <v>114</v>
      </c>
      <c r="EW72" s="3" t="s">
        <v>114</v>
      </c>
      <c r="EY72" s="4" t="s">
        <v>114</v>
      </c>
      <c r="EZ72" s="4" t="s">
        <v>114</v>
      </c>
      <c r="FA72" s="125" t="s">
        <v>114</v>
      </c>
      <c r="FB72" s="57" t="s">
        <v>114</v>
      </c>
      <c r="FC72" s="4" t="s">
        <v>114</v>
      </c>
      <c r="FD72" s="4" t="s">
        <v>114</v>
      </c>
      <c r="FE72" s="3" t="s">
        <v>114</v>
      </c>
      <c r="FG72" s="4" t="s">
        <v>114</v>
      </c>
      <c r="FH72" s="4" t="s">
        <v>114</v>
      </c>
      <c r="FI72" s="85" t="s">
        <v>114</v>
      </c>
      <c r="FJ72" s="124" t="s">
        <v>114</v>
      </c>
      <c r="FK72" s="4" t="s">
        <v>114</v>
      </c>
      <c r="FL72" s="4" t="s">
        <v>114</v>
      </c>
      <c r="FM72" s="6" t="s">
        <v>114</v>
      </c>
      <c r="FO72" s="4" t="s">
        <v>114</v>
      </c>
      <c r="FP72" s="4" t="s">
        <v>114</v>
      </c>
      <c r="FQ72" s="125" t="s">
        <v>114</v>
      </c>
      <c r="FR72" s="57" t="s">
        <v>114</v>
      </c>
      <c r="FS72" s="4" t="s">
        <v>114</v>
      </c>
      <c r="FT72" s="4" t="s">
        <v>114</v>
      </c>
      <c r="FU72" s="3" t="s">
        <v>114</v>
      </c>
      <c r="FW72" s="4" t="s">
        <v>114</v>
      </c>
      <c r="FX72" s="4" t="s">
        <v>114</v>
      </c>
      <c r="FY72" s="85" t="s">
        <v>114</v>
      </c>
      <c r="FZ72" s="124" t="s">
        <v>114</v>
      </c>
      <c r="GA72" s="4" t="s">
        <v>114</v>
      </c>
      <c r="GB72" s="4" t="s">
        <v>114</v>
      </c>
      <c r="GC72" s="3" t="s">
        <v>114</v>
      </c>
      <c r="GE72" s="4" t="s">
        <v>114</v>
      </c>
      <c r="GF72" s="4" t="s">
        <v>114</v>
      </c>
      <c r="GG72" s="125" t="s">
        <v>114</v>
      </c>
      <c r="GH72" s="57" t="s">
        <v>114</v>
      </c>
      <c r="GI72" s="4" t="s">
        <v>114</v>
      </c>
      <c r="GJ72" s="4" t="s">
        <v>114</v>
      </c>
      <c r="GK72" s="3" t="s">
        <v>114</v>
      </c>
      <c r="GM72" s="4" t="s">
        <v>114</v>
      </c>
      <c r="GN72" s="4" t="s">
        <v>114</v>
      </c>
      <c r="GO72" s="85" t="s">
        <v>114</v>
      </c>
      <c r="GP72" s="124" t="s">
        <v>114</v>
      </c>
      <c r="GQ72" s="4" t="s">
        <v>114</v>
      </c>
      <c r="GR72" s="4" t="s">
        <v>114</v>
      </c>
      <c r="GS72" s="3" t="s">
        <v>114</v>
      </c>
      <c r="GU72" s="4" t="s">
        <v>114</v>
      </c>
      <c r="GV72" s="4" t="s">
        <v>114</v>
      </c>
      <c r="GW72" s="125" t="s">
        <v>114</v>
      </c>
      <c r="GX72" s="57" t="s">
        <v>114</v>
      </c>
      <c r="GY72" s="4" t="s">
        <v>114</v>
      </c>
      <c r="GZ72" s="4" t="s">
        <v>114</v>
      </c>
      <c r="HA72" s="3" t="s">
        <v>114</v>
      </c>
      <c r="HC72" s="4" t="s">
        <v>114</v>
      </c>
      <c r="HD72" s="4" t="s">
        <v>114</v>
      </c>
      <c r="HE72" s="85" t="s">
        <v>114</v>
      </c>
      <c r="HF72" s="124" t="s">
        <v>114</v>
      </c>
      <c r="HG72" s="4" t="s">
        <v>114</v>
      </c>
      <c r="HH72" s="4" t="s">
        <v>114</v>
      </c>
      <c r="HI72" s="3" t="s">
        <v>114</v>
      </c>
      <c r="HK72" s="4" t="s">
        <v>114</v>
      </c>
      <c r="HL72" s="4" t="s">
        <v>114</v>
      </c>
      <c r="HM72" s="125" t="s">
        <v>114</v>
      </c>
      <c r="HN72" s="57" t="s">
        <v>114</v>
      </c>
      <c r="HO72" s="4" t="s">
        <v>114</v>
      </c>
      <c r="HP72" s="4" t="s">
        <v>114</v>
      </c>
      <c r="HQ72" s="3" t="s">
        <v>114</v>
      </c>
      <c r="HS72" s="4" t="s">
        <v>114</v>
      </c>
      <c r="HT72" s="4" t="s">
        <v>114</v>
      </c>
      <c r="HU72" s="85" t="s">
        <v>114</v>
      </c>
      <c r="HV72" s="124" t="s">
        <v>114</v>
      </c>
      <c r="HW72" s="4" t="s">
        <v>114</v>
      </c>
      <c r="HX72" s="4" t="s">
        <v>114</v>
      </c>
      <c r="HY72" s="3" t="s">
        <v>114</v>
      </c>
      <c r="IA72" s="4" t="s">
        <v>114</v>
      </c>
      <c r="IB72" s="4" t="s">
        <v>114</v>
      </c>
      <c r="IC72" s="125" t="s">
        <v>114</v>
      </c>
      <c r="ID72" s="57" t="s">
        <v>114</v>
      </c>
      <c r="IE72" s="4" t="s">
        <v>114</v>
      </c>
      <c r="IF72" s="4" t="s">
        <v>114</v>
      </c>
      <c r="IG72" s="3" t="s">
        <v>114</v>
      </c>
      <c r="II72" s="4" t="s">
        <v>114</v>
      </c>
      <c r="IJ72" s="4" t="s">
        <v>114</v>
      </c>
      <c r="IK72" s="85" t="s">
        <v>114</v>
      </c>
      <c r="IL72" s="124" t="s">
        <v>114</v>
      </c>
      <c r="IM72" s="4" t="s">
        <v>114</v>
      </c>
      <c r="IN72" s="4" t="s">
        <v>114</v>
      </c>
      <c r="IO72" s="6" t="s">
        <v>114</v>
      </c>
      <c r="IQ72" s="4" t="s">
        <v>114</v>
      </c>
      <c r="IR72" s="4" t="s">
        <v>114</v>
      </c>
      <c r="IS72" s="125" t="s">
        <v>114</v>
      </c>
      <c r="IT72" s="57" t="s">
        <v>114</v>
      </c>
      <c r="IU72" s="4" t="s">
        <v>114</v>
      </c>
      <c r="IV72" s="4" t="s">
        <v>114</v>
      </c>
      <c r="IW72" s="6" t="s">
        <v>114</v>
      </c>
      <c r="IY72" s="4" t="s">
        <v>114</v>
      </c>
      <c r="IZ72" s="4" t="s">
        <v>114</v>
      </c>
      <c r="JA72" s="85" t="s">
        <v>114</v>
      </c>
      <c r="JB72" s="124" t="s">
        <v>114</v>
      </c>
      <c r="JC72" s="4" t="s">
        <v>114</v>
      </c>
      <c r="JD72" s="4" t="s">
        <v>114</v>
      </c>
      <c r="JE72" s="6" t="s">
        <v>114</v>
      </c>
      <c r="JG72" s="4" t="s">
        <v>114</v>
      </c>
      <c r="JH72" s="4" t="s">
        <v>114</v>
      </c>
      <c r="JI72" s="125" t="s">
        <v>114</v>
      </c>
      <c r="JJ72" s="57" t="s">
        <v>114</v>
      </c>
      <c r="JK72" s="4" t="s">
        <v>114</v>
      </c>
      <c r="JL72" s="4" t="s">
        <v>114</v>
      </c>
      <c r="JM72" s="6" t="s">
        <v>114</v>
      </c>
      <c r="JO72" s="4" t="s">
        <v>114</v>
      </c>
      <c r="JP72" s="4" t="s">
        <v>114</v>
      </c>
      <c r="JQ72" s="85" t="s">
        <v>114</v>
      </c>
      <c r="JR72" s="124" t="s">
        <v>114</v>
      </c>
      <c r="JS72" s="4" t="s">
        <v>114</v>
      </c>
      <c r="JT72" s="4" t="s">
        <v>114</v>
      </c>
      <c r="JU72" s="6" t="s">
        <v>114</v>
      </c>
      <c r="JW72" s="4" t="s">
        <v>114</v>
      </c>
      <c r="JX72" s="4" t="s">
        <v>114</v>
      </c>
      <c r="JY72" s="125" t="s">
        <v>114</v>
      </c>
      <c r="JZ72" s="57" t="s">
        <v>114</v>
      </c>
      <c r="KA72" s="4" t="s">
        <v>114</v>
      </c>
      <c r="KB72" s="4" t="s">
        <v>114</v>
      </c>
      <c r="KC72" s="6" t="s">
        <v>114</v>
      </c>
      <c r="KE72" s="4" t="s">
        <v>114</v>
      </c>
      <c r="KF72" s="4" t="s">
        <v>114</v>
      </c>
      <c r="KG72" s="85" t="s">
        <v>114</v>
      </c>
      <c r="KH72" s="124" t="s">
        <v>114</v>
      </c>
      <c r="KI72" s="4" t="s">
        <v>114</v>
      </c>
      <c r="KJ72" s="4" t="s">
        <v>114</v>
      </c>
      <c r="KK72" s="6" t="s">
        <v>114</v>
      </c>
      <c r="KM72" s="4" t="s">
        <v>114</v>
      </c>
      <c r="KN72" s="4" t="s">
        <v>114</v>
      </c>
      <c r="KO72" s="125" t="s">
        <v>114</v>
      </c>
      <c r="KP72" s="57" t="s">
        <v>114</v>
      </c>
      <c r="KQ72" s="4" t="s">
        <v>114</v>
      </c>
      <c r="KR72" s="4" t="s">
        <v>114</v>
      </c>
      <c r="KS72" s="6" t="s">
        <v>114</v>
      </c>
      <c r="KU72" s="4" t="s">
        <v>114</v>
      </c>
      <c r="KV72" s="4" t="s">
        <v>114</v>
      </c>
      <c r="KW72" s="85" t="s">
        <v>114</v>
      </c>
      <c r="KX72" s="124" t="s">
        <v>114</v>
      </c>
      <c r="KY72" s="4" t="s">
        <v>114</v>
      </c>
      <c r="KZ72" s="4" t="s">
        <v>114</v>
      </c>
      <c r="LA72" s="6" t="s">
        <v>114</v>
      </c>
      <c r="LC72" s="4" t="s">
        <v>114</v>
      </c>
      <c r="LD72" s="4" t="s">
        <v>114</v>
      </c>
      <c r="LE72" s="125" t="s">
        <v>114</v>
      </c>
      <c r="LF72" s="57" t="s">
        <v>114</v>
      </c>
      <c r="LG72" s="4" t="s">
        <v>114</v>
      </c>
      <c r="LH72" s="4" t="s">
        <v>114</v>
      </c>
      <c r="LI72" s="6" t="s">
        <v>114</v>
      </c>
      <c r="LK72" s="4" t="s">
        <v>114</v>
      </c>
      <c r="LL72" s="4" t="s">
        <v>114</v>
      </c>
      <c r="LM72" s="85" t="s">
        <v>114</v>
      </c>
      <c r="LN72" s="124" t="s">
        <v>114</v>
      </c>
      <c r="LO72" s="4" t="s">
        <v>114</v>
      </c>
      <c r="LP72" s="4" t="s">
        <v>114</v>
      </c>
      <c r="LQ72" s="6" t="s">
        <v>114</v>
      </c>
      <c r="LS72" s="4" t="s">
        <v>114</v>
      </c>
      <c r="LT72" s="4" t="s">
        <v>114</v>
      </c>
      <c r="LU72" s="125" t="s">
        <v>114</v>
      </c>
      <c r="LV72" s="57" t="s">
        <v>114</v>
      </c>
      <c r="LW72" s="4" t="s">
        <v>114</v>
      </c>
      <c r="LX72" s="4" t="s">
        <v>114</v>
      </c>
      <c r="LY72" s="6" t="s">
        <v>114</v>
      </c>
      <c r="MA72" s="4" t="s">
        <v>114</v>
      </c>
      <c r="MB72" s="4" t="s">
        <v>114</v>
      </c>
      <c r="MC72" s="85" t="s">
        <v>114</v>
      </c>
      <c r="MD72" s="124" t="s">
        <v>114</v>
      </c>
      <c r="ME72" s="4" t="s">
        <v>114</v>
      </c>
      <c r="MF72" s="4" t="s">
        <v>114</v>
      </c>
      <c r="MG72" s="6" t="s">
        <v>114</v>
      </c>
      <c r="MI72" s="4" t="s">
        <v>114</v>
      </c>
      <c r="MJ72" s="4" t="s">
        <v>114</v>
      </c>
      <c r="MK72" s="125" t="s">
        <v>114</v>
      </c>
      <c r="ML72" s="57" t="s">
        <v>114</v>
      </c>
      <c r="MM72" s="4" t="s">
        <v>114</v>
      </c>
      <c r="MN72" s="4" t="s">
        <v>114</v>
      </c>
      <c r="MO72" s="6" t="s">
        <v>114</v>
      </c>
      <c r="MQ72" s="4" t="s">
        <v>114</v>
      </c>
      <c r="MR72" s="4" t="s">
        <v>114</v>
      </c>
      <c r="MS72" s="85" t="s">
        <v>114</v>
      </c>
      <c r="MT72" s="124" t="s">
        <v>114</v>
      </c>
      <c r="MU72" s="4" t="s">
        <v>114</v>
      </c>
      <c r="MV72" s="4" t="s">
        <v>114</v>
      </c>
      <c r="MW72" s="6" t="s">
        <v>114</v>
      </c>
      <c r="MY72" s="4" t="s">
        <v>114</v>
      </c>
      <c r="MZ72" s="4" t="s">
        <v>114</v>
      </c>
      <c r="NA72" s="125" t="s">
        <v>114</v>
      </c>
      <c r="NB72" s="57" t="s">
        <v>114</v>
      </c>
      <c r="NC72" s="4" t="s">
        <v>114</v>
      </c>
      <c r="ND72" s="4" t="s">
        <v>114</v>
      </c>
      <c r="NE72" s="6" t="s">
        <v>114</v>
      </c>
      <c r="NG72" s="4" t="s">
        <v>114</v>
      </c>
      <c r="NH72" s="4" t="s">
        <v>114</v>
      </c>
      <c r="NI72" s="85" t="s">
        <v>114</v>
      </c>
      <c r="NJ72" s="124" t="s">
        <v>114</v>
      </c>
      <c r="NK72" s="4" t="s">
        <v>114</v>
      </c>
      <c r="NL72" s="4" t="s">
        <v>114</v>
      </c>
      <c r="NM72" s="6" t="s">
        <v>114</v>
      </c>
      <c r="NO72" s="4" t="s">
        <v>114</v>
      </c>
      <c r="NP72" s="4" t="s">
        <v>114</v>
      </c>
      <c r="NQ72" s="125" t="s">
        <v>114</v>
      </c>
      <c r="NR72" s="57" t="s">
        <v>114</v>
      </c>
      <c r="NS72" s="4" t="s">
        <v>114</v>
      </c>
      <c r="NT72" s="4" t="s">
        <v>114</v>
      </c>
      <c r="NU72" s="6" t="s">
        <v>114</v>
      </c>
      <c r="NW72" s="4" t="s">
        <v>114</v>
      </c>
      <c r="NX72" s="4" t="s">
        <v>114</v>
      </c>
      <c r="NY72" s="85" t="s">
        <v>114</v>
      </c>
      <c r="NZ72" s="124" t="s">
        <v>114</v>
      </c>
      <c r="OA72" s="4" t="s">
        <v>114</v>
      </c>
      <c r="OB72" s="4" t="s">
        <v>114</v>
      </c>
      <c r="OC72" s="6" t="s">
        <v>114</v>
      </c>
      <c r="OE72" s="4" t="s">
        <v>114</v>
      </c>
      <c r="OF72" s="4" t="s">
        <v>114</v>
      </c>
      <c r="OG72" s="125" t="s">
        <v>114</v>
      </c>
      <c r="OH72" s="57" t="s">
        <v>114</v>
      </c>
      <c r="OI72" s="4" t="s">
        <v>114</v>
      </c>
      <c r="OJ72" s="4" t="s">
        <v>114</v>
      </c>
      <c r="OK72" s="6" t="s">
        <v>114</v>
      </c>
      <c r="OM72" s="4" t="s">
        <v>114</v>
      </c>
      <c r="ON72" s="4" t="s">
        <v>114</v>
      </c>
      <c r="OO72" s="85" t="s">
        <v>114</v>
      </c>
      <c r="OP72" s="124" t="s">
        <v>114</v>
      </c>
      <c r="OQ72" s="4" t="s">
        <v>114</v>
      </c>
      <c r="OR72" s="4" t="s">
        <v>114</v>
      </c>
      <c r="OS72" s="6" t="s">
        <v>114</v>
      </c>
      <c r="OU72" s="4" t="s">
        <v>114</v>
      </c>
      <c r="OV72" s="4" t="s">
        <v>114</v>
      </c>
      <c r="OW72" s="125" t="s">
        <v>114</v>
      </c>
      <c r="OX72" s="57" t="s">
        <v>114</v>
      </c>
      <c r="OY72" s="4" t="s">
        <v>114</v>
      </c>
      <c r="OZ72" s="4" t="s">
        <v>114</v>
      </c>
      <c r="PA72" s="6" t="s">
        <v>114</v>
      </c>
      <c r="PC72" s="4" t="s">
        <v>114</v>
      </c>
      <c r="PD72" s="4" t="s">
        <v>114</v>
      </c>
      <c r="PE72" s="85" t="s">
        <v>114</v>
      </c>
      <c r="PF72" s="124" t="s">
        <v>114</v>
      </c>
      <c r="PG72" s="4" t="s">
        <v>114</v>
      </c>
      <c r="PH72" s="4" t="s">
        <v>114</v>
      </c>
      <c r="PI72" s="6" t="s">
        <v>114</v>
      </c>
      <c r="PK72" s="4" t="s">
        <v>114</v>
      </c>
      <c r="PL72" s="4" t="s">
        <v>114</v>
      </c>
      <c r="PM72" s="125" t="s">
        <v>114</v>
      </c>
      <c r="PN72" s="57" t="s">
        <v>114</v>
      </c>
      <c r="PO72" s="4" t="s">
        <v>114</v>
      </c>
      <c r="PP72" s="4" t="s">
        <v>114</v>
      </c>
      <c r="PQ72" s="6" t="s">
        <v>114</v>
      </c>
      <c r="PS72" s="4" t="s">
        <v>114</v>
      </c>
      <c r="PT72" s="4" t="s">
        <v>114</v>
      </c>
      <c r="PU72" s="85" t="s">
        <v>114</v>
      </c>
      <c r="PV72" s="124" t="s">
        <v>114</v>
      </c>
      <c r="PW72" s="4" t="s">
        <v>114</v>
      </c>
      <c r="PX72" s="4" t="s">
        <v>114</v>
      </c>
      <c r="PY72" s="6" t="s">
        <v>114</v>
      </c>
      <c r="QA72" s="4" t="s">
        <v>114</v>
      </c>
      <c r="QB72" s="4" t="s">
        <v>114</v>
      </c>
      <c r="QC72" s="125" t="s">
        <v>114</v>
      </c>
      <c r="QD72" s="57" t="s">
        <v>114</v>
      </c>
      <c r="QE72" s="4" t="s">
        <v>114</v>
      </c>
      <c r="QF72" s="4" t="s">
        <v>114</v>
      </c>
      <c r="QG72" s="6" t="s">
        <v>114</v>
      </c>
      <c r="QI72" s="4" t="s">
        <v>114</v>
      </c>
      <c r="QJ72" s="4" t="s">
        <v>114</v>
      </c>
      <c r="QK72" s="85" t="s">
        <v>114</v>
      </c>
      <c r="QL72" s="124" t="s">
        <v>114</v>
      </c>
      <c r="QM72" s="4" t="s">
        <v>114</v>
      </c>
      <c r="QN72" s="4" t="s">
        <v>114</v>
      </c>
      <c r="QO72" s="6" t="s">
        <v>114</v>
      </c>
      <c r="QQ72" s="4" t="s">
        <v>114</v>
      </c>
      <c r="QR72" s="4" t="s">
        <v>114</v>
      </c>
      <c r="QS72" s="125" t="s">
        <v>114</v>
      </c>
      <c r="QT72" s="57" t="s">
        <v>114</v>
      </c>
      <c r="QU72" s="4" t="s">
        <v>114</v>
      </c>
      <c r="QV72" s="4" t="s">
        <v>114</v>
      </c>
      <c r="QW72" s="6" t="s">
        <v>114</v>
      </c>
      <c r="QY72" s="4" t="s">
        <v>114</v>
      </c>
      <c r="QZ72" s="4" t="s">
        <v>114</v>
      </c>
      <c r="RA72" s="85" t="s">
        <v>114</v>
      </c>
      <c r="RB72" s="124" t="s">
        <v>114</v>
      </c>
      <c r="RC72" s="4" t="s">
        <v>114</v>
      </c>
      <c r="RD72" s="4" t="s">
        <v>114</v>
      </c>
      <c r="RE72" s="6" t="s">
        <v>114</v>
      </c>
      <c r="RG72" s="4" t="s">
        <v>114</v>
      </c>
      <c r="RH72" s="4" t="s">
        <v>114</v>
      </c>
      <c r="RI72" s="125" t="s">
        <v>114</v>
      </c>
      <c r="RJ72" s="57" t="s">
        <v>114</v>
      </c>
      <c r="RK72" s="4" t="s">
        <v>114</v>
      </c>
      <c r="RL72" s="4" t="s">
        <v>114</v>
      </c>
      <c r="RM72" s="6" t="s">
        <v>114</v>
      </c>
      <c r="RO72" s="4" t="s">
        <v>114</v>
      </c>
      <c r="RP72" s="4" t="s">
        <v>114</v>
      </c>
      <c r="RQ72" s="85" t="s">
        <v>114</v>
      </c>
      <c r="RR72" s="124" t="s">
        <v>114</v>
      </c>
      <c r="RS72" s="4" t="s">
        <v>114</v>
      </c>
      <c r="RT72" s="4" t="s">
        <v>114</v>
      </c>
      <c r="RU72" s="6" t="s">
        <v>114</v>
      </c>
      <c r="RW72" s="4" t="s">
        <v>114</v>
      </c>
      <c r="RX72" s="4" t="s">
        <v>114</v>
      </c>
      <c r="RY72" s="125" t="s">
        <v>114</v>
      </c>
      <c r="RZ72" s="57" t="s">
        <v>114</v>
      </c>
      <c r="SA72" s="4" t="s">
        <v>114</v>
      </c>
      <c r="SB72" s="4" t="s">
        <v>114</v>
      </c>
      <c r="SC72" s="6" t="s">
        <v>114</v>
      </c>
      <c r="SE72" s="4" t="s">
        <v>114</v>
      </c>
      <c r="SF72" s="4" t="s">
        <v>114</v>
      </c>
      <c r="SG72" s="85" t="s">
        <v>114</v>
      </c>
      <c r="SH72" s="124" t="s">
        <v>114</v>
      </c>
      <c r="SI72" s="4" t="s">
        <v>114</v>
      </c>
      <c r="SJ72" s="4" t="s">
        <v>114</v>
      </c>
      <c r="SK72" s="6" t="s">
        <v>114</v>
      </c>
      <c r="SM72" s="4" t="s">
        <v>114</v>
      </c>
      <c r="SN72" s="4" t="s">
        <v>114</v>
      </c>
      <c r="SO72" s="125" t="s">
        <v>114</v>
      </c>
      <c r="SP72" s="57" t="s">
        <v>114</v>
      </c>
      <c r="SQ72" s="4" t="s">
        <v>114</v>
      </c>
      <c r="SR72" s="4" t="s">
        <v>114</v>
      </c>
      <c r="SS72" s="6" t="s">
        <v>114</v>
      </c>
      <c r="SU72" s="4" t="s">
        <v>114</v>
      </c>
      <c r="SV72" s="4" t="s">
        <v>114</v>
      </c>
      <c r="SW72" s="85" t="s">
        <v>114</v>
      </c>
      <c r="SX72" s="124" t="s">
        <v>114</v>
      </c>
      <c r="SY72" s="4" t="s">
        <v>114</v>
      </c>
      <c r="SZ72" s="4" t="s">
        <v>114</v>
      </c>
      <c r="TA72" s="6" t="s">
        <v>114</v>
      </c>
      <c r="TC72" s="4" t="s">
        <v>114</v>
      </c>
      <c r="TD72" s="4" t="s">
        <v>114</v>
      </c>
      <c r="TE72" s="125" t="s">
        <v>114</v>
      </c>
      <c r="TF72" s="57" t="s">
        <v>114</v>
      </c>
      <c r="TG72" s="4" t="s">
        <v>114</v>
      </c>
      <c r="TH72" s="4" t="s">
        <v>114</v>
      </c>
      <c r="TI72" s="6" t="s">
        <v>114</v>
      </c>
      <c r="TK72" s="4" t="s">
        <v>114</v>
      </c>
      <c r="TL72" s="4" t="s">
        <v>114</v>
      </c>
      <c r="TM72" s="85" t="s">
        <v>114</v>
      </c>
      <c r="TN72" s="124" t="s">
        <v>114</v>
      </c>
      <c r="TO72" s="4" t="s">
        <v>114</v>
      </c>
      <c r="TP72" s="4" t="s">
        <v>114</v>
      </c>
      <c r="TQ72" s="6" t="s">
        <v>114</v>
      </c>
      <c r="TS72" s="4" t="s">
        <v>114</v>
      </c>
      <c r="TT72" s="4" t="s">
        <v>114</v>
      </c>
      <c r="TU72" s="125" t="s">
        <v>114</v>
      </c>
      <c r="TV72" s="57" t="s">
        <v>114</v>
      </c>
      <c r="TW72" s="4" t="s">
        <v>114</v>
      </c>
      <c r="TX72" s="4" t="s">
        <v>114</v>
      </c>
      <c r="TY72" s="6" t="s">
        <v>114</v>
      </c>
      <c r="UA72" s="4" t="s">
        <v>114</v>
      </c>
      <c r="UB72" s="4" t="s">
        <v>114</v>
      </c>
      <c r="UC72" s="85" t="s">
        <v>114</v>
      </c>
      <c r="UD72" s="124" t="s">
        <v>114</v>
      </c>
      <c r="UE72" s="4" t="s">
        <v>114</v>
      </c>
      <c r="UF72" s="4" t="s">
        <v>114</v>
      </c>
      <c r="UG72" s="6" t="s">
        <v>114</v>
      </c>
      <c r="UI72" s="4" t="s">
        <v>114</v>
      </c>
      <c r="UJ72" s="4" t="s">
        <v>114</v>
      </c>
      <c r="UK72" s="125" t="s">
        <v>114</v>
      </c>
      <c r="UL72" s="57" t="s">
        <v>114</v>
      </c>
      <c r="UM72" s="4" t="s">
        <v>114</v>
      </c>
      <c r="UN72" s="4" t="s">
        <v>114</v>
      </c>
      <c r="UO72" s="6" t="s">
        <v>114</v>
      </c>
      <c r="UQ72" s="4" t="s">
        <v>114</v>
      </c>
      <c r="UR72" s="4" t="s">
        <v>114</v>
      </c>
      <c r="US72" s="85" t="s">
        <v>114</v>
      </c>
      <c r="UT72" s="124" t="s">
        <v>114</v>
      </c>
      <c r="UU72" s="4" t="s">
        <v>114</v>
      </c>
      <c r="UV72" s="4" t="s">
        <v>114</v>
      </c>
      <c r="UW72" s="6" t="s">
        <v>114</v>
      </c>
      <c r="UY72" s="4" t="s">
        <v>114</v>
      </c>
      <c r="UZ72" s="4" t="s">
        <v>114</v>
      </c>
      <c r="VA72" s="125" t="s">
        <v>114</v>
      </c>
      <c r="VB72" s="57" t="s">
        <v>114</v>
      </c>
      <c r="VC72" s="4" t="s">
        <v>114</v>
      </c>
      <c r="VD72" s="4" t="s">
        <v>114</v>
      </c>
      <c r="VE72" s="6" t="s">
        <v>114</v>
      </c>
      <c r="VG72" s="4" t="s">
        <v>114</v>
      </c>
      <c r="VH72" s="4" t="s">
        <v>114</v>
      </c>
      <c r="VI72" s="85" t="s">
        <v>114</v>
      </c>
      <c r="VJ72" s="124" t="s">
        <v>114</v>
      </c>
      <c r="VK72" s="4" t="s">
        <v>114</v>
      </c>
      <c r="VL72" s="4" t="s">
        <v>114</v>
      </c>
      <c r="VM72" s="6" t="s">
        <v>114</v>
      </c>
      <c r="VO72" s="4" t="s">
        <v>114</v>
      </c>
      <c r="VP72" s="4" t="s">
        <v>114</v>
      </c>
      <c r="VQ72" s="125" t="s">
        <v>114</v>
      </c>
      <c r="VR72" s="57" t="s">
        <v>114</v>
      </c>
      <c r="VS72" s="4" t="s">
        <v>114</v>
      </c>
      <c r="VT72" s="4" t="s">
        <v>114</v>
      </c>
      <c r="VU72" s="6" t="s">
        <v>114</v>
      </c>
      <c r="VW72" s="4" t="s">
        <v>114</v>
      </c>
      <c r="VX72" s="4" t="s">
        <v>114</v>
      </c>
      <c r="VY72" s="85" t="s">
        <v>114</v>
      </c>
      <c r="VZ72" s="124" t="s">
        <v>114</v>
      </c>
      <c r="WA72" s="4" t="s">
        <v>114</v>
      </c>
      <c r="WB72" s="4" t="s">
        <v>114</v>
      </c>
      <c r="WC72" s="6" t="s">
        <v>114</v>
      </c>
      <c r="WE72" s="4" t="s">
        <v>114</v>
      </c>
      <c r="WF72" s="4" t="s">
        <v>114</v>
      </c>
      <c r="WG72" s="125" t="s">
        <v>114</v>
      </c>
      <c r="WH72" s="57" t="s">
        <v>114</v>
      </c>
      <c r="WI72" s="4" t="s">
        <v>114</v>
      </c>
      <c r="WJ72" s="4" t="s">
        <v>114</v>
      </c>
      <c r="WK72" s="6" t="s">
        <v>114</v>
      </c>
      <c r="WM72" s="4" t="s">
        <v>114</v>
      </c>
      <c r="WN72" s="4" t="s">
        <v>114</v>
      </c>
      <c r="WO72" s="85" t="s">
        <v>114</v>
      </c>
      <c r="WP72" s="124" t="s">
        <v>114</v>
      </c>
      <c r="WQ72" s="4" t="s">
        <v>114</v>
      </c>
      <c r="WR72" s="4" t="s">
        <v>114</v>
      </c>
      <c r="WS72" s="6" t="s">
        <v>114</v>
      </c>
      <c r="WU72" s="4" t="s">
        <v>114</v>
      </c>
      <c r="WV72" s="4" t="s">
        <v>114</v>
      </c>
      <c r="WW72" s="125" t="s">
        <v>114</v>
      </c>
      <c r="WX72" s="57" t="s">
        <v>114</v>
      </c>
      <c r="WY72" s="4" t="s">
        <v>114</v>
      </c>
      <c r="WZ72" s="4" t="s">
        <v>114</v>
      </c>
      <c r="XA72" s="6" t="s">
        <v>114</v>
      </c>
      <c r="XC72" s="4" t="s">
        <v>114</v>
      </c>
      <c r="XD72" s="4" t="s">
        <v>114</v>
      </c>
      <c r="XE72" s="85" t="s">
        <v>114</v>
      </c>
      <c r="XF72" s="124" t="s">
        <v>114</v>
      </c>
      <c r="XG72" s="4" t="s">
        <v>114</v>
      </c>
      <c r="XH72" s="4" t="s">
        <v>114</v>
      </c>
      <c r="XI72" s="6" t="s">
        <v>114</v>
      </c>
      <c r="XK72" s="4" t="s">
        <v>114</v>
      </c>
      <c r="XL72" s="4" t="s">
        <v>114</v>
      </c>
      <c r="XM72" s="125" t="s">
        <v>114</v>
      </c>
      <c r="XN72" s="57" t="s">
        <v>114</v>
      </c>
      <c r="XO72" s="4" t="s">
        <v>114</v>
      </c>
      <c r="XP72" s="4" t="s">
        <v>114</v>
      </c>
      <c r="XQ72" s="6" t="s">
        <v>114</v>
      </c>
      <c r="XS72" s="4" t="s">
        <v>114</v>
      </c>
      <c r="XT72" s="4" t="s">
        <v>114</v>
      </c>
      <c r="XU72" s="85" t="s">
        <v>114</v>
      </c>
      <c r="XV72" s="124" t="s">
        <v>114</v>
      </c>
      <c r="XW72" s="4" t="s">
        <v>114</v>
      </c>
      <c r="XX72" s="4" t="s">
        <v>114</v>
      </c>
      <c r="XY72" s="6" t="s">
        <v>114</v>
      </c>
      <c r="YA72" s="4" t="s">
        <v>114</v>
      </c>
      <c r="YB72" s="4" t="s">
        <v>114</v>
      </c>
      <c r="YC72" s="125" t="s">
        <v>114</v>
      </c>
      <c r="YD72" s="57" t="s">
        <v>114</v>
      </c>
      <c r="YE72" s="4" t="s">
        <v>114</v>
      </c>
      <c r="YF72" s="4" t="s">
        <v>114</v>
      </c>
      <c r="YG72" s="6" t="s">
        <v>114</v>
      </c>
      <c r="YI72" s="4" t="s">
        <v>114</v>
      </c>
      <c r="YJ72" s="4" t="s">
        <v>114</v>
      </c>
      <c r="YK72" s="85" t="s">
        <v>114</v>
      </c>
      <c r="YL72" s="124" t="s">
        <v>114</v>
      </c>
      <c r="YM72" s="4" t="s">
        <v>114</v>
      </c>
      <c r="YN72" s="4" t="s">
        <v>114</v>
      </c>
      <c r="YO72" s="6" t="s">
        <v>114</v>
      </c>
      <c r="YQ72" s="4" t="s">
        <v>114</v>
      </c>
      <c r="YR72" s="4" t="s">
        <v>114</v>
      </c>
      <c r="YS72" s="125" t="s">
        <v>114</v>
      </c>
      <c r="YT72" s="57" t="s">
        <v>114</v>
      </c>
      <c r="YU72" s="4" t="s">
        <v>114</v>
      </c>
      <c r="YV72" s="4" t="s">
        <v>114</v>
      </c>
      <c r="YW72" s="6" t="s">
        <v>114</v>
      </c>
      <c r="YY72" s="4" t="s">
        <v>114</v>
      </c>
      <c r="YZ72" s="4" t="s">
        <v>114</v>
      </c>
      <c r="ZA72" s="85" t="s">
        <v>114</v>
      </c>
      <c r="ZB72" s="124" t="s">
        <v>114</v>
      </c>
      <c r="ZC72" s="4" t="s">
        <v>114</v>
      </c>
      <c r="ZD72" s="4" t="s">
        <v>114</v>
      </c>
      <c r="ZE72" s="6" t="s">
        <v>114</v>
      </c>
      <c r="ZG72" s="4" t="s">
        <v>114</v>
      </c>
      <c r="ZH72" s="4" t="s">
        <v>114</v>
      </c>
      <c r="ZI72" s="125" t="s">
        <v>114</v>
      </c>
      <c r="ZJ72" s="57" t="s">
        <v>114</v>
      </c>
      <c r="ZK72" s="4" t="s">
        <v>114</v>
      </c>
      <c r="ZL72" s="4" t="s">
        <v>114</v>
      </c>
      <c r="ZM72" s="6" t="s">
        <v>114</v>
      </c>
      <c r="ZO72" s="4" t="s">
        <v>114</v>
      </c>
      <c r="ZP72" s="4" t="s">
        <v>114</v>
      </c>
      <c r="ZQ72" s="85" t="s">
        <v>114</v>
      </c>
      <c r="ZR72" s="124" t="s">
        <v>114</v>
      </c>
      <c r="ZS72" s="4" t="s">
        <v>114</v>
      </c>
      <c r="ZT72" s="4" t="s">
        <v>114</v>
      </c>
      <c r="ZU72" s="6" t="s">
        <v>114</v>
      </c>
      <c r="ZW72" s="4" t="s">
        <v>114</v>
      </c>
      <c r="ZX72" s="4" t="s">
        <v>114</v>
      </c>
      <c r="ZY72" s="125" t="s">
        <v>114</v>
      </c>
      <c r="ZZ72" s="57" t="s">
        <v>114</v>
      </c>
      <c r="AAA72" s="4" t="s">
        <v>114</v>
      </c>
      <c r="AAB72" s="4" t="s">
        <v>114</v>
      </c>
      <c r="AAC72" s="6" t="s">
        <v>114</v>
      </c>
      <c r="AAE72" s="4" t="s">
        <v>114</v>
      </c>
      <c r="AAF72" s="4" t="s">
        <v>114</v>
      </c>
      <c r="AAG72" s="85" t="s">
        <v>114</v>
      </c>
      <c r="AAH72" s="124" t="s">
        <v>114</v>
      </c>
      <c r="AAI72" s="4" t="s">
        <v>114</v>
      </c>
      <c r="AAJ72" s="4" t="s">
        <v>114</v>
      </c>
      <c r="AAK72" s="6" t="s">
        <v>114</v>
      </c>
      <c r="AAM72" s="4" t="s">
        <v>114</v>
      </c>
      <c r="AAN72" s="4" t="s">
        <v>114</v>
      </c>
      <c r="AAO72" s="85" t="s">
        <v>114</v>
      </c>
      <c r="AAP72" s="155" t="s">
        <v>114</v>
      </c>
      <c r="AAR72" s="6" t="s">
        <v>114</v>
      </c>
      <c r="AAT72" s="188" t="s">
        <v>114</v>
      </c>
      <c r="AAV72" s="61" t="s">
        <v>114</v>
      </c>
      <c r="AAX72" s="6" t="s">
        <v>114</v>
      </c>
      <c r="AAZ72" s="61" t="s">
        <v>114</v>
      </c>
      <c r="ABA72" s="125" t="s">
        <v>114</v>
      </c>
      <c r="ABB72" s="136" t="s">
        <v>1637</v>
      </c>
      <c r="ABC72" s="109"/>
      <c r="ABD72" s="35" t="s">
        <v>118</v>
      </c>
    </row>
    <row r="73" spans="1:735" ht="30" customHeight="1" x14ac:dyDescent="0.35">
      <c r="A73" s="68" t="s">
        <v>1830</v>
      </c>
      <c r="C73" s="64" t="s">
        <v>2931</v>
      </c>
      <c r="D73" s="50" t="s">
        <v>2895</v>
      </c>
      <c r="F73" s="124" t="s">
        <v>114</v>
      </c>
      <c r="G73" s="4" t="s">
        <v>114</v>
      </c>
      <c r="H73" s="4" t="s">
        <v>114</v>
      </c>
      <c r="I73" s="6" t="s">
        <v>114</v>
      </c>
      <c r="K73" s="4" t="s">
        <v>114</v>
      </c>
      <c r="L73" s="4" t="s">
        <v>114</v>
      </c>
      <c r="M73" s="85" t="s">
        <v>114</v>
      </c>
      <c r="N73" s="124" t="s">
        <v>114</v>
      </c>
      <c r="O73" s="4" t="s">
        <v>114</v>
      </c>
      <c r="P73" s="4" t="s">
        <v>114</v>
      </c>
      <c r="Q73" s="3" t="s">
        <v>114</v>
      </c>
      <c r="R73" s="33"/>
      <c r="S73" s="4" t="s">
        <v>114</v>
      </c>
      <c r="T73" s="4" t="s">
        <v>114</v>
      </c>
      <c r="U73" s="85" t="s">
        <v>114</v>
      </c>
      <c r="V73" s="124" t="s">
        <v>114</v>
      </c>
      <c r="W73" s="4" t="s">
        <v>114</v>
      </c>
      <c r="X73" s="4" t="s">
        <v>114</v>
      </c>
      <c r="Y73" s="6" t="s">
        <v>114</v>
      </c>
      <c r="AA73" s="4" t="s">
        <v>114</v>
      </c>
      <c r="AB73" s="4" t="s">
        <v>114</v>
      </c>
      <c r="AC73" s="85" t="s">
        <v>114</v>
      </c>
      <c r="AD73" s="124" t="str">
        <f t="shared" ref="AD73:AG77" si="6">AD72</f>
        <v>N/A</v>
      </c>
      <c r="AE73" s="4" t="str">
        <f t="shared" si="6"/>
        <v>N/A</v>
      </c>
      <c r="AF73" s="4" t="str">
        <f t="shared" si="6"/>
        <v>N/A</v>
      </c>
      <c r="AG73" s="3" t="str">
        <f t="shared" si="6"/>
        <v>N/A</v>
      </c>
      <c r="AI73" s="4" t="str">
        <f t="shared" ref="AI73:AK77" si="7">AI72</f>
        <v>N/A</v>
      </c>
      <c r="AJ73" s="4" t="str">
        <f t="shared" si="7"/>
        <v>N/A</v>
      </c>
      <c r="AK73" s="85" t="str">
        <f t="shared" si="7"/>
        <v>N/A</v>
      </c>
      <c r="AL73" s="164" t="s">
        <v>114</v>
      </c>
      <c r="AM73" s="18" t="s">
        <v>114</v>
      </c>
      <c r="AN73" s="18" t="s">
        <v>114</v>
      </c>
      <c r="AO73" s="6" t="s">
        <v>278</v>
      </c>
      <c r="AP73" s="31">
        <v>134</v>
      </c>
      <c r="AQ73" s="18" t="s">
        <v>114</v>
      </c>
      <c r="AR73" s="18" t="s">
        <v>114</v>
      </c>
      <c r="AS73" s="170" t="s">
        <v>114</v>
      </c>
      <c r="AT73" s="124" t="s">
        <v>114</v>
      </c>
      <c r="AU73" s="4" t="s">
        <v>114</v>
      </c>
      <c r="AV73" s="4" t="s">
        <v>114</v>
      </c>
      <c r="AW73" s="6" t="s">
        <v>279</v>
      </c>
      <c r="AX73" s="41">
        <v>242</v>
      </c>
      <c r="AY73" s="4" t="s">
        <v>114</v>
      </c>
      <c r="AZ73" s="4" t="s">
        <v>114</v>
      </c>
      <c r="BA73" s="85" t="s">
        <v>114</v>
      </c>
      <c r="BB73" s="124" t="s">
        <v>114</v>
      </c>
      <c r="BC73" s="4" t="s">
        <v>114</v>
      </c>
      <c r="BD73" s="4" t="s">
        <v>114</v>
      </c>
      <c r="BE73" s="6" t="s">
        <v>114</v>
      </c>
      <c r="BG73" s="4" t="s">
        <v>114</v>
      </c>
      <c r="BH73" s="4" t="s">
        <v>114</v>
      </c>
      <c r="BI73" s="85" t="s">
        <v>114</v>
      </c>
      <c r="BJ73" s="124" t="s">
        <v>114</v>
      </c>
      <c r="BK73" s="4" t="s">
        <v>114</v>
      </c>
      <c r="BL73" s="4" t="s">
        <v>114</v>
      </c>
      <c r="BM73" s="3" t="s">
        <v>114</v>
      </c>
      <c r="BO73" s="4" t="s">
        <v>114</v>
      </c>
      <c r="BP73" s="4" t="s">
        <v>114</v>
      </c>
      <c r="BQ73" s="85" t="s">
        <v>114</v>
      </c>
      <c r="BR73" s="124" t="s">
        <v>114</v>
      </c>
      <c r="BS73" s="4" t="s">
        <v>114</v>
      </c>
      <c r="BT73" s="4" t="s">
        <v>114</v>
      </c>
      <c r="BU73" s="3" t="s">
        <v>114</v>
      </c>
      <c r="BW73" s="4" t="s">
        <v>114</v>
      </c>
      <c r="BX73" s="4" t="s">
        <v>114</v>
      </c>
      <c r="BY73" s="85" t="s">
        <v>114</v>
      </c>
      <c r="BZ73" s="124" t="s">
        <v>114</v>
      </c>
      <c r="CA73" s="4" t="s">
        <v>114</v>
      </c>
      <c r="CB73" s="4" t="s">
        <v>114</v>
      </c>
      <c r="CC73" s="6" t="s">
        <v>114</v>
      </c>
      <c r="CE73" s="4" t="s">
        <v>114</v>
      </c>
      <c r="CF73" s="4" t="s">
        <v>114</v>
      </c>
      <c r="CG73" s="85" t="s">
        <v>114</v>
      </c>
      <c r="CH73" s="124" t="s">
        <v>114</v>
      </c>
      <c r="CI73" s="4" t="s">
        <v>114</v>
      </c>
      <c r="CJ73" s="4" t="s">
        <v>114</v>
      </c>
      <c r="CK73" s="3" t="s">
        <v>114</v>
      </c>
      <c r="CM73" s="4" t="str">
        <f t="shared" ref="CM73:CO74" si="8">CM71</f>
        <v>N/A</v>
      </c>
      <c r="CN73" s="4" t="str">
        <f t="shared" si="8"/>
        <v>N/A</v>
      </c>
      <c r="CO73" s="85" t="str">
        <f t="shared" si="8"/>
        <v>N/A</v>
      </c>
      <c r="CP73" s="124" t="s">
        <v>114</v>
      </c>
      <c r="CQ73" s="4" t="s">
        <v>114</v>
      </c>
      <c r="CR73" s="4" t="s">
        <v>114</v>
      </c>
      <c r="CS73" s="3" t="s">
        <v>114</v>
      </c>
      <c r="CU73" s="2" t="s">
        <v>114</v>
      </c>
      <c r="CV73" s="2" t="s">
        <v>114</v>
      </c>
      <c r="CW73" s="159" t="s">
        <v>114</v>
      </c>
      <c r="CX73" s="122" t="s">
        <v>114</v>
      </c>
      <c r="CY73" s="2" t="s">
        <v>114</v>
      </c>
      <c r="CZ73" s="2" t="s">
        <v>114</v>
      </c>
      <c r="DA73" s="6" t="s">
        <v>114</v>
      </c>
      <c r="DC73" s="2" t="s">
        <v>114</v>
      </c>
      <c r="DD73" s="2" t="s">
        <v>114</v>
      </c>
      <c r="DE73" s="159" t="s">
        <v>114</v>
      </c>
      <c r="DF73" s="124" t="s">
        <v>114</v>
      </c>
      <c r="DG73" s="4" t="s">
        <v>114</v>
      </c>
      <c r="DH73" s="4" t="s">
        <v>114</v>
      </c>
      <c r="DI73" s="6" t="s">
        <v>114</v>
      </c>
      <c r="DK73" s="4" t="s">
        <v>114</v>
      </c>
      <c r="DL73" s="4" t="s">
        <v>114</v>
      </c>
      <c r="DM73" s="85" t="s">
        <v>114</v>
      </c>
      <c r="DN73" s="124" t="s">
        <v>114</v>
      </c>
      <c r="DO73" s="4" t="s">
        <v>114</v>
      </c>
      <c r="DP73" s="4" t="s">
        <v>114</v>
      </c>
      <c r="DQ73" s="3" t="s">
        <v>114</v>
      </c>
      <c r="DS73" s="4" t="s">
        <v>114</v>
      </c>
      <c r="DT73" s="4" t="s">
        <v>114</v>
      </c>
      <c r="DU73" s="85" t="s">
        <v>114</v>
      </c>
      <c r="DV73" s="124" t="s">
        <v>114</v>
      </c>
      <c r="DW73" s="4" t="s">
        <v>114</v>
      </c>
      <c r="DX73" s="4" t="s">
        <v>114</v>
      </c>
      <c r="DY73" s="3" t="s">
        <v>114</v>
      </c>
      <c r="EA73" s="4" t="s">
        <v>114</v>
      </c>
      <c r="EB73" s="4" t="s">
        <v>114</v>
      </c>
      <c r="EC73" s="85" t="s">
        <v>114</v>
      </c>
      <c r="ED73" s="124" t="s">
        <v>114</v>
      </c>
      <c r="EE73" s="4" t="s">
        <v>114</v>
      </c>
      <c r="EF73" s="4" t="s">
        <v>114</v>
      </c>
      <c r="EG73" s="3" t="s">
        <v>114</v>
      </c>
      <c r="EI73" s="4" t="s">
        <v>114</v>
      </c>
      <c r="EJ73" s="4" t="s">
        <v>114</v>
      </c>
      <c r="EK73" s="85" t="s">
        <v>114</v>
      </c>
      <c r="EL73" s="175" t="s">
        <v>114</v>
      </c>
      <c r="EM73" s="7" t="s">
        <v>111</v>
      </c>
      <c r="EN73" s="7" t="s">
        <v>114</v>
      </c>
      <c r="EO73" s="3" t="s">
        <v>280</v>
      </c>
      <c r="EP73" s="41">
        <v>973</v>
      </c>
      <c r="EQ73" s="4" t="s">
        <v>110</v>
      </c>
      <c r="ER73" s="4" t="s">
        <v>2781</v>
      </c>
      <c r="ES73" s="85" t="s">
        <v>114</v>
      </c>
      <c r="ET73" s="124" t="s">
        <v>114</v>
      </c>
      <c r="EU73" s="4" t="s">
        <v>114</v>
      </c>
      <c r="EV73" s="4" t="s">
        <v>114</v>
      </c>
      <c r="EW73" s="3" t="s">
        <v>270</v>
      </c>
      <c r="EX73" s="41">
        <v>1020</v>
      </c>
      <c r="EY73" s="4" t="s">
        <v>110</v>
      </c>
      <c r="EZ73" s="4" t="s">
        <v>1763</v>
      </c>
      <c r="FA73" s="125" t="s">
        <v>114</v>
      </c>
      <c r="FB73" s="57" t="s">
        <v>114</v>
      </c>
      <c r="FC73" s="4" t="s">
        <v>114</v>
      </c>
      <c r="FD73" s="4" t="s">
        <v>114</v>
      </c>
      <c r="FE73" s="3" t="s">
        <v>114</v>
      </c>
      <c r="FG73" s="4" t="s">
        <v>114</v>
      </c>
      <c r="FH73" s="4" t="s">
        <v>114</v>
      </c>
      <c r="FI73" s="85" t="s">
        <v>114</v>
      </c>
      <c r="FJ73" s="124" t="s">
        <v>114</v>
      </c>
      <c r="FK73" s="4" t="s">
        <v>114</v>
      </c>
      <c r="FL73" s="4" t="s">
        <v>114</v>
      </c>
      <c r="FM73" s="3" t="s">
        <v>114</v>
      </c>
      <c r="FO73" s="4" t="s">
        <v>114</v>
      </c>
      <c r="FP73" s="4" t="s">
        <v>114</v>
      </c>
      <c r="FQ73" s="125" t="s">
        <v>114</v>
      </c>
      <c r="FR73" s="57" t="s">
        <v>114</v>
      </c>
      <c r="FS73" s="4" t="s">
        <v>111</v>
      </c>
      <c r="FT73" s="4" t="s">
        <v>114</v>
      </c>
      <c r="FU73" s="3" t="s">
        <v>281</v>
      </c>
      <c r="FV73" s="41">
        <v>1084</v>
      </c>
      <c r="FW73" s="4" t="s">
        <v>110</v>
      </c>
      <c r="FX73" s="4" t="s">
        <v>1362</v>
      </c>
      <c r="FY73" s="85" t="s">
        <v>114</v>
      </c>
      <c r="FZ73" s="124" t="s">
        <v>114</v>
      </c>
      <c r="GA73" s="4" t="s">
        <v>114</v>
      </c>
      <c r="GB73" s="4" t="s">
        <v>114</v>
      </c>
      <c r="GC73" s="3" t="s">
        <v>114</v>
      </c>
      <c r="GE73" s="4" t="s">
        <v>114</v>
      </c>
      <c r="GF73" s="4" t="s">
        <v>114</v>
      </c>
      <c r="GG73" s="125" t="s">
        <v>114</v>
      </c>
      <c r="GH73" s="57" t="s">
        <v>114</v>
      </c>
      <c r="GI73" s="4" t="s">
        <v>114</v>
      </c>
      <c r="GJ73" s="4" t="s">
        <v>114</v>
      </c>
      <c r="GK73" s="3" t="s">
        <v>114</v>
      </c>
      <c r="GM73" s="4" t="s">
        <v>114</v>
      </c>
      <c r="GN73" s="4" t="s">
        <v>114</v>
      </c>
      <c r="GO73" s="85" t="s">
        <v>114</v>
      </c>
      <c r="GP73" s="124" t="s">
        <v>114</v>
      </c>
      <c r="GQ73" s="4" t="s">
        <v>114</v>
      </c>
      <c r="GR73" s="4" t="s">
        <v>114</v>
      </c>
      <c r="GS73" s="3" t="s">
        <v>114</v>
      </c>
      <c r="GU73" s="4" t="s">
        <v>114</v>
      </c>
      <c r="GV73" s="4" t="s">
        <v>114</v>
      </c>
      <c r="GW73" s="125" t="s">
        <v>114</v>
      </c>
      <c r="GX73" s="57" t="s">
        <v>114</v>
      </c>
      <c r="GY73" s="4" t="s">
        <v>114</v>
      </c>
      <c r="GZ73" s="4" t="s">
        <v>114</v>
      </c>
      <c r="HA73" s="3" t="s">
        <v>114</v>
      </c>
      <c r="HC73" s="4" t="s">
        <v>114</v>
      </c>
      <c r="HD73" s="4" t="s">
        <v>114</v>
      </c>
      <c r="HE73" s="85" t="s">
        <v>114</v>
      </c>
      <c r="HF73" s="124" t="s">
        <v>114</v>
      </c>
      <c r="HG73" s="4" t="s">
        <v>114</v>
      </c>
      <c r="HH73" s="4" t="s">
        <v>114</v>
      </c>
      <c r="HI73" s="3" t="s">
        <v>114</v>
      </c>
      <c r="HK73" s="4" t="s">
        <v>114</v>
      </c>
      <c r="HL73" s="4" t="s">
        <v>114</v>
      </c>
      <c r="HM73" s="125" t="s">
        <v>114</v>
      </c>
      <c r="HN73" s="57" t="s">
        <v>114</v>
      </c>
      <c r="HO73" s="4" t="s">
        <v>111</v>
      </c>
      <c r="HP73" s="4" t="s">
        <v>114</v>
      </c>
      <c r="HQ73" s="3" t="s">
        <v>264</v>
      </c>
      <c r="HR73" s="41">
        <v>1203</v>
      </c>
      <c r="HS73" s="4" t="s">
        <v>110</v>
      </c>
      <c r="HT73" s="27" t="s">
        <v>1758</v>
      </c>
      <c r="HU73" s="85" t="s">
        <v>114</v>
      </c>
      <c r="HV73" s="124" t="s">
        <v>114</v>
      </c>
      <c r="HW73" s="4" t="s">
        <v>111</v>
      </c>
      <c r="HX73" s="4" t="s">
        <v>114</v>
      </c>
      <c r="HY73" s="3" t="s">
        <v>264</v>
      </c>
      <c r="HZ73" s="41">
        <v>1241</v>
      </c>
      <c r="IA73" s="4" t="s">
        <v>110</v>
      </c>
      <c r="IB73" s="27" t="s">
        <v>1758</v>
      </c>
      <c r="IC73" s="125" t="s">
        <v>114</v>
      </c>
      <c r="ID73" s="57" t="s">
        <v>114</v>
      </c>
      <c r="IE73" s="4" t="s">
        <v>114</v>
      </c>
      <c r="IF73" s="4" t="s">
        <v>114</v>
      </c>
      <c r="IG73" s="3" t="s">
        <v>114</v>
      </c>
      <c r="II73" s="4" t="s">
        <v>114</v>
      </c>
      <c r="IJ73" s="4" t="s">
        <v>114</v>
      </c>
      <c r="IK73" s="85" t="s">
        <v>114</v>
      </c>
      <c r="IL73" s="124" t="s">
        <v>114</v>
      </c>
      <c r="IM73" s="4" t="s">
        <v>114</v>
      </c>
      <c r="IN73" s="4" t="s">
        <v>114</v>
      </c>
      <c r="IO73" s="6" t="s">
        <v>114</v>
      </c>
      <c r="IQ73" s="4" t="s">
        <v>114</v>
      </c>
      <c r="IR73" s="4" t="s">
        <v>114</v>
      </c>
      <c r="IS73" s="125" t="s">
        <v>114</v>
      </c>
      <c r="IT73" s="57" t="s">
        <v>114</v>
      </c>
      <c r="IU73" s="4" t="s">
        <v>114</v>
      </c>
      <c r="IV73" s="4" t="s">
        <v>114</v>
      </c>
      <c r="IW73" s="6" t="s">
        <v>114</v>
      </c>
      <c r="IY73" s="4" t="s">
        <v>114</v>
      </c>
      <c r="IZ73" s="4" t="s">
        <v>114</v>
      </c>
      <c r="JA73" s="85" t="s">
        <v>114</v>
      </c>
      <c r="JB73" s="124" t="s">
        <v>114</v>
      </c>
      <c r="JC73" s="4" t="s">
        <v>114</v>
      </c>
      <c r="JD73" s="4" t="s">
        <v>114</v>
      </c>
      <c r="JE73" s="6" t="s">
        <v>114</v>
      </c>
      <c r="JG73" s="4" t="s">
        <v>114</v>
      </c>
      <c r="JH73" s="4" t="s">
        <v>114</v>
      </c>
      <c r="JI73" s="125" t="s">
        <v>114</v>
      </c>
      <c r="JJ73" s="57" t="s">
        <v>114</v>
      </c>
      <c r="JK73" s="4" t="s">
        <v>114</v>
      </c>
      <c r="JL73" s="4" t="s">
        <v>114</v>
      </c>
      <c r="JM73" s="6" t="s">
        <v>114</v>
      </c>
      <c r="JO73" s="4" t="s">
        <v>110</v>
      </c>
      <c r="JP73" s="4" t="s">
        <v>114</v>
      </c>
      <c r="JQ73" s="85" t="s">
        <v>114</v>
      </c>
      <c r="JR73" s="124" t="s">
        <v>114</v>
      </c>
      <c r="JS73" s="4" t="s">
        <v>114</v>
      </c>
      <c r="JT73" s="4" t="s">
        <v>114</v>
      </c>
      <c r="JU73" s="6" t="s">
        <v>114</v>
      </c>
      <c r="JW73" s="4" t="s">
        <v>114</v>
      </c>
      <c r="JX73" s="4" t="s">
        <v>114</v>
      </c>
      <c r="JY73" s="125" t="s">
        <v>114</v>
      </c>
      <c r="JZ73" s="57" t="s">
        <v>114</v>
      </c>
      <c r="KA73" s="4" t="s">
        <v>114</v>
      </c>
      <c r="KB73" s="4" t="s">
        <v>114</v>
      </c>
      <c r="KC73" s="6" t="s">
        <v>114</v>
      </c>
      <c r="KE73" s="4" t="s">
        <v>114</v>
      </c>
      <c r="KF73" s="4" t="s">
        <v>114</v>
      </c>
      <c r="KG73" s="85" t="s">
        <v>114</v>
      </c>
      <c r="KH73" s="124" t="s">
        <v>114</v>
      </c>
      <c r="KI73" s="4" t="s">
        <v>114</v>
      </c>
      <c r="KJ73" s="4" t="s">
        <v>114</v>
      </c>
      <c r="KK73" s="6" t="s">
        <v>114</v>
      </c>
      <c r="KM73" s="4" t="s">
        <v>114</v>
      </c>
      <c r="KN73" s="4" t="s">
        <v>114</v>
      </c>
      <c r="KO73" s="125" t="s">
        <v>114</v>
      </c>
      <c r="KP73" s="57" t="s">
        <v>114</v>
      </c>
      <c r="KQ73" s="4" t="s">
        <v>114</v>
      </c>
      <c r="KR73" s="4" t="s">
        <v>114</v>
      </c>
      <c r="KS73" s="6" t="s">
        <v>114</v>
      </c>
      <c r="KU73" s="4" t="s">
        <v>114</v>
      </c>
      <c r="KV73" s="4" t="s">
        <v>114</v>
      </c>
      <c r="KW73" s="85" t="s">
        <v>114</v>
      </c>
      <c r="KX73" s="124" t="s">
        <v>114</v>
      </c>
      <c r="KY73" s="4" t="s">
        <v>114</v>
      </c>
      <c r="KZ73" s="4" t="s">
        <v>114</v>
      </c>
      <c r="LA73" s="6" t="s">
        <v>114</v>
      </c>
      <c r="LC73" s="4" t="s">
        <v>114</v>
      </c>
      <c r="LD73" s="4" t="s">
        <v>114</v>
      </c>
      <c r="LE73" s="125" t="s">
        <v>114</v>
      </c>
      <c r="LF73" s="57" t="s">
        <v>114</v>
      </c>
      <c r="LG73" s="4" t="s">
        <v>114</v>
      </c>
      <c r="LH73" s="4" t="s">
        <v>114</v>
      </c>
      <c r="LI73" s="6" t="s">
        <v>114</v>
      </c>
      <c r="LK73" s="4" t="s">
        <v>114</v>
      </c>
      <c r="LL73" s="4" t="s">
        <v>114</v>
      </c>
      <c r="LM73" s="85" t="s">
        <v>114</v>
      </c>
      <c r="LN73" s="124" t="s">
        <v>114</v>
      </c>
      <c r="LO73" s="4" t="s">
        <v>114</v>
      </c>
      <c r="LP73" s="4" t="s">
        <v>114</v>
      </c>
      <c r="LQ73" s="6" t="s">
        <v>114</v>
      </c>
      <c r="LS73" s="4" t="s">
        <v>114</v>
      </c>
      <c r="LT73" s="4" t="s">
        <v>114</v>
      </c>
      <c r="LU73" s="125" t="s">
        <v>114</v>
      </c>
      <c r="LV73" s="57" t="s">
        <v>114</v>
      </c>
      <c r="LW73" s="4" t="s">
        <v>114</v>
      </c>
      <c r="LX73" s="4" t="s">
        <v>114</v>
      </c>
      <c r="LY73" s="6" t="s">
        <v>114</v>
      </c>
      <c r="MA73" s="4" t="s">
        <v>114</v>
      </c>
      <c r="MB73" s="4" t="s">
        <v>114</v>
      </c>
      <c r="MC73" s="85" t="s">
        <v>114</v>
      </c>
      <c r="MD73" s="124" t="s">
        <v>114</v>
      </c>
      <c r="ME73" s="4" t="s">
        <v>114</v>
      </c>
      <c r="MF73" s="4" t="s">
        <v>114</v>
      </c>
      <c r="MG73" s="6" t="s">
        <v>114</v>
      </c>
      <c r="MI73" s="4" t="s">
        <v>114</v>
      </c>
      <c r="MJ73" s="4" t="s">
        <v>114</v>
      </c>
      <c r="MK73" s="125" t="s">
        <v>114</v>
      </c>
      <c r="ML73" s="57" t="s">
        <v>114</v>
      </c>
      <c r="MM73" s="4" t="s">
        <v>114</v>
      </c>
      <c r="MN73" s="4" t="s">
        <v>114</v>
      </c>
      <c r="MO73" s="6" t="s">
        <v>114</v>
      </c>
      <c r="MQ73" s="4" t="s">
        <v>114</v>
      </c>
      <c r="MR73" s="4" t="s">
        <v>114</v>
      </c>
      <c r="MS73" s="85" t="s">
        <v>114</v>
      </c>
      <c r="MT73" s="124" t="s">
        <v>114</v>
      </c>
      <c r="MU73" s="4" t="s">
        <v>114</v>
      </c>
      <c r="MV73" s="4" t="s">
        <v>114</v>
      </c>
      <c r="MW73" s="6" t="s">
        <v>114</v>
      </c>
      <c r="MY73" s="4" t="s">
        <v>114</v>
      </c>
      <c r="MZ73" s="4" t="s">
        <v>114</v>
      </c>
      <c r="NA73" s="125" t="s">
        <v>114</v>
      </c>
      <c r="NB73" s="57" t="s">
        <v>114</v>
      </c>
      <c r="NC73" s="4" t="s">
        <v>114</v>
      </c>
      <c r="ND73" s="4" t="s">
        <v>114</v>
      </c>
      <c r="NE73" s="6" t="s">
        <v>114</v>
      </c>
      <c r="NG73" s="4" t="s">
        <v>114</v>
      </c>
      <c r="NH73" s="4" t="s">
        <v>114</v>
      </c>
      <c r="NI73" s="85" t="s">
        <v>114</v>
      </c>
      <c r="NJ73" s="124" t="s">
        <v>114</v>
      </c>
      <c r="NK73" s="4" t="s">
        <v>114</v>
      </c>
      <c r="NL73" s="4" t="s">
        <v>114</v>
      </c>
      <c r="NM73" s="6" t="s">
        <v>114</v>
      </c>
      <c r="NO73" s="4" t="s">
        <v>114</v>
      </c>
      <c r="NP73" s="4" t="s">
        <v>114</v>
      </c>
      <c r="NQ73" s="125" t="s">
        <v>114</v>
      </c>
      <c r="NR73" s="57" t="s">
        <v>114</v>
      </c>
      <c r="NS73" s="4" t="s">
        <v>114</v>
      </c>
      <c r="NT73" s="4" t="s">
        <v>114</v>
      </c>
      <c r="NU73" s="6" t="s">
        <v>114</v>
      </c>
      <c r="NW73" s="4" t="s">
        <v>114</v>
      </c>
      <c r="NX73" s="4" t="s">
        <v>114</v>
      </c>
      <c r="NY73" s="85" t="s">
        <v>114</v>
      </c>
      <c r="NZ73" s="124" t="s">
        <v>114</v>
      </c>
      <c r="OA73" s="4" t="s">
        <v>114</v>
      </c>
      <c r="OB73" s="4" t="s">
        <v>114</v>
      </c>
      <c r="OC73" s="6" t="s">
        <v>114</v>
      </c>
      <c r="OE73" s="4" t="s">
        <v>114</v>
      </c>
      <c r="OF73" s="4" t="s">
        <v>114</v>
      </c>
      <c r="OG73" s="125" t="s">
        <v>114</v>
      </c>
      <c r="OH73" s="57" t="s">
        <v>114</v>
      </c>
      <c r="OI73" s="4" t="s">
        <v>114</v>
      </c>
      <c r="OJ73" s="4" t="s">
        <v>114</v>
      </c>
      <c r="OK73" s="6" t="s">
        <v>114</v>
      </c>
      <c r="OM73" s="4" t="s">
        <v>114</v>
      </c>
      <c r="ON73" s="4" t="s">
        <v>114</v>
      </c>
      <c r="OO73" s="85" t="s">
        <v>114</v>
      </c>
      <c r="OP73" s="124" t="s">
        <v>114</v>
      </c>
      <c r="OQ73" s="4" t="s">
        <v>114</v>
      </c>
      <c r="OR73" s="4" t="s">
        <v>114</v>
      </c>
      <c r="OS73" s="6" t="s">
        <v>114</v>
      </c>
      <c r="OU73" s="4" t="s">
        <v>114</v>
      </c>
      <c r="OV73" s="4" t="s">
        <v>114</v>
      </c>
      <c r="OW73" s="125" t="s">
        <v>114</v>
      </c>
      <c r="OX73" s="57" t="s">
        <v>114</v>
      </c>
      <c r="OY73" s="4" t="s">
        <v>114</v>
      </c>
      <c r="OZ73" s="4" t="s">
        <v>114</v>
      </c>
      <c r="PA73" s="6" t="s">
        <v>114</v>
      </c>
      <c r="PC73" s="4" t="s">
        <v>114</v>
      </c>
      <c r="PD73" s="4" t="s">
        <v>114</v>
      </c>
      <c r="PE73" s="85" t="s">
        <v>114</v>
      </c>
      <c r="PF73" s="124" t="s">
        <v>114</v>
      </c>
      <c r="PG73" s="4" t="s">
        <v>114</v>
      </c>
      <c r="PH73" s="4" t="s">
        <v>114</v>
      </c>
      <c r="PI73" s="6" t="s">
        <v>114</v>
      </c>
      <c r="PK73" s="4" t="s">
        <v>114</v>
      </c>
      <c r="PL73" s="4" t="s">
        <v>114</v>
      </c>
      <c r="PM73" s="125" t="s">
        <v>114</v>
      </c>
      <c r="PN73" s="57" t="s">
        <v>114</v>
      </c>
      <c r="PO73" s="4" t="s">
        <v>114</v>
      </c>
      <c r="PP73" s="4" t="s">
        <v>114</v>
      </c>
      <c r="PQ73" s="6" t="s">
        <v>114</v>
      </c>
      <c r="PS73" s="4" t="s">
        <v>114</v>
      </c>
      <c r="PT73" s="4" t="s">
        <v>114</v>
      </c>
      <c r="PU73" s="85" t="s">
        <v>114</v>
      </c>
      <c r="PV73" s="124" t="s">
        <v>114</v>
      </c>
      <c r="PW73" s="4" t="s">
        <v>114</v>
      </c>
      <c r="PX73" s="4" t="s">
        <v>114</v>
      </c>
      <c r="PY73" s="6" t="s">
        <v>114</v>
      </c>
      <c r="QA73" s="4" t="s">
        <v>114</v>
      </c>
      <c r="QB73" s="4" t="s">
        <v>114</v>
      </c>
      <c r="QC73" s="125" t="s">
        <v>114</v>
      </c>
      <c r="QD73" s="57" t="s">
        <v>114</v>
      </c>
      <c r="QE73" s="4" t="s">
        <v>114</v>
      </c>
      <c r="QF73" s="4" t="s">
        <v>114</v>
      </c>
      <c r="QG73" s="6" t="s">
        <v>114</v>
      </c>
      <c r="QI73" s="4" t="s">
        <v>114</v>
      </c>
      <c r="QJ73" s="4" t="s">
        <v>114</v>
      </c>
      <c r="QK73" s="85" t="s">
        <v>114</v>
      </c>
      <c r="QL73" s="124" t="s">
        <v>114</v>
      </c>
      <c r="QM73" s="4" t="s">
        <v>114</v>
      </c>
      <c r="QN73" s="4" t="s">
        <v>114</v>
      </c>
      <c r="QO73" s="6" t="s">
        <v>114</v>
      </c>
      <c r="QQ73" s="4" t="s">
        <v>114</v>
      </c>
      <c r="QR73" s="4" t="s">
        <v>114</v>
      </c>
      <c r="QS73" s="125" t="s">
        <v>114</v>
      </c>
      <c r="QT73" s="57" t="s">
        <v>114</v>
      </c>
      <c r="QU73" s="4" t="s">
        <v>114</v>
      </c>
      <c r="QV73" s="4" t="s">
        <v>114</v>
      </c>
      <c r="QW73" s="6" t="s">
        <v>114</v>
      </c>
      <c r="QY73" s="4" t="s">
        <v>114</v>
      </c>
      <c r="QZ73" s="4" t="s">
        <v>114</v>
      </c>
      <c r="RA73" s="85" t="s">
        <v>114</v>
      </c>
      <c r="RB73" s="124" t="s">
        <v>114</v>
      </c>
      <c r="RC73" s="4" t="s">
        <v>114</v>
      </c>
      <c r="RD73" s="4" t="s">
        <v>114</v>
      </c>
      <c r="RE73" s="6" t="s">
        <v>114</v>
      </c>
      <c r="RG73" s="4" t="s">
        <v>114</v>
      </c>
      <c r="RH73" s="4" t="s">
        <v>114</v>
      </c>
      <c r="RI73" s="125" t="s">
        <v>114</v>
      </c>
      <c r="RJ73" s="57" t="s">
        <v>114</v>
      </c>
      <c r="RK73" s="4" t="s">
        <v>114</v>
      </c>
      <c r="RL73" s="4" t="s">
        <v>114</v>
      </c>
      <c r="RM73" s="6" t="s">
        <v>265</v>
      </c>
      <c r="RN73" s="41">
        <v>1670</v>
      </c>
      <c r="RO73" s="4" t="s">
        <v>110</v>
      </c>
      <c r="RP73" s="4" t="s">
        <v>2311</v>
      </c>
      <c r="RQ73" s="85" t="s">
        <v>114</v>
      </c>
      <c r="RR73" s="124" t="s">
        <v>114</v>
      </c>
      <c r="RS73" s="4" t="s">
        <v>114</v>
      </c>
      <c r="RT73" s="4" t="s">
        <v>114</v>
      </c>
      <c r="RU73" s="6" t="s">
        <v>114</v>
      </c>
      <c r="RW73" s="4" t="s">
        <v>114</v>
      </c>
      <c r="RX73" s="4" t="s">
        <v>114</v>
      </c>
      <c r="RY73" s="125" t="s">
        <v>114</v>
      </c>
      <c r="RZ73" s="57" t="s">
        <v>114</v>
      </c>
      <c r="SA73" s="4" t="s">
        <v>114</v>
      </c>
      <c r="SB73" s="4" t="s">
        <v>114</v>
      </c>
      <c r="SC73" s="6" t="s">
        <v>114</v>
      </c>
      <c r="SE73" s="4" t="s">
        <v>114</v>
      </c>
      <c r="SF73" s="4" t="s">
        <v>114</v>
      </c>
      <c r="SG73" s="85" t="s">
        <v>114</v>
      </c>
      <c r="SH73" s="124" t="s">
        <v>114</v>
      </c>
      <c r="SI73" s="4" t="s">
        <v>114</v>
      </c>
      <c r="SJ73" s="4" t="s">
        <v>114</v>
      </c>
      <c r="SK73" s="6" t="s">
        <v>114</v>
      </c>
      <c r="SM73" s="4" t="s">
        <v>114</v>
      </c>
      <c r="SN73" s="4" t="s">
        <v>114</v>
      </c>
      <c r="SO73" s="125" t="s">
        <v>114</v>
      </c>
      <c r="SP73" s="57" t="s">
        <v>114</v>
      </c>
      <c r="SQ73" s="4" t="s">
        <v>114</v>
      </c>
      <c r="SR73" s="4" t="s">
        <v>114</v>
      </c>
      <c r="SS73" s="6" t="s">
        <v>114</v>
      </c>
      <c r="SU73" s="4" t="s">
        <v>114</v>
      </c>
      <c r="SV73" s="4" t="s">
        <v>114</v>
      </c>
      <c r="SW73" s="85" t="s">
        <v>114</v>
      </c>
      <c r="SX73" s="124" t="s">
        <v>114</v>
      </c>
      <c r="SY73" s="4" t="s">
        <v>114</v>
      </c>
      <c r="SZ73" s="4" t="s">
        <v>114</v>
      </c>
      <c r="TA73" s="6" t="s">
        <v>114</v>
      </c>
      <c r="TC73" s="4" t="s">
        <v>114</v>
      </c>
      <c r="TD73" s="4" t="s">
        <v>114</v>
      </c>
      <c r="TE73" s="125" t="s">
        <v>114</v>
      </c>
      <c r="TF73" s="57" t="s">
        <v>114</v>
      </c>
      <c r="TG73" s="4" t="s">
        <v>114</v>
      </c>
      <c r="TH73" s="4" t="s">
        <v>114</v>
      </c>
      <c r="TI73" s="6" t="s">
        <v>114</v>
      </c>
      <c r="TK73" s="4" t="s">
        <v>114</v>
      </c>
      <c r="TL73" s="4" t="s">
        <v>114</v>
      </c>
      <c r="TM73" s="85" t="s">
        <v>114</v>
      </c>
      <c r="TN73" s="124" t="s">
        <v>114</v>
      </c>
      <c r="TO73" s="4" t="s">
        <v>114</v>
      </c>
      <c r="TP73" s="4" t="s">
        <v>114</v>
      </c>
      <c r="TQ73" s="6" t="s">
        <v>114</v>
      </c>
      <c r="TS73" s="4" t="s">
        <v>114</v>
      </c>
      <c r="TT73" s="4" t="s">
        <v>114</v>
      </c>
      <c r="TU73" s="125" t="s">
        <v>114</v>
      </c>
      <c r="TV73" s="57" t="s">
        <v>114</v>
      </c>
      <c r="TW73" s="4" t="s">
        <v>114</v>
      </c>
      <c r="TX73" s="4" t="s">
        <v>114</v>
      </c>
      <c r="TY73" s="6" t="s">
        <v>114</v>
      </c>
      <c r="UA73" s="4" t="s">
        <v>114</v>
      </c>
      <c r="UB73" s="4" t="s">
        <v>114</v>
      </c>
      <c r="UC73" s="85" t="s">
        <v>114</v>
      </c>
      <c r="UD73" s="124" t="s">
        <v>114</v>
      </c>
      <c r="UE73" s="4" t="s">
        <v>114</v>
      </c>
      <c r="UF73" s="4" t="s">
        <v>114</v>
      </c>
      <c r="UG73" s="6" t="s">
        <v>114</v>
      </c>
      <c r="UI73" s="4" t="s">
        <v>114</v>
      </c>
      <c r="UJ73" s="4" t="s">
        <v>114</v>
      </c>
      <c r="UK73" s="125" t="s">
        <v>114</v>
      </c>
      <c r="UL73" s="57" t="s">
        <v>114</v>
      </c>
      <c r="UM73" s="4" t="s">
        <v>114</v>
      </c>
      <c r="UN73" s="4" t="s">
        <v>114</v>
      </c>
      <c r="UO73" s="6" t="s">
        <v>114</v>
      </c>
      <c r="UQ73" s="4" t="s">
        <v>114</v>
      </c>
      <c r="UR73" s="4" t="s">
        <v>114</v>
      </c>
      <c r="US73" s="85" t="s">
        <v>114</v>
      </c>
      <c r="UT73" s="124" t="s">
        <v>114</v>
      </c>
      <c r="UU73" s="4" t="s">
        <v>114</v>
      </c>
      <c r="UV73" s="4" t="s">
        <v>114</v>
      </c>
      <c r="UW73" s="6" t="s">
        <v>114</v>
      </c>
      <c r="UY73" s="4" t="s">
        <v>114</v>
      </c>
      <c r="UZ73" s="4" t="s">
        <v>114</v>
      </c>
      <c r="VA73" s="125" t="s">
        <v>114</v>
      </c>
      <c r="VB73" s="57" t="s">
        <v>114</v>
      </c>
      <c r="VC73" s="4" t="s">
        <v>114</v>
      </c>
      <c r="VD73" s="4" t="s">
        <v>114</v>
      </c>
      <c r="VE73" s="6" t="s">
        <v>114</v>
      </c>
      <c r="VG73" s="4" t="s">
        <v>114</v>
      </c>
      <c r="VH73" s="4" t="s">
        <v>114</v>
      </c>
      <c r="VI73" s="85" t="s">
        <v>114</v>
      </c>
      <c r="VJ73" s="124" t="s">
        <v>114</v>
      </c>
      <c r="VK73" s="4" t="s">
        <v>114</v>
      </c>
      <c r="VL73" s="4" t="s">
        <v>114</v>
      </c>
      <c r="VM73" s="6" t="s">
        <v>114</v>
      </c>
      <c r="VO73" s="4" t="s">
        <v>114</v>
      </c>
      <c r="VP73" s="4" t="s">
        <v>114</v>
      </c>
      <c r="VQ73" s="125" t="s">
        <v>114</v>
      </c>
      <c r="VR73" s="57" t="s">
        <v>114</v>
      </c>
      <c r="VS73" s="4" t="s">
        <v>114</v>
      </c>
      <c r="VT73" s="4" t="s">
        <v>114</v>
      </c>
      <c r="VU73" s="6" t="s">
        <v>114</v>
      </c>
      <c r="VW73" s="4" t="s">
        <v>114</v>
      </c>
      <c r="VX73" s="4" t="s">
        <v>114</v>
      </c>
      <c r="VY73" s="85" t="s">
        <v>114</v>
      </c>
      <c r="VZ73" s="124" t="s">
        <v>114</v>
      </c>
      <c r="WA73" s="4" t="s">
        <v>114</v>
      </c>
      <c r="WB73" s="4" t="s">
        <v>114</v>
      </c>
      <c r="WC73" s="6" t="s">
        <v>114</v>
      </c>
      <c r="WE73" s="4" t="s">
        <v>114</v>
      </c>
      <c r="WF73" s="4" t="s">
        <v>114</v>
      </c>
      <c r="WG73" s="125" t="s">
        <v>114</v>
      </c>
      <c r="WH73" s="57" t="s">
        <v>114</v>
      </c>
      <c r="WI73" s="4" t="s">
        <v>114</v>
      </c>
      <c r="WJ73" s="4" t="s">
        <v>114</v>
      </c>
      <c r="WK73" s="6" t="s">
        <v>114</v>
      </c>
      <c r="WM73" s="4" t="s">
        <v>114</v>
      </c>
      <c r="WN73" s="4" t="s">
        <v>114</v>
      </c>
      <c r="WO73" s="85" t="s">
        <v>114</v>
      </c>
      <c r="WP73" s="124" t="s">
        <v>114</v>
      </c>
      <c r="WQ73" s="4" t="s">
        <v>114</v>
      </c>
      <c r="WR73" s="4" t="s">
        <v>114</v>
      </c>
      <c r="WS73" s="6" t="s">
        <v>114</v>
      </c>
      <c r="WU73" s="4" t="s">
        <v>114</v>
      </c>
      <c r="WV73" s="4" t="s">
        <v>114</v>
      </c>
      <c r="WW73" s="125" t="s">
        <v>114</v>
      </c>
      <c r="WX73" s="57" t="s">
        <v>114</v>
      </c>
      <c r="WY73" s="4" t="s">
        <v>114</v>
      </c>
      <c r="WZ73" s="4" t="s">
        <v>114</v>
      </c>
      <c r="XA73" s="6" t="s">
        <v>114</v>
      </c>
      <c r="XC73" s="4" t="s">
        <v>114</v>
      </c>
      <c r="XD73" s="4" t="s">
        <v>114</v>
      </c>
      <c r="XE73" s="85" t="s">
        <v>114</v>
      </c>
      <c r="XF73" s="124" t="s">
        <v>114</v>
      </c>
      <c r="XG73" s="4" t="s">
        <v>114</v>
      </c>
      <c r="XH73" s="4" t="s">
        <v>114</v>
      </c>
      <c r="XI73" s="6" t="s">
        <v>114</v>
      </c>
      <c r="XK73" s="4" t="s">
        <v>114</v>
      </c>
      <c r="XL73" s="4" t="s">
        <v>114</v>
      </c>
      <c r="XM73" s="125" t="s">
        <v>114</v>
      </c>
      <c r="XN73" s="57" t="s">
        <v>114</v>
      </c>
      <c r="XO73" s="4" t="s">
        <v>114</v>
      </c>
      <c r="XP73" s="4" t="s">
        <v>114</v>
      </c>
      <c r="XQ73" s="6" t="s">
        <v>114</v>
      </c>
      <c r="XS73" s="4" t="s">
        <v>114</v>
      </c>
      <c r="XT73" s="4" t="s">
        <v>114</v>
      </c>
      <c r="XU73" s="85" t="s">
        <v>114</v>
      </c>
      <c r="XV73" s="124" t="s">
        <v>114</v>
      </c>
      <c r="XW73" s="4" t="s">
        <v>114</v>
      </c>
      <c r="XX73" s="4" t="s">
        <v>114</v>
      </c>
      <c r="XY73" s="6" t="s">
        <v>114</v>
      </c>
      <c r="YA73" s="4" t="s">
        <v>114</v>
      </c>
      <c r="YB73" s="4" t="s">
        <v>114</v>
      </c>
      <c r="YC73" s="125" t="s">
        <v>114</v>
      </c>
      <c r="YD73" s="57" t="s">
        <v>114</v>
      </c>
      <c r="YE73" s="4" t="s">
        <v>114</v>
      </c>
      <c r="YF73" s="4" t="s">
        <v>114</v>
      </c>
      <c r="YG73" s="6" t="s">
        <v>114</v>
      </c>
      <c r="YI73" s="4" t="s">
        <v>114</v>
      </c>
      <c r="YJ73" s="4" t="s">
        <v>114</v>
      </c>
      <c r="YK73" s="85" t="s">
        <v>114</v>
      </c>
      <c r="YL73" s="124" t="s">
        <v>114</v>
      </c>
      <c r="YM73" s="4" t="s">
        <v>114</v>
      </c>
      <c r="YN73" s="4" t="s">
        <v>114</v>
      </c>
      <c r="YO73" s="6" t="s">
        <v>114</v>
      </c>
      <c r="YQ73" s="4" t="s">
        <v>114</v>
      </c>
      <c r="YR73" s="4" t="s">
        <v>114</v>
      </c>
      <c r="YS73" s="125" t="s">
        <v>114</v>
      </c>
      <c r="YT73" s="57" t="s">
        <v>114</v>
      </c>
      <c r="YU73" s="4" t="s">
        <v>114</v>
      </c>
      <c r="YV73" s="4" t="s">
        <v>114</v>
      </c>
      <c r="YW73" s="6" t="s">
        <v>114</v>
      </c>
      <c r="YY73" s="4" t="s">
        <v>114</v>
      </c>
      <c r="YZ73" s="4" t="s">
        <v>114</v>
      </c>
      <c r="ZA73" s="85" t="s">
        <v>114</v>
      </c>
      <c r="ZB73" s="124" t="s">
        <v>114</v>
      </c>
      <c r="ZC73" s="4" t="s">
        <v>114</v>
      </c>
      <c r="ZD73" s="4" t="s">
        <v>114</v>
      </c>
      <c r="ZE73" s="6" t="s">
        <v>114</v>
      </c>
      <c r="ZG73" s="4" t="s">
        <v>114</v>
      </c>
      <c r="ZH73" s="4" t="s">
        <v>114</v>
      </c>
      <c r="ZI73" s="125" t="s">
        <v>114</v>
      </c>
      <c r="ZJ73" s="57" t="s">
        <v>114</v>
      </c>
      <c r="ZK73" s="4" t="s">
        <v>114</v>
      </c>
      <c r="ZL73" s="4" t="s">
        <v>114</v>
      </c>
      <c r="ZM73" s="6" t="s">
        <v>114</v>
      </c>
      <c r="ZO73" s="4" t="s">
        <v>114</v>
      </c>
      <c r="ZP73" s="4" t="s">
        <v>114</v>
      </c>
      <c r="ZQ73" s="85" t="s">
        <v>114</v>
      </c>
      <c r="ZR73" s="124" t="s">
        <v>114</v>
      </c>
      <c r="ZS73" s="4" t="s">
        <v>114</v>
      </c>
      <c r="ZT73" s="4" t="s">
        <v>114</v>
      </c>
      <c r="ZU73" s="6" t="s">
        <v>114</v>
      </c>
      <c r="ZW73" s="4" t="s">
        <v>114</v>
      </c>
      <c r="ZX73" s="4" t="s">
        <v>114</v>
      </c>
      <c r="ZY73" s="125" t="s">
        <v>114</v>
      </c>
      <c r="ZZ73" s="57" t="s">
        <v>114</v>
      </c>
      <c r="AAA73" s="4" t="s">
        <v>114</v>
      </c>
      <c r="AAB73" s="4" t="s">
        <v>114</v>
      </c>
      <c r="AAC73" s="6" t="s">
        <v>114</v>
      </c>
      <c r="AAE73" s="4" t="s">
        <v>114</v>
      </c>
      <c r="AAF73" s="4" t="s">
        <v>114</v>
      </c>
      <c r="AAG73" s="85" t="s">
        <v>114</v>
      </c>
      <c r="AAH73" s="124" t="s">
        <v>114</v>
      </c>
      <c r="AAI73" s="4" t="s">
        <v>114</v>
      </c>
      <c r="AAJ73" s="4" t="s">
        <v>114</v>
      </c>
      <c r="AAK73" s="6" t="s">
        <v>114</v>
      </c>
      <c r="AAM73" s="4" t="s">
        <v>114</v>
      </c>
      <c r="AAN73" s="4" t="s">
        <v>114</v>
      </c>
      <c r="AAO73" s="85" t="s">
        <v>114</v>
      </c>
      <c r="AAP73" s="155" t="s">
        <v>114</v>
      </c>
      <c r="AAR73" s="6" t="s">
        <v>114</v>
      </c>
      <c r="AAT73" s="188" t="s">
        <v>114</v>
      </c>
      <c r="AAV73" s="61" t="s">
        <v>114</v>
      </c>
      <c r="AAX73" s="6" t="s">
        <v>114</v>
      </c>
      <c r="AAZ73" s="61" t="s">
        <v>114</v>
      </c>
      <c r="ABA73" s="125" t="s">
        <v>114</v>
      </c>
      <c r="ABB73" s="139" t="s">
        <v>282</v>
      </c>
      <c r="ABD73" s="35" t="s">
        <v>118</v>
      </c>
    </row>
    <row r="74" spans="1:735" ht="30" customHeight="1" x14ac:dyDescent="0.35">
      <c r="A74" s="68" t="s">
        <v>1829</v>
      </c>
      <c r="C74" s="64" t="s">
        <v>2930</v>
      </c>
      <c r="D74" s="50" t="s">
        <v>2895</v>
      </c>
      <c r="F74" s="124" t="s">
        <v>114</v>
      </c>
      <c r="G74" s="4" t="s">
        <v>114</v>
      </c>
      <c r="H74" s="4" t="s">
        <v>114</v>
      </c>
      <c r="I74" s="6" t="s">
        <v>114</v>
      </c>
      <c r="K74" s="4" t="s">
        <v>114</v>
      </c>
      <c r="L74" s="4" t="s">
        <v>114</v>
      </c>
      <c r="M74" s="85" t="s">
        <v>114</v>
      </c>
      <c r="N74" s="124" t="s">
        <v>114</v>
      </c>
      <c r="O74" s="4" t="s">
        <v>114</v>
      </c>
      <c r="P74" s="4" t="s">
        <v>114</v>
      </c>
      <c r="Q74" s="3" t="s">
        <v>114</v>
      </c>
      <c r="R74" s="33"/>
      <c r="S74" s="4" t="s">
        <v>114</v>
      </c>
      <c r="T74" s="4" t="s">
        <v>114</v>
      </c>
      <c r="U74" s="85" t="s">
        <v>114</v>
      </c>
      <c r="V74" s="124" t="s">
        <v>114</v>
      </c>
      <c r="W74" s="4" t="s">
        <v>114</v>
      </c>
      <c r="X74" s="4" t="s">
        <v>114</v>
      </c>
      <c r="Y74" s="6" t="s">
        <v>114</v>
      </c>
      <c r="AA74" s="4" t="s">
        <v>114</v>
      </c>
      <c r="AB74" s="4" t="s">
        <v>114</v>
      </c>
      <c r="AC74" s="85" t="s">
        <v>114</v>
      </c>
      <c r="AD74" s="124" t="str">
        <f t="shared" si="6"/>
        <v>N/A</v>
      </c>
      <c r="AE74" s="4" t="str">
        <f t="shared" si="6"/>
        <v>N/A</v>
      </c>
      <c r="AF74" s="4" t="str">
        <f t="shared" si="6"/>
        <v>N/A</v>
      </c>
      <c r="AG74" s="3" t="str">
        <f t="shared" si="6"/>
        <v>N/A</v>
      </c>
      <c r="AI74" s="4" t="str">
        <f t="shared" si="7"/>
        <v>N/A</v>
      </c>
      <c r="AJ74" s="4" t="str">
        <f t="shared" si="7"/>
        <v>N/A</v>
      </c>
      <c r="AK74" s="85" t="str">
        <f t="shared" si="7"/>
        <v>N/A</v>
      </c>
      <c r="AL74" s="164" t="s">
        <v>114</v>
      </c>
      <c r="AM74" s="18" t="s">
        <v>114</v>
      </c>
      <c r="AN74" s="18" t="s">
        <v>114</v>
      </c>
      <c r="AO74" s="6" t="s">
        <v>278</v>
      </c>
      <c r="AP74" s="31">
        <v>133</v>
      </c>
      <c r="AQ74" s="18" t="s">
        <v>114</v>
      </c>
      <c r="AR74" s="18" t="s">
        <v>114</v>
      </c>
      <c r="AS74" s="170" t="s">
        <v>114</v>
      </c>
      <c r="AT74" s="124" t="s">
        <v>114</v>
      </c>
      <c r="AU74" s="4" t="s">
        <v>114</v>
      </c>
      <c r="AV74" s="4" t="s">
        <v>114</v>
      </c>
      <c r="AW74" s="6" t="s">
        <v>279</v>
      </c>
      <c r="AX74" s="41">
        <v>241</v>
      </c>
      <c r="AY74" s="4" t="s">
        <v>114</v>
      </c>
      <c r="AZ74" s="4" t="s">
        <v>114</v>
      </c>
      <c r="BA74" s="85" t="s">
        <v>114</v>
      </c>
      <c r="BB74" s="124" t="s">
        <v>114</v>
      </c>
      <c r="BC74" s="4" t="s">
        <v>114</v>
      </c>
      <c r="BD74" s="4" t="s">
        <v>114</v>
      </c>
      <c r="BE74" s="6" t="s">
        <v>114</v>
      </c>
      <c r="BG74" s="4" t="s">
        <v>114</v>
      </c>
      <c r="BH74" s="4" t="s">
        <v>114</v>
      </c>
      <c r="BI74" s="85" t="s">
        <v>114</v>
      </c>
      <c r="BJ74" s="124" t="s">
        <v>114</v>
      </c>
      <c r="BK74" s="4" t="s">
        <v>114</v>
      </c>
      <c r="BL74" s="4" t="s">
        <v>114</v>
      </c>
      <c r="BM74" s="3" t="s">
        <v>114</v>
      </c>
      <c r="BO74" s="4" t="s">
        <v>114</v>
      </c>
      <c r="BP74" s="4" t="s">
        <v>114</v>
      </c>
      <c r="BQ74" s="85" t="s">
        <v>114</v>
      </c>
      <c r="BR74" s="124" t="s">
        <v>114</v>
      </c>
      <c r="BS74" s="4" t="s">
        <v>114</v>
      </c>
      <c r="BT74" s="4" t="s">
        <v>114</v>
      </c>
      <c r="BU74" s="3" t="s">
        <v>114</v>
      </c>
      <c r="BW74" s="4" t="s">
        <v>114</v>
      </c>
      <c r="BX74" s="4" t="s">
        <v>114</v>
      </c>
      <c r="BY74" s="85" t="s">
        <v>114</v>
      </c>
      <c r="BZ74" s="124" t="s">
        <v>114</v>
      </c>
      <c r="CA74" s="4" t="s">
        <v>114</v>
      </c>
      <c r="CB74" s="4" t="s">
        <v>114</v>
      </c>
      <c r="CC74" s="6" t="s">
        <v>114</v>
      </c>
      <c r="CE74" s="4" t="s">
        <v>114</v>
      </c>
      <c r="CF74" s="4" t="s">
        <v>114</v>
      </c>
      <c r="CG74" s="85" t="s">
        <v>114</v>
      </c>
      <c r="CH74" s="124" t="s">
        <v>114</v>
      </c>
      <c r="CI74" s="4" t="s">
        <v>114</v>
      </c>
      <c r="CJ74" s="4" t="s">
        <v>114</v>
      </c>
      <c r="CK74" s="3" t="s">
        <v>114</v>
      </c>
      <c r="CM74" s="4" t="str">
        <f t="shared" si="8"/>
        <v>N/A</v>
      </c>
      <c r="CN74" s="4" t="str">
        <f t="shared" si="8"/>
        <v>N/A</v>
      </c>
      <c r="CO74" s="85" t="str">
        <f t="shared" si="8"/>
        <v>N/A</v>
      </c>
      <c r="CP74" s="124" t="s">
        <v>114</v>
      </c>
      <c r="CQ74" s="4" t="s">
        <v>114</v>
      </c>
      <c r="CR74" s="4" t="s">
        <v>114</v>
      </c>
      <c r="CS74" s="3" t="s">
        <v>114</v>
      </c>
      <c r="CU74" s="2" t="s">
        <v>114</v>
      </c>
      <c r="CV74" s="2" t="s">
        <v>114</v>
      </c>
      <c r="CW74" s="159" t="s">
        <v>114</v>
      </c>
      <c r="CX74" s="122" t="s">
        <v>114</v>
      </c>
      <c r="CY74" s="2" t="s">
        <v>114</v>
      </c>
      <c r="CZ74" s="2" t="s">
        <v>114</v>
      </c>
      <c r="DA74" s="6" t="s">
        <v>114</v>
      </c>
      <c r="DC74" s="2" t="s">
        <v>114</v>
      </c>
      <c r="DD74" s="2" t="s">
        <v>114</v>
      </c>
      <c r="DE74" s="159" t="s">
        <v>114</v>
      </c>
      <c r="DF74" s="124" t="s">
        <v>114</v>
      </c>
      <c r="DG74" s="4" t="s">
        <v>114</v>
      </c>
      <c r="DH74" s="4" t="s">
        <v>114</v>
      </c>
      <c r="DI74" s="6" t="s">
        <v>114</v>
      </c>
      <c r="DK74" s="4" t="s">
        <v>114</v>
      </c>
      <c r="DL74" s="4" t="s">
        <v>114</v>
      </c>
      <c r="DM74" s="85" t="s">
        <v>114</v>
      </c>
      <c r="DN74" s="124" t="s">
        <v>114</v>
      </c>
      <c r="DO74" s="4" t="s">
        <v>114</v>
      </c>
      <c r="DP74" s="4" t="s">
        <v>114</v>
      </c>
      <c r="DQ74" s="3" t="s">
        <v>114</v>
      </c>
      <c r="DS74" s="4" t="s">
        <v>114</v>
      </c>
      <c r="DT74" s="4" t="s">
        <v>114</v>
      </c>
      <c r="DU74" s="85" t="s">
        <v>114</v>
      </c>
      <c r="DV74" s="124" t="s">
        <v>114</v>
      </c>
      <c r="DW74" s="4" t="s">
        <v>114</v>
      </c>
      <c r="DX74" s="4" t="s">
        <v>114</v>
      </c>
      <c r="DY74" s="3" t="s">
        <v>114</v>
      </c>
      <c r="EA74" s="4" t="s">
        <v>114</v>
      </c>
      <c r="EB74" s="4" t="s">
        <v>114</v>
      </c>
      <c r="EC74" s="85" t="s">
        <v>114</v>
      </c>
      <c r="ED74" s="124" t="s">
        <v>114</v>
      </c>
      <c r="EE74" s="4" t="s">
        <v>114</v>
      </c>
      <c r="EF74" s="4" t="s">
        <v>114</v>
      </c>
      <c r="EG74" s="3" t="s">
        <v>114</v>
      </c>
      <c r="EI74" s="4" t="s">
        <v>114</v>
      </c>
      <c r="EJ74" s="4" t="s">
        <v>114</v>
      </c>
      <c r="EK74" s="85" t="s">
        <v>114</v>
      </c>
      <c r="EL74" s="175" t="s">
        <v>114</v>
      </c>
      <c r="EM74" s="7" t="s">
        <v>111</v>
      </c>
      <c r="EN74" s="7" t="s">
        <v>114</v>
      </c>
      <c r="EO74" s="3" t="s">
        <v>280</v>
      </c>
      <c r="EP74" s="41">
        <v>972</v>
      </c>
      <c r="EQ74" s="4" t="s">
        <v>110</v>
      </c>
      <c r="ER74" s="4" t="s">
        <v>2781</v>
      </c>
      <c r="ES74" s="85" t="s">
        <v>114</v>
      </c>
      <c r="ET74" s="124" t="s">
        <v>114</v>
      </c>
      <c r="EU74" s="4" t="s">
        <v>114</v>
      </c>
      <c r="EV74" s="4" t="s">
        <v>114</v>
      </c>
      <c r="EW74" s="3" t="s">
        <v>270</v>
      </c>
      <c r="EX74" s="41">
        <v>1019</v>
      </c>
      <c r="EY74" s="4" t="s">
        <v>110</v>
      </c>
      <c r="EZ74" s="4" t="s">
        <v>1763</v>
      </c>
      <c r="FA74" s="125" t="s">
        <v>114</v>
      </c>
      <c r="FB74" s="57" t="s">
        <v>114</v>
      </c>
      <c r="FC74" s="4" t="s">
        <v>114</v>
      </c>
      <c r="FD74" s="4" t="s">
        <v>114</v>
      </c>
      <c r="FE74" s="3" t="s">
        <v>114</v>
      </c>
      <c r="FG74" s="4" t="s">
        <v>114</v>
      </c>
      <c r="FH74" s="4" t="s">
        <v>114</v>
      </c>
      <c r="FI74" s="85" t="s">
        <v>114</v>
      </c>
      <c r="FJ74" s="124" t="s">
        <v>114</v>
      </c>
      <c r="FK74" s="4" t="s">
        <v>114</v>
      </c>
      <c r="FL74" s="4" t="s">
        <v>114</v>
      </c>
      <c r="FM74" s="3" t="s">
        <v>114</v>
      </c>
      <c r="FO74" s="4" t="s">
        <v>114</v>
      </c>
      <c r="FP74" s="4" t="s">
        <v>114</v>
      </c>
      <c r="FQ74" s="125" t="s">
        <v>114</v>
      </c>
      <c r="FR74" s="57" t="s">
        <v>114</v>
      </c>
      <c r="FS74" s="4" t="s">
        <v>111</v>
      </c>
      <c r="FT74" s="4" t="s">
        <v>114</v>
      </c>
      <c r="FU74" s="3" t="s">
        <v>281</v>
      </c>
      <c r="FV74" s="41">
        <v>1083</v>
      </c>
      <c r="FW74" s="4" t="s">
        <v>110</v>
      </c>
      <c r="FX74" s="4" t="s">
        <v>1362</v>
      </c>
      <c r="FY74" s="85" t="s">
        <v>114</v>
      </c>
      <c r="FZ74" s="124" t="s">
        <v>114</v>
      </c>
      <c r="GA74" s="4" t="s">
        <v>114</v>
      </c>
      <c r="GB74" s="4" t="s">
        <v>114</v>
      </c>
      <c r="GC74" s="3" t="s">
        <v>114</v>
      </c>
      <c r="GE74" s="4" t="s">
        <v>114</v>
      </c>
      <c r="GF74" s="4" t="s">
        <v>114</v>
      </c>
      <c r="GG74" s="125" t="s">
        <v>114</v>
      </c>
      <c r="GH74" s="57" t="s">
        <v>114</v>
      </c>
      <c r="GI74" s="4" t="s">
        <v>114</v>
      </c>
      <c r="GJ74" s="4" t="s">
        <v>114</v>
      </c>
      <c r="GK74" s="3" t="s">
        <v>114</v>
      </c>
      <c r="GM74" s="4" t="s">
        <v>114</v>
      </c>
      <c r="GN74" s="4" t="s">
        <v>114</v>
      </c>
      <c r="GO74" s="85" t="s">
        <v>114</v>
      </c>
      <c r="GP74" s="124" t="s">
        <v>114</v>
      </c>
      <c r="GQ74" s="4" t="s">
        <v>114</v>
      </c>
      <c r="GR74" s="4" t="s">
        <v>114</v>
      </c>
      <c r="GS74" s="3" t="s">
        <v>114</v>
      </c>
      <c r="GU74" s="4" t="s">
        <v>114</v>
      </c>
      <c r="GV74" s="4" t="s">
        <v>114</v>
      </c>
      <c r="GW74" s="125" t="s">
        <v>114</v>
      </c>
      <c r="GX74" s="57" t="s">
        <v>114</v>
      </c>
      <c r="GY74" s="4" t="s">
        <v>114</v>
      </c>
      <c r="GZ74" s="4" t="s">
        <v>114</v>
      </c>
      <c r="HA74" s="3" t="s">
        <v>114</v>
      </c>
      <c r="HC74" s="4" t="s">
        <v>114</v>
      </c>
      <c r="HD74" s="4" t="s">
        <v>114</v>
      </c>
      <c r="HE74" s="85" t="s">
        <v>114</v>
      </c>
      <c r="HF74" s="124" t="s">
        <v>114</v>
      </c>
      <c r="HG74" s="4" t="s">
        <v>114</v>
      </c>
      <c r="HH74" s="4" t="s">
        <v>114</v>
      </c>
      <c r="HI74" s="3" t="s">
        <v>114</v>
      </c>
      <c r="HK74" s="4" t="s">
        <v>114</v>
      </c>
      <c r="HL74" s="4" t="s">
        <v>114</v>
      </c>
      <c r="HM74" s="125" t="s">
        <v>114</v>
      </c>
      <c r="HN74" s="57" t="s">
        <v>114</v>
      </c>
      <c r="HO74" s="4" t="s">
        <v>111</v>
      </c>
      <c r="HP74" s="4" t="s">
        <v>114</v>
      </c>
      <c r="HQ74" s="3" t="s">
        <v>264</v>
      </c>
      <c r="HR74" s="41">
        <v>1202</v>
      </c>
      <c r="HS74" s="4" t="s">
        <v>110</v>
      </c>
      <c r="HT74" s="27" t="s">
        <v>1758</v>
      </c>
      <c r="HU74" s="85" t="s">
        <v>114</v>
      </c>
      <c r="HV74" s="124" t="s">
        <v>114</v>
      </c>
      <c r="HW74" s="4" t="s">
        <v>111</v>
      </c>
      <c r="HX74" s="4" t="s">
        <v>114</v>
      </c>
      <c r="HY74" s="3" t="s">
        <v>264</v>
      </c>
      <c r="HZ74" s="41">
        <v>1240</v>
      </c>
      <c r="IA74" s="4" t="s">
        <v>110</v>
      </c>
      <c r="IB74" s="27" t="s">
        <v>1758</v>
      </c>
      <c r="IC74" s="125" t="s">
        <v>114</v>
      </c>
      <c r="ID74" s="57" t="s">
        <v>114</v>
      </c>
      <c r="IE74" s="4" t="s">
        <v>114</v>
      </c>
      <c r="IF74" s="4" t="s">
        <v>114</v>
      </c>
      <c r="IG74" s="3" t="s">
        <v>114</v>
      </c>
      <c r="II74" s="4" t="s">
        <v>114</v>
      </c>
      <c r="IJ74" s="4" t="s">
        <v>114</v>
      </c>
      <c r="IK74" s="85" t="s">
        <v>114</v>
      </c>
      <c r="IL74" s="124" t="s">
        <v>114</v>
      </c>
      <c r="IM74" s="4" t="s">
        <v>114</v>
      </c>
      <c r="IN74" s="4" t="s">
        <v>114</v>
      </c>
      <c r="IO74" s="6" t="s">
        <v>114</v>
      </c>
      <c r="IQ74" s="4" t="s">
        <v>114</v>
      </c>
      <c r="IR74" s="4" t="s">
        <v>114</v>
      </c>
      <c r="IS74" s="125" t="s">
        <v>114</v>
      </c>
      <c r="IT74" s="57" t="s">
        <v>114</v>
      </c>
      <c r="IU74" s="4" t="s">
        <v>114</v>
      </c>
      <c r="IV74" s="4" t="s">
        <v>114</v>
      </c>
      <c r="IW74" s="6" t="s">
        <v>114</v>
      </c>
      <c r="IY74" s="4" t="s">
        <v>114</v>
      </c>
      <c r="IZ74" s="4" t="s">
        <v>114</v>
      </c>
      <c r="JA74" s="85" t="s">
        <v>114</v>
      </c>
      <c r="JB74" s="124" t="s">
        <v>114</v>
      </c>
      <c r="JC74" s="4" t="s">
        <v>114</v>
      </c>
      <c r="JD74" s="4" t="s">
        <v>114</v>
      </c>
      <c r="JE74" s="6" t="s">
        <v>114</v>
      </c>
      <c r="JG74" s="4" t="s">
        <v>114</v>
      </c>
      <c r="JH74" s="4" t="s">
        <v>114</v>
      </c>
      <c r="JI74" s="125" t="s">
        <v>114</v>
      </c>
      <c r="JJ74" s="57" t="s">
        <v>114</v>
      </c>
      <c r="JK74" s="4" t="s">
        <v>114</v>
      </c>
      <c r="JL74" s="4" t="s">
        <v>114</v>
      </c>
      <c r="JM74" s="6" t="s">
        <v>114</v>
      </c>
      <c r="JO74" s="4" t="s">
        <v>110</v>
      </c>
      <c r="JP74" s="4" t="s">
        <v>114</v>
      </c>
      <c r="JQ74" s="85" t="s">
        <v>114</v>
      </c>
      <c r="JR74" s="124" t="s">
        <v>114</v>
      </c>
      <c r="JS74" s="4" t="s">
        <v>114</v>
      </c>
      <c r="JT74" s="4" t="s">
        <v>114</v>
      </c>
      <c r="JU74" s="6" t="s">
        <v>114</v>
      </c>
      <c r="JW74" s="4" t="s">
        <v>114</v>
      </c>
      <c r="JX74" s="4" t="s">
        <v>114</v>
      </c>
      <c r="JY74" s="125" t="s">
        <v>114</v>
      </c>
      <c r="JZ74" s="57" t="s">
        <v>114</v>
      </c>
      <c r="KA74" s="4" t="s">
        <v>114</v>
      </c>
      <c r="KB74" s="4" t="s">
        <v>114</v>
      </c>
      <c r="KC74" s="6" t="s">
        <v>114</v>
      </c>
      <c r="KE74" s="4" t="s">
        <v>114</v>
      </c>
      <c r="KF74" s="4" t="s">
        <v>114</v>
      </c>
      <c r="KG74" s="85" t="s">
        <v>114</v>
      </c>
      <c r="KH74" s="124" t="s">
        <v>114</v>
      </c>
      <c r="KI74" s="4" t="s">
        <v>114</v>
      </c>
      <c r="KJ74" s="4" t="s">
        <v>114</v>
      </c>
      <c r="KK74" s="6" t="s">
        <v>114</v>
      </c>
      <c r="KM74" s="4" t="s">
        <v>114</v>
      </c>
      <c r="KN74" s="4" t="s">
        <v>114</v>
      </c>
      <c r="KO74" s="125" t="s">
        <v>114</v>
      </c>
      <c r="KP74" s="57" t="s">
        <v>114</v>
      </c>
      <c r="KQ74" s="4" t="s">
        <v>114</v>
      </c>
      <c r="KR74" s="4" t="s">
        <v>114</v>
      </c>
      <c r="KS74" s="6" t="s">
        <v>114</v>
      </c>
      <c r="KU74" s="4" t="s">
        <v>114</v>
      </c>
      <c r="KV74" s="4" t="s">
        <v>114</v>
      </c>
      <c r="KW74" s="85" t="s">
        <v>114</v>
      </c>
      <c r="KX74" s="124" t="s">
        <v>114</v>
      </c>
      <c r="KY74" s="4" t="s">
        <v>114</v>
      </c>
      <c r="KZ74" s="4" t="s">
        <v>114</v>
      </c>
      <c r="LA74" s="6" t="s">
        <v>114</v>
      </c>
      <c r="LC74" s="4" t="s">
        <v>114</v>
      </c>
      <c r="LD74" s="4" t="s">
        <v>114</v>
      </c>
      <c r="LE74" s="125" t="s">
        <v>114</v>
      </c>
      <c r="LF74" s="57" t="s">
        <v>114</v>
      </c>
      <c r="LG74" s="4" t="s">
        <v>114</v>
      </c>
      <c r="LH74" s="4" t="s">
        <v>114</v>
      </c>
      <c r="LI74" s="6" t="s">
        <v>114</v>
      </c>
      <c r="LK74" s="4" t="s">
        <v>114</v>
      </c>
      <c r="LL74" s="4" t="s">
        <v>114</v>
      </c>
      <c r="LM74" s="85" t="s">
        <v>114</v>
      </c>
      <c r="LN74" s="124" t="s">
        <v>114</v>
      </c>
      <c r="LO74" s="4" t="s">
        <v>114</v>
      </c>
      <c r="LP74" s="4" t="s">
        <v>114</v>
      </c>
      <c r="LQ74" s="6" t="s">
        <v>114</v>
      </c>
      <c r="LS74" s="4" t="s">
        <v>114</v>
      </c>
      <c r="LT74" s="4" t="s">
        <v>114</v>
      </c>
      <c r="LU74" s="125" t="s">
        <v>114</v>
      </c>
      <c r="LV74" s="57" t="s">
        <v>114</v>
      </c>
      <c r="LW74" s="4" t="s">
        <v>114</v>
      </c>
      <c r="LX74" s="4" t="s">
        <v>114</v>
      </c>
      <c r="LY74" s="6" t="s">
        <v>114</v>
      </c>
      <c r="MA74" s="4" t="s">
        <v>114</v>
      </c>
      <c r="MB74" s="4" t="s">
        <v>114</v>
      </c>
      <c r="MC74" s="85" t="s">
        <v>114</v>
      </c>
      <c r="MD74" s="124" t="s">
        <v>114</v>
      </c>
      <c r="ME74" s="4" t="s">
        <v>114</v>
      </c>
      <c r="MF74" s="4" t="s">
        <v>114</v>
      </c>
      <c r="MG74" s="6" t="s">
        <v>114</v>
      </c>
      <c r="MI74" s="4" t="s">
        <v>114</v>
      </c>
      <c r="MJ74" s="4" t="s">
        <v>114</v>
      </c>
      <c r="MK74" s="125" t="s">
        <v>114</v>
      </c>
      <c r="ML74" s="57" t="s">
        <v>114</v>
      </c>
      <c r="MM74" s="4" t="s">
        <v>114</v>
      </c>
      <c r="MN74" s="4" t="s">
        <v>114</v>
      </c>
      <c r="MO74" s="6" t="s">
        <v>114</v>
      </c>
      <c r="MQ74" s="4" t="s">
        <v>114</v>
      </c>
      <c r="MR74" s="4" t="s">
        <v>114</v>
      </c>
      <c r="MS74" s="85" t="s">
        <v>114</v>
      </c>
      <c r="MT74" s="124" t="s">
        <v>114</v>
      </c>
      <c r="MU74" s="4" t="s">
        <v>114</v>
      </c>
      <c r="MV74" s="4" t="s">
        <v>114</v>
      </c>
      <c r="MW74" s="6" t="s">
        <v>114</v>
      </c>
      <c r="MY74" s="4" t="s">
        <v>114</v>
      </c>
      <c r="MZ74" s="4" t="s">
        <v>114</v>
      </c>
      <c r="NA74" s="125" t="s">
        <v>114</v>
      </c>
      <c r="NB74" s="57" t="s">
        <v>114</v>
      </c>
      <c r="NC74" s="4" t="s">
        <v>114</v>
      </c>
      <c r="ND74" s="4" t="s">
        <v>114</v>
      </c>
      <c r="NE74" s="6" t="s">
        <v>114</v>
      </c>
      <c r="NG74" s="4" t="s">
        <v>114</v>
      </c>
      <c r="NH74" s="4" t="s">
        <v>114</v>
      </c>
      <c r="NI74" s="85" t="s">
        <v>114</v>
      </c>
      <c r="NJ74" s="124" t="s">
        <v>114</v>
      </c>
      <c r="NK74" s="4" t="s">
        <v>114</v>
      </c>
      <c r="NL74" s="4" t="s">
        <v>114</v>
      </c>
      <c r="NM74" s="6" t="s">
        <v>114</v>
      </c>
      <c r="NO74" s="4" t="s">
        <v>114</v>
      </c>
      <c r="NP74" s="4" t="s">
        <v>114</v>
      </c>
      <c r="NQ74" s="125" t="s">
        <v>114</v>
      </c>
      <c r="NR74" s="57" t="s">
        <v>114</v>
      </c>
      <c r="NS74" s="4" t="s">
        <v>114</v>
      </c>
      <c r="NT74" s="4" t="s">
        <v>114</v>
      </c>
      <c r="NU74" s="6" t="s">
        <v>114</v>
      </c>
      <c r="NW74" s="4" t="s">
        <v>114</v>
      </c>
      <c r="NX74" s="4" t="s">
        <v>114</v>
      </c>
      <c r="NY74" s="85" t="s">
        <v>114</v>
      </c>
      <c r="NZ74" s="124" t="s">
        <v>114</v>
      </c>
      <c r="OA74" s="4" t="s">
        <v>114</v>
      </c>
      <c r="OB74" s="4" t="s">
        <v>114</v>
      </c>
      <c r="OC74" s="6" t="s">
        <v>114</v>
      </c>
      <c r="OE74" s="4" t="s">
        <v>114</v>
      </c>
      <c r="OF74" s="4" t="s">
        <v>114</v>
      </c>
      <c r="OG74" s="125" t="s">
        <v>114</v>
      </c>
      <c r="OH74" s="57" t="s">
        <v>114</v>
      </c>
      <c r="OI74" s="4" t="s">
        <v>114</v>
      </c>
      <c r="OJ74" s="4" t="s">
        <v>114</v>
      </c>
      <c r="OK74" s="6" t="s">
        <v>114</v>
      </c>
      <c r="OM74" s="4" t="s">
        <v>114</v>
      </c>
      <c r="ON74" s="4" t="s">
        <v>114</v>
      </c>
      <c r="OO74" s="85" t="s">
        <v>114</v>
      </c>
      <c r="OP74" s="124" t="s">
        <v>114</v>
      </c>
      <c r="OQ74" s="4" t="s">
        <v>114</v>
      </c>
      <c r="OR74" s="4" t="s">
        <v>114</v>
      </c>
      <c r="OS74" s="6" t="s">
        <v>114</v>
      </c>
      <c r="OU74" s="4" t="s">
        <v>114</v>
      </c>
      <c r="OV74" s="4" t="s">
        <v>114</v>
      </c>
      <c r="OW74" s="125" t="s">
        <v>114</v>
      </c>
      <c r="OX74" s="57" t="s">
        <v>114</v>
      </c>
      <c r="OY74" s="4" t="s">
        <v>114</v>
      </c>
      <c r="OZ74" s="4" t="s">
        <v>114</v>
      </c>
      <c r="PA74" s="6" t="s">
        <v>114</v>
      </c>
      <c r="PC74" s="4" t="s">
        <v>114</v>
      </c>
      <c r="PD74" s="4" t="s">
        <v>114</v>
      </c>
      <c r="PE74" s="85" t="s">
        <v>114</v>
      </c>
      <c r="PF74" s="124" t="s">
        <v>114</v>
      </c>
      <c r="PG74" s="4" t="s">
        <v>114</v>
      </c>
      <c r="PH74" s="4" t="s">
        <v>114</v>
      </c>
      <c r="PI74" s="6" t="s">
        <v>114</v>
      </c>
      <c r="PK74" s="4" t="s">
        <v>114</v>
      </c>
      <c r="PL74" s="4" t="s">
        <v>114</v>
      </c>
      <c r="PM74" s="125" t="s">
        <v>114</v>
      </c>
      <c r="PN74" s="57" t="s">
        <v>114</v>
      </c>
      <c r="PO74" s="4" t="s">
        <v>114</v>
      </c>
      <c r="PP74" s="4" t="s">
        <v>114</v>
      </c>
      <c r="PQ74" s="6" t="s">
        <v>114</v>
      </c>
      <c r="PS74" s="4" t="s">
        <v>114</v>
      </c>
      <c r="PT74" s="4" t="s">
        <v>114</v>
      </c>
      <c r="PU74" s="85" t="s">
        <v>114</v>
      </c>
      <c r="PV74" s="124" t="s">
        <v>114</v>
      </c>
      <c r="PW74" s="4" t="s">
        <v>114</v>
      </c>
      <c r="PX74" s="4" t="s">
        <v>114</v>
      </c>
      <c r="PY74" s="6" t="s">
        <v>114</v>
      </c>
      <c r="QA74" s="4" t="s">
        <v>114</v>
      </c>
      <c r="QB74" s="4" t="s">
        <v>114</v>
      </c>
      <c r="QC74" s="125" t="s">
        <v>114</v>
      </c>
      <c r="QD74" s="57" t="s">
        <v>114</v>
      </c>
      <c r="QE74" s="4" t="s">
        <v>114</v>
      </c>
      <c r="QF74" s="4" t="s">
        <v>114</v>
      </c>
      <c r="QG74" s="6" t="s">
        <v>114</v>
      </c>
      <c r="QI74" s="4" t="s">
        <v>114</v>
      </c>
      <c r="QJ74" s="4" t="s">
        <v>114</v>
      </c>
      <c r="QK74" s="85" t="s">
        <v>114</v>
      </c>
      <c r="QL74" s="124" t="s">
        <v>114</v>
      </c>
      <c r="QM74" s="4" t="s">
        <v>114</v>
      </c>
      <c r="QN74" s="4" t="s">
        <v>114</v>
      </c>
      <c r="QO74" s="6" t="s">
        <v>114</v>
      </c>
      <c r="QQ74" s="4" t="s">
        <v>114</v>
      </c>
      <c r="QR74" s="4" t="s">
        <v>114</v>
      </c>
      <c r="QS74" s="125" t="s">
        <v>114</v>
      </c>
      <c r="QT74" s="57" t="s">
        <v>114</v>
      </c>
      <c r="QU74" s="4" t="s">
        <v>114</v>
      </c>
      <c r="QV74" s="4" t="s">
        <v>114</v>
      </c>
      <c r="QW74" s="6" t="s">
        <v>114</v>
      </c>
      <c r="QY74" s="4" t="s">
        <v>114</v>
      </c>
      <c r="QZ74" s="4" t="s">
        <v>114</v>
      </c>
      <c r="RA74" s="85" t="s">
        <v>114</v>
      </c>
      <c r="RB74" s="124" t="s">
        <v>114</v>
      </c>
      <c r="RC74" s="4" t="s">
        <v>114</v>
      </c>
      <c r="RD74" s="4" t="s">
        <v>114</v>
      </c>
      <c r="RE74" s="6" t="s">
        <v>114</v>
      </c>
      <c r="RG74" s="4" t="s">
        <v>114</v>
      </c>
      <c r="RH74" s="4" t="s">
        <v>114</v>
      </c>
      <c r="RI74" s="125" t="s">
        <v>114</v>
      </c>
      <c r="RJ74" s="57" t="s">
        <v>114</v>
      </c>
      <c r="RK74" s="4" t="s">
        <v>114</v>
      </c>
      <c r="RL74" s="4" t="s">
        <v>114</v>
      </c>
      <c r="RM74" s="6" t="s">
        <v>265</v>
      </c>
      <c r="RN74" s="41">
        <v>1669</v>
      </c>
      <c r="RO74" s="4" t="s">
        <v>110</v>
      </c>
      <c r="RP74" s="4" t="s">
        <v>2311</v>
      </c>
      <c r="RQ74" s="85" t="s">
        <v>114</v>
      </c>
      <c r="RR74" s="124" t="s">
        <v>114</v>
      </c>
      <c r="RS74" s="4" t="s">
        <v>114</v>
      </c>
      <c r="RT74" s="4" t="s">
        <v>114</v>
      </c>
      <c r="RU74" s="6" t="s">
        <v>114</v>
      </c>
      <c r="RW74" s="4" t="s">
        <v>114</v>
      </c>
      <c r="RX74" s="4" t="s">
        <v>114</v>
      </c>
      <c r="RY74" s="125" t="s">
        <v>114</v>
      </c>
      <c r="RZ74" s="57" t="s">
        <v>114</v>
      </c>
      <c r="SA74" s="4" t="s">
        <v>114</v>
      </c>
      <c r="SB74" s="4" t="s">
        <v>114</v>
      </c>
      <c r="SC74" s="6" t="s">
        <v>114</v>
      </c>
      <c r="SE74" s="4" t="s">
        <v>114</v>
      </c>
      <c r="SF74" s="4" t="s">
        <v>114</v>
      </c>
      <c r="SG74" s="85" t="s">
        <v>114</v>
      </c>
      <c r="SH74" s="124" t="s">
        <v>114</v>
      </c>
      <c r="SI74" s="4" t="s">
        <v>114</v>
      </c>
      <c r="SJ74" s="4" t="s">
        <v>114</v>
      </c>
      <c r="SK74" s="6" t="s">
        <v>114</v>
      </c>
      <c r="SM74" s="4" t="s">
        <v>114</v>
      </c>
      <c r="SN74" s="4" t="s">
        <v>114</v>
      </c>
      <c r="SO74" s="125" t="s">
        <v>114</v>
      </c>
      <c r="SP74" s="57" t="s">
        <v>114</v>
      </c>
      <c r="SQ74" s="4" t="s">
        <v>114</v>
      </c>
      <c r="SR74" s="4" t="s">
        <v>114</v>
      </c>
      <c r="SS74" s="6" t="s">
        <v>114</v>
      </c>
      <c r="SU74" s="4" t="s">
        <v>114</v>
      </c>
      <c r="SV74" s="4" t="s">
        <v>114</v>
      </c>
      <c r="SW74" s="85" t="s">
        <v>114</v>
      </c>
      <c r="SX74" s="124" t="s">
        <v>114</v>
      </c>
      <c r="SY74" s="4" t="s">
        <v>114</v>
      </c>
      <c r="SZ74" s="4" t="s">
        <v>114</v>
      </c>
      <c r="TA74" s="6" t="s">
        <v>114</v>
      </c>
      <c r="TC74" s="4" t="s">
        <v>114</v>
      </c>
      <c r="TD74" s="4" t="s">
        <v>114</v>
      </c>
      <c r="TE74" s="125" t="s">
        <v>114</v>
      </c>
      <c r="TF74" s="57" t="s">
        <v>114</v>
      </c>
      <c r="TG74" s="4" t="s">
        <v>114</v>
      </c>
      <c r="TH74" s="4" t="s">
        <v>114</v>
      </c>
      <c r="TI74" s="6" t="s">
        <v>114</v>
      </c>
      <c r="TK74" s="4" t="s">
        <v>114</v>
      </c>
      <c r="TL74" s="4" t="s">
        <v>114</v>
      </c>
      <c r="TM74" s="85" t="s">
        <v>114</v>
      </c>
      <c r="TN74" s="124" t="s">
        <v>114</v>
      </c>
      <c r="TO74" s="4" t="s">
        <v>114</v>
      </c>
      <c r="TP74" s="4" t="s">
        <v>114</v>
      </c>
      <c r="TQ74" s="6" t="s">
        <v>114</v>
      </c>
      <c r="TS74" s="4" t="s">
        <v>114</v>
      </c>
      <c r="TT74" s="4" t="s">
        <v>114</v>
      </c>
      <c r="TU74" s="125" t="s">
        <v>114</v>
      </c>
      <c r="TV74" s="57" t="s">
        <v>114</v>
      </c>
      <c r="TW74" s="4" t="s">
        <v>114</v>
      </c>
      <c r="TX74" s="4" t="s">
        <v>114</v>
      </c>
      <c r="TY74" s="6" t="s">
        <v>114</v>
      </c>
      <c r="UA74" s="4" t="s">
        <v>114</v>
      </c>
      <c r="UB74" s="4" t="s">
        <v>114</v>
      </c>
      <c r="UC74" s="85" t="s">
        <v>114</v>
      </c>
      <c r="UD74" s="124" t="s">
        <v>114</v>
      </c>
      <c r="UE74" s="4" t="s">
        <v>114</v>
      </c>
      <c r="UF74" s="4" t="s">
        <v>114</v>
      </c>
      <c r="UG74" s="6" t="s">
        <v>114</v>
      </c>
      <c r="UI74" s="4" t="s">
        <v>114</v>
      </c>
      <c r="UJ74" s="4" t="s">
        <v>114</v>
      </c>
      <c r="UK74" s="125" t="s">
        <v>114</v>
      </c>
      <c r="UL74" s="57" t="s">
        <v>114</v>
      </c>
      <c r="UM74" s="4" t="s">
        <v>114</v>
      </c>
      <c r="UN74" s="4" t="s">
        <v>114</v>
      </c>
      <c r="UO74" s="6" t="s">
        <v>114</v>
      </c>
      <c r="UQ74" s="4" t="s">
        <v>114</v>
      </c>
      <c r="UR74" s="4" t="s">
        <v>114</v>
      </c>
      <c r="US74" s="85" t="s">
        <v>114</v>
      </c>
      <c r="UT74" s="124" t="s">
        <v>114</v>
      </c>
      <c r="UU74" s="4" t="s">
        <v>114</v>
      </c>
      <c r="UV74" s="4" t="s">
        <v>114</v>
      </c>
      <c r="UW74" s="6" t="s">
        <v>114</v>
      </c>
      <c r="UY74" s="4" t="s">
        <v>114</v>
      </c>
      <c r="UZ74" s="4" t="s">
        <v>114</v>
      </c>
      <c r="VA74" s="125" t="s">
        <v>114</v>
      </c>
      <c r="VB74" s="57" t="s">
        <v>114</v>
      </c>
      <c r="VC74" s="4" t="s">
        <v>114</v>
      </c>
      <c r="VD74" s="4" t="s">
        <v>114</v>
      </c>
      <c r="VE74" s="6" t="s">
        <v>114</v>
      </c>
      <c r="VG74" s="4" t="s">
        <v>114</v>
      </c>
      <c r="VH74" s="4" t="s">
        <v>114</v>
      </c>
      <c r="VI74" s="85" t="s">
        <v>114</v>
      </c>
      <c r="VJ74" s="124" t="s">
        <v>114</v>
      </c>
      <c r="VK74" s="4" t="s">
        <v>114</v>
      </c>
      <c r="VL74" s="4" t="s">
        <v>114</v>
      </c>
      <c r="VM74" s="6" t="s">
        <v>114</v>
      </c>
      <c r="VO74" s="4" t="s">
        <v>114</v>
      </c>
      <c r="VP74" s="4" t="s">
        <v>114</v>
      </c>
      <c r="VQ74" s="125" t="s">
        <v>114</v>
      </c>
      <c r="VR74" s="57" t="s">
        <v>114</v>
      </c>
      <c r="VS74" s="4" t="s">
        <v>114</v>
      </c>
      <c r="VT74" s="4" t="s">
        <v>114</v>
      </c>
      <c r="VU74" s="6" t="s">
        <v>114</v>
      </c>
      <c r="VW74" s="4" t="s">
        <v>114</v>
      </c>
      <c r="VX74" s="4" t="s">
        <v>114</v>
      </c>
      <c r="VY74" s="85" t="s">
        <v>114</v>
      </c>
      <c r="VZ74" s="124" t="s">
        <v>114</v>
      </c>
      <c r="WA74" s="4" t="s">
        <v>114</v>
      </c>
      <c r="WB74" s="4" t="s">
        <v>114</v>
      </c>
      <c r="WC74" s="6" t="s">
        <v>114</v>
      </c>
      <c r="WE74" s="4" t="s">
        <v>114</v>
      </c>
      <c r="WF74" s="4" t="s">
        <v>114</v>
      </c>
      <c r="WG74" s="125" t="s">
        <v>114</v>
      </c>
      <c r="WH74" s="57" t="s">
        <v>114</v>
      </c>
      <c r="WI74" s="4" t="s">
        <v>114</v>
      </c>
      <c r="WJ74" s="4" t="s">
        <v>114</v>
      </c>
      <c r="WK74" s="6" t="s">
        <v>114</v>
      </c>
      <c r="WM74" s="4" t="s">
        <v>114</v>
      </c>
      <c r="WN74" s="4" t="s">
        <v>114</v>
      </c>
      <c r="WO74" s="85" t="s">
        <v>114</v>
      </c>
      <c r="WP74" s="124" t="s">
        <v>114</v>
      </c>
      <c r="WQ74" s="4" t="s">
        <v>114</v>
      </c>
      <c r="WR74" s="4" t="s">
        <v>114</v>
      </c>
      <c r="WS74" s="6" t="s">
        <v>114</v>
      </c>
      <c r="WU74" s="4" t="s">
        <v>114</v>
      </c>
      <c r="WV74" s="4" t="s">
        <v>114</v>
      </c>
      <c r="WW74" s="125" t="s">
        <v>114</v>
      </c>
      <c r="WX74" s="57" t="s">
        <v>114</v>
      </c>
      <c r="WY74" s="4" t="s">
        <v>114</v>
      </c>
      <c r="WZ74" s="4" t="s">
        <v>114</v>
      </c>
      <c r="XA74" s="6" t="s">
        <v>114</v>
      </c>
      <c r="XC74" s="4" t="s">
        <v>114</v>
      </c>
      <c r="XD74" s="4" t="s">
        <v>114</v>
      </c>
      <c r="XE74" s="85" t="s">
        <v>114</v>
      </c>
      <c r="XF74" s="124" t="s">
        <v>114</v>
      </c>
      <c r="XG74" s="4" t="s">
        <v>114</v>
      </c>
      <c r="XH74" s="4" t="s">
        <v>114</v>
      </c>
      <c r="XI74" s="6" t="s">
        <v>114</v>
      </c>
      <c r="XK74" s="4" t="s">
        <v>114</v>
      </c>
      <c r="XL74" s="4" t="s">
        <v>114</v>
      </c>
      <c r="XM74" s="125" t="s">
        <v>114</v>
      </c>
      <c r="XN74" s="57" t="s">
        <v>114</v>
      </c>
      <c r="XO74" s="4" t="s">
        <v>114</v>
      </c>
      <c r="XP74" s="4" t="s">
        <v>114</v>
      </c>
      <c r="XQ74" s="6" t="s">
        <v>114</v>
      </c>
      <c r="XS74" s="4" t="s">
        <v>114</v>
      </c>
      <c r="XT74" s="4" t="s">
        <v>114</v>
      </c>
      <c r="XU74" s="85" t="s">
        <v>114</v>
      </c>
      <c r="XV74" s="124" t="s">
        <v>114</v>
      </c>
      <c r="XW74" s="4" t="s">
        <v>114</v>
      </c>
      <c r="XX74" s="4" t="s">
        <v>114</v>
      </c>
      <c r="XY74" s="6" t="s">
        <v>114</v>
      </c>
      <c r="YA74" s="4" t="s">
        <v>114</v>
      </c>
      <c r="YB74" s="4" t="s">
        <v>114</v>
      </c>
      <c r="YC74" s="125" t="s">
        <v>114</v>
      </c>
      <c r="YD74" s="57" t="s">
        <v>114</v>
      </c>
      <c r="YE74" s="4" t="s">
        <v>114</v>
      </c>
      <c r="YF74" s="4" t="s">
        <v>114</v>
      </c>
      <c r="YG74" s="6" t="s">
        <v>114</v>
      </c>
      <c r="YI74" s="4" t="s">
        <v>114</v>
      </c>
      <c r="YJ74" s="4" t="s">
        <v>114</v>
      </c>
      <c r="YK74" s="85" t="s">
        <v>114</v>
      </c>
      <c r="YL74" s="124" t="s">
        <v>114</v>
      </c>
      <c r="YM74" s="4" t="s">
        <v>114</v>
      </c>
      <c r="YN74" s="4" t="s">
        <v>114</v>
      </c>
      <c r="YO74" s="6" t="s">
        <v>114</v>
      </c>
      <c r="YQ74" s="4" t="s">
        <v>114</v>
      </c>
      <c r="YR74" s="4" t="s">
        <v>114</v>
      </c>
      <c r="YS74" s="125" t="s">
        <v>114</v>
      </c>
      <c r="YT74" s="57" t="s">
        <v>114</v>
      </c>
      <c r="YU74" s="4" t="s">
        <v>114</v>
      </c>
      <c r="YV74" s="4" t="s">
        <v>114</v>
      </c>
      <c r="YW74" s="6" t="s">
        <v>114</v>
      </c>
      <c r="YY74" s="4" t="s">
        <v>114</v>
      </c>
      <c r="YZ74" s="4" t="s">
        <v>114</v>
      </c>
      <c r="ZA74" s="85" t="s">
        <v>114</v>
      </c>
      <c r="ZB74" s="124" t="s">
        <v>114</v>
      </c>
      <c r="ZC74" s="4" t="s">
        <v>114</v>
      </c>
      <c r="ZD74" s="4" t="s">
        <v>114</v>
      </c>
      <c r="ZE74" s="6" t="s">
        <v>2754</v>
      </c>
      <c r="ZF74" s="41">
        <v>1834</v>
      </c>
      <c r="ZG74" s="4" t="s">
        <v>114</v>
      </c>
      <c r="ZH74" s="4" t="s">
        <v>114</v>
      </c>
      <c r="ZI74" s="125" t="s">
        <v>114</v>
      </c>
      <c r="ZJ74" s="57" t="s">
        <v>114</v>
      </c>
      <c r="ZK74" s="4" t="s">
        <v>114</v>
      </c>
      <c r="ZL74" s="4" t="s">
        <v>114</v>
      </c>
      <c r="ZM74" s="6" t="s">
        <v>114</v>
      </c>
      <c r="ZO74" s="4" t="s">
        <v>114</v>
      </c>
      <c r="ZP74" s="4" t="s">
        <v>114</v>
      </c>
      <c r="ZQ74" s="85" t="s">
        <v>114</v>
      </c>
      <c r="ZR74" s="124" t="s">
        <v>114</v>
      </c>
      <c r="ZS74" s="4" t="s">
        <v>114</v>
      </c>
      <c r="ZT74" s="4" t="s">
        <v>114</v>
      </c>
      <c r="ZU74" s="6" t="s">
        <v>114</v>
      </c>
      <c r="ZW74" s="4" t="s">
        <v>114</v>
      </c>
      <c r="ZX74" s="4" t="s">
        <v>114</v>
      </c>
      <c r="ZY74" s="125" t="s">
        <v>114</v>
      </c>
      <c r="ZZ74" s="57" t="s">
        <v>114</v>
      </c>
      <c r="AAA74" s="4" t="s">
        <v>114</v>
      </c>
      <c r="AAB74" s="4" t="s">
        <v>114</v>
      </c>
      <c r="AAC74" s="6" t="s">
        <v>114</v>
      </c>
      <c r="AAE74" s="4" t="s">
        <v>114</v>
      </c>
      <c r="AAF74" s="4" t="s">
        <v>114</v>
      </c>
      <c r="AAG74" s="85" t="s">
        <v>114</v>
      </c>
      <c r="AAH74" s="124" t="s">
        <v>114</v>
      </c>
      <c r="AAI74" s="4" t="s">
        <v>114</v>
      </c>
      <c r="AAJ74" s="4" t="s">
        <v>114</v>
      </c>
      <c r="AAK74" s="6" t="s">
        <v>114</v>
      </c>
      <c r="AAM74" s="4" t="s">
        <v>114</v>
      </c>
      <c r="AAN74" s="4" t="s">
        <v>114</v>
      </c>
      <c r="AAO74" s="85" t="s">
        <v>114</v>
      </c>
      <c r="AAP74" s="155" t="s">
        <v>114</v>
      </c>
      <c r="AAR74" s="6" t="s">
        <v>114</v>
      </c>
      <c r="AAT74" s="188" t="s">
        <v>114</v>
      </c>
      <c r="AAV74" s="61" t="s">
        <v>114</v>
      </c>
      <c r="AAX74" s="6" t="s">
        <v>114</v>
      </c>
      <c r="AAZ74" s="61" t="s">
        <v>114</v>
      </c>
      <c r="ABA74" s="125" t="s">
        <v>114</v>
      </c>
      <c r="ABB74" s="139" t="s">
        <v>277</v>
      </c>
      <c r="ABD74" s="35" t="s">
        <v>118</v>
      </c>
    </row>
    <row r="75" spans="1:735" ht="30" customHeight="1" x14ac:dyDescent="0.35">
      <c r="A75" s="68" t="s">
        <v>1826</v>
      </c>
      <c r="C75" s="64" t="s">
        <v>2919</v>
      </c>
      <c r="D75" s="50" t="s">
        <v>2913</v>
      </c>
      <c r="F75" s="124" t="s">
        <v>114</v>
      </c>
      <c r="G75" s="4" t="s">
        <v>114</v>
      </c>
      <c r="H75" s="4" t="s">
        <v>114</v>
      </c>
      <c r="I75" s="6" t="s">
        <v>114</v>
      </c>
      <c r="K75" s="4" t="s">
        <v>114</v>
      </c>
      <c r="L75" s="4" t="s">
        <v>114</v>
      </c>
      <c r="M75" s="85" t="s">
        <v>114</v>
      </c>
      <c r="N75" s="124" t="s">
        <v>114</v>
      </c>
      <c r="O75" s="4" t="s">
        <v>114</v>
      </c>
      <c r="P75" s="4" t="s">
        <v>114</v>
      </c>
      <c r="Q75" s="3" t="s">
        <v>114</v>
      </c>
      <c r="R75" s="33"/>
      <c r="S75" s="4" t="s">
        <v>114</v>
      </c>
      <c r="T75" s="4" t="s">
        <v>114</v>
      </c>
      <c r="U75" s="85" t="s">
        <v>114</v>
      </c>
      <c r="V75" s="124" t="s">
        <v>114</v>
      </c>
      <c r="W75" s="4" t="s">
        <v>114</v>
      </c>
      <c r="X75" s="4" t="s">
        <v>114</v>
      </c>
      <c r="Y75" s="6" t="s">
        <v>114</v>
      </c>
      <c r="AA75" s="4" t="s">
        <v>114</v>
      </c>
      <c r="AB75" s="4" t="s">
        <v>114</v>
      </c>
      <c r="AC75" s="85" t="s">
        <v>114</v>
      </c>
      <c r="AD75" s="124" t="str">
        <f t="shared" si="6"/>
        <v>N/A</v>
      </c>
      <c r="AE75" s="4" t="str">
        <f t="shared" si="6"/>
        <v>N/A</v>
      </c>
      <c r="AF75" s="4" t="str">
        <f t="shared" si="6"/>
        <v>N/A</v>
      </c>
      <c r="AG75" s="3" t="str">
        <f t="shared" si="6"/>
        <v>N/A</v>
      </c>
      <c r="AI75" s="4" t="str">
        <f t="shared" si="7"/>
        <v>N/A</v>
      </c>
      <c r="AJ75" s="4" t="str">
        <f t="shared" si="7"/>
        <v>N/A</v>
      </c>
      <c r="AK75" s="85" t="str">
        <f t="shared" si="7"/>
        <v>N/A</v>
      </c>
      <c r="AL75" s="164" t="s">
        <v>114</v>
      </c>
      <c r="AM75" s="18" t="s">
        <v>114</v>
      </c>
      <c r="AN75" s="18" t="s">
        <v>114</v>
      </c>
      <c r="AO75" s="6" t="s">
        <v>259</v>
      </c>
      <c r="AP75" s="31">
        <v>130</v>
      </c>
      <c r="AQ75" s="18" t="s">
        <v>114</v>
      </c>
      <c r="AR75" s="18" t="s">
        <v>114</v>
      </c>
      <c r="AS75" s="170" t="s">
        <v>114</v>
      </c>
      <c r="AT75" s="124" t="s">
        <v>114</v>
      </c>
      <c r="AU75" s="4" t="s">
        <v>114</v>
      </c>
      <c r="AV75" s="4" t="s">
        <v>114</v>
      </c>
      <c r="AW75" s="6" t="s">
        <v>260</v>
      </c>
      <c r="AX75" s="41">
        <v>238</v>
      </c>
      <c r="AY75" s="4" t="s">
        <v>114</v>
      </c>
      <c r="AZ75" s="4" t="s">
        <v>114</v>
      </c>
      <c r="BA75" s="85" t="s">
        <v>114</v>
      </c>
      <c r="BB75" s="124" t="s">
        <v>114</v>
      </c>
      <c r="BC75" s="4" t="s">
        <v>114</v>
      </c>
      <c r="BD75" s="4" t="s">
        <v>114</v>
      </c>
      <c r="BE75" s="6" t="s">
        <v>114</v>
      </c>
      <c r="BG75" s="4" t="s">
        <v>114</v>
      </c>
      <c r="BH75" s="4" t="s">
        <v>114</v>
      </c>
      <c r="BI75" s="85" t="s">
        <v>114</v>
      </c>
      <c r="BJ75" s="124" t="s">
        <v>114</v>
      </c>
      <c r="BK75" s="4" t="s">
        <v>111</v>
      </c>
      <c r="BL75" s="4" t="s">
        <v>114</v>
      </c>
      <c r="BM75" s="3" t="s">
        <v>261</v>
      </c>
      <c r="BN75" s="41">
        <v>396</v>
      </c>
      <c r="BO75" s="4" t="s">
        <v>110</v>
      </c>
      <c r="BP75" s="4" t="s">
        <v>2362</v>
      </c>
      <c r="BQ75" s="85" t="s">
        <v>114</v>
      </c>
      <c r="BR75" s="124" t="s">
        <v>114</v>
      </c>
      <c r="BS75" s="4" t="s">
        <v>114</v>
      </c>
      <c r="BT75" s="4" t="s">
        <v>114</v>
      </c>
      <c r="BU75" s="3" t="s">
        <v>114</v>
      </c>
      <c r="BW75" s="4" t="s">
        <v>114</v>
      </c>
      <c r="BX75" s="4" t="s">
        <v>114</v>
      </c>
      <c r="BY75" s="85" t="s">
        <v>114</v>
      </c>
      <c r="BZ75" s="124" t="s">
        <v>114</v>
      </c>
      <c r="CA75" s="4" t="s">
        <v>111</v>
      </c>
      <c r="CB75" s="4" t="s">
        <v>114</v>
      </c>
      <c r="CC75" s="6" t="s">
        <v>261</v>
      </c>
      <c r="CD75" s="41">
        <v>586</v>
      </c>
      <c r="CE75" s="4" t="s">
        <v>110</v>
      </c>
      <c r="CF75" s="4" t="s">
        <v>247</v>
      </c>
      <c r="CG75" s="85" t="s">
        <v>114</v>
      </c>
      <c r="CH75" s="124" t="s">
        <v>114</v>
      </c>
      <c r="CI75" s="4" t="s">
        <v>114</v>
      </c>
      <c r="CJ75" s="4" t="s">
        <v>114</v>
      </c>
      <c r="CK75" s="3" t="s">
        <v>114</v>
      </c>
      <c r="CM75" s="4" t="s">
        <v>114</v>
      </c>
      <c r="CN75" s="4" t="str">
        <f>CN73</f>
        <v>N/A</v>
      </c>
      <c r="CO75" s="85" t="str">
        <f>CO73</f>
        <v>N/A</v>
      </c>
      <c r="CP75" s="124" t="s">
        <v>114</v>
      </c>
      <c r="CQ75" s="4" t="s">
        <v>114</v>
      </c>
      <c r="CR75" s="4" t="s">
        <v>114</v>
      </c>
      <c r="CS75" s="3" t="s">
        <v>114</v>
      </c>
      <c r="CU75" s="2" t="s">
        <v>114</v>
      </c>
      <c r="CV75" s="2" t="s">
        <v>114</v>
      </c>
      <c r="CW75" s="159" t="s">
        <v>114</v>
      </c>
      <c r="CX75" s="122" t="s">
        <v>114</v>
      </c>
      <c r="CY75" s="2" t="s">
        <v>114</v>
      </c>
      <c r="CZ75" s="2" t="s">
        <v>114</v>
      </c>
      <c r="DA75" s="6" t="s">
        <v>114</v>
      </c>
      <c r="DC75" s="2" t="s">
        <v>114</v>
      </c>
      <c r="DD75" s="2" t="s">
        <v>114</v>
      </c>
      <c r="DE75" s="159" t="s">
        <v>114</v>
      </c>
      <c r="DF75" s="124" t="s">
        <v>114</v>
      </c>
      <c r="DG75" s="4" t="s">
        <v>114</v>
      </c>
      <c r="DH75" s="4" t="s">
        <v>114</v>
      </c>
      <c r="DI75" s="6" t="s">
        <v>114</v>
      </c>
      <c r="DK75" s="4" t="s">
        <v>114</v>
      </c>
      <c r="DL75" s="4" t="s">
        <v>114</v>
      </c>
      <c r="DM75" s="85" t="s">
        <v>114</v>
      </c>
      <c r="DN75" s="124" t="s">
        <v>114</v>
      </c>
      <c r="DO75" s="4" t="s">
        <v>114</v>
      </c>
      <c r="DP75" s="4" t="s">
        <v>114</v>
      </c>
      <c r="DQ75" s="3" t="s">
        <v>114</v>
      </c>
      <c r="DS75" s="4" t="s">
        <v>114</v>
      </c>
      <c r="DT75" s="4" t="s">
        <v>114</v>
      </c>
      <c r="DU75" s="85" t="s">
        <v>114</v>
      </c>
      <c r="DV75" s="124" t="s">
        <v>114</v>
      </c>
      <c r="DW75" s="4" t="s">
        <v>114</v>
      </c>
      <c r="DX75" s="4" t="s">
        <v>114</v>
      </c>
      <c r="DY75" s="3" t="s">
        <v>114</v>
      </c>
      <c r="EA75" s="4" t="s">
        <v>114</v>
      </c>
      <c r="EB75" s="4" t="s">
        <v>114</v>
      </c>
      <c r="EC75" s="85" t="s">
        <v>114</v>
      </c>
      <c r="ED75" s="124" t="s">
        <v>114</v>
      </c>
      <c r="EE75" s="4" t="s">
        <v>114</v>
      </c>
      <c r="EF75" s="4" t="s">
        <v>114</v>
      </c>
      <c r="EG75" s="3" t="s">
        <v>114</v>
      </c>
      <c r="EI75" s="4" t="s">
        <v>114</v>
      </c>
      <c r="EJ75" s="4" t="s">
        <v>114</v>
      </c>
      <c r="EK75" s="85" t="s">
        <v>114</v>
      </c>
      <c r="EL75" s="175" t="s">
        <v>114</v>
      </c>
      <c r="EM75" s="7" t="s">
        <v>111</v>
      </c>
      <c r="EN75" s="7" t="s">
        <v>114</v>
      </c>
      <c r="EO75" s="3" t="s">
        <v>262</v>
      </c>
      <c r="EP75" s="41">
        <v>969</v>
      </c>
      <c r="EQ75" s="4" t="s">
        <v>110</v>
      </c>
      <c r="ER75" s="4" t="s">
        <v>2781</v>
      </c>
      <c r="ES75" s="85" t="s">
        <v>114</v>
      </c>
      <c r="ET75" s="175" t="s">
        <v>114</v>
      </c>
      <c r="EU75" s="7" t="s">
        <v>111</v>
      </c>
      <c r="EV75" s="7" t="s">
        <v>114</v>
      </c>
      <c r="EW75" s="3" t="s">
        <v>262</v>
      </c>
      <c r="EX75" s="41">
        <v>1016</v>
      </c>
      <c r="EY75" s="4" t="s">
        <v>110</v>
      </c>
      <c r="EZ75" s="4" t="s">
        <v>1763</v>
      </c>
      <c r="FA75" s="125" t="s">
        <v>114</v>
      </c>
      <c r="FB75" s="57" t="s">
        <v>114</v>
      </c>
      <c r="FC75" s="4" t="s">
        <v>114</v>
      </c>
      <c r="FD75" s="4" t="s">
        <v>114</v>
      </c>
      <c r="FE75" s="3" t="s">
        <v>114</v>
      </c>
      <c r="FG75" s="4" t="s">
        <v>114</v>
      </c>
      <c r="FH75" s="4" t="s">
        <v>114</v>
      </c>
      <c r="FI75" s="85" t="s">
        <v>114</v>
      </c>
      <c r="FJ75" s="124" t="s">
        <v>114</v>
      </c>
      <c r="FK75" s="4" t="s">
        <v>114</v>
      </c>
      <c r="FL75" s="4" t="s">
        <v>114</v>
      </c>
      <c r="FM75" s="3" t="s">
        <v>114</v>
      </c>
      <c r="FO75" s="4" t="s">
        <v>114</v>
      </c>
      <c r="FP75" s="4" t="s">
        <v>114</v>
      </c>
      <c r="FQ75" s="125" t="s">
        <v>114</v>
      </c>
      <c r="FR75" s="57" t="s">
        <v>114</v>
      </c>
      <c r="FS75" s="4" t="s">
        <v>111</v>
      </c>
      <c r="FT75" s="4" t="s">
        <v>114</v>
      </c>
      <c r="FU75" s="3" t="s">
        <v>263</v>
      </c>
      <c r="FV75" s="41">
        <v>1080</v>
      </c>
      <c r="FW75" s="4" t="s">
        <v>110</v>
      </c>
      <c r="FX75" s="4" t="s">
        <v>1362</v>
      </c>
      <c r="FZ75" s="124" t="s">
        <v>114</v>
      </c>
      <c r="GA75" s="4" t="s">
        <v>114</v>
      </c>
      <c r="GB75" s="4" t="s">
        <v>114</v>
      </c>
      <c r="GC75" s="3" t="s">
        <v>114</v>
      </c>
      <c r="GE75" s="4" t="s">
        <v>114</v>
      </c>
      <c r="GF75" s="4" t="s">
        <v>114</v>
      </c>
      <c r="GG75" s="125" t="s">
        <v>114</v>
      </c>
      <c r="GH75" s="57" t="s">
        <v>114</v>
      </c>
      <c r="GI75" s="4" t="s">
        <v>114</v>
      </c>
      <c r="GJ75" s="4" t="s">
        <v>114</v>
      </c>
      <c r="GK75" s="3" t="s">
        <v>114</v>
      </c>
      <c r="GM75" s="4" t="s">
        <v>114</v>
      </c>
      <c r="GN75" s="4" t="s">
        <v>114</v>
      </c>
      <c r="GO75" s="85" t="s">
        <v>114</v>
      </c>
      <c r="GP75" s="124" t="s">
        <v>114</v>
      </c>
      <c r="GQ75" s="4" t="s">
        <v>114</v>
      </c>
      <c r="GR75" s="4" t="s">
        <v>114</v>
      </c>
      <c r="GS75" s="3" t="s">
        <v>114</v>
      </c>
      <c r="GU75" s="4" t="s">
        <v>114</v>
      </c>
      <c r="GV75" s="4" t="s">
        <v>114</v>
      </c>
      <c r="GW75" s="125" t="s">
        <v>114</v>
      </c>
      <c r="GX75" s="57" t="s">
        <v>114</v>
      </c>
      <c r="GY75" s="4" t="s">
        <v>114</v>
      </c>
      <c r="GZ75" s="4" t="s">
        <v>114</v>
      </c>
      <c r="HA75" s="3" t="s">
        <v>114</v>
      </c>
      <c r="HC75" s="4" t="s">
        <v>114</v>
      </c>
      <c r="HD75" s="4" t="s">
        <v>114</v>
      </c>
      <c r="HE75" s="85" t="s">
        <v>114</v>
      </c>
      <c r="HF75" s="124" t="s">
        <v>114</v>
      </c>
      <c r="HG75" s="4" t="s">
        <v>114</v>
      </c>
      <c r="HH75" s="4" t="s">
        <v>114</v>
      </c>
      <c r="HI75" s="3" t="s">
        <v>114</v>
      </c>
      <c r="HK75" s="4" t="s">
        <v>114</v>
      </c>
      <c r="HL75" s="4" t="s">
        <v>114</v>
      </c>
      <c r="HM75" s="125" t="s">
        <v>114</v>
      </c>
      <c r="HN75" s="57" t="s">
        <v>114</v>
      </c>
      <c r="HO75" s="4" t="s">
        <v>111</v>
      </c>
      <c r="HP75" s="4" t="s">
        <v>114</v>
      </c>
      <c r="HQ75" s="3" t="s">
        <v>264</v>
      </c>
      <c r="HR75" s="41">
        <v>1199</v>
      </c>
      <c r="HS75" s="4" t="s">
        <v>110</v>
      </c>
      <c r="HT75" s="4" t="s">
        <v>1758</v>
      </c>
      <c r="HU75" s="85" t="s">
        <v>114</v>
      </c>
      <c r="HV75" s="124" t="s">
        <v>114</v>
      </c>
      <c r="HW75" s="4" t="s">
        <v>111</v>
      </c>
      <c r="HX75" s="4" t="s">
        <v>114</v>
      </c>
      <c r="HY75" s="3" t="s">
        <v>264</v>
      </c>
      <c r="HZ75" s="41">
        <v>1237</v>
      </c>
      <c r="IA75" s="4" t="s">
        <v>110</v>
      </c>
      <c r="IB75" s="4" t="s">
        <v>1758</v>
      </c>
      <c r="IC75" s="125" t="s">
        <v>114</v>
      </c>
      <c r="ID75" s="57" t="s">
        <v>114</v>
      </c>
      <c r="IE75" s="4" t="s">
        <v>114</v>
      </c>
      <c r="IF75" s="4" t="s">
        <v>114</v>
      </c>
      <c r="IG75" s="3" t="s">
        <v>114</v>
      </c>
      <c r="II75" s="4" t="s">
        <v>114</v>
      </c>
      <c r="IJ75" s="4" t="s">
        <v>114</v>
      </c>
      <c r="IK75" s="85" t="s">
        <v>114</v>
      </c>
      <c r="IL75" s="124" t="s">
        <v>114</v>
      </c>
      <c r="IM75" s="4" t="s">
        <v>114</v>
      </c>
      <c r="IN75" s="4" t="s">
        <v>114</v>
      </c>
      <c r="IO75" s="6" t="s">
        <v>114</v>
      </c>
      <c r="IQ75" s="4" t="s">
        <v>114</v>
      </c>
      <c r="IR75" s="4" t="s">
        <v>114</v>
      </c>
      <c r="IS75" s="125" t="s">
        <v>114</v>
      </c>
      <c r="IT75" s="57" t="s">
        <v>114</v>
      </c>
      <c r="IU75" s="4" t="s">
        <v>114</v>
      </c>
      <c r="IV75" s="4" t="s">
        <v>114</v>
      </c>
      <c r="IW75" s="6" t="s">
        <v>114</v>
      </c>
      <c r="IY75" s="4" t="s">
        <v>114</v>
      </c>
      <c r="IZ75" s="4" t="s">
        <v>114</v>
      </c>
      <c r="JA75" s="85" t="s">
        <v>114</v>
      </c>
      <c r="JB75" s="124" t="s">
        <v>114</v>
      </c>
      <c r="JC75" s="4" t="s">
        <v>114</v>
      </c>
      <c r="JD75" s="4" t="s">
        <v>114</v>
      </c>
      <c r="JE75" s="6" t="s">
        <v>114</v>
      </c>
      <c r="JG75" s="4" t="s">
        <v>114</v>
      </c>
      <c r="JH75" s="4" t="s">
        <v>114</v>
      </c>
      <c r="JI75" s="125" t="s">
        <v>114</v>
      </c>
      <c r="JJ75" s="57" t="s">
        <v>114</v>
      </c>
      <c r="JK75" s="4" t="s">
        <v>114</v>
      </c>
      <c r="JL75" s="4" t="s">
        <v>114</v>
      </c>
      <c r="JM75" s="6" t="s">
        <v>114</v>
      </c>
      <c r="JO75" s="4" t="s">
        <v>114</v>
      </c>
      <c r="JP75" s="4" t="s">
        <v>114</v>
      </c>
      <c r="JQ75" s="85" t="s">
        <v>114</v>
      </c>
      <c r="JR75" s="124" t="s">
        <v>114</v>
      </c>
      <c r="JS75" s="4" t="s">
        <v>114</v>
      </c>
      <c r="JT75" s="4" t="s">
        <v>114</v>
      </c>
      <c r="JU75" s="6" t="s">
        <v>114</v>
      </c>
      <c r="JW75" s="4" t="s">
        <v>114</v>
      </c>
      <c r="JX75" s="4" t="s">
        <v>114</v>
      </c>
      <c r="JY75" s="125" t="s">
        <v>114</v>
      </c>
      <c r="JZ75" s="57" t="s">
        <v>114</v>
      </c>
      <c r="KA75" s="4" t="s">
        <v>114</v>
      </c>
      <c r="KB75" s="4" t="s">
        <v>114</v>
      </c>
      <c r="KC75" s="6" t="s">
        <v>114</v>
      </c>
      <c r="KE75" s="4" t="s">
        <v>114</v>
      </c>
      <c r="KF75" s="4" t="s">
        <v>114</v>
      </c>
      <c r="KG75" s="85" t="s">
        <v>114</v>
      </c>
      <c r="KH75" s="124" t="s">
        <v>114</v>
      </c>
      <c r="KI75" s="4" t="s">
        <v>114</v>
      </c>
      <c r="KJ75" s="4" t="s">
        <v>114</v>
      </c>
      <c r="KK75" s="6" t="s">
        <v>114</v>
      </c>
      <c r="KM75" s="4" t="s">
        <v>114</v>
      </c>
      <c r="KN75" s="4" t="s">
        <v>114</v>
      </c>
      <c r="KO75" s="125" t="s">
        <v>114</v>
      </c>
      <c r="KP75" s="57" t="s">
        <v>114</v>
      </c>
      <c r="KQ75" s="4" t="s">
        <v>114</v>
      </c>
      <c r="KR75" s="4" t="s">
        <v>114</v>
      </c>
      <c r="KS75" s="6" t="s">
        <v>114</v>
      </c>
      <c r="KU75" s="4" t="s">
        <v>114</v>
      </c>
      <c r="KV75" s="4" t="s">
        <v>114</v>
      </c>
      <c r="KW75" s="85" t="s">
        <v>114</v>
      </c>
      <c r="KX75" s="124" t="s">
        <v>114</v>
      </c>
      <c r="KY75" s="4" t="s">
        <v>114</v>
      </c>
      <c r="KZ75" s="4" t="s">
        <v>114</v>
      </c>
      <c r="LA75" s="6" t="s">
        <v>114</v>
      </c>
      <c r="LC75" s="4" t="s">
        <v>114</v>
      </c>
      <c r="LD75" s="4" t="s">
        <v>114</v>
      </c>
      <c r="LE75" s="125" t="s">
        <v>114</v>
      </c>
      <c r="LF75" s="57" t="s">
        <v>114</v>
      </c>
      <c r="LG75" s="4" t="s">
        <v>114</v>
      </c>
      <c r="LH75" s="4" t="s">
        <v>114</v>
      </c>
      <c r="LI75" s="6" t="s">
        <v>114</v>
      </c>
      <c r="LK75" s="4" t="s">
        <v>114</v>
      </c>
      <c r="LL75" s="4" t="s">
        <v>114</v>
      </c>
      <c r="LM75" s="85" t="s">
        <v>114</v>
      </c>
      <c r="LN75" s="124" t="s">
        <v>114</v>
      </c>
      <c r="LO75" s="4" t="s">
        <v>114</v>
      </c>
      <c r="LP75" s="4" t="s">
        <v>114</v>
      </c>
      <c r="LQ75" s="6" t="s">
        <v>114</v>
      </c>
      <c r="LS75" s="4" t="s">
        <v>114</v>
      </c>
      <c r="LT75" s="4" t="s">
        <v>114</v>
      </c>
      <c r="LU75" s="125" t="s">
        <v>114</v>
      </c>
      <c r="LV75" s="57" t="s">
        <v>114</v>
      </c>
      <c r="LW75" s="4" t="s">
        <v>114</v>
      </c>
      <c r="LX75" s="4" t="s">
        <v>114</v>
      </c>
      <c r="LY75" s="6" t="s">
        <v>114</v>
      </c>
      <c r="MA75" s="4" t="s">
        <v>114</v>
      </c>
      <c r="MB75" s="4" t="s">
        <v>114</v>
      </c>
      <c r="MC75" s="85" t="s">
        <v>114</v>
      </c>
      <c r="MD75" s="124" t="s">
        <v>114</v>
      </c>
      <c r="ME75" s="4" t="s">
        <v>114</v>
      </c>
      <c r="MF75" s="4" t="s">
        <v>114</v>
      </c>
      <c r="MG75" s="6" t="s">
        <v>114</v>
      </c>
      <c r="MI75" s="4" t="s">
        <v>114</v>
      </c>
      <c r="MJ75" s="4" t="s">
        <v>114</v>
      </c>
      <c r="MK75" s="125" t="s">
        <v>114</v>
      </c>
      <c r="ML75" s="57" t="s">
        <v>114</v>
      </c>
      <c r="MM75" s="4" t="s">
        <v>114</v>
      </c>
      <c r="MN75" s="4" t="s">
        <v>114</v>
      </c>
      <c r="MO75" s="6" t="s">
        <v>114</v>
      </c>
      <c r="MQ75" s="4" t="s">
        <v>114</v>
      </c>
      <c r="MR75" s="4" t="s">
        <v>114</v>
      </c>
      <c r="MS75" s="85" t="s">
        <v>114</v>
      </c>
      <c r="MT75" s="124" t="s">
        <v>114</v>
      </c>
      <c r="MU75" s="4" t="s">
        <v>114</v>
      </c>
      <c r="MV75" s="4" t="s">
        <v>114</v>
      </c>
      <c r="MW75" s="6" t="s">
        <v>114</v>
      </c>
      <c r="MY75" s="4" t="s">
        <v>114</v>
      </c>
      <c r="MZ75" s="4" t="s">
        <v>114</v>
      </c>
      <c r="NA75" s="125" t="s">
        <v>114</v>
      </c>
      <c r="NB75" s="57" t="s">
        <v>114</v>
      </c>
      <c r="NC75" s="4" t="s">
        <v>114</v>
      </c>
      <c r="ND75" s="4" t="s">
        <v>114</v>
      </c>
      <c r="NE75" s="6" t="s">
        <v>114</v>
      </c>
      <c r="NG75" s="4" t="s">
        <v>114</v>
      </c>
      <c r="NH75" s="4" t="s">
        <v>114</v>
      </c>
      <c r="NI75" s="85" t="s">
        <v>114</v>
      </c>
      <c r="NJ75" s="124" t="s">
        <v>114</v>
      </c>
      <c r="NK75" s="4" t="s">
        <v>114</v>
      </c>
      <c r="NL75" s="4" t="s">
        <v>114</v>
      </c>
      <c r="NM75" s="6" t="s">
        <v>114</v>
      </c>
      <c r="NO75" s="4" t="s">
        <v>114</v>
      </c>
      <c r="NP75" s="4" t="s">
        <v>114</v>
      </c>
      <c r="NQ75" s="125" t="s">
        <v>114</v>
      </c>
      <c r="NR75" s="57" t="s">
        <v>114</v>
      </c>
      <c r="NS75" s="4" t="s">
        <v>114</v>
      </c>
      <c r="NT75" s="4" t="s">
        <v>114</v>
      </c>
      <c r="NU75" s="6" t="s">
        <v>114</v>
      </c>
      <c r="NW75" s="4" t="s">
        <v>114</v>
      </c>
      <c r="NX75" s="4" t="s">
        <v>114</v>
      </c>
      <c r="NY75" s="85" t="s">
        <v>114</v>
      </c>
      <c r="NZ75" s="124" t="s">
        <v>114</v>
      </c>
      <c r="OA75" s="4" t="s">
        <v>114</v>
      </c>
      <c r="OB75" s="4" t="s">
        <v>114</v>
      </c>
      <c r="OC75" s="6" t="s">
        <v>114</v>
      </c>
      <c r="OE75" s="4" t="s">
        <v>114</v>
      </c>
      <c r="OF75" s="4" t="s">
        <v>114</v>
      </c>
      <c r="OG75" s="125" t="s">
        <v>114</v>
      </c>
      <c r="OH75" s="57" t="s">
        <v>114</v>
      </c>
      <c r="OI75" s="4" t="s">
        <v>114</v>
      </c>
      <c r="OJ75" s="4" t="s">
        <v>114</v>
      </c>
      <c r="OK75" s="6" t="s">
        <v>114</v>
      </c>
      <c r="OM75" s="4" t="s">
        <v>114</v>
      </c>
      <c r="ON75" s="4" t="s">
        <v>114</v>
      </c>
      <c r="OO75" s="85" t="s">
        <v>114</v>
      </c>
      <c r="OP75" s="124" t="s">
        <v>114</v>
      </c>
      <c r="OQ75" s="4" t="s">
        <v>114</v>
      </c>
      <c r="OR75" s="4" t="s">
        <v>114</v>
      </c>
      <c r="OS75" s="6" t="s">
        <v>114</v>
      </c>
      <c r="OU75" s="4" t="s">
        <v>114</v>
      </c>
      <c r="OV75" s="4" t="s">
        <v>114</v>
      </c>
      <c r="OW75" s="125" t="s">
        <v>114</v>
      </c>
      <c r="OX75" s="57" t="s">
        <v>114</v>
      </c>
      <c r="OY75" s="4" t="s">
        <v>114</v>
      </c>
      <c r="OZ75" s="4" t="s">
        <v>114</v>
      </c>
      <c r="PA75" s="6" t="s">
        <v>114</v>
      </c>
      <c r="PC75" s="4" t="s">
        <v>114</v>
      </c>
      <c r="PD75" s="4" t="s">
        <v>114</v>
      </c>
      <c r="PE75" s="85" t="s">
        <v>114</v>
      </c>
      <c r="PF75" s="124" t="s">
        <v>114</v>
      </c>
      <c r="PG75" s="4" t="s">
        <v>114</v>
      </c>
      <c r="PH75" s="4" t="s">
        <v>114</v>
      </c>
      <c r="PI75" s="6" t="s">
        <v>114</v>
      </c>
      <c r="PK75" s="4" t="s">
        <v>114</v>
      </c>
      <c r="PL75" s="4" t="s">
        <v>114</v>
      </c>
      <c r="PM75" s="125" t="s">
        <v>114</v>
      </c>
      <c r="PN75" s="57" t="s">
        <v>114</v>
      </c>
      <c r="PO75" s="4" t="s">
        <v>114</v>
      </c>
      <c r="PP75" s="4" t="s">
        <v>114</v>
      </c>
      <c r="PQ75" s="6" t="s">
        <v>114</v>
      </c>
      <c r="PS75" s="4" t="s">
        <v>114</v>
      </c>
      <c r="PT75" s="4" t="s">
        <v>114</v>
      </c>
      <c r="PU75" s="85" t="s">
        <v>114</v>
      </c>
      <c r="PV75" s="124" t="s">
        <v>114</v>
      </c>
      <c r="PW75" s="4" t="s">
        <v>114</v>
      </c>
      <c r="PX75" s="4" t="s">
        <v>114</v>
      </c>
      <c r="PY75" s="6" t="s">
        <v>114</v>
      </c>
      <c r="QA75" s="4" t="s">
        <v>114</v>
      </c>
      <c r="QB75" s="4" t="s">
        <v>114</v>
      </c>
      <c r="QC75" s="125" t="s">
        <v>114</v>
      </c>
      <c r="QD75" s="57" t="s">
        <v>114</v>
      </c>
      <c r="QE75" s="4" t="s">
        <v>114</v>
      </c>
      <c r="QF75" s="4" t="s">
        <v>114</v>
      </c>
      <c r="QG75" s="6" t="s">
        <v>114</v>
      </c>
      <c r="QI75" s="4" t="s">
        <v>114</v>
      </c>
      <c r="QJ75" s="4" t="s">
        <v>114</v>
      </c>
      <c r="QK75" s="85" t="s">
        <v>114</v>
      </c>
      <c r="QL75" s="124" t="s">
        <v>114</v>
      </c>
      <c r="QM75" s="4" t="s">
        <v>114</v>
      </c>
      <c r="QN75" s="4" t="s">
        <v>114</v>
      </c>
      <c r="QO75" s="6" t="s">
        <v>114</v>
      </c>
      <c r="QQ75" s="4" t="s">
        <v>114</v>
      </c>
      <c r="QR75" s="4" t="s">
        <v>114</v>
      </c>
      <c r="QS75" s="125" t="s">
        <v>114</v>
      </c>
      <c r="QT75" s="57" t="s">
        <v>114</v>
      </c>
      <c r="QU75" s="4" t="s">
        <v>114</v>
      </c>
      <c r="QV75" s="4" t="s">
        <v>114</v>
      </c>
      <c r="QW75" s="6" t="s">
        <v>114</v>
      </c>
      <c r="QY75" s="4" t="s">
        <v>114</v>
      </c>
      <c r="QZ75" s="4" t="s">
        <v>114</v>
      </c>
      <c r="RA75" s="85" t="s">
        <v>114</v>
      </c>
      <c r="RB75" s="124" t="s">
        <v>114</v>
      </c>
      <c r="RC75" s="4" t="s">
        <v>114</v>
      </c>
      <c r="RD75" s="4" t="s">
        <v>114</v>
      </c>
      <c r="RE75" s="6" t="s">
        <v>114</v>
      </c>
      <c r="RG75" s="4" t="s">
        <v>114</v>
      </c>
      <c r="RH75" s="4" t="s">
        <v>114</v>
      </c>
      <c r="RI75" s="125" t="s">
        <v>114</v>
      </c>
      <c r="RM75" s="6" t="s">
        <v>265</v>
      </c>
      <c r="RN75" s="41">
        <v>1668</v>
      </c>
      <c r="RO75" s="4" t="s">
        <v>110</v>
      </c>
      <c r="RP75" s="4" t="s">
        <v>2311</v>
      </c>
      <c r="RR75" s="124" t="s">
        <v>114</v>
      </c>
      <c r="RS75" s="4" t="s">
        <v>114</v>
      </c>
      <c r="RT75" s="4" t="s">
        <v>114</v>
      </c>
      <c r="RU75" s="6" t="s">
        <v>114</v>
      </c>
      <c r="RW75" s="4" t="s">
        <v>114</v>
      </c>
      <c r="RX75" s="4" t="s">
        <v>114</v>
      </c>
      <c r="RY75" s="125" t="s">
        <v>114</v>
      </c>
      <c r="RZ75" s="57" t="s">
        <v>114</v>
      </c>
      <c r="SA75" s="4" t="s">
        <v>114</v>
      </c>
      <c r="SB75" s="4" t="s">
        <v>114</v>
      </c>
      <c r="SC75" s="6" t="s">
        <v>114</v>
      </c>
      <c r="SE75" s="4" t="s">
        <v>114</v>
      </c>
      <c r="SF75" s="4" t="s">
        <v>114</v>
      </c>
      <c r="SG75" s="85" t="s">
        <v>114</v>
      </c>
      <c r="SH75" s="124" t="s">
        <v>114</v>
      </c>
      <c r="SI75" s="4" t="s">
        <v>114</v>
      </c>
      <c r="SJ75" s="4" t="s">
        <v>114</v>
      </c>
      <c r="SK75" s="6" t="s">
        <v>114</v>
      </c>
      <c r="SM75" s="4" t="s">
        <v>114</v>
      </c>
      <c r="SN75" s="4" t="s">
        <v>114</v>
      </c>
      <c r="SO75" s="125" t="s">
        <v>114</v>
      </c>
      <c r="SP75" s="57" t="s">
        <v>114</v>
      </c>
      <c r="SQ75" s="4" t="s">
        <v>114</v>
      </c>
      <c r="SR75" s="4" t="s">
        <v>114</v>
      </c>
      <c r="SS75" s="6" t="s">
        <v>114</v>
      </c>
      <c r="SU75" s="4" t="s">
        <v>114</v>
      </c>
      <c r="SV75" s="4" t="s">
        <v>114</v>
      </c>
      <c r="SW75" s="85" t="s">
        <v>114</v>
      </c>
      <c r="SX75" s="124" t="s">
        <v>114</v>
      </c>
      <c r="SY75" s="4" t="s">
        <v>114</v>
      </c>
      <c r="SZ75" s="4" t="s">
        <v>114</v>
      </c>
      <c r="TA75" s="6" t="s">
        <v>114</v>
      </c>
      <c r="TC75" s="4" t="s">
        <v>114</v>
      </c>
      <c r="TD75" s="4" t="s">
        <v>114</v>
      </c>
      <c r="TE75" s="125" t="s">
        <v>114</v>
      </c>
      <c r="TF75" s="57" t="s">
        <v>114</v>
      </c>
      <c r="TG75" s="4" t="s">
        <v>114</v>
      </c>
      <c r="TH75" s="4" t="s">
        <v>114</v>
      </c>
      <c r="TI75" s="6" t="s">
        <v>114</v>
      </c>
      <c r="TK75" s="4" t="s">
        <v>114</v>
      </c>
      <c r="TL75" s="4" t="s">
        <v>114</v>
      </c>
      <c r="TM75" s="85" t="s">
        <v>114</v>
      </c>
      <c r="TN75" s="124" t="s">
        <v>114</v>
      </c>
      <c r="TO75" s="4" t="s">
        <v>114</v>
      </c>
      <c r="TP75" s="4" t="s">
        <v>114</v>
      </c>
      <c r="TQ75" s="6" t="s">
        <v>114</v>
      </c>
      <c r="TS75" s="4" t="s">
        <v>114</v>
      </c>
      <c r="TT75" s="4" t="s">
        <v>114</v>
      </c>
      <c r="TU75" s="125" t="s">
        <v>114</v>
      </c>
      <c r="TV75" s="57" t="s">
        <v>114</v>
      </c>
      <c r="TW75" s="4" t="s">
        <v>114</v>
      </c>
      <c r="TX75" s="4" t="s">
        <v>114</v>
      </c>
      <c r="TY75" s="6" t="s">
        <v>114</v>
      </c>
      <c r="UA75" s="4" t="s">
        <v>114</v>
      </c>
      <c r="UB75" s="4" t="s">
        <v>114</v>
      </c>
      <c r="UC75" s="85" t="s">
        <v>114</v>
      </c>
      <c r="UD75" s="124" t="s">
        <v>114</v>
      </c>
      <c r="UE75" s="4" t="s">
        <v>114</v>
      </c>
      <c r="UF75" s="4" t="s">
        <v>114</v>
      </c>
      <c r="UG75" s="6" t="s">
        <v>114</v>
      </c>
      <c r="UI75" s="4" t="s">
        <v>114</v>
      </c>
      <c r="UJ75" s="4" t="s">
        <v>114</v>
      </c>
      <c r="UK75" s="125" t="s">
        <v>114</v>
      </c>
      <c r="UL75" s="57" t="s">
        <v>114</v>
      </c>
      <c r="UM75" s="4" t="s">
        <v>114</v>
      </c>
      <c r="UN75" s="4" t="s">
        <v>114</v>
      </c>
      <c r="UO75" s="6" t="s">
        <v>114</v>
      </c>
      <c r="UQ75" s="4" t="s">
        <v>114</v>
      </c>
      <c r="UR75" s="4" t="s">
        <v>114</v>
      </c>
      <c r="US75" s="85" t="s">
        <v>114</v>
      </c>
      <c r="UT75" s="124" t="s">
        <v>114</v>
      </c>
      <c r="UU75" s="4" t="s">
        <v>114</v>
      </c>
      <c r="UV75" s="4" t="s">
        <v>114</v>
      </c>
      <c r="UW75" s="6" t="s">
        <v>114</v>
      </c>
      <c r="UY75" s="4" t="s">
        <v>114</v>
      </c>
      <c r="UZ75" s="4" t="s">
        <v>114</v>
      </c>
      <c r="VA75" s="125" t="s">
        <v>114</v>
      </c>
      <c r="VB75" s="57" t="s">
        <v>114</v>
      </c>
      <c r="VC75" s="4" t="s">
        <v>114</v>
      </c>
      <c r="VD75" s="4" t="s">
        <v>114</v>
      </c>
      <c r="VE75" s="6" t="s">
        <v>114</v>
      </c>
      <c r="VG75" s="4" t="s">
        <v>114</v>
      </c>
      <c r="VH75" s="4" t="s">
        <v>114</v>
      </c>
      <c r="VI75" s="85" t="s">
        <v>114</v>
      </c>
      <c r="VJ75" s="124" t="s">
        <v>114</v>
      </c>
      <c r="VK75" s="4" t="s">
        <v>114</v>
      </c>
      <c r="VL75" s="4" t="s">
        <v>114</v>
      </c>
      <c r="VM75" s="6" t="s">
        <v>114</v>
      </c>
      <c r="VO75" s="4" t="s">
        <v>114</v>
      </c>
      <c r="VP75" s="4" t="s">
        <v>114</v>
      </c>
      <c r="VQ75" s="125" t="s">
        <v>114</v>
      </c>
      <c r="VR75" s="57" t="s">
        <v>114</v>
      </c>
      <c r="VS75" s="4" t="s">
        <v>114</v>
      </c>
      <c r="VT75" s="4" t="s">
        <v>114</v>
      </c>
      <c r="VU75" s="6" t="s">
        <v>114</v>
      </c>
      <c r="VW75" s="4" t="s">
        <v>114</v>
      </c>
      <c r="VX75" s="4" t="s">
        <v>114</v>
      </c>
      <c r="VY75" s="85" t="s">
        <v>114</v>
      </c>
      <c r="VZ75" s="124" t="s">
        <v>114</v>
      </c>
      <c r="WA75" s="4" t="s">
        <v>114</v>
      </c>
      <c r="WB75" s="4" t="s">
        <v>114</v>
      </c>
      <c r="WC75" s="6" t="s">
        <v>114</v>
      </c>
      <c r="WE75" s="4" t="s">
        <v>114</v>
      </c>
      <c r="WF75" s="4" t="s">
        <v>114</v>
      </c>
      <c r="WG75" s="125" t="s">
        <v>114</v>
      </c>
      <c r="WH75" s="57" t="s">
        <v>114</v>
      </c>
      <c r="WI75" s="4" t="s">
        <v>114</v>
      </c>
      <c r="WJ75" s="4" t="s">
        <v>114</v>
      </c>
      <c r="WK75" s="6" t="s">
        <v>114</v>
      </c>
      <c r="WM75" s="4" t="s">
        <v>114</v>
      </c>
      <c r="WN75" s="4" t="s">
        <v>114</v>
      </c>
      <c r="WO75" s="85" t="s">
        <v>114</v>
      </c>
      <c r="WP75" s="124" t="s">
        <v>114</v>
      </c>
      <c r="WQ75" s="4" t="s">
        <v>114</v>
      </c>
      <c r="WR75" s="4" t="s">
        <v>114</v>
      </c>
      <c r="WS75" s="6" t="s">
        <v>114</v>
      </c>
      <c r="WU75" s="4" t="s">
        <v>114</v>
      </c>
      <c r="WV75" s="4" t="s">
        <v>114</v>
      </c>
      <c r="WW75" s="125" t="s">
        <v>114</v>
      </c>
      <c r="WX75" s="57" t="s">
        <v>114</v>
      </c>
      <c r="WY75" s="4" t="s">
        <v>114</v>
      </c>
      <c r="WZ75" s="4" t="s">
        <v>114</v>
      </c>
      <c r="XA75" s="3" t="s">
        <v>114</v>
      </c>
      <c r="XC75" s="4" t="s">
        <v>114</v>
      </c>
      <c r="XD75" s="4" t="s">
        <v>114</v>
      </c>
      <c r="XE75" s="85" t="s">
        <v>114</v>
      </c>
      <c r="XF75" s="124" t="s">
        <v>114</v>
      </c>
      <c r="XG75" s="4" t="s">
        <v>114</v>
      </c>
      <c r="XH75" s="4" t="s">
        <v>114</v>
      </c>
      <c r="XI75" s="6" t="s">
        <v>114</v>
      </c>
      <c r="XK75" s="4" t="s">
        <v>114</v>
      </c>
      <c r="XL75" s="4" t="s">
        <v>114</v>
      </c>
      <c r="XM75" s="125" t="s">
        <v>114</v>
      </c>
      <c r="XN75" s="57" t="s">
        <v>114</v>
      </c>
      <c r="XO75" s="4" t="s">
        <v>114</v>
      </c>
      <c r="XP75" s="4" t="s">
        <v>114</v>
      </c>
      <c r="XQ75" s="6" t="s">
        <v>114</v>
      </c>
      <c r="XS75" s="4" t="s">
        <v>114</v>
      </c>
      <c r="XT75" s="4" t="s">
        <v>114</v>
      </c>
      <c r="XU75" s="85" t="s">
        <v>114</v>
      </c>
      <c r="XV75" s="124" t="s">
        <v>114</v>
      </c>
      <c r="XW75" s="4" t="s">
        <v>114</v>
      </c>
      <c r="XX75" s="4" t="s">
        <v>114</v>
      </c>
      <c r="XY75" s="6" t="s">
        <v>114</v>
      </c>
      <c r="YA75" s="4" t="s">
        <v>114</v>
      </c>
      <c r="YB75" s="4" t="s">
        <v>114</v>
      </c>
      <c r="YC75" s="125" t="s">
        <v>114</v>
      </c>
      <c r="YD75" s="57" t="s">
        <v>114</v>
      </c>
      <c r="YE75" s="4" t="s">
        <v>114</v>
      </c>
      <c r="YF75" s="4" t="s">
        <v>114</v>
      </c>
      <c r="YG75" s="6" t="s">
        <v>114</v>
      </c>
      <c r="YI75" s="4" t="s">
        <v>114</v>
      </c>
      <c r="YJ75" s="4" t="s">
        <v>114</v>
      </c>
      <c r="YK75" s="85" t="s">
        <v>114</v>
      </c>
      <c r="YL75" s="124" t="s">
        <v>114</v>
      </c>
      <c r="YM75" s="4" t="s">
        <v>114</v>
      </c>
      <c r="YN75" s="4" t="s">
        <v>114</v>
      </c>
      <c r="YO75" s="6" t="s">
        <v>114</v>
      </c>
      <c r="YQ75" s="4" t="s">
        <v>114</v>
      </c>
      <c r="YR75" s="4" t="s">
        <v>114</v>
      </c>
      <c r="YS75" s="125" t="s">
        <v>114</v>
      </c>
      <c r="YT75" s="57" t="s">
        <v>114</v>
      </c>
      <c r="YU75" s="4" t="s">
        <v>114</v>
      </c>
      <c r="YV75" s="4" t="s">
        <v>114</v>
      </c>
      <c r="YW75" s="6" t="s">
        <v>114</v>
      </c>
      <c r="YY75" s="4" t="s">
        <v>114</v>
      </c>
      <c r="YZ75" s="4" t="s">
        <v>114</v>
      </c>
      <c r="ZA75" s="85" t="s">
        <v>114</v>
      </c>
      <c r="ZB75" s="124" t="s">
        <v>114</v>
      </c>
      <c r="ZC75" s="4" t="s">
        <v>114</v>
      </c>
      <c r="ZD75" s="4" t="s">
        <v>114</v>
      </c>
      <c r="ZE75" s="6" t="s">
        <v>114</v>
      </c>
      <c r="ZG75" s="4" t="s">
        <v>114</v>
      </c>
      <c r="ZH75" s="4" t="s">
        <v>114</v>
      </c>
      <c r="ZI75" s="125" t="s">
        <v>114</v>
      </c>
      <c r="ZJ75" s="57" t="s">
        <v>114</v>
      </c>
      <c r="ZK75" s="4" t="s">
        <v>114</v>
      </c>
      <c r="ZL75" s="4" t="s">
        <v>114</v>
      </c>
      <c r="ZM75" s="6" t="s">
        <v>114</v>
      </c>
      <c r="ZO75" s="4" t="s">
        <v>114</v>
      </c>
      <c r="ZP75" s="4" t="s">
        <v>114</v>
      </c>
      <c r="ZQ75" s="85" t="s">
        <v>114</v>
      </c>
      <c r="ZR75" s="124" t="s">
        <v>114</v>
      </c>
      <c r="ZS75" s="4" t="s">
        <v>114</v>
      </c>
      <c r="ZT75" s="4" t="s">
        <v>114</v>
      </c>
      <c r="ZU75" s="6" t="s">
        <v>114</v>
      </c>
      <c r="ZW75" s="4" t="s">
        <v>114</v>
      </c>
      <c r="ZX75" s="4" t="s">
        <v>114</v>
      </c>
      <c r="ZY75" s="125" t="s">
        <v>114</v>
      </c>
      <c r="ZZ75" s="57" t="s">
        <v>114</v>
      </c>
      <c r="AAA75" s="4" t="s">
        <v>114</v>
      </c>
      <c r="AAB75" s="4" t="s">
        <v>114</v>
      </c>
      <c r="AAC75" s="6" t="s">
        <v>114</v>
      </c>
      <c r="AAE75" s="4" t="s">
        <v>114</v>
      </c>
      <c r="AAF75" s="4" t="s">
        <v>114</v>
      </c>
      <c r="AAG75" s="85" t="s">
        <v>114</v>
      </c>
      <c r="AAH75" s="124" t="s">
        <v>114</v>
      </c>
      <c r="AAI75" s="4" t="s">
        <v>114</v>
      </c>
      <c r="AAJ75" s="4" t="s">
        <v>114</v>
      </c>
      <c r="AAK75" s="3" t="s">
        <v>114</v>
      </c>
      <c r="AAM75" s="4" t="s">
        <v>114</v>
      </c>
      <c r="AAN75" s="4" t="s">
        <v>114</v>
      </c>
      <c r="AAO75" s="85" t="s">
        <v>114</v>
      </c>
      <c r="AAP75" s="155" t="s">
        <v>114</v>
      </c>
      <c r="AAR75" s="6" t="s">
        <v>114</v>
      </c>
      <c r="AAT75" s="188" t="s">
        <v>114</v>
      </c>
      <c r="AAV75" s="61" t="s">
        <v>114</v>
      </c>
      <c r="AAX75" s="6" t="s">
        <v>114</v>
      </c>
      <c r="AAZ75" s="61" t="s">
        <v>114</v>
      </c>
      <c r="ABA75" s="125" t="s">
        <v>114</v>
      </c>
      <c r="ABB75" s="139" t="s">
        <v>266</v>
      </c>
      <c r="ABD75" s="35" t="s">
        <v>118</v>
      </c>
    </row>
    <row r="76" spans="1:735" ht="30" customHeight="1" x14ac:dyDescent="0.35">
      <c r="A76" s="68" t="s">
        <v>1820</v>
      </c>
      <c r="C76" s="96" t="s">
        <v>2902</v>
      </c>
      <c r="D76" s="98" t="s">
        <v>2897</v>
      </c>
      <c r="E76" s="116"/>
      <c r="F76" s="124" t="s">
        <v>114</v>
      </c>
      <c r="G76" s="4" t="s">
        <v>114</v>
      </c>
      <c r="H76" s="4" t="s">
        <v>114</v>
      </c>
      <c r="I76" s="6" t="s">
        <v>114</v>
      </c>
      <c r="K76" s="4" t="s">
        <v>114</v>
      </c>
      <c r="L76" s="4" t="s">
        <v>114</v>
      </c>
      <c r="M76" s="85" t="s">
        <v>114</v>
      </c>
      <c r="N76" s="124" t="s">
        <v>114</v>
      </c>
      <c r="O76" s="4" t="s">
        <v>114</v>
      </c>
      <c r="P76" s="4" t="s">
        <v>114</v>
      </c>
      <c r="Q76" s="3" t="s">
        <v>114</v>
      </c>
      <c r="R76" s="33"/>
      <c r="S76" s="4" t="s">
        <v>114</v>
      </c>
      <c r="T76" s="4" t="s">
        <v>114</v>
      </c>
      <c r="U76" s="85" t="s">
        <v>114</v>
      </c>
      <c r="V76" s="124" t="s">
        <v>114</v>
      </c>
      <c r="W76" s="4" t="s">
        <v>114</v>
      </c>
      <c r="X76" s="4" t="s">
        <v>114</v>
      </c>
      <c r="Y76" s="6" t="s">
        <v>114</v>
      </c>
      <c r="AA76" s="4" t="s">
        <v>114</v>
      </c>
      <c r="AB76" s="4" t="s">
        <v>114</v>
      </c>
      <c r="AC76" s="85" t="s">
        <v>114</v>
      </c>
      <c r="AD76" s="124" t="str">
        <f t="shared" si="6"/>
        <v>N/A</v>
      </c>
      <c r="AE76" s="4" t="str">
        <f t="shared" si="6"/>
        <v>N/A</v>
      </c>
      <c r="AF76" s="4" t="str">
        <f t="shared" si="6"/>
        <v>N/A</v>
      </c>
      <c r="AG76" s="3" t="str">
        <f t="shared" si="6"/>
        <v>N/A</v>
      </c>
      <c r="AI76" s="4" t="str">
        <f t="shared" si="7"/>
        <v>N/A</v>
      </c>
      <c r="AJ76" s="4" t="str">
        <f t="shared" si="7"/>
        <v>N/A</v>
      </c>
      <c r="AK76" s="85" t="str">
        <f t="shared" si="7"/>
        <v>N/A</v>
      </c>
      <c r="AL76" s="164" t="s">
        <v>114</v>
      </c>
      <c r="AM76" s="18" t="s">
        <v>114</v>
      </c>
      <c r="AN76" s="18" t="s">
        <v>114</v>
      </c>
      <c r="AO76" s="6" t="s">
        <v>114</v>
      </c>
      <c r="AQ76" s="18" t="s">
        <v>114</v>
      </c>
      <c r="AR76" s="18" t="s">
        <v>114</v>
      </c>
      <c r="AS76" s="170" t="s">
        <v>114</v>
      </c>
      <c r="AT76" s="124" t="s">
        <v>114</v>
      </c>
      <c r="AU76" s="4" t="s">
        <v>114</v>
      </c>
      <c r="AV76" s="4" t="s">
        <v>114</v>
      </c>
      <c r="AW76" s="6" t="s">
        <v>114</v>
      </c>
      <c r="AY76" s="4" t="s">
        <v>114</v>
      </c>
      <c r="AZ76" s="4" t="s">
        <v>114</v>
      </c>
      <c r="BA76" s="85" t="s">
        <v>114</v>
      </c>
      <c r="BB76" s="124" t="s">
        <v>114</v>
      </c>
      <c r="BC76" s="4" t="s">
        <v>114</v>
      </c>
      <c r="BD76" s="4" t="s">
        <v>114</v>
      </c>
      <c r="BE76" s="6" t="s">
        <v>114</v>
      </c>
      <c r="BG76" s="4" t="s">
        <v>114</v>
      </c>
      <c r="BH76" s="4" t="s">
        <v>114</v>
      </c>
      <c r="BI76" s="85" t="s">
        <v>114</v>
      </c>
      <c r="BJ76" s="124" t="s">
        <v>114</v>
      </c>
      <c r="BK76" s="4" t="s">
        <v>114</v>
      </c>
      <c r="BL76" s="4" t="s">
        <v>114</v>
      </c>
      <c r="BM76" s="3" t="s">
        <v>114</v>
      </c>
      <c r="BO76" s="4" t="s">
        <v>114</v>
      </c>
      <c r="BP76" s="4" t="s">
        <v>114</v>
      </c>
      <c r="BQ76" s="85" t="s">
        <v>114</v>
      </c>
      <c r="BR76" s="124" t="s">
        <v>114</v>
      </c>
      <c r="BS76" s="4" t="s">
        <v>114</v>
      </c>
      <c r="BT76" s="4" t="s">
        <v>114</v>
      </c>
      <c r="BU76" s="3" t="s">
        <v>114</v>
      </c>
      <c r="BW76" s="4" t="s">
        <v>114</v>
      </c>
      <c r="BX76" s="4" t="s">
        <v>114</v>
      </c>
      <c r="BY76" s="85" t="s">
        <v>114</v>
      </c>
      <c r="BZ76" s="124" t="s">
        <v>114</v>
      </c>
      <c r="CA76" s="4" t="s">
        <v>111</v>
      </c>
      <c r="CB76" s="4" t="s">
        <v>114</v>
      </c>
      <c r="CC76" s="6" t="s">
        <v>184</v>
      </c>
      <c r="CD76" s="41">
        <v>578</v>
      </c>
      <c r="CE76" s="4" t="s">
        <v>110</v>
      </c>
      <c r="CF76" s="4" t="s">
        <v>2673</v>
      </c>
      <c r="CG76" s="85" t="s">
        <v>114</v>
      </c>
      <c r="CH76" s="124" t="s">
        <v>114</v>
      </c>
      <c r="CI76" s="4" t="s">
        <v>114</v>
      </c>
      <c r="CJ76" s="4" t="s">
        <v>114</v>
      </c>
      <c r="CK76" s="3" t="s">
        <v>114</v>
      </c>
      <c r="CM76" s="4" t="s">
        <v>494</v>
      </c>
      <c r="CN76" s="4" t="s">
        <v>114</v>
      </c>
      <c r="CO76" s="85" t="str">
        <f>CO74</f>
        <v>N/A</v>
      </c>
      <c r="CP76" s="124" t="s">
        <v>114</v>
      </c>
      <c r="CQ76" s="4" t="s">
        <v>114</v>
      </c>
      <c r="CR76" s="4" t="s">
        <v>114</v>
      </c>
      <c r="CS76" s="3" t="s">
        <v>114</v>
      </c>
      <c r="CU76" s="2" t="s">
        <v>114</v>
      </c>
      <c r="CV76" s="2" t="s">
        <v>114</v>
      </c>
      <c r="CW76" s="159" t="s">
        <v>114</v>
      </c>
      <c r="CX76" s="122" t="str">
        <f>CP75</f>
        <v>N/A</v>
      </c>
      <c r="CY76" s="2" t="str">
        <f>CQ75</f>
        <v>N/A</v>
      </c>
      <c r="CZ76" s="2" t="str">
        <f>CR75</f>
        <v>N/A</v>
      </c>
      <c r="DA76" s="6" t="str">
        <f>CS75</f>
        <v>N/A</v>
      </c>
      <c r="DC76" s="2" t="str">
        <f>CU75</f>
        <v>N/A</v>
      </c>
      <c r="DD76" s="2" t="str">
        <f>CV75</f>
        <v>N/A</v>
      </c>
      <c r="DE76" s="159" t="str">
        <f>CW75</f>
        <v>N/A</v>
      </c>
      <c r="DF76" s="124" t="s">
        <v>114</v>
      </c>
      <c r="DG76" s="4" t="s">
        <v>114</v>
      </c>
      <c r="DH76" s="4" t="s">
        <v>114</v>
      </c>
      <c r="DI76" s="6" t="s">
        <v>114</v>
      </c>
      <c r="DK76" s="4" t="s">
        <v>114</v>
      </c>
      <c r="DL76" s="4" t="s">
        <v>114</v>
      </c>
      <c r="DM76" s="85" t="s">
        <v>114</v>
      </c>
      <c r="DN76" s="124" t="s">
        <v>114</v>
      </c>
      <c r="DO76" s="4" t="s">
        <v>114</v>
      </c>
      <c r="DP76" s="4" t="s">
        <v>114</v>
      </c>
      <c r="DQ76" s="3" t="s">
        <v>114</v>
      </c>
      <c r="DS76" s="4" t="s">
        <v>114</v>
      </c>
      <c r="DT76" s="4" t="s">
        <v>114</v>
      </c>
      <c r="DU76" s="85" t="s">
        <v>114</v>
      </c>
      <c r="DV76" s="124" t="s">
        <v>114</v>
      </c>
      <c r="DW76" s="4" t="s">
        <v>114</v>
      </c>
      <c r="DX76" s="4" t="s">
        <v>114</v>
      </c>
      <c r="DY76" s="3" t="s">
        <v>114</v>
      </c>
      <c r="EA76" s="4" t="s">
        <v>114</v>
      </c>
      <c r="EB76" s="4" t="s">
        <v>114</v>
      </c>
      <c r="EC76" s="85" t="s">
        <v>114</v>
      </c>
      <c r="ED76" s="124" t="s">
        <v>114</v>
      </c>
      <c r="EE76" s="4" t="s">
        <v>114</v>
      </c>
      <c r="EF76" s="4" t="s">
        <v>114</v>
      </c>
      <c r="EG76" s="3" t="s">
        <v>114</v>
      </c>
      <c r="EI76" s="4" t="s">
        <v>114</v>
      </c>
      <c r="EJ76" s="4" t="s">
        <v>114</v>
      </c>
      <c r="EK76" s="85" t="s">
        <v>114</v>
      </c>
      <c r="EL76" s="124" t="s">
        <v>114</v>
      </c>
      <c r="EM76" s="4" t="s">
        <v>114</v>
      </c>
      <c r="EN76" s="4" t="s">
        <v>114</v>
      </c>
      <c r="EO76" s="3" t="s">
        <v>114</v>
      </c>
      <c r="EQ76" s="4" t="s">
        <v>114</v>
      </c>
      <c r="ER76" s="4" t="s">
        <v>114</v>
      </c>
      <c r="ES76" s="85" t="s">
        <v>114</v>
      </c>
      <c r="ET76" s="124" t="s">
        <v>114</v>
      </c>
      <c r="EU76" s="4" t="s">
        <v>114</v>
      </c>
      <c r="EV76" s="4" t="s">
        <v>114</v>
      </c>
      <c r="EW76" s="3" t="s">
        <v>114</v>
      </c>
      <c r="EY76" s="4" t="s">
        <v>114</v>
      </c>
      <c r="EZ76" s="4" t="s">
        <v>114</v>
      </c>
      <c r="FA76" s="125" t="s">
        <v>114</v>
      </c>
      <c r="FB76" s="57" t="s">
        <v>114</v>
      </c>
      <c r="FC76" s="4" t="s">
        <v>114</v>
      </c>
      <c r="FD76" s="4" t="s">
        <v>114</v>
      </c>
      <c r="FE76" s="3" t="s">
        <v>114</v>
      </c>
      <c r="FG76" s="4" t="s">
        <v>114</v>
      </c>
      <c r="FH76" s="4" t="s">
        <v>114</v>
      </c>
      <c r="FI76" s="85" t="s">
        <v>114</v>
      </c>
      <c r="FJ76" s="124" t="s">
        <v>114</v>
      </c>
      <c r="FK76" s="4" t="s">
        <v>114</v>
      </c>
      <c r="FL76" s="4" t="s">
        <v>114</v>
      </c>
      <c r="FM76" s="3" t="s">
        <v>114</v>
      </c>
      <c r="FO76" s="4" t="s">
        <v>114</v>
      </c>
      <c r="FP76" s="4" t="s">
        <v>114</v>
      </c>
      <c r="FQ76" s="125" t="s">
        <v>114</v>
      </c>
      <c r="FR76" s="57" t="s">
        <v>114</v>
      </c>
      <c r="FS76" s="4" t="s">
        <v>114</v>
      </c>
      <c r="FT76" s="4" t="s">
        <v>114</v>
      </c>
      <c r="FU76" s="3" t="s">
        <v>114</v>
      </c>
      <c r="FW76" s="4" t="s">
        <v>114</v>
      </c>
      <c r="FX76" s="4" t="s">
        <v>114</v>
      </c>
      <c r="FY76" s="85" t="s">
        <v>114</v>
      </c>
      <c r="FZ76" s="124" t="s">
        <v>114</v>
      </c>
      <c r="GA76" s="4" t="s">
        <v>114</v>
      </c>
      <c r="GB76" s="4" t="s">
        <v>114</v>
      </c>
      <c r="GC76" s="3" t="s">
        <v>114</v>
      </c>
      <c r="GE76" s="4" t="s">
        <v>114</v>
      </c>
      <c r="GF76" s="4" t="s">
        <v>114</v>
      </c>
      <c r="GG76" s="125" t="s">
        <v>114</v>
      </c>
      <c r="GH76" s="57" t="s">
        <v>114</v>
      </c>
      <c r="GI76" s="4" t="s">
        <v>114</v>
      </c>
      <c r="GJ76" s="4" t="s">
        <v>114</v>
      </c>
      <c r="GK76" s="3" t="s">
        <v>114</v>
      </c>
      <c r="GM76" s="4" t="s">
        <v>114</v>
      </c>
      <c r="GN76" s="4" t="s">
        <v>114</v>
      </c>
      <c r="GO76" s="85" t="s">
        <v>114</v>
      </c>
      <c r="GP76" s="124" t="s">
        <v>114</v>
      </c>
      <c r="GQ76" s="4" t="s">
        <v>114</v>
      </c>
      <c r="GR76" s="4" t="s">
        <v>114</v>
      </c>
      <c r="GS76" s="3" t="s">
        <v>114</v>
      </c>
      <c r="GU76" s="4" t="s">
        <v>114</v>
      </c>
      <c r="GV76" s="4" t="s">
        <v>114</v>
      </c>
      <c r="GW76" s="125" t="s">
        <v>114</v>
      </c>
      <c r="GX76" s="57" t="s">
        <v>114</v>
      </c>
      <c r="GY76" s="4" t="s">
        <v>114</v>
      </c>
      <c r="GZ76" s="4" t="s">
        <v>114</v>
      </c>
      <c r="HA76" s="3" t="s">
        <v>114</v>
      </c>
      <c r="HC76" s="4" t="s">
        <v>114</v>
      </c>
      <c r="HD76" s="4" t="s">
        <v>114</v>
      </c>
      <c r="HE76" s="85" t="s">
        <v>114</v>
      </c>
      <c r="HF76" s="124" t="s">
        <v>114</v>
      </c>
      <c r="HG76" s="4" t="s">
        <v>114</v>
      </c>
      <c r="HH76" s="4" t="s">
        <v>114</v>
      </c>
      <c r="HI76" s="3" t="s">
        <v>114</v>
      </c>
      <c r="HK76" s="4" t="s">
        <v>114</v>
      </c>
      <c r="HL76" s="4" t="s">
        <v>114</v>
      </c>
      <c r="HM76" s="125" t="s">
        <v>114</v>
      </c>
      <c r="HN76" s="57" t="s">
        <v>114</v>
      </c>
      <c r="HO76" s="4" t="s">
        <v>114</v>
      </c>
      <c r="HP76" s="4" t="s">
        <v>114</v>
      </c>
      <c r="HQ76" s="3" t="s">
        <v>114</v>
      </c>
      <c r="HS76" s="4" t="s">
        <v>114</v>
      </c>
      <c r="HT76" s="4" t="s">
        <v>114</v>
      </c>
      <c r="HU76" s="85" t="s">
        <v>114</v>
      </c>
      <c r="HV76" s="124" t="s">
        <v>114</v>
      </c>
      <c r="HW76" s="4" t="s">
        <v>114</v>
      </c>
      <c r="HX76" s="4" t="s">
        <v>114</v>
      </c>
      <c r="HY76" s="3" t="s">
        <v>114</v>
      </c>
      <c r="IA76" s="4" t="s">
        <v>114</v>
      </c>
      <c r="IB76" s="4" t="s">
        <v>114</v>
      </c>
      <c r="IC76" s="125" t="s">
        <v>114</v>
      </c>
      <c r="ID76" s="57" t="s">
        <v>114</v>
      </c>
      <c r="IE76" s="4" t="s">
        <v>114</v>
      </c>
      <c r="IF76" s="4" t="s">
        <v>114</v>
      </c>
      <c r="IG76" s="3" t="s">
        <v>114</v>
      </c>
      <c r="II76" s="4" t="s">
        <v>114</v>
      </c>
      <c r="IJ76" s="4" t="s">
        <v>114</v>
      </c>
      <c r="IK76" s="85" t="s">
        <v>114</v>
      </c>
      <c r="IL76" s="124" t="s">
        <v>114</v>
      </c>
      <c r="IM76" s="4" t="s">
        <v>114</v>
      </c>
      <c r="IN76" s="4" t="s">
        <v>114</v>
      </c>
      <c r="IO76" s="6" t="s">
        <v>114</v>
      </c>
      <c r="IQ76" s="4" t="s">
        <v>114</v>
      </c>
      <c r="IR76" s="4" t="s">
        <v>114</v>
      </c>
      <c r="IS76" s="125" t="s">
        <v>114</v>
      </c>
      <c r="IT76" s="57" t="s">
        <v>114</v>
      </c>
      <c r="IU76" s="4" t="s">
        <v>114</v>
      </c>
      <c r="IV76" s="4" t="s">
        <v>114</v>
      </c>
      <c r="IW76" s="6" t="s">
        <v>114</v>
      </c>
      <c r="IY76" s="4" t="s">
        <v>114</v>
      </c>
      <c r="IZ76" s="4" t="s">
        <v>114</v>
      </c>
      <c r="JA76" s="85" t="s">
        <v>114</v>
      </c>
      <c r="JB76" s="124" t="s">
        <v>114</v>
      </c>
      <c r="JC76" s="4" t="s">
        <v>114</v>
      </c>
      <c r="JD76" s="4" t="s">
        <v>114</v>
      </c>
      <c r="JE76" s="6" t="s">
        <v>114</v>
      </c>
      <c r="JG76" s="4" t="s">
        <v>114</v>
      </c>
      <c r="JH76" s="4" t="s">
        <v>114</v>
      </c>
      <c r="JI76" s="125" t="s">
        <v>114</v>
      </c>
      <c r="JJ76" s="57" t="s">
        <v>114</v>
      </c>
      <c r="JK76" s="4" t="s">
        <v>114</v>
      </c>
      <c r="JL76" s="4" t="s">
        <v>114</v>
      </c>
      <c r="JM76" s="6" t="s">
        <v>114</v>
      </c>
      <c r="JO76" s="4" t="s">
        <v>114</v>
      </c>
      <c r="JP76" s="4" t="s">
        <v>114</v>
      </c>
      <c r="JQ76" s="85" t="s">
        <v>114</v>
      </c>
      <c r="JR76" s="124" t="s">
        <v>114</v>
      </c>
      <c r="JS76" s="4" t="s">
        <v>114</v>
      </c>
      <c r="JT76" s="4" t="s">
        <v>114</v>
      </c>
      <c r="JU76" s="6" t="s">
        <v>114</v>
      </c>
      <c r="JW76" s="4" t="s">
        <v>114</v>
      </c>
      <c r="JX76" s="4" t="s">
        <v>114</v>
      </c>
      <c r="JY76" s="125" t="s">
        <v>114</v>
      </c>
      <c r="JZ76" s="57" t="s">
        <v>114</v>
      </c>
      <c r="KA76" s="4" t="s">
        <v>114</v>
      </c>
      <c r="KB76" s="4" t="s">
        <v>114</v>
      </c>
      <c r="KC76" s="6" t="s">
        <v>114</v>
      </c>
      <c r="KE76" s="4" t="s">
        <v>114</v>
      </c>
      <c r="KF76" s="4" t="s">
        <v>114</v>
      </c>
      <c r="KG76" s="85" t="s">
        <v>114</v>
      </c>
      <c r="KH76" s="124" t="s">
        <v>114</v>
      </c>
      <c r="KI76" s="4" t="s">
        <v>114</v>
      </c>
      <c r="KJ76" s="4" t="s">
        <v>114</v>
      </c>
      <c r="KK76" s="6" t="s">
        <v>114</v>
      </c>
      <c r="KM76" s="4" t="s">
        <v>114</v>
      </c>
      <c r="KN76" s="4" t="s">
        <v>114</v>
      </c>
      <c r="KO76" s="125" t="s">
        <v>114</v>
      </c>
      <c r="KP76" s="57" t="s">
        <v>114</v>
      </c>
      <c r="KQ76" s="4" t="s">
        <v>114</v>
      </c>
      <c r="KR76" s="4" t="s">
        <v>114</v>
      </c>
      <c r="KS76" s="6" t="s">
        <v>114</v>
      </c>
      <c r="KU76" s="4" t="s">
        <v>114</v>
      </c>
      <c r="KV76" s="4" t="s">
        <v>114</v>
      </c>
      <c r="KW76" s="85" t="s">
        <v>114</v>
      </c>
      <c r="KX76" s="124" t="s">
        <v>114</v>
      </c>
      <c r="KY76" s="4" t="s">
        <v>114</v>
      </c>
      <c r="KZ76" s="4" t="s">
        <v>114</v>
      </c>
      <c r="LA76" s="6" t="s">
        <v>114</v>
      </c>
      <c r="LC76" s="4" t="s">
        <v>114</v>
      </c>
      <c r="LD76" s="4" t="s">
        <v>114</v>
      </c>
      <c r="LE76" s="125" t="s">
        <v>114</v>
      </c>
      <c r="LF76" s="57" t="s">
        <v>114</v>
      </c>
      <c r="LG76" s="4" t="s">
        <v>114</v>
      </c>
      <c r="LH76" s="4" t="s">
        <v>114</v>
      </c>
      <c r="LI76" s="6" t="s">
        <v>114</v>
      </c>
      <c r="LK76" s="4" t="s">
        <v>114</v>
      </c>
      <c r="LL76" s="4" t="s">
        <v>114</v>
      </c>
      <c r="LM76" s="85" t="s">
        <v>114</v>
      </c>
      <c r="LN76" s="124" t="s">
        <v>114</v>
      </c>
      <c r="LO76" s="4" t="s">
        <v>114</v>
      </c>
      <c r="LP76" s="4" t="s">
        <v>114</v>
      </c>
      <c r="LQ76" s="6" t="s">
        <v>114</v>
      </c>
      <c r="LS76" s="4" t="s">
        <v>114</v>
      </c>
      <c r="LT76" s="4" t="s">
        <v>114</v>
      </c>
      <c r="LU76" s="125" t="s">
        <v>114</v>
      </c>
      <c r="LV76" s="57" t="s">
        <v>114</v>
      </c>
      <c r="LW76" s="4" t="s">
        <v>114</v>
      </c>
      <c r="LX76" s="4" t="s">
        <v>114</v>
      </c>
      <c r="LY76" s="6" t="s">
        <v>114</v>
      </c>
      <c r="MA76" s="4" t="s">
        <v>114</v>
      </c>
      <c r="MB76" s="4" t="s">
        <v>114</v>
      </c>
      <c r="MC76" s="85" t="s">
        <v>114</v>
      </c>
      <c r="MD76" s="124" t="s">
        <v>114</v>
      </c>
      <c r="ME76" s="4" t="s">
        <v>114</v>
      </c>
      <c r="MF76" s="4" t="s">
        <v>114</v>
      </c>
      <c r="MG76" s="6" t="s">
        <v>114</v>
      </c>
      <c r="MI76" s="4" t="s">
        <v>114</v>
      </c>
      <c r="MJ76" s="4" t="s">
        <v>114</v>
      </c>
      <c r="MK76" s="125" t="s">
        <v>114</v>
      </c>
      <c r="ML76" s="57" t="s">
        <v>114</v>
      </c>
      <c r="MM76" s="4" t="s">
        <v>114</v>
      </c>
      <c r="MN76" s="4" t="s">
        <v>114</v>
      </c>
      <c r="MO76" s="6" t="s">
        <v>114</v>
      </c>
      <c r="MQ76" s="4" t="s">
        <v>114</v>
      </c>
      <c r="MR76" s="4" t="s">
        <v>114</v>
      </c>
      <c r="MS76" s="85" t="s">
        <v>114</v>
      </c>
      <c r="MT76" s="124" t="s">
        <v>114</v>
      </c>
      <c r="MU76" s="4" t="s">
        <v>114</v>
      </c>
      <c r="MV76" s="4" t="s">
        <v>114</v>
      </c>
      <c r="MW76" s="6" t="s">
        <v>114</v>
      </c>
      <c r="MY76" s="4" t="s">
        <v>114</v>
      </c>
      <c r="MZ76" s="4" t="s">
        <v>114</v>
      </c>
      <c r="NA76" s="125" t="s">
        <v>114</v>
      </c>
      <c r="NB76" s="57" t="s">
        <v>114</v>
      </c>
      <c r="NC76" s="4" t="s">
        <v>114</v>
      </c>
      <c r="ND76" s="4" t="s">
        <v>114</v>
      </c>
      <c r="NE76" s="6" t="s">
        <v>114</v>
      </c>
      <c r="NG76" s="4" t="s">
        <v>114</v>
      </c>
      <c r="NH76" s="4" t="s">
        <v>114</v>
      </c>
      <c r="NI76" s="85" t="s">
        <v>114</v>
      </c>
      <c r="NJ76" s="124" t="s">
        <v>114</v>
      </c>
      <c r="NK76" s="4" t="s">
        <v>114</v>
      </c>
      <c r="NL76" s="4" t="s">
        <v>114</v>
      </c>
      <c r="NM76" s="6" t="s">
        <v>114</v>
      </c>
      <c r="NO76" s="4" t="s">
        <v>114</v>
      </c>
      <c r="NP76" s="4" t="s">
        <v>114</v>
      </c>
      <c r="NQ76" s="125" t="s">
        <v>114</v>
      </c>
      <c r="NR76" s="57" t="s">
        <v>114</v>
      </c>
      <c r="NS76" s="4" t="s">
        <v>114</v>
      </c>
      <c r="NT76" s="4" t="s">
        <v>114</v>
      </c>
      <c r="NU76" s="6" t="s">
        <v>114</v>
      </c>
      <c r="NW76" s="4" t="s">
        <v>114</v>
      </c>
      <c r="NX76" s="4" t="s">
        <v>114</v>
      </c>
      <c r="NY76" s="85" t="s">
        <v>114</v>
      </c>
      <c r="NZ76" s="124" t="s">
        <v>114</v>
      </c>
      <c r="OA76" s="4" t="s">
        <v>114</v>
      </c>
      <c r="OB76" s="4" t="s">
        <v>114</v>
      </c>
      <c r="OC76" s="6" t="s">
        <v>114</v>
      </c>
      <c r="OE76" s="4" t="s">
        <v>114</v>
      </c>
      <c r="OF76" s="4" t="s">
        <v>114</v>
      </c>
      <c r="OG76" s="125" t="s">
        <v>114</v>
      </c>
      <c r="OH76" s="57" t="s">
        <v>114</v>
      </c>
      <c r="OI76" s="4" t="s">
        <v>114</v>
      </c>
      <c r="OJ76" s="4" t="s">
        <v>114</v>
      </c>
      <c r="OK76" s="6" t="s">
        <v>114</v>
      </c>
      <c r="OM76" s="4" t="s">
        <v>114</v>
      </c>
      <c r="ON76" s="4" t="s">
        <v>114</v>
      </c>
      <c r="OO76" s="85" t="s">
        <v>114</v>
      </c>
      <c r="OP76" s="124" t="s">
        <v>114</v>
      </c>
      <c r="OQ76" s="4" t="s">
        <v>114</v>
      </c>
      <c r="OR76" s="4" t="s">
        <v>114</v>
      </c>
      <c r="OS76" s="6" t="s">
        <v>114</v>
      </c>
      <c r="OU76" s="4" t="s">
        <v>114</v>
      </c>
      <c r="OV76" s="4" t="s">
        <v>114</v>
      </c>
      <c r="OW76" s="125" t="s">
        <v>114</v>
      </c>
      <c r="OX76" s="57" t="s">
        <v>114</v>
      </c>
      <c r="OY76" s="4" t="s">
        <v>114</v>
      </c>
      <c r="OZ76" s="4" t="s">
        <v>114</v>
      </c>
      <c r="PA76" s="6" t="s">
        <v>114</v>
      </c>
      <c r="PC76" s="4" t="s">
        <v>114</v>
      </c>
      <c r="PD76" s="4" t="s">
        <v>114</v>
      </c>
      <c r="PE76" s="85" t="s">
        <v>114</v>
      </c>
      <c r="PF76" s="124" t="s">
        <v>114</v>
      </c>
      <c r="PG76" s="4" t="s">
        <v>114</v>
      </c>
      <c r="PH76" s="4" t="s">
        <v>114</v>
      </c>
      <c r="PI76" s="6" t="s">
        <v>114</v>
      </c>
      <c r="PK76" s="4" t="s">
        <v>114</v>
      </c>
      <c r="PL76" s="4" t="s">
        <v>114</v>
      </c>
      <c r="PM76" s="125" t="s">
        <v>114</v>
      </c>
      <c r="PN76" s="57" t="s">
        <v>114</v>
      </c>
      <c r="PO76" s="4" t="s">
        <v>114</v>
      </c>
      <c r="PP76" s="4" t="s">
        <v>114</v>
      </c>
      <c r="PQ76" s="6" t="s">
        <v>114</v>
      </c>
      <c r="PS76" s="4" t="s">
        <v>114</v>
      </c>
      <c r="PT76" s="4" t="s">
        <v>114</v>
      </c>
      <c r="PU76" s="85" t="s">
        <v>114</v>
      </c>
      <c r="PV76" s="124" t="s">
        <v>114</v>
      </c>
      <c r="PW76" s="4" t="s">
        <v>114</v>
      </c>
      <c r="PX76" s="4" t="s">
        <v>114</v>
      </c>
      <c r="PY76" s="6" t="s">
        <v>114</v>
      </c>
      <c r="QA76" s="4" t="s">
        <v>114</v>
      </c>
      <c r="QB76" s="4" t="s">
        <v>114</v>
      </c>
      <c r="QC76" s="125" t="s">
        <v>114</v>
      </c>
      <c r="QD76" s="57" t="s">
        <v>114</v>
      </c>
      <c r="QE76" s="4" t="s">
        <v>114</v>
      </c>
      <c r="QF76" s="4" t="s">
        <v>114</v>
      </c>
      <c r="QG76" s="6" t="s">
        <v>114</v>
      </c>
      <c r="QI76" s="4" t="s">
        <v>114</v>
      </c>
      <c r="QJ76" s="4" t="s">
        <v>114</v>
      </c>
      <c r="QK76" s="85" t="s">
        <v>114</v>
      </c>
      <c r="QL76" s="124" t="s">
        <v>114</v>
      </c>
      <c r="QM76" s="4" t="s">
        <v>114</v>
      </c>
      <c r="QN76" s="4" t="s">
        <v>114</v>
      </c>
      <c r="QO76" s="6" t="s">
        <v>114</v>
      </c>
      <c r="QQ76" s="4" t="s">
        <v>114</v>
      </c>
      <c r="QR76" s="4" t="s">
        <v>114</v>
      </c>
      <c r="QS76" s="125" t="s">
        <v>114</v>
      </c>
      <c r="QT76" s="57" t="s">
        <v>114</v>
      </c>
      <c r="QU76" s="4" t="s">
        <v>114</v>
      </c>
      <c r="QV76" s="4" t="s">
        <v>114</v>
      </c>
      <c r="QW76" s="6" t="s">
        <v>114</v>
      </c>
      <c r="QY76" s="4" t="s">
        <v>114</v>
      </c>
      <c r="QZ76" s="4" t="s">
        <v>114</v>
      </c>
      <c r="RA76" s="85" t="s">
        <v>114</v>
      </c>
      <c r="RB76" s="124" t="s">
        <v>114</v>
      </c>
      <c r="RC76" s="4" t="s">
        <v>114</v>
      </c>
      <c r="RD76" s="4" t="s">
        <v>114</v>
      </c>
      <c r="RE76" s="6" t="s">
        <v>114</v>
      </c>
      <c r="RG76" s="4" t="s">
        <v>114</v>
      </c>
      <c r="RH76" s="4" t="s">
        <v>114</v>
      </c>
      <c r="RI76" s="125" t="s">
        <v>114</v>
      </c>
      <c r="RJ76" s="57" t="s">
        <v>114</v>
      </c>
      <c r="RK76" s="4" t="s">
        <v>114</v>
      </c>
      <c r="RL76" s="4" t="s">
        <v>114</v>
      </c>
      <c r="RM76" s="6" t="s">
        <v>114</v>
      </c>
      <c r="RO76" s="4" t="s">
        <v>114</v>
      </c>
      <c r="RP76" s="4" t="s">
        <v>114</v>
      </c>
      <c r="RQ76" s="85" t="s">
        <v>114</v>
      </c>
      <c r="RR76" s="124" t="s">
        <v>114</v>
      </c>
      <c r="RS76" s="4" t="s">
        <v>114</v>
      </c>
      <c r="RT76" s="4" t="s">
        <v>114</v>
      </c>
      <c r="RU76" s="6" t="s">
        <v>114</v>
      </c>
      <c r="RW76" s="4" t="s">
        <v>114</v>
      </c>
      <c r="RX76" s="4" t="s">
        <v>114</v>
      </c>
      <c r="RY76" s="125" t="s">
        <v>114</v>
      </c>
      <c r="RZ76" s="57" t="s">
        <v>114</v>
      </c>
      <c r="SA76" s="4" t="s">
        <v>114</v>
      </c>
      <c r="SB76" s="4" t="s">
        <v>114</v>
      </c>
      <c r="SC76" s="6" t="s">
        <v>114</v>
      </c>
      <c r="SE76" s="4" t="s">
        <v>114</v>
      </c>
      <c r="SF76" s="4" t="s">
        <v>114</v>
      </c>
      <c r="SG76" s="85" t="s">
        <v>114</v>
      </c>
      <c r="SH76" s="124" t="s">
        <v>114</v>
      </c>
      <c r="SI76" s="4" t="s">
        <v>114</v>
      </c>
      <c r="SJ76" s="4" t="s">
        <v>114</v>
      </c>
      <c r="SK76" s="6" t="s">
        <v>114</v>
      </c>
      <c r="SM76" s="4" t="s">
        <v>114</v>
      </c>
      <c r="SN76" s="4" t="s">
        <v>114</v>
      </c>
      <c r="SO76" s="125" t="s">
        <v>114</v>
      </c>
      <c r="SP76" s="57" t="s">
        <v>114</v>
      </c>
      <c r="SQ76" s="4" t="s">
        <v>114</v>
      </c>
      <c r="SR76" s="4" t="s">
        <v>114</v>
      </c>
      <c r="SS76" s="6" t="s">
        <v>114</v>
      </c>
      <c r="SU76" s="4" t="s">
        <v>114</v>
      </c>
      <c r="SV76" s="4" t="s">
        <v>114</v>
      </c>
      <c r="SW76" s="85" t="s">
        <v>114</v>
      </c>
      <c r="SX76" s="124" t="s">
        <v>114</v>
      </c>
      <c r="SY76" s="4" t="s">
        <v>114</v>
      </c>
      <c r="SZ76" s="4" t="s">
        <v>114</v>
      </c>
      <c r="TA76" s="6" t="s">
        <v>114</v>
      </c>
      <c r="TC76" s="4" t="s">
        <v>114</v>
      </c>
      <c r="TD76" s="4" t="s">
        <v>114</v>
      </c>
      <c r="TE76" s="125" t="s">
        <v>114</v>
      </c>
      <c r="TF76" s="57" t="s">
        <v>114</v>
      </c>
      <c r="TG76" s="4" t="s">
        <v>114</v>
      </c>
      <c r="TH76" s="4" t="s">
        <v>114</v>
      </c>
      <c r="TI76" s="6" t="s">
        <v>114</v>
      </c>
      <c r="TK76" s="4" t="s">
        <v>114</v>
      </c>
      <c r="TL76" s="4" t="s">
        <v>114</v>
      </c>
      <c r="TM76" s="85" t="s">
        <v>114</v>
      </c>
      <c r="TN76" s="124" t="s">
        <v>114</v>
      </c>
      <c r="TO76" s="4" t="s">
        <v>114</v>
      </c>
      <c r="TP76" s="4" t="s">
        <v>114</v>
      </c>
      <c r="TQ76" s="6" t="s">
        <v>114</v>
      </c>
      <c r="TS76" s="4" t="s">
        <v>114</v>
      </c>
      <c r="TT76" s="4" t="s">
        <v>114</v>
      </c>
      <c r="TU76" s="125" t="s">
        <v>114</v>
      </c>
      <c r="TV76" s="57" t="s">
        <v>114</v>
      </c>
      <c r="TW76" s="4" t="s">
        <v>114</v>
      </c>
      <c r="TX76" s="4" t="s">
        <v>114</v>
      </c>
      <c r="TY76" s="6" t="s">
        <v>114</v>
      </c>
      <c r="UA76" s="4" t="s">
        <v>114</v>
      </c>
      <c r="UB76" s="4" t="s">
        <v>114</v>
      </c>
      <c r="UC76" s="85" t="s">
        <v>114</v>
      </c>
      <c r="UD76" s="124" t="s">
        <v>114</v>
      </c>
      <c r="UE76" s="4" t="s">
        <v>114</v>
      </c>
      <c r="UF76" s="4" t="s">
        <v>114</v>
      </c>
      <c r="UG76" s="6" t="s">
        <v>114</v>
      </c>
      <c r="UI76" s="4" t="s">
        <v>114</v>
      </c>
      <c r="UJ76" s="4" t="s">
        <v>114</v>
      </c>
      <c r="UK76" s="125" t="s">
        <v>114</v>
      </c>
      <c r="UL76" s="57" t="s">
        <v>114</v>
      </c>
      <c r="UM76" s="4" t="s">
        <v>114</v>
      </c>
      <c r="UN76" s="4" t="s">
        <v>114</v>
      </c>
      <c r="UO76" s="6" t="s">
        <v>114</v>
      </c>
      <c r="UQ76" s="4" t="s">
        <v>114</v>
      </c>
      <c r="UR76" s="4" t="s">
        <v>114</v>
      </c>
      <c r="US76" s="85" t="s">
        <v>114</v>
      </c>
      <c r="UT76" s="124" t="s">
        <v>114</v>
      </c>
      <c r="UU76" s="4" t="s">
        <v>114</v>
      </c>
      <c r="UV76" s="4" t="s">
        <v>114</v>
      </c>
      <c r="UW76" s="6" t="s">
        <v>114</v>
      </c>
      <c r="UY76" s="4" t="s">
        <v>114</v>
      </c>
      <c r="UZ76" s="4" t="s">
        <v>114</v>
      </c>
      <c r="VA76" s="125" t="s">
        <v>114</v>
      </c>
      <c r="VB76" s="57" t="s">
        <v>114</v>
      </c>
      <c r="VC76" s="4" t="s">
        <v>114</v>
      </c>
      <c r="VD76" s="4" t="s">
        <v>114</v>
      </c>
      <c r="VE76" s="6" t="s">
        <v>114</v>
      </c>
      <c r="VG76" s="4" t="s">
        <v>114</v>
      </c>
      <c r="VH76" s="4" t="s">
        <v>114</v>
      </c>
      <c r="VI76" s="85" t="s">
        <v>114</v>
      </c>
      <c r="VJ76" s="124" t="s">
        <v>114</v>
      </c>
      <c r="VK76" s="4" t="s">
        <v>114</v>
      </c>
      <c r="VL76" s="4" t="s">
        <v>114</v>
      </c>
      <c r="VM76" s="6" t="s">
        <v>114</v>
      </c>
      <c r="VO76" s="4" t="s">
        <v>114</v>
      </c>
      <c r="VP76" s="4" t="s">
        <v>114</v>
      </c>
      <c r="VQ76" s="125" t="s">
        <v>114</v>
      </c>
      <c r="VR76" s="57" t="s">
        <v>114</v>
      </c>
      <c r="VS76" s="4" t="s">
        <v>114</v>
      </c>
      <c r="VT76" s="4" t="s">
        <v>114</v>
      </c>
      <c r="VU76" s="6" t="s">
        <v>114</v>
      </c>
      <c r="VW76" s="4" t="s">
        <v>114</v>
      </c>
      <c r="VX76" s="4" t="s">
        <v>114</v>
      </c>
      <c r="VY76" s="85" t="s">
        <v>114</v>
      </c>
      <c r="VZ76" s="124" t="s">
        <v>114</v>
      </c>
      <c r="WA76" s="4" t="s">
        <v>114</v>
      </c>
      <c r="WB76" s="4" t="s">
        <v>114</v>
      </c>
      <c r="WC76" s="6" t="s">
        <v>114</v>
      </c>
      <c r="WE76" s="4" t="s">
        <v>114</v>
      </c>
      <c r="WF76" s="4" t="s">
        <v>114</v>
      </c>
      <c r="WG76" s="125" t="s">
        <v>114</v>
      </c>
      <c r="WH76" s="57" t="s">
        <v>114</v>
      </c>
      <c r="WI76" s="4" t="s">
        <v>114</v>
      </c>
      <c r="WJ76" s="4" t="s">
        <v>114</v>
      </c>
      <c r="WK76" s="6" t="s">
        <v>114</v>
      </c>
      <c r="WM76" s="4" t="s">
        <v>114</v>
      </c>
      <c r="WN76" s="4" t="s">
        <v>114</v>
      </c>
      <c r="WO76" s="85" t="s">
        <v>114</v>
      </c>
      <c r="WP76" s="124" t="s">
        <v>114</v>
      </c>
      <c r="WQ76" s="4" t="s">
        <v>114</v>
      </c>
      <c r="WR76" s="4" t="s">
        <v>114</v>
      </c>
      <c r="WS76" s="6" t="s">
        <v>114</v>
      </c>
      <c r="WU76" s="4" t="s">
        <v>114</v>
      </c>
      <c r="WV76" s="4" t="s">
        <v>114</v>
      </c>
      <c r="WW76" s="125" t="s">
        <v>114</v>
      </c>
      <c r="WX76" s="57" t="s">
        <v>114</v>
      </c>
      <c r="WY76" s="4" t="s">
        <v>114</v>
      </c>
      <c r="WZ76" s="4" t="s">
        <v>114</v>
      </c>
      <c r="XA76" s="6" t="s">
        <v>114</v>
      </c>
      <c r="XC76" s="4" t="s">
        <v>114</v>
      </c>
      <c r="XD76" s="4" t="s">
        <v>114</v>
      </c>
      <c r="XE76" s="85" t="s">
        <v>114</v>
      </c>
      <c r="XF76" s="124" t="s">
        <v>114</v>
      </c>
      <c r="XG76" s="4" t="s">
        <v>114</v>
      </c>
      <c r="XH76" s="4" t="s">
        <v>114</v>
      </c>
      <c r="XI76" s="6" t="s">
        <v>114</v>
      </c>
      <c r="XK76" s="4" t="s">
        <v>114</v>
      </c>
      <c r="XL76" s="4" t="s">
        <v>114</v>
      </c>
      <c r="XM76" s="125" t="s">
        <v>114</v>
      </c>
      <c r="XN76" s="57" t="s">
        <v>114</v>
      </c>
      <c r="XO76" s="4" t="s">
        <v>114</v>
      </c>
      <c r="XP76" s="4" t="s">
        <v>114</v>
      </c>
      <c r="XQ76" s="6" t="s">
        <v>114</v>
      </c>
      <c r="XS76" s="4" t="s">
        <v>114</v>
      </c>
      <c r="XT76" s="4" t="s">
        <v>114</v>
      </c>
      <c r="XU76" s="85" t="s">
        <v>114</v>
      </c>
      <c r="XV76" s="124" t="s">
        <v>114</v>
      </c>
      <c r="XW76" s="4" t="s">
        <v>114</v>
      </c>
      <c r="XX76" s="4" t="s">
        <v>114</v>
      </c>
      <c r="XY76" s="6" t="s">
        <v>114</v>
      </c>
      <c r="YA76" s="4" t="s">
        <v>114</v>
      </c>
      <c r="YB76" s="4" t="s">
        <v>114</v>
      </c>
      <c r="YC76" s="125" t="s">
        <v>114</v>
      </c>
      <c r="YD76" s="57" t="s">
        <v>114</v>
      </c>
      <c r="YE76" s="4" t="s">
        <v>114</v>
      </c>
      <c r="YF76" s="4" t="s">
        <v>114</v>
      </c>
      <c r="YG76" s="6" t="s">
        <v>114</v>
      </c>
      <c r="YI76" s="4" t="s">
        <v>114</v>
      </c>
      <c r="YJ76" s="4" t="s">
        <v>114</v>
      </c>
      <c r="YK76" s="85" t="s">
        <v>114</v>
      </c>
      <c r="YL76" s="124" t="s">
        <v>114</v>
      </c>
      <c r="YM76" s="4" t="s">
        <v>114</v>
      </c>
      <c r="YN76" s="4" t="s">
        <v>114</v>
      </c>
      <c r="YO76" s="6" t="s">
        <v>114</v>
      </c>
      <c r="YQ76" s="4" t="s">
        <v>114</v>
      </c>
      <c r="YR76" s="4" t="s">
        <v>114</v>
      </c>
      <c r="YS76" s="125" t="s">
        <v>114</v>
      </c>
      <c r="YT76" s="57" t="s">
        <v>114</v>
      </c>
      <c r="YU76" s="4" t="s">
        <v>114</v>
      </c>
      <c r="YV76" s="4" t="s">
        <v>114</v>
      </c>
      <c r="YW76" s="6" t="s">
        <v>114</v>
      </c>
      <c r="YY76" s="4" t="s">
        <v>114</v>
      </c>
      <c r="YZ76" s="4" t="s">
        <v>114</v>
      </c>
      <c r="ZA76" s="85" t="s">
        <v>114</v>
      </c>
      <c r="ZB76" s="124" t="s">
        <v>114</v>
      </c>
      <c r="ZC76" s="4" t="s">
        <v>114</v>
      </c>
      <c r="ZD76" s="4" t="s">
        <v>114</v>
      </c>
      <c r="ZE76" s="6" t="s">
        <v>114</v>
      </c>
      <c r="ZG76" s="4" t="s">
        <v>114</v>
      </c>
      <c r="ZH76" s="4" t="s">
        <v>114</v>
      </c>
      <c r="ZI76" s="125" t="s">
        <v>114</v>
      </c>
      <c r="ZJ76" s="57" t="s">
        <v>114</v>
      </c>
      <c r="ZK76" s="4" t="s">
        <v>114</v>
      </c>
      <c r="ZL76" s="4" t="s">
        <v>114</v>
      </c>
      <c r="ZM76" s="6" t="s">
        <v>114</v>
      </c>
      <c r="ZO76" s="4" t="s">
        <v>114</v>
      </c>
      <c r="ZP76" s="4" t="s">
        <v>114</v>
      </c>
      <c r="ZQ76" s="85" t="s">
        <v>114</v>
      </c>
      <c r="ZR76" s="124" t="s">
        <v>114</v>
      </c>
      <c r="ZS76" s="4" t="s">
        <v>114</v>
      </c>
      <c r="ZT76" s="4" t="s">
        <v>114</v>
      </c>
      <c r="ZU76" s="3" t="s">
        <v>114</v>
      </c>
      <c r="ZW76" s="4" t="s">
        <v>114</v>
      </c>
      <c r="ZX76" s="4" t="s">
        <v>114</v>
      </c>
      <c r="ZY76" s="125" t="s">
        <v>114</v>
      </c>
      <c r="ZZ76" s="57" t="s">
        <v>114</v>
      </c>
      <c r="AAA76" s="4" t="s">
        <v>114</v>
      </c>
      <c r="AAB76" s="4" t="s">
        <v>114</v>
      </c>
      <c r="AAC76" s="6" t="s">
        <v>114</v>
      </c>
      <c r="AAE76" s="4" t="s">
        <v>114</v>
      </c>
      <c r="AAF76" s="4" t="s">
        <v>114</v>
      </c>
      <c r="AAG76" s="85" t="s">
        <v>114</v>
      </c>
      <c r="AAH76" s="124" t="s">
        <v>114</v>
      </c>
      <c r="AAI76" s="4" t="s">
        <v>114</v>
      </c>
      <c r="AAJ76" s="4" t="s">
        <v>114</v>
      </c>
      <c r="AAK76" s="6" t="s">
        <v>114</v>
      </c>
      <c r="AAM76" s="4" t="s">
        <v>114</v>
      </c>
      <c r="AAN76" s="4" t="s">
        <v>114</v>
      </c>
      <c r="AAO76" s="85" t="s">
        <v>114</v>
      </c>
      <c r="AAP76" s="155" t="s">
        <v>114</v>
      </c>
      <c r="AAR76" s="6" t="s">
        <v>114</v>
      </c>
      <c r="AAT76" s="188" t="s">
        <v>114</v>
      </c>
      <c r="AAV76" s="61" t="s">
        <v>114</v>
      </c>
      <c r="AAX76" s="6" t="s">
        <v>114</v>
      </c>
      <c r="ABB76" s="139" t="s">
        <v>2379</v>
      </c>
      <c r="ABD76" s="35" t="s">
        <v>185</v>
      </c>
      <c r="ABE76" s="137" t="s">
        <v>186</v>
      </c>
    </row>
    <row r="77" spans="1:735" ht="30" customHeight="1" x14ac:dyDescent="0.35">
      <c r="A77" s="94" t="s">
        <v>1825</v>
      </c>
      <c r="C77" s="64" t="s">
        <v>2918</v>
      </c>
      <c r="D77" s="50" t="s">
        <v>2912</v>
      </c>
      <c r="F77" s="124" t="s">
        <v>114</v>
      </c>
      <c r="G77" s="4" t="s">
        <v>114</v>
      </c>
      <c r="H77" s="4" t="s">
        <v>114</v>
      </c>
      <c r="I77" s="6" t="s">
        <v>114</v>
      </c>
      <c r="K77" s="4" t="s">
        <v>114</v>
      </c>
      <c r="L77" s="4" t="s">
        <v>114</v>
      </c>
      <c r="M77" s="85" t="s">
        <v>114</v>
      </c>
      <c r="N77" s="124" t="s">
        <v>114</v>
      </c>
      <c r="O77" s="4" t="s">
        <v>114</v>
      </c>
      <c r="P77" s="4" t="s">
        <v>114</v>
      </c>
      <c r="Q77" s="3" t="s">
        <v>114</v>
      </c>
      <c r="R77" s="33"/>
      <c r="S77" s="4" t="s">
        <v>114</v>
      </c>
      <c r="T77" s="4" t="s">
        <v>114</v>
      </c>
      <c r="U77" s="85" t="s">
        <v>114</v>
      </c>
      <c r="V77" s="124" t="s">
        <v>114</v>
      </c>
      <c r="W77" s="4" t="s">
        <v>114</v>
      </c>
      <c r="X77" s="4" t="s">
        <v>114</v>
      </c>
      <c r="Y77" s="6" t="s">
        <v>114</v>
      </c>
      <c r="AA77" s="4" t="s">
        <v>114</v>
      </c>
      <c r="AB77" s="4" t="s">
        <v>114</v>
      </c>
      <c r="AC77" s="85" t="s">
        <v>114</v>
      </c>
      <c r="AD77" s="124" t="str">
        <f t="shared" si="6"/>
        <v>N/A</v>
      </c>
      <c r="AE77" s="4" t="str">
        <f t="shared" si="6"/>
        <v>N/A</v>
      </c>
      <c r="AF77" s="4" t="str">
        <f t="shared" si="6"/>
        <v>N/A</v>
      </c>
      <c r="AG77" s="3" t="str">
        <f t="shared" si="6"/>
        <v>N/A</v>
      </c>
      <c r="AI77" s="4" t="str">
        <f t="shared" si="7"/>
        <v>N/A</v>
      </c>
      <c r="AJ77" s="4" t="str">
        <f t="shared" si="7"/>
        <v>N/A</v>
      </c>
      <c r="AK77" s="85" t="str">
        <f t="shared" si="7"/>
        <v>N/A</v>
      </c>
      <c r="AL77" s="164" t="s">
        <v>114</v>
      </c>
      <c r="AM77" s="18" t="s">
        <v>114</v>
      </c>
      <c r="AN77" s="18" t="s">
        <v>114</v>
      </c>
      <c r="AO77" s="6" t="s">
        <v>259</v>
      </c>
      <c r="AP77" s="31">
        <v>129</v>
      </c>
      <c r="AQ77" s="18" t="s">
        <v>114</v>
      </c>
      <c r="AR77" s="18" t="s">
        <v>114</v>
      </c>
      <c r="AS77" s="170" t="s">
        <v>114</v>
      </c>
      <c r="AT77" s="124" t="s">
        <v>114</v>
      </c>
      <c r="AU77" s="4" t="s">
        <v>114</v>
      </c>
      <c r="AV77" s="4" t="s">
        <v>114</v>
      </c>
      <c r="AW77" s="6" t="s">
        <v>260</v>
      </c>
      <c r="AX77" s="41">
        <v>237</v>
      </c>
      <c r="AY77" s="4" t="s">
        <v>114</v>
      </c>
      <c r="AZ77" s="4" t="s">
        <v>114</v>
      </c>
      <c r="BA77" s="85" t="s">
        <v>114</v>
      </c>
      <c r="BB77" s="124" t="s">
        <v>114</v>
      </c>
      <c r="BC77" s="4" t="s">
        <v>114</v>
      </c>
      <c r="BD77" s="4" t="s">
        <v>114</v>
      </c>
      <c r="BE77" s="6" t="s">
        <v>114</v>
      </c>
      <c r="BG77" s="4" t="s">
        <v>114</v>
      </c>
      <c r="BH77" s="4" t="s">
        <v>114</v>
      </c>
      <c r="BI77" s="85" t="s">
        <v>114</v>
      </c>
      <c r="BJ77" s="124" t="s">
        <v>114</v>
      </c>
      <c r="BK77" s="4" t="s">
        <v>111</v>
      </c>
      <c r="BL77" s="4" t="s">
        <v>114</v>
      </c>
      <c r="BM77" s="3" t="s">
        <v>261</v>
      </c>
      <c r="BN77" s="41">
        <v>395</v>
      </c>
      <c r="BO77" s="4" t="s">
        <v>110</v>
      </c>
      <c r="BP77" s="4" t="s">
        <v>2362</v>
      </c>
      <c r="BQ77" s="85" t="s">
        <v>114</v>
      </c>
      <c r="BR77" s="124" t="s">
        <v>114</v>
      </c>
      <c r="BS77" s="4" t="s">
        <v>114</v>
      </c>
      <c r="BT77" s="4" t="s">
        <v>114</v>
      </c>
      <c r="BU77" s="3" t="s">
        <v>114</v>
      </c>
      <c r="BW77" s="4" t="s">
        <v>114</v>
      </c>
      <c r="BX77" s="4" t="s">
        <v>114</v>
      </c>
      <c r="BY77" s="85" t="s">
        <v>114</v>
      </c>
      <c r="BZ77" s="124" t="s">
        <v>114</v>
      </c>
      <c r="CA77" s="4" t="s">
        <v>111</v>
      </c>
      <c r="CB77" s="4" t="s">
        <v>114</v>
      </c>
      <c r="CC77" s="6" t="s">
        <v>261</v>
      </c>
      <c r="CD77" s="41">
        <v>585</v>
      </c>
      <c r="CE77" s="4" t="s">
        <v>110</v>
      </c>
      <c r="CF77" s="4" t="s">
        <v>247</v>
      </c>
      <c r="CG77" s="85" t="s">
        <v>114</v>
      </c>
      <c r="CH77" s="124" t="s">
        <v>114</v>
      </c>
      <c r="CI77" s="4" t="s">
        <v>114</v>
      </c>
      <c r="CJ77" s="4" t="s">
        <v>114</v>
      </c>
      <c r="CK77" s="3" t="s">
        <v>114</v>
      </c>
      <c r="CM77" s="4" t="s">
        <v>114</v>
      </c>
      <c r="CN77" s="4" t="s">
        <v>114</v>
      </c>
      <c r="CO77" s="85" t="str">
        <f>CO75</f>
        <v>N/A</v>
      </c>
      <c r="CP77" s="124" t="s">
        <v>114</v>
      </c>
      <c r="CQ77" s="4" t="s">
        <v>114</v>
      </c>
      <c r="CR77" s="4" t="s">
        <v>114</v>
      </c>
      <c r="CS77" s="3" t="s">
        <v>114</v>
      </c>
      <c r="CU77" s="2" t="s">
        <v>114</v>
      </c>
      <c r="CV77" s="2" t="s">
        <v>114</v>
      </c>
      <c r="CW77" s="159" t="s">
        <v>114</v>
      </c>
      <c r="CX77" s="122" t="s">
        <v>114</v>
      </c>
      <c r="CY77" s="2" t="s">
        <v>114</v>
      </c>
      <c r="CZ77" s="2" t="s">
        <v>114</v>
      </c>
      <c r="DA77" s="6" t="s">
        <v>114</v>
      </c>
      <c r="DC77" s="2" t="s">
        <v>114</v>
      </c>
      <c r="DD77" s="2" t="s">
        <v>114</v>
      </c>
      <c r="DE77" s="159" t="s">
        <v>114</v>
      </c>
      <c r="DF77" s="124" t="s">
        <v>114</v>
      </c>
      <c r="DG77" s="4" t="s">
        <v>114</v>
      </c>
      <c r="DH77" s="4" t="s">
        <v>114</v>
      </c>
      <c r="DI77" s="6" t="s">
        <v>114</v>
      </c>
      <c r="DK77" s="4" t="s">
        <v>114</v>
      </c>
      <c r="DL77" s="4" t="s">
        <v>114</v>
      </c>
      <c r="DM77" s="85" t="s">
        <v>114</v>
      </c>
      <c r="DN77" s="124" t="s">
        <v>114</v>
      </c>
      <c r="DO77" s="4" t="s">
        <v>114</v>
      </c>
      <c r="DP77" s="4" t="s">
        <v>114</v>
      </c>
      <c r="DQ77" s="3" t="s">
        <v>114</v>
      </c>
      <c r="DS77" s="4" t="s">
        <v>114</v>
      </c>
      <c r="DT77" s="4" t="s">
        <v>114</v>
      </c>
      <c r="DU77" s="85" t="s">
        <v>114</v>
      </c>
      <c r="DV77" s="124" t="s">
        <v>114</v>
      </c>
      <c r="DW77" s="4" t="s">
        <v>114</v>
      </c>
      <c r="DX77" s="4" t="s">
        <v>114</v>
      </c>
      <c r="DY77" s="3" t="s">
        <v>114</v>
      </c>
      <c r="EA77" s="4" t="s">
        <v>114</v>
      </c>
      <c r="EB77" s="4" t="s">
        <v>114</v>
      </c>
      <c r="EC77" s="85" t="s">
        <v>114</v>
      </c>
      <c r="ED77" s="124" t="s">
        <v>114</v>
      </c>
      <c r="EE77" s="4" t="s">
        <v>114</v>
      </c>
      <c r="EF77" s="4" t="s">
        <v>114</v>
      </c>
      <c r="EG77" s="3" t="s">
        <v>114</v>
      </c>
      <c r="EI77" s="4" t="s">
        <v>114</v>
      </c>
      <c r="EJ77" s="4" t="s">
        <v>114</v>
      </c>
      <c r="EK77" s="85" t="s">
        <v>114</v>
      </c>
      <c r="EL77" s="175" t="s">
        <v>114</v>
      </c>
      <c r="EM77" s="7" t="s">
        <v>111</v>
      </c>
      <c r="EN77" s="7" t="s">
        <v>114</v>
      </c>
      <c r="EO77" s="3" t="s">
        <v>262</v>
      </c>
      <c r="EP77" s="41">
        <v>968</v>
      </c>
      <c r="EQ77" s="4" t="s">
        <v>110</v>
      </c>
      <c r="ER77" s="4" t="s">
        <v>2781</v>
      </c>
      <c r="ES77" s="85" t="s">
        <v>114</v>
      </c>
      <c r="ET77" s="175" t="s">
        <v>114</v>
      </c>
      <c r="EU77" s="7" t="s">
        <v>111</v>
      </c>
      <c r="EV77" s="7" t="s">
        <v>114</v>
      </c>
      <c r="EW77" s="3" t="s">
        <v>262</v>
      </c>
      <c r="EX77" s="41">
        <v>1015</v>
      </c>
      <c r="EY77" s="4" t="s">
        <v>110</v>
      </c>
      <c r="EZ77" s="4" t="s">
        <v>1763</v>
      </c>
      <c r="FA77" s="125" t="s">
        <v>114</v>
      </c>
      <c r="FB77" s="57" t="s">
        <v>114</v>
      </c>
      <c r="FC77" s="4" t="s">
        <v>114</v>
      </c>
      <c r="FD77" s="4" t="s">
        <v>114</v>
      </c>
      <c r="FE77" s="3" t="s">
        <v>114</v>
      </c>
      <c r="FG77" s="4" t="s">
        <v>114</v>
      </c>
      <c r="FH77" s="4" t="s">
        <v>114</v>
      </c>
      <c r="FI77" s="85" t="s">
        <v>114</v>
      </c>
      <c r="FJ77" s="124" t="s">
        <v>114</v>
      </c>
      <c r="FK77" s="4" t="s">
        <v>114</v>
      </c>
      <c r="FL77" s="4" t="s">
        <v>114</v>
      </c>
      <c r="FM77" s="3" t="s">
        <v>114</v>
      </c>
      <c r="FO77" s="4" t="s">
        <v>114</v>
      </c>
      <c r="FP77" s="4" t="s">
        <v>114</v>
      </c>
      <c r="FQ77" s="125" t="s">
        <v>114</v>
      </c>
      <c r="FR77" s="57" t="s">
        <v>114</v>
      </c>
      <c r="FS77" s="4" t="s">
        <v>111</v>
      </c>
      <c r="FT77" s="4" t="s">
        <v>114</v>
      </c>
      <c r="FU77" s="3" t="s">
        <v>1364</v>
      </c>
      <c r="FV77" s="41">
        <v>1079</v>
      </c>
      <c r="FW77" s="4" t="s">
        <v>110</v>
      </c>
      <c r="FX77" s="4" t="s">
        <v>1362</v>
      </c>
      <c r="FZ77" s="124" t="s">
        <v>114</v>
      </c>
      <c r="GA77" s="4" t="s">
        <v>114</v>
      </c>
      <c r="GB77" s="4" t="s">
        <v>114</v>
      </c>
      <c r="GC77" s="3" t="s">
        <v>114</v>
      </c>
      <c r="GE77" s="4" t="s">
        <v>114</v>
      </c>
      <c r="GF77" s="4" t="s">
        <v>114</v>
      </c>
      <c r="GG77" s="125" t="s">
        <v>114</v>
      </c>
      <c r="GH77" s="57" t="s">
        <v>114</v>
      </c>
      <c r="GI77" s="4" t="s">
        <v>114</v>
      </c>
      <c r="GJ77" s="4" t="s">
        <v>114</v>
      </c>
      <c r="GK77" s="3" t="s">
        <v>114</v>
      </c>
      <c r="GM77" s="4" t="s">
        <v>114</v>
      </c>
      <c r="GN77" s="4" t="s">
        <v>114</v>
      </c>
      <c r="GO77" s="85" t="s">
        <v>114</v>
      </c>
      <c r="GP77" s="124" t="s">
        <v>114</v>
      </c>
      <c r="GQ77" s="4" t="s">
        <v>114</v>
      </c>
      <c r="GR77" s="4" t="s">
        <v>114</v>
      </c>
      <c r="GS77" s="3" t="s">
        <v>114</v>
      </c>
      <c r="GU77" s="4" t="s">
        <v>114</v>
      </c>
      <c r="GV77" s="4" t="s">
        <v>114</v>
      </c>
      <c r="GW77" s="125" t="s">
        <v>114</v>
      </c>
      <c r="GX77" s="57" t="s">
        <v>114</v>
      </c>
      <c r="GY77" s="4" t="s">
        <v>114</v>
      </c>
      <c r="GZ77" s="4" t="s">
        <v>114</v>
      </c>
      <c r="HA77" s="3" t="s">
        <v>114</v>
      </c>
      <c r="HC77" s="4" t="s">
        <v>114</v>
      </c>
      <c r="HD77" s="4" t="s">
        <v>114</v>
      </c>
      <c r="HE77" s="85" t="s">
        <v>114</v>
      </c>
      <c r="HF77" s="124" t="s">
        <v>114</v>
      </c>
      <c r="HG77" s="4" t="s">
        <v>114</v>
      </c>
      <c r="HH77" s="4" t="s">
        <v>114</v>
      </c>
      <c r="HI77" s="3" t="s">
        <v>114</v>
      </c>
      <c r="HK77" s="4" t="s">
        <v>114</v>
      </c>
      <c r="HL77" s="4" t="s">
        <v>114</v>
      </c>
      <c r="HM77" s="125" t="s">
        <v>114</v>
      </c>
      <c r="HN77" s="57" t="s">
        <v>114</v>
      </c>
      <c r="HO77" s="4" t="s">
        <v>111</v>
      </c>
      <c r="HP77" s="4" t="s">
        <v>114</v>
      </c>
      <c r="HQ77" s="3" t="s">
        <v>264</v>
      </c>
      <c r="HR77" s="41">
        <v>1198</v>
      </c>
      <c r="HS77" s="4" t="s">
        <v>110</v>
      </c>
      <c r="HT77" s="27" t="s">
        <v>1758</v>
      </c>
      <c r="HU77" s="85" t="s">
        <v>114</v>
      </c>
      <c r="HV77" s="124" t="s">
        <v>114</v>
      </c>
      <c r="HW77" s="4" t="s">
        <v>111</v>
      </c>
      <c r="HX77" s="4" t="s">
        <v>114</v>
      </c>
      <c r="HY77" s="3" t="s">
        <v>264</v>
      </c>
      <c r="HZ77" s="41">
        <v>1236</v>
      </c>
      <c r="IA77" s="4" t="s">
        <v>110</v>
      </c>
      <c r="IB77" s="4" t="s">
        <v>1758</v>
      </c>
      <c r="IC77" s="125" t="s">
        <v>114</v>
      </c>
      <c r="ID77" s="57" t="s">
        <v>114</v>
      </c>
      <c r="IE77" s="4" t="s">
        <v>114</v>
      </c>
      <c r="IF77" s="4" t="s">
        <v>114</v>
      </c>
      <c r="IG77" s="3" t="s">
        <v>114</v>
      </c>
      <c r="II77" s="4" t="s">
        <v>114</v>
      </c>
      <c r="IJ77" s="4" t="s">
        <v>114</v>
      </c>
      <c r="IK77" s="85" t="s">
        <v>114</v>
      </c>
      <c r="IL77" s="124" t="s">
        <v>114</v>
      </c>
      <c r="IM77" s="4" t="s">
        <v>114</v>
      </c>
      <c r="IN77" s="4" t="s">
        <v>114</v>
      </c>
      <c r="IO77" s="6" t="s">
        <v>114</v>
      </c>
      <c r="IQ77" s="4" t="s">
        <v>114</v>
      </c>
      <c r="IR77" s="4" t="s">
        <v>114</v>
      </c>
      <c r="IS77" s="125" t="s">
        <v>114</v>
      </c>
      <c r="IT77" s="57" t="s">
        <v>114</v>
      </c>
      <c r="IU77" s="4" t="s">
        <v>114</v>
      </c>
      <c r="IV77" s="4" t="s">
        <v>114</v>
      </c>
      <c r="IW77" s="6" t="s">
        <v>114</v>
      </c>
      <c r="IY77" s="4" t="s">
        <v>114</v>
      </c>
      <c r="IZ77" s="4" t="s">
        <v>114</v>
      </c>
      <c r="JA77" s="85" t="s">
        <v>114</v>
      </c>
      <c r="JB77" s="124" t="s">
        <v>114</v>
      </c>
      <c r="JC77" s="4" t="s">
        <v>114</v>
      </c>
      <c r="JD77" s="4" t="s">
        <v>114</v>
      </c>
      <c r="JE77" s="6" t="s">
        <v>114</v>
      </c>
      <c r="JG77" s="4" t="s">
        <v>114</v>
      </c>
      <c r="JH77" s="4" t="s">
        <v>114</v>
      </c>
      <c r="JI77" s="125" t="s">
        <v>114</v>
      </c>
      <c r="JJ77" s="57" t="s">
        <v>114</v>
      </c>
      <c r="JK77" s="4" t="s">
        <v>114</v>
      </c>
      <c r="JL77" s="4" t="s">
        <v>114</v>
      </c>
      <c r="JM77" s="6" t="s">
        <v>114</v>
      </c>
      <c r="JO77" s="4" t="s">
        <v>114</v>
      </c>
      <c r="JP77" s="4" t="s">
        <v>114</v>
      </c>
      <c r="JQ77" s="85" t="s">
        <v>114</v>
      </c>
      <c r="JR77" s="124" t="s">
        <v>114</v>
      </c>
      <c r="JS77" s="4" t="s">
        <v>114</v>
      </c>
      <c r="JT77" s="4" t="s">
        <v>114</v>
      </c>
      <c r="JU77" s="6" t="s">
        <v>114</v>
      </c>
      <c r="JW77" s="4" t="s">
        <v>114</v>
      </c>
      <c r="JX77" s="4" t="s">
        <v>114</v>
      </c>
      <c r="JY77" s="125" t="s">
        <v>114</v>
      </c>
      <c r="JZ77" s="57" t="s">
        <v>114</v>
      </c>
      <c r="KA77" s="4" t="s">
        <v>114</v>
      </c>
      <c r="KB77" s="4" t="s">
        <v>114</v>
      </c>
      <c r="KC77" s="6" t="s">
        <v>114</v>
      </c>
      <c r="KE77" s="4" t="s">
        <v>114</v>
      </c>
      <c r="KF77" s="4" t="s">
        <v>114</v>
      </c>
      <c r="KG77" s="85" t="s">
        <v>114</v>
      </c>
      <c r="KH77" s="124" t="s">
        <v>114</v>
      </c>
      <c r="KI77" s="4" t="s">
        <v>114</v>
      </c>
      <c r="KJ77" s="4" t="s">
        <v>114</v>
      </c>
      <c r="KK77" s="6" t="s">
        <v>114</v>
      </c>
      <c r="KM77" s="4" t="s">
        <v>114</v>
      </c>
      <c r="KN77" s="4" t="s">
        <v>114</v>
      </c>
      <c r="KO77" s="125" t="s">
        <v>114</v>
      </c>
      <c r="KP77" s="57" t="s">
        <v>114</v>
      </c>
      <c r="KQ77" s="4" t="s">
        <v>114</v>
      </c>
      <c r="KR77" s="4" t="s">
        <v>114</v>
      </c>
      <c r="KS77" s="6" t="s">
        <v>114</v>
      </c>
      <c r="KU77" s="4" t="s">
        <v>114</v>
      </c>
      <c r="KV77" s="4" t="s">
        <v>114</v>
      </c>
      <c r="KW77" s="85" t="s">
        <v>114</v>
      </c>
      <c r="KX77" s="124" t="s">
        <v>114</v>
      </c>
      <c r="KY77" s="4" t="s">
        <v>114</v>
      </c>
      <c r="KZ77" s="4" t="s">
        <v>114</v>
      </c>
      <c r="LA77" s="6" t="s">
        <v>114</v>
      </c>
      <c r="LC77" s="4" t="s">
        <v>114</v>
      </c>
      <c r="LD77" s="4" t="s">
        <v>114</v>
      </c>
      <c r="LE77" s="125" t="s">
        <v>114</v>
      </c>
      <c r="LF77" s="57" t="s">
        <v>114</v>
      </c>
      <c r="LG77" s="4" t="s">
        <v>114</v>
      </c>
      <c r="LH77" s="4" t="s">
        <v>114</v>
      </c>
      <c r="LI77" s="6" t="s">
        <v>114</v>
      </c>
      <c r="LK77" s="4" t="s">
        <v>114</v>
      </c>
      <c r="LL77" s="4" t="s">
        <v>114</v>
      </c>
      <c r="LM77" s="85" t="s">
        <v>114</v>
      </c>
      <c r="LN77" s="124" t="s">
        <v>114</v>
      </c>
      <c r="LO77" s="4" t="s">
        <v>114</v>
      </c>
      <c r="LP77" s="4" t="s">
        <v>114</v>
      </c>
      <c r="LQ77" s="6" t="s">
        <v>114</v>
      </c>
      <c r="LS77" s="4" t="s">
        <v>114</v>
      </c>
      <c r="LT77" s="4" t="s">
        <v>114</v>
      </c>
      <c r="LU77" s="125" t="s">
        <v>114</v>
      </c>
      <c r="LV77" s="57" t="s">
        <v>114</v>
      </c>
      <c r="LW77" s="4" t="s">
        <v>114</v>
      </c>
      <c r="LX77" s="4" t="s">
        <v>114</v>
      </c>
      <c r="LY77" s="6" t="s">
        <v>114</v>
      </c>
      <c r="MA77" s="4" t="s">
        <v>114</v>
      </c>
      <c r="MB77" s="4" t="s">
        <v>114</v>
      </c>
      <c r="MC77" s="85" t="s">
        <v>114</v>
      </c>
      <c r="MD77" s="124" t="s">
        <v>114</v>
      </c>
      <c r="ME77" s="4" t="s">
        <v>114</v>
      </c>
      <c r="MF77" s="4" t="s">
        <v>114</v>
      </c>
      <c r="MG77" s="6" t="s">
        <v>114</v>
      </c>
      <c r="MI77" s="4" t="s">
        <v>114</v>
      </c>
      <c r="MJ77" s="4" t="s">
        <v>114</v>
      </c>
      <c r="MK77" s="125" t="s">
        <v>114</v>
      </c>
      <c r="ML77" s="57" t="s">
        <v>114</v>
      </c>
      <c r="MM77" s="4" t="s">
        <v>114</v>
      </c>
      <c r="MN77" s="4" t="s">
        <v>114</v>
      </c>
      <c r="MO77" s="6" t="s">
        <v>114</v>
      </c>
      <c r="MQ77" s="4" t="s">
        <v>114</v>
      </c>
      <c r="MR77" s="4" t="s">
        <v>114</v>
      </c>
      <c r="MS77" s="85" t="s">
        <v>114</v>
      </c>
      <c r="MT77" s="124" t="s">
        <v>114</v>
      </c>
      <c r="MU77" s="4" t="s">
        <v>114</v>
      </c>
      <c r="MV77" s="4" t="s">
        <v>114</v>
      </c>
      <c r="MW77" s="6" t="s">
        <v>114</v>
      </c>
      <c r="MY77" s="4" t="s">
        <v>114</v>
      </c>
      <c r="MZ77" s="4" t="s">
        <v>114</v>
      </c>
      <c r="NA77" s="125" t="s">
        <v>114</v>
      </c>
      <c r="NB77" s="57" t="s">
        <v>114</v>
      </c>
      <c r="NC77" s="4" t="s">
        <v>114</v>
      </c>
      <c r="ND77" s="4" t="s">
        <v>114</v>
      </c>
      <c r="NE77" s="6" t="s">
        <v>114</v>
      </c>
      <c r="NG77" s="4" t="s">
        <v>114</v>
      </c>
      <c r="NH77" s="4" t="s">
        <v>114</v>
      </c>
      <c r="NI77" s="85" t="s">
        <v>114</v>
      </c>
      <c r="NJ77" s="124" t="s">
        <v>114</v>
      </c>
      <c r="NK77" s="4" t="s">
        <v>114</v>
      </c>
      <c r="NL77" s="4" t="s">
        <v>114</v>
      </c>
      <c r="NM77" s="6" t="s">
        <v>114</v>
      </c>
      <c r="NO77" s="4" t="s">
        <v>114</v>
      </c>
      <c r="NP77" s="4" t="s">
        <v>114</v>
      </c>
      <c r="NQ77" s="125" t="s">
        <v>114</v>
      </c>
      <c r="NR77" s="57" t="s">
        <v>114</v>
      </c>
      <c r="NS77" s="4" t="s">
        <v>114</v>
      </c>
      <c r="NT77" s="4" t="s">
        <v>114</v>
      </c>
      <c r="NU77" s="6" t="s">
        <v>114</v>
      </c>
      <c r="NW77" s="4" t="s">
        <v>114</v>
      </c>
      <c r="NX77" s="4" t="s">
        <v>114</v>
      </c>
      <c r="NY77" s="85" t="s">
        <v>114</v>
      </c>
      <c r="NZ77" s="124" t="s">
        <v>114</v>
      </c>
      <c r="OA77" s="4" t="s">
        <v>114</v>
      </c>
      <c r="OB77" s="4" t="s">
        <v>114</v>
      </c>
      <c r="OC77" s="6" t="s">
        <v>114</v>
      </c>
      <c r="OE77" s="4" t="s">
        <v>114</v>
      </c>
      <c r="OF77" s="4" t="s">
        <v>114</v>
      </c>
      <c r="OG77" s="125" t="s">
        <v>114</v>
      </c>
      <c r="OH77" s="57" t="s">
        <v>114</v>
      </c>
      <c r="OI77" s="4" t="s">
        <v>114</v>
      </c>
      <c r="OJ77" s="4" t="s">
        <v>114</v>
      </c>
      <c r="OK77" s="6" t="s">
        <v>114</v>
      </c>
      <c r="OM77" s="4" t="s">
        <v>114</v>
      </c>
      <c r="ON77" s="4" t="s">
        <v>114</v>
      </c>
      <c r="OO77" s="85" t="s">
        <v>114</v>
      </c>
      <c r="OP77" s="124" t="s">
        <v>114</v>
      </c>
      <c r="OQ77" s="4" t="s">
        <v>114</v>
      </c>
      <c r="OR77" s="4" t="s">
        <v>114</v>
      </c>
      <c r="OS77" s="6" t="s">
        <v>114</v>
      </c>
      <c r="OU77" s="4" t="s">
        <v>114</v>
      </c>
      <c r="OV77" s="4" t="s">
        <v>114</v>
      </c>
      <c r="OW77" s="125" t="s">
        <v>114</v>
      </c>
      <c r="OX77" s="57" t="s">
        <v>114</v>
      </c>
      <c r="OY77" s="4" t="s">
        <v>114</v>
      </c>
      <c r="OZ77" s="4" t="s">
        <v>114</v>
      </c>
      <c r="PA77" s="6" t="s">
        <v>114</v>
      </c>
      <c r="PC77" s="4" t="s">
        <v>114</v>
      </c>
      <c r="PD77" s="4" t="s">
        <v>114</v>
      </c>
      <c r="PE77" s="85" t="s">
        <v>114</v>
      </c>
      <c r="PF77" s="124" t="s">
        <v>114</v>
      </c>
      <c r="PG77" s="4" t="s">
        <v>114</v>
      </c>
      <c r="PH77" s="4" t="s">
        <v>114</v>
      </c>
      <c r="PI77" s="6" t="s">
        <v>114</v>
      </c>
      <c r="PK77" s="4" t="s">
        <v>114</v>
      </c>
      <c r="PL77" s="4" t="s">
        <v>114</v>
      </c>
      <c r="PM77" s="125" t="s">
        <v>114</v>
      </c>
      <c r="PN77" s="57" t="s">
        <v>114</v>
      </c>
      <c r="PO77" s="4" t="s">
        <v>114</v>
      </c>
      <c r="PP77" s="4" t="s">
        <v>114</v>
      </c>
      <c r="PQ77" s="6" t="s">
        <v>114</v>
      </c>
      <c r="PS77" s="4" t="s">
        <v>114</v>
      </c>
      <c r="PT77" s="4" t="s">
        <v>114</v>
      </c>
      <c r="PU77" s="85" t="s">
        <v>114</v>
      </c>
      <c r="PV77" s="124" t="s">
        <v>114</v>
      </c>
      <c r="PW77" s="4" t="s">
        <v>114</v>
      </c>
      <c r="PX77" s="4" t="s">
        <v>114</v>
      </c>
      <c r="PY77" s="6" t="s">
        <v>114</v>
      </c>
      <c r="QA77" s="4" t="s">
        <v>114</v>
      </c>
      <c r="QB77" s="4" t="s">
        <v>114</v>
      </c>
      <c r="QC77" s="125" t="s">
        <v>114</v>
      </c>
      <c r="QD77" s="57" t="s">
        <v>114</v>
      </c>
      <c r="QE77" s="4" t="s">
        <v>114</v>
      </c>
      <c r="QF77" s="4" t="s">
        <v>114</v>
      </c>
      <c r="QG77" s="6" t="s">
        <v>114</v>
      </c>
      <c r="QI77" s="4" t="s">
        <v>114</v>
      </c>
      <c r="QJ77" s="4" t="s">
        <v>114</v>
      </c>
      <c r="QK77" s="85" t="s">
        <v>114</v>
      </c>
      <c r="QL77" s="124" t="s">
        <v>114</v>
      </c>
      <c r="QM77" s="4" t="s">
        <v>114</v>
      </c>
      <c r="QN77" s="4" t="s">
        <v>114</v>
      </c>
      <c r="QO77" s="6" t="s">
        <v>114</v>
      </c>
      <c r="QQ77" s="4" t="s">
        <v>114</v>
      </c>
      <c r="QR77" s="4" t="s">
        <v>114</v>
      </c>
      <c r="QS77" s="125" t="s">
        <v>114</v>
      </c>
      <c r="QT77" s="57" t="s">
        <v>114</v>
      </c>
      <c r="QU77" s="4" t="s">
        <v>114</v>
      </c>
      <c r="QV77" s="4" t="s">
        <v>114</v>
      </c>
      <c r="QW77" s="6" t="s">
        <v>114</v>
      </c>
      <c r="QY77" s="4" t="s">
        <v>114</v>
      </c>
      <c r="QZ77" s="4" t="s">
        <v>114</v>
      </c>
      <c r="RA77" s="85" t="s">
        <v>114</v>
      </c>
      <c r="RB77" s="124" t="s">
        <v>114</v>
      </c>
      <c r="RC77" s="4" t="s">
        <v>114</v>
      </c>
      <c r="RD77" s="4" t="s">
        <v>114</v>
      </c>
      <c r="RE77" s="6" t="s">
        <v>114</v>
      </c>
      <c r="RG77" s="4" t="s">
        <v>114</v>
      </c>
      <c r="RH77" s="4" t="s">
        <v>114</v>
      </c>
      <c r="RI77" s="125" t="s">
        <v>114</v>
      </c>
      <c r="RM77" s="6" t="s">
        <v>265</v>
      </c>
      <c r="RN77" s="41">
        <v>1667</v>
      </c>
      <c r="RO77" s="4" t="s">
        <v>110</v>
      </c>
      <c r="RP77" s="4" t="s">
        <v>2311</v>
      </c>
      <c r="RR77" s="124" t="s">
        <v>114</v>
      </c>
      <c r="RS77" s="4" t="s">
        <v>114</v>
      </c>
      <c r="RT77" s="4" t="s">
        <v>114</v>
      </c>
      <c r="RU77" s="6" t="s">
        <v>114</v>
      </c>
      <c r="RW77" s="4" t="s">
        <v>114</v>
      </c>
      <c r="RX77" s="4" t="s">
        <v>114</v>
      </c>
      <c r="RY77" s="125" t="s">
        <v>114</v>
      </c>
      <c r="RZ77" s="57" t="s">
        <v>114</v>
      </c>
      <c r="SA77" s="4" t="s">
        <v>114</v>
      </c>
      <c r="SB77" s="4" t="s">
        <v>114</v>
      </c>
      <c r="SC77" s="6" t="s">
        <v>114</v>
      </c>
      <c r="SE77" s="4" t="s">
        <v>114</v>
      </c>
      <c r="SF77" s="4" t="s">
        <v>114</v>
      </c>
      <c r="SG77" s="85" t="s">
        <v>114</v>
      </c>
      <c r="SH77" s="124" t="s">
        <v>114</v>
      </c>
      <c r="SI77" s="4" t="s">
        <v>114</v>
      </c>
      <c r="SJ77" s="4" t="s">
        <v>114</v>
      </c>
      <c r="SK77" s="6" t="s">
        <v>114</v>
      </c>
      <c r="SM77" s="4" t="s">
        <v>114</v>
      </c>
      <c r="SN77" s="4" t="s">
        <v>114</v>
      </c>
      <c r="SO77" s="125" t="s">
        <v>114</v>
      </c>
      <c r="SP77" s="57" t="s">
        <v>114</v>
      </c>
      <c r="SQ77" s="4" t="s">
        <v>114</v>
      </c>
      <c r="SR77" s="4" t="s">
        <v>114</v>
      </c>
      <c r="SS77" s="6" t="s">
        <v>114</v>
      </c>
      <c r="SU77" s="4" t="s">
        <v>114</v>
      </c>
      <c r="SV77" s="4" t="s">
        <v>114</v>
      </c>
      <c r="SW77" s="85" t="s">
        <v>114</v>
      </c>
      <c r="SX77" s="124" t="s">
        <v>114</v>
      </c>
      <c r="SY77" s="4" t="s">
        <v>114</v>
      </c>
      <c r="SZ77" s="4" t="s">
        <v>114</v>
      </c>
      <c r="TA77" s="6" t="s">
        <v>114</v>
      </c>
      <c r="TC77" s="4" t="s">
        <v>114</v>
      </c>
      <c r="TD77" s="4" t="s">
        <v>114</v>
      </c>
      <c r="TE77" s="125" t="s">
        <v>114</v>
      </c>
      <c r="TF77" s="57" t="s">
        <v>114</v>
      </c>
      <c r="TG77" s="4" t="s">
        <v>114</v>
      </c>
      <c r="TH77" s="4" t="s">
        <v>114</v>
      </c>
      <c r="TI77" s="6" t="s">
        <v>114</v>
      </c>
      <c r="TK77" s="4" t="s">
        <v>114</v>
      </c>
      <c r="TL77" s="4" t="s">
        <v>114</v>
      </c>
      <c r="TM77" s="85" t="s">
        <v>114</v>
      </c>
      <c r="TN77" s="124" t="s">
        <v>114</v>
      </c>
      <c r="TO77" s="4" t="s">
        <v>114</v>
      </c>
      <c r="TP77" s="4" t="s">
        <v>114</v>
      </c>
      <c r="TQ77" s="6" t="s">
        <v>114</v>
      </c>
      <c r="TS77" s="4" t="s">
        <v>114</v>
      </c>
      <c r="TT77" s="4" t="s">
        <v>114</v>
      </c>
      <c r="TU77" s="125" t="s">
        <v>114</v>
      </c>
      <c r="TV77" s="57" t="s">
        <v>114</v>
      </c>
      <c r="TW77" s="4" t="s">
        <v>114</v>
      </c>
      <c r="TX77" s="4" t="s">
        <v>114</v>
      </c>
      <c r="TY77" s="6" t="s">
        <v>114</v>
      </c>
      <c r="UA77" s="4" t="s">
        <v>114</v>
      </c>
      <c r="UB77" s="4" t="s">
        <v>114</v>
      </c>
      <c r="UC77" s="85" t="s">
        <v>114</v>
      </c>
      <c r="UD77" s="124" t="s">
        <v>114</v>
      </c>
      <c r="UE77" s="4" t="s">
        <v>114</v>
      </c>
      <c r="UF77" s="4" t="s">
        <v>114</v>
      </c>
      <c r="UG77" s="6" t="s">
        <v>114</v>
      </c>
      <c r="UI77" s="4" t="s">
        <v>114</v>
      </c>
      <c r="UJ77" s="4" t="s">
        <v>114</v>
      </c>
      <c r="UK77" s="125" t="s">
        <v>114</v>
      </c>
      <c r="UL77" s="57" t="s">
        <v>114</v>
      </c>
      <c r="UM77" s="4" t="s">
        <v>114</v>
      </c>
      <c r="UN77" s="4" t="s">
        <v>114</v>
      </c>
      <c r="UO77" s="6" t="s">
        <v>114</v>
      </c>
      <c r="UQ77" s="4" t="s">
        <v>114</v>
      </c>
      <c r="UR77" s="4" t="s">
        <v>114</v>
      </c>
      <c r="US77" s="85" t="s">
        <v>114</v>
      </c>
      <c r="UT77" s="124" t="s">
        <v>114</v>
      </c>
      <c r="UU77" s="4" t="s">
        <v>114</v>
      </c>
      <c r="UV77" s="4" t="s">
        <v>114</v>
      </c>
      <c r="UW77" s="6" t="s">
        <v>114</v>
      </c>
      <c r="UY77" s="4" t="s">
        <v>114</v>
      </c>
      <c r="UZ77" s="4" t="s">
        <v>114</v>
      </c>
      <c r="VA77" s="125" t="s">
        <v>114</v>
      </c>
      <c r="VB77" s="57" t="s">
        <v>114</v>
      </c>
      <c r="VC77" s="4" t="s">
        <v>114</v>
      </c>
      <c r="VD77" s="4" t="s">
        <v>114</v>
      </c>
      <c r="VE77" s="6" t="s">
        <v>114</v>
      </c>
      <c r="VG77" s="4" t="s">
        <v>114</v>
      </c>
      <c r="VH77" s="4" t="s">
        <v>114</v>
      </c>
      <c r="VI77" s="85" t="s">
        <v>114</v>
      </c>
      <c r="VJ77" s="124" t="s">
        <v>114</v>
      </c>
      <c r="VK77" s="4" t="s">
        <v>114</v>
      </c>
      <c r="VL77" s="4" t="s">
        <v>114</v>
      </c>
      <c r="VM77" s="6" t="s">
        <v>114</v>
      </c>
      <c r="VO77" s="4" t="s">
        <v>114</v>
      </c>
      <c r="VP77" s="4" t="s">
        <v>114</v>
      </c>
      <c r="VQ77" s="125" t="s">
        <v>114</v>
      </c>
      <c r="VR77" s="57" t="s">
        <v>114</v>
      </c>
      <c r="VS77" s="4" t="s">
        <v>114</v>
      </c>
      <c r="VT77" s="4" t="s">
        <v>114</v>
      </c>
      <c r="VU77" s="3" t="s">
        <v>114</v>
      </c>
      <c r="VW77" s="4" t="s">
        <v>114</v>
      </c>
      <c r="VX77" s="4" t="s">
        <v>114</v>
      </c>
      <c r="VY77" s="85" t="s">
        <v>114</v>
      </c>
      <c r="VZ77" s="124" t="s">
        <v>114</v>
      </c>
      <c r="WA77" s="4" t="s">
        <v>114</v>
      </c>
      <c r="WB77" s="4" t="s">
        <v>114</v>
      </c>
      <c r="WC77" s="6" t="s">
        <v>114</v>
      </c>
      <c r="WE77" s="4" t="s">
        <v>114</v>
      </c>
      <c r="WF77" s="4" t="s">
        <v>114</v>
      </c>
      <c r="WG77" s="125" t="s">
        <v>114</v>
      </c>
      <c r="WH77" s="57" t="s">
        <v>114</v>
      </c>
      <c r="WI77" s="4" t="s">
        <v>114</v>
      </c>
      <c r="WJ77" s="4" t="s">
        <v>114</v>
      </c>
      <c r="WK77" s="6" t="s">
        <v>114</v>
      </c>
      <c r="WM77" s="4" t="s">
        <v>114</v>
      </c>
      <c r="WN77" s="4" t="s">
        <v>114</v>
      </c>
      <c r="WO77" s="85" t="s">
        <v>114</v>
      </c>
      <c r="WP77" s="124" t="s">
        <v>114</v>
      </c>
      <c r="WQ77" s="4" t="s">
        <v>114</v>
      </c>
      <c r="WR77" s="4" t="s">
        <v>114</v>
      </c>
      <c r="WS77" s="6" t="s">
        <v>114</v>
      </c>
      <c r="WU77" s="4" t="s">
        <v>114</v>
      </c>
      <c r="WV77" s="4" t="s">
        <v>114</v>
      </c>
      <c r="WW77" s="125" t="s">
        <v>114</v>
      </c>
      <c r="WX77" s="57" t="s">
        <v>114</v>
      </c>
      <c r="WY77" s="4" t="s">
        <v>114</v>
      </c>
      <c r="WZ77" s="4" t="s">
        <v>114</v>
      </c>
      <c r="XA77" s="6" t="s">
        <v>114</v>
      </c>
      <c r="XC77" s="4" t="s">
        <v>114</v>
      </c>
      <c r="XD77" s="4" t="s">
        <v>114</v>
      </c>
      <c r="XE77" s="85" t="s">
        <v>114</v>
      </c>
      <c r="XF77" s="124" t="s">
        <v>114</v>
      </c>
      <c r="XG77" s="4" t="s">
        <v>114</v>
      </c>
      <c r="XH77" s="4" t="s">
        <v>114</v>
      </c>
      <c r="XI77" s="6" t="s">
        <v>114</v>
      </c>
      <c r="XK77" s="4" t="s">
        <v>114</v>
      </c>
      <c r="XL77" s="4" t="s">
        <v>114</v>
      </c>
      <c r="XM77" s="125" t="s">
        <v>114</v>
      </c>
      <c r="XN77" s="57" t="s">
        <v>114</v>
      </c>
      <c r="XO77" s="4" t="s">
        <v>114</v>
      </c>
      <c r="XP77" s="4" t="s">
        <v>114</v>
      </c>
      <c r="XQ77" s="6" t="s">
        <v>114</v>
      </c>
      <c r="XS77" s="4" t="s">
        <v>114</v>
      </c>
      <c r="XT77" s="4" t="s">
        <v>114</v>
      </c>
      <c r="XU77" s="85" t="s">
        <v>114</v>
      </c>
      <c r="XV77" s="124" t="s">
        <v>114</v>
      </c>
      <c r="XW77" s="4" t="s">
        <v>114</v>
      </c>
      <c r="XX77" s="4" t="s">
        <v>114</v>
      </c>
      <c r="XY77" s="6" t="s">
        <v>114</v>
      </c>
      <c r="YA77" s="4" t="s">
        <v>114</v>
      </c>
      <c r="YB77" s="4" t="s">
        <v>114</v>
      </c>
      <c r="YC77" s="125" t="s">
        <v>114</v>
      </c>
      <c r="YD77" s="57" t="s">
        <v>114</v>
      </c>
      <c r="YE77" s="4" t="s">
        <v>114</v>
      </c>
      <c r="YF77" s="4" t="s">
        <v>114</v>
      </c>
      <c r="YG77" s="6" t="s">
        <v>114</v>
      </c>
      <c r="YI77" s="4" t="s">
        <v>114</v>
      </c>
      <c r="YJ77" s="4" t="s">
        <v>114</v>
      </c>
      <c r="YK77" s="85" t="s">
        <v>114</v>
      </c>
      <c r="YL77" s="124" t="s">
        <v>114</v>
      </c>
      <c r="YM77" s="4" t="s">
        <v>114</v>
      </c>
      <c r="YN77" s="4" t="s">
        <v>114</v>
      </c>
      <c r="YO77" s="6" t="s">
        <v>114</v>
      </c>
      <c r="YQ77" s="4" t="s">
        <v>114</v>
      </c>
      <c r="YR77" s="4" t="s">
        <v>114</v>
      </c>
      <c r="YS77" s="125" t="s">
        <v>114</v>
      </c>
      <c r="YT77" s="57" t="s">
        <v>114</v>
      </c>
      <c r="YU77" s="4" t="s">
        <v>114</v>
      </c>
      <c r="YV77" s="4" t="s">
        <v>114</v>
      </c>
      <c r="YW77" s="6" t="s">
        <v>114</v>
      </c>
      <c r="YY77" s="4" t="s">
        <v>114</v>
      </c>
      <c r="YZ77" s="4" t="s">
        <v>114</v>
      </c>
      <c r="ZA77" s="85" t="s">
        <v>114</v>
      </c>
      <c r="ZB77" s="124" t="s">
        <v>114</v>
      </c>
      <c r="ZC77" s="4" t="s">
        <v>114</v>
      </c>
      <c r="ZD77" s="4" t="s">
        <v>114</v>
      </c>
      <c r="ZE77" s="6" t="s">
        <v>114</v>
      </c>
      <c r="ZG77" s="4" t="s">
        <v>114</v>
      </c>
      <c r="ZH77" s="4" t="s">
        <v>114</v>
      </c>
      <c r="ZI77" s="125" t="s">
        <v>114</v>
      </c>
      <c r="ZJ77" s="57" t="s">
        <v>114</v>
      </c>
      <c r="ZK77" s="4" t="s">
        <v>114</v>
      </c>
      <c r="ZL77" s="4" t="s">
        <v>114</v>
      </c>
      <c r="ZM77" s="6" t="s">
        <v>114</v>
      </c>
      <c r="ZO77" s="4" t="s">
        <v>114</v>
      </c>
      <c r="ZP77" s="4" t="s">
        <v>114</v>
      </c>
      <c r="ZQ77" s="85" t="s">
        <v>114</v>
      </c>
      <c r="ZR77" s="124" t="s">
        <v>114</v>
      </c>
      <c r="ZS77" s="4" t="s">
        <v>114</v>
      </c>
      <c r="ZT77" s="4" t="s">
        <v>114</v>
      </c>
      <c r="ZU77" s="6" t="s">
        <v>114</v>
      </c>
      <c r="ZW77" s="4" t="s">
        <v>114</v>
      </c>
      <c r="ZX77" s="4" t="s">
        <v>114</v>
      </c>
      <c r="ZY77" s="125" t="s">
        <v>114</v>
      </c>
      <c r="ZZ77" s="57" t="s">
        <v>114</v>
      </c>
      <c r="AAA77" s="4" t="s">
        <v>114</v>
      </c>
      <c r="AAB77" s="4" t="s">
        <v>114</v>
      </c>
      <c r="AAC77" s="6" t="s">
        <v>114</v>
      </c>
      <c r="AAE77" s="4" t="s">
        <v>114</v>
      </c>
      <c r="AAF77" s="4" t="s">
        <v>114</v>
      </c>
      <c r="AAG77" s="85" t="s">
        <v>114</v>
      </c>
      <c r="AAH77" s="124" t="s">
        <v>114</v>
      </c>
      <c r="AAI77" s="4" t="s">
        <v>114</v>
      </c>
      <c r="AAJ77" s="4" t="s">
        <v>114</v>
      </c>
      <c r="AAK77" s="6" t="s">
        <v>114</v>
      </c>
      <c r="AAM77" s="4" t="s">
        <v>114</v>
      </c>
      <c r="AAN77" s="4" t="s">
        <v>114</v>
      </c>
      <c r="AAO77" s="85" t="s">
        <v>114</v>
      </c>
      <c r="AAP77" s="155" t="s">
        <v>114</v>
      </c>
      <c r="AAR77" s="6" t="s">
        <v>114</v>
      </c>
      <c r="AAT77" s="188" t="s">
        <v>114</v>
      </c>
      <c r="AAV77" s="61" t="s">
        <v>114</v>
      </c>
      <c r="AAX77" s="6" t="s">
        <v>114</v>
      </c>
      <c r="AAZ77" s="61" t="s">
        <v>114</v>
      </c>
      <c r="ABA77" s="125" t="s">
        <v>114</v>
      </c>
      <c r="ABB77" s="139" t="s">
        <v>258</v>
      </c>
      <c r="ABD77" s="35" t="s">
        <v>118</v>
      </c>
      <c r="ABG77" s="94"/>
    </row>
    <row r="78" spans="1:735" ht="30" customHeight="1" x14ac:dyDescent="0.35">
      <c r="A78" s="68" t="s">
        <v>1889</v>
      </c>
      <c r="C78" s="63" t="s">
        <v>3288</v>
      </c>
      <c r="D78" s="53" t="s">
        <v>2967</v>
      </c>
      <c r="E78" s="112"/>
      <c r="F78" s="124" t="s">
        <v>114</v>
      </c>
      <c r="G78" s="4" t="s">
        <v>114</v>
      </c>
      <c r="H78" s="4" t="s">
        <v>114</v>
      </c>
      <c r="I78" s="6" t="s">
        <v>114</v>
      </c>
      <c r="K78" s="4" t="s">
        <v>114</v>
      </c>
      <c r="L78" s="4" t="s">
        <v>114</v>
      </c>
      <c r="M78" s="85" t="s">
        <v>114</v>
      </c>
      <c r="N78" s="124" t="s">
        <v>114</v>
      </c>
      <c r="O78" s="4" t="s">
        <v>114</v>
      </c>
      <c r="P78" s="4" t="s">
        <v>114</v>
      </c>
      <c r="Q78" s="6" t="s">
        <v>114</v>
      </c>
      <c r="S78" s="4" t="s">
        <v>114</v>
      </c>
      <c r="T78" s="4" t="s">
        <v>114</v>
      </c>
      <c r="U78" s="85" t="s">
        <v>114</v>
      </c>
      <c r="V78" s="124" t="s">
        <v>114</v>
      </c>
      <c r="W78" s="4" t="s">
        <v>114</v>
      </c>
      <c r="X78" s="4" t="s">
        <v>114</v>
      </c>
      <c r="Y78" s="6" t="s">
        <v>114</v>
      </c>
      <c r="AA78" s="4" t="s">
        <v>114</v>
      </c>
      <c r="AB78" s="4" t="s">
        <v>114</v>
      </c>
      <c r="AC78" s="85" t="s">
        <v>114</v>
      </c>
      <c r="AD78" s="124" t="s">
        <v>114</v>
      </c>
      <c r="AE78" s="4" t="s">
        <v>114</v>
      </c>
      <c r="AF78" s="4" t="s">
        <v>114</v>
      </c>
      <c r="AG78" s="6" t="s">
        <v>114</v>
      </c>
      <c r="AI78" s="4" t="s">
        <v>114</v>
      </c>
      <c r="AJ78" s="4" t="s">
        <v>114</v>
      </c>
      <c r="AK78" s="85" t="s">
        <v>114</v>
      </c>
      <c r="AL78" s="164" t="s">
        <v>114</v>
      </c>
      <c r="AM78" s="18" t="s">
        <v>114</v>
      </c>
      <c r="AN78" s="18" t="s">
        <v>114</v>
      </c>
      <c r="AO78" s="6" t="s">
        <v>114</v>
      </c>
      <c r="AQ78" s="18" t="s">
        <v>114</v>
      </c>
      <c r="AR78" s="18" t="s">
        <v>114</v>
      </c>
      <c r="AS78" s="170" t="s">
        <v>114</v>
      </c>
      <c r="AT78" s="124" t="s">
        <v>114</v>
      </c>
      <c r="AU78" s="4" t="s">
        <v>114</v>
      </c>
      <c r="AV78" s="4" t="s">
        <v>114</v>
      </c>
      <c r="AW78" s="6" t="s">
        <v>114</v>
      </c>
      <c r="AY78" s="4" t="s">
        <v>114</v>
      </c>
      <c r="AZ78" s="4" t="s">
        <v>114</v>
      </c>
      <c r="BA78" s="85" t="s">
        <v>114</v>
      </c>
      <c r="BB78" s="124" t="s">
        <v>114</v>
      </c>
      <c r="BC78" s="4" t="s">
        <v>114</v>
      </c>
      <c r="BD78" s="4" t="s">
        <v>114</v>
      </c>
      <c r="BE78" s="6" t="s">
        <v>114</v>
      </c>
      <c r="BG78" s="4" t="s">
        <v>114</v>
      </c>
      <c r="BH78" s="4" t="s">
        <v>114</v>
      </c>
      <c r="BI78" s="85" t="s">
        <v>114</v>
      </c>
      <c r="BJ78" s="124" t="s">
        <v>114</v>
      </c>
      <c r="BK78" s="4" t="s">
        <v>114</v>
      </c>
      <c r="BL78" s="4" t="s">
        <v>114</v>
      </c>
      <c r="BM78" s="3" t="s">
        <v>114</v>
      </c>
      <c r="BO78" s="4" t="s">
        <v>114</v>
      </c>
      <c r="BP78" s="4" t="s">
        <v>114</v>
      </c>
      <c r="BQ78" s="85" t="s">
        <v>114</v>
      </c>
      <c r="BR78" s="124" t="s">
        <v>114</v>
      </c>
      <c r="BS78" s="4" t="s">
        <v>114</v>
      </c>
      <c r="BT78" s="4" t="s">
        <v>114</v>
      </c>
      <c r="BU78" s="3" t="s">
        <v>114</v>
      </c>
      <c r="BW78" s="4" t="s">
        <v>114</v>
      </c>
      <c r="BX78" s="4" t="s">
        <v>114</v>
      </c>
      <c r="BY78" s="85" t="s">
        <v>114</v>
      </c>
      <c r="BZ78" s="124" t="s">
        <v>114</v>
      </c>
      <c r="CA78" s="4" t="s">
        <v>114</v>
      </c>
      <c r="CB78" s="4" t="s">
        <v>114</v>
      </c>
      <c r="CC78" s="6" t="s">
        <v>114</v>
      </c>
      <c r="CE78" s="4" t="s">
        <v>114</v>
      </c>
      <c r="CF78" s="4" t="s">
        <v>114</v>
      </c>
      <c r="CG78" s="85" t="s">
        <v>114</v>
      </c>
      <c r="CH78" s="124" t="s">
        <v>114</v>
      </c>
      <c r="CI78" s="4" t="s">
        <v>114</v>
      </c>
      <c r="CJ78" s="4" t="s">
        <v>114</v>
      </c>
      <c r="CK78" s="9" t="s">
        <v>2204</v>
      </c>
      <c r="CL78" s="41">
        <v>877</v>
      </c>
      <c r="CM78" s="4" t="s">
        <v>114</v>
      </c>
      <c r="CN78" s="4" t="s">
        <v>114</v>
      </c>
      <c r="CO78" s="85" t="s">
        <v>114</v>
      </c>
      <c r="CP78" s="124" t="s">
        <v>114</v>
      </c>
      <c r="CQ78" s="4" t="s">
        <v>114</v>
      </c>
      <c r="CR78" s="4" t="s">
        <v>114</v>
      </c>
      <c r="CS78" s="3" t="s">
        <v>114</v>
      </c>
      <c r="CU78" s="2" t="s">
        <v>114</v>
      </c>
      <c r="CV78" s="2" t="s">
        <v>114</v>
      </c>
      <c r="CW78" s="159" t="s">
        <v>114</v>
      </c>
      <c r="CX78" s="122" t="s">
        <v>114</v>
      </c>
      <c r="CY78" s="2" t="s">
        <v>114</v>
      </c>
      <c r="CZ78" s="2" t="s">
        <v>114</v>
      </c>
      <c r="DA78" s="6" t="s">
        <v>114</v>
      </c>
      <c r="DC78" s="2" t="s">
        <v>114</v>
      </c>
      <c r="DD78" s="2" t="s">
        <v>114</v>
      </c>
      <c r="DE78" s="159" t="s">
        <v>114</v>
      </c>
      <c r="DF78" s="124" t="s">
        <v>114</v>
      </c>
      <c r="DG78" s="4" t="s">
        <v>114</v>
      </c>
      <c r="DH78" s="4" t="s">
        <v>114</v>
      </c>
      <c r="DI78" s="6" t="s">
        <v>114</v>
      </c>
      <c r="DK78" s="4" t="s">
        <v>114</v>
      </c>
      <c r="DL78" s="4" t="s">
        <v>114</v>
      </c>
      <c r="DM78" s="85" t="s">
        <v>114</v>
      </c>
      <c r="DN78" s="124" t="s">
        <v>114</v>
      </c>
      <c r="DO78" s="4" t="s">
        <v>114</v>
      </c>
      <c r="DP78" s="4" t="s">
        <v>114</v>
      </c>
      <c r="DQ78" s="3" t="s">
        <v>114</v>
      </c>
      <c r="DS78" s="4" t="s">
        <v>114</v>
      </c>
      <c r="DT78" s="4" t="s">
        <v>114</v>
      </c>
      <c r="DU78" s="85" t="s">
        <v>114</v>
      </c>
      <c r="DV78" s="124" t="s">
        <v>114</v>
      </c>
      <c r="DW78" s="4" t="s">
        <v>114</v>
      </c>
      <c r="DX78" s="4" t="s">
        <v>114</v>
      </c>
      <c r="DY78" s="3" t="s">
        <v>114</v>
      </c>
      <c r="EA78" s="4" t="s">
        <v>114</v>
      </c>
      <c r="EB78" s="4" t="s">
        <v>114</v>
      </c>
      <c r="EC78" s="85" t="s">
        <v>114</v>
      </c>
      <c r="ED78" s="124" t="s">
        <v>114</v>
      </c>
      <c r="EE78" s="4" t="s">
        <v>114</v>
      </c>
      <c r="EF78" s="4" t="s">
        <v>114</v>
      </c>
      <c r="EG78" s="3" t="s">
        <v>114</v>
      </c>
      <c r="EI78" s="4" t="s">
        <v>114</v>
      </c>
      <c r="EJ78" s="4" t="s">
        <v>114</v>
      </c>
      <c r="EK78" s="85" t="s">
        <v>114</v>
      </c>
      <c r="EL78" s="124" t="s">
        <v>114</v>
      </c>
      <c r="EM78" s="4" t="s">
        <v>114</v>
      </c>
      <c r="EN78" s="4" t="s">
        <v>114</v>
      </c>
      <c r="EO78" s="3" t="s">
        <v>114</v>
      </c>
      <c r="EQ78" s="4" t="s">
        <v>114</v>
      </c>
      <c r="ER78" s="4" t="s">
        <v>114</v>
      </c>
      <c r="ES78" s="85" t="s">
        <v>114</v>
      </c>
      <c r="ET78" s="124" t="s">
        <v>114</v>
      </c>
      <c r="EU78" s="4" t="s">
        <v>114</v>
      </c>
      <c r="EV78" s="4" t="s">
        <v>114</v>
      </c>
      <c r="EW78" s="6" t="s">
        <v>114</v>
      </c>
      <c r="EY78" s="4" t="s">
        <v>114</v>
      </c>
      <c r="EZ78" s="4" t="s">
        <v>114</v>
      </c>
      <c r="FA78" s="125" t="s">
        <v>114</v>
      </c>
      <c r="FB78" s="57" t="s">
        <v>114</v>
      </c>
      <c r="FC78" s="4" t="s">
        <v>114</v>
      </c>
      <c r="FD78" s="4" t="s">
        <v>114</v>
      </c>
      <c r="FE78" s="6" t="s">
        <v>114</v>
      </c>
      <c r="FG78" s="4" t="s">
        <v>114</v>
      </c>
      <c r="FH78" s="4" t="s">
        <v>114</v>
      </c>
      <c r="FI78" s="85" t="s">
        <v>114</v>
      </c>
      <c r="FJ78" s="124" t="s">
        <v>114</v>
      </c>
      <c r="FK78" s="4" t="s">
        <v>114</v>
      </c>
      <c r="FL78" s="4" t="s">
        <v>114</v>
      </c>
      <c r="FM78" s="3" t="s">
        <v>114</v>
      </c>
      <c r="FO78" s="4" t="s">
        <v>114</v>
      </c>
      <c r="FP78" s="4" t="s">
        <v>114</v>
      </c>
      <c r="FQ78" s="125" t="s">
        <v>114</v>
      </c>
      <c r="FR78" s="57" t="s">
        <v>114</v>
      </c>
      <c r="FS78" s="4" t="s">
        <v>114</v>
      </c>
      <c r="FT78" s="4" t="s">
        <v>114</v>
      </c>
      <c r="FU78" s="3" t="s">
        <v>114</v>
      </c>
      <c r="FW78" s="4" t="s">
        <v>114</v>
      </c>
      <c r="FX78" s="4" t="s">
        <v>114</v>
      </c>
      <c r="FY78" s="85" t="s">
        <v>114</v>
      </c>
      <c r="FZ78" s="124" t="s">
        <v>114</v>
      </c>
      <c r="GA78" s="4" t="s">
        <v>114</v>
      </c>
      <c r="GB78" s="4" t="s">
        <v>114</v>
      </c>
      <c r="GC78" s="3" t="s">
        <v>114</v>
      </c>
      <c r="GE78" s="4" t="s">
        <v>114</v>
      </c>
      <c r="GF78" s="4" t="s">
        <v>114</v>
      </c>
      <c r="GG78" s="125" t="s">
        <v>114</v>
      </c>
      <c r="GH78" s="57" t="s">
        <v>114</v>
      </c>
      <c r="GI78" s="4" t="s">
        <v>114</v>
      </c>
      <c r="GJ78" s="4" t="s">
        <v>114</v>
      </c>
      <c r="GK78" s="3" t="s">
        <v>114</v>
      </c>
      <c r="GM78" s="4" t="s">
        <v>114</v>
      </c>
      <c r="GN78" s="4" t="s">
        <v>114</v>
      </c>
      <c r="GO78" s="85" t="s">
        <v>114</v>
      </c>
      <c r="GP78" s="124" t="s">
        <v>114</v>
      </c>
      <c r="GQ78" s="4" t="s">
        <v>114</v>
      </c>
      <c r="GR78" s="4" t="s">
        <v>114</v>
      </c>
      <c r="GS78" s="3" t="s">
        <v>114</v>
      </c>
      <c r="GU78" s="4" t="s">
        <v>114</v>
      </c>
      <c r="GV78" s="4" t="s">
        <v>114</v>
      </c>
      <c r="GW78" s="125" t="s">
        <v>114</v>
      </c>
      <c r="GX78" s="57" t="s">
        <v>114</v>
      </c>
      <c r="GY78" s="4" t="s">
        <v>114</v>
      </c>
      <c r="GZ78" s="4" t="s">
        <v>114</v>
      </c>
      <c r="HA78" s="3" t="s">
        <v>114</v>
      </c>
      <c r="HC78" s="4" t="s">
        <v>114</v>
      </c>
      <c r="HD78" s="4" t="s">
        <v>114</v>
      </c>
      <c r="HE78" s="85" t="s">
        <v>114</v>
      </c>
      <c r="HF78" s="124" t="s">
        <v>114</v>
      </c>
      <c r="HG78" s="4" t="s">
        <v>114</v>
      </c>
      <c r="HH78" s="4" t="s">
        <v>114</v>
      </c>
      <c r="HI78" s="3" t="s">
        <v>114</v>
      </c>
      <c r="HK78" s="4" t="s">
        <v>114</v>
      </c>
      <c r="HL78" s="4" t="s">
        <v>114</v>
      </c>
      <c r="HM78" s="125" t="s">
        <v>114</v>
      </c>
      <c r="HN78" s="57" t="s">
        <v>114</v>
      </c>
      <c r="HO78" s="4" t="s">
        <v>114</v>
      </c>
      <c r="HP78" s="4" t="s">
        <v>114</v>
      </c>
      <c r="HQ78" s="3" t="s">
        <v>114</v>
      </c>
      <c r="HS78" s="4" t="s">
        <v>114</v>
      </c>
      <c r="HT78" s="4" t="s">
        <v>114</v>
      </c>
      <c r="HU78" s="85" t="s">
        <v>114</v>
      </c>
      <c r="HV78" s="124" t="s">
        <v>114</v>
      </c>
      <c r="HW78" s="4" t="s">
        <v>114</v>
      </c>
      <c r="HX78" s="4" t="s">
        <v>114</v>
      </c>
      <c r="HY78" s="3" t="s">
        <v>114</v>
      </c>
      <c r="IA78" s="4" t="s">
        <v>114</v>
      </c>
      <c r="IB78" s="4" t="s">
        <v>114</v>
      </c>
      <c r="IC78" s="125" t="s">
        <v>114</v>
      </c>
      <c r="ID78" s="57" t="s">
        <v>114</v>
      </c>
      <c r="IE78" s="4" t="s">
        <v>114</v>
      </c>
      <c r="IF78" s="4" t="s">
        <v>114</v>
      </c>
      <c r="IG78" s="3" t="s">
        <v>114</v>
      </c>
      <c r="II78" s="4" t="s">
        <v>114</v>
      </c>
      <c r="IJ78" s="4" t="s">
        <v>114</v>
      </c>
      <c r="IK78" s="85" t="s">
        <v>114</v>
      </c>
      <c r="IL78" s="124" t="s">
        <v>114</v>
      </c>
      <c r="IM78" s="4" t="s">
        <v>114</v>
      </c>
      <c r="IN78" s="4" t="s">
        <v>114</v>
      </c>
      <c r="IO78" s="6" t="s">
        <v>114</v>
      </c>
      <c r="IQ78" s="4" t="s">
        <v>114</v>
      </c>
      <c r="IR78" s="4" t="s">
        <v>114</v>
      </c>
      <c r="IS78" s="125" t="s">
        <v>114</v>
      </c>
      <c r="IT78" s="57" t="s">
        <v>114</v>
      </c>
      <c r="IU78" s="4" t="s">
        <v>114</v>
      </c>
      <c r="IV78" s="4" t="s">
        <v>114</v>
      </c>
      <c r="IW78" s="6" t="s">
        <v>114</v>
      </c>
      <c r="IY78" s="4" t="s">
        <v>114</v>
      </c>
      <c r="IZ78" s="4" t="s">
        <v>114</v>
      </c>
      <c r="JA78" s="85" t="s">
        <v>114</v>
      </c>
      <c r="JB78" s="124" t="s">
        <v>114</v>
      </c>
      <c r="JC78" s="4" t="s">
        <v>114</v>
      </c>
      <c r="JD78" s="4" t="s">
        <v>114</v>
      </c>
      <c r="JE78" s="6" t="s">
        <v>114</v>
      </c>
      <c r="JG78" s="4" t="s">
        <v>114</v>
      </c>
      <c r="JH78" s="4" t="s">
        <v>114</v>
      </c>
      <c r="JI78" s="125" t="s">
        <v>114</v>
      </c>
      <c r="JJ78" s="57" t="s">
        <v>114</v>
      </c>
      <c r="JK78" s="4" t="s">
        <v>114</v>
      </c>
      <c r="JL78" s="4" t="s">
        <v>114</v>
      </c>
      <c r="JM78" s="6" t="s">
        <v>114</v>
      </c>
      <c r="JO78" s="4" t="s">
        <v>114</v>
      </c>
      <c r="JP78" s="4" t="s">
        <v>114</v>
      </c>
      <c r="JQ78" s="85" t="s">
        <v>114</v>
      </c>
      <c r="JR78" s="124" t="s">
        <v>114</v>
      </c>
      <c r="JS78" s="4" t="s">
        <v>114</v>
      </c>
      <c r="JT78" s="4" t="s">
        <v>114</v>
      </c>
      <c r="JU78" s="6" t="s">
        <v>114</v>
      </c>
      <c r="JW78" s="4" t="s">
        <v>114</v>
      </c>
      <c r="JX78" s="4" t="s">
        <v>114</v>
      </c>
      <c r="JY78" s="125" t="s">
        <v>114</v>
      </c>
      <c r="JZ78" s="57" t="s">
        <v>114</v>
      </c>
      <c r="KA78" s="4" t="s">
        <v>114</v>
      </c>
      <c r="KB78" s="4" t="s">
        <v>114</v>
      </c>
      <c r="KC78" s="6" t="s">
        <v>114</v>
      </c>
      <c r="KE78" s="4" t="s">
        <v>114</v>
      </c>
      <c r="KF78" s="4" t="s">
        <v>114</v>
      </c>
      <c r="KG78" s="85" t="s">
        <v>114</v>
      </c>
      <c r="KH78" s="124" t="s">
        <v>114</v>
      </c>
      <c r="KI78" s="4" t="s">
        <v>114</v>
      </c>
      <c r="KJ78" s="4" t="s">
        <v>114</v>
      </c>
      <c r="KK78" s="6" t="s">
        <v>114</v>
      </c>
      <c r="KM78" s="4" t="s">
        <v>114</v>
      </c>
      <c r="KN78" s="4" t="s">
        <v>114</v>
      </c>
      <c r="KO78" s="125" t="s">
        <v>114</v>
      </c>
      <c r="KP78" s="57" t="s">
        <v>114</v>
      </c>
      <c r="KQ78" s="4" t="s">
        <v>114</v>
      </c>
      <c r="KR78" s="4" t="s">
        <v>114</v>
      </c>
      <c r="KS78" s="6" t="s">
        <v>114</v>
      </c>
      <c r="KU78" s="4" t="s">
        <v>114</v>
      </c>
      <c r="KV78" s="4" t="s">
        <v>114</v>
      </c>
      <c r="KW78" s="85" t="s">
        <v>114</v>
      </c>
      <c r="KX78" s="124" t="s">
        <v>114</v>
      </c>
      <c r="KY78" s="4" t="s">
        <v>114</v>
      </c>
      <c r="KZ78" s="4" t="s">
        <v>114</v>
      </c>
      <c r="LA78" s="6" t="s">
        <v>114</v>
      </c>
      <c r="LC78" s="4" t="s">
        <v>114</v>
      </c>
      <c r="LD78" s="4" t="s">
        <v>114</v>
      </c>
      <c r="LE78" s="125" t="s">
        <v>114</v>
      </c>
      <c r="LF78" s="57" t="s">
        <v>114</v>
      </c>
      <c r="LG78" s="4" t="s">
        <v>114</v>
      </c>
      <c r="LH78" s="4" t="s">
        <v>114</v>
      </c>
      <c r="LI78" s="6" t="s">
        <v>114</v>
      </c>
      <c r="LK78" s="4" t="s">
        <v>114</v>
      </c>
      <c r="LL78" s="4" t="s">
        <v>114</v>
      </c>
      <c r="LM78" s="85" t="s">
        <v>114</v>
      </c>
      <c r="LN78" s="124" t="s">
        <v>114</v>
      </c>
      <c r="LO78" s="4" t="s">
        <v>114</v>
      </c>
      <c r="LP78" s="4" t="s">
        <v>114</v>
      </c>
      <c r="LQ78" s="6" t="s">
        <v>114</v>
      </c>
      <c r="LS78" s="4" t="s">
        <v>114</v>
      </c>
      <c r="LT78" s="4" t="s">
        <v>114</v>
      </c>
      <c r="LU78" s="125" t="s">
        <v>114</v>
      </c>
      <c r="LV78" s="57" t="s">
        <v>114</v>
      </c>
      <c r="LW78" s="4" t="s">
        <v>114</v>
      </c>
      <c r="LX78" s="4" t="s">
        <v>114</v>
      </c>
      <c r="LY78" s="6" t="s">
        <v>114</v>
      </c>
      <c r="MA78" s="4" t="s">
        <v>114</v>
      </c>
      <c r="MB78" s="4" t="s">
        <v>114</v>
      </c>
      <c r="MC78" s="85" t="s">
        <v>114</v>
      </c>
      <c r="MD78" s="124" t="s">
        <v>114</v>
      </c>
      <c r="ME78" s="4" t="s">
        <v>114</v>
      </c>
      <c r="MF78" s="4" t="s">
        <v>114</v>
      </c>
      <c r="MG78" s="6" t="s">
        <v>114</v>
      </c>
      <c r="MI78" s="4" t="s">
        <v>114</v>
      </c>
      <c r="MJ78" s="4" t="s">
        <v>114</v>
      </c>
      <c r="MK78" s="125" t="s">
        <v>114</v>
      </c>
      <c r="ML78" s="57" t="s">
        <v>114</v>
      </c>
      <c r="MM78" s="4" t="s">
        <v>114</v>
      </c>
      <c r="MN78" s="4" t="s">
        <v>114</v>
      </c>
      <c r="MO78" s="6" t="s">
        <v>114</v>
      </c>
      <c r="MQ78" s="4" t="s">
        <v>114</v>
      </c>
      <c r="MR78" s="4" t="s">
        <v>114</v>
      </c>
      <c r="MS78" s="85" t="s">
        <v>114</v>
      </c>
      <c r="MT78" s="124" t="s">
        <v>114</v>
      </c>
      <c r="MU78" s="4" t="s">
        <v>114</v>
      </c>
      <c r="MV78" s="4" t="s">
        <v>114</v>
      </c>
      <c r="MW78" s="6" t="s">
        <v>114</v>
      </c>
      <c r="MY78" s="4" t="s">
        <v>114</v>
      </c>
      <c r="MZ78" s="4" t="s">
        <v>114</v>
      </c>
      <c r="NA78" s="125" t="s">
        <v>114</v>
      </c>
      <c r="NB78" s="57" t="s">
        <v>114</v>
      </c>
      <c r="NC78" s="4" t="s">
        <v>114</v>
      </c>
      <c r="ND78" s="4" t="s">
        <v>114</v>
      </c>
      <c r="NE78" s="6" t="s">
        <v>114</v>
      </c>
      <c r="NG78" s="4" t="s">
        <v>114</v>
      </c>
      <c r="NH78" s="4" t="s">
        <v>114</v>
      </c>
      <c r="NI78" s="85" t="s">
        <v>114</v>
      </c>
      <c r="NJ78" s="124" t="s">
        <v>114</v>
      </c>
      <c r="NK78" s="4" t="s">
        <v>114</v>
      </c>
      <c r="NL78" s="4" t="s">
        <v>114</v>
      </c>
      <c r="NM78" s="6" t="s">
        <v>114</v>
      </c>
      <c r="NO78" s="4" t="s">
        <v>114</v>
      </c>
      <c r="NP78" s="4" t="s">
        <v>114</v>
      </c>
      <c r="NQ78" s="125" t="s">
        <v>114</v>
      </c>
      <c r="NR78" s="57" t="s">
        <v>114</v>
      </c>
      <c r="NS78" s="4" t="s">
        <v>114</v>
      </c>
      <c r="NT78" s="4" t="s">
        <v>114</v>
      </c>
      <c r="NU78" s="6" t="s">
        <v>114</v>
      </c>
      <c r="NW78" s="4" t="s">
        <v>114</v>
      </c>
      <c r="NX78" s="4" t="s">
        <v>114</v>
      </c>
      <c r="NY78" s="85" t="s">
        <v>114</v>
      </c>
      <c r="NZ78" s="124" t="s">
        <v>114</v>
      </c>
      <c r="OA78" s="4" t="s">
        <v>114</v>
      </c>
      <c r="OB78" s="4" t="s">
        <v>114</v>
      </c>
      <c r="OC78" s="6" t="s">
        <v>114</v>
      </c>
      <c r="OE78" s="4" t="s">
        <v>114</v>
      </c>
      <c r="OF78" s="4" t="s">
        <v>114</v>
      </c>
      <c r="OG78" s="125" t="s">
        <v>114</v>
      </c>
      <c r="OH78" s="57" t="s">
        <v>114</v>
      </c>
      <c r="OI78" s="4" t="s">
        <v>114</v>
      </c>
      <c r="OJ78" s="4" t="s">
        <v>114</v>
      </c>
      <c r="OK78" s="6" t="s">
        <v>114</v>
      </c>
      <c r="OM78" s="4" t="s">
        <v>114</v>
      </c>
      <c r="ON78" s="4" t="s">
        <v>114</v>
      </c>
      <c r="OO78" s="85" t="s">
        <v>114</v>
      </c>
      <c r="OP78" s="124" t="s">
        <v>114</v>
      </c>
      <c r="OQ78" s="4" t="s">
        <v>114</v>
      </c>
      <c r="OR78" s="4" t="s">
        <v>114</v>
      </c>
      <c r="OS78" s="6" t="s">
        <v>114</v>
      </c>
      <c r="OU78" s="4" t="s">
        <v>114</v>
      </c>
      <c r="OV78" s="4" t="s">
        <v>114</v>
      </c>
      <c r="OW78" s="125" t="s">
        <v>114</v>
      </c>
      <c r="OX78" s="57" t="s">
        <v>114</v>
      </c>
      <c r="OY78" s="4" t="s">
        <v>114</v>
      </c>
      <c r="OZ78" s="4" t="s">
        <v>114</v>
      </c>
      <c r="PA78" s="6" t="s">
        <v>114</v>
      </c>
      <c r="PC78" s="4" t="s">
        <v>114</v>
      </c>
      <c r="PD78" s="4" t="s">
        <v>114</v>
      </c>
      <c r="PE78" s="85" t="s">
        <v>114</v>
      </c>
      <c r="PF78" s="124" t="s">
        <v>114</v>
      </c>
      <c r="PG78" s="4" t="s">
        <v>114</v>
      </c>
      <c r="PH78" s="4" t="s">
        <v>114</v>
      </c>
      <c r="PI78" s="6" t="s">
        <v>114</v>
      </c>
      <c r="PK78" s="4" t="s">
        <v>114</v>
      </c>
      <c r="PL78" s="4" t="s">
        <v>114</v>
      </c>
      <c r="PM78" s="125" t="s">
        <v>114</v>
      </c>
      <c r="PN78" s="57" t="s">
        <v>114</v>
      </c>
      <c r="PO78" s="4" t="s">
        <v>114</v>
      </c>
      <c r="PP78" s="4" t="s">
        <v>114</v>
      </c>
      <c r="PQ78" s="6" t="s">
        <v>114</v>
      </c>
      <c r="PS78" s="4" t="s">
        <v>114</v>
      </c>
      <c r="PT78" s="4" t="s">
        <v>114</v>
      </c>
      <c r="PU78" s="85" t="s">
        <v>114</v>
      </c>
      <c r="PV78" s="124" t="s">
        <v>114</v>
      </c>
      <c r="PW78" s="4" t="s">
        <v>114</v>
      </c>
      <c r="PX78" s="4" t="s">
        <v>114</v>
      </c>
      <c r="PY78" s="6" t="s">
        <v>114</v>
      </c>
      <c r="QA78" s="4" t="s">
        <v>114</v>
      </c>
      <c r="QB78" s="4" t="s">
        <v>114</v>
      </c>
      <c r="QC78" s="125" t="s">
        <v>114</v>
      </c>
      <c r="QD78" s="57" t="s">
        <v>114</v>
      </c>
      <c r="QE78" s="4" t="s">
        <v>114</v>
      </c>
      <c r="QF78" s="4" t="s">
        <v>114</v>
      </c>
      <c r="QG78" s="6" t="s">
        <v>114</v>
      </c>
      <c r="QI78" s="4" t="s">
        <v>114</v>
      </c>
      <c r="QJ78" s="4" t="s">
        <v>114</v>
      </c>
      <c r="QK78" s="85" t="s">
        <v>114</v>
      </c>
      <c r="QL78" s="124" t="s">
        <v>114</v>
      </c>
      <c r="QM78" s="4" t="s">
        <v>114</v>
      </c>
      <c r="QN78" s="4" t="s">
        <v>114</v>
      </c>
      <c r="QO78" s="6" t="s">
        <v>114</v>
      </c>
      <c r="QQ78" s="4" t="s">
        <v>114</v>
      </c>
      <c r="QR78" s="4" t="s">
        <v>114</v>
      </c>
      <c r="QS78" s="125" t="s">
        <v>114</v>
      </c>
      <c r="QT78" s="57" t="s">
        <v>114</v>
      </c>
      <c r="QU78" s="4" t="s">
        <v>114</v>
      </c>
      <c r="QV78" s="4" t="s">
        <v>114</v>
      </c>
      <c r="QW78" s="6" t="s">
        <v>114</v>
      </c>
      <c r="QY78" s="4" t="s">
        <v>114</v>
      </c>
      <c r="QZ78" s="4" t="s">
        <v>114</v>
      </c>
      <c r="RA78" s="85" t="s">
        <v>114</v>
      </c>
      <c r="RB78" s="124" t="s">
        <v>114</v>
      </c>
      <c r="RC78" s="4" t="s">
        <v>114</v>
      </c>
      <c r="RD78" s="4" t="s">
        <v>114</v>
      </c>
      <c r="RE78" s="6" t="s">
        <v>114</v>
      </c>
      <c r="RG78" s="4" t="s">
        <v>114</v>
      </c>
      <c r="RH78" s="4" t="s">
        <v>114</v>
      </c>
      <c r="RI78" s="125" t="s">
        <v>114</v>
      </c>
      <c r="RJ78" s="57" t="s">
        <v>114</v>
      </c>
      <c r="RK78" s="4" t="s">
        <v>114</v>
      </c>
      <c r="RL78" s="4" t="s">
        <v>114</v>
      </c>
      <c r="RM78" s="6" t="s">
        <v>114</v>
      </c>
      <c r="RO78" s="4" t="s">
        <v>114</v>
      </c>
      <c r="RP78" s="4" t="s">
        <v>114</v>
      </c>
      <c r="RQ78" s="85" t="s">
        <v>114</v>
      </c>
      <c r="RR78" s="124" t="s">
        <v>114</v>
      </c>
      <c r="RS78" s="4" t="s">
        <v>114</v>
      </c>
      <c r="RT78" s="4" t="s">
        <v>114</v>
      </c>
      <c r="RU78" s="6" t="s">
        <v>114</v>
      </c>
      <c r="RW78" s="4" t="s">
        <v>114</v>
      </c>
      <c r="RX78" s="4" t="s">
        <v>114</v>
      </c>
      <c r="RY78" s="125" t="s">
        <v>114</v>
      </c>
      <c r="RZ78" s="57" t="s">
        <v>114</v>
      </c>
      <c r="SA78" s="4" t="s">
        <v>114</v>
      </c>
      <c r="SB78" s="4" t="s">
        <v>114</v>
      </c>
      <c r="SC78" s="6" t="s">
        <v>114</v>
      </c>
      <c r="SE78" s="4" t="s">
        <v>114</v>
      </c>
      <c r="SF78" s="4" t="s">
        <v>114</v>
      </c>
      <c r="SG78" s="85" t="s">
        <v>114</v>
      </c>
      <c r="SH78" s="124" t="s">
        <v>114</v>
      </c>
      <c r="SI78" s="4" t="s">
        <v>114</v>
      </c>
      <c r="SJ78" s="4" t="s">
        <v>114</v>
      </c>
      <c r="SK78" s="6" t="s">
        <v>114</v>
      </c>
      <c r="SM78" s="4" t="s">
        <v>114</v>
      </c>
      <c r="SN78" s="4" t="s">
        <v>114</v>
      </c>
      <c r="SO78" s="125" t="s">
        <v>114</v>
      </c>
      <c r="SP78" s="57" t="s">
        <v>114</v>
      </c>
      <c r="SQ78" s="4" t="s">
        <v>114</v>
      </c>
      <c r="SR78" s="4" t="s">
        <v>114</v>
      </c>
      <c r="SS78" s="6" t="s">
        <v>114</v>
      </c>
      <c r="SU78" s="4" t="s">
        <v>114</v>
      </c>
      <c r="SV78" s="4" t="s">
        <v>114</v>
      </c>
      <c r="SW78" s="85" t="s">
        <v>114</v>
      </c>
      <c r="SX78" s="124" t="s">
        <v>114</v>
      </c>
      <c r="SY78" s="4" t="s">
        <v>114</v>
      </c>
      <c r="SZ78" s="4" t="s">
        <v>114</v>
      </c>
      <c r="TA78" s="6" t="s">
        <v>114</v>
      </c>
      <c r="TC78" s="4" t="s">
        <v>114</v>
      </c>
      <c r="TD78" s="4" t="s">
        <v>114</v>
      </c>
      <c r="TE78" s="125" t="s">
        <v>114</v>
      </c>
      <c r="TF78" s="57" t="s">
        <v>114</v>
      </c>
      <c r="TG78" s="4" t="s">
        <v>114</v>
      </c>
      <c r="TH78" s="4" t="s">
        <v>114</v>
      </c>
      <c r="TI78" s="3" t="s">
        <v>114</v>
      </c>
      <c r="TK78" s="4" t="s">
        <v>114</v>
      </c>
      <c r="TL78" s="4" t="s">
        <v>114</v>
      </c>
      <c r="TM78" s="85" t="s">
        <v>114</v>
      </c>
      <c r="TN78" s="124" t="s">
        <v>114</v>
      </c>
      <c r="TO78" s="4" t="s">
        <v>114</v>
      </c>
      <c r="TP78" s="4" t="s">
        <v>114</v>
      </c>
      <c r="TQ78" s="3" t="s">
        <v>114</v>
      </c>
      <c r="TS78" s="4" t="s">
        <v>114</v>
      </c>
      <c r="TT78" s="4" t="s">
        <v>114</v>
      </c>
      <c r="TU78" s="125" t="s">
        <v>114</v>
      </c>
      <c r="TV78" s="57" t="s">
        <v>114</v>
      </c>
      <c r="TW78" s="4" t="s">
        <v>114</v>
      </c>
      <c r="TX78" s="4" t="s">
        <v>114</v>
      </c>
      <c r="TY78" s="6" t="s">
        <v>114</v>
      </c>
      <c r="UA78" s="4" t="s">
        <v>114</v>
      </c>
      <c r="UB78" s="4" t="s">
        <v>114</v>
      </c>
      <c r="UC78" s="85" t="s">
        <v>114</v>
      </c>
      <c r="UD78" s="124" t="s">
        <v>114</v>
      </c>
      <c r="UE78" s="4" t="s">
        <v>114</v>
      </c>
      <c r="UF78" s="4" t="s">
        <v>114</v>
      </c>
      <c r="UG78" s="6" t="s">
        <v>114</v>
      </c>
      <c r="UI78" s="4" t="s">
        <v>114</v>
      </c>
      <c r="UJ78" s="4" t="s">
        <v>114</v>
      </c>
      <c r="UK78" s="125" t="s">
        <v>114</v>
      </c>
      <c r="UL78" s="57" t="s">
        <v>114</v>
      </c>
      <c r="UM78" s="4" t="s">
        <v>114</v>
      </c>
      <c r="UN78" s="4" t="s">
        <v>114</v>
      </c>
      <c r="UO78" s="6" t="s">
        <v>114</v>
      </c>
      <c r="UQ78" s="4" t="s">
        <v>114</v>
      </c>
      <c r="UR78" s="4" t="s">
        <v>114</v>
      </c>
      <c r="US78" s="85" t="s">
        <v>114</v>
      </c>
      <c r="UT78" s="124" t="s">
        <v>114</v>
      </c>
      <c r="UU78" s="4" t="s">
        <v>114</v>
      </c>
      <c r="UV78" s="4" t="s">
        <v>114</v>
      </c>
      <c r="UW78" s="6" t="s">
        <v>114</v>
      </c>
      <c r="UY78" s="4" t="s">
        <v>114</v>
      </c>
      <c r="UZ78" s="4" t="s">
        <v>114</v>
      </c>
      <c r="VA78" s="125" t="s">
        <v>114</v>
      </c>
      <c r="VB78" s="57" t="s">
        <v>114</v>
      </c>
      <c r="VC78" s="4" t="s">
        <v>114</v>
      </c>
      <c r="VD78" s="4" t="s">
        <v>114</v>
      </c>
      <c r="VE78" s="6" t="s">
        <v>114</v>
      </c>
      <c r="VG78" s="4" t="s">
        <v>114</v>
      </c>
      <c r="VH78" s="4" t="s">
        <v>114</v>
      </c>
      <c r="VI78" s="85" t="s">
        <v>114</v>
      </c>
      <c r="VJ78" s="124" t="s">
        <v>114</v>
      </c>
      <c r="VK78" s="4" t="s">
        <v>114</v>
      </c>
      <c r="VL78" s="4" t="s">
        <v>114</v>
      </c>
      <c r="VM78" s="6" t="s">
        <v>114</v>
      </c>
      <c r="VO78" s="4" t="s">
        <v>114</v>
      </c>
      <c r="VP78" s="4" t="s">
        <v>114</v>
      </c>
      <c r="VQ78" s="125" t="s">
        <v>114</v>
      </c>
      <c r="VR78" s="57" t="s">
        <v>114</v>
      </c>
      <c r="VS78" s="4" t="s">
        <v>114</v>
      </c>
      <c r="VT78" s="4" t="s">
        <v>114</v>
      </c>
      <c r="VU78" s="3" t="s">
        <v>114</v>
      </c>
      <c r="VW78" s="4" t="s">
        <v>114</v>
      </c>
      <c r="VX78" s="4" t="s">
        <v>114</v>
      </c>
      <c r="VY78" s="85" t="s">
        <v>114</v>
      </c>
      <c r="VZ78" s="124" t="s">
        <v>114</v>
      </c>
      <c r="WA78" s="4" t="s">
        <v>114</v>
      </c>
      <c r="WB78" s="4" t="s">
        <v>114</v>
      </c>
      <c r="WC78" s="6" t="s">
        <v>114</v>
      </c>
      <c r="WE78" s="4" t="s">
        <v>114</v>
      </c>
      <c r="WF78" s="4" t="s">
        <v>114</v>
      </c>
      <c r="WG78" s="125" t="s">
        <v>114</v>
      </c>
      <c r="WH78" s="57" t="s">
        <v>114</v>
      </c>
      <c r="WI78" s="4" t="s">
        <v>114</v>
      </c>
      <c r="WJ78" s="4" t="s">
        <v>114</v>
      </c>
      <c r="WK78" s="6" t="s">
        <v>114</v>
      </c>
      <c r="WM78" s="4" t="s">
        <v>114</v>
      </c>
      <c r="WN78" s="4" t="s">
        <v>114</v>
      </c>
      <c r="WO78" s="85" t="s">
        <v>114</v>
      </c>
      <c r="WP78" s="124" t="s">
        <v>114</v>
      </c>
      <c r="WQ78" s="4" t="s">
        <v>114</v>
      </c>
      <c r="WR78" s="4" t="s">
        <v>114</v>
      </c>
      <c r="WS78" s="3" t="s">
        <v>114</v>
      </c>
      <c r="WU78" s="4" t="s">
        <v>114</v>
      </c>
      <c r="WV78" s="4" t="s">
        <v>114</v>
      </c>
      <c r="WW78" s="125" t="s">
        <v>114</v>
      </c>
      <c r="WX78" s="57" t="s">
        <v>114</v>
      </c>
      <c r="WY78" s="4" t="s">
        <v>114</v>
      </c>
      <c r="WZ78" s="4" t="s">
        <v>114</v>
      </c>
      <c r="XA78" s="3" t="s">
        <v>114</v>
      </c>
      <c r="XC78" s="4" t="s">
        <v>114</v>
      </c>
      <c r="XD78" s="4" t="s">
        <v>114</v>
      </c>
      <c r="XE78" s="85" t="s">
        <v>114</v>
      </c>
      <c r="XF78" s="124" t="s">
        <v>114</v>
      </c>
      <c r="XG78" s="4" t="s">
        <v>114</v>
      </c>
      <c r="XH78" s="4" t="s">
        <v>114</v>
      </c>
      <c r="XI78" s="6" t="s">
        <v>114</v>
      </c>
      <c r="XK78" s="4" t="s">
        <v>114</v>
      </c>
      <c r="XL78" s="4" t="s">
        <v>114</v>
      </c>
      <c r="XM78" s="125" t="s">
        <v>114</v>
      </c>
      <c r="XN78" s="57" t="s">
        <v>114</v>
      </c>
      <c r="XO78" s="4" t="s">
        <v>114</v>
      </c>
      <c r="XP78" s="4" t="s">
        <v>114</v>
      </c>
      <c r="XQ78" s="6" t="s">
        <v>114</v>
      </c>
      <c r="XS78" s="4" t="s">
        <v>114</v>
      </c>
      <c r="XT78" s="4" t="s">
        <v>114</v>
      </c>
      <c r="XU78" s="85" t="s">
        <v>114</v>
      </c>
      <c r="XV78" s="124" t="s">
        <v>114</v>
      </c>
      <c r="XW78" s="4" t="s">
        <v>114</v>
      </c>
      <c r="XX78" s="4" t="s">
        <v>114</v>
      </c>
      <c r="XY78" s="6" t="s">
        <v>114</v>
      </c>
      <c r="YA78" s="4" t="s">
        <v>114</v>
      </c>
      <c r="YB78" s="4" t="s">
        <v>114</v>
      </c>
      <c r="YC78" s="125" t="s">
        <v>114</v>
      </c>
      <c r="YD78" s="57" t="s">
        <v>114</v>
      </c>
      <c r="YE78" s="4" t="s">
        <v>114</v>
      </c>
      <c r="YF78" s="4" t="s">
        <v>114</v>
      </c>
      <c r="YG78" s="6" t="s">
        <v>114</v>
      </c>
      <c r="YI78" s="4" t="s">
        <v>114</v>
      </c>
      <c r="YJ78" s="4" t="s">
        <v>114</v>
      </c>
      <c r="YK78" s="85" t="s">
        <v>114</v>
      </c>
      <c r="YL78" s="124" t="s">
        <v>114</v>
      </c>
      <c r="YM78" s="4" t="s">
        <v>114</v>
      </c>
      <c r="YN78" s="4" t="s">
        <v>114</v>
      </c>
      <c r="YO78" s="6" t="s">
        <v>114</v>
      </c>
      <c r="YQ78" s="4" t="s">
        <v>114</v>
      </c>
      <c r="YR78" s="4" t="s">
        <v>114</v>
      </c>
      <c r="YS78" s="125" t="s">
        <v>114</v>
      </c>
      <c r="YT78" s="57" t="s">
        <v>114</v>
      </c>
      <c r="YU78" s="4" t="s">
        <v>114</v>
      </c>
      <c r="YV78" s="4" t="s">
        <v>114</v>
      </c>
      <c r="YW78" s="6" t="s">
        <v>114</v>
      </c>
      <c r="YY78" s="4" t="s">
        <v>114</v>
      </c>
      <c r="YZ78" s="4" t="s">
        <v>114</v>
      </c>
      <c r="ZA78" s="85" t="s">
        <v>114</v>
      </c>
      <c r="ZB78" s="124" t="s">
        <v>114</v>
      </c>
      <c r="ZC78" s="4" t="s">
        <v>114</v>
      </c>
      <c r="ZD78" s="4" t="s">
        <v>114</v>
      </c>
      <c r="ZE78" s="6" t="s">
        <v>114</v>
      </c>
      <c r="ZG78" s="4" t="s">
        <v>114</v>
      </c>
      <c r="ZH78" s="4" t="s">
        <v>114</v>
      </c>
      <c r="ZI78" s="125" t="s">
        <v>114</v>
      </c>
      <c r="ZJ78" s="57" t="s">
        <v>114</v>
      </c>
      <c r="ZK78" s="4" t="s">
        <v>114</v>
      </c>
      <c r="ZL78" s="4" t="s">
        <v>114</v>
      </c>
      <c r="ZM78" s="6" t="s">
        <v>114</v>
      </c>
      <c r="ZO78" s="4" t="s">
        <v>114</v>
      </c>
      <c r="ZP78" s="4" t="s">
        <v>114</v>
      </c>
      <c r="ZQ78" s="85" t="s">
        <v>114</v>
      </c>
      <c r="ZR78" s="124" t="s">
        <v>114</v>
      </c>
      <c r="ZS78" s="4" t="s">
        <v>114</v>
      </c>
      <c r="ZT78" s="4" t="s">
        <v>114</v>
      </c>
      <c r="ZU78" s="6" t="s">
        <v>114</v>
      </c>
      <c r="ZW78" s="4" t="s">
        <v>114</v>
      </c>
      <c r="ZX78" s="4" t="s">
        <v>114</v>
      </c>
      <c r="ZY78" s="125" t="s">
        <v>114</v>
      </c>
      <c r="ZZ78" s="57" t="s">
        <v>114</v>
      </c>
      <c r="AAA78" s="4" t="s">
        <v>114</v>
      </c>
      <c r="AAB78" s="4" t="s">
        <v>114</v>
      </c>
      <c r="AAC78" s="6" t="s">
        <v>114</v>
      </c>
      <c r="AAE78" s="4" t="s">
        <v>114</v>
      </c>
      <c r="AAF78" s="4" t="s">
        <v>114</v>
      </c>
      <c r="AAG78" s="85" t="s">
        <v>114</v>
      </c>
      <c r="AAH78" s="124" t="s">
        <v>114</v>
      </c>
      <c r="AAI78" s="4" t="s">
        <v>114</v>
      </c>
      <c r="AAJ78" s="4" t="s">
        <v>114</v>
      </c>
      <c r="AAK78" s="6" t="s">
        <v>114</v>
      </c>
      <c r="AAM78" s="4" t="s">
        <v>114</v>
      </c>
      <c r="AAN78" s="4" t="s">
        <v>114</v>
      </c>
      <c r="AAO78" s="85" t="s">
        <v>114</v>
      </c>
      <c r="AAP78" s="155" t="s">
        <v>114</v>
      </c>
      <c r="AAR78" s="6" t="s">
        <v>114</v>
      </c>
      <c r="AAT78" s="188" t="s">
        <v>114</v>
      </c>
      <c r="AAV78" s="61" t="s">
        <v>114</v>
      </c>
      <c r="AAX78" s="6" t="s">
        <v>114</v>
      </c>
      <c r="AAZ78" s="61" t="s">
        <v>114</v>
      </c>
      <c r="ABA78" s="125" t="s">
        <v>114</v>
      </c>
      <c r="ABB78" s="136" t="s">
        <v>1632</v>
      </c>
      <c r="ABC78" s="109"/>
      <c r="ABD78" s="35" t="s">
        <v>118</v>
      </c>
    </row>
    <row r="79" spans="1:735" ht="30" customHeight="1" x14ac:dyDescent="0.35">
      <c r="A79" s="68" t="s">
        <v>1857</v>
      </c>
      <c r="C79" s="64" t="s">
        <v>3045</v>
      </c>
      <c r="D79" s="50" t="s">
        <v>2967</v>
      </c>
      <c r="F79" s="124" t="s">
        <v>114</v>
      </c>
      <c r="G79" s="4" t="s">
        <v>114</v>
      </c>
      <c r="H79" s="4" t="s">
        <v>114</v>
      </c>
      <c r="I79" s="6" t="s">
        <v>114</v>
      </c>
      <c r="K79" s="4" t="s">
        <v>114</v>
      </c>
      <c r="L79" s="4" t="s">
        <v>114</v>
      </c>
      <c r="M79" s="85" t="s">
        <v>114</v>
      </c>
      <c r="N79" s="124" t="s">
        <v>114</v>
      </c>
      <c r="O79" s="4" t="s">
        <v>114</v>
      </c>
      <c r="P79" s="4" t="s">
        <v>114</v>
      </c>
      <c r="Q79" s="3" t="s">
        <v>114</v>
      </c>
      <c r="R79" s="33"/>
      <c r="S79" s="4" t="s">
        <v>114</v>
      </c>
      <c r="T79" s="4" t="s">
        <v>114</v>
      </c>
      <c r="U79" s="85" t="s">
        <v>114</v>
      </c>
      <c r="V79" s="124" t="s">
        <v>114</v>
      </c>
      <c r="W79" s="4" t="s">
        <v>114</v>
      </c>
      <c r="X79" s="4" t="s">
        <v>114</v>
      </c>
      <c r="Y79" s="6" t="s">
        <v>114</v>
      </c>
      <c r="AA79" s="4" t="s">
        <v>114</v>
      </c>
      <c r="AB79" s="4" t="s">
        <v>114</v>
      </c>
      <c r="AC79" s="85" t="s">
        <v>114</v>
      </c>
      <c r="AD79" s="124" t="s">
        <v>114</v>
      </c>
      <c r="AE79" s="4" t="s">
        <v>114</v>
      </c>
      <c r="AF79" s="4" t="s">
        <v>114</v>
      </c>
      <c r="AG79" s="3" t="s">
        <v>114</v>
      </c>
      <c r="AI79" s="4" t="s">
        <v>114</v>
      </c>
      <c r="AJ79" s="4" t="s">
        <v>114</v>
      </c>
      <c r="AK79" s="85" t="s">
        <v>114</v>
      </c>
      <c r="AL79" s="164" t="s">
        <v>114</v>
      </c>
      <c r="AM79" s="18" t="s">
        <v>114</v>
      </c>
      <c r="AN79" s="18" t="s">
        <v>114</v>
      </c>
      <c r="AO79" s="6" t="s">
        <v>114</v>
      </c>
      <c r="AQ79" s="18" t="s">
        <v>114</v>
      </c>
      <c r="AR79" s="18" t="s">
        <v>114</v>
      </c>
      <c r="AS79" s="170" t="s">
        <v>114</v>
      </c>
      <c r="AT79" s="124" t="s">
        <v>114</v>
      </c>
      <c r="AU79" s="4" t="s">
        <v>114</v>
      </c>
      <c r="AV79" s="4" t="s">
        <v>114</v>
      </c>
      <c r="AW79" s="6" t="s">
        <v>114</v>
      </c>
      <c r="AY79" s="4" t="s">
        <v>114</v>
      </c>
      <c r="AZ79" s="4" t="s">
        <v>114</v>
      </c>
      <c r="BA79" s="85" t="s">
        <v>114</v>
      </c>
      <c r="BB79" s="124" t="s">
        <v>114</v>
      </c>
      <c r="BC79" s="4" t="s">
        <v>114</v>
      </c>
      <c r="BD79" s="4" t="s">
        <v>114</v>
      </c>
      <c r="BE79" s="6" t="s">
        <v>114</v>
      </c>
      <c r="BG79" s="4" t="s">
        <v>114</v>
      </c>
      <c r="BH79" s="4" t="s">
        <v>114</v>
      </c>
      <c r="BI79" s="85" t="s">
        <v>114</v>
      </c>
      <c r="BJ79" s="124" t="s">
        <v>114</v>
      </c>
      <c r="BK79" s="4" t="s">
        <v>114</v>
      </c>
      <c r="BL79" s="4" t="s">
        <v>114</v>
      </c>
      <c r="BM79" s="3" t="s">
        <v>114</v>
      </c>
      <c r="BO79" s="4" t="s">
        <v>114</v>
      </c>
      <c r="BP79" s="4" t="s">
        <v>114</v>
      </c>
      <c r="BQ79" s="85" t="s">
        <v>114</v>
      </c>
      <c r="BR79" s="124" t="s">
        <v>114</v>
      </c>
      <c r="BS79" s="4" t="s">
        <v>114</v>
      </c>
      <c r="BT79" s="4" t="s">
        <v>114</v>
      </c>
      <c r="BU79" s="3" t="s">
        <v>114</v>
      </c>
      <c r="BW79" s="4" t="s">
        <v>114</v>
      </c>
      <c r="BX79" s="4" t="s">
        <v>114</v>
      </c>
      <c r="BY79" s="85" t="s">
        <v>114</v>
      </c>
      <c r="BZ79" s="124" t="s">
        <v>114</v>
      </c>
      <c r="CA79" s="4" t="s">
        <v>114</v>
      </c>
      <c r="CB79" s="4" t="s">
        <v>114</v>
      </c>
      <c r="CC79" s="6" t="s">
        <v>114</v>
      </c>
      <c r="CE79" s="4" t="s">
        <v>114</v>
      </c>
      <c r="CF79" s="4" t="s">
        <v>114</v>
      </c>
      <c r="CG79" s="85" t="s">
        <v>114</v>
      </c>
      <c r="CH79" s="124" t="s">
        <v>111</v>
      </c>
      <c r="CI79" s="4" t="s">
        <v>111</v>
      </c>
      <c r="CJ79" s="4" t="s">
        <v>111</v>
      </c>
      <c r="CK79" s="3" t="s">
        <v>1216</v>
      </c>
      <c r="CL79" s="41">
        <v>716</v>
      </c>
      <c r="CM79" s="4" t="s">
        <v>114</v>
      </c>
      <c r="CN79" s="4" t="s">
        <v>114</v>
      </c>
      <c r="CO79" s="85" t="s">
        <v>114</v>
      </c>
      <c r="CP79" s="124" t="s">
        <v>114</v>
      </c>
      <c r="CQ79" s="4" t="s">
        <v>114</v>
      </c>
      <c r="CR79" s="4" t="s">
        <v>114</v>
      </c>
      <c r="CS79" s="3" t="s">
        <v>114</v>
      </c>
      <c r="CU79" s="2" t="s">
        <v>114</v>
      </c>
      <c r="CV79" s="2" t="s">
        <v>114</v>
      </c>
      <c r="CW79" s="159" t="s">
        <v>114</v>
      </c>
      <c r="CX79" s="122" t="s">
        <v>114</v>
      </c>
      <c r="CY79" s="2" t="s">
        <v>114</v>
      </c>
      <c r="CZ79" s="2" t="s">
        <v>114</v>
      </c>
      <c r="DA79" s="6" t="s">
        <v>114</v>
      </c>
      <c r="DC79" s="2" t="s">
        <v>114</v>
      </c>
      <c r="DD79" s="2" t="s">
        <v>114</v>
      </c>
      <c r="DE79" s="159" t="s">
        <v>114</v>
      </c>
      <c r="DF79" s="124" t="s">
        <v>114</v>
      </c>
      <c r="DG79" s="4" t="s">
        <v>114</v>
      </c>
      <c r="DH79" s="4" t="s">
        <v>114</v>
      </c>
      <c r="DI79" s="6" t="s">
        <v>114</v>
      </c>
      <c r="DK79" s="4" t="s">
        <v>114</v>
      </c>
      <c r="DL79" s="4" t="s">
        <v>114</v>
      </c>
      <c r="DM79" s="85" t="s">
        <v>114</v>
      </c>
      <c r="DN79" s="124" t="s">
        <v>114</v>
      </c>
      <c r="DO79" s="4" t="s">
        <v>114</v>
      </c>
      <c r="DP79" s="4" t="s">
        <v>114</v>
      </c>
      <c r="DQ79" s="3" t="s">
        <v>114</v>
      </c>
      <c r="DS79" s="4" t="s">
        <v>114</v>
      </c>
      <c r="DT79" s="4" t="s">
        <v>114</v>
      </c>
      <c r="DU79" s="85" t="s">
        <v>114</v>
      </c>
      <c r="DV79" s="124" t="s">
        <v>114</v>
      </c>
      <c r="DW79" s="4" t="s">
        <v>114</v>
      </c>
      <c r="DX79" s="4" t="s">
        <v>114</v>
      </c>
      <c r="DY79" s="3" t="s">
        <v>114</v>
      </c>
      <c r="EA79" s="4" t="s">
        <v>114</v>
      </c>
      <c r="EB79" s="4" t="s">
        <v>114</v>
      </c>
      <c r="EC79" s="85" t="s">
        <v>114</v>
      </c>
      <c r="ED79" s="124" t="s">
        <v>114</v>
      </c>
      <c r="EE79" s="4" t="s">
        <v>114</v>
      </c>
      <c r="EF79" s="4" t="s">
        <v>114</v>
      </c>
      <c r="EG79" s="3" t="s">
        <v>114</v>
      </c>
      <c r="EI79" s="4" t="s">
        <v>114</v>
      </c>
      <c r="EJ79" s="4" t="s">
        <v>114</v>
      </c>
      <c r="EK79" s="85" t="s">
        <v>114</v>
      </c>
      <c r="EL79" s="124" t="s">
        <v>114</v>
      </c>
      <c r="EM79" s="4" t="s">
        <v>114</v>
      </c>
      <c r="EN79" s="4" t="s">
        <v>114</v>
      </c>
      <c r="EO79" s="3" t="s">
        <v>114</v>
      </c>
      <c r="EQ79" s="4" t="s">
        <v>114</v>
      </c>
      <c r="ER79" s="4" t="s">
        <v>114</v>
      </c>
      <c r="ES79" s="85" t="s">
        <v>114</v>
      </c>
      <c r="ET79" s="124" t="s">
        <v>114</v>
      </c>
      <c r="EU79" s="4" t="s">
        <v>114</v>
      </c>
      <c r="EV79" s="4" t="s">
        <v>114</v>
      </c>
      <c r="EW79" s="3" t="s">
        <v>114</v>
      </c>
      <c r="EY79" s="4" t="s">
        <v>114</v>
      </c>
      <c r="EZ79" s="4" t="s">
        <v>114</v>
      </c>
      <c r="FA79" s="125" t="s">
        <v>114</v>
      </c>
      <c r="FB79" s="57" t="s">
        <v>114</v>
      </c>
      <c r="FC79" s="4" t="s">
        <v>114</v>
      </c>
      <c r="FD79" s="4" t="s">
        <v>114</v>
      </c>
      <c r="FE79" s="3" t="s">
        <v>114</v>
      </c>
      <c r="FG79" s="4" t="s">
        <v>114</v>
      </c>
      <c r="FH79" s="4" t="s">
        <v>114</v>
      </c>
      <c r="FI79" s="85" t="s">
        <v>114</v>
      </c>
      <c r="FJ79" s="124" t="s">
        <v>114</v>
      </c>
      <c r="FK79" s="4" t="s">
        <v>114</v>
      </c>
      <c r="FL79" s="4" t="s">
        <v>114</v>
      </c>
      <c r="FM79" s="3" t="s">
        <v>114</v>
      </c>
      <c r="FO79" s="4" t="s">
        <v>114</v>
      </c>
      <c r="FP79" s="4" t="s">
        <v>114</v>
      </c>
      <c r="FQ79" s="125" t="s">
        <v>114</v>
      </c>
      <c r="FR79" s="57" t="s">
        <v>114</v>
      </c>
      <c r="FS79" s="4" t="s">
        <v>114</v>
      </c>
      <c r="FT79" s="4" t="s">
        <v>114</v>
      </c>
      <c r="FU79" s="3" t="s">
        <v>114</v>
      </c>
      <c r="FW79" s="4" t="s">
        <v>114</v>
      </c>
      <c r="FX79" s="4" t="s">
        <v>114</v>
      </c>
      <c r="FY79" s="85" t="s">
        <v>114</v>
      </c>
      <c r="FZ79" s="124" t="s">
        <v>114</v>
      </c>
      <c r="GA79" s="4" t="s">
        <v>114</v>
      </c>
      <c r="GB79" s="4" t="s">
        <v>114</v>
      </c>
      <c r="GC79" s="3" t="s">
        <v>114</v>
      </c>
      <c r="GE79" s="4" t="s">
        <v>114</v>
      </c>
      <c r="GF79" s="4" t="s">
        <v>114</v>
      </c>
      <c r="GG79" s="125" t="s">
        <v>114</v>
      </c>
      <c r="GH79" s="57" t="s">
        <v>114</v>
      </c>
      <c r="GI79" s="4" t="s">
        <v>114</v>
      </c>
      <c r="GJ79" s="4" t="s">
        <v>114</v>
      </c>
      <c r="GK79" s="3" t="s">
        <v>114</v>
      </c>
      <c r="GM79" s="4" t="s">
        <v>114</v>
      </c>
      <c r="GN79" s="4" t="s">
        <v>114</v>
      </c>
      <c r="GO79" s="85" t="s">
        <v>114</v>
      </c>
      <c r="GP79" s="124" t="s">
        <v>114</v>
      </c>
      <c r="GQ79" s="4" t="s">
        <v>114</v>
      </c>
      <c r="GR79" s="4" t="s">
        <v>114</v>
      </c>
      <c r="GS79" s="3" t="s">
        <v>114</v>
      </c>
      <c r="GU79" s="4" t="s">
        <v>114</v>
      </c>
      <c r="GV79" s="4" t="s">
        <v>114</v>
      </c>
      <c r="GW79" s="125" t="s">
        <v>114</v>
      </c>
      <c r="GX79" s="57" t="s">
        <v>114</v>
      </c>
      <c r="GY79" s="4" t="s">
        <v>114</v>
      </c>
      <c r="GZ79" s="4" t="s">
        <v>114</v>
      </c>
      <c r="HA79" s="3" t="s">
        <v>114</v>
      </c>
      <c r="HC79" s="4" t="s">
        <v>114</v>
      </c>
      <c r="HD79" s="4" t="s">
        <v>114</v>
      </c>
      <c r="HE79" s="85" t="s">
        <v>114</v>
      </c>
      <c r="HF79" s="124" t="s">
        <v>114</v>
      </c>
      <c r="HG79" s="4" t="s">
        <v>114</v>
      </c>
      <c r="HH79" s="4" t="s">
        <v>114</v>
      </c>
      <c r="HI79" s="3" t="s">
        <v>114</v>
      </c>
      <c r="HK79" s="4" t="s">
        <v>114</v>
      </c>
      <c r="HL79" s="4" t="s">
        <v>114</v>
      </c>
      <c r="HM79" s="125" t="s">
        <v>114</v>
      </c>
      <c r="HN79" s="57" t="s">
        <v>114</v>
      </c>
      <c r="HO79" s="4" t="s">
        <v>114</v>
      </c>
      <c r="HP79" s="4" t="s">
        <v>114</v>
      </c>
      <c r="HQ79" s="3" t="s">
        <v>114</v>
      </c>
      <c r="HS79" s="4" t="s">
        <v>114</v>
      </c>
      <c r="HT79" s="4" t="s">
        <v>114</v>
      </c>
      <c r="HU79" s="85" t="s">
        <v>114</v>
      </c>
      <c r="HV79" s="124" t="s">
        <v>114</v>
      </c>
      <c r="HW79" s="4" t="s">
        <v>114</v>
      </c>
      <c r="HX79" s="4" t="s">
        <v>114</v>
      </c>
      <c r="HY79" s="3" t="s">
        <v>114</v>
      </c>
      <c r="IA79" s="4" t="s">
        <v>114</v>
      </c>
      <c r="IB79" s="4" t="s">
        <v>114</v>
      </c>
      <c r="IC79" s="125" t="s">
        <v>114</v>
      </c>
      <c r="ID79" s="57" t="s">
        <v>114</v>
      </c>
      <c r="IE79" s="4" t="s">
        <v>114</v>
      </c>
      <c r="IF79" s="4" t="s">
        <v>114</v>
      </c>
      <c r="IG79" s="3" t="s">
        <v>114</v>
      </c>
      <c r="II79" s="4" t="s">
        <v>114</v>
      </c>
      <c r="IJ79" s="4" t="s">
        <v>114</v>
      </c>
      <c r="IK79" s="85" t="s">
        <v>114</v>
      </c>
      <c r="IL79" s="124" t="s">
        <v>114</v>
      </c>
      <c r="IM79" s="4" t="s">
        <v>114</v>
      </c>
      <c r="IN79" s="4" t="s">
        <v>114</v>
      </c>
      <c r="IO79" s="6" t="s">
        <v>114</v>
      </c>
      <c r="IQ79" s="4" t="s">
        <v>114</v>
      </c>
      <c r="IR79" s="4" t="s">
        <v>114</v>
      </c>
      <c r="IS79" s="125" t="s">
        <v>114</v>
      </c>
      <c r="IT79" s="57" t="s">
        <v>114</v>
      </c>
      <c r="IU79" s="4" t="s">
        <v>114</v>
      </c>
      <c r="IV79" s="4" t="s">
        <v>114</v>
      </c>
      <c r="IW79" s="6" t="s">
        <v>114</v>
      </c>
      <c r="IY79" s="4" t="s">
        <v>114</v>
      </c>
      <c r="IZ79" s="4" t="s">
        <v>114</v>
      </c>
      <c r="JA79" s="85" t="s">
        <v>114</v>
      </c>
      <c r="JB79" s="124" t="s">
        <v>114</v>
      </c>
      <c r="JC79" s="4" t="s">
        <v>114</v>
      </c>
      <c r="JD79" s="4" t="s">
        <v>114</v>
      </c>
      <c r="JE79" s="6" t="s">
        <v>114</v>
      </c>
      <c r="JG79" s="4" t="s">
        <v>114</v>
      </c>
      <c r="JH79" s="4" t="s">
        <v>114</v>
      </c>
      <c r="JI79" s="125" t="s">
        <v>114</v>
      </c>
      <c r="JJ79" s="57" t="s">
        <v>114</v>
      </c>
      <c r="JK79" s="4" t="s">
        <v>114</v>
      </c>
      <c r="JL79" s="4" t="s">
        <v>114</v>
      </c>
      <c r="JM79" s="6" t="s">
        <v>114</v>
      </c>
      <c r="JO79" s="4" t="s">
        <v>114</v>
      </c>
      <c r="JP79" s="4" t="s">
        <v>114</v>
      </c>
      <c r="JQ79" s="85" t="s">
        <v>114</v>
      </c>
      <c r="JR79" s="124" t="s">
        <v>114</v>
      </c>
      <c r="JS79" s="4" t="s">
        <v>114</v>
      </c>
      <c r="JT79" s="4" t="s">
        <v>114</v>
      </c>
      <c r="JU79" s="6" t="s">
        <v>114</v>
      </c>
      <c r="JW79" s="4" t="s">
        <v>114</v>
      </c>
      <c r="JX79" s="4" t="s">
        <v>114</v>
      </c>
      <c r="JY79" s="125" t="s">
        <v>114</v>
      </c>
      <c r="JZ79" s="57" t="s">
        <v>114</v>
      </c>
      <c r="KA79" s="4" t="s">
        <v>114</v>
      </c>
      <c r="KB79" s="4" t="s">
        <v>114</v>
      </c>
      <c r="KC79" s="6" t="s">
        <v>114</v>
      </c>
      <c r="KE79" s="4" t="s">
        <v>114</v>
      </c>
      <c r="KF79" s="4" t="s">
        <v>114</v>
      </c>
      <c r="KG79" s="85" t="s">
        <v>114</v>
      </c>
      <c r="KH79" s="124" t="s">
        <v>114</v>
      </c>
      <c r="KI79" s="4" t="s">
        <v>114</v>
      </c>
      <c r="KJ79" s="4" t="s">
        <v>114</v>
      </c>
      <c r="KK79" s="6" t="s">
        <v>114</v>
      </c>
      <c r="KM79" s="4" t="s">
        <v>114</v>
      </c>
      <c r="KN79" s="4" t="s">
        <v>114</v>
      </c>
      <c r="KO79" s="125" t="s">
        <v>114</v>
      </c>
      <c r="KP79" s="57" t="s">
        <v>114</v>
      </c>
      <c r="KQ79" s="4" t="s">
        <v>114</v>
      </c>
      <c r="KR79" s="4" t="s">
        <v>114</v>
      </c>
      <c r="KS79" s="6" t="s">
        <v>114</v>
      </c>
      <c r="KU79" s="4" t="s">
        <v>114</v>
      </c>
      <c r="KV79" s="4" t="s">
        <v>114</v>
      </c>
      <c r="KW79" s="85" t="s">
        <v>114</v>
      </c>
      <c r="KX79" s="124" t="s">
        <v>114</v>
      </c>
      <c r="KY79" s="4" t="s">
        <v>114</v>
      </c>
      <c r="KZ79" s="4" t="s">
        <v>114</v>
      </c>
      <c r="LA79" s="6" t="s">
        <v>114</v>
      </c>
      <c r="LC79" s="4" t="s">
        <v>114</v>
      </c>
      <c r="LD79" s="4" t="s">
        <v>114</v>
      </c>
      <c r="LE79" s="125" t="s">
        <v>114</v>
      </c>
      <c r="LF79" s="57" t="s">
        <v>114</v>
      </c>
      <c r="LG79" s="4" t="s">
        <v>114</v>
      </c>
      <c r="LH79" s="4" t="s">
        <v>114</v>
      </c>
      <c r="LI79" s="6" t="s">
        <v>114</v>
      </c>
      <c r="LK79" s="4" t="s">
        <v>114</v>
      </c>
      <c r="LL79" s="4" t="s">
        <v>114</v>
      </c>
      <c r="LM79" s="85" t="s">
        <v>114</v>
      </c>
      <c r="LN79" s="124" t="s">
        <v>114</v>
      </c>
      <c r="LO79" s="4" t="s">
        <v>114</v>
      </c>
      <c r="LP79" s="4" t="s">
        <v>114</v>
      </c>
      <c r="LQ79" s="6" t="s">
        <v>114</v>
      </c>
      <c r="LS79" s="4" t="s">
        <v>114</v>
      </c>
      <c r="LT79" s="4" t="s">
        <v>114</v>
      </c>
      <c r="LU79" s="125" t="s">
        <v>114</v>
      </c>
      <c r="LV79" s="57" t="s">
        <v>114</v>
      </c>
      <c r="LW79" s="4" t="s">
        <v>114</v>
      </c>
      <c r="LX79" s="4" t="s">
        <v>114</v>
      </c>
      <c r="LY79" s="6" t="s">
        <v>114</v>
      </c>
      <c r="MA79" s="4" t="s">
        <v>114</v>
      </c>
      <c r="MB79" s="4" t="s">
        <v>114</v>
      </c>
      <c r="MC79" s="85" t="s">
        <v>114</v>
      </c>
      <c r="MD79" s="124" t="s">
        <v>114</v>
      </c>
      <c r="ME79" s="4" t="s">
        <v>114</v>
      </c>
      <c r="MF79" s="4" t="s">
        <v>114</v>
      </c>
      <c r="MG79" s="6" t="s">
        <v>114</v>
      </c>
      <c r="MI79" s="4" t="s">
        <v>114</v>
      </c>
      <c r="MJ79" s="4" t="s">
        <v>114</v>
      </c>
      <c r="MK79" s="125" t="s">
        <v>114</v>
      </c>
      <c r="ML79" s="57" t="s">
        <v>114</v>
      </c>
      <c r="MM79" s="4" t="s">
        <v>114</v>
      </c>
      <c r="MN79" s="4" t="s">
        <v>114</v>
      </c>
      <c r="MO79" s="6" t="s">
        <v>114</v>
      </c>
      <c r="MQ79" s="4" t="s">
        <v>114</v>
      </c>
      <c r="MR79" s="4" t="s">
        <v>114</v>
      </c>
      <c r="MS79" s="85" t="s">
        <v>114</v>
      </c>
      <c r="MT79" s="124" t="s">
        <v>114</v>
      </c>
      <c r="MU79" s="4" t="s">
        <v>114</v>
      </c>
      <c r="MV79" s="4" t="s">
        <v>114</v>
      </c>
      <c r="MW79" s="6" t="s">
        <v>114</v>
      </c>
      <c r="MY79" s="4" t="s">
        <v>114</v>
      </c>
      <c r="MZ79" s="4" t="s">
        <v>114</v>
      </c>
      <c r="NA79" s="125" t="s">
        <v>114</v>
      </c>
      <c r="NB79" s="57" t="s">
        <v>114</v>
      </c>
      <c r="NC79" s="4" t="s">
        <v>114</v>
      </c>
      <c r="ND79" s="4" t="s">
        <v>114</v>
      </c>
      <c r="NE79" s="6" t="s">
        <v>114</v>
      </c>
      <c r="NG79" s="4" t="s">
        <v>114</v>
      </c>
      <c r="NH79" s="4" t="s">
        <v>114</v>
      </c>
      <c r="NI79" s="85" t="s">
        <v>114</v>
      </c>
      <c r="NJ79" s="124" t="s">
        <v>114</v>
      </c>
      <c r="NK79" s="4" t="s">
        <v>114</v>
      </c>
      <c r="NL79" s="4" t="s">
        <v>114</v>
      </c>
      <c r="NM79" s="6" t="s">
        <v>114</v>
      </c>
      <c r="NO79" s="4" t="s">
        <v>114</v>
      </c>
      <c r="NP79" s="4" t="s">
        <v>114</v>
      </c>
      <c r="NQ79" s="125" t="s">
        <v>114</v>
      </c>
      <c r="NR79" s="57" t="s">
        <v>114</v>
      </c>
      <c r="NS79" s="4" t="s">
        <v>114</v>
      </c>
      <c r="NT79" s="4" t="s">
        <v>114</v>
      </c>
      <c r="NU79" s="6" t="s">
        <v>114</v>
      </c>
      <c r="NW79" s="4" t="s">
        <v>114</v>
      </c>
      <c r="NX79" s="4" t="s">
        <v>114</v>
      </c>
      <c r="NY79" s="85" t="s">
        <v>114</v>
      </c>
      <c r="NZ79" s="124" t="s">
        <v>114</v>
      </c>
      <c r="OA79" s="4" t="s">
        <v>114</v>
      </c>
      <c r="OB79" s="4" t="s">
        <v>114</v>
      </c>
      <c r="OC79" s="6" t="s">
        <v>114</v>
      </c>
      <c r="OE79" s="4" t="s">
        <v>114</v>
      </c>
      <c r="OF79" s="4" t="s">
        <v>114</v>
      </c>
      <c r="OG79" s="125" t="s">
        <v>114</v>
      </c>
      <c r="OH79" s="57" t="s">
        <v>114</v>
      </c>
      <c r="OI79" s="4" t="s">
        <v>114</v>
      </c>
      <c r="OJ79" s="4" t="s">
        <v>114</v>
      </c>
      <c r="OK79" s="6" t="s">
        <v>114</v>
      </c>
      <c r="OM79" s="4" t="s">
        <v>114</v>
      </c>
      <c r="ON79" s="4" t="s">
        <v>114</v>
      </c>
      <c r="OO79" s="85" t="s">
        <v>114</v>
      </c>
      <c r="OP79" s="124" t="s">
        <v>114</v>
      </c>
      <c r="OQ79" s="4" t="s">
        <v>114</v>
      </c>
      <c r="OR79" s="4" t="s">
        <v>114</v>
      </c>
      <c r="OS79" s="6" t="s">
        <v>114</v>
      </c>
      <c r="OU79" s="4" t="s">
        <v>114</v>
      </c>
      <c r="OV79" s="4" t="s">
        <v>114</v>
      </c>
      <c r="OW79" s="125" t="s">
        <v>114</v>
      </c>
      <c r="OX79" s="57" t="s">
        <v>114</v>
      </c>
      <c r="OY79" s="4" t="s">
        <v>114</v>
      </c>
      <c r="OZ79" s="4" t="s">
        <v>114</v>
      </c>
      <c r="PA79" s="6" t="s">
        <v>114</v>
      </c>
      <c r="PC79" s="4" t="s">
        <v>114</v>
      </c>
      <c r="PD79" s="4" t="s">
        <v>114</v>
      </c>
      <c r="PE79" s="85" t="s">
        <v>114</v>
      </c>
      <c r="PF79" s="124" t="s">
        <v>114</v>
      </c>
      <c r="PG79" s="4" t="s">
        <v>114</v>
      </c>
      <c r="PH79" s="4" t="s">
        <v>114</v>
      </c>
      <c r="PI79" s="6" t="s">
        <v>114</v>
      </c>
      <c r="PK79" s="4" t="s">
        <v>114</v>
      </c>
      <c r="PL79" s="4" t="s">
        <v>114</v>
      </c>
      <c r="PM79" s="125" t="s">
        <v>114</v>
      </c>
      <c r="PN79" s="57" t="s">
        <v>114</v>
      </c>
      <c r="PO79" s="4" t="s">
        <v>114</v>
      </c>
      <c r="PP79" s="4" t="s">
        <v>114</v>
      </c>
      <c r="PQ79" s="6" t="s">
        <v>114</v>
      </c>
      <c r="PS79" s="4" t="s">
        <v>114</v>
      </c>
      <c r="PT79" s="4" t="s">
        <v>114</v>
      </c>
      <c r="PU79" s="85" t="s">
        <v>114</v>
      </c>
      <c r="PV79" s="124" t="s">
        <v>114</v>
      </c>
      <c r="PW79" s="4" t="s">
        <v>114</v>
      </c>
      <c r="PX79" s="4" t="s">
        <v>114</v>
      </c>
      <c r="PY79" s="6" t="s">
        <v>114</v>
      </c>
      <c r="QA79" s="4" t="s">
        <v>114</v>
      </c>
      <c r="QB79" s="4" t="s">
        <v>114</v>
      </c>
      <c r="QC79" s="125" t="s">
        <v>114</v>
      </c>
      <c r="QD79" s="57" t="s">
        <v>114</v>
      </c>
      <c r="QE79" s="4" t="s">
        <v>114</v>
      </c>
      <c r="QF79" s="4" t="s">
        <v>114</v>
      </c>
      <c r="QG79" s="6" t="s">
        <v>114</v>
      </c>
      <c r="QI79" s="4" t="s">
        <v>114</v>
      </c>
      <c r="QJ79" s="4" t="s">
        <v>114</v>
      </c>
      <c r="QK79" s="85" t="s">
        <v>114</v>
      </c>
      <c r="QL79" s="124" t="s">
        <v>114</v>
      </c>
      <c r="QM79" s="4" t="s">
        <v>114</v>
      </c>
      <c r="QN79" s="4" t="s">
        <v>114</v>
      </c>
      <c r="QO79" s="6" t="s">
        <v>114</v>
      </c>
      <c r="QQ79" s="4" t="s">
        <v>114</v>
      </c>
      <c r="QR79" s="4" t="s">
        <v>114</v>
      </c>
      <c r="QS79" s="125" t="s">
        <v>114</v>
      </c>
      <c r="QT79" s="57" t="s">
        <v>114</v>
      </c>
      <c r="QU79" s="4" t="s">
        <v>114</v>
      </c>
      <c r="QV79" s="4" t="s">
        <v>114</v>
      </c>
      <c r="QW79" s="6" t="s">
        <v>114</v>
      </c>
      <c r="QY79" s="4" t="s">
        <v>114</v>
      </c>
      <c r="QZ79" s="4" t="s">
        <v>114</v>
      </c>
      <c r="RA79" s="85" t="s">
        <v>114</v>
      </c>
      <c r="RB79" s="124" t="s">
        <v>114</v>
      </c>
      <c r="RC79" s="4" t="s">
        <v>114</v>
      </c>
      <c r="RD79" s="4" t="s">
        <v>114</v>
      </c>
      <c r="RE79" s="6" t="s">
        <v>114</v>
      </c>
      <c r="RG79" s="4" t="s">
        <v>114</v>
      </c>
      <c r="RH79" s="4" t="s">
        <v>114</v>
      </c>
      <c r="RI79" s="125" t="s">
        <v>114</v>
      </c>
      <c r="RJ79" s="57" t="s">
        <v>114</v>
      </c>
      <c r="RK79" s="4" t="s">
        <v>114</v>
      </c>
      <c r="RL79" s="4" t="s">
        <v>114</v>
      </c>
      <c r="RM79" s="6" t="s">
        <v>114</v>
      </c>
      <c r="RO79" s="4" t="s">
        <v>114</v>
      </c>
      <c r="RP79" s="4" t="s">
        <v>114</v>
      </c>
      <c r="RQ79" s="85" t="s">
        <v>114</v>
      </c>
      <c r="RR79" s="124" t="s">
        <v>114</v>
      </c>
      <c r="RS79" s="4" t="s">
        <v>114</v>
      </c>
      <c r="RT79" s="4" t="s">
        <v>114</v>
      </c>
      <c r="RU79" s="6" t="s">
        <v>114</v>
      </c>
      <c r="RW79" s="4" t="s">
        <v>114</v>
      </c>
      <c r="RX79" s="4" t="s">
        <v>114</v>
      </c>
      <c r="RY79" s="125" t="s">
        <v>114</v>
      </c>
      <c r="RZ79" s="57" t="s">
        <v>114</v>
      </c>
      <c r="SA79" s="4" t="s">
        <v>114</v>
      </c>
      <c r="SB79" s="4" t="s">
        <v>114</v>
      </c>
      <c r="SC79" s="6" t="s">
        <v>114</v>
      </c>
      <c r="SE79" s="4" t="s">
        <v>114</v>
      </c>
      <c r="SF79" s="4" t="s">
        <v>114</v>
      </c>
      <c r="SG79" s="85" t="s">
        <v>114</v>
      </c>
      <c r="SH79" s="124" t="s">
        <v>114</v>
      </c>
      <c r="SI79" s="4" t="s">
        <v>114</v>
      </c>
      <c r="SJ79" s="4" t="s">
        <v>114</v>
      </c>
      <c r="SK79" s="6" t="s">
        <v>114</v>
      </c>
      <c r="SM79" s="4" t="s">
        <v>114</v>
      </c>
      <c r="SN79" s="4" t="s">
        <v>114</v>
      </c>
      <c r="SO79" s="125" t="s">
        <v>114</v>
      </c>
      <c r="SP79" s="57" t="s">
        <v>114</v>
      </c>
      <c r="SQ79" s="4" t="s">
        <v>114</v>
      </c>
      <c r="SR79" s="4" t="s">
        <v>114</v>
      </c>
      <c r="SS79" s="6" t="s">
        <v>114</v>
      </c>
      <c r="SU79" s="4" t="s">
        <v>114</v>
      </c>
      <c r="SV79" s="4" t="s">
        <v>114</v>
      </c>
      <c r="SW79" s="85" t="s">
        <v>114</v>
      </c>
      <c r="SX79" s="124" t="s">
        <v>114</v>
      </c>
      <c r="SY79" s="4" t="s">
        <v>114</v>
      </c>
      <c r="SZ79" s="4" t="s">
        <v>114</v>
      </c>
      <c r="TA79" s="6" t="s">
        <v>114</v>
      </c>
      <c r="TC79" s="4" t="s">
        <v>114</v>
      </c>
      <c r="TD79" s="4" t="s">
        <v>114</v>
      </c>
      <c r="TE79" s="125" t="s">
        <v>114</v>
      </c>
      <c r="TF79" s="57" t="s">
        <v>114</v>
      </c>
      <c r="TG79" s="4" t="s">
        <v>114</v>
      </c>
      <c r="TH79" s="4" t="s">
        <v>114</v>
      </c>
      <c r="TI79" s="6" t="s">
        <v>114</v>
      </c>
      <c r="TK79" s="4" t="s">
        <v>114</v>
      </c>
      <c r="TL79" s="4" t="s">
        <v>114</v>
      </c>
      <c r="TM79" s="85" t="s">
        <v>114</v>
      </c>
      <c r="TN79" s="124" t="s">
        <v>114</v>
      </c>
      <c r="TO79" s="4" t="s">
        <v>114</v>
      </c>
      <c r="TP79" s="4" t="s">
        <v>114</v>
      </c>
      <c r="TQ79" s="6" t="s">
        <v>114</v>
      </c>
      <c r="TS79" s="4" t="s">
        <v>114</v>
      </c>
      <c r="TT79" s="4" t="s">
        <v>114</v>
      </c>
      <c r="TU79" s="125" t="s">
        <v>114</v>
      </c>
      <c r="TV79" s="57" t="s">
        <v>114</v>
      </c>
      <c r="TW79" s="4" t="s">
        <v>114</v>
      </c>
      <c r="TX79" s="4" t="s">
        <v>114</v>
      </c>
      <c r="TY79" s="6" t="s">
        <v>114</v>
      </c>
      <c r="UA79" s="4" t="s">
        <v>114</v>
      </c>
      <c r="UB79" s="4" t="s">
        <v>114</v>
      </c>
      <c r="UC79" s="85" t="s">
        <v>114</v>
      </c>
      <c r="UD79" s="124" t="s">
        <v>114</v>
      </c>
      <c r="UE79" s="4" t="s">
        <v>114</v>
      </c>
      <c r="UF79" s="4" t="s">
        <v>114</v>
      </c>
      <c r="UG79" s="6" t="s">
        <v>114</v>
      </c>
      <c r="UI79" s="4" t="s">
        <v>114</v>
      </c>
      <c r="UJ79" s="4" t="s">
        <v>114</v>
      </c>
      <c r="UK79" s="125" t="s">
        <v>114</v>
      </c>
      <c r="UL79" s="57" t="s">
        <v>114</v>
      </c>
      <c r="UM79" s="4" t="s">
        <v>114</v>
      </c>
      <c r="UN79" s="4" t="s">
        <v>114</v>
      </c>
      <c r="UO79" s="6" t="s">
        <v>114</v>
      </c>
      <c r="UQ79" s="4" t="s">
        <v>114</v>
      </c>
      <c r="UR79" s="4" t="s">
        <v>114</v>
      </c>
      <c r="US79" s="85" t="s">
        <v>114</v>
      </c>
      <c r="UT79" s="124" t="s">
        <v>114</v>
      </c>
      <c r="UU79" s="4" t="s">
        <v>114</v>
      </c>
      <c r="UV79" s="4" t="s">
        <v>114</v>
      </c>
      <c r="UW79" s="6" t="s">
        <v>114</v>
      </c>
      <c r="UY79" s="4" t="s">
        <v>114</v>
      </c>
      <c r="UZ79" s="4" t="s">
        <v>114</v>
      </c>
      <c r="VA79" s="125" t="s">
        <v>114</v>
      </c>
      <c r="VB79" s="57" t="s">
        <v>114</v>
      </c>
      <c r="VC79" s="4" t="s">
        <v>114</v>
      </c>
      <c r="VD79" s="4" t="s">
        <v>114</v>
      </c>
      <c r="VE79" s="6" t="s">
        <v>114</v>
      </c>
      <c r="VG79" s="4" t="s">
        <v>114</v>
      </c>
      <c r="VH79" s="4" t="s">
        <v>114</v>
      </c>
      <c r="VI79" s="85" t="s">
        <v>114</v>
      </c>
      <c r="VJ79" s="124" t="s">
        <v>114</v>
      </c>
      <c r="VK79" s="4" t="s">
        <v>114</v>
      </c>
      <c r="VL79" s="4" t="s">
        <v>114</v>
      </c>
      <c r="VM79" s="6" t="s">
        <v>114</v>
      </c>
      <c r="VO79" s="4" t="s">
        <v>114</v>
      </c>
      <c r="VP79" s="4" t="s">
        <v>114</v>
      </c>
      <c r="VQ79" s="125" t="s">
        <v>114</v>
      </c>
      <c r="VR79" s="57" t="s">
        <v>114</v>
      </c>
      <c r="VS79" s="4" t="s">
        <v>114</v>
      </c>
      <c r="VT79" s="4" t="s">
        <v>114</v>
      </c>
      <c r="VU79" s="6" t="s">
        <v>114</v>
      </c>
      <c r="VW79" s="4" t="s">
        <v>114</v>
      </c>
      <c r="VX79" s="4" t="s">
        <v>114</v>
      </c>
      <c r="VY79" s="85" t="s">
        <v>114</v>
      </c>
      <c r="VZ79" s="124" t="s">
        <v>114</v>
      </c>
      <c r="WA79" s="4" t="s">
        <v>114</v>
      </c>
      <c r="WB79" s="4" t="s">
        <v>114</v>
      </c>
      <c r="WC79" s="6" t="s">
        <v>114</v>
      </c>
      <c r="WE79" s="4" t="s">
        <v>114</v>
      </c>
      <c r="WF79" s="4" t="s">
        <v>114</v>
      </c>
      <c r="WG79" s="125" t="s">
        <v>114</v>
      </c>
      <c r="WH79" s="57" t="s">
        <v>114</v>
      </c>
      <c r="WI79" s="4" t="s">
        <v>114</v>
      </c>
      <c r="WJ79" s="4" t="s">
        <v>114</v>
      </c>
      <c r="WK79" s="6" t="s">
        <v>114</v>
      </c>
      <c r="WM79" s="4" t="s">
        <v>114</v>
      </c>
      <c r="WN79" s="4" t="s">
        <v>114</v>
      </c>
      <c r="WO79" s="85" t="s">
        <v>114</v>
      </c>
      <c r="WP79" s="124" t="s">
        <v>114</v>
      </c>
      <c r="WQ79" s="4" t="s">
        <v>114</v>
      </c>
      <c r="WR79" s="4" t="s">
        <v>114</v>
      </c>
      <c r="WS79" s="6" t="s">
        <v>114</v>
      </c>
      <c r="WU79" s="4" t="s">
        <v>114</v>
      </c>
      <c r="WV79" s="4" t="s">
        <v>114</v>
      </c>
      <c r="WW79" s="125" t="s">
        <v>114</v>
      </c>
      <c r="WX79" s="57" t="s">
        <v>114</v>
      </c>
      <c r="WY79" s="4" t="s">
        <v>114</v>
      </c>
      <c r="WZ79" s="4" t="s">
        <v>114</v>
      </c>
      <c r="XA79" s="6" t="s">
        <v>114</v>
      </c>
      <c r="XC79" s="4" t="s">
        <v>114</v>
      </c>
      <c r="XD79" s="4" t="s">
        <v>114</v>
      </c>
      <c r="XE79" s="85" t="s">
        <v>114</v>
      </c>
      <c r="XF79" s="124" t="s">
        <v>114</v>
      </c>
      <c r="XG79" s="4" t="s">
        <v>114</v>
      </c>
      <c r="XH79" s="4" t="s">
        <v>114</v>
      </c>
      <c r="XI79" s="6" t="s">
        <v>114</v>
      </c>
      <c r="XK79" s="4" t="s">
        <v>114</v>
      </c>
      <c r="XL79" s="4" t="s">
        <v>114</v>
      </c>
      <c r="XM79" s="125" t="s">
        <v>114</v>
      </c>
      <c r="XN79" s="57" t="s">
        <v>114</v>
      </c>
      <c r="XO79" s="4" t="s">
        <v>114</v>
      </c>
      <c r="XP79" s="4" t="s">
        <v>114</v>
      </c>
      <c r="XQ79" s="6" t="s">
        <v>114</v>
      </c>
      <c r="XS79" s="4" t="s">
        <v>114</v>
      </c>
      <c r="XT79" s="4" t="s">
        <v>114</v>
      </c>
      <c r="XU79" s="85" t="s">
        <v>114</v>
      </c>
      <c r="XV79" s="124" t="s">
        <v>114</v>
      </c>
      <c r="XW79" s="4" t="s">
        <v>114</v>
      </c>
      <c r="XX79" s="4" t="s">
        <v>114</v>
      </c>
      <c r="XY79" s="6" t="s">
        <v>114</v>
      </c>
      <c r="YA79" s="4" t="s">
        <v>114</v>
      </c>
      <c r="YB79" s="4" t="s">
        <v>114</v>
      </c>
      <c r="YC79" s="125" t="s">
        <v>114</v>
      </c>
      <c r="YD79" s="57" t="s">
        <v>114</v>
      </c>
      <c r="YE79" s="4" t="s">
        <v>114</v>
      </c>
      <c r="YF79" s="4" t="s">
        <v>114</v>
      </c>
      <c r="YG79" s="6" t="s">
        <v>114</v>
      </c>
      <c r="YI79" s="4" t="s">
        <v>114</v>
      </c>
      <c r="YJ79" s="4" t="s">
        <v>114</v>
      </c>
      <c r="YK79" s="85" t="s">
        <v>114</v>
      </c>
      <c r="YL79" s="124" t="s">
        <v>114</v>
      </c>
      <c r="YM79" s="4" t="s">
        <v>114</v>
      </c>
      <c r="YN79" s="4" t="s">
        <v>114</v>
      </c>
      <c r="YO79" s="6" t="s">
        <v>114</v>
      </c>
      <c r="YQ79" s="4" t="s">
        <v>114</v>
      </c>
      <c r="YR79" s="4" t="s">
        <v>114</v>
      </c>
      <c r="YS79" s="125" t="s">
        <v>114</v>
      </c>
      <c r="YT79" s="57" t="s">
        <v>114</v>
      </c>
      <c r="YU79" s="4" t="s">
        <v>114</v>
      </c>
      <c r="YV79" s="4" t="s">
        <v>114</v>
      </c>
      <c r="YW79" s="6" t="s">
        <v>114</v>
      </c>
      <c r="YY79" s="4" t="s">
        <v>114</v>
      </c>
      <c r="YZ79" s="4" t="s">
        <v>114</v>
      </c>
      <c r="ZA79" s="85" t="s">
        <v>114</v>
      </c>
      <c r="ZB79" s="124" t="s">
        <v>114</v>
      </c>
      <c r="ZC79" s="4" t="s">
        <v>114</v>
      </c>
      <c r="ZD79" s="4" t="s">
        <v>114</v>
      </c>
      <c r="ZE79" s="6" t="s">
        <v>114</v>
      </c>
      <c r="ZG79" s="4" t="s">
        <v>114</v>
      </c>
      <c r="ZH79" s="4" t="s">
        <v>114</v>
      </c>
      <c r="ZI79" s="125" t="s">
        <v>114</v>
      </c>
      <c r="ZJ79" s="57" t="s">
        <v>114</v>
      </c>
      <c r="ZK79" s="4" t="s">
        <v>114</v>
      </c>
      <c r="ZL79" s="4" t="s">
        <v>114</v>
      </c>
      <c r="ZM79" s="6" t="s">
        <v>114</v>
      </c>
      <c r="ZO79" s="4" t="s">
        <v>114</v>
      </c>
      <c r="ZP79" s="4" t="s">
        <v>114</v>
      </c>
      <c r="ZQ79" s="85" t="s">
        <v>114</v>
      </c>
      <c r="ZR79" s="124" t="s">
        <v>114</v>
      </c>
      <c r="ZS79" s="4" t="s">
        <v>114</v>
      </c>
      <c r="ZT79" s="4" t="s">
        <v>114</v>
      </c>
      <c r="ZU79" s="6" t="s">
        <v>114</v>
      </c>
      <c r="ZW79" s="4" t="s">
        <v>114</v>
      </c>
      <c r="ZX79" s="4" t="s">
        <v>114</v>
      </c>
      <c r="ZY79" s="125" t="s">
        <v>114</v>
      </c>
      <c r="ZZ79" s="57" t="s">
        <v>114</v>
      </c>
      <c r="AAA79" s="4" t="s">
        <v>114</v>
      </c>
      <c r="AAB79" s="4" t="s">
        <v>114</v>
      </c>
      <c r="AAC79" s="6" t="s">
        <v>114</v>
      </c>
      <c r="AAE79" s="4" t="s">
        <v>114</v>
      </c>
      <c r="AAF79" s="4" t="s">
        <v>114</v>
      </c>
      <c r="AAG79" s="85" t="s">
        <v>114</v>
      </c>
      <c r="AAH79" s="124" t="s">
        <v>114</v>
      </c>
      <c r="AAI79" s="4" t="s">
        <v>114</v>
      </c>
      <c r="AAJ79" s="4" t="s">
        <v>114</v>
      </c>
      <c r="AAK79" s="6" t="s">
        <v>114</v>
      </c>
      <c r="AAM79" s="4" t="s">
        <v>114</v>
      </c>
      <c r="AAN79" s="4" t="s">
        <v>114</v>
      </c>
      <c r="AAO79" s="85" t="s">
        <v>114</v>
      </c>
      <c r="AAP79" s="155" t="s">
        <v>114</v>
      </c>
      <c r="AAR79" s="6" t="s">
        <v>114</v>
      </c>
      <c r="AAT79" s="188" t="s">
        <v>114</v>
      </c>
      <c r="AAV79" s="61" t="s">
        <v>114</v>
      </c>
      <c r="AAX79" s="6" t="s">
        <v>114</v>
      </c>
      <c r="AAZ79" s="61" t="s">
        <v>114</v>
      </c>
      <c r="ABA79" s="125" t="s">
        <v>114</v>
      </c>
      <c r="ABB79" s="139" t="s">
        <v>1215</v>
      </c>
      <c r="ABD79" s="35" t="s">
        <v>118</v>
      </c>
    </row>
    <row r="80" spans="1:735" ht="30" customHeight="1" x14ac:dyDescent="0.35">
      <c r="A80" s="68" t="s">
        <v>1864</v>
      </c>
      <c r="C80" s="64" t="s">
        <v>2933</v>
      </c>
      <c r="D80" s="50" t="s">
        <v>3056</v>
      </c>
      <c r="F80" s="124" t="s">
        <v>114</v>
      </c>
      <c r="G80" s="4" t="s">
        <v>114</v>
      </c>
      <c r="H80" s="4" t="s">
        <v>114</v>
      </c>
      <c r="I80" s="6" t="s">
        <v>114</v>
      </c>
      <c r="K80" s="4" t="s">
        <v>114</v>
      </c>
      <c r="L80" s="4" t="s">
        <v>114</v>
      </c>
      <c r="M80" s="85" t="s">
        <v>114</v>
      </c>
      <c r="N80" s="124" t="s">
        <v>114</v>
      </c>
      <c r="O80" s="4" t="s">
        <v>114</v>
      </c>
      <c r="P80" s="4" t="s">
        <v>114</v>
      </c>
      <c r="Q80" s="6" t="s">
        <v>114</v>
      </c>
      <c r="S80" s="4" t="s">
        <v>114</v>
      </c>
      <c r="T80" s="4" t="s">
        <v>114</v>
      </c>
      <c r="U80" s="85" t="s">
        <v>114</v>
      </c>
      <c r="V80" s="124" t="s">
        <v>114</v>
      </c>
      <c r="W80" s="4" t="s">
        <v>114</v>
      </c>
      <c r="X80" s="4" t="s">
        <v>114</v>
      </c>
      <c r="Y80" s="6" t="s">
        <v>114</v>
      </c>
      <c r="AA80" s="4" t="s">
        <v>114</v>
      </c>
      <c r="AB80" s="4" t="s">
        <v>114</v>
      </c>
      <c r="AC80" s="85" t="s">
        <v>114</v>
      </c>
      <c r="AD80" s="124" t="s">
        <v>114</v>
      </c>
      <c r="AE80" s="4" t="s">
        <v>114</v>
      </c>
      <c r="AF80" s="4" t="s">
        <v>114</v>
      </c>
      <c r="AG80" s="3" t="s">
        <v>114</v>
      </c>
      <c r="AI80" s="4" t="str">
        <f>AI79</f>
        <v>N/A</v>
      </c>
      <c r="AJ80" s="4" t="str">
        <f>AJ79</f>
        <v>N/A</v>
      </c>
      <c r="AK80" s="85" t="str">
        <f>AK79</f>
        <v>N/A</v>
      </c>
      <c r="AL80" s="164" t="s">
        <v>114</v>
      </c>
      <c r="AM80" s="18" t="s">
        <v>111</v>
      </c>
      <c r="AN80" s="18" t="s">
        <v>114</v>
      </c>
      <c r="AO80" s="6" t="s">
        <v>286</v>
      </c>
      <c r="AP80" s="31">
        <v>202</v>
      </c>
      <c r="AQ80" s="18" t="s">
        <v>110</v>
      </c>
      <c r="AR80" s="18" t="s">
        <v>1773</v>
      </c>
      <c r="AS80" s="170" t="s">
        <v>114</v>
      </c>
      <c r="AT80" s="124" t="s">
        <v>114</v>
      </c>
      <c r="AU80" s="4" t="s">
        <v>111</v>
      </c>
      <c r="AV80" s="4" t="s">
        <v>111</v>
      </c>
      <c r="AW80" s="6" t="s">
        <v>1775</v>
      </c>
      <c r="AX80" s="41">
        <v>304</v>
      </c>
      <c r="AY80" s="4" t="s">
        <v>114</v>
      </c>
      <c r="AZ80" s="4" t="s">
        <v>114</v>
      </c>
      <c r="BA80" s="85" t="s">
        <v>114</v>
      </c>
      <c r="BB80" s="124" t="s">
        <v>114</v>
      </c>
      <c r="BC80" s="4" t="s">
        <v>114</v>
      </c>
      <c r="BD80" s="4" t="s">
        <v>114</v>
      </c>
      <c r="BE80" s="6" t="s">
        <v>114</v>
      </c>
      <c r="BG80" s="4" t="s">
        <v>114</v>
      </c>
      <c r="BH80" s="4" t="s">
        <v>114</v>
      </c>
      <c r="BI80" s="85" t="s">
        <v>114</v>
      </c>
      <c r="BJ80" s="124" t="s">
        <v>114</v>
      </c>
      <c r="BK80" s="4" t="s">
        <v>111</v>
      </c>
      <c r="BL80" s="4" t="s">
        <v>114</v>
      </c>
      <c r="BM80" s="3" t="s">
        <v>270</v>
      </c>
      <c r="BN80" s="41">
        <v>415</v>
      </c>
      <c r="BO80" s="4" t="s">
        <v>110</v>
      </c>
      <c r="BP80" s="4" t="s">
        <v>2568</v>
      </c>
      <c r="BQ80" s="85" t="s">
        <v>114</v>
      </c>
      <c r="BR80" s="124" t="s">
        <v>114</v>
      </c>
      <c r="BS80" s="4" t="s">
        <v>111</v>
      </c>
      <c r="BT80" s="4" t="s">
        <v>114</v>
      </c>
      <c r="BU80" s="3" t="s">
        <v>270</v>
      </c>
      <c r="BV80" s="41">
        <v>452</v>
      </c>
      <c r="BW80" s="4" t="s">
        <v>110</v>
      </c>
      <c r="BX80" s="4" t="s">
        <v>2361</v>
      </c>
      <c r="BY80" s="85" t="s">
        <v>114</v>
      </c>
      <c r="BZ80" s="124" t="s">
        <v>114</v>
      </c>
      <c r="CA80" s="4" t="s">
        <v>111</v>
      </c>
      <c r="CB80" s="4" t="s">
        <v>114</v>
      </c>
      <c r="CC80" s="6" t="s">
        <v>1776</v>
      </c>
      <c r="CD80" s="41">
        <v>660</v>
      </c>
      <c r="CE80" s="4" t="s">
        <v>496</v>
      </c>
      <c r="CF80" s="4" t="s">
        <v>2682</v>
      </c>
      <c r="CG80" s="85" t="s">
        <v>114</v>
      </c>
      <c r="CH80" s="124" t="s">
        <v>114</v>
      </c>
      <c r="CI80" s="4" t="s">
        <v>114</v>
      </c>
      <c r="CJ80" s="4" t="s">
        <v>114</v>
      </c>
      <c r="CK80" s="3" t="s">
        <v>114</v>
      </c>
      <c r="CM80" s="4" t="s">
        <v>114</v>
      </c>
      <c r="CN80" s="4" t="s">
        <v>114</v>
      </c>
      <c r="CO80" s="85" t="s">
        <v>114</v>
      </c>
      <c r="CP80" s="124" t="s">
        <v>114</v>
      </c>
      <c r="CQ80" s="4" t="s">
        <v>114</v>
      </c>
      <c r="CR80" s="4" t="s">
        <v>114</v>
      </c>
      <c r="CS80" s="3" t="s">
        <v>114</v>
      </c>
      <c r="CU80" s="2" t="s">
        <v>114</v>
      </c>
      <c r="CV80" s="2" t="s">
        <v>114</v>
      </c>
      <c r="CW80" s="159" t="s">
        <v>114</v>
      </c>
      <c r="CX80" s="122" t="s">
        <v>114</v>
      </c>
      <c r="CY80" s="2" t="s">
        <v>114</v>
      </c>
      <c r="CZ80" s="2" t="s">
        <v>114</v>
      </c>
      <c r="DA80" s="6" t="s">
        <v>114</v>
      </c>
      <c r="DC80" s="2" t="s">
        <v>114</v>
      </c>
      <c r="DD80" s="2" t="s">
        <v>114</v>
      </c>
      <c r="DE80" s="159" t="s">
        <v>114</v>
      </c>
      <c r="DF80" s="124" t="s">
        <v>114</v>
      </c>
      <c r="DG80" s="4" t="s">
        <v>114</v>
      </c>
      <c r="DH80" s="4" t="s">
        <v>114</v>
      </c>
      <c r="DI80" s="6" t="s">
        <v>114</v>
      </c>
      <c r="DK80" s="4" t="s">
        <v>114</v>
      </c>
      <c r="DL80" s="4" t="s">
        <v>114</v>
      </c>
      <c r="DM80" s="85" t="s">
        <v>114</v>
      </c>
      <c r="DN80" s="124" t="s">
        <v>114</v>
      </c>
      <c r="DO80" s="4" t="s">
        <v>114</v>
      </c>
      <c r="DP80" s="4" t="s">
        <v>114</v>
      </c>
      <c r="DQ80" s="3" t="s">
        <v>114</v>
      </c>
      <c r="DS80" s="4" t="s">
        <v>114</v>
      </c>
      <c r="DT80" s="4" t="s">
        <v>114</v>
      </c>
      <c r="DU80" s="85" t="s">
        <v>114</v>
      </c>
      <c r="DV80" s="124" t="s">
        <v>114</v>
      </c>
      <c r="DW80" s="4" t="s">
        <v>114</v>
      </c>
      <c r="DX80" s="4" t="s">
        <v>114</v>
      </c>
      <c r="DY80" s="3" t="s">
        <v>114</v>
      </c>
      <c r="EA80" s="4" t="s">
        <v>114</v>
      </c>
      <c r="EB80" s="4" t="s">
        <v>114</v>
      </c>
      <c r="EC80" s="85" t="s">
        <v>114</v>
      </c>
      <c r="ED80" s="124" t="s">
        <v>114</v>
      </c>
      <c r="EE80" s="4" t="s">
        <v>111</v>
      </c>
      <c r="EF80" s="4" t="s">
        <v>114</v>
      </c>
      <c r="EG80" s="3" t="s">
        <v>288</v>
      </c>
      <c r="EH80" s="41">
        <v>947</v>
      </c>
      <c r="EI80" s="4" t="s">
        <v>114</v>
      </c>
      <c r="EJ80" s="4" t="s">
        <v>114</v>
      </c>
      <c r="EK80" s="85" t="s">
        <v>114</v>
      </c>
      <c r="EL80" s="124" t="s">
        <v>114</v>
      </c>
      <c r="EM80" s="4" t="s">
        <v>111</v>
      </c>
      <c r="EN80" s="4" t="s">
        <v>114</v>
      </c>
      <c r="EO80" s="3" t="s">
        <v>270</v>
      </c>
      <c r="EP80" s="41">
        <v>997</v>
      </c>
      <c r="EQ80" s="4" t="s">
        <v>110</v>
      </c>
      <c r="ER80" s="4" t="s">
        <v>2786</v>
      </c>
      <c r="ES80" s="85" t="s">
        <v>114</v>
      </c>
      <c r="ET80" s="124" t="s">
        <v>114</v>
      </c>
      <c r="EU80" s="4" t="s">
        <v>111</v>
      </c>
      <c r="EV80" s="4" t="s">
        <v>114</v>
      </c>
      <c r="EW80" s="3" t="s">
        <v>270</v>
      </c>
      <c r="EX80" s="41">
        <v>1039</v>
      </c>
      <c r="EY80" s="4" t="s">
        <v>110</v>
      </c>
      <c r="EZ80" s="4" t="s">
        <v>1763</v>
      </c>
      <c r="FA80" s="125" t="s">
        <v>114</v>
      </c>
      <c r="FB80" s="57" t="s">
        <v>114</v>
      </c>
      <c r="FC80" s="4" t="s">
        <v>114</v>
      </c>
      <c r="FD80" s="4" t="s">
        <v>114</v>
      </c>
      <c r="FE80" s="3" t="s">
        <v>114</v>
      </c>
      <c r="FG80" s="4" t="s">
        <v>114</v>
      </c>
      <c r="FH80" s="4" t="s">
        <v>114</v>
      </c>
      <c r="FI80" s="85" t="s">
        <v>114</v>
      </c>
      <c r="FJ80" s="124" t="s">
        <v>114</v>
      </c>
      <c r="FK80" s="4" t="s">
        <v>114</v>
      </c>
      <c r="FL80" s="4" t="s">
        <v>114</v>
      </c>
      <c r="FM80" s="3" t="s">
        <v>114</v>
      </c>
      <c r="FO80" s="4" t="s">
        <v>114</v>
      </c>
      <c r="FP80" s="4" t="s">
        <v>114</v>
      </c>
      <c r="FQ80" s="125" t="s">
        <v>114</v>
      </c>
      <c r="FR80" s="57" t="s">
        <v>114</v>
      </c>
      <c r="FS80" s="4" t="s">
        <v>111</v>
      </c>
      <c r="FT80" s="4" t="s">
        <v>114</v>
      </c>
      <c r="FU80" s="3" t="s">
        <v>251</v>
      </c>
      <c r="FV80" s="41">
        <v>1106</v>
      </c>
      <c r="FW80" s="4" t="s">
        <v>110</v>
      </c>
      <c r="FX80" s="4" t="s">
        <v>1344</v>
      </c>
      <c r="FY80" s="85" t="s">
        <v>114</v>
      </c>
      <c r="FZ80" s="124" t="s">
        <v>114</v>
      </c>
      <c r="GA80" s="4" t="s">
        <v>114</v>
      </c>
      <c r="GB80" s="4" t="s">
        <v>114</v>
      </c>
      <c r="GC80" s="3" t="s">
        <v>114</v>
      </c>
      <c r="GE80" s="4" t="s">
        <v>114</v>
      </c>
      <c r="GF80" s="4" t="s">
        <v>114</v>
      </c>
      <c r="GG80" s="125" t="s">
        <v>114</v>
      </c>
      <c r="GH80" s="57" t="s">
        <v>114</v>
      </c>
      <c r="GI80" s="4" t="s">
        <v>111</v>
      </c>
      <c r="GJ80" s="4" t="s">
        <v>114</v>
      </c>
      <c r="GK80" s="3" t="s">
        <v>252</v>
      </c>
      <c r="GL80" s="41">
        <v>1162</v>
      </c>
      <c r="GM80" s="4" t="s">
        <v>110</v>
      </c>
      <c r="GN80" s="4" t="s">
        <v>1356</v>
      </c>
      <c r="GO80" s="85" t="s">
        <v>114</v>
      </c>
      <c r="GP80" s="124" t="s">
        <v>114</v>
      </c>
      <c r="GQ80" s="4" t="s">
        <v>114</v>
      </c>
      <c r="GR80" s="4" t="s">
        <v>114</v>
      </c>
      <c r="GS80" s="3" t="s">
        <v>114</v>
      </c>
      <c r="GU80" s="4" t="s">
        <v>114</v>
      </c>
      <c r="GV80" s="4" t="s">
        <v>114</v>
      </c>
      <c r="GW80" s="125" t="s">
        <v>114</v>
      </c>
      <c r="GX80" s="57" t="s">
        <v>114</v>
      </c>
      <c r="GY80" s="4" t="s">
        <v>114</v>
      </c>
      <c r="GZ80" s="4" t="s">
        <v>114</v>
      </c>
      <c r="HA80" s="3" t="s">
        <v>114</v>
      </c>
      <c r="HC80" s="4" t="s">
        <v>114</v>
      </c>
      <c r="HD80" s="4" t="s">
        <v>114</v>
      </c>
      <c r="HE80" s="85" t="s">
        <v>114</v>
      </c>
      <c r="HF80" s="124" t="s">
        <v>114</v>
      </c>
      <c r="HG80" s="4" t="s">
        <v>114</v>
      </c>
      <c r="HH80" s="4" t="s">
        <v>114</v>
      </c>
      <c r="HI80" s="3" t="s">
        <v>114</v>
      </c>
      <c r="HK80" s="4" t="s">
        <v>114</v>
      </c>
      <c r="HL80" s="4" t="s">
        <v>114</v>
      </c>
      <c r="HM80" s="125" t="s">
        <v>114</v>
      </c>
      <c r="HN80" s="57" t="s">
        <v>114</v>
      </c>
      <c r="HO80" s="4" t="s">
        <v>111</v>
      </c>
      <c r="HP80" s="4" t="s">
        <v>114</v>
      </c>
      <c r="HQ80" s="3" t="s">
        <v>253</v>
      </c>
      <c r="HR80" s="41">
        <v>1217</v>
      </c>
      <c r="HS80" s="4" t="s">
        <v>114</v>
      </c>
      <c r="HT80" s="4" t="s">
        <v>114</v>
      </c>
      <c r="HU80" s="85" t="s">
        <v>114</v>
      </c>
      <c r="HV80" s="124" t="s">
        <v>114</v>
      </c>
      <c r="HW80" s="4" t="s">
        <v>111</v>
      </c>
      <c r="HX80" s="4" t="s">
        <v>114</v>
      </c>
      <c r="HY80" s="3" t="s">
        <v>253</v>
      </c>
      <c r="HZ80" s="41">
        <v>1254</v>
      </c>
      <c r="IA80" s="4" t="s">
        <v>114</v>
      </c>
      <c r="IB80" s="4" t="s">
        <v>114</v>
      </c>
      <c r="IC80" s="125" t="s">
        <v>114</v>
      </c>
      <c r="ID80" s="57" t="s">
        <v>114</v>
      </c>
      <c r="IE80" s="4" t="s">
        <v>114</v>
      </c>
      <c r="IF80" s="4" t="s">
        <v>114</v>
      </c>
      <c r="IG80" s="3" t="s">
        <v>114</v>
      </c>
      <c r="II80" s="4" t="s">
        <v>114</v>
      </c>
      <c r="IJ80" s="4" t="s">
        <v>114</v>
      </c>
      <c r="IK80" s="85" t="s">
        <v>114</v>
      </c>
      <c r="IL80" s="124" t="s">
        <v>114</v>
      </c>
      <c r="IM80" s="4" t="s">
        <v>114</v>
      </c>
      <c r="IN80" s="4" t="s">
        <v>114</v>
      </c>
      <c r="IO80" s="6" t="s">
        <v>114</v>
      </c>
      <c r="IQ80" s="4" t="s">
        <v>114</v>
      </c>
      <c r="IR80" s="4" t="s">
        <v>114</v>
      </c>
      <c r="IS80" s="125" t="s">
        <v>114</v>
      </c>
      <c r="IT80" s="57" t="s">
        <v>114</v>
      </c>
      <c r="IU80" s="4" t="s">
        <v>114</v>
      </c>
      <c r="IV80" s="4" t="s">
        <v>114</v>
      </c>
      <c r="IW80" s="6" t="s">
        <v>114</v>
      </c>
      <c r="IY80" s="4" t="s">
        <v>114</v>
      </c>
      <c r="IZ80" s="4" t="s">
        <v>114</v>
      </c>
      <c r="JA80" s="85" t="s">
        <v>114</v>
      </c>
      <c r="JB80" s="124" t="s">
        <v>114</v>
      </c>
      <c r="JC80" s="4" t="s">
        <v>111</v>
      </c>
      <c r="JD80" s="4" t="s">
        <v>114</v>
      </c>
      <c r="JE80" s="6" t="s">
        <v>289</v>
      </c>
      <c r="JF80" s="41">
        <v>1361</v>
      </c>
      <c r="JG80" s="4" t="s">
        <v>110</v>
      </c>
      <c r="JH80" s="4" t="s">
        <v>1422</v>
      </c>
      <c r="JI80" s="125" t="s">
        <v>114</v>
      </c>
      <c r="JJ80" s="57" t="s">
        <v>114</v>
      </c>
      <c r="JK80" s="4" t="s">
        <v>114</v>
      </c>
      <c r="JL80" s="4" t="s">
        <v>114</v>
      </c>
      <c r="JM80" s="6" t="s">
        <v>255</v>
      </c>
      <c r="JN80" s="41">
        <v>1390</v>
      </c>
      <c r="JO80" s="4" t="s">
        <v>110</v>
      </c>
      <c r="JP80" s="4" t="s">
        <v>1361</v>
      </c>
      <c r="JQ80" s="85" t="s">
        <v>114</v>
      </c>
      <c r="JR80" s="124" t="s">
        <v>114</v>
      </c>
      <c r="JS80" s="4" t="s">
        <v>114</v>
      </c>
      <c r="JT80" s="4" t="s">
        <v>114</v>
      </c>
      <c r="JU80" s="6" t="s">
        <v>290</v>
      </c>
      <c r="JV80" s="41">
        <v>1418</v>
      </c>
      <c r="JW80" s="4" t="s">
        <v>110</v>
      </c>
      <c r="JX80" s="4" t="s">
        <v>1426</v>
      </c>
      <c r="JY80" s="125" t="s">
        <v>114</v>
      </c>
      <c r="JZ80" s="57" t="s">
        <v>114</v>
      </c>
      <c r="KA80" s="4" t="s">
        <v>114</v>
      </c>
      <c r="KB80" s="4" t="s">
        <v>114</v>
      </c>
      <c r="KC80" s="6" t="s">
        <v>114</v>
      </c>
      <c r="KE80" s="4" t="s">
        <v>114</v>
      </c>
      <c r="KF80" s="4" t="s">
        <v>114</v>
      </c>
      <c r="KG80" s="85" t="s">
        <v>114</v>
      </c>
      <c r="KH80" s="124" t="s">
        <v>114</v>
      </c>
      <c r="KI80" s="4" t="s">
        <v>111</v>
      </c>
      <c r="KJ80" s="4" t="s">
        <v>114</v>
      </c>
      <c r="KK80" s="6" t="s">
        <v>1423</v>
      </c>
      <c r="KL80" s="41">
        <v>1466</v>
      </c>
      <c r="KM80" s="4" t="s">
        <v>110</v>
      </c>
      <c r="KN80" s="4" t="s">
        <v>1424</v>
      </c>
      <c r="KO80" s="125" t="s">
        <v>114</v>
      </c>
      <c r="KP80" s="57" t="s">
        <v>114</v>
      </c>
      <c r="KQ80" s="4" t="s">
        <v>111</v>
      </c>
      <c r="KR80" s="4" t="s">
        <v>114</v>
      </c>
      <c r="KS80" s="6" t="s">
        <v>1777</v>
      </c>
      <c r="KT80" s="41">
        <v>1509</v>
      </c>
      <c r="KU80" s="4" t="s">
        <v>114</v>
      </c>
      <c r="KV80" s="4" t="s">
        <v>114</v>
      </c>
      <c r="KW80" s="85" t="s">
        <v>114</v>
      </c>
      <c r="KX80" s="124" t="s">
        <v>114</v>
      </c>
      <c r="KY80" s="4" t="s">
        <v>111</v>
      </c>
      <c r="KZ80" s="4" t="s">
        <v>114</v>
      </c>
      <c r="LA80" s="6" t="s">
        <v>1777</v>
      </c>
      <c r="LB80" s="41">
        <v>1546</v>
      </c>
      <c r="LC80" s="4" t="s">
        <v>114</v>
      </c>
      <c r="LD80" s="4" t="s">
        <v>114</v>
      </c>
      <c r="LE80" s="125" t="s">
        <v>114</v>
      </c>
      <c r="LF80" s="57" t="s">
        <v>114</v>
      </c>
      <c r="LG80" s="4" t="s">
        <v>114</v>
      </c>
      <c r="LH80" s="4" t="s">
        <v>114</v>
      </c>
      <c r="LI80" s="6" t="s">
        <v>114</v>
      </c>
      <c r="LK80" s="4" t="s">
        <v>114</v>
      </c>
      <c r="LL80" s="4" t="s">
        <v>114</v>
      </c>
      <c r="LM80" s="85" t="s">
        <v>114</v>
      </c>
      <c r="LN80" s="124" t="s">
        <v>114</v>
      </c>
      <c r="LO80" s="4" t="s">
        <v>114</v>
      </c>
      <c r="LP80" s="4" t="s">
        <v>114</v>
      </c>
      <c r="LQ80" s="6" t="s">
        <v>114</v>
      </c>
      <c r="LS80" s="4" t="s">
        <v>114</v>
      </c>
      <c r="LT80" s="4" t="s">
        <v>114</v>
      </c>
      <c r="LU80" s="125" t="s">
        <v>114</v>
      </c>
      <c r="LV80" s="57" t="s">
        <v>114</v>
      </c>
      <c r="LW80" s="4" t="s">
        <v>114</v>
      </c>
      <c r="LX80" s="4" t="s">
        <v>114</v>
      </c>
      <c r="LY80" s="6" t="s">
        <v>114</v>
      </c>
      <c r="MA80" s="4" t="s">
        <v>114</v>
      </c>
      <c r="MB80" s="4" t="s">
        <v>114</v>
      </c>
      <c r="MC80" s="85" t="s">
        <v>114</v>
      </c>
      <c r="MD80" s="124" t="s">
        <v>114</v>
      </c>
      <c r="ME80" s="4" t="s">
        <v>114</v>
      </c>
      <c r="MF80" s="4" t="s">
        <v>114</v>
      </c>
      <c r="MG80" s="6" t="s">
        <v>114</v>
      </c>
      <c r="MI80" s="4" t="s">
        <v>114</v>
      </c>
      <c r="MJ80" s="4" t="s">
        <v>114</v>
      </c>
      <c r="MK80" s="125" t="s">
        <v>114</v>
      </c>
      <c r="ML80" s="57" t="s">
        <v>114</v>
      </c>
      <c r="MM80" s="4" t="s">
        <v>114</v>
      </c>
      <c r="MN80" s="4" t="s">
        <v>114</v>
      </c>
      <c r="MO80" s="6" t="s">
        <v>114</v>
      </c>
      <c r="MQ80" s="4" t="s">
        <v>114</v>
      </c>
      <c r="MR80" s="4" t="s">
        <v>114</v>
      </c>
      <c r="MS80" s="85" t="s">
        <v>114</v>
      </c>
      <c r="MT80" s="124" t="s">
        <v>114</v>
      </c>
      <c r="MU80" s="4" t="s">
        <v>114</v>
      </c>
      <c r="MV80" s="4" t="s">
        <v>114</v>
      </c>
      <c r="MW80" s="6" t="s">
        <v>114</v>
      </c>
      <c r="MY80" s="4" t="s">
        <v>114</v>
      </c>
      <c r="MZ80" s="4" t="s">
        <v>114</v>
      </c>
      <c r="NA80" s="125" t="s">
        <v>114</v>
      </c>
      <c r="NB80" s="57" t="s">
        <v>114</v>
      </c>
      <c r="NC80" s="4" t="s">
        <v>114</v>
      </c>
      <c r="ND80" s="4" t="s">
        <v>114</v>
      </c>
      <c r="NE80" s="6" t="s">
        <v>114</v>
      </c>
      <c r="NG80" s="4" t="s">
        <v>114</v>
      </c>
      <c r="NH80" s="4" t="s">
        <v>114</v>
      </c>
      <c r="NI80" s="85" t="s">
        <v>114</v>
      </c>
      <c r="NJ80" s="124" t="s">
        <v>114</v>
      </c>
      <c r="NK80" s="4" t="s">
        <v>114</v>
      </c>
      <c r="NL80" s="4" t="s">
        <v>114</v>
      </c>
      <c r="NM80" s="6" t="s">
        <v>114</v>
      </c>
      <c r="NO80" s="4" t="s">
        <v>114</v>
      </c>
      <c r="NP80" s="4" t="s">
        <v>114</v>
      </c>
      <c r="NQ80" s="125" t="s">
        <v>114</v>
      </c>
      <c r="NR80" s="57" t="s">
        <v>114</v>
      </c>
      <c r="NS80" s="4" t="s">
        <v>114</v>
      </c>
      <c r="NT80" s="4" t="s">
        <v>114</v>
      </c>
      <c r="NU80" s="6" t="s">
        <v>114</v>
      </c>
      <c r="NW80" s="4" t="s">
        <v>114</v>
      </c>
      <c r="NX80" s="4" t="s">
        <v>114</v>
      </c>
      <c r="NY80" s="85" t="s">
        <v>114</v>
      </c>
      <c r="NZ80" s="124" t="s">
        <v>114</v>
      </c>
      <c r="OA80" s="4" t="s">
        <v>114</v>
      </c>
      <c r="OB80" s="4" t="s">
        <v>114</v>
      </c>
      <c r="OC80" s="6" t="s">
        <v>114</v>
      </c>
      <c r="OE80" s="4" t="s">
        <v>114</v>
      </c>
      <c r="OF80" s="4" t="s">
        <v>114</v>
      </c>
      <c r="OG80" s="125" t="s">
        <v>114</v>
      </c>
      <c r="OH80" s="57" t="s">
        <v>114</v>
      </c>
      <c r="OI80" s="4" t="s">
        <v>114</v>
      </c>
      <c r="OJ80" s="4" t="s">
        <v>114</v>
      </c>
      <c r="OK80" s="6" t="s">
        <v>114</v>
      </c>
      <c r="OM80" s="4" t="s">
        <v>114</v>
      </c>
      <c r="ON80" s="4" t="s">
        <v>114</v>
      </c>
      <c r="OO80" s="85" t="s">
        <v>114</v>
      </c>
      <c r="OP80" s="124" t="s">
        <v>114</v>
      </c>
      <c r="OQ80" s="4" t="s">
        <v>114</v>
      </c>
      <c r="OR80" s="4" t="s">
        <v>114</v>
      </c>
      <c r="OS80" s="6" t="s">
        <v>114</v>
      </c>
      <c r="OU80" s="4" t="s">
        <v>114</v>
      </c>
      <c r="OV80" s="4" t="s">
        <v>114</v>
      </c>
      <c r="OW80" s="125" t="s">
        <v>114</v>
      </c>
      <c r="OX80" s="57" t="s">
        <v>114</v>
      </c>
      <c r="OY80" s="4" t="s">
        <v>114</v>
      </c>
      <c r="OZ80" s="4" t="s">
        <v>114</v>
      </c>
      <c r="PA80" s="6" t="s">
        <v>114</v>
      </c>
      <c r="PC80" s="4" t="s">
        <v>114</v>
      </c>
      <c r="PD80" s="4" t="s">
        <v>114</v>
      </c>
      <c r="PE80" s="85" t="s">
        <v>114</v>
      </c>
      <c r="PF80" s="124" t="s">
        <v>114</v>
      </c>
      <c r="PG80" s="4" t="s">
        <v>114</v>
      </c>
      <c r="PH80" s="4" t="s">
        <v>114</v>
      </c>
      <c r="PI80" s="6" t="s">
        <v>114</v>
      </c>
      <c r="PK80" s="4" t="s">
        <v>114</v>
      </c>
      <c r="PL80" s="4" t="s">
        <v>114</v>
      </c>
      <c r="PM80" s="125" t="s">
        <v>114</v>
      </c>
      <c r="PN80" s="57" t="s">
        <v>114</v>
      </c>
      <c r="PO80" s="4" t="s">
        <v>114</v>
      </c>
      <c r="PP80" s="4" t="s">
        <v>114</v>
      </c>
      <c r="PQ80" s="6" t="s">
        <v>114</v>
      </c>
      <c r="PS80" s="4" t="s">
        <v>114</v>
      </c>
      <c r="PT80" s="4" t="s">
        <v>114</v>
      </c>
      <c r="PU80" s="85" t="s">
        <v>114</v>
      </c>
      <c r="PV80" s="124" t="s">
        <v>114</v>
      </c>
      <c r="PW80" s="4" t="s">
        <v>114</v>
      </c>
      <c r="PX80" s="4" t="s">
        <v>114</v>
      </c>
      <c r="PY80" s="6" t="s">
        <v>114</v>
      </c>
      <c r="QA80" s="4" t="s">
        <v>114</v>
      </c>
      <c r="QB80" s="4" t="s">
        <v>114</v>
      </c>
      <c r="QC80" s="125" t="s">
        <v>114</v>
      </c>
      <c r="QD80" s="57" t="s">
        <v>114</v>
      </c>
      <c r="QE80" s="4" t="s">
        <v>114</v>
      </c>
      <c r="QF80" s="4" t="s">
        <v>114</v>
      </c>
      <c r="QG80" s="6" t="s">
        <v>114</v>
      </c>
      <c r="QI80" s="4" t="s">
        <v>114</v>
      </c>
      <c r="QJ80" s="4" t="s">
        <v>114</v>
      </c>
      <c r="QK80" s="85" t="s">
        <v>114</v>
      </c>
      <c r="QL80" s="124" t="s">
        <v>114</v>
      </c>
      <c r="QM80" s="4" t="s">
        <v>114</v>
      </c>
      <c r="QN80" s="4" t="s">
        <v>114</v>
      </c>
      <c r="QO80" s="6" t="s">
        <v>114</v>
      </c>
      <c r="QQ80" s="4" t="s">
        <v>114</v>
      </c>
      <c r="QR80" s="4" t="s">
        <v>114</v>
      </c>
      <c r="QS80" s="125" t="s">
        <v>114</v>
      </c>
      <c r="QT80" s="57" t="s">
        <v>114</v>
      </c>
      <c r="QU80" s="4" t="s">
        <v>114</v>
      </c>
      <c r="QV80" s="4" t="s">
        <v>114</v>
      </c>
      <c r="QW80" s="6" t="s">
        <v>114</v>
      </c>
      <c r="QY80" s="4" t="s">
        <v>114</v>
      </c>
      <c r="QZ80" s="4" t="s">
        <v>114</v>
      </c>
      <c r="RA80" s="85" t="s">
        <v>114</v>
      </c>
      <c r="RB80" s="124" t="s">
        <v>114</v>
      </c>
      <c r="RC80" s="4" t="s">
        <v>114</v>
      </c>
      <c r="RD80" s="4" t="s">
        <v>114</v>
      </c>
      <c r="RE80" s="6" t="s">
        <v>114</v>
      </c>
      <c r="RG80" s="4" t="s">
        <v>114</v>
      </c>
      <c r="RH80" s="4" t="s">
        <v>114</v>
      </c>
      <c r="RI80" s="125" t="s">
        <v>114</v>
      </c>
      <c r="RJ80" s="57" t="s">
        <v>114</v>
      </c>
      <c r="RK80" s="4" t="s">
        <v>114</v>
      </c>
      <c r="RL80" s="4" t="s">
        <v>114</v>
      </c>
      <c r="RM80" s="6" t="s">
        <v>114</v>
      </c>
      <c r="RO80" s="4" t="s">
        <v>114</v>
      </c>
      <c r="RP80" s="4" t="s">
        <v>114</v>
      </c>
      <c r="RQ80" s="85" t="s">
        <v>114</v>
      </c>
      <c r="RR80" s="124" t="s">
        <v>114</v>
      </c>
      <c r="RS80" s="4" t="s">
        <v>114</v>
      </c>
      <c r="RT80" s="4" t="s">
        <v>114</v>
      </c>
      <c r="RU80" s="6" t="s">
        <v>114</v>
      </c>
      <c r="RW80" s="4" t="s">
        <v>114</v>
      </c>
      <c r="RX80" s="4" t="s">
        <v>114</v>
      </c>
      <c r="RY80" s="125" t="s">
        <v>114</v>
      </c>
      <c r="RZ80" s="57" t="s">
        <v>114</v>
      </c>
      <c r="SA80" s="4" t="s">
        <v>114</v>
      </c>
      <c r="SB80" s="4" t="s">
        <v>114</v>
      </c>
      <c r="SC80" s="6" t="s">
        <v>114</v>
      </c>
      <c r="SE80" s="4" t="s">
        <v>114</v>
      </c>
      <c r="SF80" s="4" t="s">
        <v>114</v>
      </c>
      <c r="SG80" s="85" t="s">
        <v>114</v>
      </c>
      <c r="SH80" s="124" t="s">
        <v>114</v>
      </c>
      <c r="SI80" s="4" t="s">
        <v>114</v>
      </c>
      <c r="SJ80" s="4" t="s">
        <v>114</v>
      </c>
      <c r="SK80" s="6" t="s">
        <v>114</v>
      </c>
      <c r="SM80" s="4" t="s">
        <v>114</v>
      </c>
      <c r="SN80" s="4" t="s">
        <v>114</v>
      </c>
      <c r="SO80" s="125" t="s">
        <v>114</v>
      </c>
      <c r="SP80" s="57" t="s">
        <v>114</v>
      </c>
      <c r="SQ80" s="4" t="s">
        <v>114</v>
      </c>
      <c r="SR80" s="4" t="s">
        <v>114</v>
      </c>
      <c r="SS80" s="6" t="s">
        <v>114</v>
      </c>
      <c r="SU80" s="4" t="s">
        <v>114</v>
      </c>
      <c r="SV80" s="4" t="s">
        <v>114</v>
      </c>
      <c r="SW80" s="85" t="s">
        <v>114</v>
      </c>
      <c r="SX80" s="124" t="s">
        <v>114</v>
      </c>
      <c r="SY80" s="4" t="s">
        <v>114</v>
      </c>
      <c r="SZ80" s="4" t="s">
        <v>114</v>
      </c>
      <c r="TA80" s="6" t="s">
        <v>114</v>
      </c>
      <c r="TC80" s="4" t="s">
        <v>114</v>
      </c>
      <c r="TD80" s="4" t="s">
        <v>114</v>
      </c>
      <c r="TE80" s="125" t="s">
        <v>114</v>
      </c>
      <c r="TF80" s="57" t="s">
        <v>114</v>
      </c>
      <c r="TG80" s="4" t="s">
        <v>114</v>
      </c>
      <c r="TH80" s="4" t="s">
        <v>114</v>
      </c>
      <c r="TI80" s="6" t="s">
        <v>114</v>
      </c>
      <c r="TK80" s="4" t="s">
        <v>114</v>
      </c>
      <c r="TL80" s="4" t="s">
        <v>114</v>
      </c>
      <c r="TM80" s="85" t="s">
        <v>114</v>
      </c>
      <c r="TN80" s="124" t="s">
        <v>114</v>
      </c>
      <c r="TO80" s="4" t="s">
        <v>114</v>
      </c>
      <c r="TP80" s="4" t="s">
        <v>114</v>
      </c>
      <c r="TQ80" s="6" t="s">
        <v>114</v>
      </c>
      <c r="TS80" s="4" t="s">
        <v>114</v>
      </c>
      <c r="TT80" s="4" t="s">
        <v>114</v>
      </c>
      <c r="TU80" s="125" t="s">
        <v>114</v>
      </c>
      <c r="TV80" s="57" t="s">
        <v>114</v>
      </c>
      <c r="TW80" s="4" t="s">
        <v>114</v>
      </c>
      <c r="TX80" s="4" t="s">
        <v>114</v>
      </c>
      <c r="TY80" s="6" t="s">
        <v>114</v>
      </c>
      <c r="UA80" s="4" t="s">
        <v>114</v>
      </c>
      <c r="UB80" s="4" t="s">
        <v>114</v>
      </c>
      <c r="UC80" s="85" t="s">
        <v>114</v>
      </c>
      <c r="UD80" s="124" t="s">
        <v>114</v>
      </c>
      <c r="UE80" s="4" t="s">
        <v>114</v>
      </c>
      <c r="UF80" s="4" t="s">
        <v>114</v>
      </c>
      <c r="UG80" s="6" t="s">
        <v>114</v>
      </c>
      <c r="UI80" s="4" t="s">
        <v>114</v>
      </c>
      <c r="UJ80" s="4" t="s">
        <v>114</v>
      </c>
      <c r="UK80" s="125" t="s">
        <v>114</v>
      </c>
      <c r="UL80" s="57" t="s">
        <v>114</v>
      </c>
      <c r="UM80" s="4" t="s">
        <v>114</v>
      </c>
      <c r="UN80" s="4" t="s">
        <v>114</v>
      </c>
      <c r="UO80" s="6" t="s">
        <v>114</v>
      </c>
      <c r="UQ80" s="4" t="s">
        <v>114</v>
      </c>
      <c r="UR80" s="4" t="s">
        <v>114</v>
      </c>
      <c r="US80" s="85" t="s">
        <v>114</v>
      </c>
      <c r="UT80" s="124" t="s">
        <v>114</v>
      </c>
      <c r="UU80" s="4" t="s">
        <v>114</v>
      </c>
      <c r="UV80" s="4" t="s">
        <v>114</v>
      </c>
      <c r="UW80" s="6" t="s">
        <v>114</v>
      </c>
      <c r="UY80" s="4" t="s">
        <v>114</v>
      </c>
      <c r="UZ80" s="4" t="s">
        <v>114</v>
      </c>
      <c r="VA80" s="125" t="s">
        <v>114</v>
      </c>
      <c r="VB80" s="57" t="s">
        <v>114</v>
      </c>
      <c r="VC80" s="4" t="s">
        <v>114</v>
      </c>
      <c r="VD80" s="4" t="s">
        <v>114</v>
      </c>
      <c r="VE80" s="6" t="s">
        <v>114</v>
      </c>
      <c r="VG80" s="4" t="s">
        <v>114</v>
      </c>
      <c r="VH80" s="4" t="s">
        <v>114</v>
      </c>
      <c r="VI80" s="85" t="s">
        <v>114</v>
      </c>
      <c r="VJ80" s="124" t="s">
        <v>114</v>
      </c>
      <c r="VK80" s="4" t="s">
        <v>114</v>
      </c>
      <c r="VL80" s="4" t="s">
        <v>114</v>
      </c>
      <c r="VM80" s="6" t="s">
        <v>114</v>
      </c>
      <c r="VO80" s="4" t="s">
        <v>114</v>
      </c>
      <c r="VP80" s="4" t="s">
        <v>114</v>
      </c>
      <c r="VQ80" s="125" t="s">
        <v>114</v>
      </c>
      <c r="VR80" s="57" t="s">
        <v>114</v>
      </c>
      <c r="VS80" s="4" t="s">
        <v>114</v>
      </c>
      <c r="VT80" s="4" t="s">
        <v>114</v>
      </c>
      <c r="VU80" s="6" t="s">
        <v>114</v>
      </c>
      <c r="VW80" s="4" t="s">
        <v>114</v>
      </c>
      <c r="VX80" s="4" t="s">
        <v>114</v>
      </c>
      <c r="VY80" s="85" t="s">
        <v>114</v>
      </c>
      <c r="VZ80" s="124" t="s">
        <v>114</v>
      </c>
      <c r="WA80" s="4" t="s">
        <v>114</v>
      </c>
      <c r="WB80" s="4" t="s">
        <v>114</v>
      </c>
      <c r="WC80" s="6" t="s">
        <v>114</v>
      </c>
      <c r="WE80" s="4" t="s">
        <v>114</v>
      </c>
      <c r="WF80" s="4" t="s">
        <v>114</v>
      </c>
      <c r="WG80" s="125" t="s">
        <v>114</v>
      </c>
      <c r="WH80" s="57" t="s">
        <v>114</v>
      </c>
      <c r="WI80" s="4" t="s">
        <v>114</v>
      </c>
      <c r="WJ80" s="4" t="s">
        <v>114</v>
      </c>
      <c r="WK80" s="6" t="s">
        <v>114</v>
      </c>
      <c r="WM80" s="4" t="s">
        <v>114</v>
      </c>
      <c r="WN80" s="4" t="s">
        <v>114</v>
      </c>
      <c r="WO80" s="85" t="s">
        <v>114</v>
      </c>
      <c r="WP80" s="124" t="s">
        <v>114</v>
      </c>
      <c r="WQ80" s="4" t="s">
        <v>114</v>
      </c>
      <c r="WR80" s="4" t="s">
        <v>114</v>
      </c>
      <c r="WS80" s="6" t="s">
        <v>114</v>
      </c>
      <c r="WU80" s="4" t="s">
        <v>114</v>
      </c>
      <c r="WV80" s="4" t="s">
        <v>114</v>
      </c>
      <c r="WW80" s="125" t="s">
        <v>114</v>
      </c>
      <c r="WX80" s="57" t="s">
        <v>114</v>
      </c>
      <c r="WY80" s="4" t="s">
        <v>114</v>
      </c>
      <c r="WZ80" s="4" t="s">
        <v>114</v>
      </c>
      <c r="XA80" s="6" t="s">
        <v>114</v>
      </c>
      <c r="XC80" s="4" t="s">
        <v>114</v>
      </c>
      <c r="XD80" s="4" t="s">
        <v>114</v>
      </c>
      <c r="XE80" s="85" t="s">
        <v>114</v>
      </c>
      <c r="XF80" s="124" t="s">
        <v>114</v>
      </c>
      <c r="XG80" s="4" t="s">
        <v>114</v>
      </c>
      <c r="XH80" s="4" t="s">
        <v>114</v>
      </c>
      <c r="XI80" s="6" t="s">
        <v>114</v>
      </c>
      <c r="XK80" s="4" t="s">
        <v>114</v>
      </c>
      <c r="XL80" s="4" t="s">
        <v>114</v>
      </c>
      <c r="XM80" s="125" t="s">
        <v>114</v>
      </c>
      <c r="XN80" s="57" t="s">
        <v>114</v>
      </c>
      <c r="XO80" s="4" t="s">
        <v>114</v>
      </c>
      <c r="XP80" s="4" t="s">
        <v>114</v>
      </c>
      <c r="XQ80" s="6" t="s">
        <v>114</v>
      </c>
      <c r="XS80" s="4" t="s">
        <v>114</v>
      </c>
      <c r="XT80" s="4" t="s">
        <v>114</v>
      </c>
      <c r="XU80" s="85" t="s">
        <v>114</v>
      </c>
      <c r="XV80" s="124" t="s">
        <v>114</v>
      </c>
      <c r="XW80" s="4" t="s">
        <v>114</v>
      </c>
      <c r="XX80" s="4" t="s">
        <v>114</v>
      </c>
      <c r="XY80" s="6" t="s">
        <v>114</v>
      </c>
      <c r="YA80" s="4" t="s">
        <v>114</v>
      </c>
      <c r="YB80" s="4" t="s">
        <v>114</v>
      </c>
      <c r="YC80" s="125" t="s">
        <v>114</v>
      </c>
      <c r="YD80" s="57" t="s">
        <v>114</v>
      </c>
      <c r="YE80" s="4" t="s">
        <v>114</v>
      </c>
      <c r="YF80" s="4" t="s">
        <v>114</v>
      </c>
      <c r="YG80" s="6" t="s">
        <v>114</v>
      </c>
      <c r="YI80" s="4" t="s">
        <v>114</v>
      </c>
      <c r="YJ80" s="4" t="s">
        <v>114</v>
      </c>
      <c r="YK80" s="85" t="s">
        <v>114</v>
      </c>
      <c r="YL80" s="124" t="s">
        <v>114</v>
      </c>
      <c r="YM80" s="4" t="s">
        <v>114</v>
      </c>
      <c r="YN80" s="4" t="s">
        <v>114</v>
      </c>
      <c r="YO80" s="6" t="s">
        <v>114</v>
      </c>
      <c r="YQ80" s="4" t="s">
        <v>114</v>
      </c>
      <c r="YR80" s="4" t="s">
        <v>114</v>
      </c>
      <c r="YS80" s="125" t="s">
        <v>114</v>
      </c>
      <c r="YT80" s="57" t="s">
        <v>114</v>
      </c>
      <c r="YU80" s="4" t="s">
        <v>114</v>
      </c>
      <c r="YV80" s="4" t="s">
        <v>114</v>
      </c>
      <c r="YW80" s="6" t="s">
        <v>114</v>
      </c>
      <c r="YY80" s="4" t="s">
        <v>114</v>
      </c>
      <c r="YZ80" s="4" t="s">
        <v>114</v>
      </c>
      <c r="ZA80" s="85" t="s">
        <v>114</v>
      </c>
      <c r="ZB80" s="124" t="s">
        <v>114</v>
      </c>
      <c r="ZC80" s="4" t="s">
        <v>114</v>
      </c>
      <c r="ZD80" s="4" t="s">
        <v>114</v>
      </c>
      <c r="ZE80" s="6" t="s">
        <v>114</v>
      </c>
      <c r="ZG80" s="4" t="s">
        <v>114</v>
      </c>
      <c r="ZH80" s="4" t="s">
        <v>114</v>
      </c>
      <c r="ZI80" s="125" t="s">
        <v>114</v>
      </c>
      <c r="ZJ80" s="57" t="s">
        <v>114</v>
      </c>
      <c r="ZK80" s="4" t="s">
        <v>114</v>
      </c>
      <c r="ZL80" s="4" t="s">
        <v>114</v>
      </c>
      <c r="ZM80" s="6" t="s">
        <v>114</v>
      </c>
      <c r="ZO80" s="4" t="s">
        <v>114</v>
      </c>
      <c r="ZP80" s="4" t="s">
        <v>114</v>
      </c>
      <c r="ZQ80" s="85" t="s">
        <v>114</v>
      </c>
      <c r="ZR80" s="124" t="s">
        <v>114</v>
      </c>
      <c r="ZS80" s="4" t="s">
        <v>114</v>
      </c>
      <c r="ZT80" s="4" t="s">
        <v>114</v>
      </c>
      <c r="ZU80" s="6" t="s">
        <v>114</v>
      </c>
      <c r="ZW80" s="4" t="s">
        <v>114</v>
      </c>
      <c r="ZX80" s="4" t="s">
        <v>114</v>
      </c>
      <c r="ZY80" s="125" t="s">
        <v>114</v>
      </c>
      <c r="ZZ80" s="57" t="s">
        <v>114</v>
      </c>
      <c r="AAA80" s="4" t="s">
        <v>114</v>
      </c>
      <c r="AAB80" s="4" t="s">
        <v>114</v>
      </c>
      <c r="AAC80" s="6" t="s">
        <v>114</v>
      </c>
      <c r="AAE80" s="4" t="s">
        <v>114</v>
      </c>
      <c r="AAF80" s="4" t="s">
        <v>114</v>
      </c>
      <c r="AAG80" s="85" t="s">
        <v>114</v>
      </c>
      <c r="AAH80" s="124" t="s">
        <v>114</v>
      </c>
      <c r="AAI80" s="4" t="s">
        <v>114</v>
      </c>
      <c r="AAJ80" s="4" t="s">
        <v>114</v>
      </c>
      <c r="AAK80" s="6" t="s">
        <v>114</v>
      </c>
      <c r="AAM80" s="4" t="s">
        <v>114</v>
      </c>
      <c r="AAN80" s="4" t="s">
        <v>114</v>
      </c>
      <c r="AAO80" s="85" t="s">
        <v>114</v>
      </c>
      <c r="AAP80" s="155" t="s">
        <v>114</v>
      </c>
      <c r="AAR80" s="6" t="s">
        <v>114</v>
      </c>
      <c r="AAT80" s="188" t="s">
        <v>114</v>
      </c>
      <c r="AAV80" s="61" t="s">
        <v>114</v>
      </c>
      <c r="AAX80" s="6" t="s">
        <v>114</v>
      </c>
      <c r="AAZ80" s="61" t="s">
        <v>114</v>
      </c>
      <c r="ABA80" s="125" t="s">
        <v>114</v>
      </c>
      <c r="ABB80" s="139" t="s">
        <v>1316</v>
      </c>
      <c r="ABD80" s="35" t="s">
        <v>118</v>
      </c>
    </row>
    <row r="81" spans="1:734" ht="30" customHeight="1" x14ac:dyDescent="0.35">
      <c r="A81" s="68" t="s">
        <v>1869</v>
      </c>
      <c r="C81" s="64" t="s">
        <v>3079</v>
      </c>
      <c r="D81" s="50" t="s">
        <v>3119</v>
      </c>
      <c r="F81" s="124" t="s">
        <v>114</v>
      </c>
      <c r="G81" s="4" t="s">
        <v>114</v>
      </c>
      <c r="H81" s="4" t="s">
        <v>114</v>
      </c>
      <c r="I81" s="6" t="s">
        <v>114</v>
      </c>
      <c r="K81" s="4" t="s">
        <v>114</v>
      </c>
      <c r="L81" s="4" t="s">
        <v>114</v>
      </c>
      <c r="M81" s="85" t="s">
        <v>114</v>
      </c>
      <c r="N81" s="124" t="s">
        <v>114</v>
      </c>
      <c r="O81" s="4" t="s">
        <v>114</v>
      </c>
      <c r="P81" s="4" t="s">
        <v>114</v>
      </c>
      <c r="Q81" s="3" t="s">
        <v>114</v>
      </c>
      <c r="R81" s="33"/>
      <c r="S81" s="4" t="s">
        <v>114</v>
      </c>
      <c r="T81" s="4" t="s">
        <v>114</v>
      </c>
      <c r="U81" s="85" t="s">
        <v>114</v>
      </c>
      <c r="V81" s="124" t="s">
        <v>114</v>
      </c>
      <c r="W81" s="4" t="s">
        <v>114</v>
      </c>
      <c r="X81" s="4" t="s">
        <v>114</v>
      </c>
      <c r="Y81" s="6" t="s">
        <v>114</v>
      </c>
      <c r="AA81" s="4" t="s">
        <v>114</v>
      </c>
      <c r="AB81" s="4" t="s">
        <v>114</v>
      </c>
      <c r="AC81" s="85" t="s">
        <v>114</v>
      </c>
      <c r="AD81" s="124" t="s">
        <v>114</v>
      </c>
      <c r="AE81" s="4" t="s">
        <v>114</v>
      </c>
      <c r="AF81" s="4" t="s">
        <v>114</v>
      </c>
      <c r="AG81" s="3" t="s">
        <v>114</v>
      </c>
      <c r="AI81" s="4" t="s">
        <v>114</v>
      </c>
      <c r="AJ81" s="4" t="s">
        <v>114</v>
      </c>
      <c r="AK81" s="85" t="s">
        <v>114</v>
      </c>
      <c r="AL81" s="164" t="s">
        <v>114</v>
      </c>
      <c r="AM81" s="18" t="s">
        <v>114</v>
      </c>
      <c r="AN81" s="18" t="s">
        <v>114</v>
      </c>
      <c r="AO81" s="6" t="s">
        <v>1279</v>
      </c>
      <c r="AP81" s="31">
        <v>215</v>
      </c>
      <c r="AQ81" s="18" t="s">
        <v>114</v>
      </c>
      <c r="AR81" s="18" t="s">
        <v>114</v>
      </c>
      <c r="AS81" s="170" t="s">
        <v>114</v>
      </c>
      <c r="AT81" s="124" t="s">
        <v>114</v>
      </c>
      <c r="AU81" s="4" t="s">
        <v>114</v>
      </c>
      <c r="AV81" s="4" t="s">
        <v>114</v>
      </c>
      <c r="AW81" s="6" t="s">
        <v>1280</v>
      </c>
      <c r="AX81" s="41">
        <v>319</v>
      </c>
      <c r="AY81" s="4" t="s">
        <v>114</v>
      </c>
      <c r="AZ81" s="4" t="s">
        <v>114</v>
      </c>
      <c r="BA81" s="85" t="s">
        <v>114</v>
      </c>
      <c r="BB81" s="124" t="s">
        <v>114</v>
      </c>
      <c r="BC81" s="4" t="s">
        <v>114</v>
      </c>
      <c r="BD81" s="4" t="s">
        <v>114</v>
      </c>
      <c r="BE81" s="6" t="s">
        <v>114</v>
      </c>
      <c r="BG81" s="4" t="s">
        <v>114</v>
      </c>
      <c r="BH81" s="4" t="s">
        <v>114</v>
      </c>
      <c r="BI81" s="85" t="s">
        <v>114</v>
      </c>
      <c r="BJ81" s="124" t="s">
        <v>114</v>
      </c>
      <c r="BK81" s="4" t="s">
        <v>111</v>
      </c>
      <c r="BL81" s="4" t="s">
        <v>114</v>
      </c>
      <c r="BM81" s="3" t="s">
        <v>1741</v>
      </c>
      <c r="BN81" s="41">
        <v>425</v>
      </c>
      <c r="BO81" s="4" t="s">
        <v>110</v>
      </c>
      <c r="BP81" s="4" t="s">
        <v>2361</v>
      </c>
      <c r="BQ81" s="85" t="s">
        <v>114</v>
      </c>
      <c r="BR81" s="124" t="s">
        <v>114</v>
      </c>
      <c r="BS81" s="4" t="s">
        <v>114</v>
      </c>
      <c r="BT81" s="4" t="s">
        <v>114</v>
      </c>
      <c r="BU81" s="3" t="s">
        <v>1285</v>
      </c>
      <c r="BV81" s="41">
        <v>562</v>
      </c>
      <c r="BW81" s="4" t="s">
        <v>110</v>
      </c>
      <c r="BX81" s="4" t="s">
        <v>2361</v>
      </c>
      <c r="BY81" s="85" t="s">
        <v>114</v>
      </c>
      <c r="BZ81" s="124" t="s">
        <v>114</v>
      </c>
      <c r="CA81" s="4" t="s">
        <v>114</v>
      </c>
      <c r="CB81" s="4" t="s">
        <v>114</v>
      </c>
      <c r="CC81" s="6" t="s">
        <v>1280</v>
      </c>
      <c r="CD81" s="41">
        <v>674</v>
      </c>
      <c r="CE81" s="4" t="s">
        <v>110</v>
      </c>
      <c r="CF81" s="4" t="s">
        <v>1339</v>
      </c>
      <c r="CG81" s="85" t="s">
        <v>114</v>
      </c>
      <c r="CH81" s="124" t="s">
        <v>114</v>
      </c>
      <c r="CI81" s="4" t="s">
        <v>114</v>
      </c>
      <c r="CJ81" s="4" t="s">
        <v>114</v>
      </c>
      <c r="CK81" s="6" t="s">
        <v>114</v>
      </c>
      <c r="CM81" s="4" t="s">
        <v>114</v>
      </c>
      <c r="CN81" s="4" t="s">
        <v>114</v>
      </c>
      <c r="CO81" s="85" t="s">
        <v>114</v>
      </c>
      <c r="CP81" s="124" t="s">
        <v>114</v>
      </c>
      <c r="CQ81" s="4" t="s">
        <v>114</v>
      </c>
      <c r="CR81" s="4" t="s">
        <v>114</v>
      </c>
      <c r="CS81" s="3" t="s">
        <v>114</v>
      </c>
      <c r="CU81" s="2" t="s">
        <v>114</v>
      </c>
      <c r="CV81" s="2" t="s">
        <v>114</v>
      </c>
      <c r="CW81" s="159" t="s">
        <v>114</v>
      </c>
      <c r="CX81" s="122" t="s">
        <v>114</v>
      </c>
      <c r="CY81" s="2" t="s">
        <v>114</v>
      </c>
      <c r="CZ81" s="2" t="s">
        <v>114</v>
      </c>
      <c r="DA81" s="6" t="s">
        <v>114</v>
      </c>
      <c r="DC81" s="2" t="s">
        <v>114</v>
      </c>
      <c r="DD81" s="2" t="s">
        <v>114</v>
      </c>
      <c r="DE81" s="159" t="s">
        <v>114</v>
      </c>
      <c r="DF81" s="124" t="s">
        <v>114</v>
      </c>
      <c r="DG81" s="4" t="s">
        <v>114</v>
      </c>
      <c r="DH81" s="4" t="s">
        <v>114</v>
      </c>
      <c r="DI81" s="6" t="s">
        <v>114</v>
      </c>
      <c r="DK81" s="4" t="s">
        <v>114</v>
      </c>
      <c r="DL81" s="4" t="s">
        <v>114</v>
      </c>
      <c r="DM81" s="85" t="s">
        <v>114</v>
      </c>
      <c r="DN81" s="124" t="s">
        <v>114</v>
      </c>
      <c r="DO81" s="4" t="s">
        <v>114</v>
      </c>
      <c r="DP81" s="4" t="s">
        <v>114</v>
      </c>
      <c r="DQ81" s="3" t="s">
        <v>114</v>
      </c>
      <c r="DS81" s="4" t="s">
        <v>114</v>
      </c>
      <c r="DT81" s="4" t="s">
        <v>114</v>
      </c>
      <c r="DU81" s="85" t="s">
        <v>114</v>
      </c>
      <c r="DV81" s="124" t="s">
        <v>114</v>
      </c>
      <c r="DW81" s="4" t="s">
        <v>114</v>
      </c>
      <c r="DX81" s="4" t="s">
        <v>114</v>
      </c>
      <c r="DY81" s="3" t="s">
        <v>114</v>
      </c>
      <c r="EA81" s="4" t="s">
        <v>114</v>
      </c>
      <c r="EB81" s="4" t="s">
        <v>114</v>
      </c>
      <c r="EC81" s="85" t="s">
        <v>114</v>
      </c>
      <c r="ED81" s="124" t="s">
        <v>114</v>
      </c>
      <c r="EE81" s="4" t="s">
        <v>114</v>
      </c>
      <c r="EF81" s="4" t="s">
        <v>114</v>
      </c>
      <c r="EG81" s="3" t="s">
        <v>1281</v>
      </c>
      <c r="EH81" s="41">
        <v>957</v>
      </c>
      <c r="EI81" s="4" t="s">
        <v>114</v>
      </c>
      <c r="EJ81" s="4" t="s">
        <v>114</v>
      </c>
      <c r="EK81" s="85" t="s">
        <v>114</v>
      </c>
      <c r="EL81" s="124" t="s">
        <v>114</v>
      </c>
      <c r="EM81" s="4" t="s">
        <v>114</v>
      </c>
      <c r="EN81" s="4" t="s">
        <v>114</v>
      </c>
      <c r="EO81" s="3" t="s">
        <v>1285</v>
      </c>
      <c r="EP81" s="41">
        <v>1007</v>
      </c>
      <c r="EQ81" s="4" t="s">
        <v>110</v>
      </c>
      <c r="ER81" s="4" t="s">
        <v>2781</v>
      </c>
      <c r="ES81" s="85" t="s">
        <v>114</v>
      </c>
      <c r="ET81" s="124" t="s">
        <v>114</v>
      </c>
      <c r="EU81" s="4" t="s">
        <v>114</v>
      </c>
      <c r="EV81" s="4" t="s">
        <v>114</v>
      </c>
      <c r="EW81" s="3" t="s">
        <v>1285</v>
      </c>
      <c r="EX81" s="41">
        <v>1049</v>
      </c>
      <c r="EY81" s="4" t="s">
        <v>110</v>
      </c>
      <c r="EZ81" s="4" t="s">
        <v>1763</v>
      </c>
      <c r="FA81" s="125" t="s">
        <v>114</v>
      </c>
      <c r="FB81" s="57" t="s">
        <v>114</v>
      </c>
      <c r="FC81" s="4" t="s">
        <v>114</v>
      </c>
      <c r="FD81" s="4" t="s">
        <v>114</v>
      </c>
      <c r="FE81" s="3" t="s">
        <v>114</v>
      </c>
      <c r="FG81" s="4" t="s">
        <v>114</v>
      </c>
      <c r="FH81" s="4" t="s">
        <v>114</v>
      </c>
      <c r="FI81" s="85" t="s">
        <v>114</v>
      </c>
      <c r="FJ81" s="124" t="s">
        <v>114</v>
      </c>
      <c r="FK81" s="4" t="s">
        <v>114</v>
      </c>
      <c r="FL81" s="4" t="s">
        <v>114</v>
      </c>
      <c r="FM81" s="3" t="s">
        <v>114</v>
      </c>
      <c r="FO81" s="4" t="s">
        <v>114</v>
      </c>
      <c r="FP81" s="4" t="s">
        <v>114</v>
      </c>
      <c r="FQ81" s="125" t="s">
        <v>114</v>
      </c>
      <c r="FR81" s="57" t="s">
        <v>114</v>
      </c>
      <c r="FS81" s="4" t="s">
        <v>111</v>
      </c>
      <c r="FT81" s="4" t="s">
        <v>114</v>
      </c>
      <c r="FU81" s="3" t="s">
        <v>251</v>
      </c>
      <c r="FV81" s="41">
        <v>1117</v>
      </c>
      <c r="FW81" s="4" t="s">
        <v>110</v>
      </c>
      <c r="FX81" s="4" t="s">
        <v>1344</v>
      </c>
      <c r="FY81" s="85" t="s">
        <v>114</v>
      </c>
      <c r="FZ81" s="124" t="s">
        <v>114</v>
      </c>
      <c r="GA81" s="4" t="s">
        <v>114</v>
      </c>
      <c r="GB81" s="4" t="s">
        <v>114</v>
      </c>
      <c r="GC81" s="3" t="s">
        <v>114</v>
      </c>
      <c r="GE81" s="4" t="s">
        <v>114</v>
      </c>
      <c r="GF81" s="4" t="s">
        <v>114</v>
      </c>
      <c r="GG81" s="125" t="s">
        <v>114</v>
      </c>
      <c r="GH81" s="57" t="s">
        <v>114</v>
      </c>
      <c r="GI81" s="4" t="s">
        <v>111</v>
      </c>
      <c r="GJ81" s="4" t="s">
        <v>114</v>
      </c>
      <c r="GK81" s="3" t="s">
        <v>1286</v>
      </c>
      <c r="GL81" s="41">
        <v>1172</v>
      </c>
      <c r="GM81" s="4" t="s">
        <v>110</v>
      </c>
      <c r="GN81" s="4" t="s">
        <v>1452</v>
      </c>
      <c r="GO81" s="85" t="s">
        <v>114</v>
      </c>
      <c r="GP81" s="124" t="s">
        <v>114</v>
      </c>
      <c r="GQ81" s="4" t="s">
        <v>114</v>
      </c>
      <c r="GR81" s="4" t="s">
        <v>114</v>
      </c>
      <c r="GS81" s="3" t="s">
        <v>114</v>
      </c>
      <c r="GU81" s="4" t="s">
        <v>114</v>
      </c>
      <c r="GV81" s="4" t="s">
        <v>114</v>
      </c>
      <c r="GW81" s="125" t="s">
        <v>114</v>
      </c>
      <c r="GX81" s="57" t="s">
        <v>114</v>
      </c>
      <c r="GY81" s="4" t="s">
        <v>114</v>
      </c>
      <c r="GZ81" s="4" t="s">
        <v>114</v>
      </c>
      <c r="HA81" s="3" t="s">
        <v>114</v>
      </c>
      <c r="HC81" s="4" t="s">
        <v>114</v>
      </c>
      <c r="HD81" s="4" t="s">
        <v>114</v>
      </c>
      <c r="HE81" s="85" t="s">
        <v>114</v>
      </c>
      <c r="HF81" s="124" t="s">
        <v>114</v>
      </c>
      <c r="HG81" s="4" t="s">
        <v>114</v>
      </c>
      <c r="HH81" s="4" t="s">
        <v>114</v>
      </c>
      <c r="HI81" s="3" t="s">
        <v>114</v>
      </c>
      <c r="HK81" s="4" t="s">
        <v>114</v>
      </c>
      <c r="HL81" s="4" t="s">
        <v>114</v>
      </c>
      <c r="HM81" s="125" t="s">
        <v>114</v>
      </c>
      <c r="HN81" s="57" t="s">
        <v>114</v>
      </c>
      <c r="HO81" s="4" t="s">
        <v>114</v>
      </c>
      <c r="HP81" s="4" t="s">
        <v>114</v>
      </c>
      <c r="HQ81" s="3" t="s">
        <v>1287</v>
      </c>
      <c r="HR81" s="41">
        <v>1227</v>
      </c>
      <c r="HS81" s="4" t="s">
        <v>114</v>
      </c>
      <c r="HT81" s="4" t="s">
        <v>114</v>
      </c>
      <c r="HU81" s="85" t="s">
        <v>114</v>
      </c>
      <c r="HV81" s="124" t="s">
        <v>114</v>
      </c>
      <c r="HW81" s="4" t="s">
        <v>114</v>
      </c>
      <c r="HX81" s="4" t="s">
        <v>114</v>
      </c>
      <c r="HY81" s="3" t="s">
        <v>1287</v>
      </c>
      <c r="HZ81" s="41">
        <v>1264</v>
      </c>
      <c r="IA81" s="4" t="s">
        <v>114</v>
      </c>
      <c r="IB81" s="4" t="s">
        <v>114</v>
      </c>
      <c r="IC81" s="125" t="s">
        <v>114</v>
      </c>
      <c r="ID81" s="57" t="s">
        <v>114</v>
      </c>
      <c r="IE81" s="4" t="s">
        <v>114</v>
      </c>
      <c r="IF81" s="4" t="s">
        <v>114</v>
      </c>
      <c r="IG81" s="3" t="s">
        <v>114</v>
      </c>
      <c r="II81" s="4" t="s">
        <v>114</v>
      </c>
      <c r="IJ81" s="4" t="s">
        <v>114</v>
      </c>
      <c r="IK81" s="85" t="s">
        <v>114</v>
      </c>
      <c r="IL81" s="124" t="s">
        <v>114</v>
      </c>
      <c r="IM81" s="4" t="s">
        <v>114</v>
      </c>
      <c r="IN81" s="4" t="s">
        <v>114</v>
      </c>
      <c r="IO81" s="6" t="s">
        <v>114</v>
      </c>
      <c r="IQ81" s="4" t="s">
        <v>114</v>
      </c>
      <c r="IR81" s="4" t="s">
        <v>114</v>
      </c>
      <c r="IS81" s="125" t="s">
        <v>114</v>
      </c>
      <c r="IT81" s="57" t="s">
        <v>114</v>
      </c>
      <c r="IU81" s="4" t="s">
        <v>114</v>
      </c>
      <c r="IV81" s="4" t="s">
        <v>114</v>
      </c>
      <c r="IW81" s="6" t="s">
        <v>114</v>
      </c>
      <c r="IY81" s="4" t="s">
        <v>114</v>
      </c>
      <c r="IZ81" s="4" t="s">
        <v>114</v>
      </c>
      <c r="JA81" s="85" t="s">
        <v>114</v>
      </c>
      <c r="JB81" s="124" t="s">
        <v>114</v>
      </c>
      <c r="JC81" s="4" t="s">
        <v>114</v>
      </c>
      <c r="JD81" s="4" t="s">
        <v>114</v>
      </c>
      <c r="JE81" s="6" t="s">
        <v>1282</v>
      </c>
      <c r="JF81" s="41">
        <v>1371</v>
      </c>
      <c r="JG81" s="4" t="s">
        <v>110</v>
      </c>
      <c r="JH81" s="4" t="s">
        <v>1422</v>
      </c>
      <c r="JI81" s="125" t="s">
        <v>114</v>
      </c>
      <c r="JJ81" s="57" t="s">
        <v>114</v>
      </c>
      <c r="JK81" s="4" t="s">
        <v>114</v>
      </c>
      <c r="JL81" s="4" t="s">
        <v>114</v>
      </c>
      <c r="JM81" s="6" t="s">
        <v>255</v>
      </c>
      <c r="JN81" s="41">
        <v>1400</v>
      </c>
      <c r="JO81" s="4" t="s">
        <v>110</v>
      </c>
      <c r="JP81" s="4" t="s">
        <v>1361</v>
      </c>
      <c r="JQ81" s="85" t="s">
        <v>114</v>
      </c>
      <c r="JR81" s="124" t="s">
        <v>114</v>
      </c>
      <c r="JS81" s="4" t="s">
        <v>114</v>
      </c>
      <c r="JT81" s="4" t="s">
        <v>114</v>
      </c>
      <c r="JU81" s="6" t="s">
        <v>1284</v>
      </c>
      <c r="JV81" s="41">
        <v>1428</v>
      </c>
      <c r="JW81" s="4" t="s">
        <v>110</v>
      </c>
      <c r="JX81" s="4" t="s">
        <v>1426</v>
      </c>
      <c r="JY81" s="125" t="s">
        <v>114</v>
      </c>
      <c r="JZ81" s="57" t="s">
        <v>114</v>
      </c>
      <c r="KA81" s="4" t="s">
        <v>114</v>
      </c>
      <c r="KB81" s="4" t="s">
        <v>114</v>
      </c>
      <c r="KC81" s="6" t="s">
        <v>114</v>
      </c>
      <c r="KE81" s="4" t="s">
        <v>114</v>
      </c>
      <c r="KF81" s="4" t="s">
        <v>114</v>
      </c>
      <c r="KG81" s="85" t="s">
        <v>114</v>
      </c>
      <c r="KH81" s="124" t="s">
        <v>114</v>
      </c>
      <c r="KI81" s="4" t="s">
        <v>114</v>
      </c>
      <c r="KJ81" s="4" t="s">
        <v>114</v>
      </c>
      <c r="KK81" s="6" t="s">
        <v>1423</v>
      </c>
      <c r="KL81" s="41">
        <v>1477</v>
      </c>
      <c r="KM81" s="4" t="s">
        <v>110</v>
      </c>
      <c r="KN81" s="4" t="s">
        <v>1424</v>
      </c>
      <c r="KO81" s="125" t="s">
        <v>114</v>
      </c>
      <c r="KP81" s="57" t="s">
        <v>114</v>
      </c>
      <c r="KQ81" s="4" t="s">
        <v>114</v>
      </c>
      <c r="KR81" s="4" t="s">
        <v>114</v>
      </c>
      <c r="KS81" s="6" t="s">
        <v>1283</v>
      </c>
      <c r="KT81" s="41">
        <v>1519</v>
      </c>
      <c r="KU81" s="4" t="s">
        <v>114</v>
      </c>
      <c r="KV81" s="4" t="s">
        <v>114</v>
      </c>
      <c r="KW81" s="85" t="s">
        <v>114</v>
      </c>
      <c r="KX81" s="124" t="s">
        <v>114</v>
      </c>
      <c r="KY81" s="4" t="s">
        <v>114</v>
      </c>
      <c r="KZ81" s="4" t="s">
        <v>114</v>
      </c>
      <c r="LA81" s="6" t="s">
        <v>1283</v>
      </c>
      <c r="LB81" s="41">
        <v>1556</v>
      </c>
      <c r="LC81" s="4" t="s">
        <v>114</v>
      </c>
      <c r="LD81" s="4" t="s">
        <v>114</v>
      </c>
      <c r="LE81" s="125" t="s">
        <v>114</v>
      </c>
      <c r="LF81" s="57" t="s">
        <v>114</v>
      </c>
      <c r="LG81" s="4" t="s">
        <v>114</v>
      </c>
      <c r="LH81" s="4" t="s">
        <v>114</v>
      </c>
      <c r="LI81" s="6" t="s">
        <v>114</v>
      </c>
      <c r="LK81" s="4" t="s">
        <v>114</v>
      </c>
      <c r="LL81" s="4" t="s">
        <v>114</v>
      </c>
      <c r="LM81" s="85" t="s">
        <v>114</v>
      </c>
      <c r="LN81" s="124" t="s">
        <v>114</v>
      </c>
      <c r="LO81" s="4" t="s">
        <v>114</v>
      </c>
      <c r="LP81" s="4" t="s">
        <v>114</v>
      </c>
      <c r="LQ81" s="6" t="s">
        <v>114</v>
      </c>
      <c r="LS81" s="4" t="s">
        <v>114</v>
      </c>
      <c r="LT81" s="4" t="s">
        <v>114</v>
      </c>
      <c r="LU81" s="125" t="s">
        <v>114</v>
      </c>
      <c r="LV81" s="57" t="s">
        <v>114</v>
      </c>
      <c r="LW81" s="4" t="s">
        <v>114</v>
      </c>
      <c r="LX81" s="4" t="s">
        <v>114</v>
      </c>
      <c r="LY81" s="6" t="s">
        <v>114</v>
      </c>
      <c r="MA81" s="4" t="s">
        <v>114</v>
      </c>
      <c r="MB81" s="4" t="s">
        <v>114</v>
      </c>
      <c r="MC81" s="85" t="s">
        <v>114</v>
      </c>
      <c r="MD81" s="124" t="s">
        <v>114</v>
      </c>
      <c r="ME81" s="4" t="s">
        <v>114</v>
      </c>
      <c r="MF81" s="4" t="s">
        <v>114</v>
      </c>
      <c r="MG81" s="6" t="s">
        <v>114</v>
      </c>
      <c r="MI81" s="4" t="s">
        <v>114</v>
      </c>
      <c r="MJ81" s="4" t="s">
        <v>114</v>
      </c>
      <c r="MK81" s="125" t="s">
        <v>114</v>
      </c>
      <c r="ML81" s="57" t="s">
        <v>114</v>
      </c>
      <c r="MM81" s="4" t="s">
        <v>114</v>
      </c>
      <c r="MN81" s="4" t="s">
        <v>114</v>
      </c>
      <c r="MO81" s="6" t="s">
        <v>114</v>
      </c>
      <c r="MQ81" s="4" t="s">
        <v>114</v>
      </c>
      <c r="MR81" s="4" t="s">
        <v>114</v>
      </c>
      <c r="MS81" s="85" t="s">
        <v>114</v>
      </c>
      <c r="MT81" s="124" t="s">
        <v>114</v>
      </c>
      <c r="MU81" s="4" t="s">
        <v>114</v>
      </c>
      <c r="MV81" s="4" t="s">
        <v>114</v>
      </c>
      <c r="MW81" s="6" t="s">
        <v>114</v>
      </c>
      <c r="MY81" s="4" t="s">
        <v>114</v>
      </c>
      <c r="MZ81" s="4" t="s">
        <v>114</v>
      </c>
      <c r="NA81" s="125" t="s">
        <v>114</v>
      </c>
      <c r="NB81" s="57" t="s">
        <v>114</v>
      </c>
      <c r="NC81" s="4" t="s">
        <v>114</v>
      </c>
      <c r="ND81" s="4" t="s">
        <v>114</v>
      </c>
      <c r="NE81" s="6" t="s">
        <v>114</v>
      </c>
      <c r="NG81" s="4" t="s">
        <v>114</v>
      </c>
      <c r="NH81" s="4" t="s">
        <v>114</v>
      </c>
      <c r="NI81" s="85" t="s">
        <v>114</v>
      </c>
      <c r="NJ81" s="124" t="s">
        <v>114</v>
      </c>
      <c r="NK81" s="4" t="s">
        <v>114</v>
      </c>
      <c r="NL81" s="4" t="s">
        <v>114</v>
      </c>
      <c r="NM81" s="6" t="s">
        <v>114</v>
      </c>
      <c r="NO81" s="4" t="s">
        <v>114</v>
      </c>
      <c r="NP81" s="4" t="s">
        <v>114</v>
      </c>
      <c r="NQ81" s="125" t="s">
        <v>114</v>
      </c>
      <c r="NR81" s="57" t="s">
        <v>114</v>
      </c>
      <c r="NS81" s="4" t="s">
        <v>114</v>
      </c>
      <c r="NT81" s="4" t="s">
        <v>114</v>
      </c>
      <c r="NU81" s="6" t="s">
        <v>114</v>
      </c>
      <c r="NW81" s="4" t="s">
        <v>114</v>
      </c>
      <c r="NX81" s="4" t="s">
        <v>114</v>
      </c>
      <c r="NY81" s="85" t="s">
        <v>114</v>
      </c>
      <c r="NZ81" s="124" t="s">
        <v>114</v>
      </c>
      <c r="OA81" s="4" t="s">
        <v>114</v>
      </c>
      <c r="OB81" s="4" t="s">
        <v>114</v>
      </c>
      <c r="OC81" s="6" t="s">
        <v>114</v>
      </c>
      <c r="OE81" s="4" t="s">
        <v>114</v>
      </c>
      <c r="OF81" s="4" t="s">
        <v>114</v>
      </c>
      <c r="OG81" s="125" t="s">
        <v>114</v>
      </c>
      <c r="OH81" s="57" t="s">
        <v>114</v>
      </c>
      <c r="OI81" s="4" t="s">
        <v>114</v>
      </c>
      <c r="OJ81" s="4" t="s">
        <v>114</v>
      </c>
      <c r="OK81" s="6" t="s">
        <v>114</v>
      </c>
      <c r="OM81" s="4" t="s">
        <v>114</v>
      </c>
      <c r="ON81" s="4" t="s">
        <v>114</v>
      </c>
      <c r="OO81" s="85" t="s">
        <v>114</v>
      </c>
      <c r="OP81" s="124" t="s">
        <v>114</v>
      </c>
      <c r="OQ81" s="4" t="s">
        <v>114</v>
      </c>
      <c r="OR81" s="4" t="s">
        <v>114</v>
      </c>
      <c r="OS81" s="6" t="s">
        <v>114</v>
      </c>
      <c r="OU81" s="4" t="s">
        <v>114</v>
      </c>
      <c r="OV81" s="4" t="s">
        <v>114</v>
      </c>
      <c r="OW81" s="125" t="s">
        <v>114</v>
      </c>
      <c r="OX81" s="57" t="s">
        <v>114</v>
      </c>
      <c r="OY81" s="4" t="s">
        <v>114</v>
      </c>
      <c r="OZ81" s="4" t="s">
        <v>114</v>
      </c>
      <c r="PA81" s="6" t="s">
        <v>114</v>
      </c>
      <c r="PC81" s="4" t="s">
        <v>114</v>
      </c>
      <c r="PD81" s="4" t="s">
        <v>114</v>
      </c>
      <c r="PE81" s="85" t="s">
        <v>114</v>
      </c>
      <c r="PF81" s="124" t="s">
        <v>114</v>
      </c>
      <c r="PG81" s="4" t="s">
        <v>114</v>
      </c>
      <c r="PH81" s="4" t="s">
        <v>114</v>
      </c>
      <c r="PI81" s="6" t="s">
        <v>114</v>
      </c>
      <c r="PK81" s="4" t="s">
        <v>114</v>
      </c>
      <c r="PL81" s="4" t="s">
        <v>114</v>
      </c>
      <c r="PM81" s="125" t="s">
        <v>114</v>
      </c>
      <c r="PN81" s="57" t="s">
        <v>114</v>
      </c>
      <c r="PO81" s="4" t="s">
        <v>114</v>
      </c>
      <c r="PP81" s="4" t="s">
        <v>114</v>
      </c>
      <c r="PQ81" s="6" t="s">
        <v>114</v>
      </c>
      <c r="PS81" s="4" t="s">
        <v>114</v>
      </c>
      <c r="PT81" s="4" t="s">
        <v>114</v>
      </c>
      <c r="PU81" s="85" t="s">
        <v>114</v>
      </c>
      <c r="PV81" s="124" t="s">
        <v>114</v>
      </c>
      <c r="PW81" s="4" t="s">
        <v>114</v>
      </c>
      <c r="PX81" s="4" t="s">
        <v>114</v>
      </c>
      <c r="PY81" s="6" t="s">
        <v>114</v>
      </c>
      <c r="QA81" s="4" t="s">
        <v>114</v>
      </c>
      <c r="QB81" s="4" t="s">
        <v>114</v>
      </c>
      <c r="QC81" s="125" t="s">
        <v>114</v>
      </c>
      <c r="QD81" s="57" t="s">
        <v>114</v>
      </c>
      <c r="QE81" s="4" t="s">
        <v>114</v>
      </c>
      <c r="QF81" s="4" t="s">
        <v>114</v>
      </c>
      <c r="QG81" s="6" t="s">
        <v>114</v>
      </c>
      <c r="QI81" s="4" t="s">
        <v>114</v>
      </c>
      <c r="QJ81" s="4" t="s">
        <v>114</v>
      </c>
      <c r="QK81" s="85" t="s">
        <v>114</v>
      </c>
      <c r="QL81" s="124" t="s">
        <v>114</v>
      </c>
      <c r="QM81" s="4" t="s">
        <v>114</v>
      </c>
      <c r="QN81" s="4" t="s">
        <v>114</v>
      </c>
      <c r="QO81" s="6" t="s">
        <v>114</v>
      </c>
      <c r="QQ81" s="4" t="s">
        <v>114</v>
      </c>
      <c r="QR81" s="4" t="s">
        <v>114</v>
      </c>
      <c r="QS81" s="125" t="s">
        <v>114</v>
      </c>
      <c r="QT81" s="57" t="s">
        <v>114</v>
      </c>
      <c r="QU81" s="4" t="s">
        <v>114</v>
      </c>
      <c r="QV81" s="4" t="s">
        <v>114</v>
      </c>
      <c r="QW81" s="6" t="s">
        <v>114</v>
      </c>
      <c r="QY81" s="4" t="s">
        <v>114</v>
      </c>
      <c r="QZ81" s="4" t="s">
        <v>114</v>
      </c>
      <c r="RA81" s="85" t="s">
        <v>114</v>
      </c>
      <c r="RB81" s="124" t="s">
        <v>114</v>
      </c>
      <c r="RC81" s="4" t="s">
        <v>114</v>
      </c>
      <c r="RD81" s="4" t="s">
        <v>114</v>
      </c>
      <c r="RE81" s="6" t="s">
        <v>114</v>
      </c>
      <c r="RG81" s="4" t="s">
        <v>114</v>
      </c>
      <c r="RH81" s="4" t="s">
        <v>114</v>
      </c>
      <c r="RI81" s="125" t="s">
        <v>114</v>
      </c>
      <c r="RJ81" s="57" t="s">
        <v>114</v>
      </c>
      <c r="RK81" s="4" t="s">
        <v>114</v>
      </c>
      <c r="RL81" s="4" t="s">
        <v>114</v>
      </c>
      <c r="RM81" s="6" t="s">
        <v>114</v>
      </c>
      <c r="RO81" s="4" t="s">
        <v>114</v>
      </c>
      <c r="RP81" s="4" t="s">
        <v>114</v>
      </c>
      <c r="RQ81" s="85" t="s">
        <v>114</v>
      </c>
      <c r="RR81" s="124" t="s">
        <v>114</v>
      </c>
      <c r="RS81" s="4" t="s">
        <v>114</v>
      </c>
      <c r="RT81" s="4" t="s">
        <v>114</v>
      </c>
      <c r="RU81" s="6" t="s">
        <v>114</v>
      </c>
      <c r="RW81" s="4" t="s">
        <v>114</v>
      </c>
      <c r="RX81" s="4" t="s">
        <v>114</v>
      </c>
      <c r="RY81" s="125" t="s">
        <v>114</v>
      </c>
      <c r="RZ81" s="57" t="s">
        <v>114</v>
      </c>
      <c r="SA81" s="4" t="s">
        <v>114</v>
      </c>
      <c r="SB81" s="4" t="s">
        <v>114</v>
      </c>
      <c r="SC81" s="6" t="s">
        <v>114</v>
      </c>
      <c r="SE81" s="4" t="s">
        <v>114</v>
      </c>
      <c r="SF81" s="4" t="s">
        <v>114</v>
      </c>
      <c r="SG81" s="85" t="s">
        <v>114</v>
      </c>
      <c r="SH81" s="124" t="s">
        <v>114</v>
      </c>
      <c r="SI81" s="4" t="s">
        <v>114</v>
      </c>
      <c r="SJ81" s="4" t="s">
        <v>114</v>
      </c>
      <c r="SK81" s="6" t="s">
        <v>114</v>
      </c>
      <c r="SM81" s="4" t="s">
        <v>114</v>
      </c>
      <c r="SN81" s="4" t="s">
        <v>114</v>
      </c>
      <c r="SO81" s="125" t="s">
        <v>114</v>
      </c>
      <c r="SP81" s="57" t="s">
        <v>114</v>
      </c>
      <c r="SQ81" s="4" t="s">
        <v>114</v>
      </c>
      <c r="SR81" s="4" t="s">
        <v>114</v>
      </c>
      <c r="SS81" s="6" t="s">
        <v>114</v>
      </c>
      <c r="SU81" s="4" t="s">
        <v>114</v>
      </c>
      <c r="SV81" s="4" t="s">
        <v>114</v>
      </c>
      <c r="SW81" s="85" t="s">
        <v>114</v>
      </c>
      <c r="SX81" s="124" t="s">
        <v>114</v>
      </c>
      <c r="SY81" s="4" t="s">
        <v>114</v>
      </c>
      <c r="SZ81" s="4" t="s">
        <v>114</v>
      </c>
      <c r="TA81" s="6" t="s">
        <v>114</v>
      </c>
      <c r="TC81" s="4" t="s">
        <v>114</v>
      </c>
      <c r="TD81" s="4" t="s">
        <v>114</v>
      </c>
      <c r="TE81" s="125" t="s">
        <v>114</v>
      </c>
      <c r="TF81" s="57" t="s">
        <v>114</v>
      </c>
      <c r="TG81" s="4" t="s">
        <v>114</v>
      </c>
      <c r="TH81" s="4" t="s">
        <v>114</v>
      </c>
      <c r="TI81" s="6" t="s">
        <v>114</v>
      </c>
      <c r="TK81" s="4" t="s">
        <v>114</v>
      </c>
      <c r="TL81" s="4" t="s">
        <v>114</v>
      </c>
      <c r="TM81" s="85" t="s">
        <v>114</v>
      </c>
      <c r="TN81" s="124" t="s">
        <v>114</v>
      </c>
      <c r="TO81" s="4" t="s">
        <v>114</v>
      </c>
      <c r="TP81" s="4" t="s">
        <v>114</v>
      </c>
      <c r="TQ81" s="6" t="s">
        <v>114</v>
      </c>
      <c r="TS81" s="4" t="s">
        <v>114</v>
      </c>
      <c r="TT81" s="4" t="s">
        <v>114</v>
      </c>
      <c r="TU81" s="125" t="s">
        <v>114</v>
      </c>
      <c r="TV81" s="57" t="s">
        <v>114</v>
      </c>
      <c r="TW81" s="4" t="s">
        <v>114</v>
      </c>
      <c r="TX81" s="4" t="s">
        <v>114</v>
      </c>
      <c r="TY81" s="6" t="s">
        <v>114</v>
      </c>
      <c r="UA81" s="4" t="s">
        <v>114</v>
      </c>
      <c r="UB81" s="4" t="s">
        <v>114</v>
      </c>
      <c r="UC81" s="85" t="s">
        <v>114</v>
      </c>
      <c r="UD81" s="124" t="s">
        <v>114</v>
      </c>
      <c r="UE81" s="4" t="s">
        <v>114</v>
      </c>
      <c r="UF81" s="4" t="s">
        <v>114</v>
      </c>
      <c r="UG81" s="6" t="s">
        <v>114</v>
      </c>
      <c r="UI81" s="4" t="s">
        <v>114</v>
      </c>
      <c r="UJ81" s="4" t="s">
        <v>114</v>
      </c>
      <c r="UK81" s="125" t="s">
        <v>114</v>
      </c>
      <c r="UL81" s="57" t="s">
        <v>114</v>
      </c>
      <c r="UM81" s="4" t="s">
        <v>114</v>
      </c>
      <c r="UN81" s="4" t="s">
        <v>114</v>
      </c>
      <c r="UO81" s="6" t="s">
        <v>114</v>
      </c>
      <c r="UQ81" s="4" t="s">
        <v>114</v>
      </c>
      <c r="UR81" s="4" t="s">
        <v>114</v>
      </c>
      <c r="US81" s="85" t="s">
        <v>114</v>
      </c>
      <c r="UT81" s="124" t="s">
        <v>114</v>
      </c>
      <c r="UU81" s="4" t="s">
        <v>114</v>
      </c>
      <c r="UV81" s="4" t="s">
        <v>114</v>
      </c>
      <c r="UW81" s="6" t="s">
        <v>114</v>
      </c>
      <c r="UY81" s="4" t="s">
        <v>114</v>
      </c>
      <c r="UZ81" s="4" t="s">
        <v>114</v>
      </c>
      <c r="VA81" s="125" t="s">
        <v>114</v>
      </c>
      <c r="VB81" s="57" t="s">
        <v>114</v>
      </c>
      <c r="VC81" s="4" t="s">
        <v>114</v>
      </c>
      <c r="VD81" s="4" t="s">
        <v>114</v>
      </c>
      <c r="VE81" s="6" t="s">
        <v>114</v>
      </c>
      <c r="VG81" s="4" t="s">
        <v>114</v>
      </c>
      <c r="VH81" s="4" t="s">
        <v>114</v>
      </c>
      <c r="VI81" s="85" t="s">
        <v>114</v>
      </c>
      <c r="VJ81" s="124" t="s">
        <v>114</v>
      </c>
      <c r="VK81" s="4" t="s">
        <v>114</v>
      </c>
      <c r="VL81" s="4" t="s">
        <v>114</v>
      </c>
      <c r="VM81" s="6" t="s">
        <v>114</v>
      </c>
      <c r="VO81" s="4" t="s">
        <v>114</v>
      </c>
      <c r="VP81" s="4" t="s">
        <v>114</v>
      </c>
      <c r="VQ81" s="125" t="s">
        <v>114</v>
      </c>
      <c r="VR81" s="57" t="s">
        <v>114</v>
      </c>
      <c r="VS81" s="4" t="s">
        <v>114</v>
      </c>
      <c r="VT81" s="4" t="s">
        <v>114</v>
      </c>
      <c r="VU81" s="6" t="s">
        <v>114</v>
      </c>
      <c r="VW81" s="4" t="s">
        <v>114</v>
      </c>
      <c r="VX81" s="4" t="s">
        <v>114</v>
      </c>
      <c r="VY81" s="85" t="s">
        <v>114</v>
      </c>
      <c r="VZ81" s="124" t="s">
        <v>114</v>
      </c>
      <c r="WA81" s="4" t="s">
        <v>114</v>
      </c>
      <c r="WB81" s="4" t="s">
        <v>114</v>
      </c>
      <c r="WC81" s="6" t="s">
        <v>114</v>
      </c>
      <c r="WE81" s="4" t="s">
        <v>114</v>
      </c>
      <c r="WF81" s="4" t="s">
        <v>114</v>
      </c>
      <c r="WG81" s="125" t="s">
        <v>114</v>
      </c>
      <c r="WH81" s="57" t="s">
        <v>114</v>
      </c>
      <c r="WI81" s="4" t="s">
        <v>114</v>
      </c>
      <c r="WJ81" s="4" t="s">
        <v>114</v>
      </c>
      <c r="WK81" s="6" t="s">
        <v>114</v>
      </c>
      <c r="WM81" s="4" t="s">
        <v>114</v>
      </c>
      <c r="WN81" s="4" t="s">
        <v>114</v>
      </c>
      <c r="WO81" s="85" t="s">
        <v>114</v>
      </c>
      <c r="WP81" s="124" t="s">
        <v>114</v>
      </c>
      <c r="WQ81" s="4" t="s">
        <v>114</v>
      </c>
      <c r="WR81" s="4" t="s">
        <v>114</v>
      </c>
      <c r="WS81" s="6" t="s">
        <v>114</v>
      </c>
      <c r="WU81" s="4" t="s">
        <v>114</v>
      </c>
      <c r="WV81" s="4" t="s">
        <v>114</v>
      </c>
      <c r="WW81" s="125" t="s">
        <v>114</v>
      </c>
      <c r="WX81" s="57" t="s">
        <v>114</v>
      </c>
      <c r="WY81" s="4" t="s">
        <v>114</v>
      </c>
      <c r="WZ81" s="4" t="s">
        <v>114</v>
      </c>
      <c r="XA81" s="6" t="s">
        <v>114</v>
      </c>
      <c r="XC81" s="4" t="s">
        <v>114</v>
      </c>
      <c r="XD81" s="4" t="s">
        <v>114</v>
      </c>
      <c r="XE81" s="85" t="s">
        <v>114</v>
      </c>
      <c r="XF81" s="124" t="s">
        <v>114</v>
      </c>
      <c r="XG81" s="4" t="s">
        <v>114</v>
      </c>
      <c r="XH81" s="4" t="s">
        <v>114</v>
      </c>
      <c r="XI81" s="6" t="s">
        <v>114</v>
      </c>
      <c r="XK81" s="4" t="s">
        <v>114</v>
      </c>
      <c r="XL81" s="4" t="s">
        <v>114</v>
      </c>
      <c r="XM81" s="125" t="s">
        <v>114</v>
      </c>
      <c r="XN81" s="57" t="s">
        <v>114</v>
      </c>
      <c r="XO81" s="4" t="s">
        <v>114</v>
      </c>
      <c r="XP81" s="4" t="s">
        <v>114</v>
      </c>
      <c r="XQ81" s="6" t="s">
        <v>114</v>
      </c>
      <c r="XS81" s="4" t="s">
        <v>114</v>
      </c>
      <c r="XT81" s="4" t="s">
        <v>114</v>
      </c>
      <c r="XU81" s="85" t="s">
        <v>114</v>
      </c>
      <c r="XV81" s="124" t="s">
        <v>114</v>
      </c>
      <c r="XW81" s="4" t="s">
        <v>114</v>
      </c>
      <c r="XX81" s="4" t="s">
        <v>114</v>
      </c>
      <c r="XY81" s="6" t="s">
        <v>114</v>
      </c>
      <c r="YA81" s="4" t="s">
        <v>114</v>
      </c>
      <c r="YB81" s="4" t="s">
        <v>114</v>
      </c>
      <c r="YC81" s="125" t="s">
        <v>114</v>
      </c>
      <c r="YD81" s="57" t="s">
        <v>114</v>
      </c>
      <c r="YE81" s="4" t="s">
        <v>114</v>
      </c>
      <c r="YF81" s="4" t="s">
        <v>114</v>
      </c>
      <c r="YG81" s="6" t="s">
        <v>114</v>
      </c>
      <c r="YI81" s="4" t="s">
        <v>114</v>
      </c>
      <c r="YJ81" s="4" t="s">
        <v>114</v>
      </c>
      <c r="YK81" s="85" t="s">
        <v>114</v>
      </c>
      <c r="YL81" s="124" t="s">
        <v>114</v>
      </c>
      <c r="YM81" s="4" t="s">
        <v>114</v>
      </c>
      <c r="YN81" s="4" t="s">
        <v>114</v>
      </c>
      <c r="YO81" s="6" t="s">
        <v>114</v>
      </c>
      <c r="YQ81" s="4" t="s">
        <v>114</v>
      </c>
      <c r="YR81" s="4" t="s">
        <v>114</v>
      </c>
      <c r="YS81" s="125" t="s">
        <v>114</v>
      </c>
      <c r="YT81" s="57" t="s">
        <v>114</v>
      </c>
      <c r="YU81" s="4" t="s">
        <v>114</v>
      </c>
      <c r="YV81" s="4" t="s">
        <v>114</v>
      </c>
      <c r="YW81" s="6" t="s">
        <v>114</v>
      </c>
      <c r="YY81" s="4" t="s">
        <v>114</v>
      </c>
      <c r="YZ81" s="4" t="s">
        <v>114</v>
      </c>
      <c r="ZA81" s="85" t="s">
        <v>114</v>
      </c>
      <c r="ZB81" s="124" t="s">
        <v>114</v>
      </c>
      <c r="ZC81" s="4" t="s">
        <v>114</v>
      </c>
      <c r="ZD81" s="4" t="s">
        <v>114</v>
      </c>
      <c r="ZE81" s="6" t="s">
        <v>114</v>
      </c>
      <c r="ZG81" s="4" t="s">
        <v>114</v>
      </c>
      <c r="ZH81" s="4" t="s">
        <v>114</v>
      </c>
      <c r="ZI81" s="125" t="s">
        <v>114</v>
      </c>
      <c r="ZJ81" s="57" t="s">
        <v>114</v>
      </c>
      <c r="ZK81" s="4" t="s">
        <v>114</v>
      </c>
      <c r="ZL81" s="4" t="s">
        <v>114</v>
      </c>
      <c r="ZM81" s="6" t="s">
        <v>114</v>
      </c>
      <c r="ZO81" s="4" t="s">
        <v>114</v>
      </c>
      <c r="ZP81" s="4" t="s">
        <v>114</v>
      </c>
      <c r="ZQ81" s="85" t="s">
        <v>114</v>
      </c>
      <c r="ZR81" s="124" t="s">
        <v>114</v>
      </c>
      <c r="ZS81" s="4" t="s">
        <v>114</v>
      </c>
      <c r="ZT81" s="4" t="s">
        <v>114</v>
      </c>
      <c r="ZU81" s="6" t="s">
        <v>114</v>
      </c>
      <c r="ZW81" s="4" t="s">
        <v>114</v>
      </c>
      <c r="ZX81" s="4" t="s">
        <v>114</v>
      </c>
      <c r="ZY81" s="125" t="s">
        <v>114</v>
      </c>
      <c r="ZZ81" s="57" t="s">
        <v>114</v>
      </c>
      <c r="AAA81" s="4" t="s">
        <v>114</v>
      </c>
      <c r="AAB81" s="4" t="s">
        <v>114</v>
      </c>
      <c r="AAC81" s="6" t="s">
        <v>114</v>
      </c>
      <c r="AAE81" s="4" t="s">
        <v>114</v>
      </c>
      <c r="AAF81" s="4" t="s">
        <v>114</v>
      </c>
      <c r="AAG81" s="85" t="s">
        <v>114</v>
      </c>
      <c r="AAH81" s="124" t="s">
        <v>114</v>
      </c>
      <c r="AAI81" s="4" t="s">
        <v>114</v>
      </c>
      <c r="AAJ81" s="4" t="s">
        <v>114</v>
      </c>
      <c r="AAK81" s="6" t="s">
        <v>114</v>
      </c>
      <c r="AAM81" s="4" t="s">
        <v>114</v>
      </c>
      <c r="AAN81" s="4" t="s">
        <v>114</v>
      </c>
      <c r="AAO81" s="85" t="s">
        <v>114</v>
      </c>
      <c r="AAP81" s="155" t="s">
        <v>114</v>
      </c>
      <c r="AAR81" s="6" t="s">
        <v>114</v>
      </c>
      <c r="AAT81" s="188" t="s">
        <v>114</v>
      </c>
      <c r="AAV81" s="61" t="s">
        <v>114</v>
      </c>
      <c r="AAX81" s="6" t="s">
        <v>114</v>
      </c>
      <c r="AAZ81" s="61" t="s">
        <v>114</v>
      </c>
      <c r="ABA81" s="125" t="s">
        <v>114</v>
      </c>
      <c r="ABB81" s="139" t="s">
        <v>1355</v>
      </c>
      <c r="ABD81" s="35" t="s">
        <v>118</v>
      </c>
    </row>
    <row r="82" spans="1:734" ht="30" customHeight="1" x14ac:dyDescent="0.35">
      <c r="A82" s="68" t="s">
        <v>1873</v>
      </c>
      <c r="C82" s="64" t="s">
        <v>3140</v>
      </c>
      <c r="D82" s="50" t="s">
        <v>3139</v>
      </c>
      <c r="F82" s="124" t="s">
        <v>114</v>
      </c>
      <c r="G82" s="4" t="s">
        <v>114</v>
      </c>
      <c r="H82" s="4" t="s">
        <v>114</v>
      </c>
      <c r="I82" s="6" t="s">
        <v>114</v>
      </c>
      <c r="K82" s="4" t="s">
        <v>114</v>
      </c>
      <c r="L82" s="4" t="s">
        <v>114</v>
      </c>
      <c r="M82" s="85" t="s">
        <v>114</v>
      </c>
      <c r="N82" s="124" t="s">
        <v>114</v>
      </c>
      <c r="O82" s="4" t="s">
        <v>114</v>
      </c>
      <c r="P82" s="4" t="s">
        <v>114</v>
      </c>
      <c r="Q82" s="6" t="s">
        <v>114</v>
      </c>
      <c r="S82" s="4" t="s">
        <v>114</v>
      </c>
      <c r="T82" s="4" t="s">
        <v>114</v>
      </c>
      <c r="U82" s="85" t="s">
        <v>114</v>
      </c>
      <c r="V82" s="124" t="s">
        <v>114</v>
      </c>
      <c r="W82" s="4" t="s">
        <v>114</v>
      </c>
      <c r="X82" s="4" t="s">
        <v>114</v>
      </c>
      <c r="Y82" s="6" t="s">
        <v>114</v>
      </c>
      <c r="AA82" s="4" t="s">
        <v>114</v>
      </c>
      <c r="AB82" s="4" t="s">
        <v>114</v>
      </c>
      <c r="AC82" s="85" t="s">
        <v>114</v>
      </c>
      <c r="AD82" s="124" t="s">
        <v>114</v>
      </c>
      <c r="AE82" s="4" t="s">
        <v>114</v>
      </c>
      <c r="AF82" s="4" t="s">
        <v>114</v>
      </c>
      <c r="AG82" s="3" t="s">
        <v>114</v>
      </c>
      <c r="AI82" s="4" t="s">
        <v>114</v>
      </c>
      <c r="AJ82" s="4" t="s">
        <v>114</v>
      </c>
      <c r="AK82" s="85" t="s">
        <v>114</v>
      </c>
      <c r="AL82" s="164" t="s">
        <v>114</v>
      </c>
      <c r="AM82" s="18" t="s">
        <v>111</v>
      </c>
      <c r="AN82" s="18" t="s">
        <v>114</v>
      </c>
      <c r="AO82" s="6" t="s">
        <v>286</v>
      </c>
      <c r="AP82" s="31">
        <v>218</v>
      </c>
      <c r="AQ82" s="18" t="s">
        <v>114</v>
      </c>
      <c r="AR82" s="18" t="s">
        <v>114</v>
      </c>
      <c r="AS82" s="170" t="s">
        <v>114</v>
      </c>
      <c r="AT82" s="124" t="s">
        <v>114</v>
      </c>
      <c r="AU82" s="4" t="s">
        <v>111</v>
      </c>
      <c r="AV82" s="4" t="s">
        <v>114</v>
      </c>
      <c r="AW82" s="6" t="s">
        <v>287</v>
      </c>
      <c r="AX82" s="41">
        <v>322</v>
      </c>
      <c r="AY82" s="4" t="s">
        <v>114</v>
      </c>
      <c r="AZ82" s="4" t="s">
        <v>114</v>
      </c>
      <c r="BA82" s="85" t="s">
        <v>114</v>
      </c>
      <c r="BB82" s="124" t="s">
        <v>114</v>
      </c>
      <c r="BC82" s="4" t="s">
        <v>114</v>
      </c>
      <c r="BD82" s="4" t="s">
        <v>114</v>
      </c>
      <c r="BE82" s="6" t="s">
        <v>114</v>
      </c>
      <c r="BG82" s="4" t="s">
        <v>114</v>
      </c>
      <c r="BH82" s="4" t="s">
        <v>114</v>
      </c>
      <c r="BI82" s="85" t="s">
        <v>114</v>
      </c>
      <c r="BJ82" s="124" t="s">
        <v>114</v>
      </c>
      <c r="BK82" s="4" t="s">
        <v>111</v>
      </c>
      <c r="BL82" s="4" t="s">
        <v>114</v>
      </c>
      <c r="BM82" s="3" t="s">
        <v>1407</v>
      </c>
      <c r="BN82" s="41">
        <v>426</v>
      </c>
      <c r="BO82" s="4" t="s">
        <v>110</v>
      </c>
      <c r="BP82" s="4" t="s">
        <v>2361</v>
      </c>
      <c r="BQ82" s="85" t="s">
        <v>114</v>
      </c>
      <c r="BR82" s="124" t="s">
        <v>114</v>
      </c>
      <c r="BS82" s="4" t="s">
        <v>111</v>
      </c>
      <c r="BT82" s="4" t="s">
        <v>114</v>
      </c>
      <c r="BU82" s="3" t="s">
        <v>1407</v>
      </c>
      <c r="BV82" s="41">
        <v>563</v>
      </c>
      <c r="BW82" s="4" t="s">
        <v>110</v>
      </c>
      <c r="BX82" s="4" t="s">
        <v>2361</v>
      </c>
      <c r="BY82" s="85" t="s">
        <v>114</v>
      </c>
      <c r="BZ82" s="124" t="s">
        <v>114</v>
      </c>
      <c r="CA82" s="4" t="s">
        <v>111</v>
      </c>
      <c r="CB82" s="4" t="s">
        <v>114</v>
      </c>
      <c r="CC82" s="6" t="s">
        <v>287</v>
      </c>
      <c r="CD82" s="41">
        <v>677</v>
      </c>
      <c r="CE82" s="4" t="s">
        <v>110</v>
      </c>
      <c r="CF82" s="4" t="s">
        <v>1339</v>
      </c>
      <c r="CG82" s="85" t="s">
        <v>114</v>
      </c>
      <c r="CH82" s="124" t="s">
        <v>114</v>
      </c>
      <c r="CI82" s="4" t="s">
        <v>114</v>
      </c>
      <c r="CJ82" s="4" t="s">
        <v>114</v>
      </c>
      <c r="CK82" s="6" t="s">
        <v>114</v>
      </c>
      <c r="CM82" s="4" t="s">
        <v>114</v>
      </c>
      <c r="CN82" s="4" t="s">
        <v>114</v>
      </c>
      <c r="CO82" s="85" t="s">
        <v>114</v>
      </c>
      <c r="CP82" s="124" t="s">
        <v>114</v>
      </c>
      <c r="CQ82" s="4" t="s">
        <v>114</v>
      </c>
      <c r="CR82" s="4" t="s">
        <v>114</v>
      </c>
      <c r="CS82" s="3" t="s">
        <v>114</v>
      </c>
      <c r="CU82" s="2" t="s">
        <v>114</v>
      </c>
      <c r="CV82" s="2" t="s">
        <v>114</v>
      </c>
      <c r="CW82" s="159" t="s">
        <v>114</v>
      </c>
      <c r="CX82" s="122" t="s">
        <v>114</v>
      </c>
      <c r="CY82" s="2" t="s">
        <v>114</v>
      </c>
      <c r="CZ82" s="2" t="s">
        <v>114</v>
      </c>
      <c r="DA82" s="6" t="s">
        <v>114</v>
      </c>
      <c r="DC82" s="2" t="s">
        <v>114</v>
      </c>
      <c r="DD82" s="2" t="s">
        <v>114</v>
      </c>
      <c r="DE82" s="159" t="s">
        <v>114</v>
      </c>
      <c r="DF82" s="124" t="s">
        <v>114</v>
      </c>
      <c r="DG82" s="4" t="s">
        <v>114</v>
      </c>
      <c r="DH82" s="4" t="s">
        <v>114</v>
      </c>
      <c r="DI82" s="6" t="s">
        <v>114</v>
      </c>
      <c r="DK82" s="4" t="s">
        <v>114</v>
      </c>
      <c r="DL82" s="4" t="s">
        <v>114</v>
      </c>
      <c r="DM82" s="85" t="s">
        <v>114</v>
      </c>
      <c r="DN82" s="124" t="s">
        <v>114</v>
      </c>
      <c r="DO82" s="4" t="s">
        <v>114</v>
      </c>
      <c r="DP82" s="4" t="s">
        <v>114</v>
      </c>
      <c r="DQ82" s="3" t="s">
        <v>114</v>
      </c>
      <c r="DS82" s="4" t="s">
        <v>114</v>
      </c>
      <c r="DT82" s="4" t="s">
        <v>114</v>
      </c>
      <c r="DU82" s="85" t="s">
        <v>114</v>
      </c>
      <c r="DV82" s="124" t="s">
        <v>114</v>
      </c>
      <c r="DW82" s="4" t="s">
        <v>114</v>
      </c>
      <c r="DX82" s="4" t="s">
        <v>114</v>
      </c>
      <c r="DY82" s="3" t="s">
        <v>114</v>
      </c>
      <c r="EA82" s="4" t="s">
        <v>114</v>
      </c>
      <c r="EB82" s="4" t="s">
        <v>114</v>
      </c>
      <c r="EC82" s="85" t="s">
        <v>114</v>
      </c>
      <c r="ED82" s="124" t="s">
        <v>114</v>
      </c>
      <c r="EE82" s="4" t="s">
        <v>111</v>
      </c>
      <c r="EF82" s="4" t="s">
        <v>114</v>
      </c>
      <c r="EG82" s="3" t="s">
        <v>288</v>
      </c>
      <c r="EH82" s="41">
        <v>959</v>
      </c>
      <c r="EI82" s="4" t="s">
        <v>114</v>
      </c>
      <c r="EJ82" s="4" t="s">
        <v>114</v>
      </c>
      <c r="EK82" s="85" t="s">
        <v>114</v>
      </c>
      <c r="EL82" s="124" t="s">
        <v>114</v>
      </c>
      <c r="EM82" s="4" t="s">
        <v>111</v>
      </c>
      <c r="EN82" s="4" t="s">
        <v>114</v>
      </c>
      <c r="EO82" s="3" t="s">
        <v>1407</v>
      </c>
      <c r="EP82" s="41">
        <v>1008</v>
      </c>
      <c r="EQ82" s="4" t="s">
        <v>496</v>
      </c>
      <c r="ER82" s="4" t="s">
        <v>2781</v>
      </c>
      <c r="ES82" s="85" t="s">
        <v>114</v>
      </c>
      <c r="ET82" s="124" t="s">
        <v>114</v>
      </c>
      <c r="EU82" s="4" t="s">
        <v>111</v>
      </c>
      <c r="EV82" s="4" t="s">
        <v>114</v>
      </c>
      <c r="EW82" s="3" t="s">
        <v>1407</v>
      </c>
      <c r="EX82" s="41">
        <v>1050</v>
      </c>
      <c r="EY82" s="4" t="s">
        <v>110</v>
      </c>
      <c r="EZ82" s="4" t="s">
        <v>1763</v>
      </c>
      <c r="FA82" s="125" t="s">
        <v>114</v>
      </c>
      <c r="FB82" s="57" t="s">
        <v>114</v>
      </c>
      <c r="FC82" s="4" t="s">
        <v>114</v>
      </c>
      <c r="FD82" s="4" t="s">
        <v>114</v>
      </c>
      <c r="FE82" s="3" t="s">
        <v>114</v>
      </c>
      <c r="FG82" s="4" t="s">
        <v>114</v>
      </c>
      <c r="FH82" s="4" t="s">
        <v>114</v>
      </c>
      <c r="FI82" s="85" t="s">
        <v>114</v>
      </c>
      <c r="FJ82" s="124" t="s">
        <v>114</v>
      </c>
      <c r="FK82" s="4" t="s">
        <v>114</v>
      </c>
      <c r="FL82" s="4" t="s">
        <v>114</v>
      </c>
      <c r="FM82" s="3" t="s">
        <v>114</v>
      </c>
      <c r="FO82" s="4" t="s">
        <v>114</v>
      </c>
      <c r="FP82" s="4" t="s">
        <v>114</v>
      </c>
      <c r="FQ82" s="125" t="s">
        <v>114</v>
      </c>
      <c r="FR82" s="57" t="s">
        <v>114</v>
      </c>
      <c r="FS82" s="4" t="s">
        <v>111</v>
      </c>
      <c r="FT82" s="4" t="s">
        <v>114</v>
      </c>
      <c r="FU82" s="3" t="s">
        <v>251</v>
      </c>
      <c r="FV82" s="41">
        <v>1119</v>
      </c>
      <c r="FW82" s="4" t="s">
        <v>110</v>
      </c>
      <c r="FX82" s="4" t="s">
        <v>1344</v>
      </c>
      <c r="FY82" s="85" t="s">
        <v>114</v>
      </c>
      <c r="FZ82" s="124" t="s">
        <v>114</v>
      </c>
      <c r="GA82" s="4" t="s">
        <v>114</v>
      </c>
      <c r="GB82" s="4" t="s">
        <v>114</v>
      </c>
      <c r="GC82" s="3" t="s">
        <v>114</v>
      </c>
      <c r="GE82" s="4" t="s">
        <v>114</v>
      </c>
      <c r="GF82" s="4" t="s">
        <v>114</v>
      </c>
      <c r="GG82" s="125" t="s">
        <v>114</v>
      </c>
      <c r="GH82" s="57" t="s">
        <v>114</v>
      </c>
      <c r="GI82" s="4" t="s">
        <v>111</v>
      </c>
      <c r="GJ82" s="4" t="s">
        <v>114</v>
      </c>
      <c r="GK82" s="3" t="s">
        <v>252</v>
      </c>
      <c r="GL82" s="41">
        <v>1173</v>
      </c>
      <c r="GM82" s="4" t="s">
        <v>110</v>
      </c>
      <c r="GN82" s="4" t="s">
        <v>1356</v>
      </c>
      <c r="GO82" s="85" t="s">
        <v>114</v>
      </c>
      <c r="GP82" s="124" t="s">
        <v>114</v>
      </c>
      <c r="GQ82" s="4" t="s">
        <v>114</v>
      </c>
      <c r="GR82" s="4" t="s">
        <v>114</v>
      </c>
      <c r="GS82" s="3" t="s">
        <v>114</v>
      </c>
      <c r="GU82" s="4" t="s">
        <v>114</v>
      </c>
      <c r="GV82" s="4" t="s">
        <v>114</v>
      </c>
      <c r="GW82" s="125" t="s">
        <v>114</v>
      </c>
      <c r="GX82" s="57" t="s">
        <v>114</v>
      </c>
      <c r="GY82" s="4" t="s">
        <v>114</v>
      </c>
      <c r="GZ82" s="4" t="s">
        <v>114</v>
      </c>
      <c r="HA82" s="3" t="s">
        <v>114</v>
      </c>
      <c r="HC82" s="4" t="s">
        <v>114</v>
      </c>
      <c r="HD82" s="4" t="s">
        <v>114</v>
      </c>
      <c r="HE82" s="85" t="s">
        <v>114</v>
      </c>
      <c r="HF82" s="124" t="s">
        <v>114</v>
      </c>
      <c r="HG82" s="4" t="s">
        <v>114</v>
      </c>
      <c r="HH82" s="4" t="s">
        <v>114</v>
      </c>
      <c r="HI82" s="3" t="s">
        <v>114</v>
      </c>
      <c r="HK82" s="4" t="s">
        <v>114</v>
      </c>
      <c r="HL82" s="4" t="s">
        <v>114</v>
      </c>
      <c r="HM82" s="125" t="s">
        <v>114</v>
      </c>
      <c r="HN82" s="57" t="s">
        <v>114</v>
      </c>
      <c r="HO82" s="4" t="s">
        <v>111</v>
      </c>
      <c r="HP82" s="4" t="s">
        <v>114</v>
      </c>
      <c r="HQ82" s="3" t="s">
        <v>253</v>
      </c>
      <c r="HR82" s="41">
        <v>1229</v>
      </c>
      <c r="HS82" s="4" t="s">
        <v>114</v>
      </c>
      <c r="HT82" s="4" t="s">
        <v>114</v>
      </c>
      <c r="HU82" s="85" t="s">
        <v>114</v>
      </c>
      <c r="HV82" s="124" t="s">
        <v>114</v>
      </c>
      <c r="HW82" s="4" t="s">
        <v>111</v>
      </c>
      <c r="HX82" s="4" t="s">
        <v>114</v>
      </c>
      <c r="HY82" s="3" t="s">
        <v>253</v>
      </c>
      <c r="HZ82" s="41">
        <v>1266</v>
      </c>
      <c r="IA82" s="4" t="s">
        <v>114</v>
      </c>
      <c r="IB82" s="4" t="s">
        <v>114</v>
      </c>
      <c r="IC82" s="125" t="s">
        <v>114</v>
      </c>
      <c r="ID82" s="57" t="s">
        <v>114</v>
      </c>
      <c r="IE82" s="4" t="s">
        <v>114</v>
      </c>
      <c r="IF82" s="4" t="s">
        <v>114</v>
      </c>
      <c r="IG82" s="3" t="s">
        <v>114</v>
      </c>
      <c r="II82" s="4" t="s">
        <v>114</v>
      </c>
      <c r="IJ82" s="4" t="s">
        <v>114</v>
      </c>
      <c r="IK82" s="85" t="s">
        <v>114</v>
      </c>
      <c r="IL82" s="124" t="s">
        <v>114</v>
      </c>
      <c r="IM82" s="4" t="s">
        <v>114</v>
      </c>
      <c r="IN82" s="4" t="s">
        <v>114</v>
      </c>
      <c r="IO82" s="6" t="s">
        <v>114</v>
      </c>
      <c r="IQ82" s="4" t="s">
        <v>114</v>
      </c>
      <c r="IR82" s="4" t="s">
        <v>114</v>
      </c>
      <c r="IS82" s="125" t="s">
        <v>114</v>
      </c>
      <c r="IT82" s="57" t="s">
        <v>114</v>
      </c>
      <c r="IU82" s="4" t="s">
        <v>114</v>
      </c>
      <c r="IV82" s="4" t="s">
        <v>114</v>
      </c>
      <c r="IW82" s="6" t="s">
        <v>114</v>
      </c>
      <c r="IY82" s="4" t="s">
        <v>114</v>
      </c>
      <c r="IZ82" s="4" t="s">
        <v>114</v>
      </c>
      <c r="JA82" s="85" t="s">
        <v>114</v>
      </c>
      <c r="JB82" s="124" t="s">
        <v>114</v>
      </c>
      <c r="JC82" s="4" t="s">
        <v>111</v>
      </c>
      <c r="JD82" s="4" t="s">
        <v>114</v>
      </c>
      <c r="JE82" s="6" t="s">
        <v>289</v>
      </c>
      <c r="JF82" s="41">
        <v>1373</v>
      </c>
      <c r="JG82" s="4" t="s">
        <v>110</v>
      </c>
      <c r="JH82" s="4" t="s">
        <v>1422</v>
      </c>
      <c r="JI82" s="125" t="s">
        <v>114</v>
      </c>
      <c r="JJ82" s="57" t="s">
        <v>114</v>
      </c>
      <c r="JK82" s="4" t="s">
        <v>114</v>
      </c>
      <c r="JL82" s="4" t="s">
        <v>114</v>
      </c>
      <c r="JM82" s="6" t="s">
        <v>255</v>
      </c>
      <c r="JN82" s="41">
        <v>1401</v>
      </c>
      <c r="JO82" s="4" t="s">
        <v>110</v>
      </c>
      <c r="JP82" s="4" t="s">
        <v>1342</v>
      </c>
      <c r="JQ82" s="85" t="s">
        <v>114</v>
      </c>
      <c r="JR82" s="124" t="s">
        <v>114</v>
      </c>
      <c r="JS82" s="4" t="s">
        <v>114</v>
      </c>
      <c r="JT82" s="4" t="s">
        <v>114</v>
      </c>
      <c r="JU82" s="6" t="s">
        <v>290</v>
      </c>
      <c r="JV82" s="41">
        <v>1429</v>
      </c>
      <c r="JW82" s="4" t="s">
        <v>110</v>
      </c>
      <c r="JX82" s="4" t="s">
        <v>1426</v>
      </c>
      <c r="JY82" s="125" t="s">
        <v>114</v>
      </c>
      <c r="JZ82" s="57" t="s">
        <v>114</v>
      </c>
      <c r="KA82" s="4" t="s">
        <v>114</v>
      </c>
      <c r="KB82" s="4" t="s">
        <v>114</v>
      </c>
      <c r="KC82" s="6" t="s">
        <v>114</v>
      </c>
      <c r="KE82" s="4" t="s">
        <v>114</v>
      </c>
      <c r="KF82" s="4" t="s">
        <v>114</v>
      </c>
      <c r="KG82" s="85" t="s">
        <v>114</v>
      </c>
      <c r="KH82" s="124" t="s">
        <v>114</v>
      </c>
      <c r="KI82" s="4" t="s">
        <v>111</v>
      </c>
      <c r="KJ82" s="4" t="s">
        <v>114</v>
      </c>
      <c r="KK82" s="6" t="s">
        <v>1423</v>
      </c>
      <c r="KL82" s="41">
        <v>1479</v>
      </c>
      <c r="KM82" s="4" t="s">
        <v>110</v>
      </c>
      <c r="KN82" s="4" t="s">
        <v>1424</v>
      </c>
      <c r="KO82" s="125" t="s">
        <v>114</v>
      </c>
      <c r="KP82" s="57" t="s">
        <v>114</v>
      </c>
      <c r="KQ82" s="4" t="s">
        <v>111</v>
      </c>
      <c r="KR82" s="4" t="s">
        <v>114</v>
      </c>
      <c r="KS82" s="6" t="s">
        <v>291</v>
      </c>
      <c r="KT82" s="41">
        <v>1520</v>
      </c>
      <c r="KU82" s="4" t="s">
        <v>114</v>
      </c>
      <c r="KV82" s="4" t="s">
        <v>114</v>
      </c>
      <c r="KW82" s="85" t="s">
        <v>114</v>
      </c>
      <c r="KX82" s="124" t="s">
        <v>114</v>
      </c>
      <c r="KY82" s="4" t="s">
        <v>111</v>
      </c>
      <c r="KZ82" s="4" t="s">
        <v>114</v>
      </c>
      <c r="LA82" s="6" t="s">
        <v>291</v>
      </c>
      <c r="LB82" s="41">
        <v>1557</v>
      </c>
      <c r="LC82" s="4" t="s">
        <v>114</v>
      </c>
      <c r="LD82" s="4" t="s">
        <v>114</v>
      </c>
      <c r="LE82" s="125" t="s">
        <v>114</v>
      </c>
      <c r="LF82" s="57" t="s">
        <v>114</v>
      </c>
      <c r="LG82" s="4" t="s">
        <v>114</v>
      </c>
      <c r="LH82" s="4" t="s">
        <v>114</v>
      </c>
      <c r="LI82" s="6" t="s">
        <v>114</v>
      </c>
      <c r="LK82" s="4" t="s">
        <v>114</v>
      </c>
      <c r="LL82" s="4" t="s">
        <v>114</v>
      </c>
      <c r="LM82" s="85" t="s">
        <v>114</v>
      </c>
      <c r="LN82" s="124" t="s">
        <v>114</v>
      </c>
      <c r="LO82" s="4" t="s">
        <v>114</v>
      </c>
      <c r="LP82" s="4" t="s">
        <v>114</v>
      </c>
      <c r="LQ82" s="6" t="s">
        <v>114</v>
      </c>
      <c r="LS82" s="4" t="s">
        <v>114</v>
      </c>
      <c r="LT82" s="4" t="s">
        <v>114</v>
      </c>
      <c r="LU82" s="125" t="s">
        <v>114</v>
      </c>
      <c r="LV82" s="57" t="s">
        <v>114</v>
      </c>
      <c r="LW82" s="4" t="s">
        <v>114</v>
      </c>
      <c r="LX82" s="4" t="s">
        <v>114</v>
      </c>
      <c r="LY82" s="6" t="s">
        <v>114</v>
      </c>
      <c r="MA82" s="4" t="s">
        <v>114</v>
      </c>
      <c r="MB82" s="4" t="s">
        <v>114</v>
      </c>
      <c r="MC82" s="85" t="s">
        <v>114</v>
      </c>
      <c r="MD82" s="124" t="s">
        <v>114</v>
      </c>
      <c r="ME82" s="4" t="s">
        <v>114</v>
      </c>
      <c r="MF82" s="4" t="s">
        <v>114</v>
      </c>
      <c r="MG82" s="6" t="s">
        <v>114</v>
      </c>
      <c r="MI82" s="4" t="s">
        <v>114</v>
      </c>
      <c r="MJ82" s="4" t="s">
        <v>114</v>
      </c>
      <c r="MK82" s="125" t="s">
        <v>114</v>
      </c>
      <c r="ML82" s="57" t="s">
        <v>114</v>
      </c>
      <c r="MM82" s="4" t="s">
        <v>114</v>
      </c>
      <c r="MN82" s="4" t="s">
        <v>114</v>
      </c>
      <c r="MO82" s="6" t="s">
        <v>114</v>
      </c>
      <c r="MQ82" s="4" t="s">
        <v>114</v>
      </c>
      <c r="MR82" s="4" t="s">
        <v>114</v>
      </c>
      <c r="MS82" s="85" t="s">
        <v>114</v>
      </c>
      <c r="MT82" s="124" t="s">
        <v>114</v>
      </c>
      <c r="MU82" s="4" t="s">
        <v>114</v>
      </c>
      <c r="MV82" s="4" t="s">
        <v>114</v>
      </c>
      <c r="MW82" s="6" t="s">
        <v>114</v>
      </c>
      <c r="MY82" s="4" t="s">
        <v>114</v>
      </c>
      <c r="MZ82" s="4" t="s">
        <v>114</v>
      </c>
      <c r="NA82" s="125" t="s">
        <v>114</v>
      </c>
      <c r="NB82" s="57" t="s">
        <v>114</v>
      </c>
      <c r="NC82" s="4" t="s">
        <v>114</v>
      </c>
      <c r="ND82" s="4" t="s">
        <v>114</v>
      </c>
      <c r="NE82" s="6" t="s">
        <v>114</v>
      </c>
      <c r="NG82" s="4" t="s">
        <v>114</v>
      </c>
      <c r="NH82" s="4" t="s">
        <v>114</v>
      </c>
      <c r="NI82" s="85" t="s">
        <v>114</v>
      </c>
      <c r="NJ82" s="124" t="s">
        <v>114</v>
      </c>
      <c r="NK82" s="4" t="s">
        <v>114</v>
      </c>
      <c r="NL82" s="4" t="s">
        <v>114</v>
      </c>
      <c r="NM82" s="6" t="s">
        <v>114</v>
      </c>
      <c r="NO82" s="4" t="s">
        <v>114</v>
      </c>
      <c r="NP82" s="4" t="s">
        <v>114</v>
      </c>
      <c r="NQ82" s="125" t="s">
        <v>114</v>
      </c>
      <c r="NR82" s="57" t="s">
        <v>114</v>
      </c>
      <c r="NS82" s="4" t="s">
        <v>114</v>
      </c>
      <c r="NT82" s="4" t="s">
        <v>114</v>
      </c>
      <c r="NU82" s="6" t="s">
        <v>114</v>
      </c>
      <c r="NW82" s="4" t="s">
        <v>114</v>
      </c>
      <c r="NX82" s="4" t="s">
        <v>114</v>
      </c>
      <c r="NY82" s="85" t="s">
        <v>114</v>
      </c>
      <c r="NZ82" s="124" t="s">
        <v>114</v>
      </c>
      <c r="OA82" s="4" t="s">
        <v>114</v>
      </c>
      <c r="OB82" s="4" t="s">
        <v>114</v>
      </c>
      <c r="OC82" s="6" t="s">
        <v>114</v>
      </c>
      <c r="OE82" s="4" t="s">
        <v>114</v>
      </c>
      <c r="OF82" s="4" t="s">
        <v>114</v>
      </c>
      <c r="OG82" s="125" t="s">
        <v>114</v>
      </c>
      <c r="OH82" s="57" t="s">
        <v>114</v>
      </c>
      <c r="OI82" s="4" t="s">
        <v>114</v>
      </c>
      <c r="OJ82" s="4" t="s">
        <v>114</v>
      </c>
      <c r="OK82" s="6" t="s">
        <v>114</v>
      </c>
      <c r="OM82" s="4" t="s">
        <v>114</v>
      </c>
      <c r="ON82" s="4" t="s">
        <v>114</v>
      </c>
      <c r="OO82" s="85" t="s">
        <v>114</v>
      </c>
      <c r="OP82" s="124" t="s">
        <v>114</v>
      </c>
      <c r="OQ82" s="4" t="s">
        <v>114</v>
      </c>
      <c r="OR82" s="4" t="s">
        <v>114</v>
      </c>
      <c r="OS82" s="6" t="s">
        <v>114</v>
      </c>
      <c r="OU82" s="4" t="s">
        <v>114</v>
      </c>
      <c r="OV82" s="4" t="s">
        <v>114</v>
      </c>
      <c r="OW82" s="125" t="s">
        <v>114</v>
      </c>
      <c r="OX82" s="57" t="s">
        <v>114</v>
      </c>
      <c r="OY82" s="4" t="s">
        <v>114</v>
      </c>
      <c r="OZ82" s="4" t="s">
        <v>114</v>
      </c>
      <c r="PA82" s="6" t="s">
        <v>114</v>
      </c>
      <c r="PC82" s="4" t="s">
        <v>114</v>
      </c>
      <c r="PD82" s="4" t="s">
        <v>114</v>
      </c>
      <c r="PE82" s="85" t="s">
        <v>114</v>
      </c>
      <c r="PF82" s="124" t="s">
        <v>114</v>
      </c>
      <c r="PG82" s="4" t="s">
        <v>114</v>
      </c>
      <c r="PH82" s="4" t="s">
        <v>114</v>
      </c>
      <c r="PI82" s="6" t="s">
        <v>114</v>
      </c>
      <c r="PK82" s="4" t="s">
        <v>114</v>
      </c>
      <c r="PL82" s="4" t="s">
        <v>114</v>
      </c>
      <c r="PM82" s="125" t="s">
        <v>114</v>
      </c>
      <c r="PN82" s="57" t="s">
        <v>114</v>
      </c>
      <c r="PO82" s="4" t="s">
        <v>114</v>
      </c>
      <c r="PP82" s="4" t="s">
        <v>114</v>
      </c>
      <c r="PQ82" s="6" t="s">
        <v>114</v>
      </c>
      <c r="PS82" s="4" t="s">
        <v>114</v>
      </c>
      <c r="PT82" s="4" t="s">
        <v>114</v>
      </c>
      <c r="PU82" s="85" t="s">
        <v>114</v>
      </c>
      <c r="PV82" s="124" t="s">
        <v>114</v>
      </c>
      <c r="PW82" s="4" t="s">
        <v>114</v>
      </c>
      <c r="PX82" s="4" t="s">
        <v>114</v>
      </c>
      <c r="PY82" s="6" t="s">
        <v>114</v>
      </c>
      <c r="QA82" s="4" t="s">
        <v>114</v>
      </c>
      <c r="QB82" s="4" t="s">
        <v>114</v>
      </c>
      <c r="QC82" s="125" t="s">
        <v>114</v>
      </c>
      <c r="QD82" s="57" t="s">
        <v>114</v>
      </c>
      <c r="QE82" s="4" t="s">
        <v>114</v>
      </c>
      <c r="QF82" s="4" t="s">
        <v>114</v>
      </c>
      <c r="QG82" s="6" t="s">
        <v>114</v>
      </c>
      <c r="QI82" s="4" t="s">
        <v>114</v>
      </c>
      <c r="QJ82" s="4" t="s">
        <v>114</v>
      </c>
      <c r="QK82" s="85" t="s">
        <v>114</v>
      </c>
      <c r="QL82" s="124" t="s">
        <v>114</v>
      </c>
      <c r="QM82" s="4" t="s">
        <v>114</v>
      </c>
      <c r="QN82" s="4" t="s">
        <v>114</v>
      </c>
      <c r="QO82" s="6" t="s">
        <v>114</v>
      </c>
      <c r="QQ82" s="4" t="s">
        <v>114</v>
      </c>
      <c r="QR82" s="4" t="s">
        <v>114</v>
      </c>
      <c r="QS82" s="125" t="s">
        <v>114</v>
      </c>
      <c r="QT82" s="57" t="s">
        <v>114</v>
      </c>
      <c r="QU82" s="4" t="s">
        <v>114</v>
      </c>
      <c r="QV82" s="4" t="s">
        <v>114</v>
      </c>
      <c r="QW82" s="6" t="s">
        <v>114</v>
      </c>
      <c r="QY82" s="4" t="s">
        <v>114</v>
      </c>
      <c r="QZ82" s="4" t="s">
        <v>114</v>
      </c>
      <c r="RA82" s="85" t="s">
        <v>114</v>
      </c>
      <c r="RB82" s="124" t="s">
        <v>114</v>
      </c>
      <c r="RC82" s="4" t="s">
        <v>114</v>
      </c>
      <c r="RD82" s="4" t="s">
        <v>114</v>
      </c>
      <c r="RE82" s="6" t="s">
        <v>114</v>
      </c>
      <c r="RG82" s="4" t="s">
        <v>114</v>
      </c>
      <c r="RH82" s="4" t="s">
        <v>114</v>
      </c>
      <c r="RI82" s="125" t="s">
        <v>114</v>
      </c>
      <c r="RJ82" s="57" t="s">
        <v>114</v>
      </c>
      <c r="RK82" s="4" t="s">
        <v>114</v>
      </c>
      <c r="RL82" s="4" t="s">
        <v>114</v>
      </c>
      <c r="RM82" s="6" t="s">
        <v>114</v>
      </c>
      <c r="RO82" s="4" t="s">
        <v>114</v>
      </c>
      <c r="RP82" s="4" t="s">
        <v>114</v>
      </c>
      <c r="RQ82" s="85" t="s">
        <v>114</v>
      </c>
      <c r="RR82" s="124" t="s">
        <v>114</v>
      </c>
      <c r="RS82" s="4" t="s">
        <v>114</v>
      </c>
      <c r="RT82" s="4" t="s">
        <v>114</v>
      </c>
      <c r="RU82" s="6" t="s">
        <v>114</v>
      </c>
      <c r="RW82" s="4" t="s">
        <v>114</v>
      </c>
      <c r="RX82" s="4" t="s">
        <v>114</v>
      </c>
      <c r="RY82" s="125" t="s">
        <v>114</v>
      </c>
      <c r="RZ82" s="57" t="s">
        <v>114</v>
      </c>
      <c r="SA82" s="4" t="s">
        <v>114</v>
      </c>
      <c r="SB82" s="4" t="s">
        <v>114</v>
      </c>
      <c r="SC82" s="6" t="s">
        <v>114</v>
      </c>
      <c r="SE82" s="4" t="s">
        <v>114</v>
      </c>
      <c r="SF82" s="4" t="s">
        <v>114</v>
      </c>
      <c r="SG82" s="85" t="s">
        <v>114</v>
      </c>
      <c r="SH82" s="124" t="s">
        <v>114</v>
      </c>
      <c r="SI82" s="4" t="s">
        <v>114</v>
      </c>
      <c r="SJ82" s="4" t="s">
        <v>114</v>
      </c>
      <c r="SK82" s="6" t="s">
        <v>114</v>
      </c>
      <c r="SM82" s="4" t="s">
        <v>114</v>
      </c>
      <c r="SN82" s="4" t="s">
        <v>114</v>
      </c>
      <c r="SO82" s="125" t="s">
        <v>114</v>
      </c>
      <c r="SP82" s="57" t="s">
        <v>114</v>
      </c>
      <c r="SQ82" s="4" t="s">
        <v>114</v>
      </c>
      <c r="SR82" s="4" t="s">
        <v>114</v>
      </c>
      <c r="SS82" s="6" t="s">
        <v>114</v>
      </c>
      <c r="SU82" s="4" t="s">
        <v>114</v>
      </c>
      <c r="SV82" s="4" t="s">
        <v>114</v>
      </c>
      <c r="SW82" s="85" t="s">
        <v>114</v>
      </c>
      <c r="SX82" s="124" t="s">
        <v>114</v>
      </c>
      <c r="SY82" s="4" t="s">
        <v>114</v>
      </c>
      <c r="SZ82" s="4" t="s">
        <v>114</v>
      </c>
      <c r="TA82" s="6" t="s">
        <v>114</v>
      </c>
      <c r="TC82" s="4" t="s">
        <v>114</v>
      </c>
      <c r="TD82" s="4" t="s">
        <v>114</v>
      </c>
      <c r="TE82" s="125" t="s">
        <v>114</v>
      </c>
      <c r="TF82" s="57" t="s">
        <v>114</v>
      </c>
      <c r="TG82" s="4" t="s">
        <v>114</v>
      </c>
      <c r="TH82" s="4" t="s">
        <v>114</v>
      </c>
      <c r="TI82" s="6" t="s">
        <v>114</v>
      </c>
      <c r="TK82" s="4" t="s">
        <v>114</v>
      </c>
      <c r="TL82" s="4" t="s">
        <v>114</v>
      </c>
      <c r="TM82" s="85" t="s">
        <v>114</v>
      </c>
      <c r="TN82" s="124" t="s">
        <v>114</v>
      </c>
      <c r="TO82" s="4" t="s">
        <v>114</v>
      </c>
      <c r="TP82" s="4" t="s">
        <v>114</v>
      </c>
      <c r="TQ82" s="6" t="s">
        <v>114</v>
      </c>
      <c r="TS82" s="4" t="s">
        <v>114</v>
      </c>
      <c r="TT82" s="4" t="s">
        <v>114</v>
      </c>
      <c r="TU82" s="125" t="s">
        <v>114</v>
      </c>
      <c r="TV82" s="57" t="s">
        <v>114</v>
      </c>
      <c r="TW82" s="4" t="s">
        <v>114</v>
      </c>
      <c r="TX82" s="4" t="s">
        <v>114</v>
      </c>
      <c r="TY82" s="6" t="s">
        <v>114</v>
      </c>
      <c r="UA82" s="4" t="s">
        <v>114</v>
      </c>
      <c r="UB82" s="4" t="s">
        <v>114</v>
      </c>
      <c r="UC82" s="85" t="s">
        <v>114</v>
      </c>
      <c r="UD82" s="124" t="s">
        <v>114</v>
      </c>
      <c r="UE82" s="4" t="s">
        <v>114</v>
      </c>
      <c r="UF82" s="4" t="s">
        <v>114</v>
      </c>
      <c r="UG82" s="6" t="s">
        <v>114</v>
      </c>
      <c r="UI82" s="4" t="s">
        <v>114</v>
      </c>
      <c r="UJ82" s="4" t="s">
        <v>114</v>
      </c>
      <c r="UK82" s="125" t="s">
        <v>114</v>
      </c>
      <c r="UL82" s="57" t="s">
        <v>114</v>
      </c>
      <c r="UM82" s="4" t="s">
        <v>114</v>
      </c>
      <c r="UN82" s="4" t="s">
        <v>114</v>
      </c>
      <c r="UO82" s="6" t="s">
        <v>114</v>
      </c>
      <c r="UQ82" s="4" t="s">
        <v>114</v>
      </c>
      <c r="UR82" s="4" t="s">
        <v>114</v>
      </c>
      <c r="US82" s="85" t="s">
        <v>114</v>
      </c>
      <c r="UT82" s="124" t="s">
        <v>114</v>
      </c>
      <c r="UU82" s="4" t="s">
        <v>114</v>
      </c>
      <c r="UV82" s="4" t="s">
        <v>114</v>
      </c>
      <c r="UW82" s="6" t="s">
        <v>114</v>
      </c>
      <c r="UY82" s="4" t="s">
        <v>114</v>
      </c>
      <c r="UZ82" s="4" t="s">
        <v>114</v>
      </c>
      <c r="VA82" s="125" t="s">
        <v>114</v>
      </c>
      <c r="VB82" s="57" t="s">
        <v>114</v>
      </c>
      <c r="VC82" s="4" t="s">
        <v>114</v>
      </c>
      <c r="VD82" s="4" t="s">
        <v>114</v>
      </c>
      <c r="VE82" s="6" t="s">
        <v>114</v>
      </c>
      <c r="VG82" s="4" t="s">
        <v>114</v>
      </c>
      <c r="VH82" s="4" t="s">
        <v>114</v>
      </c>
      <c r="VI82" s="85" t="s">
        <v>114</v>
      </c>
      <c r="VJ82" s="124" t="s">
        <v>114</v>
      </c>
      <c r="VK82" s="4" t="s">
        <v>114</v>
      </c>
      <c r="VL82" s="4" t="s">
        <v>114</v>
      </c>
      <c r="VM82" s="6" t="s">
        <v>114</v>
      </c>
      <c r="VO82" s="4" t="s">
        <v>114</v>
      </c>
      <c r="VP82" s="4" t="s">
        <v>114</v>
      </c>
      <c r="VQ82" s="125" t="s">
        <v>114</v>
      </c>
      <c r="VR82" s="57" t="s">
        <v>114</v>
      </c>
      <c r="VS82" s="4" t="s">
        <v>114</v>
      </c>
      <c r="VT82" s="4" t="s">
        <v>114</v>
      </c>
      <c r="VU82" s="6" t="s">
        <v>114</v>
      </c>
      <c r="VW82" s="4" t="s">
        <v>114</v>
      </c>
      <c r="VX82" s="4" t="s">
        <v>114</v>
      </c>
      <c r="VY82" s="85" t="s">
        <v>114</v>
      </c>
      <c r="VZ82" s="124" t="s">
        <v>114</v>
      </c>
      <c r="WA82" s="4" t="s">
        <v>114</v>
      </c>
      <c r="WB82" s="4" t="s">
        <v>114</v>
      </c>
      <c r="WC82" s="6" t="s">
        <v>114</v>
      </c>
      <c r="WE82" s="4" t="s">
        <v>114</v>
      </c>
      <c r="WF82" s="4" t="s">
        <v>114</v>
      </c>
      <c r="WG82" s="125" t="s">
        <v>114</v>
      </c>
      <c r="WH82" s="57" t="s">
        <v>114</v>
      </c>
      <c r="WI82" s="4" t="s">
        <v>114</v>
      </c>
      <c r="WJ82" s="4" t="s">
        <v>114</v>
      </c>
      <c r="WK82" s="6" t="s">
        <v>114</v>
      </c>
      <c r="WM82" s="4" t="s">
        <v>114</v>
      </c>
      <c r="WN82" s="4" t="s">
        <v>114</v>
      </c>
      <c r="WO82" s="85" t="s">
        <v>114</v>
      </c>
      <c r="WP82" s="124" t="s">
        <v>114</v>
      </c>
      <c r="WQ82" s="4" t="s">
        <v>114</v>
      </c>
      <c r="WR82" s="4" t="s">
        <v>114</v>
      </c>
      <c r="WS82" s="6" t="s">
        <v>114</v>
      </c>
      <c r="WU82" s="4" t="s">
        <v>114</v>
      </c>
      <c r="WV82" s="4" t="s">
        <v>114</v>
      </c>
      <c r="WW82" s="125" t="s">
        <v>114</v>
      </c>
      <c r="WX82" s="57" t="s">
        <v>114</v>
      </c>
      <c r="WY82" s="4" t="s">
        <v>114</v>
      </c>
      <c r="WZ82" s="4" t="s">
        <v>114</v>
      </c>
      <c r="XA82" s="6" t="s">
        <v>114</v>
      </c>
      <c r="XC82" s="4" t="s">
        <v>114</v>
      </c>
      <c r="XD82" s="4" t="s">
        <v>114</v>
      </c>
      <c r="XE82" s="85" t="s">
        <v>114</v>
      </c>
      <c r="XF82" s="124" t="s">
        <v>114</v>
      </c>
      <c r="XG82" s="4" t="s">
        <v>114</v>
      </c>
      <c r="XH82" s="4" t="s">
        <v>114</v>
      </c>
      <c r="XI82" s="6" t="s">
        <v>114</v>
      </c>
      <c r="XK82" s="4" t="s">
        <v>114</v>
      </c>
      <c r="XL82" s="4" t="s">
        <v>114</v>
      </c>
      <c r="XM82" s="125" t="s">
        <v>114</v>
      </c>
      <c r="XN82" s="57" t="s">
        <v>114</v>
      </c>
      <c r="XO82" s="4" t="s">
        <v>114</v>
      </c>
      <c r="XP82" s="4" t="s">
        <v>114</v>
      </c>
      <c r="XQ82" s="6" t="s">
        <v>114</v>
      </c>
      <c r="XS82" s="4" t="s">
        <v>114</v>
      </c>
      <c r="XT82" s="4" t="s">
        <v>114</v>
      </c>
      <c r="XU82" s="85" t="s">
        <v>114</v>
      </c>
      <c r="XV82" s="124" t="s">
        <v>114</v>
      </c>
      <c r="XW82" s="4" t="s">
        <v>114</v>
      </c>
      <c r="XX82" s="4" t="s">
        <v>114</v>
      </c>
      <c r="XY82" s="6" t="s">
        <v>114</v>
      </c>
      <c r="YA82" s="4" t="s">
        <v>114</v>
      </c>
      <c r="YB82" s="4" t="s">
        <v>114</v>
      </c>
      <c r="YC82" s="125" t="s">
        <v>114</v>
      </c>
      <c r="YD82" s="57" t="s">
        <v>114</v>
      </c>
      <c r="YE82" s="4" t="s">
        <v>114</v>
      </c>
      <c r="YF82" s="4" t="s">
        <v>114</v>
      </c>
      <c r="YG82" s="6" t="s">
        <v>114</v>
      </c>
      <c r="YI82" s="4" t="s">
        <v>114</v>
      </c>
      <c r="YJ82" s="4" t="s">
        <v>114</v>
      </c>
      <c r="YK82" s="85" t="s">
        <v>114</v>
      </c>
      <c r="YL82" s="124" t="s">
        <v>114</v>
      </c>
      <c r="YM82" s="4" t="s">
        <v>114</v>
      </c>
      <c r="YN82" s="4" t="s">
        <v>114</v>
      </c>
      <c r="YO82" s="6" t="s">
        <v>114</v>
      </c>
      <c r="YQ82" s="4" t="s">
        <v>114</v>
      </c>
      <c r="YR82" s="4" t="s">
        <v>114</v>
      </c>
      <c r="YS82" s="125" t="s">
        <v>114</v>
      </c>
      <c r="YT82" s="57" t="s">
        <v>114</v>
      </c>
      <c r="YU82" s="4" t="s">
        <v>114</v>
      </c>
      <c r="YV82" s="4" t="s">
        <v>114</v>
      </c>
      <c r="YW82" s="6" t="s">
        <v>114</v>
      </c>
      <c r="YY82" s="4" t="s">
        <v>114</v>
      </c>
      <c r="YZ82" s="4" t="s">
        <v>114</v>
      </c>
      <c r="ZA82" s="85" t="s">
        <v>114</v>
      </c>
      <c r="ZB82" s="124" t="s">
        <v>114</v>
      </c>
      <c r="ZC82" s="4" t="s">
        <v>114</v>
      </c>
      <c r="ZD82" s="4" t="s">
        <v>114</v>
      </c>
      <c r="ZE82" s="6" t="s">
        <v>114</v>
      </c>
      <c r="ZG82" s="4" t="s">
        <v>114</v>
      </c>
      <c r="ZH82" s="4" t="s">
        <v>114</v>
      </c>
      <c r="ZI82" s="125" t="s">
        <v>114</v>
      </c>
      <c r="ZJ82" s="57" t="s">
        <v>114</v>
      </c>
      <c r="ZK82" s="4" t="s">
        <v>114</v>
      </c>
      <c r="ZL82" s="4" t="s">
        <v>114</v>
      </c>
      <c r="ZM82" s="6" t="s">
        <v>114</v>
      </c>
      <c r="ZO82" s="4" t="s">
        <v>114</v>
      </c>
      <c r="ZP82" s="4" t="s">
        <v>114</v>
      </c>
      <c r="ZQ82" s="85" t="s">
        <v>114</v>
      </c>
      <c r="ZR82" s="124" t="s">
        <v>114</v>
      </c>
      <c r="ZS82" s="4" t="s">
        <v>114</v>
      </c>
      <c r="ZT82" s="4" t="s">
        <v>114</v>
      </c>
      <c r="ZU82" s="6" t="s">
        <v>114</v>
      </c>
      <c r="ZW82" s="4" t="s">
        <v>114</v>
      </c>
      <c r="ZX82" s="4" t="s">
        <v>114</v>
      </c>
      <c r="ZY82" s="125" t="s">
        <v>114</v>
      </c>
      <c r="ZZ82" s="57" t="s">
        <v>114</v>
      </c>
      <c r="AAA82" s="4" t="s">
        <v>114</v>
      </c>
      <c r="AAB82" s="4" t="s">
        <v>114</v>
      </c>
      <c r="AAC82" s="6" t="s">
        <v>114</v>
      </c>
      <c r="AAE82" s="4" t="s">
        <v>114</v>
      </c>
      <c r="AAF82" s="4" t="s">
        <v>114</v>
      </c>
      <c r="AAG82" s="85" t="s">
        <v>114</v>
      </c>
      <c r="AAH82" s="124" t="s">
        <v>114</v>
      </c>
      <c r="AAI82" s="4" t="s">
        <v>114</v>
      </c>
      <c r="AAJ82" s="4" t="s">
        <v>114</v>
      </c>
      <c r="AAK82" s="6" t="s">
        <v>114</v>
      </c>
      <c r="AAM82" s="4" t="s">
        <v>114</v>
      </c>
      <c r="AAN82" s="4" t="s">
        <v>114</v>
      </c>
      <c r="AAO82" s="85" t="s">
        <v>114</v>
      </c>
      <c r="AAP82" s="155" t="s">
        <v>114</v>
      </c>
      <c r="AAR82" s="6" t="s">
        <v>114</v>
      </c>
      <c r="AAT82" s="188" t="s">
        <v>114</v>
      </c>
      <c r="AAV82" s="61" t="s">
        <v>114</v>
      </c>
      <c r="AAX82" s="6" t="s">
        <v>114</v>
      </c>
      <c r="AAZ82" s="61" t="s">
        <v>114</v>
      </c>
      <c r="ABA82" s="125" t="s">
        <v>114</v>
      </c>
      <c r="ABB82" s="139" t="s">
        <v>1397</v>
      </c>
      <c r="ABD82" s="35" t="s">
        <v>118</v>
      </c>
    </row>
    <row r="83" spans="1:734" ht="30" customHeight="1" x14ac:dyDescent="0.35">
      <c r="A83" s="68" t="s">
        <v>1868</v>
      </c>
      <c r="C83" s="64" t="s">
        <v>3043</v>
      </c>
      <c r="D83" s="50" t="s">
        <v>3119</v>
      </c>
      <c r="F83" s="124" t="s">
        <v>114</v>
      </c>
      <c r="G83" s="4" t="s">
        <v>114</v>
      </c>
      <c r="H83" s="4" t="s">
        <v>114</v>
      </c>
      <c r="I83" s="6" t="s">
        <v>114</v>
      </c>
      <c r="K83" s="4" t="s">
        <v>114</v>
      </c>
      <c r="L83" s="4" t="s">
        <v>114</v>
      </c>
      <c r="M83" s="85" t="s">
        <v>114</v>
      </c>
      <c r="N83" s="124" t="s">
        <v>114</v>
      </c>
      <c r="O83" s="4" t="s">
        <v>114</v>
      </c>
      <c r="P83" s="4" t="s">
        <v>114</v>
      </c>
      <c r="Q83" s="6" t="s">
        <v>114</v>
      </c>
      <c r="S83" s="4" t="s">
        <v>114</v>
      </c>
      <c r="T83" s="4" t="s">
        <v>114</v>
      </c>
      <c r="U83" s="85" t="s">
        <v>114</v>
      </c>
      <c r="V83" s="124" t="s">
        <v>114</v>
      </c>
      <c r="W83" s="4" t="s">
        <v>114</v>
      </c>
      <c r="X83" s="4" t="s">
        <v>114</v>
      </c>
      <c r="Y83" s="6" t="s">
        <v>114</v>
      </c>
      <c r="AA83" s="4" t="s">
        <v>114</v>
      </c>
      <c r="AB83" s="4" t="s">
        <v>114</v>
      </c>
      <c r="AC83" s="85" t="s">
        <v>114</v>
      </c>
      <c r="AD83" s="124" t="s">
        <v>114</v>
      </c>
      <c r="AE83" s="4" t="s">
        <v>114</v>
      </c>
      <c r="AF83" s="4" t="s">
        <v>114</v>
      </c>
      <c r="AG83" s="3" t="s">
        <v>114</v>
      </c>
      <c r="AI83" s="4" t="s">
        <v>114</v>
      </c>
      <c r="AJ83" s="4" t="s">
        <v>114</v>
      </c>
      <c r="AK83" s="85" t="s">
        <v>114</v>
      </c>
      <c r="AL83" s="164" t="s">
        <v>114</v>
      </c>
      <c r="AM83" s="18" t="s">
        <v>114</v>
      </c>
      <c r="AN83" s="18" t="s">
        <v>114</v>
      </c>
      <c r="AO83" s="6" t="s">
        <v>1279</v>
      </c>
      <c r="AP83" s="31">
        <v>214</v>
      </c>
      <c r="AQ83" s="18" t="s">
        <v>114</v>
      </c>
      <c r="AR83" s="18" t="s">
        <v>114</v>
      </c>
      <c r="AS83" s="170" t="s">
        <v>114</v>
      </c>
      <c r="AT83" s="124" t="s">
        <v>114</v>
      </c>
      <c r="AU83" s="4" t="s">
        <v>114</v>
      </c>
      <c r="AV83" s="4" t="s">
        <v>114</v>
      </c>
      <c r="AW83" s="6" t="s">
        <v>1280</v>
      </c>
      <c r="AX83" s="41">
        <v>318</v>
      </c>
      <c r="AY83" s="4" t="s">
        <v>114</v>
      </c>
      <c r="AZ83" s="4" t="s">
        <v>114</v>
      </c>
      <c r="BA83" s="85" t="s">
        <v>114</v>
      </c>
      <c r="BB83" s="124" t="s">
        <v>114</v>
      </c>
      <c r="BC83" s="4" t="s">
        <v>114</v>
      </c>
      <c r="BD83" s="4" t="s">
        <v>114</v>
      </c>
      <c r="BE83" s="6" t="s">
        <v>114</v>
      </c>
      <c r="BG83" s="4" t="s">
        <v>114</v>
      </c>
      <c r="BH83" s="4" t="s">
        <v>114</v>
      </c>
      <c r="BI83" s="85" t="s">
        <v>114</v>
      </c>
      <c r="BJ83" s="124" t="s">
        <v>114</v>
      </c>
      <c r="BK83" s="4" t="s">
        <v>111</v>
      </c>
      <c r="BL83" s="4" t="s">
        <v>114</v>
      </c>
      <c r="BM83" s="3" t="s">
        <v>1741</v>
      </c>
      <c r="BN83" s="41">
        <v>424</v>
      </c>
      <c r="BO83" s="4" t="s">
        <v>110</v>
      </c>
      <c r="BP83" s="4" t="s">
        <v>2361</v>
      </c>
      <c r="BQ83" s="85" t="s">
        <v>114</v>
      </c>
      <c r="BR83" s="124" t="s">
        <v>114</v>
      </c>
      <c r="BS83" s="4" t="s">
        <v>114</v>
      </c>
      <c r="BT83" s="4" t="s">
        <v>114</v>
      </c>
      <c r="BU83" s="3" t="s">
        <v>1285</v>
      </c>
      <c r="BV83" s="41">
        <v>561</v>
      </c>
      <c r="BW83" s="4" t="s">
        <v>110</v>
      </c>
      <c r="BX83" s="4" t="s">
        <v>2361</v>
      </c>
      <c r="BY83" s="85" t="s">
        <v>114</v>
      </c>
      <c r="BZ83" s="124" t="s">
        <v>114</v>
      </c>
      <c r="CA83" s="4" t="s">
        <v>114</v>
      </c>
      <c r="CB83" s="4" t="s">
        <v>114</v>
      </c>
      <c r="CC83" s="6" t="s">
        <v>1280</v>
      </c>
      <c r="CD83" s="41">
        <v>673</v>
      </c>
      <c r="CE83" s="4" t="s">
        <v>110</v>
      </c>
      <c r="CF83" s="4" t="s">
        <v>1339</v>
      </c>
      <c r="CG83" s="85" t="s">
        <v>114</v>
      </c>
      <c r="CH83" s="124" t="s">
        <v>114</v>
      </c>
      <c r="CI83" s="4" t="s">
        <v>114</v>
      </c>
      <c r="CJ83" s="4" t="s">
        <v>114</v>
      </c>
      <c r="CK83" s="6" t="s">
        <v>114</v>
      </c>
      <c r="CM83" s="4" t="s">
        <v>114</v>
      </c>
      <c r="CN83" s="4" t="s">
        <v>114</v>
      </c>
      <c r="CO83" s="85" t="s">
        <v>114</v>
      </c>
      <c r="CP83" s="124" t="s">
        <v>114</v>
      </c>
      <c r="CQ83" s="4" t="s">
        <v>114</v>
      </c>
      <c r="CR83" s="4" t="s">
        <v>114</v>
      </c>
      <c r="CS83" s="3" t="s">
        <v>114</v>
      </c>
      <c r="CU83" s="2" t="s">
        <v>114</v>
      </c>
      <c r="CV83" s="2" t="s">
        <v>114</v>
      </c>
      <c r="CW83" s="159" t="s">
        <v>114</v>
      </c>
      <c r="CX83" s="122" t="s">
        <v>114</v>
      </c>
      <c r="CY83" s="2" t="s">
        <v>114</v>
      </c>
      <c r="CZ83" s="2" t="s">
        <v>114</v>
      </c>
      <c r="DA83" s="6" t="s">
        <v>114</v>
      </c>
      <c r="DC83" s="2" t="s">
        <v>114</v>
      </c>
      <c r="DD83" s="2" t="s">
        <v>114</v>
      </c>
      <c r="DE83" s="159" t="s">
        <v>114</v>
      </c>
      <c r="DF83" s="124" t="s">
        <v>114</v>
      </c>
      <c r="DG83" s="4" t="s">
        <v>114</v>
      </c>
      <c r="DH83" s="4" t="s">
        <v>114</v>
      </c>
      <c r="DI83" s="6" t="s">
        <v>114</v>
      </c>
      <c r="DK83" s="4" t="s">
        <v>114</v>
      </c>
      <c r="DL83" s="4" t="s">
        <v>114</v>
      </c>
      <c r="DM83" s="85" t="s">
        <v>114</v>
      </c>
      <c r="DN83" s="124" t="s">
        <v>114</v>
      </c>
      <c r="DO83" s="4" t="s">
        <v>114</v>
      </c>
      <c r="DP83" s="4" t="s">
        <v>114</v>
      </c>
      <c r="DQ83" s="3" t="s">
        <v>114</v>
      </c>
      <c r="DS83" s="4" t="s">
        <v>114</v>
      </c>
      <c r="DT83" s="4" t="s">
        <v>114</v>
      </c>
      <c r="DU83" s="85" t="s">
        <v>114</v>
      </c>
      <c r="DV83" s="124" t="s">
        <v>114</v>
      </c>
      <c r="DW83" s="4" t="s">
        <v>114</v>
      </c>
      <c r="DX83" s="4" t="s">
        <v>114</v>
      </c>
      <c r="DY83" s="3" t="s">
        <v>114</v>
      </c>
      <c r="EA83" s="4" t="s">
        <v>114</v>
      </c>
      <c r="EB83" s="4" t="s">
        <v>114</v>
      </c>
      <c r="EC83" s="85" t="s">
        <v>114</v>
      </c>
      <c r="ED83" s="124" t="s">
        <v>114</v>
      </c>
      <c r="EE83" s="4" t="s">
        <v>114</v>
      </c>
      <c r="EF83" s="4" t="s">
        <v>114</v>
      </c>
      <c r="EG83" s="3" t="s">
        <v>1281</v>
      </c>
      <c r="EH83" s="41">
        <v>956</v>
      </c>
      <c r="EI83" s="4" t="s">
        <v>114</v>
      </c>
      <c r="EJ83" s="4" t="s">
        <v>114</v>
      </c>
      <c r="EK83" s="85" t="s">
        <v>114</v>
      </c>
      <c r="EL83" s="124" t="s">
        <v>114</v>
      </c>
      <c r="EM83" s="4" t="s">
        <v>114</v>
      </c>
      <c r="EN83" s="4" t="s">
        <v>114</v>
      </c>
      <c r="EO83" s="3" t="s">
        <v>1285</v>
      </c>
      <c r="EP83" s="41">
        <v>1006</v>
      </c>
      <c r="EQ83" s="4" t="s">
        <v>110</v>
      </c>
      <c r="ER83" s="4" t="s">
        <v>2781</v>
      </c>
      <c r="ES83" s="85" t="s">
        <v>114</v>
      </c>
      <c r="ET83" s="124" t="s">
        <v>114</v>
      </c>
      <c r="EU83" s="4" t="s">
        <v>114</v>
      </c>
      <c r="EV83" s="4" t="s">
        <v>114</v>
      </c>
      <c r="EW83" s="3" t="s">
        <v>1285</v>
      </c>
      <c r="EX83" s="41">
        <v>1048</v>
      </c>
      <c r="EY83" s="4" t="s">
        <v>110</v>
      </c>
      <c r="EZ83" s="4" t="s">
        <v>1763</v>
      </c>
      <c r="FA83" s="125" t="s">
        <v>114</v>
      </c>
      <c r="FB83" s="57" t="s">
        <v>114</v>
      </c>
      <c r="FC83" s="4" t="s">
        <v>114</v>
      </c>
      <c r="FD83" s="4" t="s">
        <v>114</v>
      </c>
      <c r="FE83" s="3" t="s">
        <v>114</v>
      </c>
      <c r="FG83" s="4" t="s">
        <v>114</v>
      </c>
      <c r="FH83" s="4" t="s">
        <v>114</v>
      </c>
      <c r="FI83" s="85" t="s">
        <v>114</v>
      </c>
      <c r="FJ83" s="124" t="s">
        <v>114</v>
      </c>
      <c r="FK83" s="4" t="s">
        <v>114</v>
      </c>
      <c r="FL83" s="4" t="s">
        <v>114</v>
      </c>
      <c r="FM83" s="3" t="s">
        <v>114</v>
      </c>
      <c r="FO83" s="4" t="s">
        <v>114</v>
      </c>
      <c r="FP83" s="4" t="s">
        <v>114</v>
      </c>
      <c r="FQ83" s="125" t="s">
        <v>114</v>
      </c>
      <c r="FR83" s="57" t="s">
        <v>114</v>
      </c>
      <c r="FS83" s="4" t="s">
        <v>111</v>
      </c>
      <c r="FT83" s="4" t="s">
        <v>114</v>
      </c>
      <c r="FU83" s="3" t="s">
        <v>251</v>
      </c>
      <c r="FV83" s="41">
        <v>1116</v>
      </c>
      <c r="FW83" s="4" t="s">
        <v>110</v>
      </c>
      <c r="FX83" s="4" t="s">
        <v>1344</v>
      </c>
      <c r="FY83" s="85" t="s">
        <v>114</v>
      </c>
      <c r="FZ83" s="124" t="s">
        <v>114</v>
      </c>
      <c r="GA83" s="4" t="s">
        <v>114</v>
      </c>
      <c r="GB83" s="4" t="s">
        <v>114</v>
      </c>
      <c r="GC83" s="3" t="s">
        <v>114</v>
      </c>
      <c r="GE83" s="4" t="s">
        <v>114</v>
      </c>
      <c r="GF83" s="4" t="s">
        <v>114</v>
      </c>
      <c r="GG83" s="125" t="s">
        <v>114</v>
      </c>
      <c r="GH83" s="57" t="s">
        <v>114</v>
      </c>
      <c r="GI83" s="4" t="s">
        <v>111</v>
      </c>
      <c r="GJ83" s="4" t="s">
        <v>114</v>
      </c>
      <c r="GK83" s="3" t="s">
        <v>1286</v>
      </c>
      <c r="GL83" s="41">
        <v>1171</v>
      </c>
      <c r="GM83" s="4" t="s">
        <v>110</v>
      </c>
      <c r="GN83" s="4" t="s">
        <v>1452</v>
      </c>
      <c r="GO83" s="85" t="s">
        <v>114</v>
      </c>
      <c r="GP83" s="124" t="s">
        <v>114</v>
      </c>
      <c r="GQ83" s="4" t="s">
        <v>114</v>
      </c>
      <c r="GR83" s="4" t="s">
        <v>114</v>
      </c>
      <c r="GS83" s="3" t="s">
        <v>114</v>
      </c>
      <c r="GU83" s="4" t="s">
        <v>114</v>
      </c>
      <c r="GV83" s="4" t="s">
        <v>114</v>
      </c>
      <c r="GW83" s="125" t="s">
        <v>114</v>
      </c>
      <c r="GX83" s="57" t="s">
        <v>114</v>
      </c>
      <c r="GY83" s="4" t="s">
        <v>114</v>
      </c>
      <c r="GZ83" s="4" t="s">
        <v>114</v>
      </c>
      <c r="HA83" s="3" t="s">
        <v>114</v>
      </c>
      <c r="HC83" s="4" t="s">
        <v>114</v>
      </c>
      <c r="HD83" s="4" t="s">
        <v>114</v>
      </c>
      <c r="HE83" s="85" t="s">
        <v>114</v>
      </c>
      <c r="HF83" s="124" t="s">
        <v>114</v>
      </c>
      <c r="HG83" s="4" t="s">
        <v>114</v>
      </c>
      <c r="HH83" s="4" t="s">
        <v>114</v>
      </c>
      <c r="HI83" s="3" t="s">
        <v>114</v>
      </c>
      <c r="HK83" s="4" t="s">
        <v>114</v>
      </c>
      <c r="HL83" s="4" t="s">
        <v>114</v>
      </c>
      <c r="HM83" s="125" t="s">
        <v>114</v>
      </c>
      <c r="HN83" s="57" t="s">
        <v>114</v>
      </c>
      <c r="HO83" s="4" t="s">
        <v>114</v>
      </c>
      <c r="HP83" s="4" t="s">
        <v>114</v>
      </c>
      <c r="HQ83" s="3" t="s">
        <v>1287</v>
      </c>
      <c r="HR83" s="41">
        <v>1226</v>
      </c>
      <c r="HS83" s="4" t="s">
        <v>114</v>
      </c>
      <c r="HT83" s="4" t="s">
        <v>114</v>
      </c>
      <c r="HU83" s="85" t="s">
        <v>114</v>
      </c>
      <c r="HV83" s="124" t="s">
        <v>114</v>
      </c>
      <c r="HW83" s="4" t="s">
        <v>114</v>
      </c>
      <c r="HX83" s="4" t="s">
        <v>114</v>
      </c>
      <c r="HY83" s="3" t="s">
        <v>1287</v>
      </c>
      <c r="HZ83" s="41">
        <v>1263</v>
      </c>
      <c r="IA83" s="4" t="s">
        <v>114</v>
      </c>
      <c r="IB83" s="4" t="s">
        <v>114</v>
      </c>
      <c r="IC83" s="125" t="s">
        <v>114</v>
      </c>
      <c r="ID83" s="57" t="s">
        <v>114</v>
      </c>
      <c r="IE83" s="4" t="s">
        <v>114</v>
      </c>
      <c r="IF83" s="4" t="s">
        <v>114</v>
      </c>
      <c r="IG83" s="3" t="s">
        <v>114</v>
      </c>
      <c r="II83" s="4" t="s">
        <v>114</v>
      </c>
      <c r="IJ83" s="4" t="s">
        <v>114</v>
      </c>
      <c r="IK83" s="85" t="s">
        <v>114</v>
      </c>
      <c r="IL83" s="124" t="s">
        <v>114</v>
      </c>
      <c r="IM83" s="4" t="s">
        <v>114</v>
      </c>
      <c r="IN83" s="4" t="s">
        <v>114</v>
      </c>
      <c r="IO83" s="6" t="s">
        <v>114</v>
      </c>
      <c r="IQ83" s="4" t="s">
        <v>114</v>
      </c>
      <c r="IR83" s="4" t="s">
        <v>114</v>
      </c>
      <c r="IS83" s="125" t="s">
        <v>114</v>
      </c>
      <c r="IT83" s="57" t="s">
        <v>114</v>
      </c>
      <c r="IU83" s="4" t="s">
        <v>114</v>
      </c>
      <c r="IV83" s="4" t="s">
        <v>114</v>
      </c>
      <c r="IW83" s="6" t="s">
        <v>114</v>
      </c>
      <c r="IY83" s="4" t="s">
        <v>114</v>
      </c>
      <c r="IZ83" s="4" t="s">
        <v>114</v>
      </c>
      <c r="JA83" s="85" t="s">
        <v>114</v>
      </c>
      <c r="JB83" s="124" t="s">
        <v>114</v>
      </c>
      <c r="JC83" s="4" t="s">
        <v>114</v>
      </c>
      <c r="JD83" s="4" t="s">
        <v>114</v>
      </c>
      <c r="JE83" s="6" t="s">
        <v>1282</v>
      </c>
      <c r="JF83" s="41">
        <v>1370</v>
      </c>
      <c r="JG83" s="4" t="s">
        <v>110</v>
      </c>
      <c r="JH83" s="4" t="s">
        <v>1422</v>
      </c>
      <c r="JI83" s="125" t="s">
        <v>114</v>
      </c>
      <c r="JJ83" s="57" t="s">
        <v>114</v>
      </c>
      <c r="JK83" s="4" t="s">
        <v>114</v>
      </c>
      <c r="JL83" s="4" t="s">
        <v>114</v>
      </c>
      <c r="JM83" s="6" t="s">
        <v>255</v>
      </c>
      <c r="JN83" s="41">
        <v>1399</v>
      </c>
      <c r="JO83" s="4" t="s">
        <v>110</v>
      </c>
      <c r="JP83" s="4" t="s">
        <v>1361</v>
      </c>
      <c r="JQ83" s="85" t="s">
        <v>114</v>
      </c>
      <c r="JR83" s="124" t="s">
        <v>114</v>
      </c>
      <c r="JS83" s="4" t="s">
        <v>114</v>
      </c>
      <c r="JT83" s="4" t="s">
        <v>114</v>
      </c>
      <c r="JU83" s="6" t="s">
        <v>1284</v>
      </c>
      <c r="JV83" s="41">
        <v>1427</v>
      </c>
      <c r="JW83" s="4" t="s">
        <v>110</v>
      </c>
      <c r="JX83" s="4" t="s">
        <v>1426</v>
      </c>
      <c r="JY83" s="125" t="s">
        <v>114</v>
      </c>
      <c r="JZ83" s="57" t="s">
        <v>114</v>
      </c>
      <c r="KA83" s="4" t="s">
        <v>114</v>
      </c>
      <c r="KB83" s="4" t="s">
        <v>114</v>
      </c>
      <c r="KC83" s="6" t="s">
        <v>114</v>
      </c>
      <c r="KE83" s="4" t="s">
        <v>114</v>
      </c>
      <c r="KF83" s="4" t="s">
        <v>114</v>
      </c>
      <c r="KG83" s="85" t="s">
        <v>114</v>
      </c>
      <c r="KH83" s="124" t="s">
        <v>114</v>
      </c>
      <c r="KI83" s="4" t="s">
        <v>114</v>
      </c>
      <c r="KJ83" s="4" t="s">
        <v>114</v>
      </c>
      <c r="KK83" s="6" t="s">
        <v>1423</v>
      </c>
      <c r="KL83" s="41">
        <v>1476</v>
      </c>
      <c r="KM83" s="4" t="s">
        <v>110</v>
      </c>
      <c r="KN83" s="4" t="s">
        <v>1424</v>
      </c>
      <c r="KO83" s="125" t="s">
        <v>114</v>
      </c>
      <c r="KP83" s="57" t="s">
        <v>114</v>
      </c>
      <c r="KQ83" s="4" t="s">
        <v>114</v>
      </c>
      <c r="KR83" s="4" t="s">
        <v>114</v>
      </c>
      <c r="KS83" s="6" t="s">
        <v>1283</v>
      </c>
      <c r="KT83" s="41">
        <v>1518</v>
      </c>
      <c r="KU83" s="4" t="s">
        <v>114</v>
      </c>
      <c r="KV83" s="4" t="s">
        <v>114</v>
      </c>
      <c r="KW83" s="85" t="s">
        <v>114</v>
      </c>
      <c r="KX83" s="124" t="s">
        <v>114</v>
      </c>
      <c r="KY83" s="4" t="s">
        <v>114</v>
      </c>
      <c r="KZ83" s="4" t="s">
        <v>114</v>
      </c>
      <c r="LA83" s="6" t="s">
        <v>1283</v>
      </c>
      <c r="LB83" s="41">
        <v>1555</v>
      </c>
      <c r="LC83" s="4" t="s">
        <v>114</v>
      </c>
      <c r="LD83" s="4" t="s">
        <v>114</v>
      </c>
      <c r="LE83" s="125" t="s">
        <v>114</v>
      </c>
      <c r="LF83" s="57" t="s">
        <v>114</v>
      </c>
      <c r="LG83" s="4" t="s">
        <v>114</v>
      </c>
      <c r="LH83" s="4" t="s">
        <v>114</v>
      </c>
      <c r="LI83" s="6" t="s">
        <v>114</v>
      </c>
      <c r="LK83" s="4" t="s">
        <v>114</v>
      </c>
      <c r="LL83" s="4" t="s">
        <v>114</v>
      </c>
      <c r="LM83" s="85" t="s">
        <v>114</v>
      </c>
      <c r="LN83" s="124" t="s">
        <v>114</v>
      </c>
      <c r="LO83" s="4" t="s">
        <v>114</v>
      </c>
      <c r="LP83" s="4" t="s">
        <v>114</v>
      </c>
      <c r="LQ83" s="6" t="s">
        <v>114</v>
      </c>
      <c r="LS83" s="4" t="s">
        <v>114</v>
      </c>
      <c r="LT83" s="4" t="s">
        <v>114</v>
      </c>
      <c r="LU83" s="125" t="s">
        <v>114</v>
      </c>
      <c r="LV83" s="57" t="s">
        <v>114</v>
      </c>
      <c r="LW83" s="4" t="s">
        <v>114</v>
      </c>
      <c r="LX83" s="4" t="s">
        <v>114</v>
      </c>
      <c r="LY83" s="6" t="s">
        <v>114</v>
      </c>
      <c r="MA83" s="4" t="s">
        <v>114</v>
      </c>
      <c r="MB83" s="4" t="s">
        <v>114</v>
      </c>
      <c r="MC83" s="85" t="s">
        <v>114</v>
      </c>
      <c r="MD83" s="124" t="s">
        <v>114</v>
      </c>
      <c r="ME83" s="4" t="s">
        <v>114</v>
      </c>
      <c r="MF83" s="4" t="s">
        <v>114</v>
      </c>
      <c r="MG83" s="6" t="s">
        <v>114</v>
      </c>
      <c r="MI83" s="4" t="s">
        <v>114</v>
      </c>
      <c r="MJ83" s="4" t="s">
        <v>114</v>
      </c>
      <c r="MK83" s="125" t="s">
        <v>114</v>
      </c>
      <c r="ML83" s="57" t="s">
        <v>114</v>
      </c>
      <c r="MM83" s="4" t="s">
        <v>114</v>
      </c>
      <c r="MN83" s="4" t="s">
        <v>114</v>
      </c>
      <c r="MO83" s="6" t="s">
        <v>114</v>
      </c>
      <c r="MQ83" s="4" t="s">
        <v>114</v>
      </c>
      <c r="MR83" s="4" t="s">
        <v>114</v>
      </c>
      <c r="MS83" s="85" t="s">
        <v>114</v>
      </c>
      <c r="MT83" s="124" t="s">
        <v>114</v>
      </c>
      <c r="MU83" s="4" t="s">
        <v>114</v>
      </c>
      <c r="MV83" s="4" t="s">
        <v>114</v>
      </c>
      <c r="MW83" s="6" t="s">
        <v>114</v>
      </c>
      <c r="MY83" s="4" t="s">
        <v>114</v>
      </c>
      <c r="MZ83" s="4" t="s">
        <v>114</v>
      </c>
      <c r="NA83" s="125" t="s">
        <v>114</v>
      </c>
      <c r="NB83" s="57" t="s">
        <v>114</v>
      </c>
      <c r="NC83" s="4" t="s">
        <v>114</v>
      </c>
      <c r="ND83" s="4" t="s">
        <v>114</v>
      </c>
      <c r="NE83" s="6" t="s">
        <v>114</v>
      </c>
      <c r="NG83" s="4" t="s">
        <v>114</v>
      </c>
      <c r="NH83" s="4" t="s">
        <v>114</v>
      </c>
      <c r="NI83" s="85" t="s">
        <v>114</v>
      </c>
      <c r="NJ83" s="124" t="s">
        <v>114</v>
      </c>
      <c r="NK83" s="4" t="s">
        <v>114</v>
      </c>
      <c r="NL83" s="4" t="s">
        <v>114</v>
      </c>
      <c r="NM83" s="6" t="s">
        <v>114</v>
      </c>
      <c r="NO83" s="4" t="s">
        <v>114</v>
      </c>
      <c r="NP83" s="4" t="s">
        <v>114</v>
      </c>
      <c r="NQ83" s="125" t="s">
        <v>114</v>
      </c>
      <c r="NR83" s="57" t="s">
        <v>114</v>
      </c>
      <c r="NS83" s="4" t="s">
        <v>114</v>
      </c>
      <c r="NT83" s="4" t="s">
        <v>114</v>
      </c>
      <c r="NU83" s="6" t="s">
        <v>114</v>
      </c>
      <c r="NW83" s="4" t="s">
        <v>114</v>
      </c>
      <c r="NX83" s="4" t="s">
        <v>114</v>
      </c>
      <c r="NY83" s="85" t="s">
        <v>114</v>
      </c>
      <c r="NZ83" s="124" t="s">
        <v>114</v>
      </c>
      <c r="OA83" s="4" t="s">
        <v>114</v>
      </c>
      <c r="OB83" s="4" t="s">
        <v>114</v>
      </c>
      <c r="OC83" s="6" t="s">
        <v>114</v>
      </c>
      <c r="OE83" s="4" t="s">
        <v>114</v>
      </c>
      <c r="OF83" s="4" t="s">
        <v>114</v>
      </c>
      <c r="OG83" s="125" t="s">
        <v>114</v>
      </c>
      <c r="OH83" s="57" t="s">
        <v>114</v>
      </c>
      <c r="OI83" s="4" t="s">
        <v>114</v>
      </c>
      <c r="OJ83" s="4" t="s">
        <v>114</v>
      </c>
      <c r="OK83" s="6" t="s">
        <v>114</v>
      </c>
      <c r="OM83" s="4" t="s">
        <v>114</v>
      </c>
      <c r="ON83" s="4" t="s">
        <v>114</v>
      </c>
      <c r="OO83" s="85" t="s">
        <v>114</v>
      </c>
      <c r="OP83" s="124" t="s">
        <v>114</v>
      </c>
      <c r="OQ83" s="4" t="s">
        <v>114</v>
      </c>
      <c r="OR83" s="4" t="s">
        <v>114</v>
      </c>
      <c r="OS83" s="6" t="s">
        <v>114</v>
      </c>
      <c r="OU83" s="4" t="s">
        <v>114</v>
      </c>
      <c r="OV83" s="4" t="s">
        <v>114</v>
      </c>
      <c r="OW83" s="125" t="s">
        <v>114</v>
      </c>
      <c r="OX83" s="57" t="s">
        <v>114</v>
      </c>
      <c r="OY83" s="4" t="s">
        <v>114</v>
      </c>
      <c r="OZ83" s="4" t="s">
        <v>114</v>
      </c>
      <c r="PA83" s="6" t="s">
        <v>114</v>
      </c>
      <c r="PC83" s="4" t="s">
        <v>114</v>
      </c>
      <c r="PD83" s="4" t="s">
        <v>114</v>
      </c>
      <c r="PE83" s="85" t="s">
        <v>114</v>
      </c>
      <c r="PF83" s="124" t="s">
        <v>114</v>
      </c>
      <c r="PG83" s="4" t="s">
        <v>114</v>
      </c>
      <c r="PH83" s="4" t="s">
        <v>114</v>
      </c>
      <c r="PI83" s="6" t="s">
        <v>114</v>
      </c>
      <c r="PK83" s="4" t="s">
        <v>114</v>
      </c>
      <c r="PL83" s="4" t="s">
        <v>114</v>
      </c>
      <c r="PM83" s="125" t="s">
        <v>114</v>
      </c>
      <c r="PN83" s="57" t="s">
        <v>114</v>
      </c>
      <c r="PO83" s="4" t="s">
        <v>114</v>
      </c>
      <c r="PP83" s="4" t="s">
        <v>114</v>
      </c>
      <c r="PQ83" s="6" t="s">
        <v>114</v>
      </c>
      <c r="PS83" s="4" t="s">
        <v>114</v>
      </c>
      <c r="PT83" s="4" t="s">
        <v>114</v>
      </c>
      <c r="PU83" s="85" t="s">
        <v>114</v>
      </c>
      <c r="PV83" s="124" t="s">
        <v>114</v>
      </c>
      <c r="PW83" s="4" t="s">
        <v>114</v>
      </c>
      <c r="PX83" s="4" t="s">
        <v>114</v>
      </c>
      <c r="PY83" s="6" t="s">
        <v>114</v>
      </c>
      <c r="QA83" s="4" t="s">
        <v>114</v>
      </c>
      <c r="QB83" s="4" t="s">
        <v>114</v>
      </c>
      <c r="QC83" s="125" t="s">
        <v>114</v>
      </c>
      <c r="QD83" s="57" t="s">
        <v>114</v>
      </c>
      <c r="QE83" s="4" t="s">
        <v>114</v>
      </c>
      <c r="QF83" s="4" t="s">
        <v>114</v>
      </c>
      <c r="QG83" s="6" t="s">
        <v>114</v>
      </c>
      <c r="QI83" s="4" t="s">
        <v>114</v>
      </c>
      <c r="QJ83" s="4" t="s">
        <v>114</v>
      </c>
      <c r="QK83" s="85" t="s">
        <v>114</v>
      </c>
      <c r="QL83" s="124" t="s">
        <v>114</v>
      </c>
      <c r="QM83" s="4" t="s">
        <v>114</v>
      </c>
      <c r="QN83" s="4" t="s">
        <v>114</v>
      </c>
      <c r="QO83" s="6" t="s">
        <v>114</v>
      </c>
      <c r="QQ83" s="4" t="s">
        <v>114</v>
      </c>
      <c r="QR83" s="4" t="s">
        <v>114</v>
      </c>
      <c r="QS83" s="125" t="s">
        <v>114</v>
      </c>
      <c r="QT83" s="57" t="s">
        <v>114</v>
      </c>
      <c r="QU83" s="4" t="s">
        <v>114</v>
      </c>
      <c r="QV83" s="4" t="s">
        <v>114</v>
      </c>
      <c r="QW83" s="6" t="s">
        <v>114</v>
      </c>
      <c r="QY83" s="4" t="s">
        <v>114</v>
      </c>
      <c r="QZ83" s="4" t="s">
        <v>114</v>
      </c>
      <c r="RA83" s="85" t="s">
        <v>114</v>
      </c>
      <c r="RB83" s="124" t="s">
        <v>114</v>
      </c>
      <c r="RC83" s="4" t="s">
        <v>114</v>
      </c>
      <c r="RD83" s="4" t="s">
        <v>114</v>
      </c>
      <c r="RE83" s="6" t="s">
        <v>114</v>
      </c>
      <c r="RG83" s="4" t="s">
        <v>114</v>
      </c>
      <c r="RH83" s="4" t="s">
        <v>114</v>
      </c>
      <c r="RI83" s="125" t="s">
        <v>114</v>
      </c>
      <c r="RJ83" s="57" t="s">
        <v>114</v>
      </c>
      <c r="RK83" s="4" t="s">
        <v>114</v>
      </c>
      <c r="RL83" s="4" t="s">
        <v>114</v>
      </c>
      <c r="RM83" s="6" t="s">
        <v>114</v>
      </c>
      <c r="RO83" s="4" t="s">
        <v>114</v>
      </c>
      <c r="RP83" s="4" t="s">
        <v>114</v>
      </c>
      <c r="RQ83" s="85" t="s">
        <v>114</v>
      </c>
      <c r="RR83" s="124" t="s">
        <v>114</v>
      </c>
      <c r="RS83" s="4" t="s">
        <v>114</v>
      </c>
      <c r="RT83" s="4" t="s">
        <v>114</v>
      </c>
      <c r="RU83" s="6" t="s">
        <v>114</v>
      </c>
      <c r="RW83" s="4" t="s">
        <v>114</v>
      </c>
      <c r="RX83" s="4" t="s">
        <v>114</v>
      </c>
      <c r="RY83" s="125" t="s">
        <v>114</v>
      </c>
      <c r="RZ83" s="57" t="s">
        <v>114</v>
      </c>
      <c r="SA83" s="4" t="s">
        <v>114</v>
      </c>
      <c r="SB83" s="4" t="s">
        <v>114</v>
      </c>
      <c r="SC83" s="6" t="s">
        <v>114</v>
      </c>
      <c r="SE83" s="4" t="s">
        <v>114</v>
      </c>
      <c r="SF83" s="4" t="s">
        <v>114</v>
      </c>
      <c r="SG83" s="85" t="s">
        <v>114</v>
      </c>
      <c r="SH83" s="124" t="s">
        <v>114</v>
      </c>
      <c r="SI83" s="4" t="s">
        <v>114</v>
      </c>
      <c r="SJ83" s="4" t="s">
        <v>114</v>
      </c>
      <c r="SK83" s="6" t="s">
        <v>114</v>
      </c>
      <c r="SM83" s="4" t="s">
        <v>114</v>
      </c>
      <c r="SN83" s="4" t="s">
        <v>114</v>
      </c>
      <c r="SO83" s="125" t="s">
        <v>114</v>
      </c>
      <c r="SP83" s="57" t="s">
        <v>114</v>
      </c>
      <c r="SQ83" s="4" t="s">
        <v>114</v>
      </c>
      <c r="SR83" s="4" t="s">
        <v>114</v>
      </c>
      <c r="SS83" s="6" t="s">
        <v>114</v>
      </c>
      <c r="SU83" s="4" t="s">
        <v>114</v>
      </c>
      <c r="SV83" s="4" t="s">
        <v>114</v>
      </c>
      <c r="SW83" s="85" t="s">
        <v>114</v>
      </c>
      <c r="SX83" s="124" t="s">
        <v>114</v>
      </c>
      <c r="SY83" s="4" t="s">
        <v>114</v>
      </c>
      <c r="SZ83" s="4" t="s">
        <v>114</v>
      </c>
      <c r="TA83" s="6" t="s">
        <v>114</v>
      </c>
      <c r="TC83" s="4" t="s">
        <v>114</v>
      </c>
      <c r="TD83" s="4" t="s">
        <v>114</v>
      </c>
      <c r="TE83" s="125" t="s">
        <v>114</v>
      </c>
      <c r="TF83" s="57" t="s">
        <v>114</v>
      </c>
      <c r="TG83" s="4" t="s">
        <v>114</v>
      </c>
      <c r="TH83" s="4" t="s">
        <v>114</v>
      </c>
      <c r="TI83" s="6" t="s">
        <v>114</v>
      </c>
      <c r="TK83" s="4" t="s">
        <v>114</v>
      </c>
      <c r="TL83" s="4" t="s">
        <v>114</v>
      </c>
      <c r="TM83" s="85" t="s">
        <v>114</v>
      </c>
      <c r="TN83" s="124" t="s">
        <v>114</v>
      </c>
      <c r="TO83" s="4" t="s">
        <v>114</v>
      </c>
      <c r="TP83" s="4" t="s">
        <v>114</v>
      </c>
      <c r="TQ83" s="6" t="s">
        <v>114</v>
      </c>
      <c r="TS83" s="4" t="s">
        <v>114</v>
      </c>
      <c r="TT83" s="4" t="s">
        <v>114</v>
      </c>
      <c r="TU83" s="125" t="s">
        <v>114</v>
      </c>
      <c r="TV83" s="57" t="s">
        <v>114</v>
      </c>
      <c r="TW83" s="4" t="s">
        <v>114</v>
      </c>
      <c r="TX83" s="4" t="s">
        <v>114</v>
      </c>
      <c r="TY83" s="6" t="s">
        <v>114</v>
      </c>
      <c r="UA83" s="4" t="s">
        <v>114</v>
      </c>
      <c r="UB83" s="4" t="s">
        <v>114</v>
      </c>
      <c r="UC83" s="85" t="s">
        <v>114</v>
      </c>
      <c r="UD83" s="124" t="s">
        <v>114</v>
      </c>
      <c r="UE83" s="4" t="s">
        <v>114</v>
      </c>
      <c r="UF83" s="4" t="s">
        <v>114</v>
      </c>
      <c r="UG83" s="6" t="s">
        <v>114</v>
      </c>
      <c r="UI83" s="4" t="s">
        <v>114</v>
      </c>
      <c r="UJ83" s="4" t="s">
        <v>114</v>
      </c>
      <c r="UK83" s="125" t="s">
        <v>114</v>
      </c>
      <c r="UL83" s="57" t="s">
        <v>114</v>
      </c>
      <c r="UM83" s="4" t="s">
        <v>114</v>
      </c>
      <c r="UN83" s="4" t="s">
        <v>114</v>
      </c>
      <c r="UO83" s="6" t="s">
        <v>114</v>
      </c>
      <c r="UQ83" s="4" t="s">
        <v>114</v>
      </c>
      <c r="UR83" s="4" t="s">
        <v>114</v>
      </c>
      <c r="US83" s="85" t="s">
        <v>114</v>
      </c>
      <c r="UT83" s="124" t="s">
        <v>114</v>
      </c>
      <c r="UU83" s="4" t="s">
        <v>114</v>
      </c>
      <c r="UV83" s="4" t="s">
        <v>114</v>
      </c>
      <c r="UW83" s="6" t="s">
        <v>114</v>
      </c>
      <c r="UY83" s="4" t="s">
        <v>114</v>
      </c>
      <c r="UZ83" s="4" t="s">
        <v>114</v>
      </c>
      <c r="VA83" s="125" t="s">
        <v>114</v>
      </c>
      <c r="VB83" s="57" t="s">
        <v>114</v>
      </c>
      <c r="VC83" s="4" t="s">
        <v>114</v>
      </c>
      <c r="VD83" s="4" t="s">
        <v>114</v>
      </c>
      <c r="VE83" s="6" t="s">
        <v>114</v>
      </c>
      <c r="VG83" s="4" t="s">
        <v>114</v>
      </c>
      <c r="VH83" s="4" t="s">
        <v>114</v>
      </c>
      <c r="VI83" s="85" t="s">
        <v>114</v>
      </c>
      <c r="VJ83" s="124" t="s">
        <v>114</v>
      </c>
      <c r="VK83" s="4" t="s">
        <v>114</v>
      </c>
      <c r="VL83" s="4" t="s">
        <v>114</v>
      </c>
      <c r="VM83" s="6" t="s">
        <v>114</v>
      </c>
      <c r="VO83" s="4" t="s">
        <v>114</v>
      </c>
      <c r="VP83" s="4" t="s">
        <v>114</v>
      </c>
      <c r="VQ83" s="125" t="s">
        <v>114</v>
      </c>
      <c r="VR83" s="57" t="s">
        <v>114</v>
      </c>
      <c r="VS83" s="4" t="s">
        <v>114</v>
      </c>
      <c r="VT83" s="4" t="s">
        <v>114</v>
      </c>
      <c r="VU83" s="6" t="s">
        <v>114</v>
      </c>
      <c r="VW83" s="4" t="s">
        <v>114</v>
      </c>
      <c r="VX83" s="4" t="s">
        <v>114</v>
      </c>
      <c r="VY83" s="85" t="s">
        <v>114</v>
      </c>
      <c r="VZ83" s="124" t="s">
        <v>114</v>
      </c>
      <c r="WA83" s="4" t="s">
        <v>114</v>
      </c>
      <c r="WB83" s="4" t="s">
        <v>114</v>
      </c>
      <c r="WC83" s="6" t="s">
        <v>114</v>
      </c>
      <c r="WE83" s="4" t="s">
        <v>114</v>
      </c>
      <c r="WF83" s="4" t="s">
        <v>114</v>
      </c>
      <c r="WG83" s="125" t="s">
        <v>114</v>
      </c>
      <c r="WH83" s="57" t="s">
        <v>114</v>
      </c>
      <c r="WI83" s="4" t="s">
        <v>114</v>
      </c>
      <c r="WJ83" s="4" t="s">
        <v>114</v>
      </c>
      <c r="WK83" s="6" t="s">
        <v>114</v>
      </c>
      <c r="WM83" s="4" t="s">
        <v>114</v>
      </c>
      <c r="WN83" s="4" t="s">
        <v>114</v>
      </c>
      <c r="WO83" s="85" t="s">
        <v>114</v>
      </c>
      <c r="WP83" s="124" t="s">
        <v>114</v>
      </c>
      <c r="WQ83" s="4" t="s">
        <v>114</v>
      </c>
      <c r="WR83" s="4" t="s">
        <v>114</v>
      </c>
      <c r="WS83" s="6" t="s">
        <v>114</v>
      </c>
      <c r="WU83" s="4" t="s">
        <v>114</v>
      </c>
      <c r="WV83" s="4" t="s">
        <v>114</v>
      </c>
      <c r="WW83" s="125" t="s">
        <v>114</v>
      </c>
      <c r="WX83" s="57" t="s">
        <v>114</v>
      </c>
      <c r="WY83" s="4" t="s">
        <v>114</v>
      </c>
      <c r="WZ83" s="4" t="s">
        <v>114</v>
      </c>
      <c r="XA83" s="6" t="s">
        <v>114</v>
      </c>
      <c r="XC83" s="4" t="s">
        <v>114</v>
      </c>
      <c r="XD83" s="4" t="s">
        <v>114</v>
      </c>
      <c r="XE83" s="85" t="s">
        <v>114</v>
      </c>
      <c r="XF83" s="124" t="s">
        <v>114</v>
      </c>
      <c r="XG83" s="4" t="s">
        <v>114</v>
      </c>
      <c r="XH83" s="4" t="s">
        <v>114</v>
      </c>
      <c r="XI83" s="6" t="s">
        <v>114</v>
      </c>
      <c r="XK83" s="4" t="s">
        <v>114</v>
      </c>
      <c r="XL83" s="4" t="s">
        <v>114</v>
      </c>
      <c r="XM83" s="125" t="s">
        <v>114</v>
      </c>
      <c r="XN83" s="57" t="s">
        <v>114</v>
      </c>
      <c r="XO83" s="4" t="s">
        <v>114</v>
      </c>
      <c r="XP83" s="4" t="s">
        <v>114</v>
      </c>
      <c r="XQ83" s="6" t="s">
        <v>114</v>
      </c>
      <c r="XS83" s="4" t="s">
        <v>114</v>
      </c>
      <c r="XT83" s="4" t="s">
        <v>114</v>
      </c>
      <c r="XU83" s="85" t="s">
        <v>114</v>
      </c>
      <c r="XV83" s="124" t="s">
        <v>114</v>
      </c>
      <c r="XW83" s="4" t="s">
        <v>114</v>
      </c>
      <c r="XX83" s="4" t="s">
        <v>114</v>
      </c>
      <c r="XY83" s="6" t="s">
        <v>114</v>
      </c>
      <c r="YA83" s="4" t="s">
        <v>114</v>
      </c>
      <c r="YB83" s="4" t="s">
        <v>114</v>
      </c>
      <c r="YC83" s="125" t="s">
        <v>114</v>
      </c>
      <c r="YD83" s="57" t="s">
        <v>114</v>
      </c>
      <c r="YE83" s="4" t="s">
        <v>114</v>
      </c>
      <c r="YF83" s="4" t="s">
        <v>114</v>
      </c>
      <c r="YG83" s="6" t="s">
        <v>114</v>
      </c>
      <c r="YI83" s="4" t="s">
        <v>114</v>
      </c>
      <c r="YJ83" s="4" t="s">
        <v>114</v>
      </c>
      <c r="YK83" s="85" t="s">
        <v>114</v>
      </c>
      <c r="YL83" s="124" t="s">
        <v>114</v>
      </c>
      <c r="YM83" s="4" t="s">
        <v>114</v>
      </c>
      <c r="YN83" s="4" t="s">
        <v>114</v>
      </c>
      <c r="YO83" s="6" t="s">
        <v>114</v>
      </c>
      <c r="YQ83" s="4" t="s">
        <v>114</v>
      </c>
      <c r="YR83" s="4" t="s">
        <v>114</v>
      </c>
      <c r="YS83" s="125" t="s">
        <v>114</v>
      </c>
      <c r="YT83" s="57" t="s">
        <v>114</v>
      </c>
      <c r="YU83" s="4" t="s">
        <v>114</v>
      </c>
      <c r="YV83" s="4" t="s">
        <v>114</v>
      </c>
      <c r="YW83" s="6" t="s">
        <v>114</v>
      </c>
      <c r="YY83" s="4" t="s">
        <v>114</v>
      </c>
      <c r="YZ83" s="4" t="s">
        <v>114</v>
      </c>
      <c r="ZA83" s="85" t="s">
        <v>114</v>
      </c>
      <c r="ZB83" s="124" t="s">
        <v>114</v>
      </c>
      <c r="ZC83" s="4" t="s">
        <v>114</v>
      </c>
      <c r="ZD83" s="4" t="s">
        <v>114</v>
      </c>
      <c r="ZE83" s="6" t="s">
        <v>114</v>
      </c>
      <c r="ZG83" s="4" t="s">
        <v>114</v>
      </c>
      <c r="ZH83" s="4" t="s">
        <v>114</v>
      </c>
      <c r="ZI83" s="125" t="s">
        <v>114</v>
      </c>
      <c r="ZJ83" s="57" t="s">
        <v>114</v>
      </c>
      <c r="ZK83" s="4" t="s">
        <v>114</v>
      </c>
      <c r="ZL83" s="4" t="s">
        <v>114</v>
      </c>
      <c r="ZM83" s="6" t="s">
        <v>114</v>
      </c>
      <c r="ZO83" s="4" t="s">
        <v>114</v>
      </c>
      <c r="ZP83" s="4" t="s">
        <v>114</v>
      </c>
      <c r="ZQ83" s="85" t="s">
        <v>114</v>
      </c>
      <c r="ZR83" s="124" t="s">
        <v>114</v>
      </c>
      <c r="ZS83" s="4" t="s">
        <v>114</v>
      </c>
      <c r="ZT83" s="4" t="s">
        <v>114</v>
      </c>
      <c r="ZU83" s="6" t="s">
        <v>114</v>
      </c>
      <c r="ZW83" s="4" t="s">
        <v>114</v>
      </c>
      <c r="ZX83" s="4" t="s">
        <v>114</v>
      </c>
      <c r="ZY83" s="125" t="s">
        <v>114</v>
      </c>
      <c r="ZZ83" s="57" t="s">
        <v>114</v>
      </c>
      <c r="AAA83" s="4" t="s">
        <v>114</v>
      </c>
      <c r="AAB83" s="4" t="s">
        <v>114</v>
      </c>
      <c r="AAC83" s="6" t="s">
        <v>114</v>
      </c>
      <c r="AAE83" s="4" t="s">
        <v>114</v>
      </c>
      <c r="AAF83" s="4" t="s">
        <v>114</v>
      </c>
      <c r="AAG83" s="85" t="s">
        <v>114</v>
      </c>
      <c r="AAH83" s="124" t="s">
        <v>114</v>
      </c>
      <c r="AAI83" s="4" t="s">
        <v>114</v>
      </c>
      <c r="AAJ83" s="4" t="s">
        <v>114</v>
      </c>
      <c r="AAK83" s="6" t="s">
        <v>114</v>
      </c>
      <c r="AAM83" s="4" t="s">
        <v>114</v>
      </c>
      <c r="AAN83" s="4" t="s">
        <v>114</v>
      </c>
      <c r="AAO83" s="85" t="s">
        <v>114</v>
      </c>
      <c r="AAP83" s="155" t="s">
        <v>114</v>
      </c>
      <c r="AAR83" s="6" t="s">
        <v>114</v>
      </c>
      <c r="AAT83" s="188" t="s">
        <v>114</v>
      </c>
      <c r="AAV83" s="61" t="s">
        <v>114</v>
      </c>
      <c r="AAX83" s="6" t="s">
        <v>114</v>
      </c>
      <c r="AAZ83" s="61" t="s">
        <v>114</v>
      </c>
      <c r="ABA83" s="125" t="s">
        <v>114</v>
      </c>
      <c r="ABB83" s="139" t="s">
        <v>1354</v>
      </c>
      <c r="ABD83" s="35" t="s">
        <v>118</v>
      </c>
    </row>
    <row r="84" spans="1:734" ht="30" customHeight="1" x14ac:dyDescent="0.35">
      <c r="A84" s="68" t="s">
        <v>1817</v>
      </c>
      <c r="B84" s="92"/>
      <c r="C84" s="64" t="s">
        <v>2892</v>
      </c>
      <c r="D84" s="50" t="s">
        <v>2886</v>
      </c>
      <c r="F84" s="128" t="s">
        <v>114</v>
      </c>
      <c r="G84" s="19" t="s">
        <v>114</v>
      </c>
      <c r="H84" s="19" t="s">
        <v>114</v>
      </c>
      <c r="I84" s="6" t="s">
        <v>114</v>
      </c>
      <c r="K84" s="19" t="s">
        <v>114</v>
      </c>
      <c r="L84" s="19" t="s">
        <v>114</v>
      </c>
      <c r="M84" s="161" t="s">
        <v>114</v>
      </c>
      <c r="N84" s="128" t="s">
        <v>114</v>
      </c>
      <c r="O84" s="19" t="s">
        <v>114</v>
      </c>
      <c r="P84" s="19" t="s">
        <v>114</v>
      </c>
      <c r="Q84" s="6" t="s">
        <v>114</v>
      </c>
      <c r="S84" s="19" t="s">
        <v>114</v>
      </c>
      <c r="T84" s="19" t="s">
        <v>114</v>
      </c>
      <c r="U84" s="161" t="s">
        <v>114</v>
      </c>
      <c r="V84" s="124" t="s">
        <v>114</v>
      </c>
      <c r="W84" s="4" t="s">
        <v>114</v>
      </c>
      <c r="X84" s="4" t="s">
        <v>114</v>
      </c>
      <c r="Y84" s="6" t="s">
        <v>114</v>
      </c>
      <c r="AA84" s="4" t="s">
        <v>114</v>
      </c>
      <c r="AB84" s="4" t="s">
        <v>114</v>
      </c>
      <c r="AC84" s="85" t="s">
        <v>114</v>
      </c>
      <c r="AD84" s="124" t="str">
        <f t="shared" ref="AD84:AG85" si="9">AD83</f>
        <v>N/A</v>
      </c>
      <c r="AE84" s="4" t="str">
        <f t="shared" si="9"/>
        <v>N/A</v>
      </c>
      <c r="AF84" s="4" t="str">
        <f t="shared" si="9"/>
        <v>N/A</v>
      </c>
      <c r="AG84" s="3" t="str">
        <f t="shared" si="9"/>
        <v>N/A</v>
      </c>
      <c r="AI84" s="4" t="str">
        <f t="shared" ref="AI84:AK85" si="10">AI83</f>
        <v>N/A</v>
      </c>
      <c r="AJ84" s="4" t="str">
        <f t="shared" si="10"/>
        <v>N/A</v>
      </c>
      <c r="AK84" s="85" t="str">
        <f t="shared" si="10"/>
        <v>N/A</v>
      </c>
      <c r="AL84" s="166" t="str">
        <f>V82</f>
        <v>N/A</v>
      </c>
      <c r="AM84" s="22" t="s">
        <v>111</v>
      </c>
      <c r="AN84" s="22" t="str">
        <f>X82</f>
        <v>N/A</v>
      </c>
      <c r="AO84" s="6" t="s">
        <v>161</v>
      </c>
      <c r="AP84" s="31">
        <v>122</v>
      </c>
      <c r="AQ84" s="22" t="str">
        <f>AA82</f>
        <v>N/A</v>
      </c>
      <c r="AR84" s="22" t="str">
        <f>AB82</f>
        <v>N/A</v>
      </c>
      <c r="AS84" s="172" t="str">
        <f>AC82</f>
        <v>N/A</v>
      </c>
      <c r="AT84" s="128" t="str">
        <f>V83</f>
        <v>N/A</v>
      </c>
      <c r="AU84" s="19" t="s">
        <v>111</v>
      </c>
      <c r="AV84" s="19" t="str">
        <f>X83</f>
        <v>N/A</v>
      </c>
      <c r="AW84" s="6" t="s">
        <v>162</v>
      </c>
      <c r="AX84" s="41">
        <v>229</v>
      </c>
      <c r="AY84" s="19" t="str">
        <f t="shared" ref="AY84:BA85" si="11">AA83</f>
        <v>N/A</v>
      </c>
      <c r="AZ84" s="19" t="str">
        <f t="shared" si="11"/>
        <v>N/A</v>
      </c>
      <c r="BA84" s="161" t="str">
        <f t="shared" si="11"/>
        <v>N/A</v>
      </c>
      <c r="BB84" s="128" t="s">
        <v>114</v>
      </c>
      <c r="BC84" s="19" t="s">
        <v>114</v>
      </c>
      <c r="BD84" s="19" t="s">
        <v>114</v>
      </c>
      <c r="BE84" s="6" t="s">
        <v>114</v>
      </c>
      <c r="BG84" s="19" t="s">
        <v>114</v>
      </c>
      <c r="BH84" s="19" t="s">
        <v>114</v>
      </c>
      <c r="BI84" s="161" t="s">
        <v>114</v>
      </c>
      <c r="BJ84" s="124" t="s">
        <v>114</v>
      </c>
      <c r="BK84" s="4" t="s">
        <v>114</v>
      </c>
      <c r="BL84" s="4" t="s">
        <v>114</v>
      </c>
      <c r="BM84" s="3" t="s">
        <v>114</v>
      </c>
      <c r="BO84" s="4" t="s">
        <v>114</v>
      </c>
      <c r="BP84" s="4" t="s">
        <v>114</v>
      </c>
      <c r="BQ84" s="85" t="s">
        <v>114</v>
      </c>
      <c r="BR84" s="124" t="s">
        <v>114</v>
      </c>
      <c r="BS84" s="4" t="s">
        <v>114</v>
      </c>
      <c r="BT84" s="4" t="s">
        <v>114</v>
      </c>
      <c r="BU84" s="3" t="s">
        <v>114</v>
      </c>
      <c r="BW84" s="4" t="s">
        <v>114</v>
      </c>
      <c r="BX84" s="4" t="s">
        <v>114</v>
      </c>
      <c r="BY84" s="85" t="s">
        <v>114</v>
      </c>
      <c r="BZ84" s="128" t="s">
        <v>114</v>
      </c>
      <c r="CA84" s="19" t="s">
        <v>111</v>
      </c>
      <c r="CB84" s="19" t="s">
        <v>114</v>
      </c>
      <c r="CC84" s="6" t="s">
        <v>163</v>
      </c>
      <c r="CD84" s="41">
        <v>576</v>
      </c>
      <c r="CE84" s="4" t="s">
        <v>114</v>
      </c>
      <c r="CF84" s="4" t="s">
        <v>114</v>
      </c>
      <c r="CG84" s="85" t="s">
        <v>114</v>
      </c>
      <c r="CH84" s="124" t="s">
        <v>114</v>
      </c>
      <c r="CI84" s="4" t="s">
        <v>114</v>
      </c>
      <c r="CJ84" s="4" t="s">
        <v>114</v>
      </c>
      <c r="CK84" s="3" t="s">
        <v>114</v>
      </c>
      <c r="CM84" s="19" t="s">
        <v>114</v>
      </c>
      <c r="CN84" s="19" t="s">
        <v>114</v>
      </c>
      <c r="CO84" s="161" t="s">
        <v>114</v>
      </c>
      <c r="CP84" s="124" t="s">
        <v>114</v>
      </c>
      <c r="CQ84" s="4" t="s">
        <v>114</v>
      </c>
      <c r="CR84" s="4" t="s">
        <v>114</v>
      </c>
      <c r="CS84" s="3" t="s">
        <v>114</v>
      </c>
      <c r="CU84" s="2" t="s">
        <v>114</v>
      </c>
      <c r="CV84" s="2" t="s">
        <v>114</v>
      </c>
      <c r="CW84" s="159" t="s">
        <v>114</v>
      </c>
      <c r="CX84" s="122" t="str">
        <f t="shared" ref="CX84:DA85" si="12">CP83</f>
        <v>N/A</v>
      </c>
      <c r="CY84" s="2" t="str">
        <f t="shared" si="12"/>
        <v>N/A</v>
      </c>
      <c r="CZ84" s="2" t="str">
        <f t="shared" si="12"/>
        <v>N/A</v>
      </c>
      <c r="DA84" s="6" t="str">
        <f t="shared" si="12"/>
        <v>N/A</v>
      </c>
      <c r="DC84" s="2" t="str">
        <f t="shared" ref="DC84:DE85" si="13">CU83</f>
        <v>N/A</v>
      </c>
      <c r="DD84" s="2" t="str">
        <f t="shared" si="13"/>
        <v>N/A</v>
      </c>
      <c r="DE84" s="159" t="str">
        <f t="shared" si="13"/>
        <v>N/A</v>
      </c>
      <c r="DF84" s="124" t="s">
        <v>114</v>
      </c>
      <c r="DG84" s="4" t="s">
        <v>114</v>
      </c>
      <c r="DH84" s="4" t="s">
        <v>114</v>
      </c>
      <c r="DI84" s="6" t="s">
        <v>114</v>
      </c>
      <c r="DK84" s="4" t="s">
        <v>114</v>
      </c>
      <c r="DL84" s="4" t="s">
        <v>114</v>
      </c>
      <c r="DM84" s="85" t="s">
        <v>114</v>
      </c>
      <c r="DN84" s="124" t="s">
        <v>114</v>
      </c>
      <c r="DO84" s="4" t="s">
        <v>114</v>
      </c>
      <c r="DP84" s="4" t="s">
        <v>114</v>
      </c>
      <c r="DQ84" s="3" t="s">
        <v>114</v>
      </c>
      <c r="DS84" s="4" t="s">
        <v>114</v>
      </c>
      <c r="DT84" s="4" t="s">
        <v>114</v>
      </c>
      <c r="DU84" s="85" t="s">
        <v>114</v>
      </c>
      <c r="DV84" s="124" t="s">
        <v>114</v>
      </c>
      <c r="DW84" s="4" t="s">
        <v>114</v>
      </c>
      <c r="DX84" s="4" t="s">
        <v>114</v>
      </c>
      <c r="DY84" s="3" t="s">
        <v>114</v>
      </c>
      <c r="EA84" s="4" t="s">
        <v>114</v>
      </c>
      <c r="EB84" s="4" t="s">
        <v>114</v>
      </c>
      <c r="EC84" s="85" t="s">
        <v>114</v>
      </c>
      <c r="ED84" s="124" t="s">
        <v>114</v>
      </c>
      <c r="EE84" s="4" t="s">
        <v>114</v>
      </c>
      <c r="EF84" s="4" t="s">
        <v>114</v>
      </c>
      <c r="EG84" s="3" t="s">
        <v>114</v>
      </c>
      <c r="EI84" s="4" t="s">
        <v>114</v>
      </c>
      <c r="EJ84" s="4" t="s">
        <v>114</v>
      </c>
      <c r="EK84" s="85" t="s">
        <v>114</v>
      </c>
      <c r="EL84" s="124" t="s">
        <v>114</v>
      </c>
      <c r="EM84" s="4" t="s">
        <v>114</v>
      </c>
      <c r="EN84" s="4" t="s">
        <v>114</v>
      </c>
      <c r="EO84" s="3" t="s">
        <v>114</v>
      </c>
      <c r="EQ84" s="4" t="s">
        <v>114</v>
      </c>
      <c r="ER84" s="4" t="s">
        <v>114</v>
      </c>
      <c r="ES84" s="85" t="s">
        <v>114</v>
      </c>
      <c r="ET84" s="124" t="s">
        <v>114</v>
      </c>
      <c r="EU84" s="4" t="s">
        <v>114</v>
      </c>
      <c r="EV84" s="4" t="s">
        <v>114</v>
      </c>
      <c r="EW84" s="3" t="s">
        <v>114</v>
      </c>
      <c r="EY84" s="4" t="s">
        <v>114</v>
      </c>
      <c r="EZ84" s="4" t="s">
        <v>114</v>
      </c>
      <c r="FA84" s="125" t="s">
        <v>114</v>
      </c>
      <c r="FB84" s="57" t="s">
        <v>114</v>
      </c>
      <c r="FC84" s="4" t="s">
        <v>114</v>
      </c>
      <c r="FD84" s="4" t="s">
        <v>114</v>
      </c>
      <c r="FE84" s="3" t="s">
        <v>114</v>
      </c>
      <c r="FG84" s="4" t="s">
        <v>114</v>
      </c>
      <c r="FH84" s="4" t="s">
        <v>114</v>
      </c>
      <c r="FI84" s="85" t="s">
        <v>114</v>
      </c>
      <c r="FJ84" s="124" t="s">
        <v>114</v>
      </c>
      <c r="FK84" s="4" t="s">
        <v>114</v>
      </c>
      <c r="FL84" s="4" t="s">
        <v>114</v>
      </c>
      <c r="FM84" s="3" t="s">
        <v>114</v>
      </c>
      <c r="FO84" s="4" t="s">
        <v>114</v>
      </c>
      <c r="FP84" s="4" t="s">
        <v>114</v>
      </c>
      <c r="FQ84" s="125" t="s">
        <v>114</v>
      </c>
      <c r="FR84" s="57" t="s">
        <v>114</v>
      </c>
      <c r="FS84" s="4" t="s">
        <v>114</v>
      </c>
      <c r="FT84" s="4" t="s">
        <v>114</v>
      </c>
      <c r="FU84" s="3" t="s">
        <v>114</v>
      </c>
      <c r="FW84" s="4" t="s">
        <v>114</v>
      </c>
      <c r="FX84" s="4" t="s">
        <v>114</v>
      </c>
      <c r="FY84" s="85" t="s">
        <v>114</v>
      </c>
      <c r="FZ84" s="124" t="s">
        <v>114</v>
      </c>
      <c r="GA84" s="4" t="s">
        <v>114</v>
      </c>
      <c r="GB84" s="4" t="s">
        <v>114</v>
      </c>
      <c r="GC84" s="3" t="s">
        <v>114</v>
      </c>
      <c r="GE84" s="4" t="s">
        <v>114</v>
      </c>
      <c r="GF84" s="4" t="s">
        <v>114</v>
      </c>
      <c r="GG84" s="125" t="s">
        <v>114</v>
      </c>
      <c r="GH84" s="57" t="s">
        <v>114</v>
      </c>
      <c r="GI84" s="4" t="s">
        <v>114</v>
      </c>
      <c r="GJ84" s="4" t="s">
        <v>114</v>
      </c>
      <c r="GK84" s="6" t="s">
        <v>114</v>
      </c>
      <c r="GM84" s="4" t="s">
        <v>114</v>
      </c>
      <c r="GN84" s="4" t="s">
        <v>114</v>
      </c>
      <c r="GO84" s="85" t="s">
        <v>114</v>
      </c>
      <c r="GP84" s="124" t="s">
        <v>114</v>
      </c>
      <c r="GQ84" s="4" t="s">
        <v>114</v>
      </c>
      <c r="GR84" s="4" t="s">
        <v>114</v>
      </c>
      <c r="GS84" s="3" t="s">
        <v>114</v>
      </c>
      <c r="GU84" s="4" t="s">
        <v>114</v>
      </c>
      <c r="GV84" s="4" t="s">
        <v>114</v>
      </c>
      <c r="GW84" s="125" t="s">
        <v>114</v>
      </c>
      <c r="GX84" s="57" t="s">
        <v>114</v>
      </c>
      <c r="GY84" s="4" t="s">
        <v>114</v>
      </c>
      <c r="GZ84" s="4" t="s">
        <v>114</v>
      </c>
      <c r="HA84" s="3" t="s">
        <v>114</v>
      </c>
      <c r="HC84" s="4" t="s">
        <v>114</v>
      </c>
      <c r="HD84" s="4" t="s">
        <v>114</v>
      </c>
      <c r="HE84" s="85" t="s">
        <v>114</v>
      </c>
      <c r="HF84" s="124" t="s">
        <v>114</v>
      </c>
      <c r="HG84" s="4" t="s">
        <v>114</v>
      </c>
      <c r="HH84" s="4" t="s">
        <v>114</v>
      </c>
      <c r="HI84" s="3" t="s">
        <v>114</v>
      </c>
      <c r="HK84" s="4" t="s">
        <v>114</v>
      </c>
      <c r="HL84" s="4" t="s">
        <v>114</v>
      </c>
      <c r="HM84" s="125" t="s">
        <v>114</v>
      </c>
      <c r="HN84" s="57" t="s">
        <v>114</v>
      </c>
      <c r="HO84" s="4" t="s">
        <v>114</v>
      </c>
      <c r="HP84" s="4" t="s">
        <v>114</v>
      </c>
      <c r="HQ84" s="6" t="s">
        <v>114</v>
      </c>
      <c r="HS84" s="4" t="s">
        <v>114</v>
      </c>
      <c r="HT84" s="4" t="s">
        <v>114</v>
      </c>
      <c r="HU84" s="85" t="s">
        <v>114</v>
      </c>
      <c r="HV84" s="124" t="s">
        <v>114</v>
      </c>
      <c r="HW84" s="4" t="s">
        <v>114</v>
      </c>
      <c r="HX84" s="4" t="s">
        <v>114</v>
      </c>
      <c r="HY84" s="3" t="s">
        <v>114</v>
      </c>
      <c r="IA84" s="4" t="s">
        <v>114</v>
      </c>
      <c r="IB84" s="4" t="s">
        <v>114</v>
      </c>
      <c r="IC84" s="125" t="s">
        <v>114</v>
      </c>
      <c r="ID84" s="57" t="s">
        <v>114</v>
      </c>
      <c r="IE84" s="4" t="s">
        <v>114</v>
      </c>
      <c r="IF84" s="4" t="s">
        <v>114</v>
      </c>
      <c r="IG84" s="3" t="s">
        <v>114</v>
      </c>
      <c r="II84" s="4" t="s">
        <v>114</v>
      </c>
      <c r="IJ84" s="4" t="s">
        <v>114</v>
      </c>
      <c r="IK84" s="85" t="s">
        <v>114</v>
      </c>
      <c r="IL84" s="128" t="s">
        <v>114</v>
      </c>
      <c r="IM84" s="19" t="s">
        <v>114</v>
      </c>
      <c r="IN84" s="19" t="s">
        <v>114</v>
      </c>
      <c r="IO84" s="6" t="s">
        <v>164</v>
      </c>
      <c r="IP84" s="41">
        <v>1277</v>
      </c>
      <c r="IQ84" s="4" t="s">
        <v>110</v>
      </c>
      <c r="IR84" s="4" t="s">
        <v>195</v>
      </c>
      <c r="IS84" s="129" t="s">
        <v>114</v>
      </c>
      <c r="IT84" s="57" t="s">
        <v>114</v>
      </c>
      <c r="IU84" s="4" t="s">
        <v>114</v>
      </c>
      <c r="IV84" s="4" t="s">
        <v>114</v>
      </c>
      <c r="IW84" s="6" t="s">
        <v>114</v>
      </c>
      <c r="IY84" s="4" t="s">
        <v>114</v>
      </c>
      <c r="IZ84" s="4" t="s">
        <v>114</v>
      </c>
      <c r="JA84" s="85" t="s">
        <v>114</v>
      </c>
      <c r="JB84" s="124" t="s">
        <v>114</v>
      </c>
      <c r="JC84" s="4" t="s">
        <v>114</v>
      </c>
      <c r="JD84" s="4" t="s">
        <v>114</v>
      </c>
      <c r="JE84" s="6" t="s">
        <v>114</v>
      </c>
      <c r="JG84" s="4" t="s">
        <v>114</v>
      </c>
      <c r="JH84" s="4" t="s">
        <v>114</v>
      </c>
      <c r="JI84" s="125" t="s">
        <v>114</v>
      </c>
      <c r="JJ84" s="57" t="s">
        <v>114</v>
      </c>
      <c r="JK84" s="4" t="s">
        <v>114</v>
      </c>
      <c r="JL84" s="4" t="s">
        <v>114</v>
      </c>
      <c r="JM84" s="6" t="s">
        <v>114</v>
      </c>
      <c r="JO84" s="4" t="s">
        <v>114</v>
      </c>
      <c r="JP84" s="4" t="s">
        <v>114</v>
      </c>
      <c r="JQ84" s="85" t="s">
        <v>114</v>
      </c>
      <c r="JR84" s="124" t="s">
        <v>114</v>
      </c>
      <c r="JS84" s="4" t="s">
        <v>114</v>
      </c>
      <c r="JT84" s="4" t="s">
        <v>114</v>
      </c>
      <c r="JU84" s="6" t="s">
        <v>114</v>
      </c>
      <c r="JW84" s="2" t="s">
        <v>114</v>
      </c>
      <c r="JX84" s="4" t="s">
        <v>114</v>
      </c>
      <c r="JY84" s="125" t="s">
        <v>114</v>
      </c>
      <c r="JZ84" s="57" t="s">
        <v>114</v>
      </c>
      <c r="KA84" s="4" t="s">
        <v>114</v>
      </c>
      <c r="KB84" s="4" t="s">
        <v>114</v>
      </c>
      <c r="KC84" s="6" t="s">
        <v>114</v>
      </c>
      <c r="KE84" s="4" t="s">
        <v>114</v>
      </c>
      <c r="KF84" s="4" t="s">
        <v>114</v>
      </c>
      <c r="KG84" s="85" t="s">
        <v>114</v>
      </c>
      <c r="KH84" s="124" t="s">
        <v>114</v>
      </c>
      <c r="KI84" s="4" t="s">
        <v>114</v>
      </c>
      <c r="KJ84" s="4" t="s">
        <v>114</v>
      </c>
      <c r="KK84" s="6" t="s">
        <v>114</v>
      </c>
      <c r="KM84" s="4" t="s">
        <v>114</v>
      </c>
      <c r="KN84" s="4" t="s">
        <v>114</v>
      </c>
      <c r="KO84" s="125" t="s">
        <v>114</v>
      </c>
      <c r="KP84" s="57" t="s">
        <v>114</v>
      </c>
      <c r="KQ84" s="4" t="s">
        <v>114</v>
      </c>
      <c r="KR84" s="4" t="s">
        <v>114</v>
      </c>
      <c r="KS84" s="6" t="s">
        <v>114</v>
      </c>
      <c r="KU84" s="4" t="s">
        <v>114</v>
      </c>
      <c r="KV84" s="4" t="s">
        <v>114</v>
      </c>
      <c r="KW84" s="85" t="s">
        <v>114</v>
      </c>
      <c r="KX84" s="124" t="s">
        <v>114</v>
      </c>
      <c r="KY84" s="4" t="s">
        <v>114</v>
      </c>
      <c r="KZ84" s="4" t="s">
        <v>114</v>
      </c>
      <c r="LA84" s="6" t="s">
        <v>114</v>
      </c>
      <c r="LC84" s="4" t="s">
        <v>114</v>
      </c>
      <c r="LD84" s="4" t="s">
        <v>114</v>
      </c>
      <c r="LE84" s="125" t="s">
        <v>114</v>
      </c>
      <c r="LF84" s="57" t="s">
        <v>114</v>
      </c>
      <c r="LG84" s="4" t="s">
        <v>114</v>
      </c>
      <c r="LH84" s="4" t="s">
        <v>114</v>
      </c>
      <c r="LI84" s="6" t="s">
        <v>114</v>
      </c>
      <c r="LK84" s="4" t="s">
        <v>114</v>
      </c>
      <c r="LL84" s="4" t="s">
        <v>114</v>
      </c>
      <c r="LM84" s="85" t="s">
        <v>114</v>
      </c>
      <c r="LN84" s="124" t="s">
        <v>114</v>
      </c>
      <c r="LO84" s="4" t="s">
        <v>114</v>
      </c>
      <c r="LP84" s="4" t="s">
        <v>114</v>
      </c>
      <c r="LQ84" s="6" t="s">
        <v>114</v>
      </c>
      <c r="LS84" s="4" t="s">
        <v>114</v>
      </c>
      <c r="LT84" s="4" t="s">
        <v>114</v>
      </c>
      <c r="LU84" s="125" t="s">
        <v>114</v>
      </c>
      <c r="LV84" s="57" t="s">
        <v>114</v>
      </c>
      <c r="LW84" s="4" t="s">
        <v>114</v>
      </c>
      <c r="LX84" s="4" t="s">
        <v>114</v>
      </c>
      <c r="LY84" s="6" t="s">
        <v>114</v>
      </c>
      <c r="MA84" s="4" t="s">
        <v>114</v>
      </c>
      <c r="MB84" s="4" t="s">
        <v>114</v>
      </c>
      <c r="MC84" s="85" t="s">
        <v>114</v>
      </c>
      <c r="MD84" s="124" t="s">
        <v>114</v>
      </c>
      <c r="ME84" s="4" t="s">
        <v>114</v>
      </c>
      <c r="MF84" s="4" t="s">
        <v>114</v>
      </c>
      <c r="MG84" s="6" t="s">
        <v>114</v>
      </c>
      <c r="MI84" s="4" t="s">
        <v>114</v>
      </c>
      <c r="MJ84" s="4" t="s">
        <v>114</v>
      </c>
      <c r="MK84" s="125" t="s">
        <v>114</v>
      </c>
      <c r="ML84" s="57" t="s">
        <v>114</v>
      </c>
      <c r="MM84" s="4" t="s">
        <v>114</v>
      </c>
      <c r="MN84" s="4" t="s">
        <v>114</v>
      </c>
      <c r="MO84" s="6" t="s">
        <v>114</v>
      </c>
      <c r="MQ84" s="4" t="s">
        <v>114</v>
      </c>
      <c r="MR84" s="4" t="s">
        <v>114</v>
      </c>
      <c r="MS84" s="85" t="s">
        <v>114</v>
      </c>
      <c r="MT84" s="124" t="s">
        <v>114</v>
      </c>
      <c r="MU84" s="4" t="s">
        <v>114</v>
      </c>
      <c r="MV84" s="4" t="s">
        <v>114</v>
      </c>
      <c r="MW84" s="6" t="s">
        <v>114</v>
      </c>
      <c r="MY84" s="4" t="s">
        <v>114</v>
      </c>
      <c r="MZ84" s="4" t="s">
        <v>114</v>
      </c>
      <c r="NA84" s="125" t="s">
        <v>114</v>
      </c>
      <c r="NB84" s="57" t="s">
        <v>114</v>
      </c>
      <c r="NC84" s="4" t="s">
        <v>114</v>
      </c>
      <c r="ND84" s="4" t="s">
        <v>114</v>
      </c>
      <c r="NE84" s="6" t="s">
        <v>114</v>
      </c>
      <c r="NG84" s="4" t="s">
        <v>114</v>
      </c>
      <c r="NH84" s="4" t="s">
        <v>114</v>
      </c>
      <c r="NI84" s="85" t="s">
        <v>114</v>
      </c>
      <c r="NJ84" s="124" t="s">
        <v>114</v>
      </c>
      <c r="NK84" s="4" t="s">
        <v>114</v>
      </c>
      <c r="NL84" s="4" t="s">
        <v>114</v>
      </c>
      <c r="NM84" s="6" t="s">
        <v>114</v>
      </c>
      <c r="NO84" s="4" t="s">
        <v>114</v>
      </c>
      <c r="NP84" s="4" t="s">
        <v>114</v>
      </c>
      <c r="NQ84" s="125" t="s">
        <v>114</v>
      </c>
      <c r="NR84" s="57" t="s">
        <v>114</v>
      </c>
      <c r="NS84" s="4" t="s">
        <v>114</v>
      </c>
      <c r="NT84" s="4" t="s">
        <v>114</v>
      </c>
      <c r="NU84" s="6" t="s">
        <v>114</v>
      </c>
      <c r="NW84" s="4" t="s">
        <v>114</v>
      </c>
      <c r="NX84" s="4" t="s">
        <v>114</v>
      </c>
      <c r="NY84" s="85" t="s">
        <v>114</v>
      </c>
      <c r="NZ84" s="124" t="s">
        <v>114</v>
      </c>
      <c r="OA84" s="4" t="s">
        <v>114</v>
      </c>
      <c r="OB84" s="4" t="s">
        <v>114</v>
      </c>
      <c r="OC84" s="6" t="s">
        <v>114</v>
      </c>
      <c r="OE84" s="4" t="s">
        <v>114</v>
      </c>
      <c r="OF84" s="4" t="s">
        <v>114</v>
      </c>
      <c r="OG84" s="125" t="s">
        <v>114</v>
      </c>
      <c r="OH84" s="57" t="s">
        <v>114</v>
      </c>
      <c r="OI84" s="4" t="s">
        <v>114</v>
      </c>
      <c r="OJ84" s="4" t="s">
        <v>114</v>
      </c>
      <c r="OK84" s="6" t="s">
        <v>114</v>
      </c>
      <c r="OM84" s="4" t="s">
        <v>114</v>
      </c>
      <c r="ON84" s="4" t="s">
        <v>114</v>
      </c>
      <c r="OO84" s="85" t="s">
        <v>114</v>
      </c>
      <c r="OP84" s="124" t="s">
        <v>114</v>
      </c>
      <c r="OQ84" s="4" t="s">
        <v>114</v>
      </c>
      <c r="OR84" s="4" t="s">
        <v>114</v>
      </c>
      <c r="OS84" s="6" t="s">
        <v>114</v>
      </c>
      <c r="OU84" s="4" t="s">
        <v>114</v>
      </c>
      <c r="OV84" s="4" t="s">
        <v>114</v>
      </c>
      <c r="OW84" s="125" t="s">
        <v>114</v>
      </c>
      <c r="OX84" s="57" t="s">
        <v>114</v>
      </c>
      <c r="OY84" s="4" t="s">
        <v>114</v>
      </c>
      <c r="OZ84" s="4" t="s">
        <v>114</v>
      </c>
      <c r="PA84" s="6" t="s">
        <v>114</v>
      </c>
      <c r="PC84" s="4" t="s">
        <v>114</v>
      </c>
      <c r="PD84" s="4" t="s">
        <v>114</v>
      </c>
      <c r="PE84" s="85" t="s">
        <v>114</v>
      </c>
      <c r="PF84" s="124" t="s">
        <v>114</v>
      </c>
      <c r="PG84" s="4" t="s">
        <v>114</v>
      </c>
      <c r="PH84" s="4" t="s">
        <v>114</v>
      </c>
      <c r="PI84" s="6" t="s">
        <v>114</v>
      </c>
      <c r="PK84" s="4" t="s">
        <v>114</v>
      </c>
      <c r="PL84" s="4" t="s">
        <v>114</v>
      </c>
      <c r="PM84" s="125" t="s">
        <v>114</v>
      </c>
      <c r="PN84" s="57" t="s">
        <v>114</v>
      </c>
      <c r="PO84" s="4" t="s">
        <v>114</v>
      </c>
      <c r="PP84" s="4" t="s">
        <v>114</v>
      </c>
      <c r="PQ84" s="6" t="s">
        <v>114</v>
      </c>
      <c r="PS84" s="4" t="s">
        <v>114</v>
      </c>
      <c r="PT84" s="4" t="s">
        <v>114</v>
      </c>
      <c r="PU84" s="85" t="s">
        <v>114</v>
      </c>
      <c r="PV84" s="124" t="s">
        <v>114</v>
      </c>
      <c r="PW84" s="4" t="s">
        <v>114</v>
      </c>
      <c r="PX84" s="4" t="s">
        <v>114</v>
      </c>
      <c r="PY84" s="6" t="s">
        <v>114</v>
      </c>
      <c r="QA84" s="4" t="s">
        <v>114</v>
      </c>
      <c r="QB84" s="4" t="s">
        <v>114</v>
      </c>
      <c r="QC84" s="125" t="s">
        <v>114</v>
      </c>
      <c r="QD84" s="57" t="s">
        <v>114</v>
      </c>
      <c r="QE84" s="4" t="s">
        <v>114</v>
      </c>
      <c r="QF84" s="4" t="s">
        <v>114</v>
      </c>
      <c r="QG84" s="6" t="s">
        <v>114</v>
      </c>
      <c r="QI84" s="4" t="s">
        <v>114</v>
      </c>
      <c r="QJ84" s="4" t="s">
        <v>114</v>
      </c>
      <c r="QK84" s="85" t="s">
        <v>114</v>
      </c>
      <c r="QL84" s="124" t="s">
        <v>114</v>
      </c>
      <c r="QM84" s="4" t="s">
        <v>114</v>
      </c>
      <c r="QN84" s="4" t="s">
        <v>114</v>
      </c>
      <c r="QO84" s="6" t="s">
        <v>114</v>
      </c>
      <c r="QQ84" s="4" t="s">
        <v>114</v>
      </c>
      <c r="QR84" s="4" t="s">
        <v>114</v>
      </c>
      <c r="QS84" s="125" t="s">
        <v>114</v>
      </c>
      <c r="QT84" s="57" t="s">
        <v>114</v>
      </c>
      <c r="QU84" s="4" t="s">
        <v>114</v>
      </c>
      <c r="QV84" s="4" t="s">
        <v>114</v>
      </c>
      <c r="QW84" s="6" t="s">
        <v>114</v>
      </c>
      <c r="QY84" s="4" t="s">
        <v>114</v>
      </c>
      <c r="QZ84" s="4" t="s">
        <v>114</v>
      </c>
      <c r="RA84" s="85" t="s">
        <v>114</v>
      </c>
      <c r="RB84" s="124" t="s">
        <v>114</v>
      </c>
      <c r="RC84" s="4" t="s">
        <v>114</v>
      </c>
      <c r="RD84" s="4" t="s">
        <v>114</v>
      </c>
      <c r="RE84" s="6" t="s">
        <v>114</v>
      </c>
      <c r="RG84" s="4" t="s">
        <v>114</v>
      </c>
      <c r="RH84" s="4" t="s">
        <v>114</v>
      </c>
      <c r="RI84" s="125" t="s">
        <v>114</v>
      </c>
      <c r="RJ84" s="57" t="s">
        <v>114</v>
      </c>
      <c r="RK84" s="4" t="s">
        <v>114</v>
      </c>
      <c r="RL84" s="4" t="s">
        <v>114</v>
      </c>
      <c r="RM84" s="6" t="s">
        <v>114</v>
      </c>
      <c r="RO84" s="4" t="s">
        <v>114</v>
      </c>
      <c r="RP84" s="4" t="s">
        <v>114</v>
      </c>
      <c r="RQ84" s="85" t="s">
        <v>114</v>
      </c>
      <c r="RR84" s="124" t="s">
        <v>114</v>
      </c>
      <c r="RS84" s="4" t="s">
        <v>114</v>
      </c>
      <c r="RT84" s="4" t="s">
        <v>114</v>
      </c>
      <c r="RU84" s="6" t="s">
        <v>114</v>
      </c>
      <c r="RW84" s="4" t="s">
        <v>114</v>
      </c>
      <c r="RX84" s="4" t="s">
        <v>114</v>
      </c>
      <c r="RY84" s="125" t="s">
        <v>114</v>
      </c>
      <c r="RZ84" s="57" t="s">
        <v>114</v>
      </c>
      <c r="SA84" s="4" t="s">
        <v>114</v>
      </c>
      <c r="SB84" s="4" t="s">
        <v>114</v>
      </c>
      <c r="SC84" s="6" t="s">
        <v>114</v>
      </c>
      <c r="SE84" s="4" t="s">
        <v>114</v>
      </c>
      <c r="SF84" s="4" t="s">
        <v>114</v>
      </c>
      <c r="SG84" s="85" t="s">
        <v>114</v>
      </c>
      <c r="SH84" s="124" t="s">
        <v>114</v>
      </c>
      <c r="SI84" s="4" t="s">
        <v>114</v>
      </c>
      <c r="SJ84" s="4" t="s">
        <v>114</v>
      </c>
      <c r="SK84" s="6" t="s">
        <v>114</v>
      </c>
      <c r="SM84" s="4" t="s">
        <v>114</v>
      </c>
      <c r="SN84" s="4" t="s">
        <v>114</v>
      </c>
      <c r="SO84" s="125" t="s">
        <v>114</v>
      </c>
      <c r="SP84" s="57" t="s">
        <v>114</v>
      </c>
      <c r="SQ84" s="4" t="s">
        <v>114</v>
      </c>
      <c r="SR84" s="4" t="s">
        <v>114</v>
      </c>
      <c r="SS84" s="6" t="s">
        <v>114</v>
      </c>
      <c r="SU84" s="4" t="s">
        <v>114</v>
      </c>
      <c r="SV84" s="4" t="s">
        <v>114</v>
      </c>
      <c r="SW84" s="85" t="s">
        <v>114</v>
      </c>
      <c r="SX84" s="124" t="s">
        <v>114</v>
      </c>
      <c r="SY84" s="4" t="s">
        <v>114</v>
      </c>
      <c r="SZ84" s="4" t="s">
        <v>114</v>
      </c>
      <c r="TA84" s="6" t="s">
        <v>114</v>
      </c>
      <c r="TC84" s="4" t="s">
        <v>114</v>
      </c>
      <c r="TD84" s="4" t="s">
        <v>114</v>
      </c>
      <c r="TE84" s="125" t="s">
        <v>114</v>
      </c>
      <c r="TF84" s="57" t="s">
        <v>114</v>
      </c>
      <c r="TG84" s="4" t="s">
        <v>114</v>
      </c>
      <c r="TH84" s="4" t="s">
        <v>114</v>
      </c>
      <c r="TI84" s="6" t="s">
        <v>114</v>
      </c>
      <c r="TK84" s="4" t="s">
        <v>114</v>
      </c>
      <c r="TL84" s="4" t="s">
        <v>114</v>
      </c>
      <c r="TM84" s="85" t="s">
        <v>114</v>
      </c>
      <c r="TN84" s="124" t="s">
        <v>114</v>
      </c>
      <c r="TO84" s="4" t="s">
        <v>114</v>
      </c>
      <c r="TP84" s="4" t="s">
        <v>114</v>
      </c>
      <c r="TQ84" s="6" t="s">
        <v>114</v>
      </c>
      <c r="TS84" s="4" t="s">
        <v>114</v>
      </c>
      <c r="TT84" s="4" t="s">
        <v>114</v>
      </c>
      <c r="TU84" s="125" t="s">
        <v>114</v>
      </c>
      <c r="TV84" s="57" t="s">
        <v>114</v>
      </c>
      <c r="TW84" s="4" t="s">
        <v>114</v>
      </c>
      <c r="TX84" s="4" t="s">
        <v>114</v>
      </c>
      <c r="TY84" s="6" t="s">
        <v>114</v>
      </c>
      <c r="UA84" s="4" t="s">
        <v>114</v>
      </c>
      <c r="UB84" s="4" t="s">
        <v>114</v>
      </c>
      <c r="UC84" s="85" t="s">
        <v>114</v>
      </c>
      <c r="UD84" s="124" t="s">
        <v>114</v>
      </c>
      <c r="UE84" s="4" t="s">
        <v>114</v>
      </c>
      <c r="UF84" s="4" t="s">
        <v>114</v>
      </c>
      <c r="UG84" s="6" t="s">
        <v>114</v>
      </c>
      <c r="UI84" s="4" t="s">
        <v>114</v>
      </c>
      <c r="UJ84" s="4" t="s">
        <v>114</v>
      </c>
      <c r="UK84" s="125" t="s">
        <v>114</v>
      </c>
      <c r="UL84" s="57" t="s">
        <v>114</v>
      </c>
      <c r="UM84" s="4" t="s">
        <v>114</v>
      </c>
      <c r="UN84" s="4" t="s">
        <v>114</v>
      </c>
      <c r="UO84" s="6" t="s">
        <v>114</v>
      </c>
      <c r="UQ84" s="4" t="s">
        <v>114</v>
      </c>
      <c r="UR84" s="4" t="s">
        <v>114</v>
      </c>
      <c r="US84" s="85" t="s">
        <v>114</v>
      </c>
      <c r="UT84" s="124" t="s">
        <v>114</v>
      </c>
      <c r="UU84" s="4" t="s">
        <v>114</v>
      </c>
      <c r="UV84" s="4" t="s">
        <v>114</v>
      </c>
      <c r="UW84" s="6" t="s">
        <v>114</v>
      </c>
      <c r="UY84" s="4" t="s">
        <v>114</v>
      </c>
      <c r="UZ84" s="4" t="s">
        <v>114</v>
      </c>
      <c r="VA84" s="125" t="s">
        <v>114</v>
      </c>
      <c r="VB84" s="57" t="s">
        <v>114</v>
      </c>
      <c r="VC84" s="4" t="s">
        <v>114</v>
      </c>
      <c r="VD84" s="4" t="s">
        <v>114</v>
      </c>
      <c r="VE84" s="6" t="s">
        <v>114</v>
      </c>
      <c r="VG84" s="4" t="s">
        <v>114</v>
      </c>
      <c r="VH84" s="4" t="s">
        <v>114</v>
      </c>
      <c r="VI84" s="85" t="s">
        <v>114</v>
      </c>
      <c r="VJ84" s="124" t="s">
        <v>114</v>
      </c>
      <c r="VK84" s="4" t="s">
        <v>114</v>
      </c>
      <c r="VL84" s="4" t="s">
        <v>114</v>
      </c>
      <c r="VM84" s="6" t="s">
        <v>114</v>
      </c>
      <c r="VO84" s="4" t="s">
        <v>114</v>
      </c>
      <c r="VP84" s="4" t="s">
        <v>114</v>
      </c>
      <c r="VQ84" s="125" t="s">
        <v>114</v>
      </c>
      <c r="VR84" s="57" t="s">
        <v>114</v>
      </c>
      <c r="VS84" s="4" t="s">
        <v>114</v>
      </c>
      <c r="VT84" s="4" t="s">
        <v>114</v>
      </c>
      <c r="VU84" s="6" t="s">
        <v>114</v>
      </c>
      <c r="VW84" s="4" t="s">
        <v>114</v>
      </c>
      <c r="VX84" s="4" t="s">
        <v>114</v>
      </c>
      <c r="VY84" s="85" t="s">
        <v>114</v>
      </c>
      <c r="VZ84" s="124" t="s">
        <v>114</v>
      </c>
      <c r="WA84" s="4" t="s">
        <v>114</v>
      </c>
      <c r="WB84" s="4" t="s">
        <v>114</v>
      </c>
      <c r="WC84" s="6" t="s">
        <v>114</v>
      </c>
      <c r="WE84" s="4" t="s">
        <v>114</v>
      </c>
      <c r="WF84" s="4" t="s">
        <v>114</v>
      </c>
      <c r="WG84" s="125" t="s">
        <v>114</v>
      </c>
      <c r="WH84" s="57" t="s">
        <v>114</v>
      </c>
      <c r="WI84" s="4" t="s">
        <v>114</v>
      </c>
      <c r="WJ84" s="4" t="s">
        <v>114</v>
      </c>
      <c r="WK84" s="6" t="s">
        <v>114</v>
      </c>
      <c r="WM84" s="4" t="s">
        <v>114</v>
      </c>
      <c r="WN84" s="4" t="s">
        <v>114</v>
      </c>
      <c r="WO84" s="85" t="s">
        <v>114</v>
      </c>
      <c r="WP84" s="124" t="s">
        <v>114</v>
      </c>
      <c r="WQ84" s="4" t="s">
        <v>114</v>
      </c>
      <c r="WR84" s="4" t="s">
        <v>114</v>
      </c>
      <c r="WS84" s="6" t="s">
        <v>114</v>
      </c>
      <c r="WU84" s="4" t="s">
        <v>114</v>
      </c>
      <c r="WV84" s="4" t="s">
        <v>114</v>
      </c>
      <c r="WW84" s="125" t="s">
        <v>114</v>
      </c>
      <c r="WX84" s="57" t="s">
        <v>114</v>
      </c>
      <c r="WY84" s="4" t="s">
        <v>114</v>
      </c>
      <c r="WZ84" s="4" t="s">
        <v>114</v>
      </c>
      <c r="XA84" s="6" t="s">
        <v>114</v>
      </c>
      <c r="XC84" s="4" t="s">
        <v>114</v>
      </c>
      <c r="XD84" s="4" t="s">
        <v>114</v>
      </c>
      <c r="XE84" s="85" t="s">
        <v>114</v>
      </c>
      <c r="XF84" s="124" t="s">
        <v>114</v>
      </c>
      <c r="XG84" s="4" t="s">
        <v>114</v>
      </c>
      <c r="XH84" s="4" t="s">
        <v>114</v>
      </c>
      <c r="XI84" s="6" t="s">
        <v>114</v>
      </c>
      <c r="XK84" s="4" t="s">
        <v>114</v>
      </c>
      <c r="XL84" s="4" t="s">
        <v>114</v>
      </c>
      <c r="XM84" s="125" t="s">
        <v>114</v>
      </c>
      <c r="XN84" s="57" t="s">
        <v>114</v>
      </c>
      <c r="XO84" s="4" t="s">
        <v>114</v>
      </c>
      <c r="XP84" s="4" t="s">
        <v>114</v>
      </c>
      <c r="XQ84" s="6" t="s">
        <v>114</v>
      </c>
      <c r="XS84" s="4" t="s">
        <v>114</v>
      </c>
      <c r="XT84" s="4" t="s">
        <v>114</v>
      </c>
      <c r="XU84" s="85" t="s">
        <v>114</v>
      </c>
      <c r="XV84" s="124" t="s">
        <v>114</v>
      </c>
      <c r="XW84" s="4" t="s">
        <v>114</v>
      </c>
      <c r="XX84" s="4" t="s">
        <v>114</v>
      </c>
      <c r="XY84" s="6" t="s">
        <v>114</v>
      </c>
      <c r="YA84" s="4" t="s">
        <v>114</v>
      </c>
      <c r="YB84" s="4" t="s">
        <v>114</v>
      </c>
      <c r="YC84" s="125" t="s">
        <v>114</v>
      </c>
      <c r="YD84" s="57" t="s">
        <v>114</v>
      </c>
      <c r="YE84" s="4" t="s">
        <v>114</v>
      </c>
      <c r="YF84" s="4" t="s">
        <v>114</v>
      </c>
      <c r="YG84" s="6" t="s">
        <v>114</v>
      </c>
      <c r="YI84" s="4" t="s">
        <v>114</v>
      </c>
      <c r="YJ84" s="4" t="s">
        <v>114</v>
      </c>
      <c r="YK84" s="85" t="s">
        <v>114</v>
      </c>
      <c r="YL84" s="124" t="s">
        <v>114</v>
      </c>
      <c r="YM84" s="4" t="s">
        <v>114</v>
      </c>
      <c r="YN84" s="4" t="s">
        <v>114</v>
      </c>
      <c r="YO84" s="6" t="s">
        <v>114</v>
      </c>
      <c r="YQ84" s="4" t="s">
        <v>114</v>
      </c>
      <c r="YR84" s="4" t="s">
        <v>114</v>
      </c>
      <c r="YS84" s="125" t="s">
        <v>114</v>
      </c>
      <c r="YT84" s="57" t="s">
        <v>114</v>
      </c>
      <c r="YU84" s="4" t="s">
        <v>114</v>
      </c>
      <c r="YV84" s="4" t="s">
        <v>114</v>
      </c>
      <c r="YW84" s="6" t="s">
        <v>114</v>
      </c>
      <c r="YY84" s="4" t="s">
        <v>114</v>
      </c>
      <c r="YZ84" s="4" t="s">
        <v>114</v>
      </c>
      <c r="ZA84" s="85" t="s">
        <v>114</v>
      </c>
      <c r="ZB84" s="124" t="s">
        <v>114</v>
      </c>
      <c r="ZC84" s="4" t="s">
        <v>114</v>
      </c>
      <c r="ZD84" s="4" t="s">
        <v>114</v>
      </c>
      <c r="ZE84" s="6" t="s">
        <v>114</v>
      </c>
      <c r="ZG84" s="4" t="s">
        <v>114</v>
      </c>
      <c r="ZH84" s="4" t="s">
        <v>114</v>
      </c>
      <c r="ZI84" s="125" t="s">
        <v>114</v>
      </c>
      <c r="ZJ84" s="57" t="s">
        <v>114</v>
      </c>
      <c r="ZK84" s="4" t="s">
        <v>114</v>
      </c>
      <c r="ZL84" s="4" t="s">
        <v>114</v>
      </c>
      <c r="ZM84" s="6" t="s">
        <v>114</v>
      </c>
      <c r="ZO84" s="4" t="s">
        <v>114</v>
      </c>
      <c r="ZP84" s="4" t="s">
        <v>114</v>
      </c>
      <c r="ZQ84" s="85" t="s">
        <v>114</v>
      </c>
      <c r="ZR84" s="124" t="s">
        <v>114</v>
      </c>
      <c r="ZS84" s="4" t="s">
        <v>114</v>
      </c>
      <c r="ZT84" s="4" t="s">
        <v>114</v>
      </c>
      <c r="ZU84" s="6" t="s">
        <v>114</v>
      </c>
      <c r="ZW84" s="4" t="s">
        <v>114</v>
      </c>
      <c r="ZX84" s="4" t="s">
        <v>114</v>
      </c>
      <c r="ZY84" s="125" t="s">
        <v>114</v>
      </c>
      <c r="ZZ84" s="57" t="s">
        <v>114</v>
      </c>
      <c r="AAA84" s="4" t="s">
        <v>114</v>
      </c>
      <c r="AAB84" s="4" t="s">
        <v>114</v>
      </c>
      <c r="AAC84" s="6" t="s">
        <v>114</v>
      </c>
      <c r="AAE84" s="4" t="s">
        <v>114</v>
      </c>
      <c r="AAF84" s="4" t="s">
        <v>114</v>
      </c>
      <c r="AAG84" s="85" t="s">
        <v>114</v>
      </c>
      <c r="AAH84" s="124" t="s">
        <v>114</v>
      </c>
      <c r="AAI84" s="4" t="s">
        <v>114</v>
      </c>
      <c r="AAJ84" s="4" t="s">
        <v>114</v>
      </c>
      <c r="AAK84" s="6" t="s">
        <v>114</v>
      </c>
      <c r="AAM84" s="4" t="s">
        <v>114</v>
      </c>
      <c r="AAN84" s="4" t="s">
        <v>114</v>
      </c>
      <c r="AAO84" s="85" t="s">
        <v>114</v>
      </c>
      <c r="AAP84" s="155" t="s">
        <v>114</v>
      </c>
      <c r="AAR84" s="6" t="s">
        <v>114</v>
      </c>
      <c r="AAT84" s="188" t="s">
        <v>114</v>
      </c>
      <c r="AAV84" s="61" t="s">
        <v>114</v>
      </c>
      <c r="AAX84" s="6" t="s">
        <v>114</v>
      </c>
      <c r="ABA84" s="158"/>
      <c r="ABB84" s="139" t="s">
        <v>160</v>
      </c>
      <c r="ABD84" s="35" t="s">
        <v>118</v>
      </c>
      <c r="ABF84" s="66"/>
    </row>
    <row r="85" spans="1:734" ht="30" customHeight="1" x14ac:dyDescent="0.35">
      <c r="A85" s="68" t="s">
        <v>1818</v>
      </c>
      <c r="C85" s="64" t="s">
        <v>2893</v>
      </c>
      <c r="D85" s="50" t="s">
        <v>2887</v>
      </c>
      <c r="F85" s="124" t="s">
        <v>114</v>
      </c>
      <c r="G85" s="4" t="s">
        <v>114</v>
      </c>
      <c r="H85" s="4" t="s">
        <v>114</v>
      </c>
      <c r="I85" s="6" t="s">
        <v>114</v>
      </c>
      <c r="K85" s="4" t="s">
        <v>114</v>
      </c>
      <c r="L85" s="4" t="s">
        <v>114</v>
      </c>
      <c r="M85" s="85" t="s">
        <v>114</v>
      </c>
      <c r="N85" s="124" t="s">
        <v>114</v>
      </c>
      <c r="O85" s="4" t="s">
        <v>114</v>
      </c>
      <c r="P85" s="4" t="s">
        <v>114</v>
      </c>
      <c r="Q85" s="6" t="s">
        <v>114</v>
      </c>
      <c r="S85" s="4" t="s">
        <v>114</v>
      </c>
      <c r="T85" s="4" t="s">
        <v>114</v>
      </c>
      <c r="U85" s="85" t="s">
        <v>114</v>
      </c>
      <c r="V85" s="124" t="s">
        <v>114</v>
      </c>
      <c r="W85" s="4" t="s">
        <v>114</v>
      </c>
      <c r="X85" s="4" t="s">
        <v>114</v>
      </c>
      <c r="Y85" s="6" t="s">
        <v>114</v>
      </c>
      <c r="AA85" s="4" t="s">
        <v>114</v>
      </c>
      <c r="AB85" s="4" t="s">
        <v>114</v>
      </c>
      <c r="AC85" s="85" t="s">
        <v>114</v>
      </c>
      <c r="AD85" s="124" t="str">
        <f t="shared" si="9"/>
        <v>N/A</v>
      </c>
      <c r="AE85" s="4" t="str">
        <f t="shared" si="9"/>
        <v>N/A</v>
      </c>
      <c r="AF85" s="4" t="str">
        <f t="shared" si="9"/>
        <v>N/A</v>
      </c>
      <c r="AG85" s="6" t="str">
        <f t="shared" si="9"/>
        <v>N/A</v>
      </c>
      <c r="AI85" s="4" t="str">
        <f t="shared" si="10"/>
        <v>N/A</v>
      </c>
      <c r="AJ85" s="4" t="str">
        <f t="shared" si="10"/>
        <v>N/A</v>
      </c>
      <c r="AK85" s="85" t="str">
        <f t="shared" si="10"/>
        <v>N/A</v>
      </c>
      <c r="AL85" s="164" t="s">
        <v>114</v>
      </c>
      <c r="AM85" s="18" t="s">
        <v>114</v>
      </c>
      <c r="AN85" s="18" t="s">
        <v>114</v>
      </c>
      <c r="AO85" s="6" t="s">
        <v>114</v>
      </c>
      <c r="AQ85" s="18" t="s">
        <v>114</v>
      </c>
      <c r="AR85" s="18" t="s">
        <v>114</v>
      </c>
      <c r="AS85" s="170" t="s">
        <v>114</v>
      </c>
      <c r="AT85" s="124" t="s">
        <v>114</v>
      </c>
      <c r="AU85" s="4" t="s">
        <v>114</v>
      </c>
      <c r="AV85" s="4" t="s">
        <v>114</v>
      </c>
      <c r="AW85" s="6" t="s">
        <v>165</v>
      </c>
      <c r="AX85" s="41">
        <v>230</v>
      </c>
      <c r="AY85" s="4" t="str">
        <f t="shared" si="11"/>
        <v>N/A</v>
      </c>
      <c r="AZ85" s="4" t="str">
        <f t="shared" si="11"/>
        <v>N/A</v>
      </c>
      <c r="BA85" s="85" t="str">
        <f t="shared" si="11"/>
        <v>N/A</v>
      </c>
      <c r="BB85" s="124" t="s">
        <v>114</v>
      </c>
      <c r="BC85" s="4" t="s">
        <v>114</v>
      </c>
      <c r="BD85" s="4" t="s">
        <v>114</v>
      </c>
      <c r="BE85" s="6" t="s">
        <v>114</v>
      </c>
      <c r="BG85" s="4" t="s">
        <v>114</v>
      </c>
      <c r="BH85" s="4" t="s">
        <v>114</v>
      </c>
      <c r="BI85" s="85" t="s">
        <v>114</v>
      </c>
      <c r="BJ85" s="124" t="s">
        <v>114</v>
      </c>
      <c r="BK85" s="4" t="s">
        <v>114</v>
      </c>
      <c r="BL85" s="4" t="s">
        <v>114</v>
      </c>
      <c r="BM85" s="3" t="s">
        <v>114</v>
      </c>
      <c r="BO85" s="4" t="s">
        <v>114</v>
      </c>
      <c r="BP85" s="4" t="s">
        <v>114</v>
      </c>
      <c r="BQ85" s="85" t="s">
        <v>114</v>
      </c>
      <c r="BR85" s="124" t="s">
        <v>114</v>
      </c>
      <c r="BS85" s="4" t="s">
        <v>114</v>
      </c>
      <c r="BT85" s="4" t="s">
        <v>114</v>
      </c>
      <c r="BU85" s="3" t="s">
        <v>114</v>
      </c>
      <c r="BW85" s="4" t="s">
        <v>114</v>
      </c>
      <c r="BX85" s="4" t="s">
        <v>114</v>
      </c>
      <c r="BY85" s="85" t="s">
        <v>114</v>
      </c>
      <c r="BZ85" s="124" t="s">
        <v>114</v>
      </c>
      <c r="CA85" s="4" t="s">
        <v>114</v>
      </c>
      <c r="CB85" s="4" t="s">
        <v>114</v>
      </c>
      <c r="CC85" s="6" t="s">
        <v>114</v>
      </c>
      <c r="CE85" s="4" t="s">
        <v>114</v>
      </c>
      <c r="CF85" s="4" t="s">
        <v>114</v>
      </c>
      <c r="CG85" s="85" t="s">
        <v>114</v>
      </c>
      <c r="CH85" s="124" t="s">
        <v>114</v>
      </c>
      <c r="CI85" s="4" t="s">
        <v>114</v>
      </c>
      <c r="CJ85" s="4" t="s">
        <v>114</v>
      </c>
      <c r="CK85" s="3" t="s">
        <v>114</v>
      </c>
      <c r="CM85" s="19" t="s">
        <v>114</v>
      </c>
      <c r="CN85" s="19" t="s">
        <v>114</v>
      </c>
      <c r="CO85" s="161" t="s">
        <v>114</v>
      </c>
      <c r="CP85" s="124" t="s">
        <v>114</v>
      </c>
      <c r="CQ85" s="4" t="s">
        <v>114</v>
      </c>
      <c r="CR85" s="4" t="s">
        <v>114</v>
      </c>
      <c r="CS85" s="3" t="s">
        <v>114</v>
      </c>
      <c r="CU85" s="2" t="s">
        <v>114</v>
      </c>
      <c r="CV85" s="2" t="s">
        <v>114</v>
      </c>
      <c r="CW85" s="159" t="s">
        <v>114</v>
      </c>
      <c r="CX85" s="122" t="str">
        <f t="shared" si="12"/>
        <v>N/A</v>
      </c>
      <c r="CY85" s="2" t="str">
        <f t="shared" si="12"/>
        <v>N/A</v>
      </c>
      <c r="CZ85" s="2" t="str">
        <f t="shared" si="12"/>
        <v>N/A</v>
      </c>
      <c r="DA85" s="6" t="str">
        <f t="shared" si="12"/>
        <v>N/A</v>
      </c>
      <c r="DC85" s="2" t="str">
        <f t="shared" si="13"/>
        <v>N/A</v>
      </c>
      <c r="DD85" s="2" t="str">
        <f t="shared" si="13"/>
        <v>N/A</v>
      </c>
      <c r="DE85" s="159" t="str">
        <f t="shared" si="13"/>
        <v>N/A</v>
      </c>
      <c r="DF85" s="124" t="s">
        <v>114</v>
      </c>
      <c r="DG85" s="4" t="s">
        <v>114</v>
      </c>
      <c r="DH85" s="4" t="s">
        <v>114</v>
      </c>
      <c r="DI85" s="6" t="s">
        <v>114</v>
      </c>
      <c r="DK85" s="4" t="s">
        <v>114</v>
      </c>
      <c r="DL85" s="4" t="s">
        <v>114</v>
      </c>
      <c r="DM85" s="85" t="s">
        <v>114</v>
      </c>
      <c r="DN85" s="124" t="s">
        <v>114</v>
      </c>
      <c r="DO85" s="4" t="s">
        <v>114</v>
      </c>
      <c r="DP85" s="4" t="s">
        <v>114</v>
      </c>
      <c r="DQ85" s="3" t="s">
        <v>114</v>
      </c>
      <c r="DS85" s="4" t="s">
        <v>114</v>
      </c>
      <c r="DT85" s="4" t="s">
        <v>114</v>
      </c>
      <c r="DU85" s="85" t="s">
        <v>114</v>
      </c>
      <c r="DV85" s="124" t="s">
        <v>114</v>
      </c>
      <c r="DW85" s="4" t="s">
        <v>114</v>
      </c>
      <c r="DX85" s="4" t="s">
        <v>114</v>
      </c>
      <c r="DY85" s="3" t="s">
        <v>114</v>
      </c>
      <c r="EA85" s="4" t="s">
        <v>114</v>
      </c>
      <c r="EB85" s="4" t="s">
        <v>114</v>
      </c>
      <c r="EC85" s="85" t="s">
        <v>114</v>
      </c>
      <c r="ED85" s="124" t="s">
        <v>114</v>
      </c>
      <c r="EE85" s="4" t="s">
        <v>114</v>
      </c>
      <c r="EF85" s="4" t="s">
        <v>114</v>
      </c>
      <c r="EG85" s="3" t="s">
        <v>114</v>
      </c>
      <c r="EI85" s="4" t="s">
        <v>114</v>
      </c>
      <c r="EJ85" s="4" t="s">
        <v>114</v>
      </c>
      <c r="EK85" s="85" t="s">
        <v>114</v>
      </c>
      <c r="EL85" s="124" t="s">
        <v>114</v>
      </c>
      <c r="EM85" s="4" t="s">
        <v>114</v>
      </c>
      <c r="EN85" s="4" t="s">
        <v>114</v>
      </c>
      <c r="EO85" s="3" t="s">
        <v>114</v>
      </c>
      <c r="EQ85" s="4" t="s">
        <v>114</v>
      </c>
      <c r="ER85" s="4" t="s">
        <v>114</v>
      </c>
      <c r="ES85" s="85" t="s">
        <v>114</v>
      </c>
      <c r="ET85" s="124" t="s">
        <v>114</v>
      </c>
      <c r="EU85" s="4" t="s">
        <v>114</v>
      </c>
      <c r="EV85" s="4" t="s">
        <v>114</v>
      </c>
      <c r="EW85" s="3" t="s">
        <v>114</v>
      </c>
      <c r="EY85" s="4" t="s">
        <v>114</v>
      </c>
      <c r="EZ85" s="4" t="s">
        <v>114</v>
      </c>
      <c r="FA85" s="125" t="s">
        <v>114</v>
      </c>
      <c r="FB85" s="57" t="s">
        <v>114</v>
      </c>
      <c r="FC85" s="4" t="s">
        <v>114</v>
      </c>
      <c r="FD85" s="4" t="s">
        <v>114</v>
      </c>
      <c r="FE85" s="3" t="s">
        <v>114</v>
      </c>
      <c r="FG85" s="4" t="s">
        <v>114</v>
      </c>
      <c r="FH85" s="4" t="s">
        <v>114</v>
      </c>
      <c r="FI85" s="85" t="s">
        <v>114</v>
      </c>
      <c r="FJ85" s="124" t="s">
        <v>114</v>
      </c>
      <c r="FK85" s="4" t="s">
        <v>114</v>
      </c>
      <c r="FL85" s="4" t="s">
        <v>114</v>
      </c>
      <c r="FM85" s="3" t="s">
        <v>114</v>
      </c>
      <c r="FO85" s="4" t="s">
        <v>114</v>
      </c>
      <c r="FP85" s="4" t="s">
        <v>114</v>
      </c>
      <c r="FQ85" s="125" t="s">
        <v>114</v>
      </c>
      <c r="FR85" s="57" t="s">
        <v>114</v>
      </c>
      <c r="FS85" s="4" t="s">
        <v>114</v>
      </c>
      <c r="FT85" s="4" t="s">
        <v>114</v>
      </c>
      <c r="FU85" s="3" t="s">
        <v>114</v>
      </c>
      <c r="FW85" s="4" t="s">
        <v>114</v>
      </c>
      <c r="FX85" s="4" t="s">
        <v>114</v>
      </c>
      <c r="FY85" s="85" t="s">
        <v>114</v>
      </c>
      <c r="FZ85" s="124" t="s">
        <v>114</v>
      </c>
      <c r="GA85" s="4" t="s">
        <v>114</v>
      </c>
      <c r="GB85" s="4" t="s">
        <v>114</v>
      </c>
      <c r="GC85" s="3" t="s">
        <v>114</v>
      </c>
      <c r="GE85" s="4" t="s">
        <v>114</v>
      </c>
      <c r="GF85" s="4" t="s">
        <v>114</v>
      </c>
      <c r="GG85" s="125" t="s">
        <v>114</v>
      </c>
      <c r="GH85" s="57" t="s">
        <v>114</v>
      </c>
      <c r="GI85" s="4" t="s">
        <v>114</v>
      </c>
      <c r="GJ85" s="4" t="s">
        <v>114</v>
      </c>
      <c r="GK85" s="3" t="s">
        <v>114</v>
      </c>
      <c r="GM85" s="4" t="s">
        <v>114</v>
      </c>
      <c r="GN85" s="4" t="s">
        <v>114</v>
      </c>
      <c r="GO85" s="85" t="s">
        <v>114</v>
      </c>
      <c r="GP85" s="124" t="s">
        <v>114</v>
      </c>
      <c r="GQ85" s="4" t="s">
        <v>114</v>
      </c>
      <c r="GR85" s="4" t="s">
        <v>114</v>
      </c>
      <c r="GS85" s="3" t="s">
        <v>114</v>
      </c>
      <c r="GU85" s="4" t="s">
        <v>114</v>
      </c>
      <c r="GV85" s="4" t="s">
        <v>114</v>
      </c>
      <c r="GW85" s="125" t="s">
        <v>114</v>
      </c>
      <c r="GX85" s="57" t="s">
        <v>114</v>
      </c>
      <c r="GY85" s="4" t="s">
        <v>114</v>
      </c>
      <c r="GZ85" s="4" t="s">
        <v>114</v>
      </c>
      <c r="HA85" s="3" t="s">
        <v>114</v>
      </c>
      <c r="HC85" s="4" t="s">
        <v>114</v>
      </c>
      <c r="HD85" s="4" t="s">
        <v>114</v>
      </c>
      <c r="HE85" s="85" t="s">
        <v>114</v>
      </c>
      <c r="HF85" s="124" t="s">
        <v>114</v>
      </c>
      <c r="HG85" s="4" t="s">
        <v>114</v>
      </c>
      <c r="HH85" s="4" t="s">
        <v>114</v>
      </c>
      <c r="HI85" s="3" t="s">
        <v>114</v>
      </c>
      <c r="HK85" s="4" t="s">
        <v>114</v>
      </c>
      <c r="HL85" s="4" t="s">
        <v>114</v>
      </c>
      <c r="HM85" s="125" t="s">
        <v>114</v>
      </c>
      <c r="HN85" s="57" t="s">
        <v>114</v>
      </c>
      <c r="HO85" s="4" t="s">
        <v>114</v>
      </c>
      <c r="HP85" s="4" t="s">
        <v>114</v>
      </c>
      <c r="HQ85" s="3" t="s">
        <v>114</v>
      </c>
      <c r="HS85" s="4" t="s">
        <v>114</v>
      </c>
      <c r="HT85" s="4" t="s">
        <v>114</v>
      </c>
      <c r="HU85" s="85" t="s">
        <v>114</v>
      </c>
      <c r="HV85" s="124" t="s">
        <v>114</v>
      </c>
      <c r="HW85" s="4" t="s">
        <v>114</v>
      </c>
      <c r="HX85" s="4" t="s">
        <v>114</v>
      </c>
      <c r="HY85" s="3" t="s">
        <v>114</v>
      </c>
      <c r="IA85" s="4" t="s">
        <v>114</v>
      </c>
      <c r="IB85" s="4" t="s">
        <v>114</v>
      </c>
      <c r="IC85" s="125" t="s">
        <v>114</v>
      </c>
      <c r="ID85" s="57" t="s">
        <v>114</v>
      </c>
      <c r="IE85" s="4" t="s">
        <v>114</v>
      </c>
      <c r="IF85" s="4" t="s">
        <v>114</v>
      </c>
      <c r="IG85" s="3" t="s">
        <v>114</v>
      </c>
      <c r="II85" s="4" t="s">
        <v>114</v>
      </c>
      <c r="IJ85" s="4" t="s">
        <v>114</v>
      </c>
      <c r="IK85" s="85" t="s">
        <v>114</v>
      </c>
      <c r="IL85" s="124" t="s">
        <v>114</v>
      </c>
      <c r="IM85" s="4" t="s">
        <v>114</v>
      </c>
      <c r="IN85" s="4" t="s">
        <v>114</v>
      </c>
      <c r="IO85" s="6" t="s">
        <v>114</v>
      </c>
      <c r="IQ85" s="4" t="s">
        <v>114</v>
      </c>
      <c r="IR85" s="4" t="s">
        <v>114</v>
      </c>
      <c r="IS85" s="125" t="s">
        <v>114</v>
      </c>
      <c r="IT85" s="57" t="s">
        <v>114</v>
      </c>
      <c r="IU85" s="4" t="s">
        <v>114</v>
      </c>
      <c r="IV85" s="4" t="s">
        <v>114</v>
      </c>
      <c r="IW85" s="6" t="s">
        <v>114</v>
      </c>
      <c r="IY85" s="4" t="s">
        <v>114</v>
      </c>
      <c r="IZ85" s="4" t="s">
        <v>114</v>
      </c>
      <c r="JA85" s="85" t="s">
        <v>114</v>
      </c>
      <c r="JB85" s="124" t="s">
        <v>114</v>
      </c>
      <c r="JC85" s="4" t="s">
        <v>114</v>
      </c>
      <c r="JD85" s="4" t="s">
        <v>114</v>
      </c>
      <c r="JE85" s="6" t="s">
        <v>114</v>
      </c>
      <c r="JG85" s="4" t="s">
        <v>114</v>
      </c>
      <c r="JH85" s="4" t="s">
        <v>114</v>
      </c>
      <c r="JI85" s="125" t="s">
        <v>114</v>
      </c>
      <c r="JJ85" s="57" t="s">
        <v>114</v>
      </c>
      <c r="JK85" s="4" t="s">
        <v>114</v>
      </c>
      <c r="JL85" s="4" t="s">
        <v>114</v>
      </c>
      <c r="JM85" s="6" t="s">
        <v>114</v>
      </c>
      <c r="JO85" s="4" t="s">
        <v>114</v>
      </c>
      <c r="JP85" s="4" t="s">
        <v>114</v>
      </c>
      <c r="JQ85" s="85" t="s">
        <v>114</v>
      </c>
      <c r="JR85" s="124" t="s">
        <v>114</v>
      </c>
      <c r="JS85" s="4" t="s">
        <v>114</v>
      </c>
      <c r="JT85" s="4" t="s">
        <v>114</v>
      </c>
      <c r="JU85" s="6" t="s">
        <v>114</v>
      </c>
      <c r="JW85" s="4" t="s">
        <v>114</v>
      </c>
      <c r="JX85" s="4" t="s">
        <v>114</v>
      </c>
      <c r="JY85" s="125" t="s">
        <v>114</v>
      </c>
      <c r="JZ85" s="57" t="s">
        <v>114</v>
      </c>
      <c r="KA85" s="4" t="s">
        <v>114</v>
      </c>
      <c r="KB85" s="4" t="s">
        <v>114</v>
      </c>
      <c r="KC85" s="6" t="s">
        <v>114</v>
      </c>
      <c r="KE85" s="4" t="s">
        <v>114</v>
      </c>
      <c r="KF85" s="4" t="s">
        <v>114</v>
      </c>
      <c r="KG85" s="85" t="s">
        <v>114</v>
      </c>
      <c r="KH85" s="124" t="s">
        <v>114</v>
      </c>
      <c r="KI85" s="4" t="s">
        <v>114</v>
      </c>
      <c r="KJ85" s="4" t="s">
        <v>114</v>
      </c>
      <c r="KK85" s="6" t="s">
        <v>114</v>
      </c>
      <c r="KM85" s="4" t="s">
        <v>114</v>
      </c>
      <c r="KN85" s="4" t="s">
        <v>114</v>
      </c>
      <c r="KO85" s="125" t="s">
        <v>114</v>
      </c>
      <c r="KP85" s="57" t="s">
        <v>114</v>
      </c>
      <c r="KQ85" s="4" t="s">
        <v>114</v>
      </c>
      <c r="KR85" s="4" t="s">
        <v>114</v>
      </c>
      <c r="KS85" s="6" t="s">
        <v>114</v>
      </c>
      <c r="KU85" s="4" t="s">
        <v>114</v>
      </c>
      <c r="KV85" s="4" t="s">
        <v>114</v>
      </c>
      <c r="KW85" s="85" t="s">
        <v>114</v>
      </c>
      <c r="KX85" s="124" t="s">
        <v>114</v>
      </c>
      <c r="KY85" s="4" t="s">
        <v>114</v>
      </c>
      <c r="KZ85" s="4" t="s">
        <v>114</v>
      </c>
      <c r="LA85" s="6" t="s">
        <v>114</v>
      </c>
      <c r="LC85" s="4" t="s">
        <v>114</v>
      </c>
      <c r="LD85" s="4" t="s">
        <v>114</v>
      </c>
      <c r="LE85" s="125" t="s">
        <v>114</v>
      </c>
      <c r="LF85" s="57" t="s">
        <v>114</v>
      </c>
      <c r="LG85" s="4" t="s">
        <v>114</v>
      </c>
      <c r="LH85" s="4" t="s">
        <v>114</v>
      </c>
      <c r="LI85" s="6" t="s">
        <v>114</v>
      </c>
      <c r="LK85" s="4" t="s">
        <v>114</v>
      </c>
      <c r="LL85" s="4" t="s">
        <v>114</v>
      </c>
      <c r="LM85" s="85" t="s">
        <v>114</v>
      </c>
      <c r="LN85" s="124" t="s">
        <v>114</v>
      </c>
      <c r="LO85" s="4" t="s">
        <v>114</v>
      </c>
      <c r="LP85" s="4" t="s">
        <v>114</v>
      </c>
      <c r="LQ85" s="6" t="s">
        <v>114</v>
      </c>
      <c r="LS85" s="4" t="s">
        <v>114</v>
      </c>
      <c r="LT85" s="4" t="s">
        <v>114</v>
      </c>
      <c r="LU85" s="125" t="s">
        <v>114</v>
      </c>
      <c r="LV85" s="57" t="s">
        <v>114</v>
      </c>
      <c r="LW85" s="4" t="s">
        <v>114</v>
      </c>
      <c r="LX85" s="4" t="s">
        <v>114</v>
      </c>
      <c r="LY85" s="6" t="s">
        <v>114</v>
      </c>
      <c r="MA85" s="4" t="s">
        <v>114</v>
      </c>
      <c r="MB85" s="4" t="s">
        <v>114</v>
      </c>
      <c r="MC85" s="85" t="s">
        <v>114</v>
      </c>
      <c r="MD85" s="124" t="s">
        <v>114</v>
      </c>
      <c r="ME85" s="4" t="s">
        <v>114</v>
      </c>
      <c r="MF85" s="4" t="s">
        <v>114</v>
      </c>
      <c r="MG85" s="6" t="s">
        <v>114</v>
      </c>
      <c r="MI85" s="4" t="s">
        <v>114</v>
      </c>
      <c r="MJ85" s="4" t="s">
        <v>114</v>
      </c>
      <c r="MK85" s="125" t="s">
        <v>114</v>
      </c>
      <c r="ML85" s="57" t="s">
        <v>114</v>
      </c>
      <c r="MM85" s="4" t="s">
        <v>114</v>
      </c>
      <c r="MN85" s="4" t="s">
        <v>114</v>
      </c>
      <c r="MO85" s="6" t="s">
        <v>114</v>
      </c>
      <c r="MQ85" s="4" t="s">
        <v>114</v>
      </c>
      <c r="MR85" s="4" t="s">
        <v>114</v>
      </c>
      <c r="MS85" s="85" t="s">
        <v>114</v>
      </c>
      <c r="MT85" s="124" t="s">
        <v>114</v>
      </c>
      <c r="MU85" s="4" t="s">
        <v>114</v>
      </c>
      <c r="MV85" s="4" t="s">
        <v>114</v>
      </c>
      <c r="MW85" s="6" t="s">
        <v>114</v>
      </c>
      <c r="MY85" s="4" t="s">
        <v>114</v>
      </c>
      <c r="MZ85" s="4" t="s">
        <v>114</v>
      </c>
      <c r="NA85" s="125" t="s">
        <v>114</v>
      </c>
      <c r="NB85" s="57" t="s">
        <v>114</v>
      </c>
      <c r="NC85" s="4" t="s">
        <v>114</v>
      </c>
      <c r="ND85" s="4" t="s">
        <v>114</v>
      </c>
      <c r="NE85" s="6" t="s">
        <v>114</v>
      </c>
      <c r="NG85" s="4" t="s">
        <v>114</v>
      </c>
      <c r="NH85" s="4" t="s">
        <v>114</v>
      </c>
      <c r="NI85" s="85" t="s">
        <v>114</v>
      </c>
      <c r="NJ85" s="124" t="s">
        <v>114</v>
      </c>
      <c r="NK85" s="4" t="s">
        <v>114</v>
      </c>
      <c r="NL85" s="4" t="s">
        <v>114</v>
      </c>
      <c r="NM85" s="6" t="s">
        <v>114</v>
      </c>
      <c r="NO85" s="4" t="s">
        <v>114</v>
      </c>
      <c r="NP85" s="4" t="s">
        <v>114</v>
      </c>
      <c r="NQ85" s="125" t="s">
        <v>114</v>
      </c>
      <c r="NR85" s="57" t="s">
        <v>114</v>
      </c>
      <c r="NS85" s="4" t="s">
        <v>114</v>
      </c>
      <c r="NT85" s="4" t="s">
        <v>114</v>
      </c>
      <c r="NU85" s="6" t="s">
        <v>114</v>
      </c>
      <c r="NW85" s="4" t="s">
        <v>114</v>
      </c>
      <c r="NX85" s="4" t="s">
        <v>114</v>
      </c>
      <c r="NY85" s="85" t="s">
        <v>114</v>
      </c>
      <c r="NZ85" s="124" t="s">
        <v>114</v>
      </c>
      <c r="OA85" s="4" t="s">
        <v>114</v>
      </c>
      <c r="OB85" s="4" t="s">
        <v>114</v>
      </c>
      <c r="OC85" s="6" t="s">
        <v>114</v>
      </c>
      <c r="OE85" s="4" t="s">
        <v>114</v>
      </c>
      <c r="OF85" s="4" t="s">
        <v>114</v>
      </c>
      <c r="OG85" s="125" t="s">
        <v>114</v>
      </c>
      <c r="OH85" s="57" t="s">
        <v>114</v>
      </c>
      <c r="OI85" s="4" t="s">
        <v>114</v>
      </c>
      <c r="OJ85" s="4" t="s">
        <v>114</v>
      </c>
      <c r="OK85" s="6" t="s">
        <v>114</v>
      </c>
      <c r="OM85" s="4" t="s">
        <v>114</v>
      </c>
      <c r="ON85" s="4" t="s">
        <v>114</v>
      </c>
      <c r="OO85" s="85" t="s">
        <v>114</v>
      </c>
      <c r="OP85" s="124" t="s">
        <v>114</v>
      </c>
      <c r="OQ85" s="4" t="s">
        <v>114</v>
      </c>
      <c r="OR85" s="4" t="s">
        <v>114</v>
      </c>
      <c r="OS85" s="6" t="s">
        <v>114</v>
      </c>
      <c r="OU85" s="4" t="s">
        <v>114</v>
      </c>
      <c r="OV85" s="4" t="s">
        <v>114</v>
      </c>
      <c r="OW85" s="125" t="s">
        <v>114</v>
      </c>
      <c r="OX85" s="57" t="s">
        <v>114</v>
      </c>
      <c r="OY85" s="4" t="s">
        <v>114</v>
      </c>
      <c r="OZ85" s="4" t="s">
        <v>114</v>
      </c>
      <c r="PA85" s="6" t="s">
        <v>114</v>
      </c>
      <c r="PC85" s="4" t="s">
        <v>114</v>
      </c>
      <c r="PD85" s="4" t="s">
        <v>114</v>
      </c>
      <c r="PE85" s="85" t="s">
        <v>114</v>
      </c>
      <c r="PF85" s="124" t="s">
        <v>114</v>
      </c>
      <c r="PG85" s="4" t="s">
        <v>114</v>
      </c>
      <c r="PH85" s="4" t="s">
        <v>114</v>
      </c>
      <c r="PI85" s="6" t="s">
        <v>114</v>
      </c>
      <c r="PK85" s="4" t="s">
        <v>114</v>
      </c>
      <c r="PL85" s="4" t="s">
        <v>114</v>
      </c>
      <c r="PM85" s="125" t="s">
        <v>114</v>
      </c>
      <c r="PN85" s="57" t="s">
        <v>114</v>
      </c>
      <c r="PO85" s="4" t="s">
        <v>114</v>
      </c>
      <c r="PP85" s="4" t="s">
        <v>114</v>
      </c>
      <c r="PQ85" s="6" t="s">
        <v>114</v>
      </c>
      <c r="PS85" s="4" t="s">
        <v>114</v>
      </c>
      <c r="PT85" s="4" t="s">
        <v>114</v>
      </c>
      <c r="PU85" s="85" t="s">
        <v>114</v>
      </c>
      <c r="PV85" s="124" t="s">
        <v>114</v>
      </c>
      <c r="PW85" s="4" t="s">
        <v>114</v>
      </c>
      <c r="PX85" s="4" t="s">
        <v>114</v>
      </c>
      <c r="PY85" s="6" t="s">
        <v>114</v>
      </c>
      <c r="QA85" s="4" t="s">
        <v>114</v>
      </c>
      <c r="QB85" s="4" t="s">
        <v>114</v>
      </c>
      <c r="QC85" s="125" t="s">
        <v>114</v>
      </c>
      <c r="QD85" s="57" t="s">
        <v>114</v>
      </c>
      <c r="QE85" s="4" t="s">
        <v>114</v>
      </c>
      <c r="QF85" s="4" t="s">
        <v>114</v>
      </c>
      <c r="QG85" s="6" t="s">
        <v>114</v>
      </c>
      <c r="QI85" s="4" t="s">
        <v>114</v>
      </c>
      <c r="QJ85" s="4" t="s">
        <v>114</v>
      </c>
      <c r="QK85" s="85" t="s">
        <v>114</v>
      </c>
      <c r="QL85" s="124" t="s">
        <v>114</v>
      </c>
      <c r="QM85" s="4" t="s">
        <v>114</v>
      </c>
      <c r="QN85" s="4" t="s">
        <v>114</v>
      </c>
      <c r="QO85" s="6" t="s">
        <v>114</v>
      </c>
      <c r="QQ85" s="4" t="s">
        <v>114</v>
      </c>
      <c r="QR85" s="4" t="s">
        <v>114</v>
      </c>
      <c r="QS85" s="125" t="s">
        <v>114</v>
      </c>
      <c r="QT85" s="57" t="s">
        <v>114</v>
      </c>
      <c r="QU85" s="4" t="s">
        <v>114</v>
      </c>
      <c r="QV85" s="4" t="s">
        <v>114</v>
      </c>
      <c r="QW85" s="6" t="s">
        <v>114</v>
      </c>
      <c r="QY85" s="4" t="s">
        <v>114</v>
      </c>
      <c r="QZ85" s="4" t="s">
        <v>114</v>
      </c>
      <c r="RA85" s="85" t="s">
        <v>114</v>
      </c>
      <c r="RB85" s="124" t="s">
        <v>114</v>
      </c>
      <c r="RC85" s="4" t="s">
        <v>114</v>
      </c>
      <c r="RD85" s="4" t="s">
        <v>114</v>
      </c>
      <c r="RE85" s="6" t="s">
        <v>114</v>
      </c>
      <c r="RG85" s="4" t="s">
        <v>114</v>
      </c>
      <c r="RH85" s="4" t="s">
        <v>114</v>
      </c>
      <c r="RI85" s="125" t="s">
        <v>114</v>
      </c>
      <c r="RJ85" s="57" t="s">
        <v>114</v>
      </c>
      <c r="RK85" s="4" t="s">
        <v>114</v>
      </c>
      <c r="RL85" s="4" t="s">
        <v>114</v>
      </c>
      <c r="RM85" s="6" t="s">
        <v>114</v>
      </c>
      <c r="RO85" s="4" t="s">
        <v>114</v>
      </c>
      <c r="RP85" s="4" t="s">
        <v>114</v>
      </c>
      <c r="RQ85" s="85" t="s">
        <v>114</v>
      </c>
      <c r="RR85" s="124" t="s">
        <v>114</v>
      </c>
      <c r="RS85" s="4" t="s">
        <v>114</v>
      </c>
      <c r="RT85" s="4" t="s">
        <v>114</v>
      </c>
      <c r="RU85" s="6" t="s">
        <v>114</v>
      </c>
      <c r="RW85" s="4" t="s">
        <v>114</v>
      </c>
      <c r="RX85" s="4" t="s">
        <v>114</v>
      </c>
      <c r="RY85" s="125" t="s">
        <v>114</v>
      </c>
      <c r="RZ85" s="57" t="s">
        <v>114</v>
      </c>
      <c r="SA85" s="4" t="s">
        <v>114</v>
      </c>
      <c r="SB85" s="4" t="s">
        <v>114</v>
      </c>
      <c r="SC85" s="6" t="s">
        <v>114</v>
      </c>
      <c r="SE85" s="4" t="s">
        <v>114</v>
      </c>
      <c r="SF85" s="4" t="s">
        <v>114</v>
      </c>
      <c r="SG85" s="85" t="s">
        <v>114</v>
      </c>
      <c r="SH85" s="124" t="s">
        <v>114</v>
      </c>
      <c r="SI85" s="4" t="s">
        <v>114</v>
      </c>
      <c r="SJ85" s="4" t="s">
        <v>114</v>
      </c>
      <c r="SK85" s="6" t="s">
        <v>114</v>
      </c>
      <c r="SM85" s="4" t="s">
        <v>114</v>
      </c>
      <c r="SN85" s="4" t="s">
        <v>114</v>
      </c>
      <c r="SO85" s="125" t="s">
        <v>114</v>
      </c>
      <c r="SP85" s="57" t="s">
        <v>114</v>
      </c>
      <c r="SQ85" s="4" t="s">
        <v>114</v>
      </c>
      <c r="SR85" s="4" t="s">
        <v>114</v>
      </c>
      <c r="SS85" s="6" t="s">
        <v>114</v>
      </c>
      <c r="SU85" s="4" t="s">
        <v>114</v>
      </c>
      <c r="SV85" s="4" t="s">
        <v>114</v>
      </c>
      <c r="SW85" s="85" t="s">
        <v>114</v>
      </c>
      <c r="SX85" s="124" t="s">
        <v>114</v>
      </c>
      <c r="SY85" s="4" t="s">
        <v>114</v>
      </c>
      <c r="SZ85" s="4" t="s">
        <v>114</v>
      </c>
      <c r="TA85" s="6" t="s">
        <v>114</v>
      </c>
      <c r="TC85" s="4" t="s">
        <v>114</v>
      </c>
      <c r="TD85" s="4" t="s">
        <v>114</v>
      </c>
      <c r="TE85" s="125" t="s">
        <v>114</v>
      </c>
      <c r="TF85" s="57" t="s">
        <v>114</v>
      </c>
      <c r="TG85" s="4" t="s">
        <v>114</v>
      </c>
      <c r="TH85" s="4" t="s">
        <v>114</v>
      </c>
      <c r="TI85" s="6" t="s">
        <v>114</v>
      </c>
      <c r="TK85" s="4" t="s">
        <v>114</v>
      </c>
      <c r="TL85" s="4" t="s">
        <v>114</v>
      </c>
      <c r="TM85" s="85" t="s">
        <v>114</v>
      </c>
      <c r="TN85" s="124" t="s">
        <v>114</v>
      </c>
      <c r="TO85" s="4" t="s">
        <v>114</v>
      </c>
      <c r="TP85" s="4" t="s">
        <v>114</v>
      </c>
      <c r="TQ85" s="6" t="s">
        <v>114</v>
      </c>
      <c r="TS85" s="4" t="s">
        <v>114</v>
      </c>
      <c r="TT85" s="4" t="s">
        <v>114</v>
      </c>
      <c r="TU85" s="125" t="s">
        <v>114</v>
      </c>
      <c r="TV85" s="57" t="s">
        <v>114</v>
      </c>
      <c r="TW85" s="4" t="s">
        <v>114</v>
      </c>
      <c r="TX85" s="4" t="s">
        <v>114</v>
      </c>
      <c r="TY85" s="6" t="s">
        <v>114</v>
      </c>
      <c r="UA85" s="4" t="s">
        <v>114</v>
      </c>
      <c r="UB85" s="4" t="s">
        <v>114</v>
      </c>
      <c r="UC85" s="85" t="s">
        <v>114</v>
      </c>
      <c r="UD85" s="124" t="s">
        <v>114</v>
      </c>
      <c r="UE85" s="4" t="s">
        <v>114</v>
      </c>
      <c r="UF85" s="4" t="s">
        <v>114</v>
      </c>
      <c r="UG85" s="6" t="s">
        <v>114</v>
      </c>
      <c r="UI85" s="4" t="s">
        <v>114</v>
      </c>
      <c r="UJ85" s="4" t="s">
        <v>114</v>
      </c>
      <c r="UK85" s="125" t="s">
        <v>114</v>
      </c>
      <c r="UL85" s="57" t="s">
        <v>114</v>
      </c>
      <c r="UM85" s="4" t="s">
        <v>114</v>
      </c>
      <c r="UN85" s="4" t="s">
        <v>114</v>
      </c>
      <c r="UO85" s="6" t="s">
        <v>114</v>
      </c>
      <c r="UQ85" s="4" t="s">
        <v>114</v>
      </c>
      <c r="UR85" s="4" t="s">
        <v>114</v>
      </c>
      <c r="US85" s="85" t="s">
        <v>114</v>
      </c>
      <c r="UT85" s="124" t="s">
        <v>114</v>
      </c>
      <c r="UU85" s="4" t="s">
        <v>114</v>
      </c>
      <c r="UV85" s="4" t="s">
        <v>114</v>
      </c>
      <c r="UW85" s="6" t="s">
        <v>114</v>
      </c>
      <c r="UY85" s="4" t="s">
        <v>114</v>
      </c>
      <c r="UZ85" s="4" t="s">
        <v>114</v>
      </c>
      <c r="VA85" s="125" t="s">
        <v>114</v>
      </c>
      <c r="VB85" s="57" t="s">
        <v>114</v>
      </c>
      <c r="VC85" s="4" t="s">
        <v>114</v>
      </c>
      <c r="VD85" s="4" t="s">
        <v>114</v>
      </c>
      <c r="VE85" s="6" t="s">
        <v>114</v>
      </c>
      <c r="VG85" s="4" t="s">
        <v>114</v>
      </c>
      <c r="VH85" s="4" t="s">
        <v>114</v>
      </c>
      <c r="VI85" s="85" t="s">
        <v>114</v>
      </c>
      <c r="VJ85" s="124" t="s">
        <v>114</v>
      </c>
      <c r="VK85" s="4" t="s">
        <v>114</v>
      </c>
      <c r="VL85" s="4" t="s">
        <v>114</v>
      </c>
      <c r="VM85" s="6" t="s">
        <v>114</v>
      </c>
      <c r="VO85" s="4" t="s">
        <v>114</v>
      </c>
      <c r="VP85" s="4" t="s">
        <v>114</v>
      </c>
      <c r="VQ85" s="125" t="s">
        <v>114</v>
      </c>
      <c r="VR85" s="57" t="s">
        <v>114</v>
      </c>
      <c r="VS85" s="4" t="s">
        <v>114</v>
      </c>
      <c r="VT85" s="4" t="s">
        <v>114</v>
      </c>
      <c r="VU85" s="6" t="s">
        <v>114</v>
      </c>
      <c r="VW85" s="4" t="s">
        <v>114</v>
      </c>
      <c r="VX85" s="4" t="s">
        <v>114</v>
      </c>
      <c r="VY85" s="85" t="s">
        <v>114</v>
      </c>
      <c r="VZ85" s="124" t="s">
        <v>114</v>
      </c>
      <c r="WA85" s="4" t="s">
        <v>114</v>
      </c>
      <c r="WB85" s="4" t="s">
        <v>114</v>
      </c>
      <c r="WC85" s="6" t="s">
        <v>114</v>
      </c>
      <c r="WE85" s="4" t="s">
        <v>114</v>
      </c>
      <c r="WF85" s="4" t="s">
        <v>114</v>
      </c>
      <c r="WG85" s="125" t="s">
        <v>114</v>
      </c>
      <c r="WH85" s="57" t="s">
        <v>114</v>
      </c>
      <c r="WI85" s="4" t="s">
        <v>114</v>
      </c>
      <c r="WJ85" s="4" t="s">
        <v>114</v>
      </c>
      <c r="WK85" s="6" t="s">
        <v>114</v>
      </c>
      <c r="WM85" s="4" t="s">
        <v>114</v>
      </c>
      <c r="WN85" s="4" t="s">
        <v>114</v>
      </c>
      <c r="WO85" s="85" t="s">
        <v>114</v>
      </c>
      <c r="WP85" s="124" t="s">
        <v>114</v>
      </c>
      <c r="WQ85" s="4" t="s">
        <v>114</v>
      </c>
      <c r="WR85" s="4" t="s">
        <v>114</v>
      </c>
      <c r="WS85" s="6" t="s">
        <v>114</v>
      </c>
      <c r="WU85" s="4" t="s">
        <v>114</v>
      </c>
      <c r="WV85" s="4" t="s">
        <v>114</v>
      </c>
      <c r="WW85" s="125" t="s">
        <v>114</v>
      </c>
      <c r="WX85" s="57" t="s">
        <v>114</v>
      </c>
      <c r="WY85" s="4" t="s">
        <v>114</v>
      </c>
      <c r="WZ85" s="4" t="s">
        <v>114</v>
      </c>
      <c r="XA85" s="6" t="s">
        <v>114</v>
      </c>
      <c r="XC85" s="4" t="s">
        <v>114</v>
      </c>
      <c r="XD85" s="4" t="s">
        <v>114</v>
      </c>
      <c r="XE85" s="85" t="s">
        <v>114</v>
      </c>
      <c r="XF85" s="124" t="s">
        <v>114</v>
      </c>
      <c r="XG85" s="4" t="s">
        <v>114</v>
      </c>
      <c r="XH85" s="4" t="s">
        <v>114</v>
      </c>
      <c r="XI85" s="6" t="s">
        <v>114</v>
      </c>
      <c r="XK85" s="4" t="s">
        <v>114</v>
      </c>
      <c r="XL85" s="4" t="s">
        <v>114</v>
      </c>
      <c r="XM85" s="125" t="s">
        <v>114</v>
      </c>
      <c r="XN85" s="57" t="s">
        <v>114</v>
      </c>
      <c r="XO85" s="4" t="s">
        <v>114</v>
      </c>
      <c r="XP85" s="4" t="s">
        <v>114</v>
      </c>
      <c r="XQ85" s="6" t="s">
        <v>114</v>
      </c>
      <c r="XS85" s="4" t="s">
        <v>114</v>
      </c>
      <c r="XT85" s="4" t="s">
        <v>114</v>
      </c>
      <c r="XU85" s="85" t="s">
        <v>114</v>
      </c>
      <c r="XV85" s="124" t="s">
        <v>114</v>
      </c>
      <c r="XW85" s="4" t="s">
        <v>114</v>
      </c>
      <c r="XX85" s="4" t="s">
        <v>114</v>
      </c>
      <c r="XY85" s="6" t="s">
        <v>114</v>
      </c>
      <c r="YA85" s="4" t="s">
        <v>114</v>
      </c>
      <c r="YB85" s="4" t="s">
        <v>114</v>
      </c>
      <c r="YC85" s="125" t="s">
        <v>114</v>
      </c>
      <c r="YD85" s="57" t="s">
        <v>114</v>
      </c>
      <c r="YE85" s="4" t="s">
        <v>114</v>
      </c>
      <c r="YF85" s="4" t="s">
        <v>114</v>
      </c>
      <c r="YG85" s="6" t="s">
        <v>114</v>
      </c>
      <c r="YI85" s="4" t="s">
        <v>114</v>
      </c>
      <c r="YJ85" s="4" t="s">
        <v>114</v>
      </c>
      <c r="YK85" s="85" t="s">
        <v>114</v>
      </c>
      <c r="YL85" s="124" t="s">
        <v>114</v>
      </c>
      <c r="YM85" s="4" t="s">
        <v>114</v>
      </c>
      <c r="YN85" s="4" t="s">
        <v>114</v>
      </c>
      <c r="YO85" s="6" t="s">
        <v>114</v>
      </c>
      <c r="YQ85" s="4" t="s">
        <v>114</v>
      </c>
      <c r="YR85" s="4" t="s">
        <v>114</v>
      </c>
      <c r="YS85" s="125" t="s">
        <v>114</v>
      </c>
      <c r="YT85" s="57" t="s">
        <v>114</v>
      </c>
      <c r="YU85" s="4" t="s">
        <v>114</v>
      </c>
      <c r="YV85" s="4" t="s">
        <v>114</v>
      </c>
      <c r="YW85" s="6" t="s">
        <v>114</v>
      </c>
      <c r="YY85" s="4" t="s">
        <v>114</v>
      </c>
      <c r="YZ85" s="4" t="s">
        <v>114</v>
      </c>
      <c r="ZA85" s="85" t="s">
        <v>114</v>
      </c>
      <c r="ZB85" s="124" t="s">
        <v>114</v>
      </c>
      <c r="ZC85" s="4" t="s">
        <v>114</v>
      </c>
      <c r="ZD85" s="4" t="s">
        <v>114</v>
      </c>
      <c r="ZE85" s="6" t="s">
        <v>114</v>
      </c>
      <c r="ZG85" s="4" t="s">
        <v>114</v>
      </c>
      <c r="ZH85" s="4" t="s">
        <v>114</v>
      </c>
      <c r="ZI85" s="125" t="s">
        <v>114</v>
      </c>
      <c r="ZJ85" s="57" t="s">
        <v>114</v>
      </c>
      <c r="ZK85" s="4" t="s">
        <v>114</v>
      </c>
      <c r="ZL85" s="4" t="s">
        <v>114</v>
      </c>
      <c r="ZM85" s="6" t="s">
        <v>114</v>
      </c>
      <c r="ZO85" s="4" t="s">
        <v>114</v>
      </c>
      <c r="ZP85" s="4" t="s">
        <v>114</v>
      </c>
      <c r="ZQ85" s="85" t="s">
        <v>114</v>
      </c>
      <c r="ZR85" s="124" t="s">
        <v>114</v>
      </c>
      <c r="ZS85" s="4" t="s">
        <v>114</v>
      </c>
      <c r="ZT85" s="4" t="s">
        <v>114</v>
      </c>
      <c r="ZU85" s="6" t="s">
        <v>114</v>
      </c>
      <c r="ZW85" s="4" t="s">
        <v>114</v>
      </c>
      <c r="ZX85" s="4" t="s">
        <v>114</v>
      </c>
      <c r="ZY85" s="125" t="s">
        <v>114</v>
      </c>
      <c r="ZZ85" s="57" t="s">
        <v>114</v>
      </c>
      <c r="AAA85" s="4" t="s">
        <v>114</v>
      </c>
      <c r="AAB85" s="4" t="s">
        <v>114</v>
      </c>
      <c r="AAC85" s="6" t="s">
        <v>114</v>
      </c>
      <c r="AAE85" s="4" t="s">
        <v>114</v>
      </c>
      <c r="AAF85" s="4" t="s">
        <v>114</v>
      </c>
      <c r="AAG85" s="85" t="s">
        <v>114</v>
      </c>
      <c r="AAH85" s="124" t="s">
        <v>114</v>
      </c>
      <c r="AAI85" s="4" t="s">
        <v>114</v>
      </c>
      <c r="AAJ85" s="4" t="s">
        <v>114</v>
      </c>
      <c r="AAK85" s="6" t="s">
        <v>114</v>
      </c>
      <c r="AAM85" s="4" t="s">
        <v>114</v>
      </c>
      <c r="AAN85" s="4" t="s">
        <v>114</v>
      </c>
      <c r="AAO85" s="85" t="s">
        <v>114</v>
      </c>
      <c r="AAP85" s="155" t="s">
        <v>114</v>
      </c>
      <c r="AAR85" s="6" t="s">
        <v>114</v>
      </c>
      <c r="AAT85" s="188" t="s">
        <v>114</v>
      </c>
      <c r="AAV85" s="61" t="s">
        <v>114</v>
      </c>
      <c r="AAX85" s="6" t="s">
        <v>114</v>
      </c>
      <c r="ABA85" s="158"/>
      <c r="ABB85" s="139" t="s">
        <v>166</v>
      </c>
      <c r="ABD85" s="35" t="s">
        <v>118</v>
      </c>
    </row>
    <row r="86" spans="1:734" ht="30" customHeight="1" x14ac:dyDescent="0.35">
      <c r="A86" s="68" t="s">
        <v>1859</v>
      </c>
      <c r="C86" s="64" t="s">
        <v>3079</v>
      </c>
      <c r="D86" s="50" t="s">
        <v>2986</v>
      </c>
      <c r="F86" s="124" t="s">
        <v>114</v>
      </c>
      <c r="G86" s="4" t="s">
        <v>114</v>
      </c>
      <c r="H86" s="4" t="s">
        <v>114</v>
      </c>
      <c r="I86" s="6" t="s">
        <v>114</v>
      </c>
      <c r="K86" s="4" t="s">
        <v>114</v>
      </c>
      <c r="L86" s="4" t="s">
        <v>114</v>
      </c>
      <c r="M86" s="85" t="s">
        <v>114</v>
      </c>
      <c r="N86" s="124" t="s">
        <v>114</v>
      </c>
      <c r="O86" s="4" t="s">
        <v>114</v>
      </c>
      <c r="P86" s="4" t="s">
        <v>114</v>
      </c>
      <c r="Q86" s="6" t="s">
        <v>114</v>
      </c>
      <c r="S86" s="4" t="s">
        <v>114</v>
      </c>
      <c r="T86" s="4" t="s">
        <v>114</v>
      </c>
      <c r="U86" s="85" t="s">
        <v>114</v>
      </c>
      <c r="V86" s="124" t="s">
        <v>114</v>
      </c>
      <c r="W86" s="4" t="s">
        <v>114</v>
      </c>
      <c r="X86" s="4" t="s">
        <v>114</v>
      </c>
      <c r="Y86" s="6" t="s">
        <v>114</v>
      </c>
      <c r="AA86" s="4" t="s">
        <v>114</v>
      </c>
      <c r="AB86" s="4" t="s">
        <v>114</v>
      </c>
      <c r="AC86" s="85" t="s">
        <v>114</v>
      </c>
      <c r="AD86" s="124" t="s">
        <v>114</v>
      </c>
      <c r="AE86" s="4" t="s">
        <v>114</v>
      </c>
      <c r="AF86" s="4" t="s">
        <v>114</v>
      </c>
      <c r="AG86" s="3" t="s">
        <v>114</v>
      </c>
      <c r="AI86" s="4" t="s">
        <v>114</v>
      </c>
      <c r="AJ86" s="4" t="s">
        <v>114</v>
      </c>
      <c r="AK86" s="85" t="s">
        <v>114</v>
      </c>
      <c r="AL86" s="164" t="s">
        <v>114</v>
      </c>
      <c r="AM86" s="18" t="s">
        <v>114</v>
      </c>
      <c r="AN86" s="18" t="s">
        <v>114</v>
      </c>
      <c r="AO86" s="6" t="s">
        <v>1273</v>
      </c>
      <c r="AP86" s="31">
        <v>194</v>
      </c>
      <c r="AQ86" s="18" t="s">
        <v>114</v>
      </c>
      <c r="AR86" s="18" t="s">
        <v>114</v>
      </c>
      <c r="AS86" s="170" t="s">
        <v>114</v>
      </c>
      <c r="AT86" s="124" t="s">
        <v>114</v>
      </c>
      <c r="AU86" s="4" t="s">
        <v>111</v>
      </c>
      <c r="AV86" s="4" t="s">
        <v>114</v>
      </c>
      <c r="AW86" s="6" t="s">
        <v>1293</v>
      </c>
      <c r="AX86" s="41">
        <v>295</v>
      </c>
      <c r="AY86" s="4" t="s">
        <v>114</v>
      </c>
      <c r="AZ86" s="4" t="s">
        <v>114</v>
      </c>
      <c r="BA86" s="85" t="s">
        <v>114</v>
      </c>
      <c r="BB86" s="124" t="s">
        <v>114</v>
      </c>
      <c r="BC86" s="4" t="s">
        <v>114</v>
      </c>
      <c r="BD86" s="4" t="s">
        <v>114</v>
      </c>
      <c r="BE86" s="6" t="s">
        <v>1294</v>
      </c>
      <c r="BF86" s="41">
        <v>385</v>
      </c>
      <c r="BG86" s="4" t="s">
        <v>110</v>
      </c>
      <c r="BH86" s="4" t="s">
        <v>2359</v>
      </c>
      <c r="BI86" s="85" t="s">
        <v>114</v>
      </c>
      <c r="BM86" s="3" t="s">
        <v>2850</v>
      </c>
      <c r="BN86" s="41">
        <v>409</v>
      </c>
      <c r="BO86" s="4" t="s">
        <v>110</v>
      </c>
      <c r="BP86" s="4" t="s">
        <v>2362</v>
      </c>
      <c r="BR86" s="124" t="s">
        <v>114</v>
      </c>
      <c r="BS86" s="4" t="s">
        <v>114</v>
      </c>
      <c r="BT86" s="4" t="s">
        <v>114</v>
      </c>
      <c r="BU86" s="3" t="s">
        <v>114</v>
      </c>
      <c r="BW86" s="4" t="s">
        <v>114</v>
      </c>
      <c r="BX86" s="4" t="s">
        <v>114</v>
      </c>
      <c r="BY86" s="85" t="s">
        <v>114</v>
      </c>
      <c r="BZ86" s="124" t="s">
        <v>114</v>
      </c>
      <c r="CA86" s="4" t="s">
        <v>114</v>
      </c>
      <c r="CB86" s="4" t="s">
        <v>114</v>
      </c>
      <c r="CC86" s="6" t="s">
        <v>1295</v>
      </c>
      <c r="CD86" s="41">
        <v>647</v>
      </c>
      <c r="CE86" s="4" t="s">
        <v>110</v>
      </c>
      <c r="CF86" s="4" t="s">
        <v>2679</v>
      </c>
      <c r="CG86" s="85" t="s">
        <v>114</v>
      </c>
      <c r="CH86" s="124" t="s">
        <v>114</v>
      </c>
      <c r="CI86" s="4" t="s">
        <v>114</v>
      </c>
      <c r="CJ86" s="4" t="s">
        <v>114</v>
      </c>
      <c r="CK86" s="3" t="s">
        <v>114</v>
      </c>
      <c r="CM86" s="4" t="s">
        <v>114</v>
      </c>
      <c r="CN86" s="4" t="s">
        <v>114</v>
      </c>
      <c r="CO86" s="85" t="s">
        <v>114</v>
      </c>
      <c r="CP86" s="124" t="s">
        <v>114</v>
      </c>
      <c r="CQ86" s="4" t="s">
        <v>111</v>
      </c>
      <c r="CR86" s="4" t="s">
        <v>114</v>
      </c>
      <c r="CS86" s="6" t="s">
        <v>114</v>
      </c>
      <c r="CU86" s="4" t="s">
        <v>114</v>
      </c>
      <c r="CV86" s="4" t="s">
        <v>114</v>
      </c>
      <c r="CW86" s="85" t="s">
        <v>114</v>
      </c>
      <c r="CX86" s="122" t="s">
        <v>114</v>
      </c>
      <c r="CY86" s="2" t="s">
        <v>114</v>
      </c>
      <c r="CZ86" s="2" t="s">
        <v>114</v>
      </c>
      <c r="DA86" s="6" t="s">
        <v>114</v>
      </c>
      <c r="DC86" s="2" t="s">
        <v>114</v>
      </c>
      <c r="DD86" s="2" t="s">
        <v>114</v>
      </c>
      <c r="DE86" s="159" t="s">
        <v>114</v>
      </c>
      <c r="DF86" s="124" t="s">
        <v>114</v>
      </c>
      <c r="DG86" s="4" t="s">
        <v>114</v>
      </c>
      <c r="DH86" s="4" t="s">
        <v>114</v>
      </c>
      <c r="DI86" s="6" t="s">
        <v>114</v>
      </c>
      <c r="DK86" s="4" t="s">
        <v>114</v>
      </c>
      <c r="DL86" s="4" t="s">
        <v>114</v>
      </c>
      <c r="DM86" s="85" t="s">
        <v>114</v>
      </c>
      <c r="DQ86" s="3" t="s">
        <v>1294</v>
      </c>
      <c r="DR86" s="41">
        <v>904</v>
      </c>
      <c r="DS86" s="4" t="s">
        <v>110</v>
      </c>
      <c r="DT86" s="4" t="s">
        <v>2359</v>
      </c>
      <c r="DU86" s="85" t="s">
        <v>114</v>
      </c>
      <c r="DV86" s="124" t="s">
        <v>114</v>
      </c>
      <c r="DW86" s="4" t="s">
        <v>111</v>
      </c>
      <c r="DX86" s="4" t="s">
        <v>114</v>
      </c>
      <c r="DY86" s="3" t="s">
        <v>1294</v>
      </c>
      <c r="DZ86" s="41">
        <v>925</v>
      </c>
      <c r="EA86" s="4" t="s">
        <v>110</v>
      </c>
      <c r="EB86" s="4" t="s">
        <v>2359</v>
      </c>
      <c r="EC86" s="85" t="s">
        <v>114</v>
      </c>
      <c r="EG86" s="3" t="s">
        <v>1294</v>
      </c>
      <c r="EH86" s="41">
        <v>941</v>
      </c>
      <c r="EI86" s="4" t="s">
        <v>110</v>
      </c>
      <c r="EJ86" s="4" t="s">
        <v>2359</v>
      </c>
      <c r="EL86" s="124" t="s">
        <v>114</v>
      </c>
      <c r="EM86" s="4" t="s">
        <v>111</v>
      </c>
      <c r="EN86" s="4" t="s">
        <v>114</v>
      </c>
      <c r="EO86" s="3" t="s">
        <v>1274</v>
      </c>
      <c r="EP86" s="41">
        <v>991</v>
      </c>
      <c r="EQ86" s="4" t="s">
        <v>110</v>
      </c>
      <c r="ER86" s="4" t="s">
        <v>2785</v>
      </c>
      <c r="ES86" s="85" t="s">
        <v>114</v>
      </c>
      <c r="ET86" s="124" t="s">
        <v>114</v>
      </c>
      <c r="EU86" s="4" t="s">
        <v>114</v>
      </c>
      <c r="EV86" s="4" t="s">
        <v>114</v>
      </c>
      <c r="EW86" s="6" t="s">
        <v>1275</v>
      </c>
      <c r="EX86" s="41">
        <v>1032</v>
      </c>
      <c r="EY86" s="4" t="s">
        <v>110</v>
      </c>
      <c r="EZ86" s="4" t="s">
        <v>1763</v>
      </c>
      <c r="FA86" s="125" t="s">
        <v>114</v>
      </c>
      <c r="FB86" s="57" t="s">
        <v>114</v>
      </c>
      <c r="FC86" s="4" t="s">
        <v>114</v>
      </c>
      <c r="FD86" s="4" t="s">
        <v>114</v>
      </c>
      <c r="FE86" s="6" t="s">
        <v>114</v>
      </c>
      <c r="FG86" s="4" t="s">
        <v>114</v>
      </c>
      <c r="FH86" s="4" t="s">
        <v>114</v>
      </c>
      <c r="FI86" s="85" t="s">
        <v>114</v>
      </c>
      <c r="FJ86" s="124" t="s">
        <v>114</v>
      </c>
      <c r="FK86" s="4" t="s">
        <v>114</v>
      </c>
      <c r="FL86" s="4" t="s">
        <v>114</v>
      </c>
      <c r="FM86" s="6" t="s">
        <v>114</v>
      </c>
      <c r="FO86" s="4" t="s">
        <v>114</v>
      </c>
      <c r="FP86" s="4" t="s">
        <v>114</v>
      </c>
      <c r="FQ86" s="125" t="s">
        <v>114</v>
      </c>
      <c r="FR86" s="57" t="s">
        <v>114</v>
      </c>
      <c r="FS86" s="4" t="s">
        <v>111</v>
      </c>
      <c r="FT86" s="4" t="s">
        <v>114</v>
      </c>
      <c r="FU86" s="6" t="s">
        <v>1367</v>
      </c>
      <c r="FV86" s="41">
        <v>1100</v>
      </c>
      <c r="FW86" s="4" t="s">
        <v>110</v>
      </c>
      <c r="FX86" s="4" t="s">
        <v>1368</v>
      </c>
      <c r="FY86" s="85" t="s">
        <v>114</v>
      </c>
      <c r="FZ86" s="124" t="s">
        <v>114</v>
      </c>
      <c r="GA86" s="4" t="s">
        <v>114</v>
      </c>
      <c r="GB86" s="4" t="s">
        <v>114</v>
      </c>
      <c r="GC86" s="6" t="s">
        <v>114</v>
      </c>
      <c r="GE86" s="4" t="s">
        <v>114</v>
      </c>
      <c r="GF86" s="4" t="s">
        <v>114</v>
      </c>
      <c r="GG86" s="125" t="s">
        <v>114</v>
      </c>
      <c r="GH86" s="57" t="s">
        <v>114</v>
      </c>
      <c r="GI86" s="4" t="s">
        <v>111</v>
      </c>
      <c r="GJ86" s="4" t="s">
        <v>114</v>
      </c>
      <c r="GK86" s="6" t="s">
        <v>1286</v>
      </c>
      <c r="GL86" s="41">
        <v>1156</v>
      </c>
      <c r="GM86" s="4" t="s">
        <v>110</v>
      </c>
      <c r="GN86" s="4" t="s">
        <v>1356</v>
      </c>
      <c r="GO86" s="85" t="s">
        <v>114</v>
      </c>
      <c r="GP86" s="124" t="s">
        <v>114</v>
      </c>
      <c r="GQ86" s="4" t="s">
        <v>114</v>
      </c>
      <c r="GR86" s="4" t="s">
        <v>114</v>
      </c>
      <c r="GS86" s="6" t="s">
        <v>114</v>
      </c>
      <c r="GU86" s="4" t="s">
        <v>114</v>
      </c>
      <c r="GV86" s="4" t="s">
        <v>114</v>
      </c>
      <c r="GW86" s="125" t="s">
        <v>114</v>
      </c>
      <c r="GX86" s="57" t="s">
        <v>114</v>
      </c>
      <c r="GY86" s="4" t="s">
        <v>114</v>
      </c>
      <c r="GZ86" s="4" t="s">
        <v>114</v>
      </c>
      <c r="HA86" s="3" t="s">
        <v>114</v>
      </c>
      <c r="HC86" s="4" t="s">
        <v>114</v>
      </c>
      <c r="HD86" s="4" t="s">
        <v>114</v>
      </c>
      <c r="HE86" s="85" t="s">
        <v>114</v>
      </c>
      <c r="HF86" s="124" t="s">
        <v>114</v>
      </c>
      <c r="HG86" s="4" t="s">
        <v>114</v>
      </c>
      <c r="HH86" s="4" t="s">
        <v>114</v>
      </c>
      <c r="HI86" s="6" t="s">
        <v>114</v>
      </c>
      <c r="HK86" s="4" t="s">
        <v>114</v>
      </c>
      <c r="HL86" s="4" t="s">
        <v>114</v>
      </c>
      <c r="HM86" s="125" t="s">
        <v>114</v>
      </c>
      <c r="HN86" s="57" t="s">
        <v>114</v>
      </c>
      <c r="HO86" s="4" t="s">
        <v>114</v>
      </c>
      <c r="HP86" s="4" t="s">
        <v>114</v>
      </c>
      <c r="HQ86" s="3" t="s">
        <v>1276</v>
      </c>
      <c r="HR86" s="41">
        <v>1211</v>
      </c>
      <c r="HS86" s="4" t="s">
        <v>110</v>
      </c>
      <c r="HT86" s="4" t="s">
        <v>2775</v>
      </c>
      <c r="HU86" s="85" t="s">
        <v>114</v>
      </c>
      <c r="HV86" s="124" t="s">
        <v>114</v>
      </c>
      <c r="HW86" s="4" t="s">
        <v>114</v>
      </c>
      <c r="HX86" s="4" t="s">
        <v>114</v>
      </c>
      <c r="HY86" s="6" t="s">
        <v>1276</v>
      </c>
      <c r="HZ86" s="41">
        <v>1248</v>
      </c>
      <c r="IA86" s="4" t="s">
        <v>110</v>
      </c>
      <c r="IB86" s="4" t="s">
        <v>2775</v>
      </c>
      <c r="IC86" s="125" t="s">
        <v>114</v>
      </c>
      <c r="ID86" s="57" t="s">
        <v>114</v>
      </c>
      <c r="IE86" s="4" t="s">
        <v>114</v>
      </c>
      <c r="IF86" s="4" t="s">
        <v>114</v>
      </c>
      <c r="IG86" s="3" t="s">
        <v>114</v>
      </c>
      <c r="II86" s="4" t="s">
        <v>114</v>
      </c>
      <c r="IJ86" s="4" t="s">
        <v>114</v>
      </c>
      <c r="IK86" s="85" t="s">
        <v>114</v>
      </c>
      <c r="IL86" s="124" t="s">
        <v>114</v>
      </c>
      <c r="IM86" s="4" t="s">
        <v>114</v>
      </c>
      <c r="IN86" s="4" t="s">
        <v>114</v>
      </c>
      <c r="IO86" s="6" t="s">
        <v>114</v>
      </c>
      <c r="IQ86" s="4" t="s">
        <v>114</v>
      </c>
      <c r="IR86" s="4" t="s">
        <v>114</v>
      </c>
      <c r="IS86" s="125" t="s">
        <v>114</v>
      </c>
      <c r="IT86" s="57" t="s">
        <v>114</v>
      </c>
      <c r="IU86" s="4" t="s">
        <v>114</v>
      </c>
      <c r="IV86" s="4" t="s">
        <v>114</v>
      </c>
      <c r="IW86" s="6" t="s">
        <v>114</v>
      </c>
      <c r="IY86" s="4" t="s">
        <v>114</v>
      </c>
      <c r="IZ86" s="4" t="s">
        <v>114</v>
      </c>
      <c r="JA86" s="85" t="s">
        <v>114</v>
      </c>
      <c r="JB86" s="124" t="s">
        <v>114</v>
      </c>
      <c r="JC86" s="4" t="s">
        <v>114</v>
      </c>
      <c r="JD86" s="4" t="s">
        <v>114</v>
      </c>
      <c r="JE86" s="6" t="s">
        <v>114</v>
      </c>
      <c r="JG86" s="4" t="s">
        <v>114</v>
      </c>
      <c r="JH86" s="4" t="s">
        <v>114</v>
      </c>
      <c r="JI86" s="125" t="s">
        <v>114</v>
      </c>
      <c r="JJ86" s="57" t="s">
        <v>114</v>
      </c>
      <c r="JK86" s="4" t="s">
        <v>114</v>
      </c>
      <c r="JL86" s="4" t="s">
        <v>114</v>
      </c>
      <c r="JM86" s="6" t="s">
        <v>255</v>
      </c>
      <c r="JN86" s="41">
        <v>1384</v>
      </c>
      <c r="JO86" s="4" t="s">
        <v>110</v>
      </c>
      <c r="JP86" s="4" t="s">
        <v>1361</v>
      </c>
      <c r="JQ86" s="85" t="s">
        <v>114</v>
      </c>
      <c r="JR86" s="124" t="s">
        <v>114</v>
      </c>
      <c r="JS86" s="4" t="s">
        <v>114</v>
      </c>
      <c r="JT86" s="4" t="s">
        <v>114</v>
      </c>
      <c r="JU86" s="6" t="s">
        <v>114</v>
      </c>
      <c r="JW86" s="4" t="s">
        <v>114</v>
      </c>
      <c r="JX86" s="4" t="s">
        <v>114</v>
      </c>
      <c r="JY86" s="125" t="s">
        <v>114</v>
      </c>
      <c r="JZ86" s="57" t="s">
        <v>114</v>
      </c>
      <c r="KA86" s="4" t="s">
        <v>114</v>
      </c>
      <c r="KB86" s="4" t="s">
        <v>114</v>
      </c>
      <c r="KC86" s="6" t="s">
        <v>114</v>
      </c>
      <c r="KE86" s="4" t="s">
        <v>114</v>
      </c>
      <c r="KF86" s="4" t="s">
        <v>114</v>
      </c>
      <c r="KG86" s="85" t="s">
        <v>114</v>
      </c>
      <c r="KH86" s="124" t="s">
        <v>114</v>
      </c>
      <c r="KI86" s="4" t="s">
        <v>114</v>
      </c>
      <c r="KJ86" s="4" t="s">
        <v>114</v>
      </c>
      <c r="KK86" s="6" t="s">
        <v>114</v>
      </c>
      <c r="KM86" s="4" t="s">
        <v>114</v>
      </c>
      <c r="KN86" s="4" t="s">
        <v>114</v>
      </c>
      <c r="KO86" s="125" t="s">
        <v>114</v>
      </c>
      <c r="KP86" s="57" t="s">
        <v>114</v>
      </c>
      <c r="KQ86" s="4" t="s">
        <v>114</v>
      </c>
      <c r="KR86" s="4" t="s">
        <v>114</v>
      </c>
      <c r="KS86" s="6" t="s">
        <v>114</v>
      </c>
      <c r="KU86" s="4" t="s">
        <v>114</v>
      </c>
      <c r="KV86" s="4" t="s">
        <v>114</v>
      </c>
      <c r="KW86" s="85" t="s">
        <v>114</v>
      </c>
      <c r="KX86" s="124" t="s">
        <v>114</v>
      </c>
      <c r="KY86" s="4" t="s">
        <v>114</v>
      </c>
      <c r="KZ86" s="4" t="s">
        <v>114</v>
      </c>
      <c r="LA86" s="6" t="s">
        <v>114</v>
      </c>
      <c r="LC86" s="4" t="s">
        <v>114</v>
      </c>
      <c r="LD86" s="4" t="s">
        <v>114</v>
      </c>
      <c r="LE86" s="125" t="s">
        <v>114</v>
      </c>
      <c r="LF86" s="57" t="s">
        <v>114</v>
      </c>
      <c r="LG86" s="4" t="s">
        <v>114</v>
      </c>
      <c r="LH86" s="4" t="s">
        <v>114</v>
      </c>
      <c r="LI86" s="6" t="s">
        <v>114</v>
      </c>
      <c r="LK86" s="4" t="s">
        <v>114</v>
      </c>
      <c r="LL86" s="4" t="s">
        <v>114</v>
      </c>
      <c r="LM86" s="85" t="s">
        <v>114</v>
      </c>
      <c r="LN86" s="124" t="s">
        <v>114</v>
      </c>
      <c r="LO86" s="4" t="s">
        <v>114</v>
      </c>
      <c r="LP86" s="4" t="s">
        <v>114</v>
      </c>
      <c r="LQ86" s="6" t="s">
        <v>114</v>
      </c>
      <c r="LS86" s="4" t="s">
        <v>114</v>
      </c>
      <c r="LT86" s="4" t="s">
        <v>114</v>
      </c>
      <c r="LU86" s="125" t="s">
        <v>114</v>
      </c>
      <c r="LV86" s="57" t="s">
        <v>114</v>
      </c>
      <c r="LW86" s="4" t="s">
        <v>114</v>
      </c>
      <c r="LX86" s="4" t="s">
        <v>114</v>
      </c>
      <c r="LY86" s="6" t="s">
        <v>114</v>
      </c>
      <c r="MA86" s="4" t="s">
        <v>114</v>
      </c>
      <c r="MB86" s="4" t="s">
        <v>114</v>
      </c>
      <c r="MC86" s="85" t="s">
        <v>114</v>
      </c>
      <c r="MD86" s="124" t="s">
        <v>114</v>
      </c>
      <c r="ME86" s="4" t="s">
        <v>114</v>
      </c>
      <c r="MF86" s="4" t="s">
        <v>114</v>
      </c>
      <c r="MG86" s="6" t="s">
        <v>114</v>
      </c>
      <c r="MI86" s="4" t="s">
        <v>114</v>
      </c>
      <c r="MJ86" s="4" t="s">
        <v>114</v>
      </c>
      <c r="MK86" s="125" t="s">
        <v>114</v>
      </c>
      <c r="ML86" s="57" t="s">
        <v>114</v>
      </c>
      <c r="MM86" s="4" t="s">
        <v>114</v>
      </c>
      <c r="MN86" s="4" t="s">
        <v>114</v>
      </c>
      <c r="MO86" s="6" t="s">
        <v>114</v>
      </c>
      <c r="MQ86" s="4" t="s">
        <v>114</v>
      </c>
      <c r="MR86" s="4" t="s">
        <v>114</v>
      </c>
      <c r="MS86" s="85" t="s">
        <v>114</v>
      </c>
      <c r="MT86" s="124" t="s">
        <v>114</v>
      </c>
      <c r="MU86" s="4" t="s">
        <v>114</v>
      </c>
      <c r="MV86" s="4" t="s">
        <v>114</v>
      </c>
      <c r="MW86" s="6" t="s">
        <v>114</v>
      </c>
      <c r="MY86" s="4" t="s">
        <v>114</v>
      </c>
      <c r="MZ86" s="4" t="s">
        <v>114</v>
      </c>
      <c r="NA86" s="125" t="s">
        <v>114</v>
      </c>
      <c r="NB86" s="57" t="s">
        <v>114</v>
      </c>
      <c r="NC86" s="4" t="s">
        <v>114</v>
      </c>
      <c r="ND86" s="4" t="s">
        <v>114</v>
      </c>
      <c r="NE86" s="6" t="s">
        <v>114</v>
      </c>
      <c r="NG86" s="4" t="s">
        <v>114</v>
      </c>
      <c r="NH86" s="4" t="s">
        <v>114</v>
      </c>
      <c r="NI86" s="85" t="s">
        <v>114</v>
      </c>
      <c r="NJ86" s="124" t="s">
        <v>114</v>
      </c>
      <c r="NK86" s="4" t="s">
        <v>114</v>
      </c>
      <c r="NL86" s="4" t="s">
        <v>114</v>
      </c>
      <c r="NM86" s="6" t="s">
        <v>114</v>
      </c>
      <c r="NO86" s="4" t="s">
        <v>114</v>
      </c>
      <c r="NP86" s="4" t="s">
        <v>114</v>
      </c>
      <c r="NQ86" s="125" t="s">
        <v>114</v>
      </c>
      <c r="NR86" s="57" t="s">
        <v>114</v>
      </c>
      <c r="NS86" s="4" t="s">
        <v>114</v>
      </c>
      <c r="NT86" s="4" t="s">
        <v>114</v>
      </c>
      <c r="NU86" s="6" t="s">
        <v>114</v>
      </c>
      <c r="NW86" s="4" t="s">
        <v>114</v>
      </c>
      <c r="NX86" s="4" t="s">
        <v>114</v>
      </c>
      <c r="NY86" s="85" t="s">
        <v>114</v>
      </c>
      <c r="NZ86" s="124" t="s">
        <v>114</v>
      </c>
      <c r="OA86" s="4" t="s">
        <v>114</v>
      </c>
      <c r="OB86" s="4" t="s">
        <v>114</v>
      </c>
      <c r="OC86" s="6" t="s">
        <v>114</v>
      </c>
      <c r="OE86" s="4" t="s">
        <v>114</v>
      </c>
      <c r="OF86" s="4" t="s">
        <v>114</v>
      </c>
      <c r="OG86" s="125" t="s">
        <v>114</v>
      </c>
      <c r="OH86" s="57" t="s">
        <v>114</v>
      </c>
      <c r="OI86" s="4" t="s">
        <v>114</v>
      </c>
      <c r="OJ86" s="4" t="s">
        <v>114</v>
      </c>
      <c r="OK86" s="6" t="s">
        <v>114</v>
      </c>
      <c r="OM86" s="4" t="s">
        <v>114</v>
      </c>
      <c r="ON86" s="4" t="s">
        <v>114</v>
      </c>
      <c r="OO86" s="85" t="s">
        <v>114</v>
      </c>
      <c r="OP86" s="124" t="s">
        <v>114</v>
      </c>
      <c r="OQ86" s="4" t="s">
        <v>114</v>
      </c>
      <c r="OR86" s="4" t="s">
        <v>114</v>
      </c>
      <c r="OS86" s="6" t="s">
        <v>114</v>
      </c>
      <c r="OU86" s="4" t="s">
        <v>114</v>
      </c>
      <c r="OV86" s="4" t="s">
        <v>114</v>
      </c>
      <c r="OW86" s="125" t="s">
        <v>114</v>
      </c>
      <c r="OX86" s="57" t="s">
        <v>114</v>
      </c>
      <c r="OY86" s="4" t="s">
        <v>114</v>
      </c>
      <c r="OZ86" s="4" t="s">
        <v>114</v>
      </c>
      <c r="PA86" s="6" t="s">
        <v>114</v>
      </c>
      <c r="PC86" s="4" t="s">
        <v>114</v>
      </c>
      <c r="PD86" s="4" t="s">
        <v>114</v>
      </c>
      <c r="PE86" s="85" t="s">
        <v>114</v>
      </c>
      <c r="PF86" s="124" t="s">
        <v>114</v>
      </c>
      <c r="PG86" s="4" t="s">
        <v>114</v>
      </c>
      <c r="PH86" s="4" t="s">
        <v>114</v>
      </c>
      <c r="PI86" s="6" t="s">
        <v>114</v>
      </c>
      <c r="PK86" s="4" t="s">
        <v>114</v>
      </c>
      <c r="PL86" s="4" t="s">
        <v>114</v>
      </c>
      <c r="PM86" s="125" t="s">
        <v>114</v>
      </c>
      <c r="PN86" s="57" t="s">
        <v>114</v>
      </c>
      <c r="PO86" s="4" t="s">
        <v>114</v>
      </c>
      <c r="PP86" s="4" t="s">
        <v>114</v>
      </c>
      <c r="PQ86" s="6" t="s">
        <v>114</v>
      </c>
      <c r="PS86" s="4" t="s">
        <v>114</v>
      </c>
      <c r="PT86" s="4" t="s">
        <v>114</v>
      </c>
      <c r="PU86" s="85" t="s">
        <v>114</v>
      </c>
      <c r="PV86" s="124" t="s">
        <v>114</v>
      </c>
      <c r="PW86" s="4" t="s">
        <v>114</v>
      </c>
      <c r="PX86" s="4" t="s">
        <v>114</v>
      </c>
      <c r="PY86" s="6" t="s">
        <v>114</v>
      </c>
      <c r="QA86" s="4" t="s">
        <v>114</v>
      </c>
      <c r="QB86" s="4" t="s">
        <v>114</v>
      </c>
      <c r="QC86" s="125" t="s">
        <v>114</v>
      </c>
      <c r="QD86" s="57" t="s">
        <v>114</v>
      </c>
      <c r="QE86" s="4" t="s">
        <v>114</v>
      </c>
      <c r="QF86" s="4" t="s">
        <v>114</v>
      </c>
      <c r="QG86" s="6" t="s">
        <v>114</v>
      </c>
      <c r="QI86" s="4" t="s">
        <v>114</v>
      </c>
      <c r="QJ86" s="4" t="s">
        <v>114</v>
      </c>
      <c r="QK86" s="85" t="s">
        <v>114</v>
      </c>
      <c r="QL86" s="124" t="s">
        <v>114</v>
      </c>
      <c r="QM86" s="4" t="s">
        <v>114</v>
      </c>
      <c r="QN86" s="4" t="s">
        <v>114</v>
      </c>
      <c r="QO86" s="6" t="s">
        <v>114</v>
      </c>
      <c r="QQ86" s="4" t="s">
        <v>114</v>
      </c>
      <c r="QR86" s="4" t="s">
        <v>114</v>
      </c>
      <c r="QS86" s="125" t="s">
        <v>114</v>
      </c>
      <c r="QT86" s="57" t="s">
        <v>114</v>
      </c>
      <c r="QU86" s="4" t="s">
        <v>114</v>
      </c>
      <c r="QV86" s="4" t="s">
        <v>114</v>
      </c>
      <c r="QW86" s="6" t="s">
        <v>114</v>
      </c>
      <c r="QY86" s="4" t="s">
        <v>114</v>
      </c>
      <c r="QZ86" s="4" t="s">
        <v>114</v>
      </c>
      <c r="RA86" s="85" t="s">
        <v>114</v>
      </c>
      <c r="RB86" s="124" t="s">
        <v>114</v>
      </c>
      <c r="RC86" s="4" t="s">
        <v>114</v>
      </c>
      <c r="RD86" s="4" t="s">
        <v>114</v>
      </c>
      <c r="RE86" s="6" t="s">
        <v>114</v>
      </c>
      <c r="RG86" s="4" t="s">
        <v>114</v>
      </c>
      <c r="RH86" s="4" t="s">
        <v>114</v>
      </c>
      <c r="RI86" s="125" t="s">
        <v>114</v>
      </c>
      <c r="RJ86" s="57" t="s">
        <v>114</v>
      </c>
      <c r="RK86" s="4" t="s">
        <v>114</v>
      </c>
      <c r="RL86" s="4" t="s">
        <v>114</v>
      </c>
      <c r="RM86" s="6" t="s">
        <v>1277</v>
      </c>
      <c r="RN86" s="41">
        <v>1677</v>
      </c>
      <c r="RO86" s="4" t="s">
        <v>110</v>
      </c>
      <c r="RP86" s="4" t="s">
        <v>2311</v>
      </c>
      <c r="RQ86" s="85" t="s">
        <v>114</v>
      </c>
      <c r="RR86" s="124" t="s">
        <v>114</v>
      </c>
      <c r="RS86" s="4" t="s">
        <v>114</v>
      </c>
      <c r="RT86" s="4" t="s">
        <v>114</v>
      </c>
      <c r="RU86" s="6" t="s">
        <v>114</v>
      </c>
      <c r="RW86" s="4" t="s">
        <v>114</v>
      </c>
      <c r="RX86" s="4" t="s">
        <v>114</v>
      </c>
      <c r="RY86" s="125" t="s">
        <v>114</v>
      </c>
      <c r="RZ86" s="57" t="s">
        <v>114</v>
      </c>
      <c r="SA86" s="4" t="s">
        <v>114</v>
      </c>
      <c r="SB86" s="4" t="s">
        <v>114</v>
      </c>
      <c r="SC86" s="6" t="s">
        <v>114</v>
      </c>
      <c r="SE86" s="4" t="s">
        <v>114</v>
      </c>
      <c r="SF86" s="4" t="s">
        <v>114</v>
      </c>
      <c r="SG86" s="85" t="s">
        <v>114</v>
      </c>
      <c r="SH86" s="124" t="s">
        <v>114</v>
      </c>
      <c r="SI86" s="4" t="s">
        <v>114</v>
      </c>
      <c r="SJ86" s="4" t="s">
        <v>114</v>
      </c>
      <c r="SK86" s="6" t="s">
        <v>114</v>
      </c>
      <c r="SM86" s="4" t="s">
        <v>114</v>
      </c>
      <c r="SN86" s="4" t="s">
        <v>114</v>
      </c>
      <c r="SO86" s="125" t="s">
        <v>114</v>
      </c>
      <c r="SP86" s="57" t="s">
        <v>114</v>
      </c>
      <c r="SQ86" s="4" t="s">
        <v>114</v>
      </c>
      <c r="SR86" s="4" t="s">
        <v>114</v>
      </c>
      <c r="SS86" s="6" t="s">
        <v>114</v>
      </c>
      <c r="SU86" s="4" t="s">
        <v>114</v>
      </c>
      <c r="SV86" s="4" t="s">
        <v>114</v>
      </c>
      <c r="SW86" s="85" t="s">
        <v>114</v>
      </c>
      <c r="SX86" s="124" t="s">
        <v>114</v>
      </c>
      <c r="SY86" s="4" t="s">
        <v>114</v>
      </c>
      <c r="SZ86" s="4" t="s">
        <v>114</v>
      </c>
      <c r="TA86" s="6" t="s">
        <v>114</v>
      </c>
      <c r="TC86" s="4" t="s">
        <v>114</v>
      </c>
      <c r="TD86" s="4" t="s">
        <v>114</v>
      </c>
      <c r="TE86" s="125" t="s">
        <v>114</v>
      </c>
      <c r="TF86" s="57" t="s">
        <v>114</v>
      </c>
      <c r="TG86" s="4" t="s">
        <v>114</v>
      </c>
      <c r="TH86" s="4" t="s">
        <v>114</v>
      </c>
      <c r="TI86" s="6" t="s">
        <v>114</v>
      </c>
      <c r="TK86" s="4" t="s">
        <v>114</v>
      </c>
      <c r="TL86" s="4" t="s">
        <v>114</v>
      </c>
      <c r="TM86" s="85" t="s">
        <v>114</v>
      </c>
      <c r="TN86" s="124" t="s">
        <v>114</v>
      </c>
      <c r="TO86" s="4" t="s">
        <v>114</v>
      </c>
      <c r="TP86" s="4" t="s">
        <v>114</v>
      </c>
      <c r="TQ86" s="3" t="s">
        <v>114</v>
      </c>
      <c r="TS86" s="4" t="s">
        <v>114</v>
      </c>
      <c r="TT86" s="4" t="s">
        <v>114</v>
      </c>
      <c r="TU86" s="125" t="s">
        <v>114</v>
      </c>
      <c r="TV86" s="57" t="s">
        <v>114</v>
      </c>
      <c r="TW86" s="4" t="s">
        <v>114</v>
      </c>
      <c r="TX86" s="4" t="s">
        <v>114</v>
      </c>
      <c r="TY86" s="6" t="s">
        <v>114</v>
      </c>
      <c r="UA86" s="4" t="s">
        <v>114</v>
      </c>
      <c r="UB86" s="4" t="s">
        <v>114</v>
      </c>
      <c r="UC86" s="85" t="s">
        <v>114</v>
      </c>
      <c r="UD86" s="124" t="s">
        <v>114</v>
      </c>
      <c r="UE86" s="4" t="s">
        <v>114</v>
      </c>
      <c r="UF86" s="4" t="s">
        <v>114</v>
      </c>
      <c r="UG86" s="6" t="s">
        <v>114</v>
      </c>
      <c r="UI86" s="4" t="s">
        <v>114</v>
      </c>
      <c r="UJ86" s="4" t="s">
        <v>114</v>
      </c>
      <c r="UK86" s="125" t="s">
        <v>114</v>
      </c>
      <c r="UL86" s="57" t="s">
        <v>114</v>
      </c>
      <c r="UM86" s="4" t="s">
        <v>114</v>
      </c>
      <c r="UN86" s="4" t="s">
        <v>114</v>
      </c>
      <c r="UO86" s="6" t="s">
        <v>114</v>
      </c>
      <c r="UQ86" s="4" t="s">
        <v>114</v>
      </c>
      <c r="UR86" s="4" t="s">
        <v>114</v>
      </c>
      <c r="US86" s="85" t="s">
        <v>114</v>
      </c>
      <c r="UT86" s="124" t="s">
        <v>114</v>
      </c>
      <c r="UU86" s="4" t="s">
        <v>114</v>
      </c>
      <c r="UV86" s="4" t="s">
        <v>114</v>
      </c>
      <c r="UW86" s="3" t="s">
        <v>114</v>
      </c>
      <c r="UY86" s="4" t="s">
        <v>114</v>
      </c>
      <c r="UZ86" s="4" t="s">
        <v>114</v>
      </c>
      <c r="VA86" s="125" t="s">
        <v>114</v>
      </c>
      <c r="VB86" s="57" t="s">
        <v>114</v>
      </c>
      <c r="VC86" s="4" t="s">
        <v>114</v>
      </c>
      <c r="VD86" s="4" t="s">
        <v>114</v>
      </c>
      <c r="VE86" s="3" t="s">
        <v>114</v>
      </c>
      <c r="VG86" s="4" t="s">
        <v>114</v>
      </c>
      <c r="VH86" s="4" t="s">
        <v>114</v>
      </c>
      <c r="VI86" s="85" t="s">
        <v>114</v>
      </c>
      <c r="VJ86" s="124" t="s">
        <v>114</v>
      </c>
      <c r="VK86" s="4" t="s">
        <v>114</v>
      </c>
      <c r="VL86" s="4" t="s">
        <v>114</v>
      </c>
      <c r="VM86" s="6" t="s">
        <v>114</v>
      </c>
      <c r="VO86" s="4" t="s">
        <v>114</v>
      </c>
      <c r="VP86" s="4" t="s">
        <v>114</v>
      </c>
      <c r="VQ86" s="125" t="s">
        <v>114</v>
      </c>
      <c r="VR86" s="57" t="s">
        <v>114</v>
      </c>
      <c r="VS86" s="4" t="s">
        <v>114</v>
      </c>
      <c r="VT86" s="4" t="s">
        <v>114</v>
      </c>
      <c r="VU86" s="6" t="s">
        <v>114</v>
      </c>
      <c r="VW86" s="4" t="s">
        <v>114</v>
      </c>
      <c r="VX86" s="4" t="s">
        <v>114</v>
      </c>
      <c r="VY86" s="85" t="s">
        <v>114</v>
      </c>
      <c r="VZ86" s="124" t="s">
        <v>114</v>
      </c>
      <c r="WA86" s="4" t="s">
        <v>114</v>
      </c>
      <c r="WB86" s="4" t="s">
        <v>114</v>
      </c>
      <c r="WC86" s="6" t="s">
        <v>114</v>
      </c>
      <c r="WE86" s="4" t="s">
        <v>114</v>
      </c>
      <c r="WF86" s="4" t="s">
        <v>114</v>
      </c>
      <c r="WG86" s="125" t="s">
        <v>114</v>
      </c>
      <c r="WH86" s="57" t="s">
        <v>114</v>
      </c>
      <c r="WI86" s="4" t="s">
        <v>114</v>
      </c>
      <c r="WJ86" s="4" t="s">
        <v>114</v>
      </c>
      <c r="WK86" s="6" t="s">
        <v>114</v>
      </c>
      <c r="WM86" s="4" t="s">
        <v>114</v>
      </c>
      <c r="WN86" s="4" t="s">
        <v>114</v>
      </c>
      <c r="WO86" s="85" t="s">
        <v>114</v>
      </c>
      <c r="WP86" s="124" t="s">
        <v>114</v>
      </c>
      <c r="WQ86" s="4" t="s">
        <v>114</v>
      </c>
      <c r="WR86" s="4" t="s">
        <v>114</v>
      </c>
      <c r="WS86" s="3" t="s">
        <v>114</v>
      </c>
      <c r="WU86" s="4" t="s">
        <v>114</v>
      </c>
      <c r="WV86" s="4" t="s">
        <v>114</v>
      </c>
      <c r="WW86" s="125" t="s">
        <v>114</v>
      </c>
      <c r="WX86" s="57" t="s">
        <v>114</v>
      </c>
      <c r="WY86" s="4" t="s">
        <v>114</v>
      </c>
      <c r="WZ86" s="4" t="s">
        <v>114</v>
      </c>
      <c r="XA86" s="6" t="s">
        <v>114</v>
      </c>
      <c r="XC86" s="4" t="s">
        <v>114</v>
      </c>
      <c r="XD86" s="4" t="s">
        <v>114</v>
      </c>
      <c r="XE86" s="85" t="s">
        <v>114</v>
      </c>
      <c r="XF86" s="124" t="s">
        <v>114</v>
      </c>
      <c r="XG86" s="4" t="s">
        <v>114</v>
      </c>
      <c r="XH86" s="4" t="s">
        <v>114</v>
      </c>
      <c r="XI86" s="6" t="s">
        <v>114</v>
      </c>
      <c r="XK86" s="4" t="s">
        <v>114</v>
      </c>
      <c r="XL86" s="4" t="s">
        <v>114</v>
      </c>
      <c r="XM86" s="125" t="s">
        <v>114</v>
      </c>
      <c r="XN86" s="57" t="s">
        <v>114</v>
      </c>
      <c r="XO86" s="4" t="s">
        <v>114</v>
      </c>
      <c r="XP86" s="4" t="s">
        <v>114</v>
      </c>
      <c r="XQ86" s="6" t="s">
        <v>1272</v>
      </c>
      <c r="XR86" s="41">
        <v>1815</v>
      </c>
      <c r="XS86" s="4" t="s">
        <v>114</v>
      </c>
      <c r="XT86" s="4" t="s">
        <v>114</v>
      </c>
      <c r="XU86" s="85" t="s">
        <v>114</v>
      </c>
      <c r="XV86" s="124" t="s">
        <v>114</v>
      </c>
      <c r="XW86" s="4" t="s">
        <v>114</v>
      </c>
      <c r="XX86" s="4" t="s">
        <v>114</v>
      </c>
      <c r="XY86" s="6" t="s">
        <v>114</v>
      </c>
      <c r="YA86" s="4" t="s">
        <v>114</v>
      </c>
      <c r="YB86" s="4" t="s">
        <v>114</v>
      </c>
      <c r="YC86" s="125" t="s">
        <v>114</v>
      </c>
      <c r="YD86" s="57" t="s">
        <v>114</v>
      </c>
      <c r="YE86" s="4" t="s">
        <v>114</v>
      </c>
      <c r="YF86" s="4" t="s">
        <v>114</v>
      </c>
      <c r="YG86" s="6" t="s">
        <v>114</v>
      </c>
      <c r="YI86" s="4" t="s">
        <v>114</v>
      </c>
      <c r="YJ86" s="4" t="s">
        <v>114</v>
      </c>
      <c r="YK86" s="85" t="s">
        <v>114</v>
      </c>
      <c r="YL86" s="124" t="s">
        <v>114</v>
      </c>
      <c r="YM86" s="4" t="s">
        <v>114</v>
      </c>
      <c r="YN86" s="4" t="s">
        <v>114</v>
      </c>
      <c r="YO86" s="6" t="s">
        <v>114</v>
      </c>
      <c r="YQ86" s="4" t="s">
        <v>114</v>
      </c>
      <c r="YR86" s="4" t="s">
        <v>114</v>
      </c>
      <c r="YS86" s="125" t="s">
        <v>114</v>
      </c>
      <c r="YT86" s="57" t="s">
        <v>114</v>
      </c>
      <c r="YU86" s="4" t="s">
        <v>114</v>
      </c>
      <c r="YV86" s="4" t="s">
        <v>114</v>
      </c>
      <c r="YW86" s="6" t="s">
        <v>114</v>
      </c>
      <c r="YY86" s="4" t="s">
        <v>114</v>
      </c>
      <c r="YZ86" s="4" t="s">
        <v>114</v>
      </c>
      <c r="ZA86" s="85" t="s">
        <v>114</v>
      </c>
      <c r="ZB86" s="124" t="s">
        <v>114</v>
      </c>
      <c r="ZC86" s="4" t="s">
        <v>114</v>
      </c>
      <c r="ZD86" s="4" t="s">
        <v>114</v>
      </c>
      <c r="ZE86" s="6" t="s">
        <v>114</v>
      </c>
      <c r="ZG86" s="4" t="s">
        <v>114</v>
      </c>
      <c r="ZH86" s="4" t="s">
        <v>114</v>
      </c>
      <c r="ZI86" s="125" t="s">
        <v>114</v>
      </c>
      <c r="ZJ86" s="57" t="s">
        <v>114</v>
      </c>
      <c r="ZK86" s="4" t="s">
        <v>114</v>
      </c>
      <c r="ZL86" s="4" t="s">
        <v>114</v>
      </c>
      <c r="ZM86" s="6" t="s">
        <v>114</v>
      </c>
      <c r="ZO86" s="4" t="s">
        <v>114</v>
      </c>
      <c r="ZP86" s="4" t="s">
        <v>114</v>
      </c>
      <c r="ZQ86" s="85" t="s">
        <v>114</v>
      </c>
      <c r="ZR86" s="124" t="s">
        <v>114</v>
      </c>
      <c r="ZS86" s="4" t="s">
        <v>114</v>
      </c>
      <c r="ZT86" s="4" t="s">
        <v>114</v>
      </c>
      <c r="ZU86" s="3" t="s">
        <v>114</v>
      </c>
      <c r="ZW86" s="4" t="s">
        <v>114</v>
      </c>
      <c r="ZX86" s="4" t="s">
        <v>114</v>
      </c>
      <c r="ZY86" s="125" t="s">
        <v>114</v>
      </c>
      <c r="ZZ86" s="57" t="s">
        <v>114</v>
      </c>
      <c r="AAA86" s="4" t="s">
        <v>114</v>
      </c>
      <c r="AAB86" s="4" t="s">
        <v>114</v>
      </c>
      <c r="AAC86" s="3" t="s">
        <v>114</v>
      </c>
      <c r="AAE86" s="4" t="s">
        <v>114</v>
      </c>
      <c r="AAF86" s="4" t="s">
        <v>114</v>
      </c>
      <c r="AAG86" s="85" t="s">
        <v>114</v>
      </c>
      <c r="AAH86" s="124" t="s">
        <v>114</v>
      </c>
      <c r="AAI86" s="4" t="s">
        <v>114</v>
      </c>
      <c r="AAJ86" s="4" t="s">
        <v>114</v>
      </c>
      <c r="AAK86" s="3" t="s">
        <v>114</v>
      </c>
      <c r="AAM86" s="4" t="s">
        <v>114</v>
      </c>
      <c r="AAN86" s="4" t="s">
        <v>114</v>
      </c>
      <c r="AAO86" s="85" t="s">
        <v>114</v>
      </c>
      <c r="AAP86" s="155" t="s">
        <v>114</v>
      </c>
      <c r="AAR86" s="6" t="s">
        <v>114</v>
      </c>
      <c r="AAT86" s="188" t="s">
        <v>114</v>
      </c>
      <c r="AAV86" s="61" t="s">
        <v>114</v>
      </c>
      <c r="AAX86" s="6" t="s">
        <v>114</v>
      </c>
      <c r="AAZ86" s="61" t="s">
        <v>114</v>
      </c>
      <c r="ABA86" s="156" t="s">
        <v>114</v>
      </c>
      <c r="ABB86" s="139" t="s">
        <v>1254</v>
      </c>
      <c r="ABD86" s="35" t="s">
        <v>118</v>
      </c>
    </row>
    <row r="87" spans="1:734" ht="30" customHeight="1" x14ac:dyDescent="0.35">
      <c r="A87" s="68" t="s">
        <v>2851</v>
      </c>
      <c r="C87" s="64" t="s">
        <v>2801</v>
      </c>
      <c r="D87" s="50" t="s">
        <v>2801</v>
      </c>
      <c r="E87" s="114" t="s">
        <v>2802</v>
      </c>
      <c r="F87" s="124" t="s">
        <v>114</v>
      </c>
      <c r="G87" s="4" t="s">
        <v>114</v>
      </c>
      <c r="H87" s="4" t="s">
        <v>114</v>
      </c>
      <c r="I87" s="6" t="s">
        <v>2810</v>
      </c>
      <c r="J87" s="31">
        <v>1875</v>
      </c>
      <c r="K87" s="4" t="s">
        <v>114</v>
      </c>
      <c r="L87" s="4" t="s">
        <v>114</v>
      </c>
      <c r="M87" s="85" t="s">
        <v>110</v>
      </c>
      <c r="N87" s="124" t="s">
        <v>114</v>
      </c>
      <c r="O87" s="4" t="s">
        <v>114</v>
      </c>
      <c r="P87" s="4" t="s">
        <v>114</v>
      </c>
      <c r="Q87" s="6" t="s">
        <v>114</v>
      </c>
      <c r="S87" s="4" t="s">
        <v>114</v>
      </c>
      <c r="T87" s="4" t="s">
        <v>114</v>
      </c>
      <c r="U87" s="85" t="s">
        <v>114</v>
      </c>
      <c r="V87" s="124" t="s">
        <v>114</v>
      </c>
      <c r="W87" s="4" t="s">
        <v>114</v>
      </c>
      <c r="X87" s="4" t="s">
        <v>114</v>
      </c>
      <c r="Y87" s="6" t="s">
        <v>2803</v>
      </c>
      <c r="Z87" s="31">
        <v>1879</v>
      </c>
      <c r="AA87" s="4" t="s">
        <v>114</v>
      </c>
      <c r="AB87" s="4" t="s">
        <v>114</v>
      </c>
      <c r="AC87" s="85" t="s">
        <v>114</v>
      </c>
      <c r="AD87" s="124" t="s">
        <v>114</v>
      </c>
      <c r="AE87" s="4" t="s">
        <v>114</v>
      </c>
      <c r="AF87" s="4" t="s">
        <v>114</v>
      </c>
      <c r="AG87" s="3" t="s">
        <v>114</v>
      </c>
      <c r="AI87" s="4" t="s">
        <v>114</v>
      </c>
      <c r="AJ87" s="4" t="s">
        <v>114</v>
      </c>
      <c r="AK87" s="85" t="s">
        <v>114</v>
      </c>
      <c r="AL87" s="164" t="s">
        <v>114</v>
      </c>
      <c r="AM87" s="18" t="s">
        <v>114</v>
      </c>
      <c r="AN87" s="18" t="s">
        <v>114</v>
      </c>
      <c r="AO87" s="6" t="s">
        <v>2804</v>
      </c>
      <c r="AP87" s="31">
        <v>1884</v>
      </c>
      <c r="AQ87" s="18" t="s">
        <v>114</v>
      </c>
      <c r="AR87" s="18" t="s">
        <v>114</v>
      </c>
      <c r="AS87" s="170" t="s">
        <v>114</v>
      </c>
      <c r="AT87" s="124" t="s">
        <v>114</v>
      </c>
      <c r="AU87" s="4" t="s">
        <v>114</v>
      </c>
      <c r="AV87" s="4" t="s">
        <v>114</v>
      </c>
      <c r="AW87" s="6" t="s">
        <v>2811</v>
      </c>
      <c r="AX87" s="41">
        <v>360</v>
      </c>
      <c r="AY87" s="4" t="s">
        <v>114</v>
      </c>
      <c r="AZ87" s="4" t="s">
        <v>114</v>
      </c>
      <c r="BA87" s="85" t="s">
        <v>114</v>
      </c>
      <c r="BB87" s="124" t="s">
        <v>114</v>
      </c>
      <c r="BC87" s="4" t="s">
        <v>114</v>
      </c>
      <c r="BD87" s="4" t="s">
        <v>114</v>
      </c>
      <c r="BE87" s="6" t="s">
        <v>114</v>
      </c>
      <c r="BG87" s="4" t="s">
        <v>114</v>
      </c>
      <c r="BH87" s="4" t="s">
        <v>114</v>
      </c>
      <c r="BI87" s="85" t="s">
        <v>114</v>
      </c>
      <c r="BJ87" s="124" t="s">
        <v>114</v>
      </c>
      <c r="BK87" s="4" t="s">
        <v>114</v>
      </c>
      <c r="BL87" s="4" t="s">
        <v>114</v>
      </c>
      <c r="BM87" s="3" t="s">
        <v>114</v>
      </c>
      <c r="BO87" s="4" t="s">
        <v>114</v>
      </c>
      <c r="BP87" s="4" t="s">
        <v>114</v>
      </c>
      <c r="BQ87" s="85" t="s">
        <v>114</v>
      </c>
      <c r="BR87" s="124" t="s">
        <v>114</v>
      </c>
      <c r="BS87" s="4" t="s">
        <v>114</v>
      </c>
      <c r="BT87" s="4" t="s">
        <v>114</v>
      </c>
      <c r="BU87" s="3" t="s">
        <v>114</v>
      </c>
      <c r="BW87" s="4" t="s">
        <v>114</v>
      </c>
      <c r="BX87" s="4" t="s">
        <v>114</v>
      </c>
      <c r="BY87" s="85" t="s">
        <v>114</v>
      </c>
      <c r="BZ87" s="124" t="s">
        <v>114</v>
      </c>
      <c r="CA87" s="4" t="s">
        <v>114</v>
      </c>
      <c r="CB87" s="4" t="s">
        <v>114</v>
      </c>
      <c r="CC87" s="6" t="s">
        <v>2805</v>
      </c>
      <c r="CD87" s="41">
        <v>685</v>
      </c>
      <c r="CE87" s="4" t="s">
        <v>114</v>
      </c>
      <c r="CF87" s="4" t="s">
        <v>114</v>
      </c>
      <c r="CG87" s="85" t="s">
        <v>114</v>
      </c>
      <c r="CH87" s="124" t="s">
        <v>114</v>
      </c>
      <c r="CI87" s="4" t="s">
        <v>114</v>
      </c>
      <c r="CJ87" s="4" t="s">
        <v>114</v>
      </c>
      <c r="CK87" s="6" t="s">
        <v>2806</v>
      </c>
      <c r="CL87" s="41">
        <v>892</v>
      </c>
      <c r="CM87" s="4" t="s">
        <v>114</v>
      </c>
      <c r="CN87" s="4" t="s">
        <v>114</v>
      </c>
      <c r="CO87" s="85" t="s">
        <v>114</v>
      </c>
      <c r="CP87" s="124" t="s">
        <v>114</v>
      </c>
      <c r="CQ87" s="4" t="s">
        <v>114</v>
      </c>
      <c r="CR87" s="4" t="s">
        <v>114</v>
      </c>
      <c r="CS87" s="3" t="s">
        <v>114</v>
      </c>
      <c r="CU87" s="2" t="s">
        <v>114</v>
      </c>
      <c r="CV87" s="2" t="s">
        <v>114</v>
      </c>
      <c r="CW87" s="159" t="s">
        <v>114</v>
      </c>
      <c r="CX87" s="122" t="s">
        <v>114</v>
      </c>
      <c r="CY87" s="2" t="s">
        <v>114</v>
      </c>
      <c r="CZ87" s="2" t="s">
        <v>114</v>
      </c>
      <c r="DA87" s="6" t="s">
        <v>114</v>
      </c>
      <c r="DC87" s="2" t="s">
        <v>114</v>
      </c>
      <c r="DD87" s="2" t="s">
        <v>114</v>
      </c>
      <c r="DE87" s="159" t="s">
        <v>114</v>
      </c>
      <c r="DF87" s="124" t="s">
        <v>114</v>
      </c>
      <c r="DG87" s="4" t="s">
        <v>114</v>
      </c>
      <c r="DH87" s="4" t="s">
        <v>114</v>
      </c>
      <c r="DI87" s="6" t="s">
        <v>114</v>
      </c>
      <c r="DK87" s="4" t="s">
        <v>114</v>
      </c>
      <c r="DL87" s="4" t="s">
        <v>114</v>
      </c>
      <c r="DM87" s="85" t="s">
        <v>114</v>
      </c>
      <c r="DN87" s="124" t="s">
        <v>114</v>
      </c>
      <c r="DO87" s="4" t="s">
        <v>114</v>
      </c>
      <c r="DP87" s="4" t="s">
        <v>114</v>
      </c>
      <c r="DQ87" s="3" t="s">
        <v>114</v>
      </c>
      <c r="DS87" s="4" t="s">
        <v>114</v>
      </c>
      <c r="DT87" s="4" t="s">
        <v>114</v>
      </c>
      <c r="DU87" s="85" t="s">
        <v>114</v>
      </c>
      <c r="DV87" s="124" t="s">
        <v>114</v>
      </c>
      <c r="DW87" s="4" t="s">
        <v>114</v>
      </c>
      <c r="DX87" s="4" t="s">
        <v>114</v>
      </c>
      <c r="DY87" s="3" t="s">
        <v>114</v>
      </c>
      <c r="EA87" s="4" t="s">
        <v>114</v>
      </c>
      <c r="EB87" s="4" t="s">
        <v>114</v>
      </c>
      <c r="EC87" s="85" t="s">
        <v>114</v>
      </c>
      <c r="ED87" s="124" t="s">
        <v>114</v>
      </c>
      <c r="EE87" s="4" t="s">
        <v>114</v>
      </c>
      <c r="EF87" s="4" t="s">
        <v>114</v>
      </c>
      <c r="EG87" s="3" t="s">
        <v>114</v>
      </c>
      <c r="EI87" s="4" t="s">
        <v>114</v>
      </c>
      <c r="EJ87" s="4" t="s">
        <v>114</v>
      </c>
      <c r="EK87" s="85" t="s">
        <v>114</v>
      </c>
      <c r="EL87" s="124" t="s">
        <v>114</v>
      </c>
      <c r="EM87" s="4" t="s">
        <v>114</v>
      </c>
      <c r="EN87" s="4" t="s">
        <v>114</v>
      </c>
      <c r="EO87" s="3" t="s">
        <v>114</v>
      </c>
      <c r="EQ87" s="4" t="s">
        <v>114</v>
      </c>
      <c r="ER87" s="4" t="s">
        <v>114</v>
      </c>
      <c r="ES87" s="85" t="s">
        <v>114</v>
      </c>
      <c r="ET87" s="124" t="s">
        <v>114</v>
      </c>
      <c r="EU87" s="4" t="s">
        <v>114</v>
      </c>
      <c r="EV87" s="4" t="s">
        <v>114</v>
      </c>
      <c r="EW87" s="3" t="s">
        <v>114</v>
      </c>
      <c r="EY87" s="4" t="s">
        <v>114</v>
      </c>
      <c r="EZ87" s="4" t="s">
        <v>114</v>
      </c>
      <c r="FA87" s="125" t="s">
        <v>114</v>
      </c>
      <c r="FB87" s="57" t="s">
        <v>114</v>
      </c>
      <c r="FC87" s="4" t="s">
        <v>114</v>
      </c>
      <c r="FD87" s="4" t="s">
        <v>114</v>
      </c>
      <c r="FE87" s="3" t="s">
        <v>114</v>
      </c>
      <c r="FG87" s="4" t="s">
        <v>114</v>
      </c>
      <c r="FH87" s="4" t="s">
        <v>114</v>
      </c>
      <c r="FI87" s="85" t="s">
        <v>114</v>
      </c>
      <c r="FJ87" s="124" t="s">
        <v>114</v>
      </c>
      <c r="FK87" s="4" t="s">
        <v>114</v>
      </c>
      <c r="FL87" s="4" t="s">
        <v>114</v>
      </c>
      <c r="FM87" s="3" t="s">
        <v>114</v>
      </c>
      <c r="FO87" s="4" t="s">
        <v>114</v>
      </c>
      <c r="FP87" s="4" t="s">
        <v>114</v>
      </c>
      <c r="FQ87" s="125" t="s">
        <v>114</v>
      </c>
      <c r="FR87" s="57" t="s">
        <v>114</v>
      </c>
      <c r="FS87" s="4" t="s">
        <v>114</v>
      </c>
      <c r="FT87" s="4" t="s">
        <v>114</v>
      </c>
      <c r="FU87" s="3" t="s">
        <v>114</v>
      </c>
      <c r="FW87" s="4" t="s">
        <v>114</v>
      </c>
      <c r="FX87" s="4" t="s">
        <v>114</v>
      </c>
      <c r="FY87" s="85" t="s">
        <v>114</v>
      </c>
      <c r="FZ87" s="124" t="s">
        <v>114</v>
      </c>
      <c r="GA87" s="4" t="s">
        <v>114</v>
      </c>
      <c r="GB87" s="4" t="s">
        <v>114</v>
      </c>
      <c r="GC87" s="3" t="s">
        <v>114</v>
      </c>
      <c r="GE87" s="4" t="s">
        <v>114</v>
      </c>
      <c r="GF87" s="4" t="s">
        <v>114</v>
      </c>
      <c r="GG87" s="125" t="s">
        <v>114</v>
      </c>
      <c r="GH87" s="57" t="s">
        <v>114</v>
      </c>
      <c r="GI87" s="4" t="s">
        <v>114</v>
      </c>
      <c r="GJ87" s="4" t="s">
        <v>114</v>
      </c>
      <c r="GK87" s="3" t="s">
        <v>114</v>
      </c>
      <c r="GM87" s="4" t="s">
        <v>114</v>
      </c>
      <c r="GN87" s="4" t="s">
        <v>114</v>
      </c>
      <c r="GO87" s="85" t="s">
        <v>114</v>
      </c>
      <c r="GP87" s="124" t="s">
        <v>114</v>
      </c>
      <c r="GQ87" s="4" t="s">
        <v>114</v>
      </c>
      <c r="GR87" s="4" t="s">
        <v>114</v>
      </c>
      <c r="GS87" s="3" t="s">
        <v>114</v>
      </c>
      <c r="GU87" s="4" t="s">
        <v>114</v>
      </c>
      <c r="GV87" s="4" t="s">
        <v>114</v>
      </c>
      <c r="GW87" s="125" t="s">
        <v>114</v>
      </c>
      <c r="GX87" s="57" t="s">
        <v>114</v>
      </c>
      <c r="GY87" s="4" t="s">
        <v>114</v>
      </c>
      <c r="GZ87" s="4" t="s">
        <v>114</v>
      </c>
      <c r="HA87" s="3" t="s">
        <v>114</v>
      </c>
      <c r="HC87" s="4" t="s">
        <v>114</v>
      </c>
      <c r="HD87" s="4" t="s">
        <v>114</v>
      </c>
      <c r="HE87" s="85" t="s">
        <v>114</v>
      </c>
      <c r="HF87" s="124" t="s">
        <v>114</v>
      </c>
      <c r="HG87" s="4" t="s">
        <v>114</v>
      </c>
      <c r="HH87" s="4" t="s">
        <v>114</v>
      </c>
      <c r="HI87" s="3" t="s">
        <v>114</v>
      </c>
      <c r="HK87" s="4" t="s">
        <v>114</v>
      </c>
      <c r="HL87" s="4" t="s">
        <v>114</v>
      </c>
      <c r="HM87" s="125" t="s">
        <v>114</v>
      </c>
      <c r="HN87" s="57" t="s">
        <v>114</v>
      </c>
      <c r="HO87" s="4" t="s">
        <v>114</v>
      </c>
      <c r="HP87" s="4" t="s">
        <v>114</v>
      </c>
      <c r="HQ87" s="3" t="s">
        <v>114</v>
      </c>
      <c r="HS87" s="4" t="s">
        <v>114</v>
      </c>
      <c r="HT87" s="4" t="s">
        <v>114</v>
      </c>
      <c r="HU87" s="85" t="s">
        <v>114</v>
      </c>
      <c r="HV87" s="124" t="s">
        <v>114</v>
      </c>
      <c r="HW87" s="4" t="s">
        <v>114</v>
      </c>
      <c r="HX87" s="4" t="s">
        <v>114</v>
      </c>
      <c r="HY87" s="3" t="s">
        <v>114</v>
      </c>
      <c r="IA87" s="4" t="s">
        <v>114</v>
      </c>
      <c r="IB87" s="4" t="s">
        <v>114</v>
      </c>
      <c r="IC87" s="125" t="s">
        <v>114</v>
      </c>
      <c r="ID87" s="57" t="s">
        <v>114</v>
      </c>
      <c r="IE87" s="4" t="s">
        <v>114</v>
      </c>
      <c r="IF87" s="4" t="s">
        <v>114</v>
      </c>
      <c r="IG87" s="3" t="s">
        <v>114</v>
      </c>
      <c r="II87" s="4" t="s">
        <v>114</v>
      </c>
      <c r="IJ87" s="4" t="s">
        <v>114</v>
      </c>
      <c r="IK87" s="85" t="s">
        <v>114</v>
      </c>
      <c r="IL87" s="124" t="s">
        <v>114</v>
      </c>
      <c r="IM87" s="4" t="s">
        <v>114</v>
      </c>
      <c r="IN87" s="4" t="s">
        <v>114</v>
      </c>
      <c r="IO87" s="6" t="s">
        <v>2807</v>
      </c>
      <c r="IP87" s="41">
        <v>1328</v>
      </c>
      <c r="IQ87" s="4" t="s">
        <v>114</v>
      </c>
      <c r="IR87" s="4" t="s">
        <v>114</v>
      </c>
      <c r="IS87" s="125" t="s">
        <v>114</v>
      </c>
      <c r="IT87" s="57" t="s">
        <v>114</v>
      </c>
      <c r="IU87" s="4" t="s">
        <v>114</v>
      </c>
      <c r="IV87" s="4" t="s">
        <v>114</v>
      </c>
      <c r="IW87" s="6" t="s">
        <v>114</v>
      </c>
      <c r="IY87" s="4" t="s">
        <v>114</v>
      </c>
      <c r="IZ87" s="4" t="s">
        <v>114</v>
      </c>
      <c r="JA87" s="85" t="s">
        <v>114</v>
      </c>
      <c r="JB87" s="124" t="s">
        <v>114</v>
      </c>
      <c r="JC87" s="4" t="s">
        <v>114</v>
      </c>
      <c r="JD87" s="4" t="s">
        <v>114</v>
      </c>
      <c r="JE87" s="6" t="s">
        <v>114</v>
      </c>
      <c r="JG87" s="4" t="s">
        <v>114</v>
      </c>
      <c r="JH87" s="4" t="s">
        <v>114</v>
      </c>
      <c r="JI87" s="125" t="s">
        <v>114</v>
      </c>
      <c r="JJ87" s="57" t="s">
        <v>114</v>
      </c>
      <c r="JK87" s="4" t="s">
        <v>114</v>
      </c>
      <c r="JL87" s="4" t="s">
        <v>114</v>
      </c>
      <c r="JM87" s="6" t="s">
        <v>114</v>
      </c>
      <c r="JO87" s="4" t="s">
        <v>114</v>
      </c>
      <c r="JP87" s="4" t="s">
        <v>114</v>
      </c>
      <c r="JQ87" s="85" t="s">
        <v>114</v>
      </c>
      <c r="JR87" s="124" t="s">
        <v>114</v>
      </c>
      <c r="JS87" s="4" t="s">
        <v>114</v>
      </c>
      <c r="JT87" s="4" t="s">
        <v>114</v>
      </c>
      <c r="JU87" s="6" t="s">
        <v>114</v>
      </c>
      <c r="JW87" s="4" t="s">
        <v>114</v>
      </c>
      <c r="JX87" s="4" t="s">
        <v>114</v>
      </c>
      <c r="JY87" s="125" t="s">
        <v>114</v>
      </c>
      <c r="JZ87" s="57" t="s">
        <v>114</v>
      </c>
      <c r="KA87" s="4" t="s">
        <v>114</v>
      </c>
      <c r="KB87" s="4" t="s">
        <v>114</v>
      </c>
      <c r="KC87" s="6" t="s">
        <v>114</v>
      </c>
      <c r="KE87" s="4" t="s">
        <v>114</v>
      </c>
      <c r="KF87" s="4" t="s">
        <v>114</v>
      </c>
      <c r="KG87" s="85" t="s">
        <v>114</v>
      </c>
      <c r="KH87" s="124" t="s">
        <v>114</v>
      </c>
      <c r="KI87" s="4" t="s">
        <v>114</v>
      </c>
      <c r="KJ87" s="4" t="s">
        <v>114</v>
      </c>
      <c r="KK87" s="6" t="s">
        <v>114</v>
      </c>
      <c r="KM87" s="4" t="s">
        <v>114</v>
      </c>
      <c r="KN87" s="4" t="s">
        <v>114</v>
      </c>
      <c r="KO87" s="125" t="s">
        <v>114</v>
      </c>
      <c r="KP87" s="57" t="s">
        <v>114</v>
      </c>
      <c r="KQ87" s="4" t="s">
        <v>114</v>
      </c>
      <c r="KR87" s="4" t="s">
        <v>114</v>
      </c>
      <c r="KS87" s="6" t="s">
        <v>114</v>
      </c>
      <c r="KU87" s="4" t="s">
        <v>114</v>
      </c>
      <c r="KV87" s="4" t="s">
        <v>114</v>
      </c>
      <c r="KW87" s="85" t="s">
        <v>114</v>
      </c>
      <c r="KX87" s="124" t="s">
        <v>114</v>
      </c>
      <c r="KY87" s="4" t="s">
        <v>114</v>
      </c>
      <c r="KZ87" s="4" t="s">
        <v>114</v>
      </c>
      <c r="LA87" s="6" t="s">
        <v>114</v>
      </c>
      <c r="LC87" s="4" t="s">
        <v>114</v>
      </c>
      <c r="LD87" s="4" t="s">
        <v>114</v>
      </c>
      <c r="LE87" s="125" t="s">
        <v>114</v>
      </c>
      <c r="LF87" s="57" t="s">
        <v>114</v>
      </c>
      <c r="LG87" s="4" t="s">
        <v>114</v>
      </c>
      <c r="LH87" s="4" t="s">
        <v>114</v>
      </c>
      <c r="LI87" s="6" t="s">
        <v>114</v>
      </c>
      <c r="LK87" s="4" t="s">
        <v>114</v>
      </c>
      <c r="LL87" s="4" t="s">
        <v>114</v>
      </c>
      <c r="LM87" s="85" t="s">
        <v>114</v>
      </c>
      <c r="LN87" s="124" t="s">
        <v>114</v>
      </c>
      <c r="LO87" s="4" t="s">
        <v>114</v>
      </c>
      <c r="LP87" s="4" t="s">
        <v>114</v>
      </c>
      <c r="LQ87" s="6" t="s">
        <v>114</v>
      </c>
      <c r="LS87" s="4" t="s">
        <v>114</v>
      </c>
      <c r="LT87" s="4" t="s">
        <v>114</v>
      </c>
      <c r="LU87" s="125" t="s">
        <v>114</v>
      </c>
      <c r="LV87" s="57" t="s">
        <v>114</v>
      </c>
      <c r="LW87" s="4" t="s">
        <v>114</v>
      </c>
      <c r="LX87" s="4" t="s">
        <v>114</v>
      </c>
      <c r="LY87" s="6" t="s">
        <v>114</v>
      </c>
      <c r="MA87" s="4" t="s">
        <v>114</v>
      </c>
      <c r="MB87" s="4" t="s">
        <v>114</v>
      </c>
      <c r="MC87" s="85" t="s">
        <v>114</v>
      </c>
      <c r="MD87" s="124" t="s">
        <v>114</v>
      </c>
      <c r="ME87" s="4" t="s">
        <v>114</v>
      </c>
      <c r="MF87" s="4" t="s">
        <v>114</v>
      </c>
      <c r="MG87" s="6" t="s">
        <v>114</v>
      </c>
      <c r="MI87" s="4" t="s">
        <v>114</v>
      </c>
      <c r="MJ87" s="4" t="s">
        <v>114</v>
      </c>
      <c r="MK87" s="125" t="s">
        <v>114</v>
      </c>
      <c r="ML87" s="57" t="s">
        <v>114</v>
      </c>
      <c r="MM87" s="4" t="s">
        <v>114</v>
      </c>
      <c r="MN87" s="4" t="s">
        <v>114</v>
      </c>
      <c r="MO87" s="6" t="s">
        <v>114</v>
      </c>
      <c r="MQ87" s="4" t="s">
        <v>114</v>
      </c>
      <c r="MR87" s="4" t="s">
        <v>114</v>
      </c>
      <c r="MS87" s="85" t="s">
        <v>114</v>
      </c>
      <c r="MT87" s="124" t="s">
        <v>114</v>
      </c>
      <c r="MU87" s="4" t="s">
        <v>114</v>
      </c>
      <c r="MV87" s="4" t="s">
        <v>114</v>
      </c>
      <c r="MW87" s="6" t="s">
        <v>114</v>
      </c>
      <c r="MY87" s="4" t="s">
        <v>114</v>
      </c>
      <c r="MZ87" s="4" t="s">
        <v>114</v>
      </c>
      <c r="NA87" s="125" t="s">
        <v>114</v>
      </c>
      <c r="NB87" s="57" t="s">
        <v>114</v>
      </c>
      <c r="NC87" s="4" t="s">
        <v>114</v>
      </c>
      <c r="ND87" s="4" t="s">
        <v>114</v>
      </c>
      <c r="NE87" s="6" t="s">
        <v>114</v>
      </c>
      <c r="NG87" s="4" t="s">
        <v>114</v>
      </c>
      <c r="NH87" s="4" t="s">
        <v>114</v>
      </c>
      <c r="NI87" s="85" t="s">
        <v>114</v>
      </c>
      <c r="NJ87" s="124" t="s">
        <v>114</v>
      </c>
      <c r="NK87" s="4" t="s">
        <v>114</v>
      </c>
      <c r="NL87" s="4" t="s">
        <v>114</v>
      </c>
      <c r="NM87" s="6" t="s">
        <v>114</v>
      </c>
      <c r="NO87" s="4" t="s">
        <v>114</v>
      </c>
      <c r="NP87" s="4" t="s">
        <v>114</v>
      </c>
      <c r="NQ87" s="125" t="s">
        <v>114</v>
      </c>
      <c r="NR87" s="57" t="s">
        <v>114</v>
      </c>
      <c r="NS87" s="4" t="s">
        <v>114</v>
      </c>
      <c r="NT87" s="4" t="s">
        <v>114</v>
      </c>
      <c r="NU87" s="6" t="s">
        <v>114</v>
      </c>
      <c r="NW87" s="4" t="s">
        <v>114</v>
      </c>
      <c r="NX87" s="4" t="s">
        <v>114</v>
      </c>
      <c r="NY87" s="85" t="s">
        <v>114</v>
      </c>
      <c r="NZ87" s="124" t="s">
        <v>114</v>
      </c>
      <c r="OA87" s="4" t="s">
        <v>114</v>
      </c>
      <c r="OB87" s="4" t="s">
        <v>114</v>
      </c>
      <c r="OC87" s="6" t="s">
        <v>114</v>
      </c>
      <c r="OE87" s="4" t="s">
        <v>114</v>
      </c>
      <c r="OF87" s="4" t="s">
        <v>114</v>
      </c>
      <c r="OG87" s="125" t="s">
        <v>114</v>
      </c>
      <c r="OH87" s="57" t="s">
        <v>114</v>
      </c>
      <c r="OI87" s="4" t="s">
        <v>114</v>
      </c>
      <c r="OJ87" s="4" t="s">
        <v>114</v>
      </c>
      <c r="OK87" s="6" t="s">
        <v>114</v>
      </c>
      <c r="OM87" s="4" t="s">
        <v>114</v>
      </c>
      <c r="ON87" s="4" t="s">
        <v>114</v>
      </c>
      <c r="OO87" s="85" t="s">
        <v>114</v>
      </c>
      <c r="OP87" s="124" t="s">
        <v>114</v>
      </c>
      <c r="OQ87" s="4" t="s">
        <v>114</v>
      </c>
      <c r="OR87" s="4" t="s">
        <v>114</v>
      </c>
      <c r="OS87" s="6" t="s">
        <v>114</v>
      </c>
      <c r="OU87" s="4" t="s">
        <v>114</v>
      </c>
      <c r="OV87" s="4" t="s">
        <v>114</v>
      </c>
      <c r="OW87" s="125" t="s">
        <v>114</v>
      </c>
      <c r="OX87" s="57" t="s">
        <v>114</v>
      </c>
      <c r="OY87" s="4" t="s">
        <v>114</v>
      </c>
      <c r="OZ87" s="4" t="s">
        <v>114</v>
      </c>
      <c r="PA87" s="6" t="s">
        <v>114</v>
      </c>
      <c r="PC87" s="4" t="s">
        <v>114</v>
      </c>
      <c r="PD87" s="4" t="s">
        <v>114</v>
      </c>
      <c r="PE87" s="85" t="s">
        <v>114</v>
      </c>
      <c r="PF87" s="124" t="s">
        <v>114</v>
      </c>
      <c r="PG87" s="4" t="s">
        <v>114</v>
      </c>
      <c r="PH87" s="4" t="s">
        <v>114</v>
      </c>
      <c r="PI87" s="6" t="s">
        <v>114</v>
      </c>
      <c r="PK87" s="4" t="s">
        <v>114</v>
      </c>
      <c r="PL87" s="4" t="s">
        <v>114</v>
      </c>
      <c r="PM87" s="125" t="s">
        <v>114</v>
      </c>
      <c r="PN87" s="57" t="s">
        <v>114</v>
      </c>
      <c r="PO87" s="4" t="s">
        <v>114</v>
      </c>
      <c r="PP87" s="4" t="s">
        <v>114</v>
      </c>
      <c r="PQ87" s="6" t="s">
        <v>114</v>
      </c>
      <c r="PS87" s="4" t="s">
        <v>114</v>
      </c>
      <c r="PT87" s="4" t="s">
        <v>114</v>
      </c>
      <c r="PU87" s="85" t="s">
        <v>114</v>
      </c>
      <c r="PV87" s="124" t="s">
        <v>114</v>
      </c>
      <c r="PW87" s="4" t="s">
        <v>114</v>
      </c>
      <c r="PX87" s="4" t="s">
        <v>114</v>
      </c>
      <c r="PY87" s="6" t="s">
        <v>114</v>
      </c>
      <c r="QA87" s="4" t="s">
        <v>114</v>
      </c>
      <c r="QB87" s="4" t="s">
        <v>114</v>
      </c>
      <c r="QC87" s="125" t="s">
        <v>114</v>
      </c>
      <c r="QD87" s="57" t="s">
        <v>114</v>
      </c>
      <c r="QE87" s="4" t="s">
        <v>114</v>
      </c>
      <c r="QF87" s="4" t="s">
        <v>114</v>
      </c>
      <c r="QG87" s="6" t="s">
        <v>114</v>
      </c>
      <c r="QI87" s="4" t="s">
        <v>114</v>
      </c>
      <c r="QJ87" s="4" t="s">
        <v>114</v>
      </c>
      <c r="QK87" s="85" t="s">
        <v>114</v>
      </c>
      <c r="QL87" s="124" t="s">
        <v>114</v>
      </c>
      <c r="QM87" s="4" t="s">
        <v>114</v>
      </c>
      <c r="QN87" s="4" t="s">
        <v>114</v>
      </c>
      <c r="QO87" s="6" t="s">
        <v>114</v>
      </c>
      <c r="QQ87" s="4" t="s">
        <v>114</v>
      </c>
      <c r="QR87" s="4" t="s">
        <v>114</v>
      </c>
      <c r="QS87" s="125" t="s">
        <v>114</v>
      </c>
      <c r="QT87" s="57" t="s">
        <v>114</v>
      </c>
      <c r="QU87" s="4" t="s">
        <v>114</v>
      </c>
      <c r="QV87" s="4" t="s">
        <v>114</v>
      </c>
      <c r="QW87" s="6" t="s">
        <v>114</v>
      </c>
      <c r="QY87" s="4" t="s">
        <v>114</v>
      </c>
      <c r="QZ87" s="4" t="s">
        <v>114</v>
      </c>
      <c r="RA87" s="85" t="s">
        <v>114</v>
      </c>
      <c r="RB87" s="124" t="s">
        <v>114</v>
      </c>
      <c r="RC87" s="4" t="s">
        <v>114</v>
      </c>
      <c r="RD87" s="4" t="s">
        <v>114</v>
      </c>
      <c r="RE87" s="6" t="s">
        <v>114</v>
      </c>
      <c r="RG87" s="4" t="s">
        <v>114</v>
      </c>
      <c r="RH87" s="4" t="s">
        <v>114</v>
      </c>
      <c r="RI87" s="125" t="s">
        <v>114</v>
      </c>
      <c r="RJ87" s="57" t="s">
        <v>114</v>
      </c>
      <c r="RK87" s="4" t="s">
        <v>114</v>
      </c>
      <c r="RL87" s="4" t="s">
        <v>114</v>
      </c>
      <c r="RM87" s="6" t="s">
        <v>114</v>
      </c>
      <c r="RO87" s="4" t="s">
        <v>114</v>
      </c>
      <c r="RP87" s="4" t="s">
        <v>114</v>
      </c>
      <c r="RQ87" s="85" t="s">
        <v>114</v>
      </c>
      <c r="RR87" s="124" t="s">
        <v>114</v>
      </c>
      <c r="RS87" s="4" t="s">
        <v>114</v>
      </c>
      <c r="RT87" s="4" t="s">
        <v>114</v>
      </c>
      <c r="RU87" s="6" t="s">
        <v>114</v>
      </c>
      <c r="RW87" s="4" t="s">
        <v>114</v>
      </c>
      <c r="RX87" s="4" t="s">
        <v>114</v>
      </c>
      <c r="RY87" s="125" t="s">
        <v>114</v>
      </c>
      <c r="RZ87" s="57" t="s">
        <v>114</v>
      </c>
      <c r="SA87" s="4" t="s">
        <v>114</v>
      </c>
      <c r="SB87" s="4" t="s">
        <v>114</v>
      </c>
      <c r="SC87" s="6" t="s">
        <v>114</v>
      </c>
      <c r="SE87" s="4" t="s">
        <v>114</v>
      </c>
      <c r="SF87" s="4" t="s">
        <v>114</v>
      </c>
      <c r="SG87" s="85" t="s">
        <v>114</v>
      </c>
      <c r="SH87" s="124" t="s">
        <v>114</v>
      </c>
      <c r="SI87" s="4" t="s">
        <v>114</v>
      </c>
      <c r="SJ87" s="4" t="s">
        <v>114</v>
      </c>
      <c r="SK87" s="6" t="s">
        <v>114</v>
      </c>
      <c r="SM87" s="4" t="s">
        <v>114</v>
      </c>
      <c r="SN87" s="4" t="s">
        <v>114</v>
      </c>
      <c r="SO87" s="125" t="s">
        <v>114</v>
      </c>
      <c r="SP87" s="57" t="s">
        <v>114</v>
      </c>
      <c r="SQ87" s="4" t="s">
        <v>114</v>
      </c>
      <c r="SR87" s="4" t="s">
        <v>114</v>
      </c>
      <c r="SS87" s="6" t="s">
        <v>114</v>
      </c>
      <c r="SU87" s="4" t="s">
        <v>114</v>
      </c>
      <c r="SV87" s="4" t="s">
        <v>114</v>
      </c>
      <c r="SW87" s="85" t="s">
        <v>114</v>
      </c>
      <c r="SX87" s="124" t="s">
        <v>114</v>
      </c>
      <c r="SY87" s="4" t="s">
        <v>114</v>
      </c>
      <c r="SZ87" s="4" t="s">
        <v>114</v>
      </c>
      <c r="TA87" s="6" t="s">
        <v>114</v>
      </c>
      <c r="TC87" s="4" t="s">
        <v>114</v>
      </c>
      <c r="TD87" s="4" t="s">
        <v>114</v>
      </c>
      <c r="TE87" s="125" t="s">
        <v>114</v>
      </c>
      <c r="TF87" s="57" t="s">
        <v>114</v>
      </c>
      <c r="TG87" s="4" t="s">
        <v>114</v>
      </c>
      <c r="TH87" s="4" t="s">
        <v>114</v>
      </c>
      <c r="TI87" s="6" t="s">
        <v>114</v>
      </c>
      <c r="TK87" s="4" t="s">
        <v>114</v>
      </c>
      <c r="TL87" s="4" t="s">
        <v>114</v>
      </c>
      <c r="TM87" s="85" t="s">
        <v>114</v>
      </c>
      <c r="TN87" s="124" t="s">
        <v>114</v>
      </c>
      <c r="TO87" s="4" t="s">
        <v>114</v>
      </c>
      <c r="TP87" s="4" t="s">
        <v>114</v>
      </c>
      <c r="TQ87" s="6" t="s">
        <v>114</v>
      </c>
      <c r="TS87" s="4" t="s">
        <v>114</v>
      </c>
      <c r="TT87" s="4" t="s">
        <v>114</v>
      </c>
      <c r="TU87" s="125" t="s">
        <v>114</v>
      </c>
      <c r="TV87" s="57" t="s">
        <v>114</v>
      </c>
      <c r="TW87" s="4" t="s">
        <v>114</v>
      </c>
      <c r="TX87" s="4" t="s">
        <v>114</v>
      </c>
      <c r="TY87" s="6" t="s">
        <v>114</v>
      </c>
      <c r="UA87" s="4" t="s">
        <v>114</v>
      </c>
      <c r="UB87" s="4" t="s">
        <v>114</v>
      </c>
      <c r="UC87" s="85" t="s">
        <v>114</v>
      </c>
      <c r="UD87" s="124" t="s">
        <v>114</v>
      </c>
      <c r="UE87" s="4" t="s">
        <v>114</v>
      </c>
      <c r="UF87" s="4" t="s">
        <v>114</v>
      </c>
      <c r="UG87" s="6" t="s">
        <v>114</v>
      </c>
      <c r="UI87" s="4" t="s">
        <v>114</v>
      </c>
      <c r="UJ87" s="4" t="s">
        <v>114</v>
      </c>
      <c r="UK87" s="125" t="s">
        <v>114</v>
      </c>
      <c r="UL87" s="57" t="s">
        <v>114</v>
      </c>
      <c r="UM87" s="4" t="s">
        <v>114</v>
      </c>
      <c r="UN87" s="4" t="s">
        <v>114</v>
      </c>
      <c r="UO87" s="6" t="s">
        <v>114</v>
      </c>
      <c r="UQ87" s="4" t="s">
        <v>114</v>
      </c>
      <c r="UR87" s="4" t="s">
        <v>114</v>
      </c>
      <c r="US87" s="85" t="s">
        <v>114</v>
      </c>
      <c r="UT87" s="124" t="s">
        <v>114</v>
      </c>
      <c r="UU87" s="4" t="s">
        <v>114</v>
      </c>
      <c r="UV87" s="4" t="s">
        <v>114</v>
      </c>
      <c r="UW87" s="6" t="s">
        <v>114</v>
      </c>
      <c r="UY87" s="4" t="s">
        <v>114</v>
      </c>
      <c r="UZ87" s="4" t="s">
        <v>114</v>
      </c>
      <c r="VA87" s="125" t="s">
        <v>114</v>
      </c>
      <c r="VB87" s="57" t="s">
        <v>114</v>
      </c>
      <c r="VC87" s="4" t="s">
        <v>114</v>
      </c>
      <c r="VD87" s="4" t="s">
        <v>114</v>
      </c>
      <c r="VE87" s="6" t="s">
        <v>114</v>
      </c>
      <c r="VG87" s="4" t="s">
        <v>114</v>
      </c>
      <c r="VH87" s="4" t="s">
        <v>114</v>
      </c>
      <c r="VI87" s="85" t="s">
        <v>114</v>
      </c>
      <c r="VJ87" s="124" t="s">
        <v>114</v>
      </c>
      <c r="VK87" s="4" t="s">
        <v>114</v>
      </c>
      <c r="VL87" s="4" t="s">
        <v>114</v>
      </c>
      <c r="VM87" s="6" t="s">
        <v>114</v>
      </c>
      <c r="VO87" s="4" t="s">
        <v>114</v>
      </c>
      <c r="VP87" s="4" t="s">
        <v>114</v>
      </c>
      <c r="VQ87" s="125" t="s">
        <v>114</v>
      </c>
      <c r="VR87" s="57" t="s">
        <v>114</v>
      </c>
      <c r="VS87" s="4" t="s">
        <v>114</v>
      </c>
      <c r="VT87" s="4" t="s">
        <v>114</v>
      </c>
      <c r="VU87" s="6" t="s">
        <v>114</v>
      </c>
      <c r="VW87" s="4" t="s">
        <v>114</v>
      </c>
      <c r="VX87" s="4" t="s">
        <v>114</v>
      </c>
      <c r="VY87" s="85" t="s">
        <v>114</v>
      </c>
      <c r="VZ87" s="124" t="s">
        <v>114</v>
      </c>
      <c r="WA87" s="4" t="s">
        <v>114</v>
      </c>
      <c r="WB87" s="4" t="s">
        <v>114</v>
      </c>
      <c r="WC87" s="6" t="s">
        <v>114</v>
      </c>
      <c r="WE87" s="4" t="s">
        <v>114</v>
      </c>
      <c r="WF87" s="4" t="s">
        <v>114</v>
      </c>
      <c r="WG87" s="125" t="s">
        <v>114</v>
      </c>
      <c r="WH87" s="57" t="s">
        <v>114</v>
      </c>
      <c r="WI87" s="4" t="s">
        <v>114</v>
      </c>
      <c r="WJ87" s="4" t="s">
        <v>114</v>
      </c>
      <c r="WK87" s="6" t="s">
        <v>114</v>
      </c>
      <c r="WM87" s="4" t="s">
        <v>114</v>
      </c>
      <c r="WN87" s="4" t="s">
        <v>114</v>
      </c>
      <c r="WO87" s="85" t="s">
        <v>114</v>
      </c>
      <c r="WP87" s="124" t="s">
        <v>114</v>
      </c>
      <c r="WQ87" s="4" t="s">
        <v>114</v>
      </c>
      <c r="WR87" s="4" t="s">
        <v>114</v>
      </c>
      <c r="WS87" s="6" t="s">
        <v>114</v>
      </c>
      <c r="WU87" s="4" t="s">
        <v>114</v>
      </c>
      <c r="WV87" s="4" t="s">
        <v>114</v>
      </c>
      <c r="WW87" s="125" t="s">
        <v>114</v>
      </c>
      <c r="WX87" s="57" t="s">
        <v>114</v>
      </c>
      <c r="WY87" s="4" t="s">
        <v>114</v>
      </c>
      <c r="WZ87" s="4" t="s">
        <v>114</v>
      </c>
      <c r="XA87" s="6" t="s">
        <v>114</v>
      </c>
      <c r="XC87" s="4" t="s">
        <v>114</v>
      </c>
      <c r="XD87" s="4" t="s">
        <v>114</v>
      </c>
      <c r="XE87" s="85" t="s">
        <v>114</v>
      </c>
      <c r="XF87" s="124" t="s">
        <v>114</v>
      </c>
      <c r="XG87" s="4" t="s">
        <v>114</v>
      </c>
      <c r="XH87" s="4" t="s">
        <v>114</v>
      </c>
      <c r="XI87" s="6" t="s">
        <v>114</v>
      </c>
      <c r="XK87" s="4" t="s">
        <v>114</v>
      </c>
      <c r="XL87" s="4" t="s">
        <v>114</v>
      </c>
      <c r="XM87" s="125" t="s">
        <v>114</v>
      </c>
      <c r="XN87" s="57" t="s">
        <v>114</v>
      </c>
      <c r="XO87" s="4" t="s">
        <v>114</v>
      </c>
      <c r="XP87" s="4" t="s">
        <v>114</v>
      </c>
      <c r="XQ87" s="6" t="s">
        <v>114</v>
      </c>
      <c r="XS87" s="4" t="s">
        <v>114</v>
      </c>
      <c r="XT87" s="4" t="s">
        <v>114</v>
      </c>
      <c r="XU87" s="85" t="s">
        <v>114</v>
      </c>
      <c r="XV87" s="124" t="s">
        <v>114</v>
      </c>
      <c r="XW87" s="4" t="s">
        <v>114</v>
      </c>
      <c r="XX87" s="4" t="s">
        <v>114</v>
      </c>
      <c r="XY87" s="6" t="s">
        <v>114</v>
      </c>
      <c r="YA87" s="4" t="s">
        <v>114</v>
      </c>
      <c r="YB87" s="4" t="s">
        <v>114</v>
      </c>
      <c r="YC87" s="125" t="s">
        <v>114</v>
      </c>
      <c r="YD87" s="57" t="s">
        <v>114</v>
      </c>
      <c r="YE87" s="4" t="s">
        <v>114</v>
      </c>
      <c r="YF87" s="4" t="s">
        <v>114</v>
      </c>
      <c r="YG87" s="6" t="s">
        <v>114</v>
      </c>
      <c r="YI87" s="4" t="s">
        <v>114</v>
      </c>
      <c r="YJ87" s="4" t="s">
        <v>114</v>
      </c>
      <c r="YK87" s="85" t="s">
        <v>114</v>
      </c>
      <c r="YL87" s="124" t="s">
        <v>114</v>
      </c>
      <c r="YM87" s="4" t="s">
        <v>114</v>
      </c>
      <c r="YN87" s="4" t="s">
        <v>114</v>
      </c>
      <c r="YO87" s="6" t="s">
        <v>114</v>
      </c>
      <c r="YQ87" s="4" t="s">
        <v>114</v>
      </c>
      <c r="YR87" s="4" t="s">
        <v>114</v>
      </c>
      <c r="YS87" s="125" t="s">
        <v>114</v>
      </c>
      <c r="YT87" s="57" t="s">
        <v>114</v>
      </c>
      <c r="YU87" s="4" t="s">
        <v>114</v>
      </c>
      <c r="YV87" s="4" t="s">
        <v>114</v>
      </c>
      <c r="YW87" s="6" t="s">
        <v>114</v>
      </c>
      <c r="YY87" s="4" t="s">
        <v>114</v>
      </c>
      <c r="YZ87" s="4" t="s">
        <v>114</v>
      </c>
      <c r="ZA87" s="85" t="s">
        <v>114</v>
      </c>
      <c r="ZB87" s="124" t="s">
        <v>114</v>
      </c>
      <c r="ZC87" s="4" t="s">
        <v>114</v>
      </c>
      <c r="ZD87" s="4" t="s">
        <v>114</v>
      </c>
      <c r="ZE87" s="6" t="s">
        <v>114</v>
      </c>
      <c r="ZG87" s="4" t="s">
        <v>114</v>
      </c>
      <c r="ZH87" s="4" t="s">
        <v>114</v>
      </c>
      <c r="ZI87" s="125" t="s">
        <v>114</v>
      </c>
      <c r="ZJ87" s="57" t="s">
        <v>114</v>
      </c>
      <c r="ZK87" s="4" t="s">
        <v>114</v>
      </c>
      <c r="ZL87" s="4" t="s">
        <v>114</v>
      </c>
      <c r="ZM87" s="6" t="s">
        <v>114</v>
      </c>
      <c r="ZO87" s="4" t="s">
        <v>114</v>
      </c>
      <c r="ZP87" s="4" t="s">
        <v>114</v>
      </c>
      <c r="ZQ87" s="85" t="s">
        <v>114</v>
      </c>
      <c r="ZR87" s="124" t="s">
        <v>114</v>
      </c>
      <c r="ZS87" s="4" t="s">
        <v>114</v>
      </c>
      <c r="ZT87" s="4" t="s">
        <v>114</v>
      </c>
      <c r="ZU87" s="6" t="s">
        <v>114</v>
      </c>
      <c r="ZW87" s="4" t="s">
        <v>114</v>
      </c>
      <c r="ZX87" s="4" t="s">
        <v>114</v>
      </c>
      <c r="ZY87" s="125" t="s">
        <v>114</v>
      </c>
      <c r="ZZ87" s="57" t="s">
        <v>114</v>
      </c>
      <c r="AAA87" s="4" t="s">
        <v>114</v>
      </c>
      <c r="AAB87" s="4" t="s">
        <v>114</v>
      </c>
      <c r="AAC87" s="6" t="s">
        <v>114</v>
      </c>
      <c r="AAE87" s="4" t="s">
        <v>114</v>
      </c>
      <c r="AAF87" s="4" t="s">
        <v>114</v>
      </c>
      <c r="AAG87" s="85" t="s">
        <v>114</v>
      </c>
      <c r="AAH87" s="124" t="s">
        <v>114</v>
      </c>
      <c r="AAI87" s="4" t="s">
        <v>114</v>
      </c>
      <c r="AAJ87" s="4" t="s">
        <v>114</v>
      </c>
      <c r="AAK87" s="6" t="s">
        <v>114</v>
      </c>
      <c r="AAM87" s="4" t="s">
        <v>114</v>
      </c>
      <c r="AAN87" s="4" t="s">
        <v>114</v>
      </c>
      <c r="AAO87" s="85" t="s">
        <v>114</v>
      </c>
      <c r="AAP87" s="155" t="s">
        <v>114</v>
      </c>
      <c r="AAR87" s="6" t="s">
        <v>114</v>
      </c>
      <c r="AAT87" s="188" t="s">
        <v>114</v>
      </c>
      <c r="AAV87" s="61" t="s">
        <v>114</v>
      </c>
      <c r="AAX87" s="6" t="s">
        <v>114</v>
      </c>
      <c r="AAZ87" s="61" t="s">
        <v>114</v>
      </c>
      <c r="ABA87" s="125" t="s">
        <v>114</v>
      </c>
      <c r="ABB87" s="139" t="s">
        <v>2808</v>
      </c>
      <c r="ABC87" s="35" t="s">
        <v>2809</v>
      </c>
      <c r="ABD87" s="35" t="s">
        <v>500</v>
      </c>
      <c r="ABE87" s="137" t="s">
        <v>2809</v>
      </c>
    </row>
    <row r="88" spans="1:734" ht="30" customHeight="1" x14ac:dyDescent="0.35">
      <c r="A88" s="68" t="s">
        <v>2851</v>
      </c>
      <c r="C88" s="64" t="s">
        <v>2801</v>
      </c>
      <c r="D88" s="50" t="s">
        <v>2801</v>
      </c>
      <c r="E88" s="114" t="s">
        <v>2802</v>
      </c>
      <c r="F88" s="124" t="s">
        <v>114</v>
      </c>
      <c r="G88" s="4" t="s">
        <v>114</v>
      </c>
      <c r="H88" s="4" t="s">
        <v>114</v>
      </c>
      <c r="I88" s="6" t="s">
        <v>114</v>
      </c>
      <c r="K88" s="4" t="s">
        <v>114</v>
      </c>
      <c r="L88" s="4" t="s">
        <v>114</v>
      </c>
      <c r="M88" s="85" t="s">
        <v>114</v>
      </c>
      <c r="N88" s="124" t="s">
        <v>114</v>
      </c>
      <c r="O88" s="4" t="s">
        <v>114</v>
      </c>
      <c r="P88" s="4" t="s">
        <v>114</v>
      </c>
      <c r="AG88" s="3"/>
      <c r="BM88" s="3"/>
      <c r="BU88" s="3"/>
      <c r="CH88" s="124" t="s">
        <v>114</v>
      </c>
      <c r="CI88" s="4" t="s">
        <v>114</v>
      </c>
      <c r="CJ88" s="4" t="s">
        <v>114</v>
      </c>
      <c r="CK88" s="6" t="s">
        <v>2839</v>
      </c>
      <c r="CL88" s="41">
        <v>893</v>
      </c>
      <c r="CM88" s="4" t="s">
        <v>114</v>
      </c>
      <c r="CN88" s="4" t="s">
        <v>2840</v>
      </c>
      <c r="CO88" s="85" t="s">
        <v>496</v>
      </c>
      <c r="CS88" s="3"/>
      <c r="CU88" s="2"/>
      <c r="CV88" s="2"/>
      <c r="CW88" s="159"/>
      <c r="CX88" s="122"/>
      <c r="CY88" s="2"/>
      <c r="CZ88" s="2"/>
      <c r="DC88" s="2"/>
      <c r="DD88" s="2"/>
      <c r="DE88" s="159"/>
      <c r="EW88" s="3"/>
      <c r="FE88" s="3"/>
      <c r="FM88" s="3"/>
      <c r="FU88" s="3"/>
      <c r="GC88" s="3"/>
      <c r="GK88" s="3"/>
      <c r="GS88" s="3"/>
      <c r="HI88" s="3"/>
      <c r="HQ88" s="3"/>
      <c r="HY88" s="3"/>
      <c r="IG88" s="3"/>
      <c r="SS88" s="6"/>
      <c r="TA88" s="6"/>
      <c r="TI88" s="6"/>
      <c r="TQ88" s="6"/>
      <c r="TY88" s="6"/>
      <c r="UG88" s="6"/>
      <c r="UO88" s="6"/>
      <c r="UW88" s="6"/>
      <c r="VE88" s="6"/>
      <c r="VM88" s="6"/>
      <c r="VU88" s="6"/>
      <c r="WC88" s="6"/>
      <c r="WK88" s="6"/>
      <c r="WS88" s="6"/>
      <c r="XA88" s="6"/>
      <c r="XQ88" s="6"/>
      <c r="XY88" s="6"/>
      <c r="YG88" s="6"/>
      <c r="YO88" s="6"/>
      <c r="YW88" s="6"/>
      <c r="ZE88" s="6"/>
      <c r="ZM88" s="6"/>
      <c r="ZU88" s="6"/>
      <c r="AAC88" s="6"/>
      <c r="AAK88" s="6"/>
      <c r="ABA88" s="158"/>
      <c r="ABB88" s="139" t="s">
        <v>2808</v>
      </c>
      <c r="ABC88" s="35" t="s">
        <v>2809</v>
      </c>
      <c r="ABD88" s="35" t="s">
        <v>500</v>
      </c>
      <c r="ABE88" s="137" t="s">
        <v>2809</v>
      </c>
    </row>
    <row r="89" spans="1:734" ht="30" customHeight="1" x14ac:dyDescent="0.35">
      <c r="A89" s="68" t="s">
        <v>2851</v>
      </c>
      <c r="C89" s="64" t="s">
        <v>2801</v>
      </c>
      <c r="D89" s="50" t="s">
        <v>2801</v>
      </c>
      <c r="E89" s="114" t="s">
        <v>2802</v>
      </c>
      <c r="F89" s="124" t="s">
        <v>114</v>
      </c>
      <c r="G89" s="4" t="s">
        <v>114</v>
      </c>
      <c r="H89" s="4" t="s">
        <v>114</v>
      </c>
      <c r="I89" s="6" t="s">
        <v>2835</v>
      </c>
      <c r="J89" s="31">
        <v>1876</v>
      </c>
      <c r="K89" s="4" t="s">
        <v>114</v>
      </c>
      <c r="L89" s="4" t="s">
        <v>114</v>
      </c>
      <c r="M89" s="85" t="s">
        <v>110</v>
      </c>
      <c r="N89" s="124" t="s">
        <v>114</v>
      </c>
      <c r="O89" s="4" t="s">
        <v>114</v>
      </c>
      <c r="P89" s="4" t="s">
        <v>114</v>
      </c>
      <c r="Q89" s="6" t="s">
        <v>114</v>
      </c>
      <c r="S89" s="4" t="s">
        <v>114</v>
      </c>
      <c r="T89" s="4" t="s">
        <v>114</v>
      </c>
      <c r="U89" s="85" t="s">
        <v>114</v>
      </c>
      <c r="V89" s="124" t="s">
        <v>114</v>
      </c>
      <c r="W89" s="4" t="s">
        <v>114</v>
      </c>
      <c r="X89" s="4" t="s">
        <v>114</v>
      </c>
      <c r="Y89" s="6" t="s">
        <v>2812</v>
      </c>
      <c r="Z89" s="31">
        <v>1880</v>
      </c>
      <c r="AA89" s="4" t="s">
        <v>114</v>
      </c>
      <c r="AB89" s="4" t="s">
        <v>114</v>
      </c>
      <c r="AC89" s="85" t="s">
        <v>114</v>
      </c>
      <c r="AD89" s="124" t="s">
        <v>114</v>
      </c>
      <c r="AE89" s="4" t="s">
        <v>114</v>
      </c>
      <c r="AF89" s="4" t="s">
        <v>114</v>
      </c>
      <c r="AG89" s="6" t="s">
        <v>2813</v>
      </c>
      <c r="AH89" s="31">
        <v>1882</v>
      </c>
      <c r="AI89" s="4" t="s">
        <v>110</v>
      </c>
      <c r="AJ89" s="4" t="s">
        <v>2841</v>
      </c>
      <c r="AK89" s="85" t="s">
        <v>114</v>
      </c>
      <c r="AL89" s="164" t="s">
        <v>114</v>
      </c>
      <c r="AM89" s="18" t="s">
        <v>114</v>
      </c>
      <c r="AN89" s="18" t="s">
        <v>114</v>
      </c>
      <c r="AO89" s="6" t="s">
        <v>2814</v>
      </c>
      <c r="AP89" s="31">
        <v>1885</v>
      </c>
      <c r="AQ89" s="18" t="s">
        <v>110</v>
      </c>
      <c r="AR89" s="18" t="s">
        <v>2815</v>
      </c>
      <c r="AS89" s="170" t="s">
        <v>114</v>
      </c>
      <c r="AT89" s="124" t="s">
        <v>114</v>
      </c>
      <c r="AU89" s="4" t="s">
        <v>114</v>
      </c>
      <c r="AV89" s="4" t="s">
        <v>114</v>
      </c>
      <c r="AW89" s="6" t="s">
        <v>2816</v>
      </c>
      <c r="AX89" s="41">
        <v>361</v>
      </c>
      <c r="AY89" s="4" t="s">
        <v>114</v>
      </c>
      <c r="AZ89" s="4" t="s">
        <v>114</v>
      </c>
      <c r="BA89" s="85" t="s">
        <v>110</v>
      </c>
      <c r="BB89" s="124" t="s">
        <v>114</v>
      </c>
      <c r="BC89" s="4" t="s">
        <v>114</v>
      </c>
      <c r="BD89" s="4" t="s">
        <v>114</v>
      </c>
      <c r="BE89" s="6" t="s">
        <v>114</v>
      </c>
      <c r="BG89" s="4" t="s">
        <v>114</v>
      </c>
      <c r="BH89" s="4" t="s">
        <v>114</v>
      </c>
      <c r="BI89" s="85" t="s">
        <v>114</v>
      </c>
      <c r="BJ89" s="124" t="s">
        <v>114</v>
      </c>
      <c r="BK89" s="4" t="s">
        <v>114</v>
      </c>
      <c r="BL89" s="4" t="s">
        <v>114</v>
      </c>
      <c r="BM89" s="6" t="s">
        <v>114</v>
      </c>
      <c r="BO89" s="4" t="s">
        <v>114</v>
      </c>
      <c r="BP89" s="4" t="s">
        <v>114</v>
      </c>
      <c r="BQ89" s="85" t="s">
        <v>114</v>
      </c>
      <c r="BR89" s="124" t="s">
        <v>114</v>
      </c>
      <c r="BS89" s="4" t="s">
        <v>114</v>
      </c>
      <c r="BT89" s="4" t="s">
        <v>114</v>
      </c>
      <c r="BU89" s="6" t="s">
        <v>114</v>
      </c>
      <c r="BW89" s="4" t="s">
        <v>114</v>
      </c>
      <c r="BX89" s="4" t="s">
        <v>114</v>
      </c>
      <c r="BY89" s="85" t="s">
        <v>114</v>
      </c>
      <c r="BZ89" s="124" t="s">
        <v>114</v>
      </c>
      <c r="CA89" s="4" t="s">
        <v>114</v>
      </c>
      <c r="CB89" s="4" t="s">
        <v>114</v>
      </c>
      <c r="CC89" s="6" t="s">
        <v>2817</v>
      </c>
      <c r="CD89" s="41">
        <v>686</v>
      </c>
      <c r="CE89" s="4" t="s">
        <v>114</v>
      </c>
      <c r="CF89" s="4" t="s">
        <v>114</v>
      </c>
      <c r="CG89" s="85" t="s">
        <v>114</v>
      </c>
      <c r="CH89" s="124" t="s">
        <v>114</v>
      </c>
      <c r="CI89" s="4" t="s">
        <v>114</v>
      </c>
      <c r="CJ89" s="4" t="s">
        <v>114</v>
      </c>
      <c r="CK89" s="6" t="s">
        <v>2818</v>
      </c>
      <c r="CL89" s="41">
        <v>894</v>
      </c>
      <c r="CM89" s="4" t="s">
        <v>114</v>
      </c>
      <c r="CN89" s="4" t="s">
        <v>114</v>
      </c>
      <c r="CO89" s="85" t="s">
        <v>114</v>
      </c>
      <c r="CP89" s="124" t="s">
        <v>114</v>
      </c>
      <c r="CQ89" s="4" t="s">
        <v>114</v>
      </c>
      <c r="CR89" s="4" t="s">
        <v>114</v>
      </c>
      <c r="CS89" s="6" t="s">
        <v>114</v>
      </c>
      <c r="CU89" s="4" t="s">
        <v>114</v>
      </c>
      <c r="CV89" s="4" t="s">
        <v>114</v>
      </c>
      <c r="CW89" s="85" t="s">
        <v>114</v>
      </c>
      <c r="CX89" s="124" t="s">
        <v>114</v>
      </c>
      <c r="CY89" s="4" t="s">
        <v>114</v>
      </c>
      <c r="CZ89" s="4" t="s">
        <v>114</v>
      </c>
      <c r="DA89" s="6" t="s">
        <v>114</v>
      </c>
      <c r="DC89" s="4" t="s">
        <v>114</v>
      </c>
      <c r="DD89" s="4" t="s">
        <v>114</v>
      </c>
      <c r="DE89" s="85" t="s">
        <v>114</v>
      </c>
      <c r="DF89" s="124" t="s">
        <v>114</v>
      </c>
      <c r="DG89" s="4" t="s">
        <v>114</v>
      </c>
      <c r="DH89" s="4" t="s">
        <v>114</v>
      </c>
      <c r="DI89" s="6" t="s">
        <v>114</v>
      </c>
      <c r="DK89" s="4" t="s">
        <v>114</v>
      </c>
      <c r="DL89" s="4" t="s">
        <v>114</v>
      </c>
      <c r="DM89" s="85" t="s">
        <v>114</v>
      </c>
      <c r="DN89" s="124" t="s">
        <v>114</v>
      </c>
      <c r="DO89" s="4" t="s">
        <v>114</v>
      </c>
      <c r="DP89" s="4" t="s">
        <v>114</v>
      </c>
      <c r="DQ89" s="6" t="s">
        <v>114</v>
      </c>
      <c r="DS89" s="4" t="s">
        <v>114</v>
      </c>
      <c r="DT89" s="4" t="s">
        <v>114</v>
      </c>
      <c r="DU89" s="85" t="s">
        <v>114</v>
      </c>
      <c r="DV89" s="124" t="s">
        <v>114</v>
      </c>
      <c r="DW89" s="4" t="s">
        <v>114</v>
      </c>
      <c r="DX89" s="4" t="s">
        <v>114</v>
      </c>
      <c r="DY89" s="6" t="s">
        <v>114</v>
      </c>
      <c r="EA89" s="4" t="s">
        <v>114</v>
      </c>
      <c r="EB89" s="4" t="s">
        <v>114</v>
      </c>
      <c r="EC89" s="85" t="s">
        <v>114</v>
      </c>
      <c r="ED89" s="124" t="s">
        <v>114</v>
      </c>
      <c r="EE89" s="4" t="s">
        <v>114</v>
      </c>
      <c r="EF89" s="4" t="s">
        <v>114</v>
      </c>
      <c r="EG89" s="6" t="s">
        <v>114</v>
      </c>
      <c r="EI89" s="4" t="s">
        <v>114</v>
      </c>
      <c r="EJ89" s="4" t="s">
        <v>114</v>
      </c>
      <c r="EK89" s="85" t="s">
        <v>114</v>
      </c>
      <c r="EL89" s="124" t="s">
        <v>114</v>
      </c>
      <c r="EM89" s="4" t="s">
        <v>114</v>
      </c>
      <c r="EN89" s="4" t="s">
        <v>114</v>
      </c>
      <c r="EO89" s="6" t="s">
        <v>114</v>
      </c>
      <c r="EQ89" s="4" t="s">
        <v>114</v>
      </c>
      <c r="ER89" s="4" t="s">
        <v>114</v>
      </c>
      <c r="ES89" s="85" t="s">
        <v>114</v>
      </c>
      <c r="ET89" s="124" t="s">
        <v>114</v>
      </c>
      <c r="EU89" s="4" t="s">
        <v>114</v>
      </c>
      <c r="EV89" s="4" t="s">
        <v>114</v>
      </c>
      <c r="EW89" s="6" t="s">
        <v>114</v>
      </c>
      <c r="EY89" s="4" t="s">
        <v>114</v>
      </c>
      <c r="EZ89" s="4" t="s">
        <v>114</v>
      </c>
      <c r="FA89" s="125" t="s">
        <v>114</v>
      </c>
      <c r="FB89" s="57" t="s">
        <v>114</v>
      </c>
      <c r="FC89" s="4" t="s">
        <v>114</v>
      </c>
      <c r="FD89" s="4" t="s">
        <v>114</v>
      </c>
      <c r="FE89" s="6" t="s">
        <v>114</v>
      </c>
      <c r="FG89" s="4" t="s">
        <v>114</v>
      </c>
      <c r="FH89" s="4" t="s">
        <v>114</v>
      </c>
      <c r="FI89" s="85" t="s">
        <v>114</v>
      </c>
      <c r="FJ89" s="124" t="s">
        <v>114</v>
      </c>
      <c r="FK89" s="4" t="s">
        <v>114</v>
      </c>
      <c r="FL89" s="4" t="s">
        <v>114</v>
      </c>
      <c r="FM89" s="6" t="s">
        <v>114</v>
      </c>
      <c r="FO89" s="4" t="s">
        <v>114</v>
      </c>
      <c r="FP89" s="4" t="s">
        <v>114</v>
      </c>
      <c r="FQ89" s="125" t="s">
        <v>114</v>
      </c>
      <c r="FR89" s="57" t="s">
        <v>114</v>
      </c>
      <c r="FS89" s="4" t="s">
        <v>114</v>
      </c>
      <c r="FT89" s="4" t="s">
        <v>114</v>
      </c>
      <c r="FU89" s="6" t="s">
        <v>114</v>
      </c>
      <c r="FW89" s="4" t="s">
        <v>114</v>
      </c>
      <c r="FX89" s="4" t="s">
        <v>114</v>
      </c>
      <c r="FY89" s="85" t="s">
        <v>114</v>
      </c>
      <c r="FZ89" s="124" t="s">
        <v>114</v>
      </c>
      <c r="GA89" s="4" t="s">
        <v>114</v>
      </c>
      <c r="GB89" s="4" t="s">
        <v>114</v>
      </c>
      <c r="GC89" s="6" t="s">
        <v>2819</v>
      </c>
      <c r="GD89" s="41">
        <v>1138</v>
      </c>
      <c r="GE89" s="4" t="s">
        <v>238</v>
      </c>
      <c r="GF89" s="4" t="s">
        <v>2820</v>
      </c>
      <c r="GG89" s="125" t="s">
        <v>114</v>
      </c>
      <c r="GH89" s="57" t="s">
        <v>114</v>
      </c>
      <c r="GI89" s="4" t="s">
        <v>114</v>
      </c>
      <c r="GJ89" s="4" t="s">
        <v>114</v>
      </c>
      <c r="GK89" s="6" t="s">
        <v>2821</v>
      </c>
      <c r="GL89" s="41">
        <v>1177</v>
      </c>
      <c r="GM89" s="4" t="s">
        <v>110</v>
      </c>
      <c r="GN89" s="4" t="s">
        <v>2822</v>
      </c>
      <c r="GO89" s="85" t="s">
        <v>114</v>
      </c>
      <c r="GP89" s="124" t="s">
        <v>114</v>
      </c>
      <c r="GQ89" s="4" t="s">
        <v>114</v>
      </c>
      <c r="GR89" s="4" t="s">
        <v>114</v>
      </c>
      <c r="GS89" s="6" t="s">
        <v>114</v>
      </c>
      <c r="GU89" s="4" t="s">
        <v>114</v>
      </c>
      <c r="GV89" s="4" t="s">
        <v>114</v>
      </c>
      <c r="GW89" s="125" t="s">
        <v>114</v>
      </c>
      <c r="GX89" s="57" t="s">
        <v>114</v>
      </c>
      <c r="GY89" s="4" t="s">
        <v>114</v>
      </c>
      <c r="GZ89" s="4" t="s">
        <v>114</v>
      </c>
      <c r="HA89" s="6" t="s">
        <v>114</v>
      </c>
      <c r="HC89" s="4" t="s">
        <v>114</v>
      </c>
      <c r="HD89" s="4" t="s">
        <v>114</v>
      </c>
      <c r="HE89" s="85" t="s">
        <v>114</v>
      </c>
      <c r="HF89" s="124" t="s">
        <v>114</v>
      </c>
      <c r="HG89" s="4" t="s">
        <v>114</v>
      </c>
      <c r="HH89" s="4" t="s">
        <v>114</v>
      </c>
      <c r="HI89" s="6" t="s">
        <v>114</v>
      </c>
      <c r="HK89" s="4" t="s">
        <v>114</v>
      </c>
      <c r="HL89" s="4" t="s">
        <v>114</v>
      </c>
      <c r="HM89" s="125" t="s">
        <v>114</v>
      </c>
      <c r="HN89" s="57" t="s">
        <v>114</v>
      </c>
      <c r="HO89" s="4" t="s">
        <v>114</v>
      </c>
      <c r="HP89" s="4" t="s">
        <v>114</v>
      </c>
      <c r="HQ89" s="6" t="s">
        <v>114</v>
      </c>
      <c r="HS89" s="4" t="s">
        <v>114</v>
      </c>
      <c r="HT89" s="4" t="s">
        <v>114</v>
      </c>
      <c r="HU89" s="85" t="s">
        <v>114</v>
      </c>
      <c r="HV89" s="124" t="s">
        <v>114</v>
      </c>
      <c r="HW89" s="4" t="s">
        <v>114</v>
      </c>
      <c r="HX89" s="4" t="s">
        <v>114</v>
      </c>
      <c r="HY89" s="6" t="s">
        <v>114</v>
      </c>
      <c r="IA89" s="4" t="s">
        <v>114</v>
      </c>
      <c r="IB89" s="4" t="s">
        <v>114</v>
      </c>
      <c r="IC89" s="125" t="s">
        <v>114</v>
      </c>
      <c r="ID89" s="57" t="s">
        <v>114</v>
      </c>
      <c r="IE89" s="4" t="s">
        <v>114</v>
      </c>
      <c r="IF89" s="4" t="s">
        <v>114</v>
      </c>
      <c r="IG89" s="6" t="s">
        <v>114</v>
      </c>
      <c r="II89" s="4" t="s">
        <v>114</v>
      </c>
      <c r="IJ89" s="4" t="s">
        <v>114</v>
      </c>
      <c r="IK89" s="85" t="s">
        <v>114</v>
      </c>
      <c r="IL89" s="124" t="s">
        <v>114</v>
      </c>
      <c r="IM89" s="4" t="s">
        <v>114</v>
      </c>
      <c r="IN89" s="4" t="s">
        <v>114</v>
      </c>
      <c r="IO89" s="6" t="s">
        <v>2823</v>
      </c>
      <c r="IP89" s="41">
        <v>1329</v>
      </c>
      <c r="IQ89" s="4" t="s">
        <v>110</v>
      </c>
      <c r="IR89" s="4" t="s">
        <v>2824</v>
      </c>
      <c r="IS89" s="125" t="s">
        <v>110</v>
      </c>
      <c r="IT89" s="57" t="s">
        <v>114</v>
      </c>
      <c r="IU89" s="4" t="s">
        <v>114</v>
      </c>
      <c r="IV89" s="4" t="s">
        <v>114</v>
      </c>
      <c r="IW89" s="6" t="s">
        <v>114</v>
      </c>
      <c r="IY89" s="4" t="s">
        <v>114</v>
      </c>
      <c r="IZ89" s="4" t="s">
        <v>114</v>
      </c>
      <c r="JA89" s="85" t="s">
        <v>114</v>
      </c>
      <c r="JB89" s="124" t="s">
        <v>114</v>
      </c>
      <c r="JC89" s="4" t="s">
        <v>114</v>
      </c>
      <c r="JD89" s="4" t="s">
        <v>114</v>
      </c>
      <c r="JE89" s="6" t="s">
        <v>2825</v>
      </c>
      <c r="JG89" s="4" t="s">
        <v>110</v>
      </c>
      <c r="JH89" s="4" t="s">
        <v>2826</v>
      </c>
      <c r="JI89" s="125" t="s">
        <v>114</v>
      </c>
      <c r="JJ89" s="57" t="s">
        <v>114</v>
      </c>
      <c r="JK89" s="4" t="s">
        <v>114</v>
      </c>
      <c r="JL89" s="4" t="s">
        <v>114</v>
      </c>
      <c r="JM89" s="6" t="s">
        <v>114</v>
      </c>
      <c r="JO89" s="4" t="s">
        <v>114</v>
      </c>
      <c r="JP89" s="4" t="s">
        <v>114</v>
      </c>
      <c r="JQ89" s="85" t="s">
        <v>114</v>
      </c>
      <c r="JR89" s="124" t="s">
        <v>114</v>
      </c>
      <c r="JS89" s="4" t="s">
        <v>114</v>
      </c>
      <c r="JT89" s="4" t="s">
        <v>114</v>
      </c>
      <c r="JU89" s="6" t="s">
        <v>114</v>
      </c>
      <c r="JW89" s="4" t="s">
        <v>114</v>
      </c>
      <c r="JX89" s="4" t="s">
        <v>114</v>
      </c>
      <c r="JY89" s="125" t="s">
        <v>114</v>
      </c>
      <c r="JZ89" s="57" t="s">
        <v>114</v>
      </c>
      <c r="KA89" s="4" t="s">
        <v>114</v>
      </c>
      <c r="KB89" s="4" t="s">
        <v>114</v>
      </c>
      <c r="KC89" s="6" t="s">
        <v>114</v>
      </c>
      <c r="KE89" s="4" t="s">
        <v>114</v>
      </c>
      <c r="KF89" s="4" t="s">
        <v>114</v>
      </c>
      <c r="KG89" s="85" t="s">
        <v>114</v>
      </c>
      <c r="KH89" s="124" t="s">
        <v>114</v>
      </c>
      <c r="KI89" s="4" t="s">
        <v>114</v>
      </c>
      <c r="KJ89" s="4" t="s">
        <v>114</v>
      </c>
      <c r="KK89" s="6" t="s">
        <v>114</v>
      </c>
      <c r="KM89" s="4" t="s">
        <v>114</v>
      </c>
      <c r="KN89" s="4" t="s">
        <v>114</v>
      </c>
      <c r="KO89" s="125" t="s">
        <v>114</v>
      </c>
      <c r="KP89" s="57" t="s">
        <v>114</v>
      </c>
      <c r="KQ89" s="4" t="s">
        <v>114</v>
      </c>
      <c r="KR89" s="4" t="s">
        <v>114</v>
      </c>
      <c r="KS89" s="6" t="s">
        <v>114</v>
      </c>
      <c r="KU89" s="4" t="s">
        <v>114</v>
      </c>
      <c r="KV89" s="4" t="s">
        <v>114</v>
      </c>
      <c r="KW89" s="85" t="s">
        <v>114</v>
      </c>
      <c r="KX89" s="124" t="s">
        <v>114</v>
      </c>
      <c r="KY89" s="4" t="s">
        <v>114</v>
      </c>
      <c r="KZ89" s="4" t="s">
        <v>114</v>
      </c>
      <c r="LA89" s="6" t="s">
        <v>114</v>
      </c>
      <c r="LC89" s="4" t="s">
        <v>114</v>
      </c>
      <c r="LD89" s="4" t="s">
        <v>114</v>
      </c>
      <c r="LE89" s="125" t="s">
        <v>114</v>
      </c>
      <c r="LF89" s="57" t="s">
        <v>114</v>
      </c>
      <c r="LG89" s="4" t="s">
        <v>114</v>
      </c>
      <c r="LH89" s="4" t="s">
        <v>114</v>
      </c>
      <c r="LI89" s="6" t="s">
        <v>114</v>
      </c>
      <c r="LK89" s="4" t="s">
        <v>114</v>
      </c>
      <c r="LL89" s="4" t="s">
        <v>114</v>
      </c>
      <c r="LM89" s="85" t="s">
        <v>114</v>
      </c>
      <c r="LN89" s="124" t="s">
        <v>114</v>
      </c>
      <c r="LO89" s="4" t="s">
        <v>114</v>
      </c>
      <c r="LP89" s="4" t="s">
        <v>114</v>
      </c>
      <c r="LQ89" s="6" t="s">
        <v>114</v>
      </c>
      <c r="LS89" s="4" t="s">
        <v>114</v>
      </c>
      <c r="LT89" s="4" t="s">
        <v>114</v>
      </c>
      <c r="LU89" s="125" t="s">
        <v>114</v>
      </c>
      <c r="LV89" s="57" t="s">
        <v>114</v>
      </c>
      <c r="LW89" s="4" t="s">
        <v>114</v>
      </c>
      <c r="LX89" s="4" t="s">
        <v>114</v>
      </c>
      <c r="LY89" s="6" t="s">
        <v>114</v>
      </c>
      <c r="MA89" s="4" t="s">
        <v>114</v>
      </c>
      <c r="MB89" s="4" t="s">
        <v>114</v>
      </c>
      <c r="MC89" s="85" t="s">
        <v>114</v>
      </c>
      <c r="MD89" s="124" t="s">
        <v>114</v>
      </c>
      <c r="ME89" s="4" t="s">
        <v>114</v>
      </c>
      <c r="MF89" s="4" t="s">
        <v>114</v>
      </c>
      <c r="MG89" s="6" t="s">
        <v>114</v>
      </c>
      <c r="MI89" s="4" t="s">
        <v>114</v>
      </c>
      <c r="MJ89" s="4" t="s">
        <v>114</v>
      </c>
      <c r="MK89" s="125" t="s">
        <v>114</v>
      </c>
      <c r="ML89" s="57" t="s">
        <v>114</v>
      </c>
      <c r="MM89" s="4" t="s">
        <v>114</v>
      </c>
      <c r="MN89" s="4" t="s">
        <v>114</v>
      </c>
      <c r="MO89" s="6" t="s">
        <v>114</v>
      </c>
      <c r="MQ89" s="4" t="s">
        <v>114</v>
      </c>
      <c r="MR89" s="4" t="s">
        <v>114</v>
      </c>
      <c r="MS89" s="85" t="s">
        <v>114</v>
      </c>
      <c r="MT89" s="124" t="s">
        <v>114</v>
      </c>
      <c r="MU89" s="4" t="s">
        <v>114</v>
      </c>
      <c r="MV89" s="4" t="s">
        <v>114</v>
      </c>
      <c r="MW89" s="6" t="s">
        <v>114</v>
      </c>
      <c r="MY89" s="4" t="s">
        <v>114</v>
      </c>
      <c r="MZ89" s="4" t="s">
        <v>114</v>
      </c>
      <c r="NA89" s="125" t="s">
        <v>114</v>
      </c>
      <c r="NB89" s="57" t="s">
        <v>114</v>
      </c>
      <c r="NC89" s="4" t="s">
        <v>114</v>
      </c>
      <c r="ND89" s="4" t="s">
        <v>114</v>
      </c>
      <c r="NE89" s="6" t="s">
        <v>114</v>
      </c>
      <c r="NG89" s="4" t="s">
        <v>114</v>
      </c>
      <c r="NH89" s="4" t="s">
        <v>114</v>
      </c>
      <c r="NI89" s="85" t="s">
        <v>114</v>
      </c>
      <c r="NJ89" s="124" t="s">
        <v>114</v>
      </c>
      <c r="NK89" s="4" t="s">
        <v>114</v>
      </c>
      <c r="NL89" s="4" t="s">
        <v>114</v>
      </c>
      <c r="NM89" s="6" t="s">
        <v>114</v>
      </c>
      <c r="NO89" s="4" t="s">
        <v>114</v>
      </c>
      <c r="NP89" s="4" t="s">
        <v>114</v>
      </c>
      <c r="NQ89" s="125" t="s">
        <v>114</v>
      </c>
      <c r="NR89" s="57" t="s">
        <v>114</v>
      </c>
      <c r="NS89" s="4" t="s">
        <v>114</v>
      </c>
      <c r="NT89" s="4" t="s">
        <v>114</v>
      </c>
      <c r="NU89" s="6" t="s">
        <v>114</v>
      </c>
      <c r="NW89" s="4" t="s">
        <v>114</v>
      </c>
      <c r="NX89" s="4" t="s">
        <v>114</v>
      </c>
      <c r="NY89" s="85" t="s">
        <v>114</v>
      </c>
      <c r="NZ89" s="124" t="s">
        <v>114</v>
      </c>
      <c r="OA89" s="4" t="s">
        <v>114</v>
      </c>
      <c r="OB89" s="4" t="s">
        <v>114</v>
      </c>
      <c r="OC89" s="6" t="s">
        <v>114</v>
      </c>
      <c r="OE89" s="4" t="s">
        <v>114</v>
      </c>
      <c r="OF89" s="4" t="s">
        <v>114</v>
      </c>
      <c r="OG89" s="125" t="s">
        <v>114</v>
      </c>
      <c r="OH89" s="57" t="s">
        <v>114</v>
      </c>
      <c r="OI89" s="4" t="s">
        <v>114</v>
      </c>
      <c r="OJ89" s="4" t="s">
        <v>114</v>
      </c>
      <c r="OK89" s="6" t="s">
        <v>114</v>
      </c>
      <c r="OM89" s="4" t="s">
        <v>114</v>
      </c>
      <c r="ON89" s="4" t="s">
        <v>114</v>
      </c>
      <c r="OO89" s="85" t="s">
        <v>114</v>
      </c>
      <c r="OP89" s="124" t="s">
        <v>114</v>
      </c>
      <c r="OQ89" s="4" t="s">
        <v>114</v>
      </c>
      <c r="OR89" s="4" t="s">
        <v>114</v>
      </c>
      <c r="OS89" s="6" t="s">
        <v>114</v>
      </c>
      <c r="OU89" s="4" t="s">
        <v>114</v>
      </c>
      <c r="OV89" s="4" t="s">
        <v>114</v>
      </c>
      <c r="OW89" s="125" t="s">
        <v>114</v>
      </c>
      <c r="OX89" s="57" t="s">
        <v>114</v>
      </c>
      <c r="OY89" s="4" t="s">
        <v>114</v>
      </c>
      <c r="OZ89" s="4" t="s">
        <v>114</v>
      </c>
      <c r="PA89" s="6" t="s">
        <v>114</v>
      </c>
      <c r="PC89" s="4" t="s">
        <v>114</v>
      </c>
      <c r="PD89" s="4" t="s">
        <v>114</v>
      </c>
      <c r="PE89" s="85" t="s">
        <v>114</v>
      </c>
      <c r="PF89" s="124" t="s">
        <v>114</v>
      </c>
      <c r="PG89" s="4" t="s">
        <v>114</v>
      </c>
      <c r="PH89" s="4" t="s">
        <v>114</v>
      </c>
      <c r="PI89" s="6" t="s">
        <v>114</v>
      </c>
      <c r="PK89" s="4" t="s">
        <v>114</v>
      </c>
      <c r="PL89" s="4" t="s">
        <v>114</v>
      </c>
      <c r="PM89" s="125" t="s">
        <v>114</v>
      </c>
      <c r="PN89" s="57" t="s">
        <v>114</v>
      </c>
      <c r="PO89" s="4" t="s">
        <v>114</v>
      </c>
      <c r="PP89" s="4" t="s">
        <v>114</v>
      </c>
      <c r="PQ89" s="6" t="s">
        <v>114</v>
      </c>
      <c r="PS89" s="4" t="s">
        <v>114</v>
      </c>
      <c r="PT89" s="4" t="s">
        <v>114</v>
      </c>
      <c r="PU89" s="85" t="s">
        <v>114</v>
      </c>
      <c r="PV89" s="124" t="s">
        <v>114</v>
      </c>
      <c r="PW89" s="4" t="s">
        <v>114</v>
      </c>
      <c r="PX89" s="4" t="s">
        <v>114</v>
      </c>
      <c r="PY89" s="6" t="s">
        <v>114</v>
      </c>
      <c r="QA89" s="4" t="s">
        <v>114</v>
      </c>
      <c r="QB89" s="4" t="s">
        <v>114</v>
      </c>
      <c r="QC89" s="125" t="s">
        <v>114</v>
      </c>
      <c r="QD89" s="57" t="s">
        <v>114</v>
      </c>
      <c r="QE89" s="4" t="s">
        <v>114</v>
      </c>
      <c r="QF89" s="4" t="s">
        <v>114</v>
      </c>
      <c r="QG89" s="6" t="s">
        <v>2827</v>
      </c>
      <c r="QH89" s="41">
        <v>1641</v>
      </c>
      <c r="QI89" s="4" t="s">
        <v>114</v>
      </c>
      <c r="QJ89" s="4" t="s">
        <v>114</v>
      </c>
      <c r="QK89" s="85" t="s">
        <v>114</v>
      </c>
      <c r="QL89" s="124" t="s">
        <v>114</v>
      </c>
      <c r="QM89" s="4" t="s">
        <v>114</v>
      </c>
      <c r="QN89" s="4" t="s">
        <v>114</v>
      </c>
      <c r="QO89" s="6" t="s">
        <v>2828</v>
      </c>
      <c r="QP89" s="41">
        <v>1647</v>
      </c>
      <c r="QQ89" s="4" t="s">
        <v>114</v>
      </c>
      <c r="QR89" s="4" t="s">
        <v>114</v>
      </c>
      <c r="QS89" s="125" t="s">
        <v>114</v>
      </c>
      <c r="QT89" s="57" t="s">
        <v>114</v>
      </c>
      <c r="QU89" s="4" t="s">
        <v>114</v>
      </c>
      <c r="QV89" s="4" t="s">
        <v>114</v>
      </c>
      <c r="QW89" s="6" t="s">
        <v>114</v>
      </c>
      <c r="QY89" s="4" t="s">
        <v>114</v>
      </c>
      <c r="QZ89" s="4" t="s">
        <v>114</v>
      </c>
      <c r="RA89" s="85" t="s">
        <v>114</v>
      </c>
      <c r="RB89" s="124" t="s">
        <v>114</v>
      </c>
      <c r="RC89" s="4" t="s">
        <v>114</v>
      </c>
      <c r="RD89" s="4" t="s">
        <v>114</v>
      </c>
      <c r="RE89" s="6" t="s">
        <v>2829</v>
      </c>
      <c r="RG89" s="4" t="s">
        <v>114</v>
      </c>
      <c r="RH89" s="4" t="s">
        <v>114</v>
      </c>
      <c r="RI89" s="125" t="s">
        <v>114</v>
      </c>
      <c r="RJ89" s="57" t="s">
        <v>114</v>
      </c>
      <c r="RK89" s="4" t="s">
        <v>114</v>
      </c>
      <c r="RL89" s="4" t="s">
        <v>114</v>
      </c>
      <c r="RM89" s="6" t="s">
        <v>2830</v>
      </c>
      <c r="RN89" s="41">
        <v>1893</v>
      </c>
      <c r="RO89" s="4" t="s">
        <v>114</v>
      </c>
      <c r="RP89" s="4" t="s">
        <v>114</v>
      </c>
      <c r="RQ89" s="85" t="s">
        <v>114</v>
      </c>
      <c r="RR89" s="124" t="s">
        <v>114</v>
      </c>
      <c r="RS89" s="4" t="s">
        <v>114</v>
      </c>
      <c r="RT89" s="4" t="s">
        <v>114</v>
      </c>
      <c r="RU89" s="6" t="s">
        <v>114</v>
      </c>
      <c r="RW89" s="4" t="s">
        <v>114</v>
      </c>
      <c r="RX89" s="4" t="s">
        <v>114</v>
      </c>
      <c r="RY89" s="125" t="s">
        <v>114</v>
      </c>
      <c r="RZ89" s="57" t="s">
        <v>114</v>
      </c>
      <c r="SA89" s="4" t="s">
        <v>114</v>
      </c>
      <c r="SB89" s="4" t="s">
        <v>114</v>
      </c>
      <c r="SC89" s="6" t="s">
        <v>114</v>
      </c>
      <c r="SE89" s="4" t="s">
        <v>114</v>
      </c>
      <c r="SF89" s="4" t="s">
        <v>114</v>
      </c>
      <c r="SG89" s="85" t="s">
        <v>114</v>
      </c>
      <c r="SH89" s="124" t="s">
        <v>114</v>
      </c>
      <c r="SI89" s="4" t="s">
        <v>114</v>
      </c>
      <c r="SJ89" s="4" t="s">
        <v>114</v>
      </c>
      <c r="SK89" s="6" t="s">
        <v>114</v>
      </c>
      <c r="SM89" s="4" t="s">
        <v>114</v>
      </c>
      <c r="SN89" s="4" t="s">
        <v>114</v>
      </c>
      <c r="SO89" s="125" t="s">
        <v>114</v>
      </c>
      <c r="SP89" s="57" t="s">
        <v>114</v>
      </c>
      <c r="SQ89" s="4" t="s">
        <v>114</v>
      </c>
      <c r="SR89" s="4" t="s">
        <v>114</v>
      </c>
      <c r="SS89" s="6" t="s">
        <v>114</v>
      </c>
      <c r="SU89" s="4" t="s">
        <v>114</v>
      </c>
      <c r="SV89" s="4" t="s">
        <v>114</v>
      </c>
      <c r="SW89" s="85" t="s">
        <v>114</v>
      </c>
      <c r="SX89" s="124" t="s">
        <v>114</v>
      </c>
      <c r="SY89" s="4" t="s">
        <v>114</v>
      </c>
      <c r="SZ89" s="4" t="s">
        <v>114</v>
      </c>
      <c r="TA89" s="6" t="s">
        <v>114</v>
      </c>
      <c r="TC89" s="4" t="s">
        <v>114</v>
      </c>
      <c r="TD89" s="4" t="s">
        <v>114</v>
      </c>
      <c r="TE89" s="125" t="s">
        <v>114</v>
      </c>
      <c r="TF89" s="57" t="s">
        <v>114</v>
      </c>
      <c r="TG89" s="4" t="s">
        <v>114</v>
      </c>
      <c r="TH89" s="4" t="s">
        <v>114</v>
      </c>
      <c r="TI89" s="6" t="s">
        <v>114</v>
      </c>
      <c r="TK89" s="4" t="s">
        <v>114</v>
      </c>
      <c r="TL89" s="4" t="s">
        <v>114</v>
      </c>
      <c r="TM89" s="85" t="s">
        <v>114</v>
      </c>
      <c r="TN89" s="124" t="s">
        <v>114</v>
      </c>
      <c r="TO89" s="4" t="s">
        <v>114</v>
      </c>
      <c r="TP89" s="4" t="s">
        <v>114</v>
      </c>
      <c r="TQ89" s="6" t="s">
        <v>2831</v>
      </c>
      <c r="TR89" s="41">
        <v>1714</v>
      </c>
      <c r="TS89" s="4" t="s">
        <v>114</v>
      </c>
      <c r="TT89" s="4" t="s">
        <v>114</v>
      </c>
      <c r="TU89" s="125" t="s">
        <v>114</v>
      </c>
      <c r="TV89" s="57" t="s">
        <v>114</v>
      </c>
      <c r="TW89" s="4" t="s">
        <v>114</v>
      </c>
      <c r="TX89" s="4" t="s">
        <v>114</v>
      </c>
      <c r="TY89" s="6" t="s">
        <v>114</v>
      </c>
      <c r="UA89" s="4" t="s">
        <v>114</v>
      </c>
      <c r="UB89" s="4" t="s">
        <v>114</v>
      </c>
      <c r="UC89" s="85" t="s">
        <v>114</v>
      </c>
      <c r="UD89" s="124" t="s">
        <v>114</v>
      </c>
      <c r="UE89" s="4" t="s">
        <v>114</v>
      </c>
      <c r="UF89" s="4" t="s">
        <v>114</v>
      </c>
      <c r="UG89" s="6" t="s">
        <v>114</v>
      </c>
      <c r="UI89" s="4" t="s">
        <v>114</v>
      </c>
      <c r="UJ89" s="4" t="s">
        <v>114</v>
      </c>
      <c r="UK89" s="125" t="s">
        <v>114</v>
      </c>
      <c r="UL89" s="57" t="s">
        <v>114</v>
      </c>
      <c r="UM89" s="4" t="s">
        <v>114</v>
      </c>
      <c r="UN89" s="4" t="s">
        <v>114</v>
      </c>
      <c r="UO89" s="6" t="s">
        <v>114</v>
      </c>
      <c r="UQ89" s="4" t="s">
        <v>114</v>
      </c>
      <c r="UR89" s="4" t="s">
        <v>114</v>
      </c>
      <c r="US89" s="85" t="s">
        <v>114</v>
      </c>
      <c r="UT89" s="124" t="s">
        <v>114</v>
      </c>
      <c r="UU89" s="4" t="s">
        <v>114</v>
      </c>
      <c r="UV89" s="4" t="s">
        <v>114</v>
      </c>
      <c r="UW89" s="6" t="s">
        <v>114</v>
      </c>
      <c r="UY89" s="4" t="s">
        <v>114</v>
      </c>
      <c r="UZ89" s="4" t="s">
        <v>114</v>
      </c>
      <c r="VA89" s="125" t="s">
        <v>114</v>
      </c>
      <c r="VB89" s="57" t="s">
        <v>114</v>
      </c>
      <c r="VC89" s="4" t="s">
        <v>114</v>
      </c>
      <c r="VD89" s="4" t="s">
        <v>114</v>
      </c>
      <c r="VE89" s="6" t="s">
        <v>114</v>
      </c>
      <c r="VG89" s="4" t="s">
        <v>114</v>
      </c>
      <c r="VH89" s="4" t="s">
        <v>114</v>
      </c>
      <c r="VI89" s="85" t="s">
        <v>114</v>
      </c>
      <c r="VJ89" s="124" t="s">
        <v>114</v>
      </c>
      <c r="VK89" s="4" t="s">
        <v>114</v>
      </c>
      <c r="VL89" s="4" t="s">
        <v>114</v>
      </c>
      <c r="VM89" s="6" t="s">
        <v>114</v>
      </c>
      <c r="VO89" s="4" t="s">
        <v>114</v>
      </c>
      <c r="VP89" s="4" t="s">
        <v>114</v>
      </c>
      <c r="VQ89" s="125" t="s">
        <v>114</v>
      </c>
      <c r="VR89" s="57" t="s">
        <v>114</v>
      </c>
      <c r="VS89" s="4" t="s">
        <v>114</v>
      </c>
      <c r="VT89" s="4" t="s">
        <v>114</v>
      </c>
      <c r="VU89" s="6" t="s">
        <v>2832</v>
      </c>
      <c r="VV89" s="41">
        <v>1760</v>
      </c>
      <c r="VW89" s="4" t="s">
        <v>110</v>
      </c>
      <c r="VX89" s="4" t="s">
        <v>2833</v>
      </c>
      <c r="VY89" s="85" t="s">
        <v>114</v>
      </c>
      <c r="VZ89" s="124" t="s">
        <v>114</v>
      </c>
      <c r="WA89" s="4" t="s">
        <v>114</v>
      </c>
      <c r="WB89" s="4" t="s">
        <v>114</v>
      </c>
      <c r="WC89" s="6" t="s">
        <v>114</v>
      </c>
      <c r="WE89" s="4" t="s">
        <v>114</v>
      </c>
      <c r="WF89" s="4" t="s">
        <v>114</v>
      </c>
      <c r="WG89" s="125" t="s">
        <v>114</v>
      </c>
      <c r="WH89" s="57" t="s">
        <v>114</v>
      </c>
      <c r="WI89" s="4" t="s">
        <v>114</v>
      </c>
      <c r="WJ89" s="4" t="s">
        <v>114</v>
      </c>
      <c r="WK89" s="6" t="s">
        <v>114</v>
      </c>
      <c r="WM89" s="4" t="s">
        <v>114</v>
      </c>
      <c r="WN89" s="4" t="s">
        <v>114</v>
      </c>
      <c r="WO89" s="85" t="s">
        <v>114</v>
      </c>
      <c r="WP89" s="124" t="s">
        <v>114</v>
      </c>
      <c r="WQ89" s="4" t="s">
        <v>114</v>
      </c>
      <c r="WR89" s="4" t="s">
        <v>114</v>
      </c>
      <c r="WS89" s="6" t="s">
        <v>114</v>
      </c>
      <c r="WU89" s="4" t="s">
        <v>114</v>
      </c>
      <c r="WV89" s="4" t="s">
        <v>114</v>
      </c>
      <c r="WW89" s="125" t="s">
        <v>114</v>
      </c>
      <c r="WX89" s="57" t="s">
        <v>114</v>
      </c>
      <c r="WY89" s="4" t="s">
        <v>114</v>
      </c>
      <c r="WZ89" s="4" t="s">
        <v>114</v>
      </c>
      <c r="XA89" s="6" t="s">
        <v>114</v>
      </c>
      <c r="XC89" s="4" t="s">
        <v>114</v>
      </c>
      <c r="XD89" s="4" t="s">
        <v>114</v>
      </c>
      <c r="XE89" s="85" t="s">
        <v>114</v>
      </c>
      <c r="XF89" s="124" t="s">
        <v>114</v>
      </c>
      <c r="XG89" s="4" t="s">
        <v>114</v>
      </c>
      <c r="XH89" s="4" t="s">
        <v>114</v>
      </c>
      <c r="XI89" s="6" t="s">
        <v>114</v>
      </c>
      <c r="XK89" s="4" t="s">
        <v>114</v>
      </c>
      <c r="XL89" s="4" t="s">
        <v>114</v>
      </c>
      <c r="XM89" s="125" t="s">
        <v>114</v>
      </c>
      <c r="XN89" s="57" t="s">
        <v>114</v>
      </c>
      <c r="XO89" s="4" t="s">
        <v>114</v>
      </c>
      <c r="XP89" s="4" t="s">
        <v>114</v>
      </c>
      <c r="XQ89" s="6" t="s">
        <v>114</v>
      </c>
      <c r="XS89" s="4" t="s">
        <v>114</v>
      </c>
      <c r="XT89" s="4" t="s">
        <v>114</v>
      </c>
      <c r="XU89" s="85" t="s">
        <v>114</v>
      </c>
      <c r="XV89" s="124" t="s">
        <v>114</v>
      </c>
      <c r="XW89" s="4" t="s">
        <v>114</v>
      </c>
      <c r="XX89" s="4" t="s">
        <v>114</v>
      </c>
      <c r="XY89" s="6" t="s">
        <v>114</v>
      </c>
      <c r="YA89" s="4" t="s">
        <v>114</v>
      </c>
      <c r="YB89" s="4" t="s">
        <v>114</v>
      </c>
      <c r="YC89" s="125" t="s">
        <v>114</v>
      </c>
      <c r="YD89" s="57" t="s">
        <v>114</v>
      </c>
      <c r="YE89" s="4" t="s">
        <v>114</v>
      </c>
      <c r="YF89" s="4" t="s">
        <v>114</v>
      </c>
      <c r="YG89" s="6" t="s">
        <v>114</v>
      </c>
      <c r="YI89" s="4" t="s">
        <v>114</v>
      </c>
      <c r="YJ89" s="4" t="s">
        <v>114</v>
      </c>
      <c r="YK89" s="85" t="s">
        <v>114</v>
      </c>
      <c r="YL89" s="124" t="s">
        <v>114</v>
      </c>
      <c r="YM89" s="4" t="s">
        <v>114</v>
      </c>
      <c r="YN89" s="4" t="s">
        <v>114</v>
      </c>
      <c r="YO89" s="6" t="s">
        <v>114</v>
      </c>
      <c r="YQ89" s="4" t="s">
        <v>114</v>
      </c>
      <c r="YR89" s="4" t="s">
        <v>114</v>
      </c>
      <c r="YS89" s="125" t="s">
        <v>114</v>
      </c>
      <c r="YT89" s="57" t="s">
        <v>114</v>
      </c>
      <c r="YU89" s="4" t="s">
        <v>114</v>
      </c>
      <c r="YV89" s="4" t="s">
        <v>114</v>
      </c>
      <c r="YW89" s="6" t="s">
        <v>114</v>
      </c>
      <c r="YY89" s="4" t="s">
        <v>114</v>
      </c>
      <c r="YZ89" s="4" t="s">
        <v>114</v>
      </c>
      <c r="ZA89" s="85" t="s">
        <v>114</v>
      </c>
      <c r="ZB89" s="124" t="s">
        <v>114</v>
      </c>
      <c r="ZC89" s="4" t="s">
        <v>114</v>
      </c>
      <c r="ZD89" s="4" t="s">
        <v>114</v>
      </c>
      <c r="ZE89" s="6" t="s">
        <v>114</v>
      </c>
      <c r="ZG89" s="4" t="s">
        <v>114</v>
      </c>
      <c r="ZH89" s="4" t="s">
        <v>114</v>
      </c>
      <c r="ZI89" s="125" t="s">
        <v>114</v>
      </c>
      <c r="ZJ89" s="57" t="s">
        <v>114</v>
      </c>
      <c r="ZK89" s="4" t="s">
        <v>114</v>
      </c>
      <c r="ZL89" s="4" t="s">
        <v>114</v>
      </c>
      <c r="ZM89" s="6" t="s">
        <v>114</v>
      </c>
      <c r="ZO89" s="4" t="s">
        <v>114</v>
      </c>
      <c r="ZP89" s="4" t="s">
        <v>114</v>
      </c>
      <c r="ZQ89" s="85" t="s">
        <v>114</v>
      </c>
      <c r="ZR89" s="124" t="s">
        <v>114</v>
      </c>
      <c r="ZS89" s="4" t="s">
        <v>114</v>
      </c>
      <c r="ZT89" s="4" t="s">
        <v>114</v>
      </c>
      <c r="ZU89" s="6" t="s">
        <v>114</v>
      </c>
      <c r="ZW89" s="4" t="s">
        <v>114</v>
      </c>
      <c r="ZX89" s="4" t="s">
        <v>114</v>
      </c>
      <c r="ZY89" s="125" t="s">
        <v>114</v>
      </c>
      <c r="ZZ89" s="57" t="s">
        <v>114</v>
      </c>
      <c r="AAA89" s="4" t="s">
        <v>114</v>
      </c>
      <c r="AAB89" s="4" t="s">
        <v>114</v>
      </c>
      <c r="AAC89" s="6" t="s">
        <v>114</v>
      </c>
      <c r="AAE89" s="4" t="s">
        <v>114</v>
      </c>
      <c r="AAF89" s="4" t="s">
        <v>114</v>
      </c>
      <c r="AAG89" s="85" t="s">
        <v>114</v>
      </c>
      <c r="AAH89" s="124" t="s">
        <v>114</v>
      </c>
      <c r="AAI89" s="4" t="s">
        <v>114</v>
      </c>
      <c r="AAJ89" s="4" t="s">
        <v>114</v>
      </c>
      <c r="AAK89" s="6" t="s">
        <v>114</v>
      </c>
      <c r="AAM89" s="4" t="s">
        <v>114</v>
      </c>
      <c r="AAN89" s="4" t="s">
        <v>114</v>
      </c>
      <c r="AAO89" s="85" t="s">
        <v>114</v>
      </c>
      <c r="AAP89" s="155" t="s">
        <v>114</v>
      </c>
      <c r="AAR89" s="6" t="s">
        <v>114</v>
      </c>
      <c r="AAT89" s="188" t="s">
        <v>114</v>
      </c>
      <c r="AAV89" s="61" t="s">
        <v>114</v>
      </c>
      <c r="AAX89" s="6" t="s">
        <v>114</v>
      </c>
      <c r="AAZ89" s="61" t="s">
        <v>114</v>
      </c>
      <c r="ABA89" s="125" t="s">
        <v>114</v>
      </c>
      <c r="ABB89" s="143" t="s">
        <v>2808</v>
      </c>
      <c r="ABC89" s="49" t="s">
        <v>2809</v>
      </c>
      <c r="ABD89" s="49" t="s">
        <v>500</v>
      </c>
      <c r="ABE89" s="144" t="s">
        <v>2809</v>
      </c>
    </row>
    <row r="90" spans="1:734" ht="30" customHeight="1" x14ac:dyDescent="0.35">
      <c r="A90" s="68" t="s">
        <v>2851</v>
      </c>
      <c r="C90" s="64" t="s">
        <v>2801</v>
      </c>
      <c r="D90" s="50" t="s">
        <v>2801</v>
      </c>
      <c r="E90" s="114" t="s">
        <v>2802</v>
      </c>
      <c r="F90" s="124" t="s">
        <v>114</v>
      </c>
      <c r="G90" s="4" t="s">
        <v>114</v>
      </c>
      <c r="H90" s="4" t="s">
        <v>114</v>
      </c>
      <c r="I90" s="6" t="s">
        <v>114</v>
      </c>
      <c r="K90" s="4" t="s">
        <v>114</v>
      </c>
      <c r="L90" s="4" t="s">
        <v>114</v>
      </c>
      <c r="M90" s="85" t="s">
        <v>114</v>
      </c>
      <c r="N90" s="124" t="s">
        <v>114</v>
      </c>
      <c r="O90" s="4" t="s">
        <v>114</v>
      </c>
      <c r="P90" s="4" t="s">
        <v>114</v>
      </c>
      <c r="Q90" s="3" t="s">
        <v>114</v>
      </c>
      <c r="R90" s="33"/>
      <c r="S90" s="4" t="s">
        <v>114</v>
      </c>
      <c r="T90" s="4" t="s">
        <v>114</v>
      </c>
      <c r="U90" s="85" t="s">
        <v>114</v>
      </c>
      <c r="V90" s="124" t="s">
        <v>114</v>
      </c>
      <c r="W90" s="4" t="s">
        <v>114</v>
      </c>
      <c r="X90" s="4" t="s">
        <v>114</v>
      </c>
      <c r="Y90" s="6" t="s">
        <v>114</v>
      </c>
      <c r="AA90" s="4" t="s">
        <v>114</v>
      </c>
      <c r="AB90" s="4" t="s">
        <v>114</v>
      </c>
      <c r="AC90" s="85" t="s">
        <v>114</v>
      </c>
      <c r="AD90" s="124" t="s">
        <v>114</v>
      </c>
      <c r="AE90" s="4" t="s">
        <v>114</v>
      </c>
      <c r="AF90" s="4" t="s">
        <v>114</v>
      </c>
      <c r="AG90" s="3" t="s">
        <v>114</v>
      </c>
      <c r="AI90" s="4" t="s">
        <v>114</v>
      </c>
      <c r="AJ90" s="4" t="s">
        <v>114</v>
      </c>
      <c r="AK90" s="85" t="s">
        <v>114</v>
      </c>
      <c r="AL90" s="164" t="s">
        <v>114</v>
      </c>
      <c r="AM90" s="18" t="s">
        <v>114</v>
      </c>
      <c r="AN90" s="18" t="s">
        <v>114</v>
      </c>
      <c r="AO90" s="6" t="s">
        <v>114</v>
      </c>
      <c r="AQ90" s="18" t="s">
        <v>114</v>
      </c>
      <c r="AR90" s="18" t="s">
        <v>114</v>
      </c>
      <c r="AS90" s="170" t="s">
        <v>114</v>
      </c>
      <c r="AT90" s="124" t="s">
        <v>114</v>
      </c>
      <c r="AU90" s="4" t="s">
        <v>114</v>
      </c>
      <c r="AV90" s="4" t="s">
        <v>114</v>
      </c>
      <c r="AW90" s="6" t="s">
        <v>114</v>
      </c>
      <c r="AY90" s="4" t="s">
        <v>114</v>
      </c>
      <c r="AZ90" s="4" t="s">
        <v>114</v>
      </c>
      <c r="BA90" s="85" t="s">
        <v>110</v>
      </c>
      <c r="BB90" s="124" t="s">
        <v>114</v>
      </c>
      <c r="BC90" s="4" t="s">
        <v>114</v>
      </c>
      <c r="BD90" s="4" t="s">
        <v>114</v>
      </c>
      <c r="BE90" s="6" t="s">
        <v>114</v>
      </c>
      <c r="BG90" s="4" t="s">
        <v>114</v>
      </c>
      <c r="BH90" s="4" t="s">
        <v>114</v>
      </c>
      <c r="BI90" s="85" t="s">
        <v>114</v>
      </c>
      <c r="BJ90" s="124" t="s">
        <v>114</v>
      </c>
      <c r="BK90" s="4" t="s">
        <v>114</v>
      </c>
      <c r="BL90" s="4" t="s">
        <v>114</v>
      </c>
      <c r="BM90" s="6" t="s">
        <v>114</v>
      </c>
      <c r="BO90" s="4" t="s">
        <v>114</v>
      </c>
      <c r="BP90" s="4" t="s">
        <v>114</v>
      </c>
      <c r="BQ90" s="85" t="s">
        <v>114</v>
      </c>
      <c r="BR90" s="124" t="s">
        <v>114</v>
      </c>
      <c r="BS90" s="4" t="s">
        <v>114</v>
      </c>
      <c r="BT90" s="4" t="s">
        <v>114</v>
      </c>
      <c r="BU90" s="6" t="s">
        <v>114</v>
      </c>
      <c r="BW90" s="4" t="s">
        <v>114</v>
      </c>
      <c r="BX90" s="4" t="s">
        <v>114</v>
      </c>
      <c r="BY90" s="85" t="s">
        <v>114</v>
      </c>
      <c r="CC90" s="6" t="s">
        <v>2842</v>
      </c>
      <c r="CD90" s="41">
        <v>687</v>
      </c>
      <c r="CE90" s="4" t="s">
        <v>110</v>
      </c>
      <c r="CF90" s="4" t="s">
        <v>2843</v>
      </c>
      <c r="CG90" s="85" t="s">
        <v>110</v>
      </c>
      <c r="CH90" s="124" t="s">
        <v>114</v>
      </c>
      <c r="CI90" s="4" t="s">
        <v>114</v>
      </c>
      <c r="CJ90" s="4" t="s">
        <v>114</v>
      </c>
      <c r="CK90" s="6" t="s">
        <v>114</v>
      </c>
      <c r="CM90" s="4" t="s">
        <v>114</v>
      </c>
      <c r="CN90" s="4" t="s">
        <v>114</v>
      </c>
      <c r="CO90" s="85" t="s">
        <v>114</v>
      </c>
      <c r="CP90" s="124" t="s">
        <v>114</v>
      </c>
      <c r="CQ90" s="4" t="s">
        <v>114</v>
      </c>
      <c r="CR90" s="4" t="s">
        <v>114</v>
      </c>
      <c r="CS90" s="3" t="s">
        <v>114</v>
      </c>
      <c r="CU90" s="2" t="s">
        <v>114</v>
      </c>
      <c r="CV90" s="2" t="s">
        <v>114</v>
      </c>
      <c r="CW90" s="159" t="s">
        <v>114</v>
      </c>
      <c r="CX90" s="122" t="s">
        <v>114</v>
      </c>
      <c r="CY90" s="2" t="s">
        <v>114</v>
      </c>
      <c r="CZ90" s="2" t="s">
        <v>114</v>
      </c>
      <c r="DA90" s="6" t="s">
        <v>114</v>
      </c>
      <c r="DC90" s="2" t="s">
        <v>114</v>
      </c>
      <c r="DD90" s="2" t="s">
        <v>114</v>
      </c>
      <c r="DE90" s="159" t="s">
        <v>114</v>
      </c>
      <c r="DF90" s="124" t="s">
        <v>114</v>
      </c>
      <c r="DG90" s="4" t="s">
        <v>114</v>
      </c>
      <c r="DH90" s="4" t="s">
        <v>114</v>
      </c>
      <c r="DI90" s="6" t="s">
        <v>114</v>
      </c>
      <c r="DK90" s="4" t="s">
        <v>114</v>
      </c>
      <c r="DL90" s="4" t="s">
        <v>114</v>
      </c>
      <c r="DM90" s="85" t="s">
        <v>114</v>
      </c>
      <c r="DN90" s="124" t="s">
        <v>114</v>
      </c>
      <c r="DO90" s="4" t="s">
        <v>114</v>
      </c>
      <c r="DP90" s="4" t="s">
        <v>114</v>
      </c>
      <c r="DQ90" s="3" t="s">
        <v>114</v>
      </c>
      <c r="DS90" s="4" t="s">
        <v>114</v>
      </c>
      <c r="DT90" s="4" t="s">
        <v>114</v>
      </c>
      <c r="DU90" s="85" t="s">
        <v>114</v>
      </c>
      <c r="DV90" s="124" t="s">
        <v>114</v>
      </c>
      <c r="DW90" s="4" t="s">
        <v>114</v>
      </c>
      <c r="DX90" s="4" t="s">
        <v>114</v>
      </c>
      <c r="DY90" s="3" t="s">
        <v>114</v>
      </c>
      <c r="EA90" s="4" t="s">
        <v>114</v>
      </c>
      <c r="EB90" s="4" t="s">
        <v>114</v>
      </c>
      <c r="EC90" s="85" t="s">
        <v>114</v>
      </c>
      <c r="ED90" s="124" t="s">
        <v>114</v>
      </c>
      <c r="EE90" s="4" t="s">
        <v>114</v>
      </c>
      <c r="EF90" s="4" t="s">
        <v>114</v>
      </c>
      <c r="EG90" s="3" t="s">
        <v>114</v>
      </c>
      <c r="EI90" s="4" t="s">
        <v>114</v>
      </c>
      <c r="EJ90" s="4" t="s">
        <v>114</v>
      </c>
      <c r="EK90" s="85" t="s">
        <v>114</v>
      </c>
      <c r="EL90" s="124" t="s">
        <v>114</v>
      </c>
      <c r="EM90" s="4" t="s">
        <v>114</v>
      </c>
      <c r="EN90" s="4" t="s">
        <v>114</v>
      </c>
      <c r="EO90" s="3" t="s">
        <v>114</v>
      </c>
      <c r="EQ90" s="4" t="s">
        <v>114</v>
      </c>
      <c r="ER90" s="4" t="s">
        <v>114</v>
      </c>
      <c r="ES90" s="85" t="s">
        <v>114</v>
      </c>
      <c r="ET90" s="124" t="s">
        <v>114</v>
      </c>
      <c r="EU90" s="4" t="s">
        <v>114</v>
      </c>
      <c r="EV90" s="4" t="s">
        <v>114</v>
      </c>
      <c r="EW90" s="3" t="s">
        <v>114</v>
      </c>
      <c r="EY90" s="4" t="s">
        <v>114</v>
      </c>
      <c r="EZ90" s="4" t="s">
        <v>114</v>
      </c>
      <c r="FA90" s="125" t="s">
        <v>114</v>
      </c>
      <c r="FB90" s="57" t="s">
        <v>114</v>
      </c>
      <c r="FC90" s="4" t="s">
        <v>114</v>
      </c>
      <c r="FD90" s="4" t="s">
        <v>114</v>
      </c>
      <c r="FE90" s="3" t="s">
        <v>114</v>
      </c>
      <c r="FG90" s="4" t="s">
        <v>114</v>
      </c>
      <c r="FH90" s="4" t="s">
        <v>114</v>
      </c>
      <c r="FI90" s="85" t="s">
        <v>114</v>
      </c>
      <c r="FJ90" s="124" t="s">
        <v>114</v>
      </c>
      <c r="FK90" s="4" t="s">
        <v>114</v>
      </c>
      <c r="FL90" s="4" t="s">
        <v>114</v>
      </c>
      <c r="FM90" s="3" t="s">
        <v>114</v>
      </c>
      <c r="FO90" s="4" t="s">
        <v>114</v>
      </c>
      <c r="FP90" s="4" t="s">
        <v>114</v>
      </c>
      <c r="FQ90" s="125" t="s">
        <v>114</v>
      </c>
      <c r="FR90" s="57" t="s">
        <v>114</v>
      </c>
      <c r="FS90" s="4" t="s">
        <v>114</v>
      </c>
      <c r="FT90" s="4" t="s">
        <v>114</v>
      </c>
      <c r="FU90" s="6" t="s">
        <v>114</v>
      </c>
      <c r="FW90" s="4" t="s">
        <v>114</v>
      </c>
      <c r="FX90" s="4" t="s">
        <v>114</v>
      </c>
      <c r="FY90" s="85" t="s">
        <v>114</v>
      </c>
      <c r="FZ90" s="124" t="s">
        <v>114</v>
      </c>
      <c r="GA90" s="4" t="s">
        <v>114</v>
      </c>
      <c r="GB90" s="4" t="s">
        <v>114</v>
      </c>
      <c r="GC90" s="6" t="s">
        <v>114</v>
      </c>
      <c r="GE90" s="4" t="s">
        <v>114</v>
      </c>
      <c r="GF90" s="4" t="s">
        <v>114</v>
      </c>
      <c r="GG90" s="125" t="s">
        <v>114</v>
      </c>
      <c r="GH90" s="57" t="s">
        <v>114</v>
      </c>
      <c r="GI90" s="4" t="s">
        <v>114</v>
      </c>
      <c r="GJ90" s="4" t="s">
        <v>114</v>
      </c>
      <c r="GK90" s="6" t="s">
        <v>114</v>
      </c>
      <c r="GM90" s="4" t="s">
        <v>114</v>
      </c>
      <c r="GN90" s="4" t="s">
        <v>114</v>
      </c>
      <c r="GO90" s="85" t="s">
        <v>114</v>
      </c>
      <c r="GP90" s="124" t="s">
        <v>114</v>
      </c>
      <c r="GQ90" s="4" t="s">
        <v>114</v>
      </c>
      <c r="GR90" s="4" t="s">
        <v>114</v>
      </c>
      <c r="GS90" s="3" t="s">
        <v>114</v>
      </c>
      <c r="GU90" s="4" t="s">
        <v>114</v>
      </c>
      <c r="GV90" s="4" t="s">
        <v>114</v>
      </c>
      <c r="GW90" s="125" t="s">
        <v>114</v>
      </c>
      <c r="GX90" s="57" t="s">
        <v>114</v>
      </c>
      <c r="GY90" s="4" t="s">
        <v>114</v>
      </c>
      <c r="GZ90" s="4" t="s">
        <v>114</v>
      </c>
      <c r="HA90" s="3" t="s">
        <v>114</v>
      </c>
      <c r="HC90" s="4" t="s">
        <v>114</v>
      </c>
      <c r="HD90" s="4" t="s">
        <v>114</v>
      </c>
      <c r="HE90" s="85" t="s">
        <v>114</v>
      </c>
      <c r="HF90" s="124" t="s">
        <v>114</v>
      </c>
      <c r="HG90" s="4" t="s">
        <v>114</v>
      </c>
      <c r="HH90" s="4" t="s">
        <v>114</v>
      </c>
      <c r="HI90" s="3" t="s">
        <v>114</v>
      </c>
      <c r="HK90" s="4" t="s">
        <v>114</v>
      </c>
      <c r="HL90" s="4" t="s">
        <v>114</v>
      </c>
      <c r="HM90" s="125" t="s">
        <v>114</v>
      </c>
      <c r="HN90" s="57" t="s">
        <v>114</v>
      </c>
      <c r="HO90" s="4" t="s">
        <v>114</v>
      </c>
      <c r="HP90" s="4" t="s">
        <v>114</v>
      </c>
      <c r="HQ90" s="3" t="s">
        <v>114</v>
      </c>
      <c r="HS90" s="4" t="s">
        <v>114</v>
      </c>
      <c r="HT90" s="4" t="s">
        <v>114</v>
      </c>
      <c r="HU90" s="85" t="s">
        <v>114</v>
      </c>
      <c r="HV90" s="124" t="s">
        <v>114</v>
      </c>
      <c r="HW90" s="4" t="s">
        <v>114</v>
      </c>
      <c r="HX90" s="4" t="s">
        <v>114</v>
      </c>
      <c r="HY90" s="3" t="s">
        <v>114</v>
      </c>
      <c r="IA90" s="4" t="s">
        <v>114</v>
      </c>
      <c r="IB90" s="4" t="s">
        <v>114</v>
      </c>
      <c r="IC90" s="125" t="s">
        <v>114</v>
      </c>
      <c r="ID90" s="57" t="s">
        <v>114</v>
      </c>
      <c r="IE90" s="4" t="s">
        <v>114</v>
      </c>
      <c r="IF90" s="4" t="s">
        <v>114</v>
      </c>
      <c r="IG90" s="3" t="s">
        <v>114</v>
      </c>
      <c r="II90" s="4" t="s">
        <v>114</v>
      </c>
      <c r="IJ90" s="4" t="s">
        <v>114</v>
      </c>
      <c r="IK90" s="85" t="s">
        <v>114</v>
      </c>
      <c r="IL90" s="124" t="s">
        <v>114</v>
      </c>
      <c r="IM90" s="4" t="s">
        <v>114</v>
      </c>
      <c r="IN90" s="4" t="s">
        <v>114</v>
      </c>
      <c r="IO90" s="6" t="s">
        <v>114</v>
      </c>
      <c r="IQ90" s="4" t="s">
        <v>114</v>
      </c>
      <c r="IR90" s="4" t="s">
        <v>114</v>
      </c>
      <c r="IS90" s="125" t="s">
        <v>114</v>
      </c>
      <c r="IT90" s="57" t="s">
        <v>114</v>
      </c>
      <c r="IU90" s="4" t="s">
        <v>114</v>
      </c>
      <c r="IV90" s="4" t="s">
        <v>114</v>
      </c>
      <c r="IW90" s="6" t="s">
        <v>114</v>
      </c>
      <c r="IY90" s="4" t="s">
        <v>114</v>
      </c>
      <c r="IZ90" s="4" t="s">
        <v>114</v>
      </c>
      <c r="JA90" s="85" t="s">
        <v>114</v>
      </c>
      <c r="JB90" s="124" t="s">
        <v>114</v>
      </c>
      <c r="JC90" s="4" t="s">
        <v>114</v>
      </c>
      <c r="JD90" s="4" t="s">
        <v>114</v>
      </c>
      <c r="JE90" s="6" t="s">
        <v>114</v>
      </c>
      <c r="JG90" s="4" t="s">
        <v>114</v>
      </c>
      <c r="JH90" s="4" t="s">
        <v>114</v>
      </c>
      <c r="JI90" s="125" t="s">
        <v>114</v>
      </c>
      <c r="JJ90" s="57" t="s">
        <v>114</v>
      </c>
      <c r="JK90" s="4" t="s">
        <v>114</v>
      </c>
      <c r="JL90" s="4" t="s">
        <v>114</v>
      </c>
      <c r="JM90" s="6" t="s">
        <v>114</v>
      </c>
      <c r="JO90" s="4" t="s">
        <v>114</v>
      </c>
      <c r="JP90" s="4" t="s">
        <v>114</v>
      </c>
      <c r="JQ90" s="85" t="s">
        <v>114</v>
      </c>
      <c r="JR90" s="124" t="s">
        <v>114</v>
      </c>
      <c r="JS90" s="4" t="s">
        <v>114</v>
      </c>
      <c r="JT90" s="4" t="s">
        <v>114</v>
      </c>
      <c r="JU90" s="6" t="s">
        <v>114</v>
      </c>
      <c r="JW90" s="4" t="s">
        <v>114</v>
      </c>
      <c r="JX90" s="4" t="s">
        <v>114</v>
      </c>
      <c r="JY90" s="125" t="s">
        <v>114</v>
      </c>
      <c r="JZ90" s="57" t="s">
        <v>114</v>
      </c>
      <c r="KA90" s="4" t="s">
        <v>114</v>
      </c>
      <c r="KB90" s="4" t="s">
        <v>114</v>
      </c>
      <c r="KC90" s="6" t="s">
        <v>114</v>
      </c>
      <c r="KE90" s="4" t="s">
        <v>114</v>
      </c>
      <c r="KF90" s="4" t="s">
        <v>114</v>
      </c>
      <c r="KG90" s="85" t="s">
        <v>114</v>
      </c>
      <c r="KH90" s="124" t="s">
        <v>114</v>
      </c>
      <c r="KI90" s="4" t="s">
        <v>114</v>
      </c>
      <c r="KJ90" s="4" t="s">
        <v>114</v>
      </c>
      <c r="KK90" s="6" t="s">
        <v>114</v>
      </c>
      <c r="KM90" s="4" t="s">
        <v>114</v>
      </c>
      <c r="KN90" s="4" t="s">
        <v>114</v>
      </c>
      <c r="KO90" s="125" t="s">
        <v>114</v>
      </c>
      <c r="KP90" s="57" t="s">
        <v>114</v>
      </c>
      <c r="KQ90" s="4" t="s">
        <v>114</v>
      </c>
      <c r="KR90" s="4" t="s">
        <v>114</v>
      </c>
      <c r="KS90" s="6" t="s">
        <v>114</v>
      </c>
      <c r="KU90" s="4" t="s">
        <v>114</v>
      </c>
      <c r="KV90" s="4" t="s">
        <v>114</v>
      </c>
      <c r="KW90" s="85" t="s">
        <v>114</v>
      </c>
      <c r="KX90" s="124" t="s">
        <v>114</v>
      </c>
      <c r="KY90" s="4" t="s">
        <v>114</v>
      </c>
      <c r="KZ90" s="4" t="s">
        <v>114</v>
      </c>
      <c r="LA90" s="6" t="s">
        <v>114</v>
      </c>
      <c r="LC90" s="4" t="s">
        <v>114</v>
      </c>
      <c r="LD90" s="4" t="s">
        <v>114</v>
      </c>
      <c r="LE90" s="125" t="s">
        <v>114</v>
      </c>
      <c r="LF90" s="57" t="s">
        <v>114</v>
      </c>
      <c r="LG90" s="4" t="s">
        <v>114</v>
      </c>
      <c r="LH90" s="4" t="s">
        <v>114</v>
      </c>
      <c r="LI90" s="6" t="s">
        <v>114</v>
      </c>
      <c r="LK90" s="4" t="s">
        <v>114</v>
      </c>
      <c r="LL90" s="4" t="s">
        <v>114</v>
      </c>
      <c r="LM90" s="85" t="s">
        <v>114</v>
      </c>
      <c r="LN90" s="124" t="s">
        <v>114</v>
      </c>
      <c r="LO90" s="4" t="s">
        <v>114</v>
      </c>
      <c r="LP90" s="4" t="s">
        <v>114</v>
      </c>
      <c r="LQ90" s="6" t="s">
        <v>114</v>
      </c>
      <c r="LS90" s="4" t="s">
        <v>114</v>
      </c>
      <c r="LT90" s="4" t="s">
        <v>114</v>
      </c>
      <c r="LU90" s="125" t="s">
        <v>114</v>
      </c>
      <c r="LV90" s="57" t="s">
        <v>114</v>
      </c>
      <c r="LW90" s="4" t="s">
        <v>114</v>
      </c>
      <c r="LX90" s="4" t="s">
        <v>114</v>
      </c>
      <c r="LY90" s="6" t="s">
        <v>114</v>
      </c>
      <c r="MA90" s="4" t="s">
        <v>114</v>
      </c>
      <c r="MB90" s="4" t="s">
        <v>114</v>
      </c>
      <c r="MC90" s="85" t="s">
        <v>114</v>
      </c>
      <c r="MD90" s="124" t="s">
        <v>114</v>
      </c>
      <c r="ME90" s="4" t="s">
        <v>114</v>
      </c>
      <c r="MF90" s="4" t="s">
        <v>114</v>
      </c>
      <c r="MG90" s="6" t="s">
        <v>114</v>
      </c>
      <c r="MI90" s="4" t="s">
        <v>114</v>
      </c>
      <c r="MJ90" s="4" t="s">
        <v>114</v>
      </c>
      <c r="MK90" s="125" t="s">
        <v>114</v>
      </c>
      <c r="ML90" s="57" t="s">
        <v>114</v>
      </c>
      <c r="MM90" s="4" t="s">
        <v>114</v>
      </c>
      <c r="MN90" s="4" t="s">
        <v>114</v>
      </c>
      <c r="MO90" s="6" t="s">
        <v>114</v>
      </c>
      <c r="MQ90" s="4" t="s">
        <v>114</v>
      </c>
      <c r="MR90" s="4" t="s">
        <v>114</v>
      </c>
      <c r="MS90" s="85" t="s">
        <v>114</v>
      </c>
      <c r="MT90" s="124" t="s">
        <v>114</v>
      </c>
      <c r="MU90" s="4" t="s">
        <v>114</v>
      </c>
      <c r="MV90" s="4" t="s">
        <v>114</v>
      </c>
      <c r="MW90" s="6" t="s">
        <v>114</v>
      </c>
      <c r="MY90" s="4" t="s">
        <v>114</v>
      </c>
      <c r="MZ90" s="4" t="s">
        <v>114</v>
      </c>
      <c r="NA90" s="125" t="s">
        <v>114</v>
      </c>
      <c r="NB90" s="57" t="s">
        <v>114</v>
      </c>
      <c r="NC90" s="4" t="s">
        <v>114</v>
      </c>
      <c r="ND90" s="4" t="s">
        <v>114</v>
      </c>
      <c r="NE90" s="6" t="s">
        <v>114</v>
      </c>
      <c r="NG90" s="4" t="s">
        <v>114</v>
      </c>
      <c r="NH90" s="4" t="s">
        <v>114</v>
      </c>
      <c r="NI90" s="85" t="s">
        <v>114</v>
      </c>
      <c r="NJ90" s="124" t="s">
        <v>114</v>
      </c>
      <c r="NK90" s="4" t="s">
        <v>114</v>
      </c>
      <c r="NL90" s="4" t="s">
        <v>114</v>
      </c>
      <c r="NM90" s="6" t="s">
        <v>114</v>
      </c>
      <c r="NO90" s="4" t="s">
        <v>114</v>
      </c>
      <c r="NP90" s="4" t="s">
        <v>114</v>
      </c>
      <c r="NQ90" s="125" t="s">
        <v>114</v>
      </c>
      <c r="NR90" s="57" t="s">
        <v>114</v>
      </c>
      <c r="NS90" s="4" t="s">
        <v>114</v>
      </c>
      <c r="NT90" s="4" t="s">
        <v>114</v>
      </c>
      <c r="NU90" s="6" t="s">
        <v>114</v>
      </c>
      <c r="NW90" s="4" t="s">
        <v>114</v>
      </c>
      <c r="NX90" s="4" t="s">
        <v>114</v>
      </c>
      <c r="NY90" s="85" t="s">
        <v>114</v>
      </c>
      <c r="NZ90" s="124" t="s">
        <v>114</v>
      </c>
      <c r="OA90" s="4" t="s">
        <v>114</v>
      </c>
      <c r="OB90" s="4" t="s">
        <v>114</v>
      </c>
      <c r="OC90" s="6" t="s">
        <v>114</v>
      </c>
      <c r="OE90" s="4" t="s">
        <v>114</v>
      </c>
      <c r="OF90" s="4" t="s">
        <v>114</v>
      </c>
      <c r="OG90" s="125" t="s">
        <v>114</v>
      </c>
      <c r="OH90" s="57" t="s">
        <v>114</v>
      </c>
      <c r="OI90" s="4" t="s">
        <v>114</v>
      </c>
      <c r="OJ90" s="4" t="s">
        <v>114</v>
      </c>
      <c r="OK90" s="6" t="s">
        <v>114</v>
      </c>
      <c r="OM90" s="4" t="s">
        <v>114</v>
      </c>
      <c r="ON90" s="4" t="s">
        <v>114</v>
      </c>
      <c r="OO90" s="85" t="s">
        <v>114</v>
      </c>
      <c r="OP90" s="124" t="s">
        <v>114</v>
      </c>
      <c r="OQ90" s="4" t="s">
        <v>114</v>
      </c>
      <c r="OR90" s="4" t="s">
        <v>114</v>
      </c>
      <c r="OS90" s="6" t="s">
        <v>114</v>
      </c>
      <c r="OU90" s="4" t="s">
        <v>114</v>
      </c>
      <c r="OV90" s="4" t="s">
        <v>114</v>
      </c>
      <c r="OW90" s="125" t="s">
        <v>114</v>
      </c>
      <c r="OX90" s="57" t="s">
        <v>114</v>
      </c>
      <c r="OY90" s="4" t="s">
        <v>114</v>
      </c>
      <c r="OZ90" s="4" t="s">
        <v>114</v>
      </c>
      <c r="PA90" s="6" t="s">
        <v>114</v>
      </c>
      <c r="PC90" s="4" t="s">
        <v>114</v>
      </c>
      <c r="PD90" s="4" t="s">
        <v>114</v>
      </c>
      <c r="PE90" s="85" t="s">
        <v>114</v>
      </c>
      <c r="PF90" s="124" t="s">
        <v>114</v>
      </c>
      <c r="PG90" s="4" t="s">
        <v>114</v>
      </c>
      <c r="PH90" s="4" t="s">
        <v>114</v>
      </c>
      <c r="PI90" s="6" t="s">
        <v>114</v>
      </c>
      <c r="PK90" s="4" t="s">
        <v>114</v>
      </c>
      <c r="PL90" s="4" t="s">
        <v>114</v>
      </c>
      <c r="PM90" s="125" t="s">
        <v>114</v>
      </c>
      <c r="PN90" s="57" t="s">
        <v>114</v>
      </c>
      <c r="PO90" s="4" t="s">
        <v>114</v>
      </c>
      <c r="PP90" s="4" t="s">
        <v>114</v>
      </c>
      <c r="PQ90" s="6" t="s">
        <v>114</v>
      </c>
      <c r="PS90" s="4" t="s">
        <v>114</v>
      </c>
      <c r="PT90" s="4" t="s">
        <v>114</v>
      </c>
      <c r="PU90" s="85" t="s">
        <v>114</v>
      </c>
      <c r="QD90" s="57" t="s">
        <v>114</v>
      </c>
      <c r="QE90" s="4" t="s">
        <v>114</v>
      </c>
      <c r="QF90" s="4" t="s">
        <v>114</v>
      </c>
      <c r="QG90" s="6" t="s">
        <v>114</v>
      </c>
      <c r="QI90" s="4" t="s">
        <v>114</v>
      </c>
      <c r="QJ90" s="4" t="s">
        <v>114</v>
      </c>
      <c r="QK90" s="85" t="s">
        <v>114</v>
      </c>
      <c r="QL90" s="124" t="s">
        <v>114</v>
      </c>
      <c r="QM90" s="4" t="s">
        <v>114</v>
      </c>
      <c r="QN90" s="4" t="s">
        <v>114</v>
      </c>
      <c r="QO90" s="6" t="s">
        <v>114</v>
      </c>
      <c r="QQ90" s="4" t="s">
        <v>114</v>
      </c>
      <c r="QR90" s="4" t="s">
        <v>114</v>
      </c>
      <c r="QS90" s="125" t="s">
        <v>114</v>
      </c>
      <c r="QT90" s="57" t="s">
        <v>114</v>
      </c>
      <c r="QU90" s="4" t="s">
        <v>114</v>
      </c>
      <c r="QV90" s="4" t="s">
        <v>114</v>
      </c>
      <c r="QW90" s="6" t="s">
        <v>114</v>
      </c>
      <c r="QY90" s="4" t="s">
        <v>114</v>
      </c>
      <c r="QZ90" s="4" t="s">
        <v>114</v>
      </c>
      <c r="RA90" s="85" t="s">
        <v>114</v>
      </c>
      <c r="RB90" s="124" t="s">
        <v>114</v>
      </c>
      <c r="RC90" s="4" t="s">
        <v>114</v>
      </c>
      <c r="RD90" s="4" t="s">
        <v>114</v>
      </c>
      <c r="RE90" s="6" t="s">
        <v>114</v>
      </c>
      <c r="RG90" s="4" t="s">
        <v>114</v>
      </c>
      <c r="RH90" s="4" t="s">
        <v>114</v>
      </c>
      <c r="RI90" s="125" t="s">
        <v>114</v>
      </c>
      <c r="SS90" s="6"/>
      <c r="TA90" s="6"/>
      <c r="TI90" s="6"/>
      <c r="TQ90" s="6"/>
      <c r="TY90" s="6"/>
      <c r="UG90" s="6"/>
      <c r="UO90" s="6"/>
      <c r="UW90" s="6"/>
      <c r="VE90" s="6"/>
      <c r="VM90" s="6"/>
      <c r="VU90" s="6"/>
      <c r="WC90" s="6"/>
      <c r="WK90" s="6"/>
      <c r="WS90" s="6"/>
      <c r="XA90" s="6"/>
      <c r="XQ90" s="6"/>
      <c r="XY90" s="6"/>
      <c r="YG90" s="6"/>
      <c r="YO90" s="6"/>
      <c r="YW90" s="6"/>
      <c r="ZE90" s="6"/>
      <c r="ZM90" s="6"/>
      <c r="ZU90" s="6"/>
      <c r="AAC90" s="6"/>
      <c r="AAK90" s="6"/>
      <c r="ABA90" s="158"/>
      <c r="ABB90" s="145" t="s">
        <v>2808</v>
      </c>
      <c r="ABC90" s="35" t="s">
        <v>2809</v>
      </c>
      <c r="ABD90" s="35" t="s">
        <v>500</v>
      </c>
      <c r="ABE90" s="137" t="s">
        <v>2809</v>
      </c>
    </row>
    <row r="91" spans="1:734" ht="30" customHeight="1" x14ac:dyDescent="0.35">
      <c r="A91" s="68" t="s">
        <v>2851</v>
      </c>
      <c r="C91" s="64" t="s">
        <v>2801</v>
      </c>
      <c r="D91" s="50" t="s">
        <v>2801</v>
      </c>
      <c r="E91" s="114" t="s">
        <v>2802</v>
      </c>
      <c r="F91" s="124" t="s">
        <v>114</v>
      </c>
      <c r="G91" s="4" t="s">
        <v>114</v>
      </c>
      <c r="H91" s="4" t="s">
        <v>114</v>
      </c>
      <c r="I91" s="6" t="s">
        <v>114</v>
      </c>
      <c r="K91" s="4" t="s">
        <v>114</v>
      </c>
      <c r="L91" s="4" t="s">
        <v>114</v>
      </c>
      <c r="M91" s="85" t="s">
        <v>114</v>
      </c>
      <c r="N91" s="124" t="s">
        <v>114</v>
      </c>
      <c r="O91" s="4" t="s">
        <v>114</v>
      </c>
      <c r="P91" s="4" t="s">
        <v>114</v>
      </c>
      <c r="Q91" s="3" t="s">
        <v>114</v>
      </c>
      <c r="R91" s="33"/>
      <c r="S91" s="4" t="s">
        <v>114</v>
      </c>
      <c r="T91" s="4" t="s">
        <v>114</v>
      </c>
      <c r="U91" s="85" t="s">
        <v>114</v>
      </c>
      <c r="V91" s="124" t="s">
        <v>114</v>
      </c>
      <c r="W91" s="4" t="s">
        <v>114</v>
      </c>
      <c r="X91" s="4" t="s">
        <v>114</v>
      </c>
      <c r="Y91" s="6" t="s">
        <v>114</v>
      </c>
      <c r="AA91" s="4" t="s">
        <v>114</v>
      </c>
      <c r="AB91" s="4" t="s">
        <v>114</v>
      </c>
      <c r="AC91" s="85" t="s">
        <v>114</v>
      </c>
      <c r="AD91" s="124" t="s">
        <v>114</v>
      </c>
      <c r="AE91" s="4" t="s">
        <v>114</v>
      </c>
      <c r="AF91" s="4" t="s">
        <v>114</v>
      </c>
      <c r="AG91" s="3" t="s">
        <v>114</v>
      </c>
      <c r="AI91" s="4" t="s">
        <v>114</v>
      </c>
      <c r="AJ91" s="4" t="s">
        <v>114</v>
      </c>
      <c r="AK91" s="85" t="s">
        <v>114</v>
      </c>
      <c r="AL91" s="164" t="s">
        <v>114</v>
      </c>
      <c r="AM91" s="18" t="s">
        <v>114</v>
      </c>
      <c r="AN91" s="18" t="s">
        <v>114</v>
      </c>
      <c r="AO91" s="6" t="s">
        <v>114</v>
      </c>
      <c r="AQ91" s="18" t="s">
        <v>114</v>
      </c>
      <c r="AR91" s="18" t="s">
        <v>114</v>
      </c>
      <c r="AS91" s="170" t="s">
        <v>114</v>
      </c>
      <c r="AT91" s="124" t="s">
        <v>114</v>
      </c>
      <c r="AU91" s="4" t="s">
        <v>114</v>
      </c>
      <c r="AV91" s="4" t="s">
        <v>114</v>
      </c>
      <c r="AW91" s="6" t="s">
        <v>114</v>
      </c>
      <c r="AY91" s="4" t="s">
        <v>114</v>
      </c>
      <c r="AZ91" s="4" t="s">
        <v>114</v>
      </c>
      <c r="BA91" s="85" t="s">
        <v>110</v>
      </c>
      <c r="BB91" s="124" t="s">
        <v>114</v>
      </c>
      <c r="BC91" s="4" t="s">
        <v>114</v>
      </c>
      <c r="BD91" s="4" t="s">
        <v>114</v>
      </c>
      <c r="BE91" s="6" t="s">
        <v>114</v>
      </c>
      <c r="BG91" s="4" t="s">
        <v>114</v>
      </c>
      <c r="BH91" s="4" t="s">
        <v>114</v>
      </c>
      <c r="BI91" s="85" t="s">
        <v>114</v>
      </c>
      <c r="BJ91" s="124" t="s">
        <v>114</v>
      </c>
      <c r="BK91" s="4" t="s">
        <v>114</v>
      </c>
      <c r="BL91" s="4" t="s">
        <v>114</v>
      </c>
      <c r="BM91" s="3" t="s">
        <v>114</v>
      </c>
      <c r="BO91" s="4" t="s">
        <v>114</v>
      </c>
      <c r="BP91" s="4" t="s">
        <v>114</v>
      </c>
      <c r="BQ91" s="85" t="s">
        <v>114</v>
      </c>
      <c r="BR91" s="124" t="s">
        <v>114</v>
      </c>
      <c r="BS91" s="4" t="s">
        <v>114</v>
      </c>
      <c r="BT91" s="4" t="s">
        <v>114</v>
      </c>
      <c r="BU91" s="3" t="s">
        <v>114</v>
      </c>
      <c r="BW91" s="4" t="s">
        <v>114</v>
      </c>
      <c r="BX91" s="4" t="s">
        <v>114</v>
      </c>
      <c r="BY91" s="85" t="s">
        <v>114</v>
      </c>
      <c r="CC91" s="6" t="s">
        <v>2834</v>
      </c>
      <c r="CD91" s="41">
        <v>688</v>
      </c>
      <c r="CE91" s="4" t="s">
        <v>110</v>
      </c>
      <c r="CF91" s="4" t="s">
        <v>2844</v>
      </c>
      <c r="CG91" s="85" t="s">
        <v>110</v>
      </c>
      <c r="CH91" s="124" t="s">
        <v>114</v>
      </c>
      <c r="CI91" s="4" t="s">
        <v>114</v>
      </c>
      <c r="CJ91" s="4" t="s">
        <v>114</v>
      </c>
      <c r="CK91" s="3" t="s">
        <v>114</v>
      </c>
      <c r="CM91" s="4" t="s">
        <v>114</v>
      </c>
      <c r="CN91" s="4" t="s">
        <v>114</v>
      </c>
      <c r="CO91" s="85" t="s">
        <v>114</v>
      </c>
      <c r="CP91" s="124" t="s">
        <v>114</v>
      </c>
      <c r="CQ91" s="4" t="s">
        <v>114</v>
      </c>
      <c r="CR91" s="4" t="s">
        <v>114</v>
      </c>
      <c r="CS91" s="3" t="s">
        <v>114</v>
      </c>
      <c r="CU91" s="2" t="s">
        <v>114</v>
      </c>
      <c r="CV91" s="2" t="s">
        <v>114</v>
      </c>
      <c r="CW91" s="159" t="s">
        <v>114</v>
      </c>
      <c r="CX91" s="122" t="s">
        <v>114</v>
      </c>
      <c r="CY91" s="2" t="s">
        <v>114</v>
      </c>
      <c r="CZ91" s="2" t="s">
        <v>114</v>
      </c>
      <c r="DA91" s="6" t="s">
        <v>114</v>
      </c>
      <c r="DC91" s="2" t="s">
        <v>114</v>
      </c>
      <c r="DD91" s="2" t="s">
        <v>114</v>
      </c>
      <c r="DE91" s="159" t="s">
        <v>114</v>
      </c>
      <c r="DF91" s="124" t="s">
        <v>114</v>
      </c>
      <c r="DG91" s="4" t="s">
        <v>114</v>
      </c>
      <c r="DH91" s="4" t="s">
        <v>114</v>
      </c>
      <c r="DI91" s="6" t="s">
        <v>114</v>
      </c>
      <c r="DK91" s="4" t="s">
        <v>114</v>
      </c>
      <c r="DL91" s="4" t="s">
        <v>114</v>
      </c>
      <c r="DM91" s="85" t="s">
        <v>114</v>
      </c>
      <c r="DN91" s="124" t="s">
        <v>114</v>
      </c>
      <c r="DO91" s="4" t="s">
        <v>114</v>
      </c>
      <c r="DP91" s="4" t="s">
        <v>114</v>
      </c>
      <c r="DQ91" s="3" t="s">
        <v>114</v>
      </c>
      <c r="DS91" s="4" t="s">
        <v>114</v>
      </c>
      <c r="DT91" s="4" t="s">
        <v>114</v>
      </c>
      <c r="DU91" s="85" t="s">
        <v>114</v>
      </c>
      <c r="DV91" s="124" t="s">
        <v>114</v>
      </c>
      <c r="DW91" s="4" t="s">
        <v>114</v>
      </c>
      <c r="DX91" s="4" t="s">
        <v>114</v>
      </c>
      <c r="DY91" s="3" t="s">
        <v>114</v>
      </c>
      <c r="EA91" s="4" t="s">
        <v>114</v>
      </c>
      <c r="EB91" s="4" t="s">
        <v>114</v>
      </c>
      <c r="EC91" s="85" t="s">
        <v>114</v>
      </c>
      <c r="ED91" s="124" t="s">
        <v>114</v>
      </c>
      <c r="EE91" s="4" t="s">
        <v>114</v>
      </c>
      <c r="EF91" s="4" t="s">
        <v>114</v>
      </c>
      <c r="EG91" s="3" t="s">
        <v>114</v>
      </c>
      <c r="EI91" s="4" t="s">
        <v>114</v>
      </c>
      <c r="EJ91" s="4" t="s">
        <v>114</v>
      </c>
      <c r="EK91" s="85" t="s">
        <v>114</v>
      </c>
      <c r="EL91" s="124" t="s">
        <v>114</v>
      </c>
      <c r="EM91" s="4" t="s">
        <v>114</v>
      </c>
      <c r="EN91" s="4" t="s">
        <v>114</v>
      </c>
      <c r="EO91" s="3" t="s">
        <v>114</v>
      </c>
      <c r="EQ91" s="4" t="s">
        <v>114</v>
      </c>
      <c r="ER91" s="4" t="s">
        <v>114</v>
      </c>
      <c r="ES91" s="85" t="s">
        <v>114</v>
      </c>
      <c r="ET91" s="124" t="s">
        <v>114</v>
      </c>
      <c r="EU91" s="4" t="s">
        <v>114</v>
      </c>
      <c r="EV91" s="4" t="s">
        <v>114</v>
      </c>
      <c r="EW91" s="3" t="s">
        <v>114</v>
      </c>
      <c r="EY91" s="4" t="s">
        <v>114</v>
      </c>
      <c r="EZ91" s="4" t="s">
        <v>114</v>
      </c>
      <c r="FA91" s="125" t="s">
        <v>114</v>
      </c>
      <c r="FB91" s="57" t="s">
        <v>114</v>
      </c>
      <c r="FC91" s="4" t="s">
        <v>114</v>
      </c>
      <c r="FD91" s="4" t="s">
        <v>114</v>
      </c>
      <c r="FE91" s="3" t="s">
        <v>114</v>
      </c>
      <c r="FG91" s="4" t="s">
        <v>114</v>
      </c>
      <c r="FH91" s="4" t="s">
        <v>114</v>
      </c>
      <c r="FI91" s="85" t="s">
        <v>114</v>
      </c>
      <c r="FJ91" s="124" t="s">
        <v>114</v>
      </c>
      <c r="FK91" s="4" t="s">
        <v>114</v>
      </c>
      <c r="FL91" s="4" t="s">
        <v>114</v>
      </c>
      <c r="FM91" s="3" t="s">
        <v>114</v>
      </c>
      <c r="FO91" s="4" t="s">
        <v>114</v>
      </c>
      <c r="FP91" s="4" t="s">
        <v>114</v>
      </c>
      <c r="FQ91" s="125" t="s">
        <v>114</v>
      </c>
      <c r="FR91" s="57" t="s">
        <v>114</v>
      </c>
      <c r="FS91" s="4" t="s">
        <v>114</v>
      </c>
      <c r="FT91" s="4" t="s">
        <v>114</v>
      </c>
      <c r="FU91" s="3" t="s">
        <v>114</v>
      </c>
      <c r="FW91" s="4" t="s">
        <v>114</v>
      </c>
      <c r="FX91" s="4" t="s">
        <v>114</v>
      </c>
      <c r="FY91" s="85" t="s">
        <v>114</v>
      </c>
      <c r="FZ91" s="124" t="s">
        <v>114</v>
      </c>
      <c r="GA91" s="4" t="s">
        <v>114</v>
      </c>
      <c r="GB91" s="4" t="s">
        <v>114</v>
      </c>
      <c r="GC91" s="3" t="s">
        <v>114</v>
      </c>
      <c r="GE91" s="4" t="s">
        <v>114</v>
      </c>
      <c r="GF91" s="4" t="s">
        <v>114</v>
      </c>
      <c r="GG91" s="125" t="s">
        <v>114</v>
      </c>
      <c r="GH91" s="57" t="s">
        <v>114</v>
      </c>
      <c r="GI91" s="4" t="s">
        <v>114</v>
      </c>
      <c r="GJ91" s="4" t="s">
        <v>114</v>
      </c>
      <c r="GK91" s="3" t="s">
        <v>114</v>
      </c>
      <c r="GM91" s="4" t="s">
        <v>114</v>
      </c>
      <c r="GN91" s="4" t="s">
        <v>114</v>
      </c>
      <c r="GO91" s="85" t="s">
        <v>114</v>
      </c>
      <c r="GP91" s="124" t="s">
        <v>114</v>
      </c>
      <c r="GQ91" s="4" t="s">
        <v>114</v>
      </c>
      <c r="GR91" s="4" t="s">
        <v>114</v>
      </c>
      <c r="GS91" s="3" t="s">
        <v>114</v>
      </c>
      <c r="GU91" s="4" t="s">
        <v>114</v>
      </c>
      <c r="GV91" s="4" t="s">
        <v>114</v>
      </c>
      <c r="GW91" s="125" t="s">
        <v>114</v>
      </c>
      <c r="GX91" s="57" t="s">
        <v>114</v>
      </c>
      <c r="GY91" s="4" t="s">
        <v>114</v>
      </c>
      <c r="GZ91" s="4" t="s">
        <v>114</v>
      </c>
      <c r="HA91" s="3" t="s">
        <v>114</v>
      </c>
      <c r="HC91" s="4" t="s">
        <v>114</v>
      </c>
      <c r="HD91" s="4" t="s">
        <v>114</v>
      </c>
      <c r="HE91" s="85" t="s">
        <v>114</v>
      </c>
      <c r="HF91" s="124" t="s">
        <v>114</v>
      </c>
      <c r="HG91" s="4" t="s">
        <v>114</v>
      </c>
      <c r="HH91" s="4" t="s">
        <v>114</v>
      </c>
      <c r="HI91" s="3" t="s">
        <v>114</v>
      </c>
      <c r="HK91" s="4" t="s">
        <v>114</v>
      </c>
      <c r="HL91" s="4" t="s">
        <v>114</v>
      </c>
      <c r="HM91" s="125" t="s">
        <v>114</v>
      </c>
      <c r="HN91" s="57" t="s">
        <v>114</v>
      </c>
      <c r="HO91" s="4" t="s">
        <v>114</v>
      </c>
      <c r="HP91" s="4" t="s">
        <v>114</v>
      </c>
      <c r="HQ91" s="3" t="s">
        <v>114</v>
      </c>
      <c r="HS91" s="4" t="s">
        <v>114</v>
      </c>
      <c r="HT91" s="4" t="s">
        <v>114</v>
      </c>
      <c r="HU91" s="85" t="s">
        <v>114</v>
      </c>
      <c r="HV91" s="124" t="s">
        <v>114</v>
      </c>
      <c r="HW91" s="4" t="s">
        <v>114</v>
      </c>
      <c r="HX91" s="4" t="s">
        <v>114</v>
      </c>
      <c r="HY91" s="3" t="s">
        <v>114</v>
      </c>
      <c r="IA91" s="4" t="s">
        <v>114</v>
      </c>
      <c r="IB91" s="4" t="s">
        <v>114</v>
      </c>
      <c r="IC91" s="125" t="s">
        <v>114</v>
      </c>
      <c r="ID91" s="57" t="s">
        <v>114</v>
      </c>
      <c r="IE91" s="4" t="s">
        <v>114</v>
      </c>
      <c r="IF91" s="4" t="s">
        <v>114</v>
      </c>
      <c r="IG91" s="3" t="s">
        <v>114</v>
      </c>
      <c r="II91" s="4" t="s">
        <v>114</v>
      </c>
      <c r="IJ91" s="4" t="s">
        <v>114</v>
      </c>
      <c r="IK91" s="85" t="s">
        <v>114</v>
      </c>
      <c r="IL91" s="124" t="s">
        <v>114</v>
      </c>
      <c r="IM91" s="4" t="s">
        <v>114</v>
      </c>
      <c r="IN91" s="4" t="s">
        <v>114</v>
      </c>
      <c r="IO91" s="6" t="s">
        <v>114</v>
      </c>
      <c r="IQ91" s="4" t="s">
        <v>114</v>
      </c>
      <c r="IR91" s="4" t="s">
        <v>114</v>
      </c>
      <c r="IS91" s="125" t="s">
        <v>114</v>
      </c>
      <c r="IT91" s="57" t="s">
        <v>114</v>
      </c>
      <c r="IU91" s="4" t="s">
        <v>114</v>
      </c>
      <c r="IV91" s="4" t="s">
        <v>114</v>
      </c>
      <c r="IW91" s="6" t="s">
        <v>114</v>
      </c>
      <c r="IY91" s="4" t="s">
        <v>114</v>
      </c>
      <c r="IZ91" s="4" t="s">
        <v>114</v>
      </c>
      <c r="JA91" s="85" t="s">
        <v>114</v>
      </c>
      <c r="JB91" s="124" t="s">
        <v>114</v>
      </c>
      <c r="JC91" s="4" t="s">
        <v>114</v>
      </c>
      <c r="JD91" s="4" t="s">
        <v>114</v>
      </c>
      <c r="JE91" s="6" t="s">
        <v>114</v>
      </c>
      <c r="JG91" s="4" t="s">
        <v>114</v>
      </c>
      <c r="JH91" s="4" t="s">
        <v>114</v>
      </c>
      <c r="JI91" s="125" t="s">
        <v>114</v>
      </c>
      <c r="JJ91" s="57" t="s">
        <v>114</v>
      </c>
      <c r="JK91" s="4" t="s">
        <v>114</v>
      </c>
      <c r="JL91" s="4" t="s">
        <v>114</v>
      </c>
      <c r="JM91" s="6" t="s">
        <v>114</v>
      </c>
      <c r="JO91" s="4" t="s">
        <v>114</v>
      </c>
      <c r="JP91" s="4" t="s">
        <v>114</v>
      </c>
      <c r="JQ91" s="85" t="s">
        <v>114</v>
      </c>
      <c r="JR91" s="124" t="s">
        <v>114</v>
      </c>
      <c r="JS91" s="4" t="s">
        <v>114</v>
      </c>
      <c r="JT91" s="4" t="s">
        <v>114</v>
      </c>
      <c r="JU91" s="6" t="s">
        <v>114</v>
      </c>
      <c r="JW91" s="4" t="s">
        <v>114</v>
      </c>
      <c r="JX91" s="4" t="s">
        <v>114</v>
      </c>
      <c r="JY91" s="125" t="s">
        <v>114</v>
      </c>
      <c r="JZ91" s="57" t="s">
        <v>114</v>
      </c>
      <c r="KA91" s="4" t="s">
        <v>114</v>
      </c>
      <c r="KB91" s="4" t="s">
        <v>114</v>
      </c>
      <c r="KC91" s="6" t="s">
        <v>114</v>
      </c>
      <c r="KE91" s="4" t="s">
        <v>114</v>
      </c>
      <c r="KF91" s="4" t="s">
        <v>114</v>
      </c>
      <c r="KG91" s="85" t="s">
        <v>114</v>
      </c>
      <c r="KH91" s="124" t="s">
        <v>114</v>
      </c>
      <c r="KI91" s="4" t="s">
        <v>114</v>
      </c>
      <c r="KJ91" s="4" t="s">
        <v>114</v>
      </c>
      <c r="KK91" s="6" t="s">
        <v>114</v>
      </c>
      <c r="KM91" s="4" t="s">
        <v>114</v>
      </c>
      <c r="KN91" s="4" t="s">
        <v>114</v>
      </c>
      <c r="KO91" s="125" t="s">
        <v>114</v>
      </c>
      <c r="KP91" s="57" t="s">
        <v>114</v>
      </c>
      <c r="KQ91" s="4" t="s">
        <v>114</v>
      </c>
      <c r="KR91" s="4" t="s">
        <v>114</v>
      </c>
      <c r="KS91" s="6" t="s">
        <v>114</v>
      </c>
      <c r="KU91" s="4" t="s">
        <v>114</v>
      </c>
      <c r="KV91" s="4" t="s">
        <v>114</v>
      </c>
      <c r="KW91" s="85" t="s">
        <v>114</v>
      </c>
      <c r="KX91" s="124" t="s">
        <v>114</v>
      </c>
      <c r="KY91" s="4" t="s">
        <v>114</v>
      </c>
      <c r="KZ91" s="4" t="s">
        <v>114</v>
      </c>
      <c r="LA91" s="6" t="s">
        <v>114</v>
      </c>
      <c r="LC91" s="4" t="s">
        <v>114</v>
      </c>
      <c r="LD91" s="4" t="s">
        <v>114</v>
      </c>
      <c r="LE91" s="125" t="s">
        <v>114</v>
      </c>
      <c r="LF91" s="57" t="s">
        <v>114</v>
      </c>
      <c r="LG91" s="4" t="s">
        <v>114</v>
      </c>
      <c r="LH91" s="4" t="s">
        <v>114</v>
      </c>
      <c r="LI91" s="6" t="s">
        <v>114</v>
      </c>
      <c r="LK91" s="4" t="s">
        <v>114</v>
      </c>
      <c r="LL91" s="4" t="s">
        <v>114</v>
      </c>
      <c r="LM91" s="85" t="s">
        <v>114</v>
      </c>
      <c r="LN91" s="124" t="s">
        <v>114</v>
      </c>
      <c r="LO91" s="4" t="s">
        <v>114</v>
      </c>
      <c r="LP91" s="4" t="s">
        <v>114</v>
      </c>
      <c r="LQ91" s="6" t="s">
        <v>114</v>
      </c>
      <c r="LS91" s="4" t="s">
        <v>114</v>
      </c>
      <c r="LT91" s="4" t="s">
        <v>114</v>
      </c>
      <c r="LU91" s="125" t="s">
        <v>114</v>
      </c>
      <c r="LV91" s="57" t="s">
        <v>114</v>
      </c>
      <c r="LW91" s="4" t="s">
        <v>114</v>
      </c>
      <c r="LX91" s="4" t="s">
        <v>114</v>
      </c>
      <c r="LY91" s="6" t="s">
        <v>114</v>
      </c>
      <c r="MA91" s="4" t="s">
        <v>114</v>
      </c>
      <c r="MB91" s="4" t="s">
        <v>114</v>
      </c>
      <c r="MC91" s="85" t="s">
        <v>114</v>
      </c>
      <c r="MD91" s="124" t="s">
        <v>114</v>
      </c>
      <c r="ME91" s="4" t="s">
        <v>114</v>
      </c>
      <c r="MF91" s="4" t="s">
        <v>114</v>
      </c>
      <c r="MG91" s="6" t="s">
        <v>114</v>
      </c>
      <c r="MI91" s="4" t="s">
        <v>114</v>
      </c>
      <c r="MJ91" s="4" t="s">
        <v>114</v>
      </c>
      <c r="MK91" s="125" t="s">
        <v>114</v>
      </c>
      <c r="ML91" s="57" t="s">
        <v>114</v>
      </c>
      <c r="MM91" s="4" t="s">
        <v>114</v>
      </c>
      <c r="MN91" s="4" t="s">
        <v>114</v>
      </c>
      <c r="MO91" s="6" t="s">
        <v>114</v>
      </c>
      <c r="MQ91" s="4" t="s">
        <v>114</v>
      </c>
      <c r="MR91" s="4" t="s">
        <v>114</v>
      </c>
      <c r="MS91" s="85" t="s">
        <v>114</v>
      </c>
      <c r="MT91" s="124" t="s">
        <v>114</v>
      </c>
      <c r="MU91" s="4" t="s">
        <v>114</v>
      </c>
      <c r="MV91" s="4" t="s">
        <v>114</v>
      </c>
      <c r="MW91" s="6" t="s">
        <v>114</v>
      </c>
      <c r="MY91" s="4" t="s">
        <v>114</v>
      </c>
      <c r="MZ91" s="4" t="s">
        <v>114</v>
      </c>
      <c r="NA91" s="125" t="s">
        <v>114</v>
      </c>
      <c r="NB91" s="57" t="s">
        <v>114</v>
      </c>
      <c r="NC91" s="4" t="s">
        <v>114</v>
      </c>
      <c r="ND91" s="4" t="s">
        <v>114</v>
      </c>
      <c r="NE91" s="6" t="s">
        <v>114</v>
      </c>
      <c r="NG91" s="4" t="s">
        <v>114</v>
      </c>
      <c r="NH91" s="4" t="s">
        <v>114</v>
      </c>
      <c r="NI91" s="85" t="s">
        <v>114</v>
      </c>
      <c r="NJ91" s="124" t="s">
        <v>114</v>
      </c>
      <c r="NK91" s="4" t="s">
        <v>114</v>
      </c>
      <c r="NL91" s="4" t="s">
        <v>114</v>
      </c>
      <c r="NM91" s="6" t="s">
        <v>114</v>
      </c>
      <c r="NO91" s="4" t="s">
        <v>114</v>
      </c>
      <c r="NP91" s="4" t="s">
        <v>114</v>
      </c>
      <c r="NQ91" s="125" t="s">
        <v>114</v>
      </c>
      <c r="NR91" s="57" t="s">
        <v>114</v>
      </c>
      <c r="NS91" s="4" t="s">
        <v>114</v>
      </c>
      <c r="NT91" s="4" t="s">
        <v>114</v>
      </c>
      <c r="NU91" s="6" t="s">
        <v>114</v>
      </c>
      <c r="NW91" s="4" t="s">
        <v>114</v>
      </c>
      <c r="NX91" s="4" t="s">
        <v>114</v>
      </c>
      <c r="NY91" s="85" t="s">
        <v>114</v>
      </c>
      <c r="NZ91" s="124" t="s">
        <v>114</v>
      </c>
      <c r="OA91" s="4" t="s">
        <v>114</v>
      </c>
      <c r="OB91" s="4" t="s">
        <v>114</v>
      </c>
      <c r="OC91" s="6" t="s">
        <v>114</v>
      </c>
      <c r="OE91" s="4" t="s">
        <v>114</v>
      </c>
      <c r="OF91" s="4" t="s">
        <v>114</v>
      </c>
      <c r="OG91" s="125" t="s">
        <v>114</v>
      </c>
      <c r="OH91" s="57" t="s">
        <v>114</v>
      </c>
      <c r="OI91" s="4" t="s">
        <v>114</v>
      </c>
      <c r="OJ91" s="4" t="s">
        <v>114</v>
      </c>
      <c r="OK91" s="6" t="s">
        <v>114</v>
      </c>
      <c r="OM91" s="4" t="s">
        <v>114</v>
      </c>
      <c r="ON91" s="4" t="s">
        <v>114</v>
      </c>
      <c r="OO91" s="85" t="s">
        <v>114</v>
      </c>
      <c r="OP91" s="124" t="s">
        <v>114</v>
      </c>
      <c r="OQ91" s="4" t="s">
        <v>114</v>
      </c>
      <c r="OR91" s="4" t="s">
        <v>114</v>
      </c>
      <c r="OS91" s="6" t="s">
        <v>114</v>
      </c>
      <c r="OU91" s="4" t="s">
        <v>114</v>
      </c>
      <c r="OV91" s="4" t="s">
        <v>114</v>
      </c>
      <c r="OW91" s="125" t="s">
        <v>114</v>
      </c>
      <c r="OX91" s="57" t="s">
        <v>114</v>
      </c>
      <c r="OY91" s="4" t="s">
        <v>114</v>
      </c>
      <c r="OZ91" s="4" t="s">
        <v>114</v>
      </c>
      <c r="PA91" s="6" t="s">
        <v>114</v>
      </c>
      <c r="PC91" s="4" t="s">
        <v>114</v>
      </c>
      <c r="PD91" s="4" t="s">
        <v>114</v>
      </c>
      <c r="PE91" s="85" t="s">
        <v>114</v>
      </c>
      <c r="PF91" s="124" t="s">
        <v>114</v>
      </c>
      <c r="PG91" s="4" t="s">
        <v>114</v>
      </c>
      <c r="PH91" s="4" t="s">
        <v>114</v>
      </c>
      <c r="PI91" s="6" t="s">
        <v>114</v>
      </c>
      <c r="PK91" s="4" t="s">
        <v>114</v>
      </c>
      <c r="PL91" s="4" t="s">
        <v>114</v>
      </c>
      <c r="PM91" s="125" t="s">
        <v>114</v>
      </c>
      <c r="PN91" s="57" t="s">
        <v>114</v>
      </c>
      <c r="PO91" s="4" t="s">
        <v>114</v>
      </c>
      <c r="PP91" s="4" t="s">
        <v>114</v>
      </c>
      <c r="PQ91" s="6" t="s">
        <v>114</v>
      </c>
      <c r="PS91" s="4" t="s">
        <v>114</v>
      </c>
      <c r="PT91" s="4" t="s">
        <v>114</v>
      </c>
      <c r="PU91" s="85" t="s">
        <v>114</v>
      </c>
      <c r="QD91" s="57" t="s">
        <v>114</v>
      </c>
      <c r="QE91" s="4" t="s">
        <v>114</v>
      </c>
      <c r="QF91" s="4" t="s">
        <v>114</v>
      </c>
      <c r="QG91" s="6" t="s">
        <v>114</v>
      </c>
      <c r="QI91" s="4" t="s">
        <v>114</v>
      </c>
      <c r="QJ91" s="4" t="s">
        <v>114</v>
      </c>
      <c r="QK91" s="85" t="s">
        <v>114</v>
      </c>
      <c r="QL91" s="124" t="s">
        <v>114</v>
      </c>
      <c r="QM91" s="4" t="s">
        <v>114</v>
      </c>
      <c r="QN91" s="4" t="s">
        <v>114</v>
      </c>
      <c r="QO91" s="6" t="s">
        <v>114</v>
      </c>
      <c r="QQ91" s="4" t="s">
        <v>114</v>
      </c>
      <c r="QR91" s="4" t="s">
        <v>114</v>
      </c>
      <c r="QS91" s="125" t="s">
        <v>114</v>
      </c>
      <c r="QT91" s="57" t="s">
        <v>114</v>
      </c>
      <c r="QU91" s="4" t="s">
        <v>114</v>
      </c>
      <c r="QV91" s="4" t="s">
        <v>114</v>
      </c>
      <c r="QW91" s="6" t="s">
        <v>114</v>
      </c>
      <c r="QY91" s="4" t="s">
        <v>114</v>
      </c>
      <c r="QZ91" s="4" t="s">
        <v>114</v>
      </c>
      <c r="RA91" s="85" t="s">
        <v>114</v>
      </c>
      <c r="RB91" s="124" t="s">
        <v>114</v>
      </c>
      <c r="RC91" s="4" t="s">
        <v>114</v>
      </c>
      <c r="RD91" s="4" t="s">
        <v>114</v>
      </c>
      <c r="RE91" s="6" t="s">
        <v>114</v>
      </c>
      <c r="RG91" s="4" t="s">
        <v>114</v>
      </c>
      <c r="RH91" s="4" t="s">
        <v>114</v>
      </c>
      <c r="RI91" s="125" t="s">
        <v>114</v>
      </c>
      <c r="SS91" s="6"/>
      <c r="TA91" s="6"/>
      <c r="TI91" s="6"/>
      <c r="TQ91" s="6"/>
      <c r="TY91" s="6"/>
      <c r="UG91" s="6"/>
      <c r="UO91" s="6"/>
      <c r="UW91" s="6"/>
      <c r="VE91" s="6"/>
      <c r="VM91" s="6"/>
      <c r="VU91" s="6"/>
      <c r="WC91" s="6"/>
      <c r="WK91" s="6"/>
      <c r="WS91" s="6"/>
      <c r="XA91" s="6"/>
      <c r="XQ91" s="6"/>
      <c r="XY91" s="6"/>
      <c r="YG91" s="6"/>
      <c r="YO91" s="6"/>
      <c r="YW91" s="6"/>
      <c r="ZE91" s="6"/>
      <c r="ZM91" s="6"/>
      <c r="ZU91" s="6"/>
      <c r="AAC91" s="6"/>
      <c r="AAK91" s="6"/>
      <c r="ABA91" s="158"/>
      <c r="ABB91" s="139" t="s">
        <v>2808</v>
      </c>
      <c r="ABC91" s="35" t="s">
        <v>2809</v>
      </c>
      <c r="ABD91" s="35" t="s">
        <v>500</v>
      </c>
      <c r="ABE91" s="137" t="s">
        <v>2809</v>
      </c>
    </row>
    <row r="92" spans="1:734" ht="30" customHeight="1" x14ac:dyDescent="0.35">
      <c r="A92" s="68" t="s">
        <v>2851</v>
      </c>
      <c r="C92" s="64" t="s">
        <v>2801</v>
      </c>
      <c r="D92" s="50" t="s">
        <v>2801</v>
      </c>
      <c r="E92" s="114" t="s">
        <v>2802</v>
      </c>
      <c r="F92" s="124" t="s">
        <v>114</v>
      </c>
      <c r="G92" s="4" t="s">
        <v>114</v>
      </c>
      <c r="H92" s="4" t="s">
        <v>114</v>
      </c>
      <c r="I92" s="6" t="s">
        <v>114</v>
      </c>
      <c r="K92" s="4" t="s">
        <v>114</v>
      </c>
      <c r="L92" s="4" t="s">
        <v>114</v>
      </c>
      <c r="M92" s="85" t="s">
        <v>114</v>
      </c>
      <c r="N92" s="124" t="s">
        <v>114</v>
      </c>
      <c r="O92" s="4" t="s">
        <v>114</v>
      </c>
      <c r="P92" s="4" t="s">
        <v>114</v>
      </c>
      <c r="Q92" s="3" t="s">
        <v>114</v>
      </c>
      <c r="R92" s="33"/>
      <c r="S92" s="4" t="s">
        <v>114</v>
      </c>
      <c r="T92" s="4" t="s">
        <v>114</v>
      </c>
      <c r="U92" s="85" t="s">
        <v>114</v>
      </c>
      <c r="V92" s="124" t="s">
        <v>114</v>
      </c>
      <c r="W92" s="4" t="s">
        <v>114</v>
      </c>
      <c r="X92" s="4" t="s">
        <v>114</v>
      </c>
      <c r="Y92" s="6" t="s">
        <v>114</v>
      </c>
      <c r="AA92" s="4" t="s">
        <v>114</v>
      </c>
      <c r="AB92" s="4" t="s">
        <v>114</v>
      </c>
      <c r="AC92" s="85" t="s">
        <v>114</v>
      </c>
      <c r="AD92" s="124" t="s">
        <v>114</v>
      </c>
      <c r="AE92" s="4" t="s">
        <v>114</v>
      </c>
      <c r="AF92" s="4" t="s">
        <v>114</v>
      </c>
      <c r="AG92" s="3" t="s">
        <v>114</v>
      </c>
      <c r="AI92" s="4" t="s">
        <v>114</v>
      </c>
      <c r="AJ92" s="4" t="s">
        <v>114</v>
      </c>
      <c r="AK92" s="85" t="s">
        <v>114</v>
      </c>
      <c r="AL92" s="164" t="s">
        <v>114</v>
      </c>
      <c r="AM92" s="18" t="s">
        <v>114</v>
      </c>
      <c r="AN92" s="18" t="s">
        <v>114</v>
      </c>
      <c r="AO92" s="6" t="s">
        <v>114</v>
      </c>
      <c r="AQ92" s="18" t="s">
        <v>114</v>
      </c>
      <c r="AR92" s="18" t="s">
        <v>114</v>
      </c>
      <c r="AS92" s="170" t="s">
        <v>114</v>
      </c>
      <c r="AT92" s="124" t="s">
        <v>114</v>
      </c>
      <c r="AU92" s="4" t="s">
        <v>114</v>
      </c>
      <c r="AV92" s="4" t="s">
        <v>114</v>
      </c>
      <c r="AW92" s="6" t="s">
        <v>114</v>
      </c>
      <c r="AY92" s="4" t="s">
        <v>114</v>
      </c>
      <c r="AZ92" s="4" t="s">
        <v>114</v>
      </c>
      <c r="BA92" s="85" t="s">
        <v>110</v>
      </c>
      <c r="BB92" s="124" t="s">
        <v>114</v>
      </c>
      <c r="BC92" s="4" t="s">
        <v>114</v>
      </c>
      <c r="BD92" s="4" t="s">
        <v>114</v>
      </c>
      <c r="BE92" s="6" t="s">
        <v>114</v>
      </c>
      <c r="BG92" s="4" t="s">
        <v>114</v>
      </c>
      <c r="BH92" s="4" t="s">
        <v>114</v>
      </c>
      <c r="BI92" s="85" t="s">
        <v>114</v>
      </c>
      <c r="BJ92" s="124" t="s">
        <v>114</v>
      </c>
      <c r="BK92" s="4" t="s">
        <v>114</v>
      </c>
      <c r="BL92" s="4" t="s">
        <v>114</v>
      </c>
      <c r="BM92" s="3" t="s">
        <v>114</v>
      </c>
      <c r="BO92" s="4" t="s">
        <v>114</v>
      </c>
      <c r="BP92" s="4" t="s">
        <v>114</v>
      </c>
      <c r="BQ92" s="85" t="s">
        <v>114</v>
      </c>
      <c r="BR92" s="124" t="s">
        <v>114</v>
      </c>
      <c r="BS92" s="4" t="s">
        <v>114</v>
      </c>
      <c r="BT92" s="4" t="s">
        <v>114</v>
      </c>
      <c r="BU92" s="3" t="s">
        <v>114</v>
      </c>
      <c r="BW92" s="4" t="s">
        <v>114</v>
      </c>
      <c r="BX92" s="4" t="s">
        <v>114</v>
      </c>
      <c r="BY92" s="85" t="s">
        <v>114</v>
      </c>
      <c r="CC92" s="6" t="s">
        <v>2836</v>
      </c>
      <c r="CD92" s="41">
        <v>689</v>
      </c>
      <c r="CE92" s="4" t="s">
        <v>110</v>
      </c>
      <c r="CF92" s="4" t="s">
        <v>2845</v>
      </c>
      <c r="CH92" s="124" t="s">
        <v>114</v>
      </c>
      <c r="CI92" s="4" t="s">
        <v>114</v>
      </c>
      <c r="CJ92" s="4" t="s">
        <v>114</v>
      </c>
      <c r="CK92" s="3" t="s">
        <v>114</v>
      </c>
      <c r="CM92" s="4" t="s">
        <v>114</v>
      </c>
      <c r="CN92" s="4" t="s">
        <v>114</v>
      </c>
      <c r="CO92" s="85" t="s">
        <v>114</v>
      </c>
      <c r="CP92" s="124" t="s">
        <v>114</v>
      </c>
      <c r="CQ92" s="4" t="s">
        <v>114</v>
      </c>
      <c r="CR92" s="4" t="s">
        <v>114</v>
      </c>
      <c r="CS92" s="3" t="s">
        <v>114</v>
      </c>
      <c r="CU92" s="2" t="s">
        <v>114</v>
      </c>
      <c r="CV92" s="2" t="s">
        <v>114</v>
      </c>
      <c r="CW92" s="159" t="s">
        <v>114</v>
      </c>
      <c r="CX92" s="122" t="s">
        <v>114</v>
      </c>
      <c r="CY92" s="2" t="s">
        <v>114</v>
      </c>
      <c r="CZ92" s="2" t="s">
        <v>114</v>
      </c>
      <c r="DA92" s="6" t="s">
        <v>114</v>
      </c>
      <c r="DC92" s="2" t="s">
        <v>114</v>
      </c>
      <c r="DD92" s="2" t="s">
        <v>114</v>
      </c>
      <c r="DE92" s="159" t="s">
        <v>114</v>
      </c>
      <c r="DF92" s="124" t="s">
        <v>114</v>
      </c>
      <c r="DG92" s="4" t="s">
        <v>114</v>
      </c>
      <c r="DH92" s="4" t="s">
        <v>114</v>
      </c>
      <c r="DI92" s="6" t="s">
        <v>114</v>
      </c>
      <c r="DK92" s="4" t="s">
        <v>114</v>
      </c>
      <c r="DL92" s="4" t="s">
        <v>114</v>
      </c>
      <c r="DM92" s="85" t="s">
        <v>114</v>
      </c>
      <c r="DN92" s="124" t="s">
        <v>114</v>
      </c>
      <c r="DO92" s="4" t="s">
        <v>114</v>
      </c>
      <c r="DP92" s="4" t="s">
        <v>114</v>
      </c>
      <c r="DQ92" s="3" t="s">
        <v>114</v>
      </c>
      <c r="DS92" s="4" t="s">
        <v>114</v>
      </c>
      <c r="DT92" s="4" t="s">
        <v>114</v>
      </c>
      <c r="DU92" s="85" t="s">
        <v>114</v>
      </c>
      <c r="DV92" s="124" t="s">
        <v>114</v>
      </c>
      <c r="DW92" s="4" t="s">
        <v>114</v>
      </c>
      <c r="DX92" s="4" t="s">
        <v>114</v>
      </c>
      <c r="DY92" s="3" t="s">
        <v>114</v>
      </c>
      <c r="EA92" s="4" t="s">
        <v>114</v>
      </c>
      <c r="EB92" s="4" t="s">
        <v>114</v>
      </c>
      <c r="EC92" s="85" t="s">
        <v>114</v>
      </c>
      <c r="ED92" s="124" t="s">
        <v>114</v>
      </c>
      <c r="EE92" s="4" t="s">
        <v>114</v>
      </c>
      <c r="EF92" s="4" t="s">
        <v>114</v>
      </c>
      <c r="EG92" s="3" t="s">
        <v>114</v>
      </c>
      <c r="EI92" s="4" t="s">
        <v>114</v>
      </c>
      <c r="EJ92" s="4" t="s">
        <v>114</v>
      </c>
      <c r="EK92" s="85" t="s">
        <v>114</v>
      </c>
      <c r="EL92" s="124" t="s">
        <v>114</v>
      </c>
      <c r="EM92" s="4" t="s">
        <v>114</v>
      </c>
      <c r="EN92" s="4" t="s">
        <v>114</v>
      </c>
      <c r="EO92" s="3" t="s">
        <v>114</v>
      </c>
      <c r="EQ92" s="4" t="s">
        <v>114</v>
      </c>
      <c r="ER92" s="4" t="s">
        <v>114</v>
      </c>
      <c r="ES92" s="85" t="s">
        <v>114</v>
      </c>
      <c r="ET92" s="124" t="s">
        <v>114</v>
      </c>
      <c r="EU92" s="4" t="s">
        <v>114</v>
      </c>
      <c r="EV92" s="4" t="s">
        <v>114</v>
      </c>
      <c r="EW92" s="3" t="s">
        <v>114</v>
      </c>
      <c r="EY92" s="4" t="s">
        <v>114</v>
      </c>
      <c r="EZ92" s="4" t="s">
        <v>114</v>
      </c>
      <c r="FA92" s="125" t="s">
        <v>114</v>
      </c>
      <c r="FB92" s="57" t="s">
        <v>114</v>
      </c>
      <c r="FC92" s="4" t="s">
        <v>114</v>
      </c>
      <c r="FD92" s="4" t="s">
        <v>114</v>
      </c>
      <c r="FE92" s="3" t="s">
        <v>114</v>
      </c>
      <c r="FG92" s="4" t="s">
        <v>114</v>
      </c>
      <c r="FH92" s="4" t="s">
        <v>114</v>
      </c>
      <c r="FI92" s="85" t="s">
        <v>114</v>
      </c>
      <c r="FJ92" s="124" t="s">
        <v>114</v>
      </c>
      <c r="FK92" s="4" t="s">
        <v>114</v>
      </c>
      <c r="FL92" s="4" t="s">
        <v>114</v>
      </c>
      <c r="FM92" s="3" t="s">
        <v>114</v>
      </c>
      <c r="FO92" s="4" t="s">
        <v>114</v>
      </c>
      <c r="FP92" s="4" t="s">
        <v>114</v>
      </c>
      <c r="FQ92" s="125" t="s">
        <v>114</v>
      </c>
      <c r="FR92" s="57" t="s">
        <v>114</v>
      </c>
      <c r="FS92" s="4" t="s">
        <v>114</v>
      </c>
      <c r="FT92" s="4" t="s">
        <v>114</v>
      </c>
      <c r="FU92" s="3" t="s">
        <v>114</v>
      </c>
      <c r="FW92" s="4" t="s">
        <v>114</v>
      </c>
      <c r="FX92" s="4" t="s">
        <v>114</v>
      </c>
      <c r="FY92" s="85" t="s">
        <v>114</v>
      </c>
      <c r="FZ92" s="124" t="s">
        <v>114</v>
      </c>
      <c r="GA92" s="4" t="s">
        <v>114</v>
      </c>
      <c r="GB92" s="4" t="s">
        <v>114</v>
      </c>
      <c r="GC92" s="3" t="s">
        <v>114</v>
      </c>
      <c r="GE92" s="4" t="s">
        <v>114</v>
      </c>
      <c r="GF92" s="4" t="s">
        <v>114</v>
      </c>
      <c r="GG92" s="125" t="s">
        <v>114</v>
      </c>
      <c r="GH92" s="57" t="s">
        <v>114</v>
      </c>
      <c r="GI92" s="4" t="s">
        <v>114</v>
      </c>
      <c r="GJ92" s="4" t="s">
        <v>114</v>
      </c>
      <c r="GK92" s="3" t="s">
        <v>114</v>
      </c>
      <c r="GM92" s="4" t="s">
        <v>114</v>
      </c>
      <c r="GN92" s="4" t="s">
        <v>114</v>
      </c>
      <c r="GO92" s="85" t="s">
        <v>114</v>
      </c>
      <c r="GP92" s="124" t="s">
        <v>114</v>
      </c>
      <c r="GQ92" s="4" t="s">
        <v>114</v>
      </c>
      <c r="GR92" s="4" t="s">
        <v>114</v>
      </c>
      <c r="GS92" s="3" t="s">
        <v>114</v>
      </c>
      <c r="GU92" s="4" t="s">
        <v>114</v>
      </c>
      <c r="GV92" s="4" t="s">
        <v>114</v>
      </c>
      <c r="GW92" s="125" t="s">
        <v>114</v>
      </c>
      <c r="GX92" s="57" t="s">
        <v>114</v>
      </c>
      <c r="GY92" s="4" t="s">
        <v>114</v>
      </c>
      <c r="GZ92" s="4" t="s">
        <v>114</v>
      </c>
      <c r="HA92" s="3" t="s">
        <v>114</v>
      </c>
      <c r="HC92" s="4" t="s">
        <v>114</v>
      </c>
      <c r="HD92" s="4" t="s">
        <v>114</v>
      </c>
      <c r="HE92" s="85" t="s">
        <v>114</v>
      </c>
      <c r="HF92" s="124" t="s">
        <v>114</v>
      </c>
      <c r="HG92" s="4" t="s">
        <v>114</v>
      </c>
      <c r="HH92" s="4" t="s">
        <v>114</v>
      </c>
      <c r="HI92" s="3" t="s">
        <v>114</v>
      </c>
      <c r="HK92" s="4" t="s">
        <v>114</v>
      </c>
      <c r="HL92" s="4" t="s">
        <v>114</v>
      </c>
      <c r="HM92" s="125" t="s">
        <v>114</v>
      </c>
      <c r="HN92" s="57" t="s">
        <v>114</v>
      </c>
      <c r="HO92" s="4" t="s">
        <v>114</v>
      </c>
      <c r="HP92" s="4" t="s">
        <v>114</v>
      </c>
      <c r="HQ92" s="3" t="s">
        <v>114</v>
      </c>
      <c r="HS92" s="4" t="s">
        <v>114</v>
      </c>
      <c r="HT92" s="4" t="s">
        <v>114</v>
      </c>
      <c r="HU92" s="85" t="s">
        <v>114</v>
      </c>
      <c r="HV92" s="124" t="s">
        <v>114</v>
      </c>
      <c r="HW92" s="4" t="s">
        <v>114</v>
      </c>
      <c r="HX92" s="4" t="s">
        <v>114</v>
      </c>
      <c r="HY92" s="3" t="s">
        <v>114</v>
      </c>
      <c r="IA92" s="4" t="s">
        <v>114</v>
      </c>
      <c r="IB92" s="4" t="s">
        <v>114</v>
      </c>
      <c r="IC92" s="125" t="s">
        <v>114</v>
      </c>
      <c r="ID92" s="57" t="s">
        <v>114</v>
      </c>
      <c r="IE92" s="4" t="s">
        <v>114</v>
      </c>
      <c r="IF92" s="4" t="s">
        <v>114</v>
      </c>
      <c r="IG92" s="3" t="s">
        <v>114</v>
      </c>
      <c r="II92" s="4" t="s">
        <v>114</v>
      </c>
      <c r="IJ92" s="4" t="s">
        <v>114</v>
      </c>
      <c r="IK92" s="85" t="s">
        <v>114</v>
      </c>
      <c r="IL92" s="124" t="s">
        <v>114</v>
      </c>
      <c r="IM92" s="4" t="s">
        <v>114</v>
      </c>
      <c r="IN92" s="4" t="s">
        <v>114</v>
      </c>
      <c r="IO92" s="6" t="s">
        <v>114</v>
      </c>
      <c r="IQ92" s="4" t="s">
        <v>114</v>
      </c>
      <c r="IR92" s="4" t="s">
        <v>114</v>
      </c>
      <c r="IS92" s="125" t="s">
        <v>114</v>
      </c>
      <c r="IT92" s="57" t="s">
        <v>114</v>
      </c>
      <c r="IU92" s="4" t="s">
        <v>114</v>
      </c>
      <c r="IV92" s="4" t="s">
        <v>114</v>
      </c>
      <c r="IW92" s="6" t="s">
        <v>114</v>
      </c>
      <c r="IY92" s="4" t="s">
        <v>114</v>
      </c>
      <c r="IZ92" s="4" t="s">
        <v>114</v>
      </c>
      <c r="JA92" s="85" t="s">
        <v>114</v>
      </c>
      <c r="JB92" s="124" t="s">
        <v>114</v>
      </c>
      <c r="JC92" s="4" t="s">
        <v>114</v>
      </c>
      <c r="JD92" s="4" t="s">
        <v>114</v>
      </c>
      <c r="JE92" s="6" t="s">
        <v>114</v>
      </c>
      <c r="JG92" s="4" t="s">
        <v>114</v>
      </c>
      <c r="JH92" s="4" t="s">
        <v>114</v>
      </c>
      <c r="JI92" s="125" t="s">
        <v>114</v>
      </c>
      <c r="JJ92" s="57" t="s">
        <v>114</v>
      </c>
      <c r="JK92" s="4" t="s">
        <v>114</v>
      </c>
      <c r="JL92" s="4" t="s">
        <v>114</v>
      </c>
      <c r="JM92" s="6" t="s">
        <v>114</v>
      </c>
      <c r="JO92" s="4" t="s">
        <v>114</v>
      </c>
      <c r="JP92" s="4" t="s">
        <v>114</v>
      </c>
      <c r="JQ92" s="85" t="s">
        <v>114</v>
      </c>
      <c r="JR92" s="124" t="s">
        <v>114</v>
      </c>
      <c r="JS92" s="4" t="s">
        <v>114</v>
      </c>
      <c r="JT92" s="4" t="s">
        <v>114</v>
      </c>
      <c r="JU92" s="6" t="s">
        <v>114</v>
      </c>
      <c r="JW92" s="4" t="s">
        <v>114</v>
      </c>
      <c r="JX92" s="4" t="s">
        <v>114</v>
      </c>
      <c r="JY92" s="125" t="s">
        <v>114</v>
      </c>
      <c r="JZ92" s="57" t="s">
        <v>114</v>
      </c>
      <c r="KA92" s="4" t="s">
        <v>114</v>
      </c>
      <c r="KB92" s="4" t="s">
        <v>114</v>
      </c>
      <c r="KC92" s="6" t="s">
        <v>114</v>
      </c>
      <c r="KE92" s="4" t="s">
        <v>114</v>
      </c>
      <c r="KF92" s="4" t="s">
        <v>114</v>
      </c>
      <c r="KG92" s="85" t="s">
        <v>114</v>
      </c>
      <c r="KH92" s="124" t="s">
        <v>114</v>
      </c>
      <c r="KI92" s="4" t="s">
        <v>114</v>
      </c>
      <c r="KJ92" s="4" t="s">
        <v>114</v>
      </c>
      <c r="KK92" s="6" t="s">
        <v>114</v>
      </c>
      <c r="KM92" s="4" t="s">
        <v>114</v>
      </c>
      <c r="KN92" s="4" t="s">
        <v>114</v>
      </c>
      <c r="KO92" s="125" t="s">
        <v>114</v>
      </c>
      <c r="KP92" s="57" t="s">
        <v>114</v>
      </c>
      <c r="KQ92" s="4" t="s">
        <v>114</v>
      </c>
      <c r="KR92" s="4" t="s">
        <v>114</v>
      </c>
      <c r="KS92" s="6" t="s">
        <v>114</v>
      </c>
      <c r="KU92" s="4" t="s">
        <v>114</v>
      </c>
      <c r="KV92" s="4" t="s">
        <v>114</v>
      </c>
      <c r="KW92" s="85" t="s">
        <v>114</v>
      </c>
      <c r="KX92" s="124" t="s">
        <v>114</v>
      </c>
      <c r="KY92" s="4" t="s">
        <v>114</v>
      </c>
      <c r="KZ92" s="4" t="s">
        <v>114</v>
      </c>
      <c r="LA92" s="6" t="s">
        <v>114</v>
      </c>
      <c r="LC92" s="4" t="s">
        <v>114</v>
      </c>
      <c r="LD92" s="4" t="s">
        <v>114</v>
      </c>
      <c r="LE92" s="125" t="s">
        <v>114</v>
      </c>
      <c r="LF92" s="57" t="s">
        <v>114</v>
      </c>
      <c r="LG92" s="4" t="s">
        <v>114</v>
      </c>
      <c r="LH92" s="4" t="s">
        <v>114</v>
      </c>
      <c r="LI92" s="6" t="s">
        <v>114</v>
      </c>
      <c r="LK92" s="4" t="s">
        <v>114</v>
      </c>
      <c r="LL92" s="4" t="s">
        <v>114</v>
      </c>
      <c r="LM92" s="85" t="s">
        <v>114</v>
      </c>
      <c r="LN92" s="124" t="s">
        <v>114</v>
      </c>
      <c r="LO92" s="4" t="s">
        <v>114</v>
      </c>
      <c r="LP92" s="4" t="s">
        <v>114</v>
      </c>
      <c r="LQ92" s="6" t="s">
        <v>114</v>
      </c>
      <c r="LS92" s="4" t="s">
        <v>114</v>
      </c>
      <c r="LT92" s="4" t="s">
        <v>114</v>
      </c>
      <c r="LU92" s="125" t="s">
        <v>114</v>
      </c>
      <c r="LV92" s="57" t="s">
        <v>114</v>
      </c>
      <c r="LW92" s="4" t="s">
        <v>114</v>
      </c>
      <c r="LX92" s="4" t="s">
        <v>114</v>
      </c>
      <c r="LY92" s="6" t="s">
        <v>114</v>
      </c>
      <c r="MA92" s="4" t="s">
        <v>114</v>
      </c>
      <c r="MB92" s="4" t="s">
        <v>114</v>
      </c>
      <c r="MC92" s="85" t="s">
        <v>114</v>
      </c>
      <c r="MD92" s="124" t="s">
        <v>114</v>
      </c>
      <c r="ME92" s="4" t="s">
        <v>114</v>
      </c>
      <c r="MF92" s="4" t="s">
        <v>114</v>
      </c>
      <c r="MG92" s="6" t="s">
        <v>114</v>
      </c>
      <c r="MI92" s="4" t="s">
        <v>114</v>
      </c>
      <c r="MJ92" s="4" t="s">
        <v>114</v>
      </c>
      <c r="MK92" s="125" t="s">
        <v>114</v>
      </c>
      <c r="ML92" s="57" t="s">
        <v>114</v>
      </c>
      <c r="MM92" s="4" t="s">
        <v>114</v>
      </c>
      <c r="MN92" s="4" t="s">
        <v>114</v>
      </c>
      <c r="MO92" s="6" t="s">
        <v>114</v>
      </c>
      <c r="MQ92" s="4" t="s">
        <v>114</v>
      </c>
      <c r="MR92" s="4" t="s">
        <v>114</v>
      </c>
      <c r="MS92" s="85" t="s">
        <v>114</v>
      </c>
      <c r="MT92" s="124" t="s">
        <v>114</v>
      </c>
      <c r="MU92" s="4" t="s">
        <v>114</v>
      </c>
      <c r="MV92" s="4" t="s">
        <v>114</v>
      </c>
      <c r="MW92" s="6" t="s">
        <v>114</v>
      </c>
      <c r="MY92" s="4" t="s">
        <v>114</v>
      </c>
      <c r="MZ92" s="4" t="s">
        <v>114</v>
      </c>
      <c r="NA92" s="125" t="s">
        <v>114</v>
      </c>
      <c r="NB92" s="57" t="s">
        <v>114</v>
      </c>
      <c r="NC92" s="4" t="s">
        <v>114</v>
      </c>
      <c r="ND92" s="4" t="s">
        <v>114</v>
      </c>
      <c r="NE92" s="6" t="s">
        <v>114</v>
      </c>
      <c r="NG92" s="4" t="s">
        <v>114</v>
      </c>
      <c r="NH92" s="4" t="s">
        <v>114</v>
      </c>
      <c r="NI92" s="85" t="s">
        <v>114</v>
      </c>
      <c r="NJ92" s="124" t="s">
        <v>114</v>
      </c>
      <c r="NK92" s="4" t="s">
        <v>114</v>
      </c>
      <c r="NL92" s="4" t="s">
        <v>114</v>
      </c>
      <c r="NM92" s="6" t="s">
        <v>114</v>
      </c>
      <c r="NO92" s="4" t="s">
        <v>114</v>
      </c>
      <c r="NP92" s="4" t="s">
        <v>114</v>
      </c>
      <c r="NQ92" s="125" t="s">
        <v>114</v>
      </c>
      <c r="NR92" s="57" t="s">
        <v>114</v>
      </c>
      <c r="NS92" s="4" t="s">
        <v>114</v>
      </c>
      <c r="NT92" s="4" t="s">
        <v>114</v>
      </c>
      <c r="NU92" s="6" t="s">
        <v>114</v>
      </c>
      <c r="NW92" s="4" t="s">
        <v>114</v>
      </c>
      <c r="NX92" s="4" t="s">
        <v>114</v>
      </c>
      <c r="NY92" s="85" t="s">
        <v>114</v>
      </c>
      <c r="NZ92" s="124" t="s">
        <v>114</v>
      </c>
      <c r="OA92" s="4" t="s">
        <v>114</v>
      </c>
      <c r="OB92" s="4" t="s">
        <v>114</v>
      </c>
      <c r="OC92" s="6" t="s">
        <v>114</v>
      </c>
      <c r="OE92" s="4" t="s">
        <v>114</v>
      </c>
      <c r="OF92" s="4" t="s">
        <v>114</v>
      </c>
      <c r="OG92" s="125" t="s">
        <v>114</v>
      </c>
      <c r="OH92" s="57" t="s">
        <v>114</v>
      </c>
      <c r="OI92" s="4" t="s">
        <v>114</v>
      </c>
      <c r="OJ92" s="4" t="s">
        <v>114</v>
      </c>
      <c r="OK92" s="6" t="s">
        <v>114</v>
      </c>
      <c r="OM92" s="4" t="s">
        <v>114</v>
      </c>
      <c r="ON92" s="4" t="s">
        <v>114</v>
      </c>
      <c r="OO92" s="85" t="s">
        <v>114</v>
      </c>
      <c r="OP92" s="124" t="s">
        <v>114</v>
      </c>
      <c r="OQ92" s="4" t="s">
        <v>114</v>
      </c>
      <c r="OR92" s="4" t="s">
        <v>114</v>
      </c>
      <c r="OS92" s="6" t="s">
        <v>114</v>
      </c>
      <c r="OU92" s="4" t="s">
        <v>114</v>
      </c>
      <c r="OV92" s="4" t="s">
        <v>114</v>
      </c>
      <c r="OW92" s="125" t="s">
        <v>114</v>
      </c>
      <c r="OX92" s="57" t="s">
        <v>114</v>
      </c>
      <c r="OY92" s="4" t="s">
        <v>114</v>
      </c>
      <c r="OZ92" s="4" t="s">
        <v>114</v>
      </c>
      <c r="PA92" s="6" t="s">
        <v>114</v>
      </c>
      <c r="PC92" s="4" t="s">
        <v>114</v>
      </c>
      <c r="PD92" s="4" t="s">
        <v>114</v>
      </c>
      <c r="PE92" s="85" t="s">
        <v>114</v>
      </c>
      <c r="PF92" s="124" t="s">
        <v>114</v>
      </c>
      <c r="PG92" s="4" t="s">
        <v>114</v>
      </c>
      <c r="PH92" s="4" t="s">
        <v>114</v>
      </c>
      <c r="PI92" s="6" t="s">
        <v>114</v>
      </c>
      <c r="PK92" s="4" t="s">
        <v>114</v>
      </c>
      <c r="PL92" s="4" t="s">
        <v>114</v>
      </c>
      <c r="PM92" s="125" t="s">
        <v>114</v>
      </c>
      <c r="PN92" s="57" t="s">
        <v>114</v>
      </c>
      <c r="PO92" s="4" t="s">
        <v>114</v>
      </c>
      <c r="PP92" s="4" t="s">
        <v>114</v>
      </c>
      <c r="PQ92" s="6" t="s">
        <v>114</v>
      </c>
      <c r="PS92" s="4" t="s">
        <v>114</v>
      </c>
      <c r="PT92" s="4" t="s">
        <v>114</v>
      </c>
      <c r="PU92" s="85" t="s">
        <v>114</v>
      </c>
      <c r="QD92" s="57" t="s">
        <v>114</v>
      </c>
      <c r="QE92" s="4" t="s">
        <v>114</v>
      </c>
      <c r="QF92" s="4" t="s">
        <v>114</v>
      </c>
      <c r="QG92" s="6" t="s">
        <v>114</v>
      </c>
      <c r="QI92" s="4" t="s">
        <v>114</v>
      </c>
      <c r="QJ92" s="4" t="s">
        <v>114</v>
      </c>
      <c r="QK92" s="85" t="s">
        <v>114</v>
      </c>
      <c r="QL92" s="124" t="s">
        <v>114</v>
      </c>
      <c r="QM92" s="4" t="s">
        <v>114</v>
      </c>
      <c r="QN92" s="4" t="s">
        <v>114</v>
      </c>
      <c r="QO92" s="6" t="s">
        <v>114</v>
      </c>
      <c r="QQ92" s="4" t="s">
        <v>114</v>
      </c>
      <c r="QR92" s="4" t="s">
        <v>114</v>
      </c>
      <c r="QS92" s="125" t="s">
        <v>114</v>
      </c>
      <c r="QT92" s="57" t="s">
        <v>114</v>
      </c>
      <c r="QU92" s="4" t="s">
        <v>114</v>
      </c>
      <c r="QV92" s="4" t="s">
        <v>114</v>
      </c>
      <c r="QW92" s="6" t="s">
        <v>114</v>
      </c>
      <c r="QY92" s="4" t="s">
        <v>114</v>
      </c>
      <c r="QZ92" s="4" t="s">
        <v>114</v>
      </c>
      <c r="RA92" s="85" t="s">
        <v>114</v>
      </c>
      <c r="RB92" s="124" t="s">
        <v>114</v>
      </c>
      <c r="RC92" s="4" t="s">
        <v>114</v>
      </c>
      <c r="RD92" s="4" t="s">
        <v>114</v>
      </c>
      <c r="RE92" s="6" t="s">
        <v>114</v>
      </c>
      <c r="RG92" s="4" t="s">
        <v>114</v>
      </c>
      <c r="RH92" s="4" t="s">
        <v>114</v>
      </c>
      <c r="RI92" s="125" t="s">
        <v>114</v>
      </c>
      <c r="SS92" s="6"/>
      <c r="TA92" s="6"/>
      <c r="TI92" s="6"/>
      <c r="TQ92" s="6"/>
      <c r="TY92" s="6"/>
      <c r="UG92" s="6"/>
      <c r="UO92" s="6"/>
      <c r="UW92" s="6"/>
      <c r="VE92" s="6"/>
      <c r="VM92" s="6"/>
      <c r="VU92" s="6"/>
      <c r="WC92" s="6"/>
      <c r="WK92" s="6"/>
      <c r="WS92" s="6"/>
      <c r="XA92" s="6"/>
      <c r="XQ92" s="6"/>
      <c r="XY92" s="6"/>
      <c r="YG92" s="6"/>
      <c r="YO92" s="6"/>
      <c r="YW92" s="6"/>
      <c r="ZE92" s="6"/>
      <c r="ZM92" s="6"/>
      <c r="ZU92" s="6"/>
      <c r="AAC92" s="6"/>
      <c r="AAK92" s="6"/>
      <c r="ABA92" s="158"/>
      <c r="ABB92" s="139" t="s">
        <v>2808</v>
      </c>
      <c r="ABC92" s="35" t="s">
        <v>2809</v>
      </c>
      <c r="ABD92" s="35" t="s">
        <v>500</v>
      </c>
      <c r="ABE92" s="137" t="s">
        <v>2809</v>
      </c>
    </row>
    <row r="93" spans="1:734" ht="30" customHeight="1" x14ac:dyDescent="0.35">
      <c r="A93" s="68" t="s">
        <v>2851</v>
      </c>
      <c r="C93" s="64" t="s">
        <v>2801</v>
      </c>
      <c r="D93" s="50" t="s">
        <v>2801</v>
      </c>
      <c r="E93" s="114" t="s">
        <v>2802</v>
      </c>
      <c r="F93" s="124" t="s">
        <v>114</v>
      </c>
      <c r="G93" s="4" t="s">
        <v>114</v>
      </c>
      <c r="H93" s="4" t="s">
        <v>114</v>
      </c>
      <c r="I93" s="6" t="s">
        <v>114</v>
      </c>
      <c r="K93" s="4" t="s">
        <v>114</v>
      </c>
      <c r="L93" s="4" t="s">
        <v>114</v>
      </c>
      <c r="M93" s="85" t="s">
        <v>114</v>
      </c>
      <c r="N93" s="124" t="s">
        <v>114</v>
      </c>
      <c r="O93" s="4" t="s">
        <v>114</v>
      </c>
      <c r="P93" s="4" t="s">
        <v>114</v>
      </c>
      <c r="Q93" s="6" t="s">
        <v>114</v>
      </c>
      <c r="S93" s="4" t="s">
        <v>114</v>
      </c>
      <c r="T93" s="4" t="s">
        <v>114</v>
      </c>
      <c r="U93" s="85" t="s">
        <v>114</v>
      </c>
      <c r="V93" s="124" t="s">
        <v>114</v>
      </c>
      <c r="W93" s="4" t="s">
        <v>114</v>
      </c>
      <c r="X93" s="4" t="s">
        <v>114</v>
      </c>
      <c r="Y93" s="6" t="s">
        <v>114</v>
      </c>
      <c r="AA93" s="4" t="s">
        <v>114</v>
      </c>
      <c r="AB93" s="4" t="s">
        <v>114</v>
      </c>
      <c r="AC93" s="85" t="s">
        <v>114</v>
      </c>
      <c r="AD93" s="124" t="s">
        <v>114</v>
      </c>
      <c r="AE93" s="4" t="s">
        <v>114</v>
      </c>
      <c r="AF93" s="4" t="s">
        <v>114</v>
      </c>
      <c r="AG93" s="6" t="s">
        <v>114</v>
      </c>
      <c r="AI93" s="4" t="s">
        <v>114</v>
      </c>
      <c r="AJ93" s="4" t="s">
        <v>114</v>
      </c>
      <c r="AK93" s="85" t="s">
        <v>114</v>
      </c>
      <c r="AL93" s="164" t="s">
        <v>114</v>
      </c>
      <c r="AM93" s="18" t="s">
        <v>114</v>
      </c>
      <c r="AN93" s="18" t="s">
        <v>114</v>
      </c>
      <c r="AO93" s="6" t="s">
        <v>114</v>
      </c>
      <c r="AQ93" s="18" t="s">
        <v>114</v>
      </c>
      <c r="AR93" s="18" t="s">
        <v>114</v>
      </c>
      <c r="AS93" s="170" t="s">
        <v>114</v>
      </c>
      <c r="AT93" s="124" t="s">
        <v>114</v>
      </c>
      <c r="AU93" s="4" t="s">
        <v>114</v>
      </c>
      <c r="AV93" s="4" t="s">
        <v>114</v>
      </c>
      <c r="AW93" s="6" t="s">
        <v>114</v>
      </c>
      <c r="AY93" s="4" t="s">
        <v>114</v>
      </c>
      <c r="AZ93" s="4" t="s">
        <v>114</v>
      </c>
      <c r="BA93" s="85" t="s">
        <v>110</v>
      </c>
      <c r="BB93" s="124" t="s">
        <v>114</v>
      </c>
      <c r="BC93" s="4" t="s">
        <v>114</v>
      </c>
      <c r="BD93" s="4" t="s">
        <v>114</v>
      </c>
      <c r="BE93" s="6" t="s">
        <v>114</v>
      </c>
      <c r="BG93" s="4" t="s">
        <v>114</v>
      </c>
      <c r="BH93" s="4" t="s">
        <v>114</v>
      </c>
      <c r="BI93" s="85" t="s">
        <v>114</v>
      </c>
      <c r="BJ93" s="124" t="s">
        <v>114</v>
      </c>
      <c r="BK93" s="4" t="s">
        <v>114</v>
      </c>
      <c r="BL93" s="4" t="s">
        <v>114</v>
      </c>
      <c r="BM93" s="3" t="s">
        <v>114</v>
      </c>
      <c r="BO93" s="4" t="s">
        <v>114</v>
      </c>
      <c r="BP93" s="4" t="s">
        <v>114</v>
      </c>
      <c r="BQ93" s="85" t="s">
        <v>114</v>
      </c>
      <c r="BR93" s="124" t="s">
        <v>114</v>
      </c>
      <c r="BS93" s="4" t="s">
        <v>114</v>
      </c>
      <c r="BT93" s="4" t="s">
        <v>114</v>
      </c>
      <c r="BU93" s="3" t="s">
        <v>114</v>
      </c>
      <c r="BW93" s="4" t="s">
        <v>114</v>
      </c>
      <c r="BX93" s="4" t="s">
        <v>114</v>
      </c>
      <c r="BY93" s="85" t="s">
        <v>114</v>
      </c>
      <c r="CC93" s="6" t="s">
        <v>2837</v>
      </c>
      <c r="CD93" s="41">
        <v>690</v>
      </c>
      <c r="CE93" s="4" t="s">
        <v>110</v>
      </c>
      <c r="CF93" s="4" t="s">
        <v>2846</v>
      </c>
      <c r="CH93" s="124" t="s">
        <v>114</v>
      </c>
      <c r="CI93" s="4" t="s">
        <v>114</v>
      </c>
      <c r="CJ93" s="4" t="s">
        <v>114</v>
      </c>
      <c r="CK93" s="3" t="s">
        <v>114</v>
      </c>
      <c r="CM93" s="4" t="s">
        <v>114</v>
      </c>
      <c r="CN93" s="4" t="s">
        <v>114</v>
      </c>
      <c r="CO93" s="85" t="s">
        <v>114</v>
      </c>
      <c r="CP93" s="124" t="s">
        <v>114</v>
      </c>
      <c r="CQ93" s="4" t="s">
        <v>114</v>
      </c>
      <c r="CR93" s="4" t="s">
        <v>114</v>
      </c>
      <c r="CS93" s="3" t="s">
        <v>114</v>
      </c>
      <c r="CU93" s="2" t="s">
        <v>114</v>
      </c>
      <c r="CV93" s="2" t="s">
        <v>114</v>
      </c>
      <c r="CW93" s="159" t="s">
        <v>114</v>
      </c>
      <c r="CX93" s="122" t="s">
        <v>114</v>
      </c>
      <c r="CY93" s="2" t="s">
        <v>114</v>
      </c>
      <c r="CZ93" s="2" t="s">
        <v>114</v>
      </c>
      <c r="DA93" s="6" t="s">
        <v>114</v>
      </c>
      <c r="DC93" s="2" t="s">
        <v>114</v>
      </c>
      <c r="DD93" s="2" t="s">
        <v>114</v>
      </c>
      <c r="DE93" s="159" t="s">
        <v>114</v>
      </c>
      <c r="DF93" s="124" t="s">
        <v>114</v>
      </c>
      <c r="DG93" s="4" t="s">
        <v>114</v>
      </c>
      <c r="DH93" s="4" t="s">
        <v>114</v>
      </c>
      <c r="DI93" s="6" t="s">
        <v>114</v>
      </c>
      <c r="DK93" s="4" t="s">
        <v>114</v>
      </c>
      <c r="DL93" s="4" t="s">
        <v>114</v>
      </c>
      <c r="DM93" s="85" t="s">
        <v>114</v>
      </c>
      <c r="DN93" s="124" t="s">
        <v>114</v>
      </c>
      <c r="DO93" s="4" t="s">
        <v>114</v>
      </c>
      <c r="DP93" s="4" t="s">
        <v>114</v>
      </c>
      <c r="DQ93" s="3" t="s">
        <v>114</v>
      </c>
      <c r="DS93" s="4" t="s">
        <v>114</v>
      </c>
      <c r="DT93" s="4" t="s">
        <v>114</v>
      </c>
      <c r="DU93" s="85" t="s">
        <v>114</v>
      </c>
      <c r="DV93" s="124" t="s">
        <v>114</v>
      </c>
      <c r="DW93" s="4" t="s">
        <v>114</v>
      </c>
      <c r="DX93" s="4" t="s">
        <v>114</v>
      </c>
      <c r="DY93" s="3" t="s">
        <v>114</v>
      </c>
      <c r="EA93" s="4" t="s">
        <v>114</v>
      </c>
      <c r="EB93" s="4" t="s">
        <v>114</v>
      </c>
      <c r="EC93" s="85" t="s">
        <v>114</v>
      </c>
      <c r="ED93" s="124" t="s">
        <v>114</v>
      </c>
      <c r="EE93" s="4" t="s">
        <v>114</v>
      </c>
      <c r="EF93" s="4" t="s">
        <v>114</v>
      </c>
      <c r="EG93" s="3" t="s">
        <v>114</v>
      </c>
      <c r="EI93" s="4" t="s">
        <v>114</v>
      </c>
      <c r="EJ93" s="4" t="s">
        <v>114</v>
      </c>
      <c r="EK93" s="85" t="s">
        <v>114</v>
      </c>
      <c r="EL93" s="124" t="s">
        <v>114</v>
      </c>
      <c r="EM93" s="4" t="s">
        <v>114</v>
      </c>
      <c r="EN93" s="4" t="s">
        <v>114</v>
      </c>
      <c r="EO93" s="3" t="s">
        <v>114</v>
      </c>
      <c r="EQ93" s="4" t="s">
        <v>114</v>
      </c>
      <c r="ER93" s="4" t="s">
        <v>114</v>
      </c>
      <c r="ES93" s="85" t="s">
        <v>114</v>
      </c>
      <c r="ET93" s="124" t="s">
        <v>114</v>
      </c>
      <c r="EU93" s="4" t="s">
        <v>114</v>
      </c>
      <c r="EV93" s="4" t="s">
        <v>114</v>
      </c>
      <c r="EW93" s="3" t="s">
        <v>114</v>
      </c>
      <c r="EY93" s="4" t="s">
        <v>114</v>
      </c>
      <c r="EZ93" s="4" t="s">
        <v>114</v>
      </c>
      <c r="FA93" s="125" t="s">
        <v>114</v>
      </c>
      <c r="FB93" s="57" t="s">
        <v>114</v>
      </c>
      <c r="FC93" s="4" t="s">
        <v>114</v>
      </c>
      <c r="FD93" s="4" t="s">
        <v>114</v>
      </c>
      <c r="FE93" s="3" t="s">
        <v>114</v>
      </c>
      <c r="FG93" s="4" t="s">
        <v>114</v>
      </c>
      <c r="FH93" s="4" t="s">
        <v>114</v>
      </c>
      <c r="FI93" s="85" t="s">
        <v>114</v>
      </c>
      <c r="FJ93" s="124" t="s">
        <v>114</v>
      </c>
      <c r="FK93" s="4" t="s">
        <v>114</v>
      </c>
      <c r="FL93" s="4" t="s">
        <v>114</v>
      </c>
      <c r="FM93" s="3" t="s">
        <v>114</v>
      </c>
      <c r="FO93" s="4" t="s">
        <v>114</v>
      </c>
      <c r="FP93" s="4" t="s">
        <v>114</v>
      </c>
      <c r="FQ93" s="125" t="s">
        <v>114</v>
      </c>
      <c r="FR93" s="57" t="s">
        <v>114</v>
      </c>
      <c r="FS93" s="4" t="s">
        <v>114</v>
      </c>
      <c r="FT93" s="4" t="s">
        <v>114</v>
      </c>
      <c r="FU93" s="3" t="s">
        <v>114</v>
      </c>
      <c r="FW93" s="4" t="s">
        <v>114</v>
      </c>
      <c r="FX93" s="4" t="s">
        <v>114</v>
      </c>
      <c r="FY93" s="85" t="s">
        <v>114</v>
      </c>
      <c r="FZ93" s="124" t="s">
        <v>114</v>
      </c>
      <c r="GA93" s="4" t="s">
        <v>114</v>
      </c>
      <c r="GB93" s="4" t="s">
        <v>114</v>
      </c>
      <c r="GC93" s="3" t="s">
        <v>114</v>
      </c>
      <c r="GE93" s="4" t="s">
        <v>114</v>
      </c>
      <c r="GF93" s="4" t="s">
        <v>114</v>
      </c>
      <c r="GG93" s="125" t="s">
        <v>114</v>
      </c>
      <c r="GH93" s="57" t="s">
        <v>114</v>
      </c>
      <c r="GI93" s="4" t="s">
        <v>114</v>
      </c>
      <c r="GJ93" s="4" t="s">
        <v>114</v>
      </c>
      <c r="GK93" s="3" t="s">
        <v>114</v>
      </c>
      <c r="GM93" s="4" t="s">
        <v>114</v>
      </c>
      <c r="GN93" s="4" t="s">
        <v>114</v>
      </c>
      <c r="GO93" s="85" t="s">
        <v>114</v>
      </c>
      <c r="GP93" s="124" t="s">
        <v>114</v>
      </c>
      <c r="GQ93" s="4" t="s">
        <v>114</v>
      </c>
      <c r="GR93" s="4" t="s">
        <v>114</v>
      </c>
      <c r="GS93" s="3" t="s">
        <v>114</v>
      </c>
      <c r="GU93" s="4" t="s">
        <v>114</v>
      </c>
      <c r="GV93" s="4" t="s">
        <v>114</v>
      </c>
      <c r="GW93" s="125" t="s">
        <v>114</v>
      </c>
      <c r="GX93" s="57" t="s">
        <v>114</v>
      </c>
      <c r="GY93" s="4" t="s">
        <v>114</v>
      </c>
      <c r="GZ93" s="4" t="s">
        <v>114</v>
      </c>
      <c r="HA93" s="3" t="s">
        <v>114</v>
      </c>
      <c r="HC93" s="4" t="s">
        <v>114</v>
      </c>
      <c r="HD93" s="4" t="s">
        <v>114</v>
      </c>
      <c r="HE93" s="85" t="s">
        <v>114</v>
      </c>
      <c r="HF93" s="124" t="s">
        <v>114</v>
      </c>
      <c r="HG93" s="4" t="s">
        <v>114</v>
      </c>
      <c r="HH93" s="4" t="s">
        <v>114</v>
      </c>
      <c r="HI93" s="3" t="s">
        <v>114</v>
      </c>
      <c r="HK93" s="4" t="s">
        <v>114</v>
      </c>
      <c r="HL93" s="4" t="s">
        <v>114</v>
      </c>
      <c r="HM93" s="125" t="s">
        <v>114</v>
      </c>
      <c r="HN93" s="57" t="s">
        <v>114</v>
      </c>
      <c r="HO93" s="4" t="s">
        <v>114</v>
      </c>
      <c r="HP93" s="4" t="s">
        <v>114</v>
      </c>
      <c r="HQ93" s="3" t="s">
        <v>114</v>
      </c>
      <c r="HS93" s="4" t="s">
        <v>114</v>
      </c>
      <c r="HT93" s="4" t="s">
        <v>114</v>
      </c>
      <c r="HU93" s="85" t="s">
        <v>114</v>
      </c>
      <c r="HV93" s="124" t="s">
        <v>114</v>
      </c>
      <c r="HW93" s="4" t="s">
        <v>114</v>
      </c>
      <c r="HX93" s="4" t="s">
        <v>114</v>
      </c>
      <c r="HY93" s="3" t="s">
        <v>114</v>
      </c>
      <c r="IA93" s="4" t="s">
        <v>114</v>
      </c>
      <c r="IB93" s="4" t="s">
        <v>114</v>
      </c>
      <c r="IC93" s="125" t="s">
        <v>114</v>
      </c>
      <c r="ID93" s="57" t="s">
        <v>114</v>
      </c>
      <c r="IE93" s="4" t="s">
        <v>114</v>
      </c>
      <c r="IF93" s="4" t="s">
        <v>114</v>
      </c>
      <c r="IG93" s="3" t="s">
        <v>114</v>
      </c>
      <c r="II93" s="4" t="s">
        <v>114</v>
      </c>
      <c r="IJ93" s="4" t="s">
        <v>114</v>
      </c>
      <c r="IK93" s="85" t="s">
        <v>114</v>
      </c>
      <c r="IL93" s="124" t="s">
        <v>114</v>
      </c>
      <c r="IM93" s="4" t="s">
        <v>114</v>
      </c>
      <c r="IN93" s="4" t="s">
        <v>114</v>
      </c>
      <c r="IO93" s="6" t="s">
        <v>114</v>
      </c>
      <c r="IQ93" s="4" t="s">
        <v>114</v>
      </c>
      <c r="IR93" s="4" t="s">
        <v>114</v>
      </c>
      <c r="IS93" s="125" t="s">
        <v>114</v>
      </c>
      <c r="IT93" s="57" t="s">
        <v>114</v>
      </c>
      <c r="IU93" s="4" t="s">
        <v>114</v>
      </c>
      <c r="IV93" s="4" t="s">
        <v>114</v>
      </c>
      <c r="IW93" s="6" t="s">
        <v>114</v>
      </c>
      <c r="IY93" s="4" t="s">
        <v>114</v>
      </c>
      <c r="IZ93" s="4" t="s">
        <v>114</v>
      </c>
      <c r="JA93" s="85" t="s">
        <v>114</v>
      </c>
      <c r="JB93" s="124" t="s">
        <v>114</v>
      </c>
      <c r="JC93" s="4" t="s">
        <v>114</v>
      </c>
      <c r="JD93" s="4" t="s">
        <v>114</v>
      </c>
      <c r="JE93" s="6" t="s">
        <v>114</v>
      </c>
      <c r="JG93" s="4" t="s">
        <v>114</v>
      </c>
      <c r="JH93" s="4" t="s">
        <v>114</v>
      </c>
      <c r="JI93" s="125" t="s">
        <v>114</v>
      </c>
      <c r="JJ93" s="57" t="s">
        <v>114</v>
      </c>
      <c r="JK93" s="4" t="s">
        <v>114</v>
      </c>
      <c r="JL93" s="4" t="s">
        <v>114</v>
      </c>
      <c r="JM93" s="6" t="s">
        <v>114</v>
      </c>
      <c r="JO93" s="4" t="s">
        <v>114</v>
      </c>
      <c r="JP93" s="4" t="s">
        <v>114</v>
      </c>
      <c r="JQ93" s="85" t="s">
        <v>114</v>
      </c>
      <c r="JR93" s="124" t="s">
        <v>114</v>
      </c>
      <c r="JS93" s="4" t="s">
        <v>114</v>
      </c>
      <c r="JT93" s="4" t="s">
        <v>114</v>
      </c>
      <c r="JU93" s="6" t="s">
        <v>114</v>
      </c>
      <c r="JW93" s="4" t="s">
        <v>114</v>
      </c>
      <c r="JX93" s="4" t="s">
        <v>114</v>
      </c>
      <c r="JY93" s="125" t="s">
        <v>114</v>
      </c>
      <c r="JZ93" s="57" t="s">
        <v>114</v>
      </c>
      <c r="KA93" s="4" t="s">
        <v>114</v>
      </c>
      <c r="KB93" s="4" t="s">
        <v>114</v>
      </c>
      <c r="KC93" s="6" t="s">
        <v>114</v>
      </c>
      <c r="KE93" s="4" t="s">
        <v>114</v>
      </c>
      <c r="KF93" s="4" t="s">
        <v>114</v>
      </c>
      <c r="KG93" s="85" t="s">
        <v>114</v>
      </c>
      <c r="KH93" s="124" t="s">
        <v>114</v>
      </c>
      <c r="KI93" s="4" t="s">
        <v>114</v>
      </c>
      <c r="KJ93" s="4" t="s">
        <v>114</v>
      </c>
      <c r="KK93" s="6" t="s">
        <v>114</v>
      </c>
      <c r="KM93" s="4" t="s">
        <v>114</v>
      </c>
      <c r="KN93" s="4" t="s">
        <v>114</v>
      </c>
      <c r="KO93" s="125" t="s">
        <v>114</v>
      </c>
      <c r="KP93" s="57" t="s">
        <v>114</v>
      </c>
      <c r="KQ93" s="4" t="s">
        <v>114</v>
      </c>
      <c r="KR93" s="4" t="s">
        <v>114</v>
      </c>
      <c r="KS93" s="6" t="s">
        <v>114</v>
      </c>
      <c r="KU93" s="4" t="s">
        <v>114</v>
      </c>
      <c r="KV93" s="4" t="s">
        <v>114</v>
      </c>
      <c r="KW93" s="85" t="s">
        <v>114</v>
      </c>
      <c r="KX93" s="124" t="s">
        <v>114</v>
      </c>
      <c r="KY93" s="4" t="s">
        <v>114</v>
      </c>
      <c r="KZ93" s="4" t="s">
        <v>114</v>
      </c>
      <c r="LA93" s="6" t="s">
        <v>114</v>
      </c>
      <c r="LC93" s="4" t="s">
        <v>114</v>
      </c>
      <c r="LD93" s="4" t="s">
        <v>114</v>
      </c>
      <c r="LE93" s="125" t="s">
        <v>114</v>
      </c>
      <c r="LF93" s="57" t="s">
        <v>114</v>
      </c>
      <c r="LG93" s="4" t="s">
        <v>114</v>
      </c>
      <c r="LH93" s="4" t="s">
        <v>114</v>
      </c>
      <c r="LI93" s="6" t="s">
        <v>114</v>
      </c>
      <c r="LK93" s="4" t="s">
        <v>114</v>
      </c>
      <c r="LL93" s="4" t="s">
        <v>114</v>
      </c>
      <c r="LM93" s="85" t="s">
        <v>114</v>
      </c>
      <c r="LN93" s="124" t="s">
        <v>114</v>
      </c>
      <c r="LO93" s="4" t="s">
        <v>114</v>
      </c>
      <c r="LP93" s="4" t="s">
        <v>114</v>
      </c>
      <c r="LQ93" s="6" t="s">
        <v>114</v>
      </c>
      <c r="LS93" s="4" t="s">
        <v>114</v>
      </c>
      <c r="LT93" s="4" t="s">
        <v>114</v>
      </c>
      <c r="LU93" s="125" t="s">
        <v>114</v>
      </c>
      <c r="LV93" s="57" t="s">
        <v>114</v>
      </c>
      <c r="LW93" s="4" t="s">
        <v>114</v>
      </c>
      <c r="LX93" s="4" t="s">
        <v>114</v>
      </c>
      <c r="LY93" s="6" t="s">
        <v>114</v>
      </c>
      <c r="MA93" s="4" t="s">
        <v>114</v>
      </c>
      <c r="MB93" s="4" t="s">
        <v>114</v>
      </c>
      <c r="MC93" s="85" t="s">
        <v>114</v>
      </c>
      <c r="MD93" s="124" t="s">
        <v>114</v>
      </c>
      <c r="ME93" s="4" t="s">
        <v>114</v>
      </c>
      <c r="MF93" s="4" t="s">
        <v>114</v>
      </c>
      <c r="MG93" s="6" t="s">
        <v>114</v>
      </c>
      <c r="MI93" s="4" t="s">
        <v>114</v>
      </c>
      <c r="MJ93" s="4" t="s">
        <v>114</v>
      </c>
      <c r="MK93" s="125" t="s">
        <v>114</v>
      </c>
      <c r="ML93" s="57" t="s">
        <v>114</v>
      </c>
      <c r="MM93" s="4" t="s">
        <v>114</v>
      </c>
      <c r="MN93" s="4" t="s">
        <v>114</v>
      </c>
      <c r="MO93" s="6" t="s">
        <v>114</v>
      </c>
      <c r="MQ93" s="4" t="s">
        <v>114</v>
      </c>
      <c r="MR93" s="4" t="s">
        <v>114</v>
      </c>
      <c r="MS93" s="85" t="s">
        <v>114</v>
      </c>
      <c r="MT93" s="124" t="s">
        <v>114</v>
      </c>
      <c r="MU93" s="4" t="s">
        <v>114</v>
      </c>
      <c r="MV93" s="4" t="s">
        <v>114</v>
      </c>
      <c r="MW93" s="6" t="s">
        <v>114</v>
      </c>
      <c r="MY93" s="4" t="s">
        <v>114</v>
      </c>
      <c r="MZ93" s="4" t="s">
        <v>114</v>
      </c>
      <c r="NA93" s="125" t="s">
        <v>114</v>
      </c>
      <c r="NB93" s="57" t="s">
        <v>114</v>
      </c>
      <c r="NC93" s="4" t="s">
        <v>114</v>
      </c>
      <c r="ND93" s="4" t="s">
        <v>114</v>
      </c>
      <c r="NE93" s="6" t="s">
        <v>114</v>
      </c>
      <c r="NG93" s="4" t="s">
        <v>114</v>
      </c>
      <c r="NH93" s="4" t="s">
        <v>114</v>
      </c>
      <c r="NI93" s="85" t="s">
        <v>114</v>
      </c>
      <c r="NJ93" s="124" t="s">
        <v>114</v>
      </c>
      <c r="NK93" s="4" t="s">
        <v>114</v>
      </c>
      <c r="NL93" s="4" t="s">
        <v>114</v>
      </c>
      <c r="NM93" s="6" t="s">
        <v>114</v>
      </c>
      <c r="NO93" s="4" t="s">
        <v>114</v>
      </c>
      <c r="NP93" s="4" t="s">
        <v>114</v>
      </c>
      <c r="NQ93" s="125" t="s">
        <v>114</v>
      </c>
      <c r="NR93" s="57" t="s">
        <v>114</v>
      </c>
      <c r="NS93" s="4" t="s">
        <v>114</v>
      </c>
      <c r="NT93" s="4" t="s">
        <v>114</v>
      </c>
      <c r="NU93" s="6" t="s">
        <v>114</v>
      </c>
      <c r="NW93" s="4" t="s">
        <v>114</v>
      </c>
      <c r="NX93" s="4" t="s">
        <v>114</v>
      </c>
      <c r="NY93" s="85" t="s">
        <v>114</v>
      </c>
      <c r="NZ93" s="124" t="s">
        <v>114</v>
      </c>
      <c r="OA93" s="4" t="s">
        <v>114</v>
      </c>
      <c r="OB93" s="4" t="s">
        <v>114</v>
      </c>
      <c r="OC93" s="6" t="s">
        <v>114</v>
      </c>
      <c r="OE93" s="4" t="s">
        <v>114</v>
      </c>
      <c r="OF93" s="4" t="s">
        <v>114</v>
      </c>
      <c r="OG93" s="125" t="s">
        <v>114</v>
      </c>
      <c r="OH93" s="57" t="s">
        <v>114</v>
      </c>
      <c r="OI93" s="4" t="s">
        <v>114</v>
      </c>
      <c r="OJ93" s="4" t="s">
        <v>114</v>
      </c>
      <c r="OK93" s="6" t="s">
        <v>114</v>
      </c>
      <c r="OM93" s="4" t="s">
        <v>114</v>
      </c>
      <c r="ON93" s="4" t="s">
        <v>114</v>
      </c>
      <c r="OO93" s="85" t="s">
        <v>114</v>
      </c>
      <c r="OP93" s="124" t="s">
        <v>114</v>
      </c>
      <c r="OQ93" s="4" t="s">
        <v>114</v>
      </c>
      <c r="OR93" s="4" t="s">
        <v>114</v>
      </c>
      <c r="OS93" s="6" t="s">
        <v>114</v>
      </c>
      <c r="OU93" s="4" t="s">
        <v>114</v>
      </c>
      <c r="OV93" s="4" t="s">
        <v>114</v>
      </c>
      <c r="OW93" s="125" t="s">
        <v>114</v>
      </c>
      <c r="OX93" s="57" t="s">
        <v>114</v>
      </c>
      <c r="OY93" s="4" t="s">
        <v>114</v>
      </c>
      <c r="OZ93" s="4" t="s">
        <v>114</v>
      </c>
      <c r="PA93" s="6" t="s">
        <v>114</v>
      </c>
      <c r="PC93" s="4" t="s">
        <v>114</v>
      </c>
      <c r="PD93" s="4" t="s">
        <v>114</v>
      </c>
      <c r="PE93" s="85" t="s">
        <v>114</v>
      </c>
      <c r="PF93" s="124" t="s">
        <v>114</v>
      </c>
      <c r="PG93" s="4" t="s">
        <v>114</v>
      </c>
      <c r="PH93" s="4" t="s">
        <v>114</v>
      </c>
      <c r="PI93" s="6" t="s">
        <v>114</v>
      </c>
      <c r="PK93" s="4" t="s">
        <v>114</v>
      </c>
      <c r="PL93" s="4" t="s">
        <v>114</v>
      </c>
      <c r="PM93" s="125" t="s">
        <v>114</v>
      </c>
      <c r="PN93" s="57" t="s">
        <v>114</v>
      </c>
      <c r="PO93" s="4" t="s">
        <v>114</v>
      </c>
      <c r="PP93" s="4" t="s">
        <v>114</v>
      </c>
      <c r="PQ93" s="6" t="s">
        <v>114</v>
      </c>
      <c r="PS93" s="4" t="s">
        <v>114</v>
      </c>
      <c r="PT93" s="4" t="s">
        <v>114</v>
      </c>
      <c r="PU93" s="85" t="s">
        <v>114</v>
      </c>
      <c r="QD93" s="57" t="s">
        <v>114</v>
      </c>
      <c r="QE93" s="4" t="s">
        <v>114</v>
      </c>
      <c r="QF93" s="4" t="s">
        <v>114</v>
      </c>
      <c r="QG93" s="6" t="s">
        <v>114</v>
      </c>
      <c r="QI93" s="4" t="s">
        <v>114</v>
      </c>
      <c r="QJ93" s="4" t="s">
        <v>114</v>
      </c>
      <c r="QK93" s="85" t="s">
        <v>114</v>
      </c>
      <c r="QL93" s="124" t="s">
        <v>114</v>
      </c>
      <c r="QM93" s="4" t="s">
        <v>114</v>
      </c>
      <c r="QN93" s="4" t="s">
        <v>114</v>
      </c>
      <c r="QO93" s="6" t="s">
        <v>114</v>
      </c>
      <c r="QQ93" s="4" t="s">
        <v>114</v>
      </c>
      <c r="QR93" s="4" t="s">
        <v>114</v>
      </c>
      <c r="QS93" s="125" t="s">
        <v>114</v>
      </c>
      <c r="QT93" s="57" t="s">
        <v>114</v>
      </c>
      <c r="QU93" s="4" t="s">
        <v>114</v>
      </c>
      <c r="QV93" s="4" t="s">
        <v>114</v>
      </c>
      <c r="QW93" s="6" t="s">
        <v>114</v>
      </c>
      <c r="QY93" s="4" t="s">
        <v>114</v>
      </c>
      <c r="QZ93" s="4" t="s">
        <v>114</v>
      </c>
      <c r="RA93" s="85" t="s">
        <v>114</v>
      </c>
      <c r="RB93" s="124" t="s">
        <v>114</v>
      </c>
      <c r="RC93" s="4" t="s">
        <v>114</v>
      </c>
      <c r="RD93" s="4" t="s">
        <v>114</v>
      </c>
      <c r="RE93" s="6" t="s">
        <v>114</v>
      </c>
      <c r="RG93" s="4" t="s">
        <v>114</v>
      </c>
      <c r="RH93" s="4" t="s">
        <v>114</v>
      </c>
      <c r="RI93" s="125" t="s">
        <v>114</v>
      </c>
      <c r="SS93" s="6"/>
      <c r="TA93" s="6"/>
      <c r="TI93" s="6"/>
      <c r="TQ93" s="6"/>
      <c r="TY93" s="6"/>
      <c r="UG93" s="6"/>
      <c r="UO93" s="6"/>
      <c r="UW93" s="6"/>
      <c r="VE93" s="6"/>
      <c r="VM93" s="6"/>
      <c r="WC93" s="6"/>
      <c r="WK93" s="6"/>
      <c r="WS93" s="6"/>
      <c r="XA93" s="6"/>
      <c r="XQ93" s="6"/>
      <c r="XY93" s="6"/>
      <c r="YG93" s="6"/>
      <c r="YO93" s="6"/>
      <c r="YW93" s="6"/>
      <c r="ZE93" s="6"/>
      <c r="ZM93" s="6"/>
      <c r="ZU93" s="6"/>
      <c r="AAC93" s="6"/>
      <c r="AAK93" s="6"/>
      <c r="ABA93" s="158"/>
      <c r="ABB93" s="139" t="s">
        <v>2808</v>
      </c>
      <c r="ABC93" s="35" t="s">
        <v>2809</v>
      </c>
      <c r="ABD93" s="35" t="s">
        <v>500</v>
      </c>
      <c r="ABE93" s="137" t="s">
        <v>2809</v>
      </c>
    </row>
    <row r="94" spans="1:734" ht="30" customHeight="1" x14ac:dyDescent="0.35">
      <c r="A94" s="68" t="s">
        <v>2851</v>
      </c>
      <c r="C94" s="64" t="s">
        <v>2801</v>
      </c>
      <c r="D94" s="50" t="s">
        <v>2801</v>
      </c>
      <c r="E94" s="114" t="s">
        <v>2802</v>
      </c>
      <c r="F94" s="124" t="s">
        <v>114</v>
      </c>
      <c r="G94" s="4" t="s">
        <v>114</v>
      </c>
      <c r="H94" s="4" t="s">
        <v>114</v>
      </c>
      <c r="I94" s="6" t="s">
        <v>114</v>
      </c>
      <c r="K94" s="4" t="s">
        <v>114</v>
      </c>
      <c r="L94" s="4" t="s">
        <v>114</v>
      </c>
      <c r="M94" s="85" t="s">
        <v>114</v>
      </c>
      <c r="N94" s="124" t="s">
        <v>114</v>
      </c>
      <c r="O94" s="4" t="s">
        <v>114</v>
      </c>
      <c r="P94" s="4" t="s">
        <v>114</v>
      </c>
      <c r="Q94" s="6" t="s">
        <v>114</v>
      </c>
      <c r="S94" s="4" t="s">
        <v>114</v>
      </c>
      <c r="T94" s="4" t="s">
        <v>114</v>
      </c>
      <c r="U94" s="85" t="s">
        <v>114</v>
      </c>
      <c r="V94" s="124" t="s">
        <v>114</v>
      </c>
      <c r="W94" s="4" t="s">
        <v>114</v>
      </c>
      <c r="X94" s="4" t="s">
        <v>114</v>
      </c>
      <c r="Y94" s="6" t="s">
        <v>114</v>
      </c>
      <c r="AA94" s="4" t="s">
        <v>114</v>
      </c>
      <c r="AB94" s="4" t="s">
        <v>114</v>
      </c>
      <c r="AC94" s="85" t="s">
        <v>114</v>
      </c>
      <c r="AD94" s="124" t="s">
        <v>114</v>
      </c>
      <c r="AE94" s="4" t="s">
        <v>114</v>
      </c>
      <c r="AF94" s="4" t="s">
        <v>114</v>
      </c>
      <c r="AG94" s="3" t="s">
        <v>114</v>
      </c>
      <c r="AI94" s="4" t="s">
        <v>114</v>
      </c>
      <c r="AJ94" s="4" t="s">
        <v>114</v>
      </c>
      <c r="AK94" s="85" t="s">
        <v>114</v>
      </c>
      <c r="AL94" s="164" t="s">
        <v>114</v>
      </c>
      <c r="AM94" s="18" t="s">
        <v>114</v>
      </c>
      <c r="AN94" s="18" t="s">
        <v>114</v>
      </c>
      <c r="AO94" s="6" t="s">
        <v>114</v>
      </c>
      <c r="AQ94" s="18" t="s">
        <v>114</v>
      </c>
      <c r="AR94" s="18" t="s">
        <v>114</v>
      </c>
      <c r="AS94" s="170" t="s">
        <v>114</v>
      </c>
      <c r="AT94" s="124" t="s">
        <v>114</v>
      </c>
      <c r="AU94" s="4" t="s">
        <v>114</v>
      </c>
      <c r="AV94" s="4" t="s">
        <v>114</v>
      </c>
      <c r="AW94" s="6" t="s">
        <v>114</v>
      </c>
      <c r="AY94" s="4" t="s">
        <v>114</v>
      </c>
      <c r="AZ94" s="4" t="s">
        <v>114</v>
      </c>
      <c r="BA94" s="85" t="s">
        <v>110</v>
      </c>
      <c r="BB94" s="124" t="s">
        <v>114</v>
      </c>
      <c r="BC94" s="4" t="s">
        <v>114</v>
      </c>
      <c r="BD94" s="4" t="s">
        <v>114</v>
      </c>
      <c r="BE94" s="6" t="s">
        <v>114</v>
      </c>
      <c r="BG94" s="4" t="s">
        <v>114</v>
      </c>
      <c r="BH94" s="4" t="s">
        <v>114</v>
      </c>
      <c r="BI94" s="85" t="s">
        <v>114</v>
      </c>
      <c r="BJ94" s="124" t="s">
        <v>114</v>
      </c>
      <c r="BK94" s="4" t="s">
        <v>114</v>
      </c>
      <c r="BL94" s="4" t="s">
        <v>114</v>
      </c>
      <c r="BM94" s="3" t="s">
        <v>114</v>
      </c>
      <c r="BO94" s="4" t="s">
        <v>114</v>
      </c>
      <c r="BP94" s="4" t="s">
        <v>114</v>
      </c>
      <c r="BQ94" s="85" t="s">
        <v>114</v>
      </c>
      <c r="BR94" s="124" t="s">
        <v>114</v>
      </c>
      <c r="BS94" s="4" t="s">
        <v>114</v>
      </c>
      <c r="BT94" s="4" t="s">
        <v>114</v>
      </c>
      <c r="BU94" s="3" t="s">
        <v>114</v>
      </c>
      <c r="BW94" s="4" t="s">
        <v>114</v>
      </c>
      <c r="BX94" s="4" t="s">
        <v>114</v>
      </c>
      <c r="BY94" s="85" t="s">
        <v>114</v>
      </c>
      <c r="CC94" s="6" t="s">
        <v>2838</v>
      </c>
      <c r="CD94" s="41">
        <v>691</v>
      </c>
      <c r="CE94" s="4" t="s">
        <v>110</v>
      </c>
      <c r="CF94" s="4" t="s">
        <v>2847</v>
      </c>
      <c r="CH94" s="124" t="s">
        <v>114</v>
      </c>
      <c r="CI94" s="4" t="s">
        <v>114</v>
      </c>
      <c r="CJ94" s="4" t="s">
        <v>114</v>
      </c>
      <c r="CK94" s="3" t="s">
        <v>114</v>
      </c>
      <c r="CM94" s="4" t="s">
        <v>114</v>
      </c>
      <c r="CN94" s="4" t="s">
        <v>114</v>
      </c>
      <c r="CO94" s="85" t="s">
        <v>114</v>
      </c>
      <c r="CP94" s="124" t="s">
        <v>114</v>
      </c>
      <c r="CQ94" s="4" t="s">
        <v>114</v>
      </c>
      <c r="CR94" s="4" t="s">
        <v>114</v>
      </c>
      <c r="CS94" s="3" t="s">
        <v>114</v>
      </c>
      <c r="CU94" s="2" t="s">
        <v>114</v>
      </c>
      <c r="CV94" s="2" t="s">
        <v>114</v>
      </c>
      <c r="CW94" s="159" t="s">
        <v>114</v>
      </c>
      <c r="CX94" s="122" t="s">
        <v>114</v>
      </c>
      <c r="CY94" s="2" t="s">
        <v>114</v>
      </c>
      <c r="CZ94" s="2" t="s">
        <v>114</v>
      </c>
      <c r="DA94" s="6" t="s">
        <v>114</v>
      </c>
      <c r="DC94" s="2" t="s">
        <v>114</v>
      </c>
      <c r="DD94" s="2" t="s">
        <v>114</v>
      </c>
      <c r="DE94" s="159" t="s">
        <v>114</v>
      </c>
      <c r="DF94" s="124" t="s">
        <v>114</v>
      </c>
      <c r="DG94" s="4" t="s">
        <v>114</v>
      </c>
      <c r="DH94" s="4" t="s">
        <v>114</v>
      </c>
      <c r="DI94" s="6" t="s">
        <v>114</v>
      </c>
      <c r="DK94" s="4" t="s">
        <v>114</v>
      </c>
      <c r="DL94" s="4" t="s">
        <v>114</v>
      </c>
      <c r="DM94" s="85" t="s">
        <v>114</v>
      </c>
      <c r="DN94" s="124" t="s">
        <v>114</v>
      </c>
      <c r="DO94" s="4" t="s">
        <v>114</v>
      </c>
      <c r="DP94" s="4" t="s">
        <v>114</v>
      </c>
      <c r="DQ94" s="3" t="s">
        <v>114</v>
      </c>
      <c r="DS94" s="4" t="s">
        <v>114</v>
      </c>
      <c r="DT94" s="4" t="s">
        <v>114</v>
      </c>
      <c r="DU94" s="85" t="s">
        <v>114</v>
      </c>
      <c r="DV94" s="124" t="s">
        <v>114</v>
      </c>
      <c r="DW94" s="4" t="s">
        <v>114</v>
      </c>
      <c r="DX94" s="4" t="s">
        <v>114</v>
      </c>
      <c r="DY94" s="3" t="s">
        <v>114</v>
      </c>
      <c r="EA94" s="4" t="s">
        <v>114</v>
      </c>
      <c r="EB94" s="4" t="s">
        <v>114</v>
      </c>
      <c r="EC94" s="85" t="s">
        <v>114</v>
      </c>
      <c r="ED94" s="124" t="s">
        <v>114</v>
      </c>
      <c r="EE94" s="4" t="s">
        <v>114</v>
      </c>
      <c r="EF94" s="4" t="s">
        <v>114</v>
      </c>
      <c r="EG94" s="3" t="s">
        <v>114</v>
      </c>
      <c r="EI94" s="4" t="s">
        <v>114</v>
      </c>
      <c r="EJ94" s="4" t="s">
        <v>114</v>
      </c>
      <c r="EK94" s="85" t="s">
        <v>114</v>
      </c>
      <c r="EL94" s="124" t="s">
        <v>114</v>
      </c>
      <c r="EM94" s="4" t="s">
        <v>114</v>
      </c>
      <c r="EN94" s="4" t="s">
        <v>114</v>
      </c>
      <c r="EO94" s="3" t="s">
        <v>114</v>
      </c>
      <c r="EQ94" s="4" t="s">
        <v>114</v>
      </c>
      <c r="ER94" s="4" t="s">
        <v>114</v>
      </c>
      <c r="ES94" s="85" t="s">
        <v>114</v>
      </c>
      <c r="ET94" s="124" t="s">
        <v>114</v>
      </c>
      <c r="EU94" s="4" t="s">
        <v>114</v>
      </c>
      <c r="EV94" s="4" t="s">
        <v>114</v>
      </c>
      <c r="EW94" s="3" t="s">
        <v>114</v>
      </c>
      <c r="EY94" s="4" t="s">
        <v>114</v>
      </c>
      <c r="EZ94" s="4" t="s">
        <v>114</v>
      </c>
      <c r="FA94" s="125" t="s">
        <v>114</v>
      </c>
      <c r="FB94" s="57" t="s">
        <v>114</v>
      </c>
      <c r="FC94" s="4" t="s">
        <v>114</v>
      </c>
      <c r="FD94" s="4" t="s">
        <v>114</v>
      </c>
      <c r="FE94" s="3" t="s">
        <v>114</v>
      </c>
      <c r="FG94" s="4" t="s">
        <v>114</v>
      </c>
      <c r="FH94" s="4" t="s">
        <v>114</v>
      </c>
      <c r="FI94" s="85" t="s">
        <v>114</v>
      </c>
      <c r="FJ94" s="124" t="s">
        <v>114</v>
      </c>
      <c r="FK94" s="4" t="s">
        <v>114</v>
      </c>
      <c r="FL94" s="4" t="s">
        <v>114</v>
      </c>
      <c r="FM94" s="3" t="s">
        <v>114</v>
      </c>
      <c r="FO94" s="4" t="s">
        <v>114</v>
      </c>
      <c r="FP94" s="4" t="s">
        <v>114</v>
      </c>
      <c r="FQ94" s="125" t="s">
        <v>114</v>
      </c>
      <c r="FR94" s="57" t="s">
        <v>114</v>
      </c>
      <c r="FS94" s="4" t="s">
        <v>114</v>
      </c>
      <c r="FT94" s="4" t="s">
        <v>114</v>
      </c>
      <c r="FU94" s="3" t="s">
        <v>114</v>
      </c>
      <c r="FW94" s="4" t="s">
        <v>114</v>
      </c>
      <c r="FX94" s="4" t="s">
        <v>114</v>
      </c>
      <c r="FY94" s="85" t="s">
        <v>114</v>
      </c>
      <c r="FZ94" s="124" t="s">
        <v>114</v>
      </c>
      <c r="GA94" s="4" t="s">
        <v>114</v>
      </c>
      <c r="GB94" s="4" t="s">
        <v>114</v>
      </c>
      <c r="GC94" s="3" t="s">
        <v>114</v>
      </c>
      <c r="GE94" s="4" t="s">
        <v>114</v>
      </c>
      <c r="GF94" s="4" t="s">
        <v>114</v>
      </c>
      <c r="GG94" s="125" t="s">
        <v>114</v>
      </c>
      <c r="GH94" s="57" t="s">
        <v>114</v>
      </c>
      <c r="GI94" s="4" t="s">
        <v>114</v>
      </c>
      <c r="GJ94" s="4" t="s">
        <v>114</v>
      </c>
      <c r="GK94" s="3" t="s">
        <v>114</v>
      </c>
      <c r="GM94" s="4" t="s">
        <v>114</v>
      </c>
      <c r="GN94" s="4" t="s">
        <v>114</v>
      </c>
      <c r="GO94" s="85" t="s">
        <v>114</v>
      </c>
      <c r="GP94" s="124" t="s">
        <v>114</v>
      </c>
      <c r="GQ94" s="4" t="s">
        <v>114</v>
      </c>
      <c r="GR94" s="4" t="s">
        <v>114</v>
      </c>
      <c r="GS94" s="3" t="s">
        <v>114</v>
      </c>
      <c r="GU94" s="4" t="s">
        <v>114</v>
      </c>
      <c r="GV94" s="4" t="s">
        <v>114</v>
      </c>
      <c r="GW94" s="125" t="s">
        <v>114</v>
      </c>
      <c r="GX94" s="57" t="s">
        <v>114</v>
      </c>
      <c r="GY94" s="4" t="s">
        <v>114</v>
      </c>
      <c r="GZ94" s="4" t="s">
        <v>114</v>
      </c>
      <c r="HA94" s="3" t="s">
        <v>114</v>
      </c>
      <c r="HC94" s="4" t="s">
        <v>114</v>
      </c>
      <c r="HD94" s="4" t="s">
        <v>114</v>
      </c>
      <c r="HE94" s="85" t="s">
        <v>114</v>
      </c>
      <c r="HF94" s="124" t="s">
        <v>114</v>
      </c>
      <c r="HG94" s="4" t="s">
        <v>114</v>
      </c>
      <c r="HH94" s="4" t="s">
        <v>114</v>
      </c>
      <c r="HI94" s="3" t="s">
        <v>114</v>
      </c>
      <c r="HK94" s="4" t="s">
        <v>114</v>
      </c>
      <c r="HL94" s="4" t="s">
        <v>114</v>
      </c>
      <c r="HM94" s="125" t="s">
        <v>114</v>
      </c>
      <c r="HN94" s="57" t="s">
        <v>114</v>
      </c>
      <c r="HO94" s="4" t="s">
        <v>114</v>
      </c>
      <c r="HP94" s="4" t="s">
        <v>114</v>
      </c>
      <c r="HQ94" s="3" t="s">
        <v>114</v>
      </c>
      <c r="HS94" s="4" t="s">
        <v>114</v>
      </c>
      <c r="HT94" s="4" t="s">
        <v>114</v>
      </c>
      <c r="HU94" s="85" t="s">
        <v>114</v>
      </c>
      <c r="HV94" s="124" t="s">
        <v>114</v>
      </c>
      <c r="HW94" s="4" t="s">
        <v>114</v>
      </c>
      <c r="HX94" s="4" t="s">
        <v>114</v>
      </c>
      <c r="HY94" s="3" t="s">
        <v>114</v>
      </c>
      <c r="IA94" s="4" t="s">
        <v>114</v>
      </c>
      <c r="IB94" s="4" t="s">
        <v>114</v>
      </c>
      <c r="IC94" s="125" t="s">
        <v>114</v>
      </c>
      <c r="ID94" s="57" t="s">
        <v>114</v>
      </c>
      <c r="IE94" s="4" t="s">
        <v>114</v>
      </c>
      <c r="IF94" s="4" t="s">
        <v>114</v>
      </c>
      <c r="IG94" s="3" t="s">
        <v>114</v>
      </c>
      <c r="II94" s="4" t="s">
        <v>114</v>
      </c>
      <c r="IJ94" s="4" t="s">
        <v>114</v>
      </c>
      <c r="IK94" s="85" t="s">
        <v>114</v>
      </c>
      <c r="IL94" s="124" t="s">
        <v>114</v>
      </c>
      <c r="IM94" s="4" t="s">
        <v>114</v>
      </c>
      <c r="IN94" s="4" t="s">
        <v>114</v>
      </c>
      <c r="IO94" s="6" t="s">
        <v>114</v>
      </c>
      <c r="IQ94" s="4" t="s">
        <v>114</v>
      </c>
      <c r="IR94" s="4" t="s">
        <v>114</v>
      </c>
      <c r="IS94" s="125" t="s">
        <v>114</v>
      </c>
      <c r="IT94" s="57" t="s">
        <v>114</v>
      </c>
      <c r="IU94" s="4" t="s">
        <v>114</v>
      </c>
      <c r="IV94" s="4" t="s">
        <v>114</v>
      </c>
      <c r="IW94" s="6" t="s">
        <v>114</v>
      </c>
      <c r="IY94" s="4" t="s">
        <v>114</v>
      </c>
      <c r="IZ94" s="4" t="s">
        <v>114</v>
      </c>
      <c r="JA94" s="85" t="s">
        <v>114</v>
      </c>
      <c r="JB94" s="124" t="s">
        <v>114</v>
      </c>
      <c r="JC94" s="4" t="s">
        <v>114</v>
      </c>
      <c r="JD94" s="4" t="s">
        <v>114</v>
      </c>
      <c r="JE94" s="6" t="s">
        <v>114</v>
      </c>
      <c r="JG94" s="4" t="s">
        <v>114</v>
      </c>
      <c r="JH94" s="4" t="s">
        <v>114</v>
      </c>
      <c r="JI94" s="125" t="s">
        <v>114</v>
      </c>
      <c r="JJ94" s="57" t="s">
        <v>114</v>
      </c>
      <c r="JK94" s="4" t="s">
        <v>114</v>
      </c>
      <c r="JL94" s="4" t="s">
        <v>114</v>
      </c>
      <c r="JM94" s="6" t="s">
        <v>114</v>
      </c>
      <c r="JO94" s="4" t="s">
        <v>114</v>
      </c>
      <c r="JP94" s="4" t="s">
        <v>114</v>
      </c>
      <c r="JQ94" s="85" t="s">
        <v>114</v>
      </c>
      <c r="JR94" s="124" t="s">
        <v>114</v>
      </c>
      <c r="JS94" s="4" t="s">
        <v>114</v>
      </c>
      <c r="JT94" s="4" t="s">
        <v>114</v>
      </c>
      <c r="JU94" s="6" t="s">
        <v>114</v>
      </c>
      <c r="JW94" s="4" t="s">
        <v>114</v>
      </c>
      <c r="JX94" s="4" t="s">
        <v>114</v>
      </c>
      <c r="JY94" s="125" t="s">
        <v>114</v>
      </c>
      <c r="JZ94" s="57" t="s">
        <v>114</v>
      </c>
      <c r="KA94" s="4" t="s">
        <v>114</v>
      </c>
      <c r="KB94" s="4" t="s">
        <v>114</v>
      </c>
      <c r="KC94" s="6" t="s">
        <v>114</v>
      </c>
      <c r="KE94" s="4" t="s">
        <v>114</v>
      </c>
      <c r="KF94" s="4" t="s">
        <v>114</v>
      </c>
      <c r="KG94" s="85" t="s">
        <v>114</v>
      </c>
      <c r="KH94" s="124" t="s">
        <v>114</v>
      </c>
      <c r="KI94" s="4" t="s">
        <v>114</v>
      </c>
      <c r="KJ94" s="4" t="s">
        <v>114</v>
      </c>
      <c r="KK94" s="6" t="s">
        <v>114</v>
      </c>
      <c r="KM94" s="4" t="s">
        <v>114</v>
      </c>
      <c r="KN94" s="4" t="s">
        <v>114</v>
      </c>
      <c r="KO94" s="125" t="s">
        <v>114</v>
      </c>
      <c r="KP94" s="57" t="s">
        <v>114</v>
      </c>
      <c r="KQ94" s="4" t="s">
        <v>114</v>
      </c>
      <c r="KR94" s="4" t="s">
        <v>114</v>
      </c>
      <c r="KS94" s="6" t="s">
        <v>114</v>
      </c>
      <c r="KU94" s="4" t="s">
        <v>114</v>
      </c>
      <c r="KV94" s="4" t="s">
        <v>114</v>
      </c>
      <c r="KW94" s="85" t="s">
        <v>114</v>
      </c>
      <c r="KX94" s="124" t="s">
        <v>114</v>
      </c>
      <c r="KY94" s="4" t="s">
        <v>114</v>
      </c>
      <c r="KZ94" s="4" t="s">
        <v>114</v>
      </c>
      <c r="LA94" s="6" t="s">
        <v>114</v>
      </c>
      <c r="LC94" s="4" t="s">
        <v>114</v>
      </c>
      <c r="LD94" s="4" t="s">
        <v>114</v>
      </c>
      <c r="LE94" s="125" t="s">
        <v>114</v>
      </c>
      <c r="LF94" s="57" t="s">
        <v>114</v>
      </c>
      <c r="LG94" s="4" t="s">
        <v>114</v>
      </c>
      <c r="LH94" s="4" t="s">
        <v>114</v>
      </c>
      <c r="LI94" s="6" t="s">
        <v>114</v>
      </c>
      <c r="LK94" s="4" t="s">
        <v>114</v>
      </c>
      <c r="LL94" s="4" t="s">
        <v>114</v>
      </c>
      <c r="LM94" s="85" t="s">
        <v>114</v>
      </c>
      <c r="LN94" s="124" t="s">
        <v>114</v>
      </c>
      <c r="LO94" s="4" t="s">
        <v>114</v>
      </c>
      <c r="LP94" s="4" t="s">
        <v>114</v>
      </c>
      <c r="LQ94" s="6" t="s">
        <v>114</v>
      </c>
      <c r="LS94" s="4" t="s">
        <v>114</v>
      </c>
      <c r="LT94" s="4" t="s">
        <v>114</v>
      </c>
      <c r="LU94" s="125" t="s">
        <v>114</v>
      </c>
      <c r="LV94" s="57" t="s">
        <v>114</v>
      </c>
      <c r="LW94" s="4" t="s">
        <v>114</v>
      </c>
      <c r="LX94" s="4" t="s">
        <v>114</v>
      </c>
      <c r="LY94" s="6" t="s">
        <v>114</v>
      </c>
      <c r="MA94" s="4" t="s">
        <v>114</v>
      </c>
      <c r="MB94" s="4" t="s">
        <v>114</v>
      </c>
      <c r="MC94" s="85" t="s">
        <v>114</v>
      </c>
      <c r="MD94" s="124" t="s">
        <v>114</v>
      </c>
      <c r="ME94" s="4" t="s">
        <v>114</v>
      </c>
      <c r="MF94" s="4" t="s">
        <v>114</v>
      </c>
      <c r="MG94" s="6" t="s">
        <v>114</v>
      </c>
      <c r="MI94" s="4" t="s">
        <v>114</v>
      </c>
      <c r="MJ94" s="4" t="s">
        <v>114</v>
      </c>
      <c r="MK94" s="125" t="s">
        <v>114</v>
      </c>
      <c r="ML94" s="57" t="s">
        <v>114</v>
      </c>
      <c r="MM94" s="4" t="s">
        <v>114</v>
      </c>
      <c r="MN94" s="4" t="s">
        <v>114</v>
      </c>
      <c r="MO94" s="6" t="s">
        <v>114</v>
      </c>
      <c r="MQ94" s="4" t="s">
        <v>114</v>
      </c>
      <c r="MR94" s="4" t="s">
        <v>114</v>
      </c>
      <c r="MS94" s="85" t="s">
        <v>114</v>
      </c>
      <c r="MT94" s="124" t="s">
        <v>114</v>
      </c>
      <c r="MU94" s="4" t="s">
        <v>114</v>
      </c>
      <c r="MV94" s="4" t="s">
        <v>114</v>
      </c>
      <c r="MW94" s="6" t="s">
        <v>114</v>
      </c>
      <c r="MY94" s="4" t="s">
        <v>114</v>
      </c>
      <c r="MZ94" s="4" t="s">
        <v>114</v>
      </c>
      <c r="NA94" s="125" t="s">
        <v>114</v>
      </c>
      <c r="NB94" s="57" t="s">
        <v>114</v>
      </c>
      <c r="NC94" s="4" t="s">
        <v>114</v>
      </c>
      <c r="ND94" s="4" t="s">
        <v>114</v>
      </c>
      <c r="NE94" s="6" t="s">
        <v>114</v>
      </c>
      <c r="NG94" s="4" t="s">
        <v>114</v>
      </c>
      <c r="NH94" s="4" t="s">
        <v>114</v>
      </c>
      <c r="NI94" s="85" t="s">
        <v>114</v>
      </c>
      <c r="NJ94" s="124" t="s">
        <v>114</v>
      </c>
      <c r="NK94" s="4" t="s">
        <v>114</v>
      </c>
      <c r="NL94" s="4" t="s">
        <v>114</v>
      </c>
      <c r="NM94" s="6" t="s">
        <v>114</v>
      </c>
      <c r="NO94" s="4" t="s">
        <v>114</v>
      </c>
      <c r="NP94" s="4" t="s">
        <v>114</v>
      </c>
      <c r="NQ94" s="125" t="s">
        <v>114</v>
      </c>
      <c r="NR94" s="57" t="s">
        <v>114</v>
      </c>
      <c r="NS94" s="4" t="s">
        <v>114</v>
      </c>
      <c r="NT94" s="4" t="s">
        <v>114</v>
      </c>
      <c r="NU94" s="6" t="s">
        <v>114</v>
      </c>
      <c r="NW94" s="4" t="s">
        <v>114</v>
      </c>
      <c r="NX94" s="4" t="s">
        <v>114</v>
      </c>
      <c r="NY94" s="85" t="s">
        <v>114</v>
      </c>
      <c r="NZ94" s="124" t="s">
        <v>114</v>
      </c>
      <c r="OA94" s="4" t="s">
        <v>114</v>
      </c>
      <c r="OB94" s="4" t="s">
        <v>114</v>
      </c>
      <c r="OC94" s="6" t="s">
        <v>114</v>
      </c>
      <c r="OE94" s="4" t="s">
        <v>114</v>
      </c>
      <c r="OF94" s="4" t="s">
        <v>114</v>
      </c>
      <c r="OG94" s="125" t="s">
        <v>114</v>
      </c>
      <c r="OH94" s="57" t="s">
        <v>114</v>
      </c>
      <c r="OI94" s="4" t="s">
        <v>114</v>
      </c>
      <c r="OJ94" s="4" t="s">
        <v>114</v>
      </c>
      <c r="OK94" s="6" t="s">
        <v>114</v>
      </c>
      <c r="OM94" s="4" t="s">
        <v>114</v>
      </c>
      <c r="ON94" s="4" t="s">
        <v>114</v>
      </c>
      <c r="OO94" s="85" t="s">
        <v>114</v>
      </c>
      <c r="OP94" s="124" t="s">
        <v>114</v>
      </c>
      <c r="OQ94" s="4" t="s">
        <v>114</v>
      </c>
      <c r="OR94" s="4" t="s">
        <v>114</v>
      </c>
      <c r="OS94" s="6" t="s">
        <v>114</v>
      </c>
      <c r="OU94" s="4" t="s">
        <v>114</v>
      </c>
      <c r="OV94" s="4" t="s">
        <v>114</v>
      </c>
      <c r="OW94" s="125" t="s">
        <v>114</v>
      </c>
      <c r="OX94" s="57" t="s">
        <v>114</v>
      </c>
      <c r="OY94" s="4" t="s">
        <v>114</v>
      </c>
      <c r="OZ94" s="4" t="s">
        <v>114</v>
      </c>
      <c r="PA94" s="6" t="s">
        <v>114</v>
      </c>
      <c r="PC94" s="4" t="s">
        <v>114</v>
      </c>
      <c r="PD94" s="4" t="s">
        <v>114</v>
      </c>
      <c r="PE94" s="85" t="s">
        <v>114</v>
      </c>
      <c r="PF94" s="124" t="s">
        <v>114</v>
      </c>
      <c r="PG94" s="4" t="s">
        <v>114</v>
      </c>
      <c r="PH94" s="4" t="s">
        <v>114</v>
      </c>
      <c r="PI94" s="6" t="s">
        <v>114</v>
      </c>
      <c r="PK94" s="4" t="s">
        <v>114</v>
      </c>
      <c r="PL94" s="4" t="s">
        <v>114</v>
      </c>
      <c r="PM94" s="125" t="s">
        <v>114</v>
      </c>
      <c r="PN94" s="57" t="s">
        <v>114</v>
      </c>
      <c r="PO94" s="4" t="s">
        <v>114</v>
      </c>
      <c r="PP94" s="4" t="s">
        <v>114</v>
      </c>
      <c r="PQ94" s="6" t="s">
        <v>114</v>
      </c>
      <c r="PS94" s="4" t="s">
        <v>114</v>
      </c>
      <c r="PT94" s="4" t="s">
        <v>114</v>
      </c>
      <c r="PU94" s="85" t="s">
        <v>114</v>
      </c>
      <c r="QD94" s="57" t="s">
        <v>114</v>
      </c>
      <c r="QE94" s="4" t="s">
        <v>114</v>
      </c>
      <c r="QF94" s="4" t="s">
        <v>114</v>
      </c>
      <c r="QG94" s="6" t="s">
        <v>114</v>
      </c>
      <c r="QI94" s="4" t="s">
        <v>114</v>
      </c>
      <c r="QJ94" s="4" t="s">
        <v>114</v>
      </c>
      <c r="QK94" s="85" t="s">
        <v>114</v>
      </c>
      <c r="QL94" s="124" t="s">
        <v>114</v>
      </c>
      <c r="QM94" s="4" t="s">
        <v>114</v>
      </c>
      <c r="QN94" s="4" t="s">
        <v>114</v>
      </c>
      <c r="QO94" s="6" t="s">
        <v>114</v>
      </c>
      <c r="QQ94" s="4" t="s">
        <v>114</v>
      </c>
      <c r="QR94" s="4" t="s">
        <v>114</v>
      </c>
      <c r="QS94" s="125" t="s">
        <v>114</v>
      </c>
      <c r="QT94" s="57" t="s">
        <v>114</v>
      </c>
      <c r="QU94" s="4" t="s">
        <v>114</v>
      </c>
      <c r="QV94" s="4" t="s">
        <v>114</v>
      </c>
      <c r="QW94" s="6" t="s">
        <v>114</v>
      </c>
      <c r="QY94" s="4" t="s">
        <v>114</v>
      </c>
      <c r="QZ94" s="4" t="s">
        <v>114</v>
      </c>
      <c r="RA94" s="85" t="s">
        <v>114</v>
      </c>
      <c r="RB94" s="124" t="s">
        <v>114</v>
      </c>
      <c r="RC94" s="4" t="s">
        <v>114</v>
      </c>
      <c r="RD94" s="4" t="s">
        <v>114</v>
      </c>
      <c r="RE94" s="6" t="s">
        <v>114</v>
      </c>
      <c r="RG94" s="4" t="s">
        <v>114</v>
      </c>
      <c r="RH94" s="4" t="s">
        <v>114</v>
      </c>
      <c r="RI94" s="125" t="s">
        <v>114</v>
      </c>
      <c r="SS94" s="6"/>
      <c r="TA94" s="6"/>
      <c r="TI94" s="6"/>
      <c r="TQ94" s="6"/>
      <c r="TY94" s="6"/>
      <c r="UG94" s="6"/>
      <c r="UO94" s="6"/>
      <c r="UW94" s="6"/>
      <c r="VE94" s="6"/>
      <c r="VM94" s="6"/>
      <c r="VU94" s="6"/>
      <c r="WC94" s="6"/>
      <c r="WK94" s="6"/>
      <c r="WS94" s="6"/>
      <c r="XA94" s="6"/>
      <c r="XQ94" s="6"/>
      <c r="XY94" s="6"/>
      <c r="YG94" s="6"/>
      <c r="YO94" s="6"/>
      <c r="YW94" s="6"/>
      <c r="ZE94" s="6"/>
      <c r="ZM94" s="6"/>
      <c r="ZU94" s="6"/>
      <c r="AAC94" s="6"/>
      <c r="AAK94" s="6"/>
      <c r="ABA94" s="158"/>
      <c r="ABB94" s="139" t="s">
        <v>2808</v>
      </c>
      <c r="ABC94" s="35" t="s">
        <v>2809</v>
      </c>
      <c r="ABD94" s="35" t="s">
        <v>500</v>
      </c>
      <c r="ABE94" s="137" t="s">
        <v>2809</v>
      </c>
    </row>
    <row r="95" spans="1:734" ht="30" customHeight="1" x14ac:dyDescent="0.35">
      <c r="A95" s="68" t="s">
        <v>1891</v>
      </c>
      <c r="B95" s="91" t="s">
        <v>119</v>
      </c>
      <c r="C95" s="64" t="s">
        <v>2858</v>
      </c>
      <c r="D95" s="50" t="s">
        <v>2857</v>
      </c>
      <c r="F95" s="124" t="s">
        <v>110</v>
      </c>
      <c r="G95" s="4" t="s">
        <v>111</v>
      </c>
      <c r="H95" s="4" t="s">
        <v>111</v>
      </c>
      <c r="I95" s="106" t="s">
        <v>112</v>
      </c>
      <c r="J95" s="31">
        <v>1</v>
      </c>
      <c r="K95" s="4" t="s">
        <v>110</v>
      </c>
      <c r="L95" s="68" t="s">
        <v>113</v>
      </c>
      <c r="M95" s="85" t="s">
        <v>114</v>
      </c>
      <c r="N95" s="124" t="s">
        <v>110</v>
      </c>
      <c r="O95" s="4" t="s">
        <v>111</v>
      </c>
      <c r="P95" s="4" t="s">
        <v>111</v>
      </c>
      <c r="Q95" s="6" t="s">
        <v>1004</v>
      </c>
      <c r="R95" s="31">
        <v>31</v>
      </c>
      <c r="S95" s="4" t="s">
        <v>110</v>
      </c>
      <c r="T95" s="4" t="s">
        <v>115</v>
      </c>
      <c r="U95" s="85" t="s">
        <v>114</v>
      </c>
      <c r="V95" s="124" t="s">
        <v>110</v>
      </c>
      <c r="W95" s="4" t="s">
        <v>111</v>
      </c>
      <c r="X95" s="4" t="s">
        <v>111</v>
      </c>
      <c r="Y95" s="6" t="s">
        <v>1804</v>
      </c>
      <c r="Z95" s="31">
        <v>51</v>
      </c>
      <c r="AA95" s="4" t="s">
        <v>114</v>
      </c>
      <c r="AB95" s="4" t="s">
        <v>114</v>
      </c>
      <c r="AC95" s="85" t="s">
        <v>114</v>
      </c>
      <c r="AD95" s="124" t="s">
        <v>111</v>
      </c>
      <c r="AE95" s="4" t="s">
        <v>111</v>
      </c>
      <c r="AF95" s="4" t="s">
        <v>111</v>
      </c>
      <c r="AG95" s="3" t="s">
        <v>1805</v>
      </c>
      <c r="AH95" s="31">
        <v>91</v>
      </c>
      <c r="AI95" s="4" t="s">
        <v>110</v>
      </c>
      <c r="AJ95" s="4" t="s">
        <v>2643</v>
      </c>
      <c r="AK95" s="85" t="s">
        <v>114</v>
      </c>
      <c r="AL95" s="164" t="s">
        <v>111</v>
      </c>
      <c r="AM95" s="18" t="s">
        <v>111</v>
      </c>
      <c r="AN95" s="18" t="s">
        <v>111</v>
      </c>
      <c r="AO95" s="6" t="s">
        <v>116</v>
      </c>
      <c r="AP95" s="31">
        <v>118</v>
      </c>
      <c r="AQ95" s="18" t="s">
        <v>114</v>
      </c>
      <c r="AR95" s="18" t="s">
        <v>114</v>
      </c>
      <c r="AS95" s="170" t="s">
        <v>114</v>
      </c>
      <c r="AT95" s="124" t="s">
        <v>114</v>
      </c>
      <c r="AU95" s="4" t="s">
        <v>114</v>
      </c>
      <c r="AV95" s="4" t="s">
        <v>114</v>
      </c>
      <c r="AW95" s="6" t="s">
        <v>117</v>
      </c>
      <c r="AX95" s="41">
        <v>224</v>
      </c>
      <c r="AY95" s="4" t="s">
        <v>114</v>
      </c>
      <c r="AZ95" s="4" t="s">
        <v>114</v>
      </c>
      <c r="BA95" s="85" t="s">
        <v>114</v>
      </c>
      <c r="BB95" s="124" t="s">
        <v>110</v>
      </c>
      <c r="BC95" s="4" t="s">
        <v>110</v>
      </c>
      <c r="BD95" s="4" t="s">
        <v>110</v>
      </c>
      <c r="BE95" s="6" t="s">
        <v>114</v>
      </c>
      <c r="BF95" s="41">
        <v>362</v>
      </c>
      <c r="BG95" s="4" t="s">
        <v>114</v>
      </c>
      <c r="BH95" s="4" t="s">
        <v>114</v>
      </c>
      <c r="BI95" s="85" t="s">
        <v>114</v>
      </c>
      <c r="BJ95" s="124" t="s">
        <v>110</v>
      </c>
      <c r="BK95" s="4" t="s">
        <v>110</v>
      </c>
      <c r="BL95" s="4" t="s">
        <v>110</v>
      </c>
      <c r="BM95" s="3" t="s">
        <v>114</v>
      </c>
      <c r="BN95" s="41">
        <v>390</v>
      </c>
      <c r="BO95" s="4" t="s">
        <v>114</v>
      </c>
      <c r="BP95" s="4" t="s">
        <v>114</v>
      </c>
      <c r="BQ95" s="85" t="s">
        <v>114</v>
      </c>
      <c r="BR95" s="124" t="s">
        <v>110</v>
      </c>
      <c r="BS95" s="4" t="s">
        <v>110</v>
      </c>
      <c r="BT95" s="4" t="s">
        <v>110</v>
      </c>
      <c r="BU95" s="3" t="s">
        <v>114</v>
      </c>
      <c r="BV95" s="41">
        <v>431</v>
      </c>
      <c r="BW95" s="4" t="s">
        <v>114</v>
      </c>
      <c r="BX95" s="4" t="s">
        <v>114</v>
      </c>
      <c r="BY95" s="85" t="s">
        <v>114</v>
      </c>
      <c r="BZ95" s="124" t="s">
        <v>110</v>
      </c>
      <c r="CA95" s="4" t="s">
        <v>110</v>
      </c>
      <c r="CB95" s="4" t="s">
        <v>110</v>
      </c>
      <c r="CC95" s="6" t="s">
        <v>114</v>
      </c>
      <c r="CD95" s="41">
        <v>569</v>
      </c>
      <c r="CE95" s="4" t="s">
        <v>114</v>
      </c>
      <c r="CF95" s="4" t="s">
        <v>114</v>
      </c>
      <c r="CG95" s="85" t="s">
        <v>114</v>
      </c>
      <c r="CH95" s="124" t="s">
        <v>111</v>
      </c>
      <c r="CI95" s="4" t="s">
        <v>111</v>
      </c>
      <c r="CJ95" s="4" t="s">
        <v>111</v>
      </c>
      <c r="CK95" s="3" t="s">
        <v>2645</v>
      </c>
      <c r="CL95" s="41">
        <v>692</v>
      </c>
      <c r="CM95" s="4" t="s">
        <v>110</v>
      </c>
      <c r="CN95" s="68" t="s">
        <v>2644</v>
      </c>
      <c r="CO95" s="85" t="s">
        <v>114</v>
      </c>
      <c r="CP95" s="124" t="s">
        <v>110</v>
      </c>
      <c r="CQ95" s="4" t="s">
        <v>110</v>
      </c>
      <c r="CR95" s="4" t="s">
        <v>110</v>
      </c>
      <c r="CS95" s="3" t="s">
        <v>114</v>
      </c>
      <c r="CT95" s="41">
        <v>895</v>
      </c>
      <c r="CU95" s="2" t="s">
        <v>114</v>
      </c>
      <c r="CV95" s="2" t="s">
        <v>114</v>
      </c>
      <c r="CW95" s="159" t="s">
        <v>114</v>
      </c>
      <c r="CX95" s="122" t="s">
        <v>110</v>
      </c>
      <c r="CY95" s="2" t="s">
        <v>110</v>
      </c>
      <c r="CZ95" s="2" t="s">
        <v>110</v>
      </c>
      <c r="DA95" s="6" t="s">
        <v>114</v>
      </c>
      <c r="DB95" s="41">
        <v>905</v>
      </c>
      <c r="DC95" s="2" t="s">
        <v>114</v>
      </c>
      <c r="DD95" s="2" t="s">
        <v>114</v>
      </c>
      <c r="DE95" s="159" t="s">
        <v>114</v>
      </c>
      <c r="DF95" s="124" t="s">
        <v>110</v>
      </c>
      <c r="DG95" s="4" t="s">
        <v>110</v>
      </c>
      <c r="DH95" s="4" t="s">
        <v>110</v>
      </c>
      <c r="DI95" s="6" t="s">
        <v>114</v>
      </c>
      <c r="DJ95" s="41">
        <v>917</v>
      </c>
      <c r="DK95" s="4" t="s">
        <v>114</v>
      </c>
      <c r="DL95" s="4" t="s">
        <v>114</v>
      </c>
      <c r="DM95" s="85" t="s">
        <v>114</v>
      </c>
      <c r="DN95" s="124" t="s">
        <v>110</v>
      </c>
      <c r="DO95" s="4" t="s">
        <v>110</v>
      </c>
      <c r="DP95" s="4" t="s">
        <v>110</v>
      </c>
      <c r="DQ95" s="3" t="s">
        <v>114</v>
      </c>
      <c r="DR95" s="41">
        <v>582</v>
      </c>
      <c r="DS95" s="4" t="s">
        <v>114</v>
      </c>
      <c r="DT95" s="4" t="s">
        <v>114</v>
      </c>
      <c r="DU95" s="85" t="s">
        <v>114</v>
      </c>
      <c r="DV95" s="124" t="s">
        <v>110</v>
      </c>
      <c r="DW95" s="4" t="s">
        <v>110</v>
      </c>
      <c r="DX95" s="4" t="s">
        <v>110</v>
      </c>
      <c r="DY95" s="3" t="s">
        <v>114</v>
      </c>
      <c r="DZ95" s="41">
        <v>912</v>
      </c>
      <c r="EA95" s="4" t="s">
        <v>114</v>
      </c>
      <c r="EB95" s="4" t="s">
        <v>114</v>
      </c>
      <c r="EC95" s="85" t="s">
        <v>114</v>
      </c>
      <c r="ED95" s="124" t="s">
        <v>110</v>
      </c>
      <c r="EE95" s="4" t="s">
        <v>110</v>
      </c>
      <c r="EF95" s="4" t="s">
        <v>110</v>
      </c>
      <c r="EG95" s="3" t="s">
        <v>114</v>
      </c>
      <c r="EH95" s="41">
        <v>927</v>
      </c>
      <c r="EI95" s="4" t="s">
        <v>114</v>
      </c>
      <c r="EJ95" s="4" t="s">
        <v>114</v>
      </c>
      <c r="EK95" s="85" t="s">
        <v>114</v>
      </c>
      <c r="EL95" s="124" t="s">
        <v>114</v>
      </c>
      <c r="EM95" s="4" t="s">
        <v>114</v>
      </c>
      <c r="EN95" s="4" t="s">
        <v>114</v>
      </c>
      <c r="EO95" s="3" t="s">
        <v>114</v>
      </c>
      <c r="EQ95" s="4" t="s">
        <v>114</v>
      </c>
      <c r="ER95" s="4" t="s">
        <v>114</v>
      </c>
      <c r="ES95" s="85" t="s">
        <v>114</v>
      </c>
      <c r="ET95" s="124" t="s">
        <v>114</v>
      </c>
      <c r="EU95" s="4" t="s">
        <v>114</v>
      </c>
      <c r="EV95" s="4" t="s">
        <v>114</v>
      </c>
      <c r="EW95" s="3" t="s">
        <v>114</v>
      </c>
      <c r="EY95" s="4" t="s">
        <v>114</v>
      </c>
      <c r="EZ95" s="4" t="s">
        <v>114</v>
      </c>
      <c r="FA95" s="125" t="s">
        <v>114</v>
      </c>
      <c r="FB95" s="57" t="s">
        <v>114</v>
      </c>
      <c r="FC95" s="4" t="s">
        <v>114</v>
      </c>
      <c r="FD95" s="4" t="s">
        <v>114</v>
      </c>
      <c r="FE95" s="3" t="s">
        <v>114</v>
      </c>
      <c r="FG95" s="4" t="s">
        <v>114</v>
      </c>
      <c r="FH95" s="4" t="s">
        <v>114</v>
      </c>
      <c r="FI95" s="85" t="s">
        <v>114</v>
      </c>
      <c r="FJ95" s="124" t="s">
        <v>114</v>
      </c>
      <c r="FK95" s="4" t="s">
        <v>114</v>
      </c>
      <c r="FL95" s="4" t="s">
        <v>114</v>
      </c>
      <c r="FM95" s="3" t="s">
        <v>114</v>
      </c>
      <c r="FO95" s="4" t="s">
        <v>114</v>
      </c>
      <c r="FP95" s="4" t="s">
        <v>114</v>
      </c>
      <c r="FQ95" s="125" t="s">
        <v>114</v>
      </c>
      <c r="FR95" s="57" t="s">
        <v>114</v>
      </c>
      <c r="FS95" s="4" t="s">
        <v>114</v>
      </c>
      <c r="FT95" s="4" t="s">
        <v>114</v>
      </c>
      <c r="FU95" s="3" t="s">
        <v>114</v>
      </c>
      <c r="FW95" s="4" t="s">
        <v>114</v>
      </c>
      <c r="FX95" s="4" t="s">
        <v>114</v>
      </c>
      <c r="FY95" s="85" t="s">
        <v>114</v>
      </c>
      <c r="FZ95" s="124" t="s">
        <v>114</v>
      </c>
      <c r="GA95" s="4" t="s">
        <v>114</v>
      </c>
      <c r="GB95" s="4" t="s">
        <v>114</v>
      </c>
      <c r="GC95" s="3" t="s">
        <v>114</v>
      </c>
      <c r="GE95" s="4" t="s">
        <v>114</v>
      </c>
      <c r="GF95" s="4" t="s">
        <v>114</v>
      </c>
      <c r="GG95" s="125" t="s">
        <v>114</v>
      </c>
      <c r="GH95" s="57" t="s">
        <v>114</v>
      </c>
      <c r="GI95" s="4" t="s">
        <v>114</v>
      </c>
      <c r="GJ95" s="4" t="s">
        <v>114</v>
      </c>
      <c r="GK95" s="3" t="s">
        <v>114</v>
      </c>
      <c r="GM95" s="4" t="s">
        <v>114</v>
      </c>
      <c r="GN95" s="4" t="s">
        <v>114</v>
      </c>
      <c r="GO95" s="85" t="s">
        <v>114</v>
      </c>
      <c r="GP95" s="124" t="s">
        <v>114</v>
      </c>
      <c r="GQ95" s="4" t="s">
        <v>114</v>
      </c>
      <c r="GR95" s="4" t="s">
        <v>114</v>
      </c>
      <c r="GS95" s="3" t="s">
        <v>114</v>
      </c>
      <c r="GU95" s="4" t="s">
        <v>114</v>
      </c>
      <c r="GV95" s="4" t="s">
        <v>114</v>
      </c>
      <c r="GW95" s="125" t="s">
        <v>114</v>
      </c>
      <c r="GX95" s="57" t="s">
        <v>114</v>
      </c>
      <c r="GY95" s="4" t="s">
        <v>114</v>
      </c>
      <c r="GZ95" s="4" t="s">
        <v>114</v>
      </c>
      <c r="HA95" s="3" t="s">
        <v>114</v>
      </c>
      <c r="HC95" s="4" t="s">
        <v>114</v>
      </c>
      <c r="HD95" s="4" t="s">
        <v>114</v>
      </c>
      <c r="HE95" s="85" t="s">
        <v>114</v>
      </c>
      <c r="HF95" s="124" t="s">
        <v>114</v>
      </c>
      <c r="HG95" s="4" t="s">
        <v>114</v>
      </c>
      <c r="HH95" s="4" t="s">
        <v>114</v>
      </c>
      <c r="HI95" s="3" t="s">
        <v>114</v>
      </c>
      <c r="HK95" s="4" t="s">
        <v>114</v>
      </c>
      <c r="HL95" s="4" t="s">
        <v>114</v>
      </c>
      <c r="HM95" s="125" t="s">
        <v>114</v>
      </c>
      <c r="HN95" s="57" t="s">
        <v>114</v>
      </c>
      <c r="HO95" s="4" t="s">
        <v>114</v>
      </c>
      <c r="HP95" s="4" t="s">
        <v>114</v>
      </c>
      <c r="HQ95" s="3" t="s">
        <v>114</v>
      </c>
      <c r="HS95" s="4" t="s">
        <v>114</v>
      </c>
      <c r="HT95" s="4" t="s">
        <v>114</v>
      </c>
      <c r="HU95" s="85" t="s">
        <v>114</v>
      </c>
      <c r="HV95" s="124" t="s">
        <v>114</v>
      </c>
      <c r="HW95" s="4" t="s">
        <v>114</v>
      </c>
      <c r="HX95" s="4" t="s">
        <v>114</v>
      </c>
      <c r="HY95" s="3" t="s">
        <v>114</v>
      </c>
      <c r="IA95" s="4" t="s">
        <v>114</v>
      </c>
      <c r="IB95" s="4" t="s">
        <v>114</v>
      </c>
      <c r="IC95" s="125" t="s">
        <v>114</v>
      </c>
      <c r="ID95" s="57" t="s">
        <v>114</v>
      </c>
      <c r="IE95" s="4" t="s">
        <v>114</v>
      </c>
      <c r="IF95" s="4" t="s">
        <v>114</v>
      </c>
      <c r="IG95" s="3" t="s">
        <v>114</v>
      </c>
      <c r="II95" s="4" t="s">
        <v>114</v>
      </c>
      <c r="IJ95" s="4" t="s">
        <v>114</v>
      </c>
      <c r="IK95" s="85" t="s">
        <v>114</v>
      </c>
      <c r="IL95" s="124" t="s">
        <v>114</v>
      </c>
      <c r="IM95" s="4" t="s">
        <v>114</v>
      </c>
      <c r="IN95" s="4" t="s">
        <v>114</v>
      </c>
      <c r="IO95" s="6" t="s">
        <v>114</v>
      </c>
      <c r="IQ95" s="4" t="s">
        <v>114</v>
      </c>
      <c r="IR95" s="4" t="s">
        <v>114</v>
      </c>
      <c r="IS95" s="125" t="s">
        <v>114</v>
      </c>
      <c r="IT95" s="57" t="s">
        <v>114</v>
      </c>
      <c r="IU95" s="4" t="s">
        <v>114</v>
      </c>
      <c r="IV95" s="4" t="s">
        <v>114</v>
      </c>
      <c r="IW95" s="6" t="s">
        <v>114</v>
      </c>
      <c r="IY95" s="4" t="s">
        <v>114</v>
      </c>
      <c r="IZ95" s="4" t="s">
        <v>114</v>
      </c>
      <c r="JA95" s="85" t="s">
        <v>114</v>
      </c>
      <c r="JB95" s="124" t="s">
        <v>114</v>
      </c>
      <c r="JC95" s="4" t="s">
        <v>114</v>
      </c>
      <c r="JD95" s="4" t="s">
        <v>114</v>
      </c>
      <c r="JE95" s="6" t="s">
        <v>114</v>
      </c>
      <c r="JG95" s="4" t="s">
        <v>114</v>
      </c>
      <c r="JH95" s="4" t="s">
        <v>114</v>
      </c>
      <c r="JI95" s="125" t="s">
        <v>114</v>
      </c>
      <c r="JJ95" s="57" t="s">
        <v>114</v>
      </c>
      <c r="JK95" s="4" t="s">
        <v>114</v>
      </c>
      <c r="JL95" s="4" t="s">
        <v>114</v>
      </c>
      <c r="JM95" s="6" t="s">
        <v>114</v>
      </c>
      <c r="JO95" s="4" t="s">
        <v>114</v>
      </c>
      <c r="JP95" s="4" t="s">
        <v>114</v>
      </c>
      <c r="JQ95" s="85" t="s">
        <v>114</v>
      </c>
      <c r="JR95" s="124" t="s">
        <v>114</v>
      </c>
      <c r="JS95" s="4" t="s">
        <v>114</v>
      </c>
      <c r="JT95" s="4" t="s">
        <v>114</v>
      </c>
      <c r="JU95" s="6" t="s">
        <v>114</v>
      </c>
      <c r="JW95" s="4" t="s">
        <v>114</v>
      </c>
      <c r="JX95" s="4" t="s">
        <v>114</v>
      </c>
      <c r="JY95" s="125" t="s">
        <v>114</v>
      </c>
      <c r="JZ95" s="57" t="s">
        <v>114</v>
      </c>
      <c r="KA95" s="4" t="s">
        <v>114</v>
      </c>
      <c r="KB95" s="4" t="s">
        <v>114</v>
      </c>
      <c r="KC95" s="6" t="s">
        <v>114</v>
      </c>
      <c r="KE95" s="4" t="s">
        <v>114</v>
      </c>
      <c r="KF95" s="4" t="s">
        <v>114</v>
      </c>
      <c r="KG95" s="85" t="s">
        <v>114</v>
      </c>
      <c r="KH95" s="124" t="s">
        <v>114</v>
      </c>
      <c r="KI95" s="4" t="s">
        <v>114</v>
      </c>
      <c r="KJ95" s="4" t="s">
        <v>114</v>
      </c>
      <c r="KK95" s="6" t="s">
        <v>114</v>
      </c>
      <c r="KM95" s="4" t="s">
        <v>114</v>
      </c>
      <c r="KN95" s="4" t="s">
        <v>114</v>
      </c>
      <c r="KO95" s="125" t="s">
        <v>114</v>
      </c>
      <c r="KP95" s="57" t="s">
        <v>114</v>
      </c>
      <c r="KQ95" s="4" t="s">
        <v>114</v>
      </c>
      <c r="KR95" s="4" t="s">
        <v>114</v>
      </c>
      <c r="KS95" s="6" t="s">
        <v>114</v>
      </c>
      <c r="KU95" s="4" t="s">
        <v>114</v>
      </c>
      <c r="KV95" s="4" t="s">
        <v>114</v>
      </c>
      <c r="KW95" s="85" t="s">
        <v>114</v>
      </c>
      <c r="KX95" s="124" t="s">
        <v>114</v>
      </c>
      <c r="KY95" s="4" t="s">
        <v>114</v>
      </c>
      <c r="KZ95" s="4" t="s">
        <v>114</v>
      </c>
      <c r="LA95" s="6" t="s">
        <v>114</v>
      </c>
      <c r="LC95" s="4" t="s">
        <v>114</v>
      </c>
      <c r="LD95" s="4" t="s">
        <v>114</v>
      </c>
      <c r="LE95" s="125" t="s">
        <v>114</v>
      </c>
      <c r="LF95" s="57" t="s">
        <v>114</v>
      </c>
      <c r="LG95" s="4" t="s">
        <v>114</v>
      </c>
      <c r="LH95" s="4" t="s">
        <v>114</v>
      </c>
      <c r="LI95" s="6" t="s">
        <v>114</v>
      </c>
      <c r="LK95" s="4" t="s">
        <v>114</v>
      </c>
      <c r="LL95" s="4" t="s">
        <v>114</v>
      </c>
      <c r="LM95" s="85" t="s">
        <v>114</v>
      </c>
      <c r="LN95" s="124" t="s">
        <v>114</v>
      </c>
      <c r="LO95" s="4" t="s">
        <v>114</v>
      </c>
      <c r="LP95" s="4" t="s">
        <v>114</v>
      </c>
      <c r="LQ95" s="6" t="s">
        <v>114</v>
      </c>
      <c r="LS95" s="4" t="s">
        <v>114</v>
      </c>
      <c r="LT95" s="4" t="s">
        <v>114</v>
      </c>
      <c r="LU95" s="125" t="s">
        <v>114</v>
      </c>
      <c r="LV95" s="57" t="s">
        <v>114</v>
      </c>
      <c r="LW95" s="4" t="s">
        <v>114</v>
      </c>
      <c r="LX95" s="4" t="s">
        <v>114</v>
      </c>
      <c r="LY95" s="6" t="s">
        <v>114</v>
      </c>
      <c r="MA95" s="4" t="s">
        <v>114</v>
      </c>
      <c r="MB95" s="4" t="s">
        <v>114</v>
      </c>
      <c r="MC95" s="85" t="s">
        <v>114</v>
      </c>
      <c r="MD95" s="124" t="s">
        <v>114</v>
      </c>
      <c r="ME95" s="4" t="s">
        <v>114</v>
      </c>
      <c r="MF95" s="4" t="s">
        <v>114</v>
      </c>
      <c r="MG95" s="6" t="s">
        <v>114</v>
      </c>
      <c r="MI95" s="4" t="s">
        <v>114</v>
      </c>
      <c r="MJ95" s="4" t="s">
        <v>114</v>
      </c>
      <c r="MK95" s="125" t="s">
        <v>114</v>
      </c>
      <c r="ML95" s="57" t="s">
        <v>114</v>
      </c>
      <c r="MM95" s="4" t="s">
        <v>114</v>
      </c>
      <c r="MN95" s="4" t="s">
        <v>114</v>
      </c>
      <c r="MO95" s="6" t="s">
        <v>114</v>
      </c>
      <c r="MQ95" s="4" t="s">
        <v>114</v>
      </c>
      <c r="MR95" s="4" t="s">
        <v>114</v>
      </c>
      <c r="MS95" s="85" t="s">
        <v>114</v>
      </c>
      <c r="MT95" s="124" t="s">
        <v>114</v>
      </c>
      <c r="MU95" s="4" t="s">
        <v>114</v>
      </c>
      <c r="MV95" s="4" t="s">
        <v>114</v>
      </c>
      <c r="MW95" s="6" t="s">
        <v>114</v>
      </c>
      <c r="MY95" s="4" t="s">
        <v>114</v>
      </c>
      <c r="MZ95" s="4" t="s">
        <v>114</v>
      </c>
      <c r="NA95" s="125" t="s">
        <v>114</v>
      </c>
      <c r="NB95" s="57" t="s">
        <v>114</v>
      </c>
      <c r="NC95" s="4" t="s">
        <v>114</v>
      </c>
      <c r="ND95" s="4" t="s">
        <v>114</v>
      </c>
      <c r="NE95" s="6" t="s">
        <v>114</v>
      </c>
      <c r="NG95" s="4" t="s">
        <v>114</v>
      </c>
      <c r="NH95" s="4" t="s">
        <v>114</v>
      </c>
      <c r="NI95" s="85" t="s">
        <v>114</v>
      </c>
      <c r="NJ95" s="124" t="s">
        <v>114</v>
      </c>
      <c r="NK95" s="4" t="s">
        <v>114</v>
      </c>
      <c r="NL95" s="4" t="s">
        <v>114</v>
      </c>
      <c r="NM95" s="6" t="s">
        <v>114</v>
      </c>
      <c r="NO95" s="4" t="s">
        <v>114</v>
      </c>
      <c r="NP95" s="4" t="s">
        <v>114</v>
      </c>
      <c r="NQ95" s="125" t="s">
        <v>114</v>
      </c>
      <c r="NR95" s="57" t="s">
        <v>114</v>
      </c>
      <c r="NS95" s="4" t="s">
        <v>114</v>
      </c>
      <c r="NT95" s="4" t="s">
        <v>114</v>
      </c>
      <c r="NU95" s="6" t="s">
        <v>114</v>
      </c>
      <c r="NW95" s="4" t="s">
        <v>114</v>
      </c>
      <c r="NX95" s="4" t="s">
        <v>114</v>
      </c>
      <c r="NY95" s="85" t="s">
        <v>114</v>
      </c>
      <c r="NZ95" s="124" t="s">
        <v>114</v>
      </c>
      <c r="OA95" s="4" t="s">
        <v>114</v>
      </c>
      <c r="OB95" s="4" t="s">
        <v>114</v>
      </c>
      <c r="OC95" s="6" t="s">
        <v>114</v>
      </c>
      <c r="OE95" s="4" t="s">
        <v>114</v>
      </c>
      <c r="OF95" s="4" t="s">
        <v>114</v>
      </c>
      <c r="OG95" s="125" t="s">
        <v>114</v>
      </c>
      <c r="OH95" s="57" t="s">
        <v>114</v>
      </c>
      <c r="OI95" s="4" t="s">
        <v>114</v>
      </c>
      <c r="OJ95" s="4" t="s">
        <v>114</v>
      </c>
      <c r="OK95" s="6" t="s">
        <v>114</v>
      </c>
      <c r="OM95" s="4" t="s">
        <v>114</v>
      </c>
      <c r="ON95" s="4" t="s">
        <v>114</v>
      </c>
      <c r="OO95" s="85" t="s">
        <v>114</v>
      </c>
      <c r="OP95" s="124" t="s">
        <v>114</v>
      </c>
      <c r="OQ95" s="4" t="s">
        <v>114</v>
      </c>
      <c r="OR95" s="4" t="s">
        <v>114</v>
      </c>
      <c r="OS95" s="6" t="s">
        <v>114</v>
      </c>
      <c r="OU95" s="4" t="s">
        <v>114</v>
      </c>
      <c r="OV95" s="4" t="s">
        <v>114</v>
      </c>
      <c r="OW95" s="125" t="s">
        <v>114</v>
      </c>
      <c r="OX95" s="57" t="s">
        <v>114</v>
      </c>
      <c r="OY95" s="4" t="s">
        <v>114</v>
      </c>
      <c r="OZ95" s="4" t="s">
        <v>114</v>
      </c>
      <c r="PA95" s="6" t="s">
        <v>114</v>
      </c>
      <c r="PC95" s="4" t="s">
        <v>114</v>
      </c>
      <c r="PD95" s="4" t="s">
        <v>114</v>
      </c>
      <c r="PE95" s="85" t="s">
        <v>114</v>
      </c>
      <c r="PF95" s="124" t="s">
        <v>114</v>
      </c>
      <c r="PG95" s="4" t="s">
        <v>114</v>
      </c>
      <c r="PH95" s="4" t="s">
        <v>114</v>
      </c>
      <c r="PI95" s="6" t="s">
        <v>114</v>
      </c>
      <c r="PK95" s="4" t="s">
        <v>114</v>
      </c>
      <c r="PL95" s="4" t="s">
        <v>114</v>
      </c>
      <c r="PM95" s="125" t="s">
        <v>114</v>
      </c>
      <c r="PN95" s="57" t="s">
        <v>114</v>
      </c>
      <c r="PO95" s="4" t="s">
        <v>114</v>
      </c>
      <c r="PP95" s="4" t="s">
        <v>114</v>
      </c>
      <c r="PQ95" s="6" t="s">
        <v>114</v>
      </c>
      <c r="PS95" s="4" t="s">
        <v>114</v>
      </c>
      <c r="PT95" s="4" t="s">
        <v>114</v>
      </c>
      <c r="PU95" s="85" t="s">
        <v>114</v>
      </c>
      <c r="PV95" s="124" t="s">
        <v>114</v>
      </c>
      <c r="PW95" s="4" t="s">
        <v>114</v>
      </c>
      <c r="PX95" s="4" t="s">
        <v>114</v>
      </c>
      <c r="PY95" s="6" t="s">
        <v>114</v>
      </c>
      <c r="QA95" s="4" t="s">
        <v>114</v>
      </c>
      <c r="QB95" s="4" t="s">
        <v>114</v>
      </c>
      <c r="QC95" s="125" t="s">
        <v>114</v>
      </c>
      <c r="QD95" s="57" t="s">
        <v>114</v>
      </c>
      <c r="QE95" s="4" t="s">
        <v>114</v>
      </c>
      <c r="QF95" s="4" t="s">
        <v>114</v>
      </c>
      <c r="QG95" s="6" t="s">
        <v>114</v>
      </c>
      <c r="QI95" s="4" t="s">
        <v>114</v>
      </c>
      <c r="QJ95" s="4" t="s">
        <v>114</v>
      </c>
      <c r="QK95" s="85" t="s">
        <v>114</v>
      </c>
      <c r="QL95" s="124" t="s">
        <v>114</v>
      </c>
      <c r="QM95" s="4" t="s">
        <v>114</v>
      </c>
      <c r="QN95" s="4" t="s">
        <v>114</v>
      </c>
      <c r="QO95" s="6" t="s">
        <v>114</v>
      </c>
      <c r="QQ95" s="4" t="s">
        <v>114</v>
      </c>
      <c r="QR95" s="4" t="s">
        <v>114</v>
      </c>
      <c r="QS95" s="125" t="s">
        <v>114</v>
      </c>
      <c r="QT95" s="57" t="s">
        <v>114</v>
      </c>
      <c r="QU95" s="4" t="s">
        <v>114</v>
      </c>
      <c r="QV95" s="4" t="s">
        <v>114</v>
      </c>
      <c r="QW95" s="6" t="s">
        <v>114</v>
      </c>
      <c r="QY95" s="4" t="s">
        <v>114</v>
      </c>
      <c r="QZ95" s="4" t="s">
        <v>114</v>
      </c>
      <c r="RA95" s="85" t="s">
        <v>114</v>
      </c>
      <c r="RB95" s="124" t="s">
        <v>114</v>
      </c>
      <c r="RC95" s="4" t="s">
        <v>114</v>
      </c>
      <c r="RD95" s="4" t="s">
        <v>114</v>
      </c>
      <c r="RE95" s="6" t="s">
        <v>114</v>
      </c>
      <c r="RG95" s="4" t="s">
        <v>114</v>
      </c>
      <c r="RH95" s="4" t="s">
        <v>114</v>
      </c>
      <c r="RI95" s="125" t="s">
        <v>114</v>
      </c>
      <c r="RJ95" s="57" t="s">
        <v>114</v>
      </c>
      <c r="RK95" s="4" t="s">
        <v>114</v>
      </c>
      <c r="RL95" s="4" t="s">
        <v>114</v>
      </c>
      <c r="RM95" s="6" t="s">
        <v>114</v>
      </c>
      <c r="RO95" s="4" t="s">
        <v>114</v>
      </c>
      <c r="RP95" s="4" t="s">
        <v>114</v>
      </c>
      <c r="RQ95" s="85" t="s">
        <v>114</v>
      </c>
      <c r="RR95" s="124" t="s">
        <v>114</v>
      </c>
      <c r="RS95" s="4" t="s">
        <v>114</v>
      </c>
      <c r="RT95" s="4" t="s">
        <v>114</v>
      </c>
      <c r="RU95" s="6" t="s">
        <v>114</v>
      </c>
      <c r="RW95" s="4" t="s">
        <v>114</v>
      </c>
      <c r="RX95" s="4" t="s">
        <v>114</v>
      </c>
      <c r="RY95" s="125" t="s">
        <v>114</v>
      </c>
      <c r="RZ95" s="57" t="s">
        <v>114</v>
      </c>
      <c r="SA95" s="4" t="s">
        <v>114</v>
      </c>
      <c r="SB95" s="4" t="s">
        <v>114</v>
      </c>
      <c r="SC95" s="6" t="s">
        <v>114</v>
      </c>
      <c r="SE95" s="4" t="s">
        <v>114</v>
      </c>
      <c r="SF95" s="4" t="s">
        <v>114</v>
      </c>
      <c r="SG95" s="85" t="s">
        <v>114</v>
      </c>
      <c r="SH95" s="124" t="s">
        <v>114</v>
      </c>
      <c r="SI95" s="4" t="s">
        <v>114</v>
      </c>
      <c r="SJ95" s="4" t="s">
        <v>114</v>
      </c>
      <c r="SK95" s="6" t="s">
        <v>114</v>
      </c>
      <c r="SM95" s="4" t="s">
        <v>114</v>
      </c>
      <c r="SN95" s="4" t="s">
        <v>114</v>
      </c>
      <c r="SO95" s="125" t="s">
        <v>114</v>
      </c>
      <c r="SP95" s="57" t="s">
        <v>114</v>
      </c>
      <c r="SQ95" s="4" t="s">
        <v>114</v>
      </c>
      <c r="SR95" s="4" t="s">
        <v>114</v>
      </c>
      <c r="SS95" s="6" t="s">
        <v>114</v>
      </c>
      <c r="SU95" s="4" t="s">
        <v>114</v>
      </c>
      <c r="SV95" s="4" t="s">
        <v>114</v>
      </c>
      <c r="SW95" s="85" t="s">
        <v>114</v>
      </c>
      <c r="SX95" s="124" t="s">
        <v>114</v>
      </c>
      <c r="SY95" s="4" t="s">
        <v>114</v>
      </c>
      <c r="SZ95" s="4" t="s">
        <v>114</v>
      </c>
      <c r="TA95" s="6" t="s">
        <v>114</v>
      </c>
      <c r="TC95" s="4" t="s">
        <v>114</v>
      </c>
      <c r="TD95" s="4" t="s">
        <v>114</v>
      </c>
      <c r="TE95" s="125" t="s">
        <v>114</v>
      </c>
      <c r="TF95" s="57" t="s">
        <v>114</v>
      </c>
      <c r="TG95" s="4" t="s">
        <v>114</v>
      </c>
      <c r="TH95" s="4" t="s">
        <v>114</v>
      </c>
      <c r="TI95" s="6" t="s">
        <v>114</v>
      </c>
      <c r="TK95" s="4" t="s">
        <v>114</v>
      </c>
      <c r="TL95" s="4" t="s">
        <v>114</v>
      </c>
      <c r="TM95" s="85" t="s">
        <v>114</v>
      </c>
      <c r="TN95" s="124" t="s">
        <v>114</v>
      </c>
      <c r="TO95" s="4" t="s">
        <v>114</v>
      </c>
      <c r="TP95" s="4" t="s">
        <v>114</v>
      </c>
      <c r="TQ95" s="6" t="s">
        <v>114</v>
      </c>
      <c r="TS95" s="4" t="s">
        <v>114</v>
      </c>
      <c r="TT95" s="4" t="s">
        <v>114</v>
      </c>
      <c r="TU95" s="125" t="s">
        <v>114</v>
      </c>
      <c r="TV95" s="57" t="s">
        <v>114</v>
      </c>
      <c r="TW95" s="4" t="s">
        <v>114</v>
      </c>
      <c r="TX95" s="4" t="s">
        <v>114</v>
      </c>
      <c r="TY95" s="6" t="s">
        <v>114</v>
      </c>
      <c r="UA95" s="4" t="s">
        <v>114</v>
      </c>
      <c r="UB95" s="4" t="s">
        <v>114</v>
      </c>
      <c r="UC95" s="85" t="s">
        <v>114</v>
      </c>
      <c r="UD95" s="124" t="s">
        <v>114</v>
      </c>
      <c r="UE95" s="4" t="s">
        <v>114</v>
      </c>
      <c r="UF95" s="4" t="s">
        <v>114</v>
      </c>
      <c r="UG95" s="6" t="s">
        <v>114</v>
      </c>
      <c r="UI95" s="4" t="s">
        <v>114</v>
      </c>
      <c r="UJ95" s="4" t="s">
        <v>114</v>
      </c>
      <c r="UK95" s="125" t="s">
        <v>114</v>
      </c>
      <c r="UL95" s="57" t="s">
        <v>114</v>
      </c>
      <c r="UM95" s="4" t="s">
        <v>114</v>
      </c>
      <c r="UN95" s="4" t="s">
        <v>114</v>
      </c>
      <c r="UO95" s="6" t="s">
        <v>114</v>
      </c>
      <c r="UQ95" s="4" t="s">
        <v>114</v>
      </c>
      <c r="UR95" s="4" t="s">
        <v>114</v>
      </c>
      <c r="US95" s="85" t="s">
        <v>114</v>
      </c>
      <c r="UT95" s="124" t="s">
        <v>114</v>
      </c>
      <c r="UU95" s="4" t="s">
        <v>114</v>
      </c>
      <c r="UV95" s="4" t="s">
        <v>114</v>
      </c>
      <c r="UW95" s="6" t="s">
        <v>114</v>
      </c>
      <c r="UY95" s="4" t="s">
        <v>114</v>
      </c>
      <c r="UZ95" s="4" t="s">
        <v>114</v>
      </c>
      <c r="VA95" s="125" t="s">
        <v>114</v>
      </c>
      <c r="VB95" s="57" t="s">
        <v>114</v>
      </c>
      <c r="VC95" s="4" t="s">
        <v>114</v>
      </c>
      <c r="VD95" s="4" t="s">
        <v>114</v>
      </c>
      <c r="VE95" s="6" t="s">
        <v>114</v>
      </c>
      <c r="VG95" s="4" t="s">
        <v>114</v>
      </c>
      <c r="VH95" s="4" t="s">
        <v>114</v>
      </c>
      <c r="VI95" s="85" t="s">
        <v>114</v>
      </c>
      <c r="VJ95" s="124" t="s">
        <v>114</v>
      </c>
      <c r="VK95" s="4" t="s">
        <v>114</v>
      </c>
      <c r="VL95" s="4" t="s">
        <v>114</v>
      </c>
      <c r="VM95" s="6" t="s">
        <v>114</v>
      </c>
      <c r="VO95" s="4" t="s">
        <v>114</v>
      </c>
      <c r="VP95" s="4" t="s">
        <v>114</v>
      </c>
      <c r="VQ95" s="125" t="s">
        <v>114</v>
      </c>
      <c r="VR95" s="57" t="s">
        <v>114</v>
      </c>
      <c r="VS95" s="4" t="s">
        <v>114</v>
      </c>
      <c r="VT95" s="4" t="s">
        <v>114</v>
      </c>
      <c r="VU95" s="6" t="s">
        <v>114</v>
      </c>
      <c r="VW95" s="4" t="s">
        <v>114</v>
      </c>
      <c r="VX95" s="4" t="s">
        <v>114</v>
      </c>
      <c r="VY95" s="85" t="s">
        <v>114</v>
      </c>
      <c r="VZ95" s="124" t="s">
        <v>114</v>
      </c>
      <c r="WA95" s="4" t="s">
        <v>114</v>
      </c>
      <c r="WB95" s="4" t="s">
        <v>114</v>
      </c>
      <c r="WC95" s="6" t="s">
        <v>114</v>
      </c>
      <c r="WE95" s="4" t="s">
        <v>114</v>
      </c>
      <c r="WF95" s="4" t="s">
        <v>114</v>
      </c>
      <c r="WG95" s="125" t="s">
        <v>114</v>
      </c>
      <c r="WH95" s="57" t="s">
        <v>114</v>
      </c>
      <c r="WI95" s="4" t="s">
        <v>114</v>
      </c>
      <c r="WJ95" s="4" t="s">
        <v>114</v>
      </c>
      <c r="WK95" s="6" t="s">
        <v>114</v>
      </c>
      <c r="WM95" s="4" t="s">
        <v>114</v>
      </c>
      <c r="WN95" s="4" t="s">
        <v>114</v>
      </c>
      <c r="WO95" s="85" t="s">
        <v>114</v>
      </c>
      <c r="WP95" s="124" t="s">
        <v>114</v>
      </c>
      <c r="WQ95" s="4" t="s">
        <v>114</v>
      </c>
      <c r="WR95" s="4" t="s">
        <v>114</v>
      </c>
      <c r="WS95" s="6" t="s">
        <v>114</v>
      </c>
      <c r="WU95" s="4" t="s">
        <v>114</v>
      </c>
      <c r="WV95" s="4" t="s">
        <v>114</v>
      </c>
      <c r="WW95" s="125" t="s">
        <v>114</v>
      </c>
      <c r="WX95" s="57" t="s">
        <v>114</v>
      </c>
      <c r="WY95" s="4" t="s">
        <v>114</v>
      </c>
      <c r="WZ95" s="4" t="s">
        <v>114</v>
      </c>
      <c r="XA95" s="3" t="s">
        <v>114</v>
      </c>
      <c r="XC95" s="4" t="s">
        <v>114</v>
      </c>
      <c r="XD95" s="4" t="s">
        <v>114</v>
      </c>
      <c r="XE95" s="85" t="s">
        <v>114</v>
      </c>
      <c r="XF95" s="124" t="s">
        <v>114</v>
      </c>
      <c r="XG95" s="4" t="s">
        <v>114</v>
      </c>
      <c r="XH95" s="4" t="s">
        <v>114</v>
      </c>
      <c r="XI95" s="6" t="s">
        <v>114</v>
      </c>
      <c r="XK95" s="4" t="s">
        <v>114</v>
      </c>
      <c r="XL95" s="4" t="s">
        <v>114</v>
      </c>
      <c r="XM95" s="125" t="s">
        <v>114</v>
      </c>
      <c r="XN95" s="57" t="s">
        <v>114</v>
      </c>
      <c r="XO95" s="4" t="s">
        <v>114</v>
      </c>
      <c r="XP95" s="4" t="s">
        <v>114</v>
      </c>
      <c r="XQ95" s="6" t="s">
        <v>114</v>
      </c>
      <c r="XS95" s="4" t="s">
        <v>114</v>
      </c>
      <c r="XT95" s="4" t="s">
        <v>114</v>
      </c>
      <c r="XU95" s="85" t="s">
        <v>114</v>
      </c>
      <c r="XV95" s="124" t="s">
        <v>114</v>
      </c>
      <c r="XW95" s="4" t="s">
        <v>114</v>
      </c>
      <c r="XX95" s="4" t="s">
        <v>114</v>
      </c>
      <c r="XY95" s="6" t="s">
        <v>114</v>
      </c>
      <c r="YA95" s="4" t="s">
        <v>114</v>
      </c>
      <c r="YB95" s="4" t="s">
        <v>114</v>
      </c>
      <c r="YC95" s="125" t="s">
        <v>114</v>
      </c>
      <c r="YD95" s="57" t="s">
        <v>114</v>
      </c>
      <c r="YE95" s="4" t="s">
        <v>114</v>
      </c>
      <c r="YF95" s="4" t="s">
        <v>114</v>
      </c>
      <c r="YG95" s="6" t="s">
        <v>114</v>
      </c>
      <c r="YI95" s="4" t="s">
        <v>114</v>
      </c>
      <c r="YJ95" s="4" t="s">
        <v>114</v>
      </c>
      <c r="YK95" s="85" t="s">
        <v>114</v>
      </c>
      <c r="YL95" s="124" t="s">
        <v>114</v>
      </c>
      <c r="YM95" s="4" t="s">
        <v>114</v>
      </c>
      <c r="YN95" s="4" t="s">
        <v>114</v>
      </c>
      <c r="YO95" s="6" t="s">
        <v>114</v>
      </c>
      <c r="YQ95" s="4" t="s">
        <v>114</v>
      </c>
      <c r="YR95" s="4" t="s">
        <v>114</v>
      </c>
      <c r="YS95" s="125" t="s">
        <v>114</v>
      </c>
      <c r="YT95" s="57" t="s">
        <v>114</v>
      </c>
      <c r="YU95" s="4" t="s">
        <v>114</v>
      </c>
      <c r="YV95" s="4" t="s">
        <v>114</v>
      </c>
      <c r="YW95" s="6" t="s">
        <v>114</v>
      </c>
      <c r="YY95" s="4" t="s">
        <v>114</v>
      </c>
      <c r="YZ95" s="4" t="s">
        <v>114</v>
      </c>
      <c r="ZA95" s="85" t="s">
        <v>114</v>
      </c>
      <c r="ZB95" s="124" t="s">
        <v>114</v>
      </c>
      <c r="ZC95" s="4" t="s">
        <v>114</v>
      </c>
      <c r="ZD95" s="4" t="s">
        <v>114</v>
      </c>
      <c r="ZE95" s="6" t="s">
        <v>114</v>
      </c>
      <c r="ZG95" s="4" t="s">
        <v>114</v>
      </c>
      <c r="ZH95" s="4" t="s">
        <v>114</v>
      </c>
      <c r="ZI95" s="125" t="s">
        <v>114</v>
      </c>
      <c r="ZJ95" s="57" t="s">
        <v>114</v>
      </c>
      <c r="ZK95" s="4" t="s">
        <v>114</v>
      </c>
      <c r="ZL95" s="4" t="s">
        <v>114</v>
      </c>
      <c r="ZM95" s="6" t="s">
        <v>114</v>
      </c>
      <c r="ZO95" s="4" t="s">
        <v>114</v>
      </c>
      <c r="ZP95" s="4" t="s">
        <v>114</v>
      </c>
      <c r="ZQ95" s="85" t="s">
        <v>114</v>
      </c>
      <c r="ZR95" s="124" t="s">
        <v>114</v>
      </c>
      <c r="ZS95" s="4" t="s">
        <v>114</v>
      </c>
      <c r="ZT95" s="4" t="s">
        <v>114</v>
      </c>
      <c r="ZU95" s="6" t="s">
        <v>114</v>
      </c>
      <c r="ZW95" s="4" t="s">
        <v>114</v>
      </c>
      <c r="ZX95" s="4" t="s">
        <v>114</v>
      </c>
      <c r="ZY95" s="125" t="s">
        <v>114</v>
      </c>
      <c r="ZZ95" s="57" t="s">
        <v>114</v>
      </c>
      <c r="AAA95" s="4" t="s">
        <v>114</v>
      </c>
      <c r="AAB95" s="4" t="s">
        <v>114</v>
      </c>
      <c r="AAC95" s="6" t="s">
        <v>114</v>
      </c>
      <c r="AAE95" s="4" t="s">
        <v>114</v>
      </c>
      <c r="AAF95" s="4" t="s">
        <v>114</v>
      </c>
      <c r="AAG95" s="85" t="s">
        <v>114</v>
      </c>
      <c r="AAH95" s="124" t="s">
        <v>114</v>
      </c>
      <c r="AAI95" s="4" t="s">
        <v>114</v>
      </c>
      <c r="AAJ95" s="4" t="s">
        <v>114</v>
      </c>
      <c r="AAK95" s="6" t="s">
        <v>114</v>
      </c>
      <c r="AAM95" s="4" t="s">
        <v>114</v>
      </c>
      <c r="AAN95" s="4" t="s">
        <v>114</v>
      </c>
      <c r="AAO95" s="85" t="s">
        <v>114</v>
      </c>
      <c r="AAP95" s="155" t="s">
        <v>114</v>
      </c>
      <c r="AAR95" s="6" t="s">
        <v>114</v>
      </c>
      <c r="AAT95" s="188" t="s">
        <v>114</v>
      </c>
      <c r="AAV95" s="61" t="s">
        <v>114</v>
      </c>
      <c r="AAX95" s="6" t="s">
        <v>114</v>
      </c>
      <c r="ABA95" s="158"/>
      <c r="ABB95" s="139" t="s">
        <v>109</v>
      </c>
      <c r="ABD95" s="35" t="s">
        <v>118</v>
      </c>
    </row>
    <row r="96" spans="1:734" ht="30" customHeight="1" x14ac:dyDescent="0.35">
      <c r="A96" s="68" t="s">
        <v>1891</v>
      </c>
      <c r="C96" s="64" t="s">
        <v>2858</v>
      </c>
      <c r="D96" s="50" t="s">
        <v>2896</v>
      </c>
      <c r="F96" s="124" t="s">
        <v>114</v>
      </c>
      <c r="G96" s="4" t="s">
        <v>114</v>
      </c>
      <c r="H96" s="4" t="s">
        <v>114</v>
      </c>
      <c r="I96" s="6" t="s">
        <v>114</v>
      </c>
      <c r="K96" s="4" t="s">
        <v>114</v>
      </c>
      <c r="L96" s="4" t="s">
        <v>114</v>
      </c>
      <c r="M96" s="85" t="s">
        <v>114</v>
      </c>
      <c r="N96" s="124" t="s">
        <v>114</v>
      </c>
      <c r="O96" s="4" t="s">
        <v>114</v>
      </c>
      <c r="P96" s="4" t="s">
        <v>114</v>
      </c>
      <c r="Q96" s="6" t="s">
        <v>114</v>
      </c>
      <c r="S96" s="4" t="s">
        <v>114</v>
      </c>
      <c r="T96" s="4" t="s">
        <v>114</v>
      </c>
      <c r="U96" s="85" t="s">
        <v>114</v>
      </c>
      <c r="V96" s="124" t="s">
        <v>114</v>
      </c>
      <c r="W96" s="4" t="s">
        <v>114</v>
      </c>
      <c r="X96" s="4" t="s">
        <v>114</v>
      </c>
      <c r="Y96" s="6" t="s">
        <v>114</v>
      </c>
      <c r="AA96" s="4" t="s">
        <v>114</v>
      </c>
      <c r="AB96" s="4" t="s">
        <v>114</v>
      </c>
      <c r="AC96" s="85" t="s">
        <v>114</v>
      </c>
      <c r="AD96" s="124" t="str">
        <f>AD95</f>
        <v>No</v>
      </c>
      <c r="AE96" s="4" t="str">
        <f>AE95</f>
        <v>No</v>
      </c>
      <c r="AF96" s="4" t="str">
        <f>AF95</f>
        <v>No</v>
      </c>
      <c r="AG96" s="6" t="str">
        <f>AG95</f>
        <v>The health of South Tyneside residents is generally worse than the local and national average, therefore health and wellbeing must be included in this plan. The building on greenbelt land and increasing the number of available homes does not do this. It places increased pressures on the local services and amenities, and is further detrimental to the health and well being of residents.</v>
      </c>
      <c r="AI96" s="4" t="str">
        <f>AI95</f>
        <v>Yes</v>
      </c>
      <c r="AJ96" s="4" t="str">
        <f>AJ95</f>
        <v>Consider investment in improving the health and wellbeing of residents as opposed to simply building further homes</v>
      </c>
      <c r="AK96" s="85" t="str">
        <f>AK95</f>
        <v>N/A</v>
      </c>
      <c r="AL96" s="164" t="s">
        <v>114</v>
      </c>
      <c r="AM96" s="18" t="s">
        <v>114</v>
      </c>
      <c r="AN96" s="18" t="s">
        <v>114</v>
      </c>
      <c r="AO96" s="6" t="s">
        <v>114</v>
      </c>
      <c r="AQ96" s="18" t="s">
        <v>114</v>
      </c>
      <c r="AR96" s="18" t="s">
        <v>114</v>
      </c>
      <c r="AS96" s="170" t="s">
        <v>114</v>
      </c>
      <c r="AT96" s="124" t="s">
        <v>114</v>
      </c>
      <c r="AU96" s="4" t="s">
        <v>114</v>
      </c>
      <c r="AV96" s="4" t="s">
        <v>114</v>
      </c>
      <c r="AW96" s="6" t="s">
        <v>114</v>
      </c>
      <c r="AY96" s="4" t="s">
        <v>114</v>
      </c>
      <c r="AZ96" s="4" t="s">
        <v>114</v>
      </c>
      <c r="BA96" s="85" t="s">
        <v>114</v>
      </c>
      <c r="BB96" s="124" t="s">
        <v>114</v>
      </c>
      <c r="BC96" s="4" t="s">
        <v>114</v>
      </c>
      <c r="BD96" s="4" t="s">
        <v>114</v>
      </c>
      <c r="BE96" s="6" t="s">
        <v>114</v>
      </c>
      <c r="BG96" s="4" t="s">
        <v>114</v>
      </c>
      <c r="BH96" s="4" t="s">
        <v>114</v>
      </c>
      <c r="BI96" s="85" t="s">
        <v>114</v>
      </c>
      <c r="BJ96" s="124" t="s">
        <v>114</v>
      </c>
      <c r="BK96" s="4" t="s">
        <v>114</v>
      </c>
      <c r="BL96" s="4" t="s">
        <v>114</v>
      </c>
      <c r="BM96" s="3" t="s">
        <v>114</v>
      </c>
      <c r="BO96" s="4" t="s">
        <v>114</v>
      </c>
      <c r="BP96" s="4" t="s">
        <v>114</v>
      </c>
      <c r="BQ96" s="85" t="s">
        <v>114</v>
      </c>
      <c r="BR96" s="124" t="s">
        <v>114</v>
      </c>
      <c r="BS96" s="4" t="s">
        <v>114</v>
      </c>
      <c r="BT96" s="4" t="s">
        <v>114</v>
      </c>
      <c r="BU96" s="3" t="s">
        <v>114</v>
      </c>
      <c r="BW96" s="4" t="s">
        <v>114</v>
      </c>
      <c r="BX96" s="4" t="s">
        <v>114</v>
      </c>
      <c r="BY96" s="85" t="s">
        <v>114</v>
      </c>
      <c r="BZ96" s="124" t="s">
        <v>114</v>
      </c>
      <c r="CA96" s="4" t="s">
        <v>114</v>
      </c>
      <c r="CB96" s="4" t="s">
        <v>114</v>
      </c>
      <c r="CC96" s="6" t="s">
        <v>114</v>
      </c>
      <c r="CE96" s="4" t="s">
        <v>114</v>
      </c>
      <c r="CF96" s="4" t="s">
        <v>114</v>
      </c>
      <c r="CG96" s="85" t="s">
        <v>114</v>
      </c>
      <c r="CH96" s="124" t="s">
        <v>114</v>
      </c>
      <c r="CI96" s="4" t="s">
        <v>114</v>
      </c>
      <c r="CJ96" s="4" t="s">
        <v>114</v>
      </c>
      <c r="CK96" s="6" t="s">
        <v>183</v>
      </c>
      <c r="CL96" s="41">
        <v>670</v>
      </c>
      <c r="CM96" s="4" t="s">
        <v>114</v>
      </c>
      <c r="CN96" s="4" t="s">
        <v>114</v>
      </c>
      <c r="CO96" s="85" t="s">
        <v>114</v>
      </c>
      <c r="CP96" s="124" t="s">
        <v>114</v>
      </c>
      <c r="CQ96" s="4" t="s">
        <v>114</v>
      </c>
      <c r="CR96" s="4" t="s">
        <v>114</v>
      </c>
      <c r="CS96" s="3" t="s">
        <v>114</v>
      </c>
      <c r="CU96" s="2" t="s">
        <v>114</v>
      </c>
      <c r="CV96" s="2" t="s">
        <v>114</v>
      </c>
      <c r="CW96" s="159" t="s">
        <v>114</v>
      </c>
      <c r="CX96" s="122" t="str">
        <f>CP95</f>
        <v>Yes</v>
      </c>
      <c r="CY96" s="2" t="str">
        <f>CQ95</f>
        <v>Yes</v>
      </c>
      <c r="CZ96" s="2" t="str">
        <f>CR95</f>
        <v>Yes</v>
      </c>
      <c r="DA96" s="6" t="str">
        <f>CS95</f>
        <v>N/A</v>
      </c>
      <c r="DC96" s="2" t="str">
        <f>CU95</f>
        <v>N/A</v>
      </c>
      <c r="DD96" s="2" t="str">
        <f>CV95</f>
        <v>N/A</v>
      </c>
      <c r="DE96" s="159" t="str">
        <f>CW95</f>
        <v>N/A</v>
      </c>
      <c r="DF96" s="124" t="s">
        <v>114</v>
      </c>
      <c r="DG96" s="4" t="s">
        <v>114</v>
      </c>
      <c r="DH96" s="4" t="s">
        <v>114</v>
      </c>
      <c r="DI96" s="6" t="s">
        <v>114</v>
      </c>
      <c r="DK96" s="4" t="s">
        <v>114</v>
      </c>
      <c r="DL96" s="4" t="s">
        <v>114</v>
      </c>
      <c r="DM96" s="85" t="s">
        <v>114</v>
      </c>
      <c r="DN96" s="124" t="s">
        <v>114</v>
      </c>
      <c r="DO96" s="4" t="s">
        <v>114</v>
      </c>
      <c r="DP96" s="4" t="s">
        <v>114</v>
      </c>
      <c r="DQ96" s="3" t="s">
        <v>114</v>
      </c>
      <c r="DS96" s="4" t="s">
        <v>114</v>
      </c>
      <c r="DT96" s="4" t="s">
        <v>114</v>
      </c>
      <c r="DU96" s="85" t="s">
        <v>114</v>
      </c>
      <c r="DV96" s="124" t="s">
        <v>114</v>
      </c>
      <c r="DW96" s="4" t="s">
        <v>114</v>
      </c>
      <c r="DX96" s="4" t="s">
        <v>114</v>
      </c>
      <c r="DY96" s="3" t="s">
        <v>114</v>
      </c>
      <c r="EA96" s="4" t="s">
        <v>114</v>
      </c>
      <c r="EB96" s="4" t="s">
        <v>114</v>
      </c>
      <c r="EC96" s="85" t="s">
        <v>114</v>
      </c>
      <c r="ED96" s="124" t="s">
        <v>114</v>
      </c>
      <c r="EE96" s="4" t="s">
        <v>114</v>
      </c>
      <c r="EF96" s="4" t="s">
        <v>114</v>
      </c>
      <c r="EG96" s="3" t="s">
        <v>114</v>
      </c>
      <c r="EI96" s="4" t="s">
        <v>114</v>
      </c>
      <c r="EJ96" s="4" t="s">
        <v>114</v>
      </c>
      <c r="EK96" s="85" t="s">
        <v>114</v>
      </c>
      <c r="EL96" s="124" t="s">
        <v>114</v>
      </c>
      <c r="EM96" s="4" t="s">
        <v>114</v>
      </c>
      <c r="EN96" s="4" t="s">
        <v>114</v>
      </c>
      <c r="EO96" s="3" t="s">
        <v>114</v>
      </c>
      <c r="EQ96" s="4" t="s">
        <v>114</v>
      </c>
      <c r="ER96" s="4" t="s">
        <v>114</v>
      </c>
      <c r="ES96" s="85" t="s">
        <v>114</v>
      </c>
      <c r="ET96" s="124" t="s">
        <v>114</v>
      </c>
      <c r="EU96" s="4" t="s">
        <v>114</v>
      </c>
      <c r="EV96" s="4" t="s">
        <v>114</v>
      </c>
      <c r="EW96" s="3" t="s">
        <v>114</v>
      </c>
      <c r="EY96" s="4" t="s">
        <v>114</v>
      </c>
      <c r="EZ96" s="4" t="s">
        <v>114</v>
      </c>
      <c r="FA96" s="125" t="s">
        <v>114</v>
      </c>
      <c r="FB96" s="57" t="s">
        <v>114</v>
      </c>
      <c r="FC96" s="4" t="s">
        <v>114</v>
      </c>
      <c r="FD96" s="4" t="s">
        <v>114</v>
      </c>
      <c r="FE96" s="3" t="s">
        <v>114</v>
      </c>
      <c r="FG96" s="4" t="s">
        <v>114</v>
      </c>
      <c r="FH96" s="4" t="s">
        <v>114</v>
      </c>
      <c r="FI96" s="85" t="s">
        <v>114</v>
      </c>
      <c r="FJ96" s="124" t="s">
        <v>114</v>
      </c>
      <c r="FK96" s="4" t="s">
        <v>114</v>
      </c>
      <c r="FL96" s="4" t="s">
        <v>114</v>
      </c>
      <c r="FM96" s="3" t="s">
        <v>114</v>
      </c>
      <c r="FO96" s="4" t="s">
        <v>114</v>
      </c>
      <c r="FP96" s="4" t="s">
        <v>114</v>
      </c>
      <c r="FQ96" s="125" t="s">
        <v>114</v>
      </c>
      <c r="FR96" s="57" t="s">
        <v>114</v>
      </c>
      <c r="FS96" s="4" t="s">
        <v>114</v>
      </c>
      <c r="FT96" s="4" t="s">
        <v>114</v>
      </c>
      <c r="FU96" s="3" t="s">
        <v>114</v>
      </c>
      <c r="FW96" s="4" t="s">
        <v>114</v>
      </c>
      <c r="FX96" s="4" t="s">
        <v>114</v>
      </c>
      <c r="FY96" s="85" t="s">
        <v>114</v>
      </c>
      <c r="FZ96" s="124" t="s">
        <v>114</v>
      </c>
      <c r="GA96" s="4" t="s">
        <v>114</v>
      </c>
      <c r="GB96" s="4" t="s">
        <v>114</v>
      </c>
      <c r="GC96" s="3" t="s">
        <v>114</v>
      </c>
      <c r="GE96" s="4" t="s">
        <v>114</v>
      </c>
      <c r="GF96" s="4" t="s">
        <v>114</v>
      </c>
      <c r="GG96" s="125" t="s">
        <v>114</v>
      </c>
      <c r="GH96" s="57" t="s">
        <v>114</v>
      </c>
      <c r="GI96" s="4" t="s">
        <v>114</v>
      </c>
      <c r="GJ96" s="4" t="s">
        <v>114</v>
      </c>
      <c r="GK96" s="3" t="s">
        <v>114</v>
      </c>
      <c r="GM96" s="4" t="s">
        <v>114</v>
      </c>
      <c r="GN96" s="4" t="s">
        <v>114</v>
      </c>
      <c r="GO96" s="85" t="s">
        <v>114</v>
      </c>
      <c r="GP96" s="124" t="s">
        <v>114</v>
      </c>
      <c r="GQ96" s="4" t="s">
        <v>114</v>
      </c>
      <c r="GR96" s="4" t="s">
        <v>114</v>
      </c>
      <c r="GS96" s="3" t="s">
        <v>114</v>
      </c>
      <c r="GU96" s="4" t="s">
        <v>114</v>
      </c>
      <c r="GV96" s="4" t="s">
        <v>114</v>
      </c>
      <c r="GW96" s="125" t="s">
        <v>114</v>
      </c>
      <c r="GX96" s="57" t="s">
        <v>114</v>
      </c>
      <c r="GY96" s="4" t="s">
        <v>114</v>
      </c>
      <c r="GZ96" s="4" t="s">
        <v>114</v>
      </c>
      <c r="HA96" s="3" t="s">
        <v>114</v>
      </c>
      <c r="HC96" s="4" t="s">
        <v>114</v>
      </c>
      <c r="HD96" s="4" t="s">
        <v>114</v>
      </c>
      <c r="HE96" s="85" t="s">
        <v>114</v>
      </c>
      <c r="HF96" s="124" t="s">
        <v>114</v>
      </c>
      <c r="HG96" s="4" t="s">
        <v>114</v>
      </c>
      <c r="HH96" s="4" t="s">
        <v>114</v>
      </c>
      <c r="HI96" s="3" t="s">
        <v>114</v>
      </c>
      <c r="HK96" s="4" t="s">
        <v>114</v>
      </c>
      <c r="HL96" s="4" t="s">
        <v>114</v>
      </c>
      <c r="HM96" s="125" t="s">
        <v>114</v>
      </c>
      <c r="HN96" s="57" t="s">
        <v>114</v>
      </c>
      <c r="HO96" s="4" t="s">
        <v>114</v>
      </c>
      <c r="HP96" s="4" t="s">
        <v>114</v>
      </c>
      <c r="HQ96" s="3" t="s">
        <v>114</v>
      </c>
      <c r="HS96" s="4" t="s">
        <v>114</v>
      </c>
      <c r="HT96" s="4" t="s">
        <v>114</v>
      </c>
      <c r="HU96" s="85" t="s">
        <v>114</v>
      </c>
      <c r="HV96" s="124" t="s">
        <v>114</v>
      </c>
      <c r="HW96" s="4" t="s">
        <v>114</v>
      </c>
      <c r="HX96" s="4" t="s">
        <v>114</v>
      </c>
      <c r="HY96" s="3" t="s">
        <v>114</v>
      </c>
      <c r="IA96" s="4" t="s">
        <v>114</v>
      </c>
      <c r="IB96" s="4" t="s">
        <v>114</v>
      </c>
      <c r="IC96" s="125" t="s">
        <v>114</v>
      </c>
      <c r="ID96" s="57" t="s">
        <v>114</v>
      </c>
      <c r="IE96" s="4" t="s">
        <v>114</v>
      </c>
      <c r="IF96" s="4" t="s">
        <v>114</v>
      </c>
      <c r="IG96" s="3" t="s">
        <v>114</v>
      </c>
      <c r="II96" s="4" t="s">
        <v>114</v>
      </c>
      <c r="IJ96" s="4" t="s">
        <v>114</v>
      </c>
      <c r="IK96" s="85" t="s">
        <v>114</v>
      </c>
      <c r="IL96" s="124" t="s">
        <v>114</v>
      </c>
      <c r="IM96" s="4" t="s">
        <v>114</v>
      </c>
      <c r="IN96" s="4" t="s">
        <v>114</v>
      </c>
      <c r="IO96" s="6" t="s">
        <v>114</v>
      </c>
      <c r="IQ96" s="4" t="s">
        <v>114</v>
      </c>
      <c r="IR96" s="4" t="s">
        <v>114</v>
      </c>
      <c r="IS96" s="125" t="s">
        <v>114</v>
      </c>
      <c r="IT96" s="57" t="s">
        <v>114</v>
      </c>
      <c r="IU96" s="4" t="s">
        <v>114</v>
      </c>
      <c r="IV96" s="4" t="s">
        <v>114</v>
      </c>
      <c r="IW96" s="6" t="s">
        <v>114</v>
      </c>
      <c r="IY96" s="4" t="s">
        <v>114</v>
      </c>
      <c r="IZ96" s="4" t="s">
        <v>114</v>
      </c>
      <c r="JA96" s="85" t="s">
        <v>114</v>
      </c>
      <c r="JB96" s="124" t="s">
        <v>114</v>
      </c>
      <c r="JC96" s="4" t="s">
        <v>114</v>
      </c>
      <c r="JD96" s="4" t="s">
        <v>114</v>
      </c>
      <c r="JE96" s="6" t="s">
        <v>114</v>
      </c>
      <c r="JG96" s="4" t="s">
        <v>114</v>
      </c>
      <c r="JH96" s="4" t="s">
        <v>114</v>
      </c>
      <c r="JI96" s="125" t="s">
        <v>114</v>
      </c>
      <c r="JJ96" s="57" t="s">
        <v>114</v>
      </c>
      <c r="JK96" s="4" t="s">
        <v>114</v>
      </c>
      <c r="JL96" s="4" t="s">
        <v>114</v>
      </c>
      <c r="JM96" s="6" t="s">
        <v>114</v>
      </c>
      <c r="JO96" s="4" t="s">
        <v>114</v>
      </c>
      <c r="JP96" s="4" t="s">
        <v>114</v>
      </c>
      <c r="JQ96" s="85" t="s">
        <v>114</v>
      </c>
      <c r="JR96" s="124" t="s">
        <v>114</v>
      </c>
      <c r="JS96" s="4" t="s">
        <v>114</v>
      </c>
      <c r="JT96" s="4" t="s">
        <v>114</v>
      </c>
      <c r="JU96" s="6" t="s">
        <v>114</v>
      </c>
      <c r="JW96" s="4" t="s">
        <v>114</v>
      </c>
      <c r="JX96" s="4" t="s">
        <v>114</v>
      </c>
      <c r="JY96" s="125" t="s">
        <v>114</v>
      </c>
      <c r="JZ96" s="57" t="s">
        <v>114</v>
      </c>
      <c r="KA96" s="4" t="s">
        <v>114</v>
      </c>
      <c r="KB96" s="4" t="s">
        <v>114</v>
      </c>
      <c r="KC96" s="6" t="s">
        <v>114</v>
      </c>
      <c r="KE96" s="4" t="s">
        <v>114</v>
      </c>
      <c r="KF96" s="4" t="s">
        <v>114</v>
      </c>
      <c r="KG96" s="85" t="s">
        <v>114</v>
      </c>
      <c r="KH96" s="124" t="s">
        <v>114</v>
      </c>
      <c r="KI96" s="4" t="s">
        <v>114</v>
      </c>
      <c r="KJ96" s="4" t="s">
        <v>114</v>
      </c>
      <c r="KK96" s="6" t="s">
        <v>114</v>
      </c>
      <c r="KM96" s="4" t="s">
        <v>114</v>
      </c>
      <c r="KN96" s="4" t="s">
        <v>114</v>
      </c>
      <c r="KO96" s="125" t="s">
        <v>114</v>
      </c>
      <c r="KP96" s="57" t="s">
        <v>114</v>
      </c>
      <c r="KQ96" s="4" t="s">
        <v>114</v>
      </c>
      <c r="KR96" s="4" t="s">
        <v>114</v>
      </c>
      <c r="KS96" s="6" t="s">
        <v>114</v>
      </c>
      <c r="KU96" s="4" t="s">
        <v>114</v>
      </c>
      <c r="KV96" s="4" t="s">
        <v>114</v>
      </c>
      <c r="KW96" s="85" t="s">
        <v>114</v>
      </c>
      <c r="KX96" s="124" t="s">
        <v>114</v>
      </c>
      <c r="KY96" s="4" t="s">
        <v>114</v>
      </c>
      <c r="KZ96" s="4" t="s">
        <v>114</v>
      </c>
      <c r="LA96" s="6" t="s">
        <v>114</v>
      </c>
      <c r="LC96" s="4" t="s">
        <v>114</v>
      </c>
      <c r="LD96" s="4" t="s">
        <v>114</v>
      </c>
      <c r="LE96" s="125" t="s">
        <v>114</v>
      </c>
      <c r="LF96" s="57" t="s">
        <v>114</v>
      </c>
      <c r="LG96" s="4" t="s">
        <v>114</v>
      </c>
      <c r="LH96" s="4" t="s">
        <v>114</v>
      </c>
      <c r="LI96" s="6" t="s">
        <v>114</v>
      </c>
      <c r="LK96" s="4" t="s">
        <v>114</v>
      </c>
      <c r="LL96" s="4" t="s">
        <v>114</v>
      </c>
      <c r="LM96" s="85" t="s">
        <v>114</v>
      </c>
      <c r="LN96" s="124" t="s">
        <v>114</v>
      </c>
      <c r="LO96" s="4" t="s">
        <v>114</v>
      </c>
      <c r="LP96" s="4" t="s">
        <v>114</v>
      </c>
      <c r="LQ96" s="6" t="s">
        <v>114</v>
      </c>
      <c r="LS96" s="4" t="s">
        <v>114</v>
      </c>
      <c r="LT96" s="4" t="s">
        <v>114</v>
      </c>
      <c r="LU96" s="125" t="s">
        <v>114</v>
      </c>
      <c r="LV96" s="57" t="s">
        <v>114</v>
      </c>
      <c r="LW96" s="4" t="s">
        <v>114</v>
      </c>
      <c r="LX96" s="4" t="s">
        <v>114</v>
      </c>
      <c r="LY96" s="6" t="s">
        <v>114</v>
      </c>
      <c r="MA96" s="4" t="s">
        <v>114</v>
      </c>
      <c r="MB96" s="4" t="s">
        <v>114</v>
      </c>
      <c r="MC96" s="85" t="s">
        <v>114</v>
      </c>
      <c r="MD96" s="124" t="s">
        <v>114</v>
      </c>
      <c r="ME96" s="4" t="s">
        <v>114</v>
      </c>
      <c r="MF96" s="4" t="s">
        <v>114</v>
      </c>
      <c r="MG96" s="6" t="s">
        <v>114</v>
      </c>
      <c r="MI96" s="4" t="s">
        <v>114</v>
      </c>
      <c r="MJ96" s="4" t="s">
        <v>114</v>
      </c>
      <c r="MK96" s="125" t="s">
        <v>114</v>
      </c>
      <c r="ML96" s="57" t="s">
        <v>114</v>
      </c>
      <c r="MM96" s="4" t="s">
        <v>114</v>
      </c>
      <c r="MN96" s="4" t="s">
        <v>114</v>
      </c>
      <c r="MO96" s="6" t="s">
        <v>114</v>
      </c>
      <c r="MQ96" s="4" t="s">
        <v>114</v>
      </c>
      <c r="MR96" s="4" t="s">
        <v>114</v>
      </c>
      <c r="MS96" s="85" t="s">
        <v>114</v>
      </c>
      <c r="MT96" s="124" t="s">
        <v>114</v>
      </c>
      <c r="MU96" s="4" t="s">
        <v>114</v>
      </c>
      <c r="MV96" s="4" t="s">
        <v>114</v>
      </c>
      <c r="MW96" s="6" t="s">
        <v>114</v>
      </c>
      <c r="MY96" s="4" t="s">
        <v>114</v>
      </c>
      <c r="MZ96" s="4" t="s">
        <v>114</v>
      </c>
      <c r="NA96" s="125" t="s">
        <v>114</v>
      </c>
      <c r="NB96" s="57" t="s">
        <v>114</v>
      </c>
      <c r="NC96" s="4" t="s">
        <v>114</v>
      </c>
      <c r="ND96" s="4" t="s">
        <v>114</v>
      </c>
      <c r="NE96" s="6" t="s">
        <v>114</v>
      </c>
      <c r="NG96" s="4" t="s">
        <v>114</v>
      </c>
      <c r="NH96" s="4" t="s">
        <v>114</v>
      </c>
      <c r="NI96" s="85" t="s">
        <v>114</v>
      </c>
      <c r="NJ96" s="124" t="s">
        <v>114</v>
      </c>
      <c r="NK96" s="4" t="s">
        <v>114</v>
      </c>
      <c r="NL96" s="4" t="s">
        <v>114</v>
      </c>
      <c r="NM96" s="6" t="s">
        <v>114</v>
      </c>
      <c r="NO96" s="4" t="s">
        <v>114</v>
      </c>
      <c r="NP96" s="4" t="s">
        <v>114</v>
      </c>
      <c r="NQ96" s="125" t="s">
        <v>114</v>
      </c>
      <c r="NR96" s="57" t="s">
        <v>114</v>
      </c>
      <c r="NS96" s="4" t="s">
        <v>114</v>
      </c>
      <c r="NT96" s="4" t="s">
        <v>114</v>
      </c>
      <c r="NU96" s="6" t="s">
        <v>114</v>
      </c>
      <c r="NW96" s="4" t="s">
        <v>114</v>
      </c>
      <c r="NX96" s="4" t="s">
        <v>114</v>
      </c>
      <c r="NY96" s="85" t="s">
        <v>114</v>
      </c>
      <c r="NZ96" s="124" t="s">
        <v>114</v>
      </c>
      <c r="OA96" s="4" t="s">
        <v>114</v>
      </c>
      <c r="OB96" s="4" t="s">
        <v>114</v>
      </c>
      <c r="OC96" s="6" t="s">
        <v>114</v>
      </c>
      <c r="OE96" s="4" t="s">
        <v>114</v>
      </c>
      <c r="OF96" s="4" t="s">
        <v>114</v>
      </c>
      <c r="OG96" s="125" t="s">
        <v>114</v>
      </c>
      <c r="OH96" s="57" t="s">
        <v>114</v>
      </c>
      <c r="OI96" s="4" t="s">
        <v>114</v>
      </c>
      <c r="OJ96" s="4" t="s">
        <v>114</v>
      </c>
      <c r="OK96" s="6" t="s">
        <v>114</v>
      </c>
      <c r="OM96" s="4" t="s">
        <v>114</v>
      </c>
      <c r="ON96" s="4" t="s">
        <v>114</v>
      </c>
      <c r="OO96" s="85" t="s">
        <v>114</v>
      </c>
      <c r="OP96" s="124" t="s">
        <v>114</v>
      </c>
      <c r="OQ96" s="4" t="s">
        <v>114</v>
      </c>
      <c r="OR96" s="4" t="s">
        <v>114</v>
      </c>
      <c r="OS96" s="6" t="s">
        <v>114</v>
      </c>
      <c r="OU96" s="4" t="s">
        <v>114</v>
      </c>
      <c r="OV96" s="4" t="s">
        <v>114</v>
      </c>
      <c r="OW96" s="125" t="s">
        <v>114</v>
      </c>
      <c r="OX96" s="57" t="s">
        <v>114</v>
      </c>
      <c r="OY96" s="4" t="s">
        <v>114</v>
      </c>
      <c r="OZ96" s="4" t="s">
        <v>114</v>
      </c>
      <c r="PA96" s="6" t="s">
        <v>114</v>
      </c>
      <c r="PC96" s="4" t="s">
        <v>114</v>
      </c>
      <c r="PD96" s="4" t="s">
        <v>114</v>
      </c>
      <c r="PE96" s="85" t="s">
        <v>114</v>
      </c>
      <c r="PF96" s="124" t="s">
        <v>114</v>
      </c>
      <c r="PG96" s="4" t="s">
        <v>114</v>
      </c>
      <c r="PH96" s="4" t="s">
        <v>114</v>
      </c>
      <c r="PI96" s="6" t="s">
        <v>114</v>
      </c>
      <c r="PK96" s="4" t="s">
        <v>114</v>
      </c>
      <c r="PL96" s="4" t="s">
        <v>114</v>
      </c>
      <c r="PM96" s="125" t="s">
        <v>114</v>
      </c>
      <c r="PN96" s="57" t="s">
        <v>114</v>
      </c>
      <c r="PO96" s="4" t="s">
        <v>114</v>
      </c>
      <c r="PP96" s="4" t="s">
        <v>114</v>
      </c>
      <c r="PQ96" s="6" t="s">
        <v>114</v>
      </c>
      <c r="PS96" s="4" t="s">
        <v>114</v>
      </c>
      <c r="PT96" s="4" t="s">
        <v>114</v>
      </c>
      <c r="PU96" s="85" t="s">
        <v>114</v>
      </c>
      <c r="PV96" s="124" t="s">
        <v>114</v>
      </c>
      <c r="PW96" s="4" t="s">
        <v>114</v>
      </c>
      <c r="PX96" s="4" t="s">
        <v>114</v>
      </c>
      <c r="PY96" s="6" t="s">
        <v>114</v>
      </c>
      <c r="QA96" s="4" t="s">
        <v>114</v>
      </c>
      <c r="QB96" s="4" t="s">
        <v>114</v>
      </c>
      <c r="QC96" s="125" t="s">
        <v>114</v>
      </c>
      <c r="QD96" s="57" t="s">
        <v>114</v>
      </c>
      <c r="QE96" s="4" t="s">
        <v>114</v>
      </c>
      <c r="QF96" s="4" t="s">
        <v>114</v>
      </c>
      <c r="QG96" s="6" t="s">
        <v>114</v>
      </c>
      <c r="QI96" s="4" t="s">
        <v>114</v>
      </c>
      <c r="QJ96" s="4" t="s">
        <v>114</v>
      </c>
      <c r="QK96" s="85" t="s">
        <v>114</v>
      </c>
      <c r="QL96" s="124" t="s">
        <v>114</v>
      </c>
      <c r="QM96" s="4" t="s">
        <v>114</v>
      </c>
      <c r="QN96" s="4" t="s">
        <v>114</v>
      </c>
      <c r="QO96" s="6" t="s">
        <v>114</v>
      </c>
      <c r="QQ96" s="4" t="s">
        <v>114</v>
      </c>
      <c r="QR96" s="4" t="s">
        <v>114</v>
      </c>
      <c r="QS96" s="125" t="s">
        <v>114</v>
      </c>
      <c r="QT96" s="57" t="s">
        <v>114</v>
      </c>
      <c r="QU96" s="4" t="s">
        <v>114</v>
      </c>
      <c r="QV96" s="4" t="s">
        <v>114</v>
      </c>
      <c r="QW96" s="6" t="s">
        <v>114</v>
      </c>
      <c r="QY96" s="4" t="s">
        <v>114</v>
      </c>
      <c r="QZ96" s="4" t="s">
        <v>114</v>
      </c>
      <c r="RA96" s="85" t="s">
        <v>114</v>
      </c>
      <c r="RB96" s="124" t="s">
        <v>114</v>
      </c>
      <c r="RC96" s="4" t="s">
        <v>114</v>
      </c>
      <c r="RD96" s="4" t="s">
        <v>114</v>
      </c>
      <c r="RE96" s="6" t="s">
        <v>114</v>
      </c>
      <c r="RG96" s="4" t="s">
        <v>114</v>
      </c>
      <c r="RH96" s="4" t="s">
        <v>114</v>
      </c>
      <c r="RI96" s="125" t="s">
        <v>114</v>
      </c>
      <c r="RJ96" s="57" t="s">
        <v>114</v>
      </c>
      <c r="RK96" s="4" t="s">
        <v>114</v>
      </c>
      <c r="RL96" s="4" t="s">
        <v>114</v>
      </c>
      <c r="RM96" s="6" t="s">
        <v>114</v>
      </c>
      <c r="RO96" s="4" t="s">
        <v>114</v>
      </c>
      <c r="RP96" s="4" t="s">
        <v>114</v>
      </c>
      <c r="RQ96" s="85" t="s">
        <v>114</v>
      </c>
      <c r="RR96" s="124" t="s">
        <v>114</v>
      </c>
      <c r="RS96" s="4" t="s">
        <v>114</v>
      </c>
      <c r="RT96" s="4" t="s">
        <v>114</v>
      </c>
      <c r="RU96" s="6" t="s">
        <v>114</v>
      </c>
      <c r="RW96" s="4" t="s">
        <v>114</v>
      </c>
      <c r="RX96" s="4" t="s">
        <v>114</v>
      </c>
      <c r="RY96" s="125" t="s">
        <v>114</v>
      </c>
      <c r="RZ96" s="57" t="s">
        <v>114</v>
      </c>
      <c r="SA96" s="4" t="s">
        <v>114</v>
      </c>
      <c r="SB96" s="4" t="s">
        <v>114</v>
      </c>
      <c r="SC96" s="6" t="s">
        <v>114</v>
      </c>
      <c r="SE96" s="4" t="s">
        <v>114</v>
      </c>
      <c r="SF96" s="4" t="s">
        <v>114</v>
      </c>
      <c r="SG96" s="85" t="s">
        <v>114</v>
      </c>
      <c r="SH96" s="124" t="s">
        <v>114</v>
      </c>
      <c r="SI96" s="4" t="s">
        <v>114</v>
      </c>
      <c r="SJ96" s="4" t="s">
        <v>114</v>
      </c>
      <c r="SK96" s="6" t="s">
        <v>114</v>
      </c>
      <c r="SM96" s="4" t="s">
        <v>114</v>
      </c>
      <c r="SN96" s="4" t="s">
        <v>114</v>
      </c>
      <c r="SO96" s="125" t="s">
        <v>114</v>
      </c>
      <c r="SP96" s="57" t="s">
        <v>114</v>
      </c>
      <c r="SQ96" s="4" t="s">
        <v>114</v>
      </c>
      <c r="SR96" s="4" t="s">
        <v>114</v>
      </c>
      <c r="SS96" s="6" t="s">
        <v>114</v>
      </c>
      <c r="SU96" s="4" t="s">
        <v>114</v>
      </c>
      <c r="SV96" s="4" t="s">
        <v>114</v>
      </c>
      <c r="SW96" s="85" t="s">
        <v>114</v>
      </c>
      <c r="SX96" s="124" t="s">
        <v>114</v>
      </c>
      <c r="SY96" s="4" t="s">
        <v>114</v>
      </c>
      <c r="SZ96" s="4" t="s">
        <v>114</v>
      </c>
      <c r="TA96" s="6" t="s">
        <v>114</v>
      </c>
      <c r="TC96" s="4" t="s">
        <v>114</v>
      </c>
      <c r="TD96" s="4" t="s">
        <v>114</v>
      </c>
      <c r="TE96" s="125" t="s">
        <v>114</v>
      </c>
      <c r="TF96" s="57" t="s">
        <v>114</v>
      </c>
      <c r="TG96" s="4" t="s">
        <v>114</v>
      </c>
      <c r="TH96" s="4" t="s">
        <v>114</v>
      </c>
      <c r="TI96" s="6" t="s">
        <v>114</v>
      </c>
      <c r="TK96" s="4" t="s">
        <v>114</v>
      </c>
      <c r="TL96" s="4" t="s">
        <v>114</v>
      </c>
      <c r="TM96" s="85" t="s">
        <v>114</v>
      </c>
      <c r="TN96" s="124" t="s">
        <v>114</v>
      </c>
      <c r="TO96" s="4" t="s">
        <v>114</v>
      </c>
      <c r="TP96" s="4" t="s">
        <v>114</v>
      </c>
      <c r="TQ96" s="6" t="s">
        <v>114</v>
      </c>
      <c r="TS96" s="4" t="s">
        <v>114</v>
      </c>
      <c r="TT96" s="4" t="s">
        <v>114</v>
      </c>
      <c r="TU96" s="125" t="s">
        <v>114</v>
      </c>
      <c r="TV96" s="57" t="s">
        <v>114</v>
      </c>
      <c r="TW96" s="4" t="s">
        <v>114</v>
      </c>
      <c r="TX96" s="4" t="s">
        <v>114</v>
      </c>
      <c r="TY96" s="6" t="s">
        <v>114</v>
      </c>
      <c r="UA96" s="4" t="s">
        <v>114</v>
      </c>
      <c r="UB96" s="4" t="s">
        <v>114</v>
      </c>
      <c r="UC96" s="85" t="s">
        <v>114</v>
      </c>
      <c r="UD96" s="124" t="s">
        <v>114</v>
      </c>
      <c r="UE96" s="4" t="s">
        <v>114</v>
      </c>
      <c r="UF96" s="4" t="s">
        <v>114</v>
      </c>
      <c r="UG96" s="6" t="s">
        <v>114</v>
      </c>
      <c r="UI96" s="4" t="s">
        <v>114</v>
      </c>
      <c r="UJ96" s="4" t="s">
        <v>114</v>
      </c>
      <c r="UK96" s="125" t="s">
        <v>114</v>
      </c>
      <c r="UL96" s="57" t="s">
        <v>114</v>
      </c>
      <c r="UM96" s="4" t="s">
        <v>114</v>
      </c>
      <c r="UN96" s="4" t="s">
        <v>114</v>
      </c>
      <c r="UO96" s="6" t="s">
        <v>114</v>
      </c>
      <c r="UQ96" s="4" t="s">
        <v>114</v>
      </c>
      <c r="UR96" s="4" t="s">
        <v>114</v>
      </c>
      <c r="US96" s="85" t="s">
        <v>114</v>
      </c>
      <c r="UT96" s="124" t="s">
        <v>114</v>
      </c>
      <c r="UU96" s="4" t="s">
        <v>114</v>
      </c>
      <c r="UV96" s="4" t="s">
        <v>114</v>
      </c>
      <c r="UW96" s="6" t="s">
        <v>114</v>
      </c>
      <c r="UY96" s="4" t="s">
        <v>114</v>
      </c>
      <c r="UZ96" s="4" t="s">
        <v>114</v>
      </c>
      <c r="VA96" s="125" t="s">
        <v>114</v>
      </c>
      <c r="VB96" s="57" t="s">
        <v>114</v>
      </c>
      <c r="VC96" s="4" t="s">
        <v>114</v>
      </c>
      <c r="VD96" s="4" t="s">
        <v>114</v>
      </c>
      <c r="VE96" s="6" t="s">
        <v>114</v>
      </c>
      <c r="VG96" s="4" t="s">
        <v>114</v>
      </c>
      <c r="VH96" s="4" t="s">
        <v>114</v>
      </c>
      <c r="VI96" s="85" t="s">
        <v>114</v>
      </c>
      <c r="VJ96" s="124" t="s">
        <v>114</v>
      </c>
      <c r="VK96" s="4" t="s">
        <v>114</v>
      </c>
      <c r="VL96" s="4" t="s">
        <v>114</v>
      </c>
      <c r="VM96" s="6" t="s">
        <v>114</v>
      </c>
      <c r="VO96" s="4" t="s">
        <v>114</v>
      </c>
      <c r="VP96" s="4" t="s">
        <v>114</v>
      </c>
      <c r="VQ96" s="125" t="s">
        <v>114</v>
      </c>
      <c r="VR96" s="57" t="s">
        <v>114</v>
      </c>
      <c r="VS96" s="4" t="s">
        <v>114</v>
      </c>
      <c r="VT96" s="4" t="s">
        <v>114</v>
      </c>
      <c r="VU96" s="6" t="s">
        <v>114</v>
      </c>
      <c r="VW96" s="4" t="s">
        <v>114</v>
      </c>
      <c r="VX96" s="4" t="s">
        <v>114</v>
      </c>
      <c r="VY96" s="85" t="s">
        <v>114</v>
      </c>
      <c r="VZ96" s="124" t="s">
        <v>114</v>
      </c>
      <c r="WA96" s="4" t="s">
        <v>114</v>
      </c>
      <c r="WB96" s="4" t="s">
        <v>114</v>
      </c>
      <c r="WC96" s="6" t="s">
        <v>114</v>
      </c>
      <c r="WE96" s="4" t="s">
        <v>114</v>
      </c>
      <c r="WF96" s="4" t="s">
        <v>114</v>
      </c>
      <c r="WG96" s="125" t="s">
        <v>114</v>
      </c>
      <c r="WH96" s="57" t="s">
        <v>114</v>
      </c>
      <c r="WI96" s="4" t="s">
        <v>114</v>
      </c>
      <c r="WJ96" s="4" t="s">
        <v>114</v>
      </c>
      <c r="WK96" s="6" t="s">
        <v>114</v>
      </c>
      <c r="WM96" s="4" t="s">
        <v>114</v>
      </c>
      <c r="WN96" s="4" t="s">
        <v>114</v>
      </c>
      <c r="WO96" s="85" t="s">
        <v>114</v>
      </c>
      <c r="WP96" s="124" t="s">
        <v>114</v>
      </c>
      <c r="WQ96" s="4" t="s">
        <v>114</v>
      </c>
      <c r="WR96" s="4" t="s">
        <v>114</v>
      </c>
      <c r="WS96" s="6" t="s">
        <v>114</v>
      </c>
      <c r="WU96" s="4" t="s">
        <v>114</v>
      </c>
      <c r="WV96" s="4" t="s">
        <v>114</v>
      </c>
      <c r="WW96" s="125" t="s">
        <v>114</v>
      </c>
      <c r="WX96" s="57" t="s">
        <v>114</v>
      </c>
      <c r="WY96" s="4" t="s">
        <v>114</v>
      </c>
      <c r="WZ96" s="4" t="s">
        <v>114</v>
      </c>
      <c r="XA96" s="6" t="s">
        <v>114</v>
      </c>
      <c r="XC96" s="4" t="s">
        <v>114</v>
      </c>
      <c r="XD96" s="4" t="s">
        <v>114</v>
      </c>
      <c r="XE96" s="85" t="s">
        <v>114</v>
      </c>
      <c r="XF96" s="124" t="s">
        <v>114</v>
      </c>
      <c r="XG96" s="4" t="s">
        <v>114</v>
      </c>
      <c r="XH96" s="4" t="s">
        <v>114</v>
      </c>
      <c r="XI96" s="6" t="s">
        <v>114</v>
      </c>
      <c r="XK96" s="4" t="s">
        <v>114</v>
      </c>
      <c r="XL96" s="4" t="s">
        <v>114</v>
      </c>
      <c r="XM96" s="125" t="s">
        <v>114</v>
      </c>
      <c r="XN96" s="57" t="s">
        <v>114</v>
      </c>
      <c r="XO96" s="4" t="s">
        <v>114</v>
      </c>
      <c r="XP96" s="4" t="s">
        <v>114</v>
      </c>
      <c r="XQ96" s="6" t="s">
        <v>114</v>
      </c>
      <c r="XS96" s="4" t="s">
        <v>114</v>
      </c>
      <c r="XT96" s="4" t="s">
        <v>114</v>
      </c>
      <c r="XU96" s="85" t="s">
        <v>114</v>
      </c>
      <c r="XV96" s="124" t="s">
        <v>114</v>
      </c>
      <c r="XW96" s="4" t="s">
        <v>114</v>
      </c>
      <c r="XX96" s="4" t="s">
        <v>114</v>
      </c>
      <c r="XY96" s="6" t="s">
        <v>114</v>
      </c>
      <c r="YA96" s="4" t="s">
        <v>114</v>
      </c>
      <c r="YB96" s="4" t="s">
        <v>114</v>
      </c>
      <c r="YC96" s="125" t="s">
        <v>114</v>
      </c>
      <c r="YD96" s="57" t="s">
        <v>114</v>
      </c>
      <c r="YE96" s="4" t="s">
        <v>114</v>
      </c>
      <c r="YF96" s="4" t="s">
        <v>114</v>
      </c>
      <c r="YG96" s="6" t="s">
        <v>114</v>
      </c>
      <c r="YI96" s="4" t="s">
        <v>114</v>
      </c>
      <c r="YJ96" s="4" t="s">
        <v>114</v>
      </c>
      <c r="YK96" s="85" t="s">
        <v>114</v>
      </c>
      <c r="YL96" s="124" t="s">
        <v>114</v>
      </c>
      <c r="YM96" s="4" t="s">
        <v>114</v>
      </c>
      <c r="YN96" s="4" t="s">
        <v>114</v>
      </c>
      <c r="YO96" s="6" t="s">
        <v>114</v>
      </c>
      <c r="YQ96" s="4" t="s">
        <v>114</v>
      </c>
      <c r="YR96" s="4" t="s">
        <v>114</v>
      </c>
      <c r="YS96" s="125" t="s">
        <v>114</v>
      </c>
      <c r="YT96" s="57" t="s">
        <v>114</v>
      </c>
      <c r="YU96" s="4" t="s">
        <v>114</v>
      </c>
      <c r="YV96" s="4" t="s">
        <v>114</v>
      </c>
      <c r="YW96" s="6" t="s">
        <v>114</v>
      </c>
      <c r="YY96" s="4" t="s">
        <v>114</v>
      </c>
      <c r="YZ96" s="4" t="s">
        <v>114</v>
      </c>
      <c r="ZA96" s="85" t="s">
        <v>114</v>
      </c>
      <c r="ZB96" s="124" t="s">
        <v>114</v>
      </c>
      <c r="ZC96" s="4" t="s">
        <v>114</v>
      </c>
      <c r="ZD96" s="4" t="s">
        <v>114</v>
      </c>
      <c r="ZE96" s="6" t="s">
        <v>114</v>
      </c>
      <c r="ZG96" s="4" t="s">
        <v>114</v>
      </c>
      <c r="ZH96" s="4" t="s">
        <v>114</v>
      </c>
      <c r="ZI96" s="125" t="s">
        <v>114</v>
      </c>
      <c r="ZJ96" s="57" t="s">
        <v>114</v>
      </c>
      <c r="ZK96" s="4" t="s">
        <v>114</v>
      </c>
      <c r="ZL96" s="4" t="s">
        <v>114</v>
      </c>
      <c r="ZM96" s="6" t="s">
        <v>114</v>
      </c>
      <c r="ZO96" s="4" t="s">
        <v>114</v>
      </c>
      <c r="ZP96" s="4" t="s">
        <v>114</v>
      </c>
      <c r="ZQ96" s="85" t="s">
        <v>114</v>
      </c>
      <c r="ZR96" s="124" t="s">
        <v>114</v>
      </c>
      <c r="ZS96" s="4" t="s">
        <v>114</v>
      </c>
      <c r="ZT96" s="4" t="s">
        <v>114</v>
      </c>
      <c r="ZU96" s="6" t="s">
        <v>114</v>
      </c>
      <c r="ZW96" s="4" t="s">
        <v>114</v>
      </c>
      <c r="ZX96" s="4" t="s">
        <v>114</v>
      </c>
      <c r="ZY96" s="125" t="s">
        <v>114</v>
      </c>
      <c r="ZZ96" s="57" t="s">
        <v>114</v>
      </c>
      <c r="AAA96" s="4" t="s">
        <v>114</v>
      </c>
      <c r="AAB96" s="4" t="s">
        <v>114</v>
      </c>
      <c r="AAC96" s="6" t="s">
        <v>114</v>
      </c>
      <c r="AAE96" s="4" t="s">
        <v>114</v>
      </c>
      <c r="AAF96" s="4" t="s">
        <v>114</v>
      </c>
      <c r="AAG96" s="85" t="s">
        <v>114</v>
      </c>
      <c r="AAH96" s="124" t="s">
        <v>114</v>
      </c>
      <c r="AAI96" s="4" t="s">
        <v>114</v>
      </c>
      <c r="AAJ96" s="4" t="s">
        <v>114</v>
      </c>
      <c r="AAK96" s="6" t="s">
        <v>114</v>
      </c>
      <c r="AAM96" s="4" t="s">
        <v>114</v>
      </c>
      <c r="AAN96" s="4" t="s">
        <v>114</v>
      </c>
      <c r="AAO96" s="85" t="s">
        <v>114</v>
      </c>
      <c r="AAP96" s="155" t="s">
        <v>114</v>
      </c>
      <c r="AAR96" s="6" t="s">
        <v>114</v>
      </c>
      <c r="AAT96" s="188" t="s">
        <v>114</v>
      </c>
      <c r="AAV96" s="61" t="s">
        <v>114</v>
      </c>
      <c r="AAX96" s="6" t="s">
        <v>114</v>
      </c>
      <c r="ABA96" s="158"/>
      <c r="ABB96" s="145" t="s">
        <v>109</v>
      </c>
      <c r="ABD96" s="35" t="s">
        <v>118</v>
      </c>
    </row>
    <row r="97" spans="1:735" ht="30" customHeight="1" x14ac:dyDescent="0.35">
      <c r="A97" s="68" t="s">
        <v>1892</v>
      </c>
      <c r="B97" s="91" t="s">
        <v>127</v>
      </c>
      <c r="C97" s="87" t="s">
        <v>2868</v>
      </c>
      <c r="D97" s="51" t="s">
        <v>2861</v>
      </c>
      <c r="E97" s="113"/>
      <c r="F97" s="124" t="s">
        <v>110</v>
      </c>
      <c r="G97" s="4" t="s">
        <v>111</v>
      </c>
      <c r="H97" s="4" t="s">
        <v>110</v>
      </c>
      <c r="I97" s="6" t="s">
        <v>2631</v>
      </c>
      <c r="J97" s="31">
        <v>4</v>
      </c>
      <c r="K97" s="4" t="s">
        <v>110</v>
      </c>
      <c r="L97" s="4" t="s">
        <v>2632</v>
      </c>
      <c r="M97" s="85" t="s">
        <v>110</v>
      </c>
      <c r="N97" s="124" t="s">
        <v>114</v>
      </c>
      <c r="O97" s="4" t="s">
        <v>114</v>
      </c>
      <c r="P97" s="4" t="s">
        <v>114</v>
      </c>
      <c r="Q97" s="6" t="s">
        <v>114</v>
      </c>
      <c r="S97" s="4" t="s">
        <v>114</v>
      </c>
      <c r="T97" s="4" t="s">
        <v>114</v>
      </c>
      <c r="U97" s="85" t="s">
        <v>114</v>
      </c>
      <c r="V97" s="124" t="s">
        <v>114</v>
      </c>
      <c r="W97" s="4" t="s">
        <v>114</v>
      </c>
      <c r="X97" s="4" t="s">
        <v>114</v>
      </c>
      <c r="Y97" s="6" t="s">
        <v>114</v>
      </c>
      <c r="AA97" s="4" t="s">
        <v>110</v>
      </c>
      <c r="AB97" s="4" t="s">
        <v>114</v>
      </c>
      <c r="AC97" s="85" t="s">
        <v>114</v>
      </c>
      <c r="AD97" s="124" t="s">
        <v>114</v>
      </c>
      <c r="AE97" s="4" t="s">
        <v>114</v>
      </c>
      <c r="AF97" s="4" t="s">
        <v>114</v>
      </c>
      <c r="AG97" s="3" t="s">
        <v>114</v>
      </c>
      <c r="AI97" s="4" t="s">
        <v>114</v>
      </c>
      <c r="AJ97" s="4" t="s">
        <v>114</v>
      </c>
      <c r="AK97" s="85" t="s">
        <v>114</v>
      </c>
      <c r="AL97" s="164" t="s">
        <v>114</v>
      </c>
      <c r="AM97" s="18" t="s">
        <v>114</v>
      </c>
      <c r="AN97" s="18" t="s">
        <v>114</v>
      </c>
      <c r="AO97" s="6" t="s">
        <v>114</v>
      </c>
      <c r="AQ97" s="18" t="s">
        <v>114</v>
      </c>
      <c r="AR97" s="18" t="s">
        <v>114</v>
      </c>
      <c r="AS97" s="170" t="s">
        <v>114</v>
      </c>
      <c r="AT97" s="124" t="s">
        <v>114</v>
      </c>
      <c r="AU97" s="4" t="s">
        <v>114</v>
      </c>
      <c r="AV97" s="4" t="s">
        <v>114</v>
      </c>
      <c r="AW97" s="6" t="s">
        <v>114</v>
      </c>
      <c r="AY97" s="4" t="s">
        <v>114</v>
      </c>
      <c r="AZ97" s="4" t="s">
        <v>114</v>
      </c>
      <c r="BA97" s="85" t="s">
        <v>114</v>
      </c>
      <c r="BB97" s="124" t="s">
        <v>114</v>
      </c>
      <c r="BC97" s="4" t="s">
        <v>114</v>
      </c>
      <c r="BD97" s="4" t="s">
        <v>114</v>
      </c>
      <c r="BE97" s="6" t="s">
        <v>114</v>
      </c>
      <c r="BG97" s="4" t="s">
        <v>114</v>
      </c>
      <c r="BH97" s="4" t="s">
        <v>114</v>
      </c>
      <c r="BI97" s="85" t="s">
        <v>114</v>
      </c>
      <c r="BJ97" s="124" t="s">
        <v>114</v>
      </c>
      <c r="BK97" s="4" t="s">
        <v>114</v>
      </c>
      <c r="BL97" s="4" t="s">
        <v>114</v>
      </c>
      <c r="BM97" s="3" t="s">
        <v>114</v>
      </c>
      <c r="BO97" s="4" t="s">
        <v>114</v>
      </c>
      <c r="BP97" s="4" t="s">
        <v>114</v>
      </c>
      <c r="BQ97" s="85" t="s">
        <v>114</v>
      </c>
      <c r="BR97" s="124" t="s">
        <v>114</v>
      </c>
      <c r="BS97" s="4" t="s">
        <v>114</v>
      </c>
      <c r="BT97" s="4" t="s">
        <v>114</v>
      </c>
      <c r="BU97" s="3" t="s">
        <v>114</v>
      </c>
      <c r="BW97" s="4" t="s">
        <v>114</v>
      </c>
      <c r="BX97" s="4" t="s">
        <v>114</v>
      </c>
      <c r="BY97" s="85" t="s">
        <v>114</v>
      </c>
      <c r="BZ97" s="124" t="s">
        <v>114</v>
      </c>
      <c r="CA97" s="4" t="s">
        <v>114</v>
      </c>
      <c r="CB97" s="4" t="s">
        <v>114</v>
      </c>
      <c r="CC97" s="6" t="s">
        <v>114</v>
      </c>
      <c r="CE97" s="4" t="s">
        <v>114</v>
      </c>
      <c r="CF97" s="4" t="s">
        <v>114</v>
      </c>
      <c r="CG97" s="85" t="s">
        <v>114</v>
      </c>
      <c r="CH97" s="124" t="s">
        <v>110</v>
      </c>
      <c r="CI97" s="4" t="s">
        <v>111</v>
      </c>
      <c r="CJ97" s="4" t="s">
        <v>110</v>
      </c>
      <c r="CK97" s="3" t="s">
        <v>2757</v>
      </c>
      <c r="CL97" s="41">
        <v>694</v>
      </c>
      <c r="CM97" s="4" t="s">
        <v>110</v>
      </c>
      <c r="CN97" s="4" t="s">
        <v>2766</v>
      </c>
      <c r="CO97" s="85" t="s">
        <v>126</v>
      </c>
      <c r="CP97" s="124" t="s">
        <v>114</v>
      </c>
      <c r="CQ97" s="4" t="s">
        <v>114</v>
      </c>
      <c r="CR97" s="4" t="s">
        <v>114</v>
      </c>
      <c r="CS97" s="3" t="s">
        <v>114</v>
      </c>
      <c r="CU97" s="2" t="s">
        <v>114</v>
      </c>
      <c r="CV97" s="2" t="s">
        <v>114</v>
      </c>
      <c r="CW97" s="159" t="s">
        <v>114</v>
      </c>
      <c r="CX97" s="122" t="s">
        <v>114</v>
      </c>
      <c r="CY97" s="2" t="s">
        <v>114</v>
      </c>
      <c r="CZ97" s="2" t="s">
        <v>114</v>
      </c>
      <c r="DA97" s="6" t="s">
        <v>114</v>
      </c>
      <c r="DC97" s="2" t="s">
        <v>114</v>
      </c>
      <c r="DD97" s="2" t="s">
        <v>114</v>
      </c>
      <c r="DE97" s="159" t="s">
        <v>114</v>
      </c>
      <c r="DF97" s="124" t="s">
        <v>114</v>
      </c>
      <c r="DG97" s="4" t="s">
        <v>114</v>
      </c>
      <c r="DH97" s="4" t="s">
        <v>114</v>
      </c>
      <c r="DI97" s="6" t="s">
        <v>114</v>
      </c>
      <c r="DK97" s="4" t="s">
        <v>114</v>
      </c>
      <c r="DL97" s="4" t="s">
        <v>114</v>
      </c>
      <c r="DM97" s="85" t="s">
        <v>114</v>
      </c>
      <c r="DN97" s="124" t="s">
        <v>114</v>
      </c>
      <c r="DO97" s="4" t="s">
        <v>114</v>
      </c>
      <c r="DP97" s="4" t="s">
        <v>114</v>
      </c>
      <c r="DQ97" s="3" t="s">
        <v>114</v>
      </c>
      <c r="DS97" s="4" t="s">
        <v>114</v>
      </c>
      <c r="DT97" s="4" t="s">
        <v>114</v>
      </c>
      <c r="DU97" s="85" t="s">
        <v>114</v>
      </c>
      <c r="DV97" s="124" t="s">
        <v>114</v>
      </c>
      <c r="DW97" s="4" t="s">
        <v>114</v>
      </c>
      <c r="DX97" s="4" t="s">
        <v>114</v>
      </c>
      <c r="DY97" s="3" t="s">
        <v>114</v>
      </c>
      <c r="EA97" s="4" t="s">
        <v>114</v>
      </c>
      <c r="EB97" s="4" t="s">
        <v>114</v>
      </c>
      <c r="EC97" s="85" t="s">
        <v>114</v>
      </c>
      <c r="ED97" s="124" t="s">
        <v>114</v>
      </c>
      <c r="EE97" s="4" t="s">
        <v>114</v>
      </c>
      <c r="EF97" s="4" t="s">
        <v>114</v>
      </c>
      <c r="EG97" s="3" t="s">
        <v>114</v>
      </c>
      <c r="EI97" s="4" t="s">
        <v>114</v>
      </c>
      <c r="EJ97" s="4" t="s">
        <v>114</v>
      </c>
      <c r="EK97" s="85" t="s">
        <v>114</v>
      </c>
      <c r="EL97" s="124" t="s">
        <v>114</v>
      </c>
      <c r="EM97" s="4" t="s">
        <v>114</v>
      </c>
      <c r="EN97" s="4" t="s">
        <v>114</v>
      </c>
      <c r="EO97" s="3" t="s">
        <v>114</v>
      </c>
      <c r="EQ97" s="4" t="s">
        <v>114</v>
      </c>
      <c r="ER97" s="4" t="s">
        <v>114</v>
      </c>
      <c r="ES97" s="85" t="s">
        <v>114</v>
      </c>
      <c r="ET97" s="124" t="s">
        <v>114</v>
      </c>
      <c r="EU97" s="4" t="s">
        <v>114</v>
      </c>
      <c r="EV97" s="4" t="s">
        <v>114</v>
      </c>
      <c r="EW97" s="3" t="s">
        <v>114</v>
      </c>
      <c r="EY97" s="4" t="s">
        <v>114</v>
      </c>
      <c r="EZ97" s="4" t="s">
        <v>114</v>
      </c>
      <c r="FA97" s="125" t="s">
        <v>114</v>
      </c>
      <c r="FB97" s="57" t="s">
        <v>114</v>
      </c>
      <c r="FC97" s="4" t="s">
        <v>114</v>
      </c>
      <c r="FD97" s="4" t="s">
        <v>114</v>
      </c>
      <c r="FE97" s="3" t="s">
        <v>114</v>
      </c>
      <c r="FG97" s="4" t="s">
        <v>114</v>
      </c>
      <c r="FH97" s="4" t="s">
        <v>114</v>
      </c>
      <c r="FI97" s="85" t="s">
        <v>114</v>
      </c>
      <c r="FJ97" s="124" t="s">
        <v>114</v>
      </c>
      <c r="FK97" s="4" t="s">
        <v>114</v>
      </c>
      <c r="FL97" s="4" t="s">
        <v>114</v>
      </c>
      <c r="FM97" s="3" t="s">
        <v>114</v>
      </c>
      <c r="FO97" s="4" t="s">
        <v>114</v>
      </c>
      <c r="FP97" s="4" t="s">
        <v>114</v>
      </c>
      <c r="FQ97" s="125" t="s">
        <v>114</v>
      </c>
      <c r="FR97" s="57" t="s">
        <v>114</v>
      </c>
      <c r="FS97" s="4" t="s">
        <v>114</v>
      </c>
      <c r="FT97" s="4" t="s">
        <v>114</v>
      </c>
      <c r="FU97" s="3" t="s">
        <v>114</v>
      </c>
      <c r="FW97" s="4" t="s">
        <v>114</v>
      </c>
      <c r="FX97" s="4" t="s">
        <v>114</v>
      </c>
      <c r="FY97" s="85" t="s">
        <v>114</v>
      </c>
      <c r="FZ97" s="124" t="s">
        <v>114</v>
      </c>
      <c r="GA97" s="4" t="s">
        <v>114</v>
      </c>
      <c r="GB97" s="4" t="s">
        <v>114</v>
      </c>
      <c r="GC97" s="3" t="s">
        <v>114</v>
      </c>
      <c r="GE97" s="4" t="s">
        <v>114</v>
      </c>
      <c r="GF97" s="4" t="s">
        <v>114</v>
      </c>
      <c r="GG97" s="125" t="s">
        <v>114</v>
      </c>
      <c r="GH97" s="57" t="s">
        <v>114</v>
      </c>
      <c r="GI97" s="4" t="s">
        <v>114</v>
      </c>
      <c r="GJ97" s="4" t="s">
        <v>114</v>
      </c>
      <c r="GK97" s="3" t="s">
        <v>114</v>
      </c>
      <c r="GM97" s="4" t="s">
        <v>114</v>
      </c>
      <c r="GN97" s="4" t="s">
        <v>114</v>
      </c>
      <c r="GO97" s="85" t="s">
        <v>114</v>
      </c>
      <c r="GP97" s="124" t="s">
        <v>114</v>
      </c>
      <c r="GQ97" s="4" t="s">
        <v>114</v>
      </c>
      <c r="GR97" s="4" t="s">
        <v>114</v>
      </c>
      <c r="GS97" s="3" t="s">
        <v>114</v>
      </c>
      <c r="GU97" s="4" t="s">
        <v>114</v>
      </c>
      <c r="GV97" s="4" t="s">
        <v>114</v>
      </c>
      <c r="GW97" s="125" t="s">
        <v>114</v>
      </c>
      <c r="GX97" s="57" t="s">
        <v>114</v>
      </c>
      <c r="GY97" s="4" t="s">
        <v>114</v>
      </c>
      <c r="GZ97" s="4" t="s">
        <v>114</v>
      </c>
      <c r="HA97" s="3" t="s">
        <v>114</v>
      </c>
      <c r="HC97" s="4" t="s">
        <v>114</v>
      </c>
      <c r="HD97" s="4" t="s">
        <v>114</v>
      </c>
      <c r="HE97" s="85" t="s">
        <v>114</v>
      </c>
      <c r="HF97" s="124" t="s">
        <v>114</v>
      </c>
      <c r="HG97" s="4" t="s">
        <v>114</v>
      </c>
      <c r="HH97" s="4" t="s">
        <v>114</v>
      </c>
      <c r="HI97" s="3" t="s">
        <v>114</v>
      </c>
      <c r="HK97" s="4" t="s">
        <v>114</v>
      </c>
      <c r="HL97" s="4" t="s">
        <v>114</v>
      </c>
      <c r="HM97" s="125" t="s">
        <v>114</v>
      </c>
      <c r="HN97" s="57" t="s">
        <v>114</v>
      </c>
      <c r="HO97" s="4" t="s">
        <v>114</v>
      </c>
      <c r="HP97" s="4" t="s">
        <v>114</v>
      </c>
      <c r="HQ97" s="3" t="s">
        <v>114</v>
      </c>
      <c r="HS97" s="4" t="s">
        <v>114</v>
      </c>
      <c r="HT97" s="4" t="s">
        <v>114</v>
      </c>
      <c r="HU97" s="85" t="s">
        <v>114</v>
      </c>
      <c r="HV97" s="124" t="s">
        <v>114</v>
      </c>
      <c r="HW97" s="4" t="s">
        <v>114</v>
      </c>
      <c r="HX97" s="4" t="s">
        <v>114</v>
      </c>
      <c r="HY97" s="3" t="s">
        <v>114</v>
      </c>
      <c r="IA97" s="4" t="s">
        <v>114</v>
      </c>
      <c r="IB97" s="4" t="s">
        <v>114</v>
      </c>
      <c r="IC97" s="125" t="s">
        <v>114</v>
      </c>
      <c r="ID97" s="57" t="s">
        <v>114</v>
      </c>
      <c r="IE97" s="4" t="s">
        <v>114</v>
      </c>
      <c r="IF97" s="4" t="s">
        <v>114</v>
      </c>
      <c r="IG97" s="3" t="s">
        <v>114</v>
      </c>
      <c r="II97" s="4" t="s">
        <v>114</v>
      </c>
      <c r="IJ97" s="4" t="s">
        <v>114</v>
      </c>
      <c r="IK97" s="85" t="s">
        <v>114</v>
      </c>
      <c r="IL97" s="124" t="s">
        <v>114</v>
      </c>
      <c r="IM97" s="4" t="s">
        <v>114</v>
      </c>
      <c r="IN97" s="4" t="s">
        <v>114</v>
      </c>
      <c r="IO97" s="6" t="s">
        <v>114</v>
      </c>
      <c r="IQ97" s="4" t="s">
        <v>114</v>
      </c>
      <c r="IR97" s="4" t="s">
        <v>114</v>
      </c>
      <c r="IS97" s="125" t="s">
        <v>114</v>
      </c>
      <c r="IT97" s="57" t="s">
        <v>114</v>
      </c>
      <c r="IU97" s="4" t="s">
        <v>114</v>
      </c>
      <c r="IV97" s="4" t="s">
        <v>114</v>
      </c>
      <c r="IW97" s="6" t="s">
        <v>114</v>
      </c>
      <c r="IY97" s="4" t="s">
        <v>114</v>
      </c>
      <c r="IZ97" s="4" t="s">
        <v>114</v>
      </c>
      <c r="JA97" s="85" t="s">
        <v>114</v>
      </c>
      <c r="JB97" s="124" t="s">
        <v>114</v>
      </c>
      <c r="JC97" s="4" t="s">
        <v>114</v>
      </c>
      <c r="JD97" s="4" t="s">
        <v>114</v>
      </c>
      <c r="JE97" s="6" t="s">
        <v>114</v>
      </c>
      <c r="JG97" s="4" t="s">
        <v>114</v>
      </c>
      <c r="JH97" s="4" t="s">
        <v>114</v>
      </c>
      <c r="JI97" s="125" t="s">
        <v>114</v>
      </c>
      <c r="JJ97" s="57" t="s">
        <v>114</v>
      </c>
      <c r="JK97" s="4" t="s">
        <v>114</v>
      </c>
      <c r="JL97" s="4" t="s">
        <v>114</v>
      </c>
      <c r="JM97" s="6" t="s">
        <v>114</v>
      </c>
      <c r="JO97" s="4" t="s">
        <v>114</v>
      </c>
      <c r="JP97" s="4" t="s">
        <v>114</v>
      </c>
      <c r="JQ97" s="85" t="s">
        <v>114</v>
      </c>
      <c r="JR97" s="124" t="s">
        <v>114</v>
      </c>
      <c r="JS97" s="4" t="s">
        <v>114</v>
      </c>
      <c r="JT97" s="4" t="s">
        <v>114</v>
      </c>
      <c r="JU97" s="6" t="s">
        <v>114</v>
      </c>
      <c r="JW97" s="4" t="s">
        <v>114</v>
      </c>
      <c r="JX97" s="4" t="s">
        <v>114</v>
      </c>
      <c r="JY97" s="125" t="s">
        <v>114</v>
      </c>
      <c r="JZ97" s="57" t="s">
        <v>114</v>
      </c>
      <c r="KA97" s="4" t="s">
        <v>114</v>
      </c>
      <c r="KB97" s="4" t="s">
        <v>114</v>
      </c>
      <c r="KC97" s="6" t="s">
        <v>114</v>
      </c>
      <c r="KE97" s="4" t="s">
        <v>114</v>
      </c>
      <c r="KF97" s="4" t="s">
        <v>114</v>
      </c>
      <c r="KG97" s="85" t="s">
        <v>114</v>
      </c>
      <c r="KH97" s="124" t="s">
        <v>114</v>
      </c>
      <c r="KI97" s="4" t="s">
        <v>114</v>
      </c>
      <c r="KJ97" s="4" t="s">
        <v>114</v>
      </c>
      <c r="KK97" s="6" t="s">
        <v>114</v>
      </c>
      <c r="KM97" s="4" t="s">
        <v>114</v>
      </c>
      <c r="KN97" s="4" t="s">
        <v>114</v>
      </c>
      <c r="KO97" s="125" t="s">
        <v>114</v>
      </c>
      <c r="KP97" s="57" t="s">
        <v>114</v>
      </c>
      <c r="KQ97" s="4" t="s">
        <v>114</v>
      </c>
      <c r="KR97" s="4" t="s">
        <v>114</v>
      </c>
      <c r="KS97" s="6" t="s">
        <v>114</v>
      </c>
      <c r="KU97" s="4" t="s">
        <v>114</v>
      </c>
      <c r="KV97" s="4" t="s">
        <v>114</v>
      </c>
      <c r="KW97" s="85" t="s">
        <v>114</v>
      </c>
      <c r="KX97" s="124" t="s">
        <v>114</v>
      </c>
      <c r="KY97" s="4" t="s">
        <v>114</v>
      </c>
      <c r="KZ97" s="4" t="s">
        <v>114</v>
      </c>
      <c r="LA97" s="6" t="s">
        <v>114</v>
      </c>
      <c r="LC97" s="4" t="s">
        <v>114</v>
      </c>
      <c r="LD97" s="4" t="s">
        <v>114</v>
      </c>
      <c r="LE97" s="125" t="s">
        <v>114</v>
      </c>
      <c r="LF97" s="57" t="s">
        <v>114</v>
      </c>
      <c r="LG97" s="4" t="s">
        <v>114</v>
      </c>
      <c r="LH97" s="4" t="s">
        <v>114</v>
      </c>
      <c r="LI97" s="6" t="s">
        <v>114</v>
      </c>
      <c r="LK97" s="4" t="s">
        <v>114</v>
      </c>
      <c r="LL97" s="4" t="s">
        <v>114</v>
      </c>
      <c r="LM97" s="85" t="s">
        <v>114</v>
      </c>
      <c r="LN97" s="124" t="s">
        <v>114</v>
      </c>
      <c r="LO97" s="4" t="s">
        <v>114</v>
      </c>
      <c r="LP97" s="4" t="s">
        <v>114</v>
      </c>
      <c r="LQ97" s="6" t="s">
        <v>114</v>
      </c>
      <c r="LS97" s="4" t="s">
        <v>114</v>
      </c>
      <c r="LT97" s="4" t="s">
        <v>114</v>
      </c>
      <c r="LU97" s="125" t="s">
        <v>114</v>
      </c>
      <c r="LV97" s="57" t="s">
        <v>114</v>
      </c>
      <c r="LW97" s="4" t="s">
        <v>114</v>
      </c>
      <c r="LX97" s="4" t="s">
        <v>114</v>
      </c>
      <c r="LY97" s="6" t="s">
        <v>114</v>
      </c>
      <c r="MA97" s="4" t="s">
        <v>114</v>
      </c>
      <c r="MB97" s="4" t="s">
        <v>114</v>
      </c>
      <c r="MC97" s="85" t="s">
        <v>114</v>
      </c>
      <c r="MD97" s="124" t="s">
        <v>114</v>
      </c>
      <c r="ME97" s="4" t="s">
        <v>114</v>
      </c>
      <c r="MF97" s="4" t="s">
        <v>114</v>
      </c>
      <c r="MG97" s="6" t="s">
        <v>114</v>
      </c>
      <c r="MI97" s="4" t="s">
        <v>114</v>
      </c>
      <c r="MJ97" s="4" t="s">
        <v>114</v>
      </c>
      <c r="MK97" s="125" t="s">
        <v>114</v>
      </c>
      <c r="ML97" s="57" t="s">
        <v>114</v>
      </c>
      <c r="MM97" s="4" t="s">
        <v>114</v>
      </c>
      <c r="MN97" s="4" t="s">
        <v>114</v>
      </c>
      <c r="MO97" s="6" t="s">
        <v>114</v>
      </c>
      <c r="MQ97" s="4" t="s">
        <v>114</v>
      </c>
      <c r="MR97" s="4" t="s">
        <v>114</v>
      </c>
      <c r="MS97" s="85" t="s">
        <v>114</v>
      </c>
      <c r="MT97" s="124" t="s">
        <v>114</v>
      </c>
      <c r="MU97" s="4" t="s">
        <v>114</v>
      </c>
      <c r="MV97" s="4" t="s">
        <v>114</v>
      </c>
      <c r="MW97" s="6" t="s">
        <v>114</v>
      </c>
      <c r="MY97" s="4" t="s">
        <v>114</v>
      </c>
      <c r="MZ97" s="4" t="s">
        <v>114</v>
      </c>
      <c r="NA97" s="125" t="s">
        <v>114</v>
      </c>
      <c r="NB97" s="57" t="s">
        <v>114</v>
      </c>
      <c r="NC97" s="4" t="s">
        <v>114</v>
      </c>
      <c r="ND97" s="4" t="s">
        <v>114</v>
      </c>
      <c r="NE97" s="6" t="s">
        <v>114</v>
      </c>
      <c r="NG97" s="4" t="s">
        <v>114</v>
      </c>
      <c r="NH97" s="4" t="s">
        <v>114</v>
      </c>
      <c r="NI97" s="85" t="s">
        <v>114</v>
      </c>
      <c r="NJ97" s="124" t="s">
        <v>114</v>
      </c>
      <c r="NK97" s="4" t="s">
        <v>114</v>
      </c>
      <c r="NL97" s="4" t="s">
        <v>114</v>
      </c>
      <c r="NM97" s="6" t="s">
        <v>114</v>
      </c>
      <c r="NO97" s="4" t="s">
        <v>114</v>
      </c>
      <c r="NP97" s="4" t="s">
        <v>114</v>
      </c>
      <c r="NQ97" s="125" t="s">
        <v>114</v>
      </c>
      <c r="NR97" s="57" t="s">
        <v>114</v>
      </c>
      <c r="NS97" s="4" t="s">
        <v>114</v>
      </c>
      <c r="NT97" s="4" t="s">
        <v>114</v>
      </c>
      <c r="NU97" s="6" t="s">
        <v>114</v>
      </c>
      <c r="NW97" s="4" t="s">
        <v>114</v>
      </c>
      <c r="NX97" s="4" t="s">
        <v>114</v>
      </c>
      <c r="NY97" s="85" t="s">
        <v>114</v>
      </c>
      <c r="NZ97" s="124" t="s">
        <v>114</v>
      </c>
      <c r="OA97" s="4" t="s">
        <v>114</v>
      </c>
      <c r="OB97" s="4" t="s">
        <v>114</v>
      </c>
      <c r="OC97" s="6" t="s">
        <v>114</v>
      </c>
      <c r="OE97" s="4" t="s">
        <v>114</v>
      </c>
      <c r="OF97" s="4" t="s">
        <v>114</v>
      </c>
      <c r="OG97" s="125" t="s">
        <v>114</v>
      </c>
      <c r="OH97" s="57" t="s">
        <v>114</v>
      </c>
      <c r="OI97" s="4" t="s">
        <v>114</v>
      </c>
      <c r="OJ97" s="4" t="s">
        <v>114</v>
      </c>
      <c r="OK97" s="6" t="s">
        <v>114</v>
      </c>
      <c r="OM97" s="4" t="s">
        <v>114</v>
      </c>
      <c r="ON97" s="4" t="s">
        <v>114</v>
      </c>
      <c r="OO97" s="85" t="s">
        <v>114</v>
      </c>
      <c r="OP97" s="124" t="s">
        <v>114</v>
      </c>
      <c r="OQ97" s="4" t="s">
        <v>114</v>
      </c>
      <c r="OR97" s="4" t="s">
        <v>114</v>
      </c>
      <c r="OS97" s="6" t="s">
        <v>114</v>
      </c>
      <c r="OU97" s="4" t="s">
        <v>114</v>
      </c>
      <c r="OV97" s="4" t="s">
        <v>114</v>
      </c>
      <c r="OW97" s="125" t="s">
        <v>114</v>
      </c>
      <c r="OX97" s="57" t="s">
        <v>114</v>
      </c>
      <c r="OY97" s="4" t="s">
        <v>114</v>
      </c>
      <c r="OZ97" s="4" t="s">
        <v>114</v>
      </c>
      <c r="PA97" s="6" t="s">
        <v>114</v>
      </c>
      <c r="PC97" s="4" t="s">
        <v>114</v>
      </c>
      <c r="PD97" s="4" t="s">
        <v>114</v>
      </c>
      <c r="PE97" s="85" t="s">
        <v>114</v>
      </c>
      <c r="PF97" s="124" t="s">
        <v>114</v>
      </c>
      <c r="PG97" s="4" t="s">
        <v>114</v>
      </c>
      <c r="PH97" s="4" t="s">
        <v>114</v>
      </c>
      <c r="PI97" s="6" t="s">
        <v>114</v>
      </c>
      <c r="PK97" s="4" t="s">
        <v>114</v>
      </c>
      <c r="PL97" s="4" t="s">
        <v>114</v>
      </c>
      <c r="PM97" s="125" t="s">
        <v>114</v>
      </c>
      <c r="PN97" s="57" t="s">
        <v>114</v>
      </c>
      <c r="PO97" s="4" t="s">
        <v>114</v>
      </c>
      <c r="PP97" s="4" t="s">
        <v>114</v>
      </c>
      <c r="PQ97" s="6" t="s">
        <v>114</v>
      </c>
      <c r="PS97" s="4" t="s">
        <v>114</v>
      </c>
      <c r="PT97" s="4" t="s">
        <v>114</v>
      </c>
      <c r="PU97" s="85" t="s">
        <v>114</v>
      </c>
      <c r="PV97" s="124" t="s">
        <v>114</v>
      </c>
      <c r="PW97" s="4" t="s">
        <v>114</v>
      </c>
      <c r="PX97" s="4" t="s">
        <v>114</v>
      </c>
      <c r="PY97" s="6" t="s">
        <v>114</v>
      </c>
      <c r="QA97" s="4" t="s">
        <v>114</v>
      </c>
      <c r="QB97" s="4" t="s">
        <v>114</v>
      </c>
      <c r="QC97" s="125" t="s">
        <v>114</v>
      </c>
      <c r="QD97" s="57" t="s">
        <v>114</v>
      </c>
      <c r="QE97" s="4" t="s">
        <v>114</v>
      </c>
      <c r="QF97" s="4" t="s">
        <v>114</v>
      </c>
      <c r="QG97" s="6" t="s">
        <v>114</v>
      </c>
      <c r="QI97" s="4" t="s">
        <v>114</v>
      </c>
      <c r="QJ97" s="4" t="s">
        <v>114</v>
      </c>
      <c r="QK97" s="85" t="s">
        <v>114</v>
      </c>
      <c r="QL97" s="124" t="s">
        <v>114</v>
      </c>
      <c r="QM97" s="4" t="s">
        <v>114</v>
      </c>
      <c r="QN97" s="4" t="s">
        <v>114</v>
      </c>
      <c r="QO97" s="6" t="s">
        <v>114</v>
      </c>
      <c r="QQ97" s="4" t="s">
        <v>114</v>
      </c>
      <c r="QR97" s="4" t="s">
        <v>114</v>
      </c>
      <c r="QS97" s="125" t="s">
        <v>114</v>
      </c>
      <c r="QT97" s="57" t="s">
        <v>114</v>
      </c>
      <c r="QU97" s="4" t="s">
        <v>114</v>
      </c>
      <c r="QV97" s="4" t="s">
        <v>114</v>
      </c>
      <c r="QW97" s="6" t="s">
        <v>114</v>
      </c>
      <c r="QY97" s="4" t="s">
        <v>114</v>
      </c>
      <c r="QZ97" s="4" t="s">
        <v>114</v>
      </c>
      <c r="RA97" s="85" t="s">
        <v>114</v>
      </c>
      <c r="RB97" s="124" t="s">
        <v>114</v>
      </c>
      <c r="RC97" s="4" t="s">
        <v>114</v>
      </c>
      <c r="RD97" s="4" t="s">
        <v>114</v>
      </c>
      <c r="RE97" s="6" t="s">
        <v>114</v>
      </c>
      <c r="RG97" s="4" t="s">
        <v>114</v>
      </c>
      <c r="RH97" s="4" t="s">
        <v>114</v>
      </c>
      <c r="RI97" s="125" t="s">
        <v>114</v>
      </c>
      <c r="RJ97" s="57" t="s">
        <v>114</v>
      </c>
      <c r="RK97" s="4" t="s">
        <v>114</v>
      </c>
      <c r="RL97" s="4" t="s">
        <v>114</v>
      </c>
      <c r="RM97" s="6" t="s">
        <v>114</v>
      </c>
      <c r="RO97" s="4" t="s">
        <v>114</v>
      </c>
      <c r="RP97" s="4" t="s">
        <v>114</v>
      </c>
      <c r="RQ97" s="85" t="s">
        <v>114</v>
      </c>
      <c r="RR97" s="124" t="s">
        <v>114</v>
      </c>
      <c r="RS97" s="4" t="s">
        <v>114</v>
      </c>
      <c r="RT97" s="4" t="s">
        <v>114</v>
      </c>
      <c r="RU97" s="6" t="s">
        <v>114</v>
      </c>
      <c r="RW97" s="4" t="s">
        <v>114</v>
      </c>
      <c r="RX97" s="4" t="s">
        <v>114</v>
      </c>
      <c r="RY97" s="125" t="s">
        <v>114</v>
      </c>
      <c r="RZ97" s="57" t="s">
        <v>114</v>
      </c>
      <c r="SA97" s="4" t="s">
        <v>114</v>
      </c>
      <c r="SB97" s="4" t="s">
        <v>114</v>
      </c>
      <c r="SC97" s="6" t="s">
        <v>114</v>
      </c>
      <c r="SE97" s="4" t="s">
        <v>114</v>
      </c>
      <c r="SF97" s="4" t="s">
        <v>114</v>
      </c>
      <c r="SG97" s="85" t="s">
        <v>114</v>
      </c>
      <c r="SH97" s="124" t="s">
        <v>114</v>
      </c>
      <c r="SI97" s="4" t="s">
        <v>114</v>
      </c>
      <c r="SJ97" s="4" t="s">
        <v>114</v>
      </c>
      <c r="SK97" s="6" t="s">
        <v>114</v>
      </c>
      <c r="SM97" s="4" t="s">
        <v>114</v>
      </c>
      <c r="SN97" s="4" t="s">
        <v>114</v>
      </c>
      <c r="SO97" s="125" t="s">
        <v>114</v>
      </c>
      <c r="SP97" s="57" t="s">
        <v>114</v>
      </c>
      <c r="SQ97" s="4" t="s">
        <v>114</v>
      </c>
      <c r="SR97" s="4" t="s">
        <v>114</v>
      </c>
      <c r="SS97" s="6" t="s">
        <v>114</v>
      </c>
      <c r="SU97" s="4" t="s">
        <v>114</v>
      </c>
      <c r="SV97" s="4" t="s">
        <v>114</v>
      </c>
      <c r="SW97" s="85" t="s">
        <v>114</v>
      </c>
      <c r="SX97" s="124" t="s">
        <v>114</v>
      </c>
      <c r="SY97" s="4" t="s">
        <v>114</v>
      </c>
      <c r="SZ97" s="4" t="s">
        <v>114</v>
      </c>
      <c r="TA97" s="6" t="s">
        <v>114</v>
      </c>
      <c r="TC97" s="4" t="s">
        <v>114</v>
      </c>
      <c r="TD97" s="4" t="s">
        <v>114</v>
      </c>
      <c r="TE97" s="125" t="s">
        <v>114</v>
      </c>
      <c r="TF97" s="57" t="s">
        <v>114</v>
      </c>
      <c r="TG97" s="4" t="s">
        <v>114</v>
      </c>
      <c r="TH97" s="4" t="s">
        <v>114</v>
      </c>
      <c r="TI97" s="6" t="s">
        <v>114</v>
      </c>
      <c r="TK97" s="4" t="s">
        <v>114</v>
      </c>
      <c r="TL97" s="4" t="s">
        <v>114</v>
      </c>
      <c r="TM97" s="85" t="s">
        <v>114</v>
      </c>
      <c r="TN97" s="124" t="s">
        <v>110</v>
      </c>
      <c r="TO97" s="4" t="s">
        <v>111</v>
      </c>
      <c r="TP97" s="4" t="s">
        <v>110</v>
      </c>
      <c r="TQ97" s="6" t="s">
        <v>3524</v>
      </c>
      <c r="TR97" s="41">
        <v>1696</v>
      </c>
      <c r="TS97" s="4" t="s">
        <v>110</v>
      </c>
      <c r="TT97" s="68" t="s">
        <v>150</v>
      </c>
      <c r="TU97" s="125" t="s">
        <v>110</v>
      </c>
      <c r="TV97" s="57" t="s">
        <v>114</v>
      </c>
      <c r="TW97" s="4" t="s">
        <v>114</v>
      </c>
      <c r="TX97" s="4" t="s">
        <v>114</v>
      </c>
      <c r="TY97" s="6" t="s">
        <v>114</v>
      </c>
      <c r="UA97" s="4" t="s">
        <v>114</v>
      </c>
      <c r="UB97" s="4" t="s">
        <v>114</v>
      </c>
      <c r="UC97" s="85" t="s">
        <v>114</v>
      </c>
      <c r="UD97" s="124" t="s">
        <v>114</v>
      </c>
      <c r="UE97" s="4" t="s">
        <v>114</v>
      </c>
      <c r="UF97" s="4" t="s">
        <v>114</v>
      </c>
      <c r="UG97" s="6" t="s">
        <v>114</v>
      </c>
      <c r="UI97" s="4" t="s">
        <v>114</v>
      </c>
      <c r="UJ97" s="4" t="s">
        <v>114</v>
      </c>
      <c r="UK97" s="125" t="s">
        <v>114</v>
      </c>
      <c r="UL97" s="57" t="s">
        <v>114</v>
      </c>
      <c r="UM97" s="4" t="s">
        <v>114</v>
      </c>
      <c r="UN97" s="4" t="s">
        <v>114</v>
      </c>
      <c r="UO97" s="6" t="s">
        <v>114</v>
      </c>
      <c r="UQ97" s="4" t="s">
        <v>114</v>
      </c>
      <c r="UR97" s="4" t="s">
        <v>114</v>
      </c>
      <c r="US97" s="85" t="s">
        <v>114</v>
      </c>
      <c r="UT97" s="124" t="s">
        <v>114</v>
      </c>
      <c r="UU97" s="4" t="s">
        <v>114</v>
      </c>
      <c r="UV97" s="4" t="s">
        <v>114</v>
      </c>
      <c r="UW97" s="6" t="s">
        <v>114</v>
      </c>
      <c r="UY97" s="4" t="s">
        <v>114</v>
      </c>
      <c r="UZ97" s="4" t="s">
        <v>114</v>
      </c>
      <c r="VA97" s="125" t="s">
        <v>114</v>
      </c>
      <c r="VB97" s="57" t="s">
        <v>114</v>
      </c>
      <c r="VC97" s="4" t="s">
        <v>114</v>
      </c>
      <c r="VD97" s="4" t="s">
        <v>114</v>
      </c>
      <c r="VE97" s="6" t="s">
        <v>114</v>
      </c>
      <c r="VG97" s="4" t="s">
        <v>114</v>
      </c>
      <c r="VH97" s="4" t="s">
        <v>114</v>
      </c>
      <c r="VI97" s="85" t="s">
        <v>114</v>
      </c>
      <c r="VJ97" s="124" t="s">
        <v>114</v>
      </c>
      <c r="VK97" s="4" t="s">
        <v>114</v>
      </c>
      <c r="VL97" s="4" t="s">
        <v>114</v>
      </c>
      <c r="VM97" s="6" t="s">
        <v>114</v>
      </c>
      <c r="VO97" s="4" t="s">
        <v>114</v>
      </c>
      <c r="VP97" s="4" t="s">
        <v>114</v>
      </c>
      <c r="VQ97" s="125" t="s">
        <v>114</v>
      </c>
      <c r="VR97" s="57" t="s">
        <v>114</v>
      </c>
      <c r="VS97" s="4" t="s">
        <v>114</v>
      </c>
      <c r="VT97" s="4" t="s">
        <v>114</v>
      </c>
      <c r="VU97" s="6" t="s">
        <v>114</v>
      </c>
      <c r="VW97" s="4" t="s">
        <v>114</v>
      </c>
      <c r="VX97" s="4" t="s">
        <v>114</v>
      </c>
      <c r="VY97" s="85" t="s">
        <v>114</v>
      </c>
      <c r="VZ97" s="124" t="s">
        <v>114</v>
      </c>
      <c r="WA97" s="4" t="s">
        <v>114</v>
      </c>
      <c r="WB97" s="4" t="s">
        <v>114</v>
      </c>
      <c r="WC97" s="6" t="s">
        <v>114</v>
      </c>
      <c r="WE97" s="4" t="s">
        <v>114</v>
      </c>
      <c r="WF97" s="4" t="s">
        <v>114</v>
      </c>
      <c r="WG97" s="125" t="s">
        <v>114</v>
      </c>
      <c r="WH97" s="57" t="s">
        <v>114</v>
      </c>
      <c r="WI97" s="4" t="s">
        <v>114</v>
      </c>
      <c r="WJ97" s="4" t="s">
        <v>114</v>
      </c>
      <c r="WK97" s="6" t="s">
        <v>114</v>
      </c>
      <c r="WM97" s="4" t="s">
        <v>114</v>
      </c>
      <c r="WN97" s="4" t="s">
        <v>114</v>
      </c>
      <c r="WO97" s="85" t="s">
        <v>114</v>
      </c>
      <c r="WP97" s="124" t="s">
        <v>114</v>
      </c>
      <c r="WQ97" s="4" t="s">
        <v>114</v>
      </c>
      <c r="WR97" s="4" t="s">
        <v>114</v>
      </c>
      <c r="WS97" s="6" t="s">
        <v>114</v>
      </c>
      <c r="WU97" s="4" t="s">
        <v>114</v>
      </c>
      <c r="WV97" s="4" t="s">
        <v>114</v>
      </c>
      <c r="WW97" s="125" t="s">
        <v>114</v>
      </c>
      <c r="WX97" s="57" t="s">
        <v>114</v>
      </c>
      <c r="WY97" s="4" t="s">
        <v>114</v>
      </c>
      <c r="WZ97" s="4" t="s">
        <v>114</v>
      </c>
      <c r="XA97" s="6" t="s">
        <v>114</v>
      </c>
      <c r="XC97" s="4" t="s">
        <v>114</v>
      </c>
      <c r="XD97" s="4" t="s">
        <v>114</v>
      </c>
      <c r="XE97" s="85" t="s">
        <v>114</v>
      </c>
      <c r="XF97" s="124" t="s">
        <v>114</v>
      </c>
      <c r="XG97" s="4" t="s">
        <v>114</v>
      </c>
      <c r="XH97" s="4" t="s">
        <v>114</v>
      </c>
      <c r="XI97" s="6" t="s">
        <v>114</v>
      </c>
      <c r="XK97" s="4" t="s">
        <v>114</v>
      </c>
      <c r="XL97" s="4" t="s">
        <v>114</v>
      </c>
      <c r="XM97" s="125" t="s">
        <v>114</v>
      </c>
      <c r="XN97" s="57" t="s">
        <v>114</v>
      </c>
      <c r="XO97" s="4" t="s">
        <v>114</v>
      </c>
      <c r="XP97" s="4" t="s">
        <v>114</v>
      </c>
      <c r="XQ97" s="6" t="s">
        <v>114</v>
      </c>
      <c r="XS97" s="4" t="s">
        <v>114</v>
      </c>
      <c r="XT97" s="4" t="s">
        <v>114</v>
      </c>
      <c r="XU97" s="85" t="s">
        <v>114</v>
      </c>
      <c r="XV97" s="124" t="s">
        <v>114</v>
      </c>
      <c r="XW97" s="4" t="s">
        <v>114</v>
      </c>
      <c r="XX97" s="4" t="s">
        <v>114</v>
      </c>
      <c r="XY97" s="6" t="s">
        <v>114</v>
      </c>
      <c r="YA97" s="4" t="s">
        <v>114</v>
      </c>
      <c r="YB97" s="4" t="s">
        <v>114</v>
      </c>
      <c r="YC97" s="125" t="s">
        <v>114</v>
      </c>
      <c r="YD97" s="57" t="s">
        <v>114</v>
      </c>
      <c r="YE97" s="4" t="s">
        <v>114</v>
      </c>
      <c r="YF97" s="4" t="s">
        <v>114</v>
      </c>
      <c r="YG97" s="6" t="s">
        <v>114</v>
      </c>
      <c r="YI97" s="4" t="s">
        <v>114</v>
      </c>
      <c r="YJ97" s="4" t="s">
        <v>114</v>
      </c>
      <c r="YK97" s="85" t="s">
        <v>114</v>
      </c>
      <c r="YL97" s="124" t="s">
        <v>114</v>
      </c>
      <c r="YM97" s="4" t="s">
        <v>114</v>
      </c>
      <c r="YN97" s="4" t="s">
        <v>114</v>
      </c>
      <c r="YO97" s="6" t="s">
        <v>114</v>
      </c>
      <c r="YQ97" s="4" t="s">
        <v>114</v>
      </c>
      <c r="YR97" s="4" t="s">
        <v>114</v>
      </c>
      <c r="YS97" s="125" t="s">
        <v>114</v>
      </c>
      <c r="YT97" s="57" t="s">
        <v>114</v>
      </c>
      <c r="YU97" s="4" t="s">
        <v>114</v>
      </c>
      <c r="YV97" s="4" t="s">
        <v>114</v>
      </c>
      <c r="YW97" s="6" t="s">
        <v>114</v>
      </c>
      <c r="YY97" s="4" t="s">
        <v>114</v>
      </c>
      <c r="YZ97" s="4" t="s">
        <v>114</v>
      </c>
      <c r="ZA97" s="85" t="s">
        <v>114</v>
      </c>
      <c r="ZB97" s="124" t="s">
        <v>114</v>
      </c>
      <c r="ZC97" s="4" t="s">
        <v>114</v>
      </c>
      <c r="ZD97" s="4" t="s">
        <v>114</v>
      </c>
      <c r="ZE97" s="6" t="s">
        <v>114</v>
      </c>
      <c r="ZG97" s="4" t="s">
        <v>114</v>
      </c>
      <c r="ZH97" s="4" t="s">
        <v>114</v>
      </c>
      <c r="ZI97" s="125" t="s">
        <v>114</v>
      </c>
      <c r="ZJ97" s="57" t="s">
        <v>114</v>
      </c>
      <c r="ZK97" s="4" t="s">
        <v>114</v>
      </c>
      <c r="ZL97" s="4" t="s">
        <v>114</v>
      </c>
      <c r="ZM97" s="6" t="s">
        <v>114</v>
      </c>
      <c r="ZO97" s="4" t="s">
        <v>114</v>
      </c>
      <c r="ZP97" s="4" t="s">
        <v>114</v>
      </c>
      <c r="ZQ97" s="85" t="s">
        <v>114</v>
      </c>
      <c r="ZR97" s="124" t="s">
        <v>114</v>
      </c>
      <c r="ZS97" s="4" t="s">
        <v>114</v>
      </c>
      <c r="ZT97" s="4" t="s">
        <v>114</v>
      </c>
      <c r="ZU97" s="6" t="s">
        <v>114</v>
      </c>
      <c r="ZW97" s="4" t="s">
        <v>114</v>
      </c>
      <c r="ZX97" s="4" t="s">
        <v>114</v>
      </c>
      <c r="ZY97" s="125" t="s">
        <v>114</v>
      </c>
      <c r="ZZ97" s="57" t="s">
        <v>114</v>
      </c>
      <c r="AAA97" s="4" t="s">
        <v>114</v>
      </c>
      <c r="AAB97" s="4" t="s">
        <v>114</v>
      </c>
      <c r="AAC97" s="6" t="s">
        <v>114</v>
      </c>
      <c r="AAE97" s="4" t="s">
        <v>114</v>
      </c>
      <c r="AAF97" s="4" t="s">
        <v>114</v>
      </c>
      <c r="AAG97" s="85" t="s">
        <v>114</v>
      </c>
      <c r="AAH97" s="124" t="s">
        <v>114</v>
      </c>
      <c r="AAI97" s="4" t="s">
        <v>114</v>
      </c>
      <c r="AAJ97" s="4" t="s">
        <v>114</v>
      </c>
      <c r="AAK97" s="6" t="s">
        <v>114</v>
      </c>
      <c r="AAM97" s="4" t="s">
        <v>114</v>
      </c>
      <c r="AAN97" s="4" t="s">
        <v>114</v>
      </c>
      <c r="AAO97" s="85" t="s">
        <v>114</v>
      </c>
      <c r="AAP97" s="155" t="s">
        <v>114</v>
      </c>
      <c r="AAR97" s="6" t="s">
        <v>114</v>
      </c>
      <c r="AAT97" s="188" t="s">
        <v>114</v>
      </c>
      <c r="AAV97" s="61" t="s">
        <v>114</v>
      </c>
      <c r="AAX97" s="6" t="s">
        <v>114</v>
      </c>
      <c r="ABA97" s="158"/>
      <c r="ABB97" s="138" t="s">
        <v>2369</v>
      </c>
      <c r="ABC97" s="28"/>
      <c r="ABD97" s="35" t="s">
        <v>118</v>
      </c>
    </row>
    <row r="98" spans="1:735" ht="30" customHeight="1" x14ac:dyDescent="0.35">
      <c r="A98" s="68" t="s">
        <v>1893</v>
      </c>
      <c r="B98" s="91" t="s">
        <v>129</v>
      </c>
      <c r="C98" s="64" t="s">
        <v>2875</v>
      </c>
      <c r="D98" s="50" t="s">
        <v>2862</v>
      </c>
      <c r="F98" s="124" t="s">
        <v>114</v>
      </c>
      <c r="G98" s="4" t="s">
        <v>114</v>
      </c>
      <c r="H98" s="4" t="s">
        <v>114</v>
      </c>
      <c r="I98" s="6" t="s">
        <v>114</v>
      </c>
      <c r="K98" s="4" t="s">
        <v>114</v>
      </c>
      <c r="L98" s="4" t="s">
        <v>114</v>
      </c>
      <c r="M98" s="85" t="s">
        <v>114</v>
      </c>
      <c r="N98" s="124" t="s">
        <v>114</v>
      </c>
      <c r="O98" s="4" t="s">
        <v>114</v>
      </c>
      <c r="P98" s="4" t="s">
        <v>114</v>
      </c>
      <c r="Q98" s="6" t="s">
        <v>114</v>
      </c>
      <c r="S98" s="4" t="s">
        <v>114</v>
      </c>
      <c r="T98" s="4" t="s">
        <v>114</v>
      </c>
      <c r="U98" s="85" t="s">
        <v>114</v>
      </c>
      <c r="V98" s="124" t="s">
        <v>114</v>
      </c>
      <c r="W98" s="4" t="s">
        <v>114</v>
      </c>
      <c r="X98" s="4" t="s">
        <v>114</v>
      </c>
      <c r="Y98" s="6" t="s">
        <v>114</v>
      </c>
      <c r="AA98" s="4" t="s">
        <v>114</v>
      </c>
      <c r="AB98" s="4" t="s">
        <v>114</v>
      </c>
      <c r="AC98" s="85" t="s">
        <v>114</v>
      </c>
      <c r="AD98" s="124" t="s">
        <v>114</v>
      </c>
      <c r="AE98" s="4" t="s">
        <v>114</v>
      </c>
      <c r="AF98" s="4" t="s">
        <v>114</v>
      </c>
      <c r="AG98" s="6" t="s">
        <v>114</v>
      </c>
      <c r="AI98" s="4" t="s">
        <v>114</v>
      </c>
      <c r="AJ98" s="4" t="s">
        <v>114</v>
      </c>
      <c r="AK98" s="85" t="s">
        <v>114</v>
      </c>
      <c r="AL98" s="164" t="s">
        <v>114</v>
      </c>
      <c r="AM98" s="18" t="s">
        <v>114</v>
      </c>
      <c r="AN98" s="18" t="s">
        <v>114</v>
      </c>
      <c r="AO98" s="6" t="s">
        <v>114</v>
      </c>
      <c r="AQ98" s="18" t="s">
        <v>114</v>
      </c>
      <c r="AR98" s="18" t="s">
        <v>114</v>
      </c>
      <c r="AS98" s="170" t="s">
        <v>114</v>
      </c>
      <c r="AT98" s="124" t="s">
        <v>114</v>
      </c>
      <c r="AU98" s="4" t="s">
        <v>114</v>
      </c>
      <c r="AV98" s="4" t="s">
        <v>114</v>
      </c>
      <c r="AW98" s="6" t="s">
        <v>114</v>
      </c>
      <c r="AY98" s="4" t="s">
        <v>114</v>
      </c>
      <c r="AZ98" s="4" t="s">
        <v>114</v>
      </c>
      <c r="BA98" s="85" t="s">
        <v>114</v>
      </c>
      <c r="BB98" s="124" t="s">
        <v>114</v>
      </c>
      <c r="BC98" s="4" t="s">
        <v>114</v>
      </c>
      <c r="BD98" s="4" t="s">
        <v>114</v>
      </c>
      <c r="BE98" s="6" t="s">
        <v>114</v>
      </c>
      <c r="BG98" s="4" t="s">
        <v>114</v>
      </c>
      <c r="BH98" s="4" t="s">
        <v>114</v>
      </c>
      <c r="BI98" s="85" t="s">
        <v>114</v>
      </c>
      <c r="BJ98" s="124" t="s">
        <v>114</v>
      </c>
      <c r="BK98" s="4" t="s">
        <v>114</v>
      </c>
      <c r="BL98" s="4" t="s">
        <v>114</v>
      </c>
      <c r="BM98" s="3" t="s">
        <v>114</v>
      </c>
      <c r="BO98" s="4" t="s">
        <v>114</v>
      </c>
      <c r="BP98" s="4" t="s">
        <v>114</v>
      </c>
      <c r="BQ98" s="85" t="s">
        <v>114</v>
      </c>
      <c r="BR98" s="124" t="s">
        <v>114</v>
      </c>
      <c r="BS98" s="4" t="s">
        <v>114</v>
      </c>
      <c r="BT98" s="4" t="s">
        <v>114</v>
      </c>
      <c r="BU98" s="3" t="s">
        <v>114</v>
      </c>
      <c r="BW98" s="4" t="s">
        <v>114</v>
      </c>
      <c r="BX98" s="4" t="s">
        <v>114</v>
      </c>
      <c r="BY98" s="85" t="s">
        <v>114</v>
      </c>
      <c r="BZ98" s="124" t="s">
        <v>114</v>
      </c>
      <c r="CA98" s="4" t="s">
        <v>114</v>
      </c>
      <c r="CB98" s="4" t="s">
        <v>114</v>
      </c>
      <c r="CC98" s="6" t="s">
        <v>114</v>
      </c>
      <c r="CE98" s="4" t="s">
        <v>114</v>
      </c>
      <c r="CF98" s="4" t="s">
        <v>114</v>
      </c>
      <c r="CG98" s="85" t="s">
        <v>114</v>
      </c>
      <c r="CH98" s="124" t="s">
        <v>111</v>
      </c>
      <c r="CI98" s="4" t="s">
        <v>111</v>
      </c>
      <c r="CJ98" s="4" t="s">
        <v>111</v>
      </c>
      <c r="CK98" s="6" t="s">
        <v>1194</v>
      </c>
      <c r="CL98" s="41">
        <v>695</v>
      </c>
      <c r="CM98" s="4" t="s">
        <v>110</v>
      </c>
      <c r="CN98" s="4" t="s">
        <v>128</v>
      </c>
      <c r="CO98" s="85" t="s">
        <v>114</v>
      </c>
      <c r="CP98" s="124" t="s">
        <v>114</v>
      </c>
      <c r="CQ98" s="4" t="s">
        <v>114</v>
      </c>
      <c r="CR98" s="4" t="s">
        <v>114</v>
      </c>
      <c r="CS98" s="3" t="s">
        <v>114</v>
      </c>
      <c r="CU98" s="2" t="s">
        <v>114</v>
      </c>
      <c r="CV98" s="2" t="s">
        <v>114</v>
      </c>
      <c r="CW98" s="159" t="s">
        <v>114</v>
      </c>
      <c r="CX98" s="122" t="s">
        <v>114</v>
      </c>
      <c r="CY98" s="2" t="s">
        <v>114</v>
      </c>
      <c r="CZ98" s="2" t="s">
        <v>114</v>
      </c>
      <c r="DA98" s="6" t="s">
        <v>114</v>
      </c>
      <c r="DC98" s="2" t="s">
        <v>114</v>
      </c>
      <c r="DD98" s="2" t="s">
        <v>114</v>
      </c>
      <c r="DE98" s="159" t="s">
        <v>114</v>
      </c>
      <c r="DF98" s="124" t="s">
        <v>114</v>
      </c>
      <c r="DG98" s="4" t="s">
        <v>114</v>
      </c>
      <c r="DH98" s="4" t="s">
        <v>114</v>
      </c>
      <c r="DI98" s="6" t="s">
        <v>114</v>
      </c>
      <c r="DK98" s="4" t="s">
        <v>114</v>
      </c>
      <c r="DL98" s="4" t="s">
        <v>114</v>
      </c>
      <c r="DM98" s="85" t="s">
        <v>114</v>
      </c>
      <c r="DN98" s="124" t="s">
        <v>114</v>
      </c>
      <c r="DO98" s="4" t="s">
        <v>114</v>
      </c>
      <c r="DP98" s="4" t="s">
        <v>114</v>
      </c>
      <c r="DQ98" s="3" t="s">
        <v>114</v>
      </c>
      <c r="DS98" s="4" t="s">
        <v>114</v>
      </c>
      <c r="DT98" s="4" t="s">
        <v>114</v>
      </c>
      <c r="DU98" s="85" t="s">
        <v>114</v>
      </c>
      <c r="DV98" s="124" t="s">
        <v>114</v>
      </c>
      <c r="DW98" s="4" t="s">
        <v>114</v>
      </c>
      <c r="DX98" s="4" t="s">
        <v>114</v>
      </c>
      <c r="DY98" s="3" t="s">
        <v>114</v>
      </c>
      <c r="EA98" s="4" t="s">
        <v>114</v>
      </c>
      <c r="EB98" s="4" t="s">
        <v>114</v>
      </c>
      <c r="EC98" s="85" t="s">
        <v>114</v>
      </c>
      <c r="ED98" s="124" t="s">
        <v>114</v>
      </c>
      <c r="EE98" s="4" t="s">
        <v>114</v>
      </c>
      <c r="EF98" s="4" t="s">
        <v>114</v>
      </c>
      <c r="EG98" s="3" t="s">
        <v>114</v>
      </c>
      <c r="EI98" s="4" t="s">
        <v>114</v>
      </c>
      <c r="EJ98" s="4" t="s">
        <v>114</v>
      </c>
      <c r="EK98" s="85" t="s">
        <v>114</v>
      </c>
      <c r="EL98" s="124" t="s">
        <v>114</v>
      </c>
      <c r="EM98" s="4" t="s">
        <v>114</v>
      </c>
      <c r="EN98" s="4" t="s">
        <v>114</v>
      </c>
      <c r="EO98" s="3" t="s">
        <v>114</v>
      </c>
      <c r="EQ98" s="4" t="s">
        <v>114</v>
      </c>
      <c r="ER98" s="4" t="s">
        <v>114</v>
      </c>
      <c r="ES98" s="85" t="s">
        <v>114</v>
      </c>
      <c r="ET98" s="124" t="s">
        <v>114</v>
      </c>
      <c r="EU98" s="4" t="s">
        <v>114</v>
      </c>
      <c r="EV98" s="4" t="s">
        <v>114</v>
      </c>
      <c r="EW98" s="3" t="s">
        <v>114</v>
      </c>
      <c r="EY98" s="4" t="s">
        <v>114</v>
      </c>
      <c r="EZ98" s="4" t="s">
        <v>114</v>
      </c>
      <c r="FA98" s="125" t="s">
        <v>114</v>
      </c>
      <c r="FB98" s="57" t="s">
        <v>114</v>
      </c>
      <c r="FC98" s="4" t="s">
        <v>114</v>
      </c>
      <c r="FD98" s="4" t="s">
        <v>114</v>
      </c>
      <c r="FE98" s="3" t="s">
        <v>114</v>
      </c>
      <c r="FG98" s="4" t="s">
        <v>114</v>
      </c>
      <c r="FH98" s="4" t="s">
        <v>114</v>
      </c>
      <c r="FI98" s="85" t="s">
        <v>114</v>
      </c>
      <c r="FJ98" s="124" t="s">
        <v>114</v>
      </c>
      <c r="FK98" s="4" t="s">
        <v>114</v>
      </c>
      <c r="FL98" s="4" t="s">
        <v>114</v>
      </c>
      <c r="FM98" s="3" t="s">
        <v>114</v>
      </c>
      <c r="FO98" s="4" t="s">
        <v>114</v>
      </c>
      <c r="FP98" s="4" t="s">
        <v>114</v>
      </c>
      <c r="FQ98" s="125" t="s">
        <v>114</v>
      </c>
      <c r="FR98" s="57" t="s">
        <v>114</v>
      </c>
      <c r="FS98" s="4" t="s">
        <v>114</v>
      </c>
      <c r="FT98" s="4" t="s">
        <v>114</v>
      </c>
      <c r="FU98" s="3" t="s">
        <v>114</v>
      </c>
      <c r="FW98" s="4" t="s">
        <v>114</v>
      </c>
      <c r="FX98" s="4" t="s">
        <v>114</v>
      </c>
      <c r="FY98" s="85" t="s">
        <v>114</v>
      </c>
      <c r="FZ98" s="124" t="s">
        <v>114</v>
      </c>
      <c r="GA98" s="4" t="s">
        <v>114</v>
      </c>
      <c r="GB98" s="4" t="s">
        <v>114</v>
      </c>
      <c r="GC98" s="6" t="s">
        <v>114</v>
      </c>
      <c r="GE98" s="4" t="s">
        <v>114</v>
      </c>
      <c r="GF98" s="4" t="s">
        <v>114</v>
      </c>
      <c r="GG98" s="125" t="s">
        <v>114</v>
      </c>
      <c r="GH98" s="57" t="s">
        <v>114</v>
      </c>
      <c r="GI98" s="4" t="s">
        <v>114</v>
      </c>
      <c r="GJ98" s="4" t="s">
        <v>114</v>
      </c>
      <c r="GK98" s="3" t="s">
        <v>114</v>
      </c>
      <c r="GM98" s="4" t="s">
        <v>114</v>
      </c>
      <c r="GN98" s="4" t="s">
        <v>114</v>
      </c>
      <c r="GO98" s="85" t="s">
        <v>114</v>
      </c>
      <c r="GP98" s="124" t="s">
        <v>114</v>
      </c>
      <c r="GQ98" s="4" t="s">
        <v>114</v>
      </c>
      <c r="GR98" s="4" t="s">
        <v>114</v>
      </c>
      <c r="GS98" s="3" t="s">
        <v>114</v>
      </c>
      <c r="GU98" s="4" t="s">
        <v>114</v>
      </c>
      <c r="GV98" s="4" t="s">
        <v>114</v>
      </c>
      <c r="GW98" s="125" t="s">
        <v>114</v>
      </c>
      <c r="GX98" s="57" t="s">
        <v>114</v>
      </c>
      <c r="GY98" s="4" t="s">
        <v>114</v>
      </c>
      <c r="GZ98" s="4" t="s">
        <v>114</v>
      </c>
      <c r="HA98" s="3" t="s">
        <v>114</v>
      </c>
      <c r="HC98" s="4" t="s">
        <v>114</v>
      </c>
      <c r="HD98" s="4" t="s">
        <v>114</v>
      </c>
      <c r="HE98" s="85" t="s">
        <v>114</v>
      </c>
      <c r="HF98" s="124" t="s">
        <v>114</v>
      </c>
      <c r="HG98" s="4" t="s">
        <v>114</v>
      </c>
      <c r="HH98" s="4" t="s">
        <v>114</v>
      </c>
      <c r="HI98" s="3" t="s">
        <v>114</v>
      </c>
      <c r="HK98" s="4" t="s">
        <v>114</v>
      </c>
      <c r="HL98" s="4" t="s">
        <v>114</v>
      </c>
      <c r="HM98" s="125" t="s">
        <v>114</v>
      </c>
      <c r="HN98" s="57" t="s">
        <v>114</v>
      </c>
      <c r="HO98" s="4" t="s">
        <v>114</v>
      </c>
      <c r="HP98" s="4" t="s">
        <v>114</v>
      </c>
      <c r="HQ98" s="3" t="s">
        <v>114</v>
      </c>
      <c r="HS98" s="4" t="s">
        <v>114</v>
      </c>
      <c r="HT98" s="4" t="s">
        <v>114</v>
      </c>
      <c r="HU98" s="85" t="s">
        <v>114</v>
      </c>
      <c r="HV98" s="124" t="s">
        <v>114</v>
      </c>
      <c r="HW98" s="4" t="s">
        <v>114</v>
      </c>
      <c r="HX98" s="4" t="s">
        <v>114</v>
      </c>
      <c r="HY98" s="3" t="s">
        <v>114</v>
      </c>
      <c r="IA98" s="4" t="s">
        <v>114</v>
      </c>
      <c r="IB98" s="4" t="s">
        <v>114</v>
      </c>
      <c r="IC98" s="125" t="s">
        <v>114</v>
      </c>
      <c r="ID98" s="57" t="s">
        <v>114</v>
      </c>
      <c r="IE98" s="4" t="s">
        <v>114</v>
      </c>
      <c r="IF98" s="4" t="s">
        <v>114</v>
      </c>
      <c r="IG98" s="3" t="s">
        <v>114</v>
      </c>
      <c r="II98" s="4" t="s">
        <v>114</v>
      </c>
      <c r="IJ98" s="4" t="s">
        <v>114</v>
      </c>
      <c r="IK98" s="85" t="s">
        <v>114</v>
      </c>
      <c r="IL98" s="124" t="s">
        <v>114</v>
      </c>
      <c r="IM98" s="4" t="s">
        <v>114</v>
      </c>
      <c r="IN98" s="4" t="s">
        <v>114</v>
      </c>
      <c r="IO98" s="6" t="s">
        <v>114</v>
      </c>
      <c r="IQ98" s="4" t="s">
        <v>114</v>
      </c>
      <c r="IR98" s="4" t="s">
        <v>114</v>
      </c>
      <c r="IS98" s="125" t="s">
        <v>114</v>
      </c>
      <c r="IT98" s="57" t="s">
        <v>114</v>
      </c>
      <c r="IU98" s="4" t="s">
        <v>114</v>
      </c>
      <c r="IV98" s="4" t="s">
        <v>114</v>
      </c>
      <c r="IW98" s="6" t="s">
        <v>114</v>
      </c>
      <c r="IY98" s="4" t="s">
        <v>114</v>
      </c>
      <c r="IZ98" s="4" t="s">
        <v>114</v>
      </c>
      <c r="JA98" s="85" t="s">
        <v>114</v>
      </c>
      <c r="JB98" s="124" t="s">
        <v>114</v>
      </c>
      <c r="JC98" s="4" t="s">
        <v>114</v>
      </c>
      <c r="JD98" s="4" t="s">
        <v>114</v>
      </c>
      <c r="JE98" s="6" t="s">
        <v>114</v>
      </c>
      <c r="JG98" s="4" t="s">
        <v>114</v>
      </c>
      <c r="JH98" s="4" t="s">
        <v>114</v>
      </c>
      <c r="JI98" s="125" t="s">
        <v>114</v>
      </c>
      <c r="JJ98" s="57" t="s">
        <v>114</v>
      </c>
      <c r="JK98" s="4" t="s">
        <v>114</v>
      </c>
      <c r="JL98" s="4" t="s">
        <v>114</v>
      </c>
      <c r="JM98" s="6" t="s">
        <v>114</v>
      </c>
      <c r="JO98" s="4" t="s">
        <v>114</v>
      </c>
      <c r="JP98" s="4" t="s">
        <v>114</v>
      </c>
      <c r="JQ98" s="85" t="s">
        <v>114</v>
      </c>
      <c r="JR98" s="124" t="s">
        <v>114</v>
      </c>
      <c r="JS98" s="4" t="s">
        <v>114</v>
      </c>
      <c r="JT98" s="4" t="s">
        <v>114</v>
      </c>
      <c r="JU98" s="6" t="s">
        <v>114</v>
      </c>
      <c r="JW98" s="4" t="s">
        <v>114</v>
      </c>
      <c r="JX98" s="4" t="s">
        <v>114</v>
      </c>
      <c r="JY98" s="125" t="s">
        <v>114</v>
      </c>
      <c r="JZ98" s="57" t="s">
        <v>114</v>
      </c>
      <c r="KA98" s="4" t="s">
        <v>114</v>
      </c>
      <c r="KB98" s="4" t="s">
        <v>114</v>
      </c>
      <c r="KC98" s="6" t="s">
        <v>114</v>
      </c>
      <c r="KE98" s="4" t="s">
        <v>114</v>
      </c>
      <c r="KF98" s="4" t="s">
        <v>114</v>
      </c>
      <c r="KG98" s="85" t="s">
        <v>114</v>
      </c>
      <c r="KH98" s="124" t="s">
        <v>114</v>
      </c>
      <c r="KI98" s="4" t="s">
        <v>114</v>
      </c>
      <c r="KJ98" s="4" t="s">
        <v>114</v>
      </c>
      <c r="KK98" s="6" t="s">
        <v>114</v>
      </c>
      <c r="KM98" s="4" t="s">
        <v>114</v>
      </c>
      <c r="KN98" s="4" t="s">
        <v>114</v>
      </c>
      <c r="KO98" s="125" t="s">
        <v>114</v>
      </c>
      <c r="KP98" s="57" t="s">
        <v>114</v>
      </c>
      <c r="KQ98" s="4" t="s">
        <v>114</v>
      </c>
      <c r="KR98" s="4" t="s">
        <v>114</v>
      </c>
      <c r="KS98" s="6" t="s">
        <v>114</v>
      </c>
      <c r="KU98" s="4" t="s">
        <v>114</v>
      </c>
      <c r="KV98" s="4" t="s">
        <v>114</v>
      </c>
      <c r="KW98" s="85" t="s">
        <v>114</v>
      </c>
      <c r="KX98" s="124" t="s">
        <v>114</v>
      </c>
      <c r="KY98" s="4" t="s">
        <v>114</v>
      </c>
      <c r="KZ98" s="4" t="s">
        <v>114</v>
      </c>
      <c r="LA98" s="6" t="s">
        <v>114</v>
      </c>
      <c r="LC98" s="4" t="s">
        <v>114</v>
      </c>
      <c r="LD98" s="4" t="s">
        <v>114</v>
      </c>
      <c r="LE98" s="125" t="s">
        <v>114</v>
      </c>
      <c r="LF98" s="57" t="s">
        <v>114</v>
      </c>
      <c r="LG98" s="4" t="s">
        <v>114</v>
      </c>
      <c r="LH98" s="4" t="s">
        <v>114</v>
      </c>
      <c r="LI98" s="6" t="s">
        <v>114</v>
      </c>
      <c r="LK98" s="4" t="s">
        <v>114</v>
      </c>
      <c r="LL98" s="4" t="s">
        <v>114</v>
      </c>
      <c r="LM98" s="85" t="s">
        <v>114</v>
      </c>
      <c r="LN98" s="124" t="s">
        <v>114</v>
      </c>
      <c r="LO98" s="4" t="s">
        <v>114</v>
      </c>
      <c r="LP98" s="4" t="s">
        <v>114</v>
      </c>
      <c r="LQ98" s="6" t="s">
        <v>114</v>
      </c>
      <c r="LS98" s="4" t="s">
        <v>114</v>
      </c>
      <c r="LT98" s="4" t="s">
        <v>114</v>
      </c>
      <c r="LU98" s="125" t="s">
        <v>114</v>
      </c>
      <c r="LV98" s="57" t="s">
        <v>114</v>
      </c>
      <c r="LW98" s="4" t="s">
        <v>114</v>
      </c>
      <c r="LX98" s="4" t="s">
        <v>114</v>
      </c>
      <c r="LY98" s="6" t="s">
        <v>114</v>
      </c>
      <c r="MA98" s="4" t="s">
        <v>114</v>
      </c>
      <c r="MB98" s="4" t="s">
        <v>114</v>
      </c>
      <c r="MC98" s="85" t="s">
        <v>114</v>
      </c>
      <c r="MD98" s="124" t="s">
        <v>114</v>
      </c>
      <c r="ME98" s="4" t="s">
        <v>114</v>
      </c>
      <c r="MF98" s="4" t="s">
        <v>114</v>
      </c>
      <c r="MG98" s="6" t="s">
        <v>114</v>
      </c>
      <c r="MI98" s="4" t="s">
        <v>114</v>
      </c>
      <c r="MJ98" s="4" t="s">
        <v>114</v>
      </c>
      <c r="MK98" s="125" t="s">
        <v>114</v>
      </c>
      <c r="ML98" s="57" t="s">
        <v>114</v>
      </c>
      <c r="MM98" s="4" t="s">
        <v>114</v>
      </c>
      <c r="MN98" s="4" t="s">
        <v>114</v>
      </c>
      <c r="MO98" s="6" t="s">
        <v>114</v>
      </c>
      <c r="MQ98" s="4" t="s">
        <v>114</v>
      </c>
      <c r="MR98" s="4" t="s">
        <v>114</v>
      </c>
      <c r="MS98" s="85" t="s">
        <v>114</v>
      </c>
      <c r="MT98" s="124" t="s">
        <v>114</v>
      </c>
      <c r="MU98" s="4" t="s">
        <v>114</v>
      </c>
      <c r="MV98" s="4" t="s">
        <v>114</v>
      </c>
      <c r="MW98" s="6" t="s">
        <v>114</v>
      </c>
      <c r="MY98" s="4" t="s">
        <v>114</v>
      </c>
      <c r="MZ98" s="4" t="s">
        <v>114</v>
      </c>
      <c r="NA98" s="125" t="s">
        <v>114</v>
      </c>
      <c r="NB98" s="57" t="s">
        <v>114</v>
      </c>
      <c r="NC98" s="4" t="s">
        <v>114</v>
      </c>
      <c r="ND98" s="4" t="s">
        <v>114</v>
      </c>
      <c r="NE98" s="6" t="s">
        <v>114</v>
      </c>
      <c r="NG98" s="4" t="s">
        <v>114</v>
      </c>
      <c r="NH98" s="4" t="s">
        <v>114</v>
      </c>
      <c r="NI98" s="85" t="s">
        <v>114</v>
      </c>
      <c r="NJ98" s="124" t="s">
        <v>114</v>
      </c>
      <c r="NK98" s="4" t="s">
        <v>114</v>
      </c>
      <c r="NL98" s="4" t="s">
        <v>114</v>
      </c>
      <c r="NM98" s="6" t="s">
        <v>114</v>
      </c>
      <c r="NO98" s="4" t="s">
        <v>114</v>
      </c>
      <c r="NP98" s="4" t="s">
        <v>114</v>
      </c>
      <c r="NQ98" s="125" t="s">
        <v>114</v>
      </c>
      <c r="NR98" s="57" t="s">
        <v>114</v>
      </c>
      <c r="NS98" s="4" t="s">
        <v>114</v>
      </c>
      <c r="NT98" s="4" t="s">
        <v>114</v>
      </c>
      <c r="NU98" s="6" t="s">
        <v>114</v>
      </c>
      <c r="NW98" s="4" t="s">
        <v>114</v>
      </c>
      <c r="NX98" s="4" t="s">
        <v>114</v>
      </c>
      <c r="NY98" s="85" t="s">
        <v>114</v>
      </c>
      <c r="NZ98" s="124" t="s">
        <v>114</v>
      </c>
      <c r="OA98" s="4" t="s">
        <v>114</v>
      </c>
      <c r="OB98" s="4" t="s">
        <v>114</v>
      </c>
      <c r="OC98" s="6" t="s">
        <v>114</v>
      </c>
      <c r="OE98" s="4" t="s">
        <v>114</v>
      </c>
      <c r="OF98" s="4" t="s">
        <v>114</v>
      </c>
      <c r="OG98" s="125" t="s">
        <v>114</v>
      </c>
      <c r="OH98" s="57" t="s">
        <v>114</v>
      </c>
      <c r="OI98" s="4" t="s">
        <v>114</v>
      </c>
      <c r="OJ98" s="4" t="s">
        <v>114</v>
      </c>
      <c r="OK98" s="6" t="s">
        <v>114</v>
      </c>
      <c r="OM98" s="4" t="s">
        <v>114</v>
      </c>
      <c r="ON98" s="4" t="s">
        <v>114</v>
      </c>
      <c r="OO98" s="85" t="s">
        <v>114</v>
      </c>
      <c r="OP98" s="124" t="s">
        <v>114</v>
      </c>
      <c r="OQ98" s="4" t="s">
        <v>114</v>
      </c>
      <c r="OR98" s="4" t="s">
        <v>114</v>
      </c>
      <c r="OS98" s="6" t="s">
        <v>114</v>
      </c>
      <c r="OU98" s="4" t="s">
        <v>114</v>
      </c>
      <c r="OV98" s="4" t="s">
        <v>114</v>
      </c>
      <c r="OW98" s="125" t="s">
        <v>114</v>
      </c>
      <c r="OX98" s="57" t="s">
        <v>114</v>
      </c>
      <c r="OY98" s="4" t="s">
        <v>114</v>
      </c>
      <c r="OZ98" s="4" t="s">
        <v>114</v>
      </c>
      <c r="PA98" s="6" t="s">
        <v>114</v>
      </c>
      <c r="PC98" s="4" t="s">
        <v>114</v>
      </c>
      <c r="PD98" s="4" t="s">
        <v>114</v>
      </c>
      <c r="PE98" s="85" t="s">
        <v>114</v>
      </c>
      <c r="PF98" s="124" t="s">
        <v>114</v>
      </c>
      <c r="PG98" s="4" t="s">
        <v>114</v>
      </c>
      <c r="PH98" s="4" t="s">
        <v>114</v>
      </c>
      <c r="PI98" s="6" t="s">
        <v>114</v>
      </c>
      <c r="PK98" s="4" t="s">
        <v>114</v>
      </c>
      <c r="PL98" s="4" t="s">
        <v>114</v>
      </c>
      <c r="PM98" s="125" t="s">
        <v>114</v>
      </c>
      <c r="PN98" s="57" t="s">
        <v>114</v>
      </c>
      <c r="PO98" s="4" t="s">
        <v>114</v>
      </c>
      <c r="PP98" s="4" t="s">
        <v>114</v>
      </c>
      <c r="PQ98" s="6" t="s">
        <v>114</v>
      </c>
      <c r="PS98" s="4" t="s">
        <v>114</v>
      </c>
      <c r="PT98" s="4" t="s">
        <v>114</v>
      </c>
      <c r="PU98" s="85" t="s">
        <v>114</v>
      </c>
      <c r="PV98" s="124" t="s">
        <v>114</v>
      </c>
      <c r="PW98" s="4" t="s">
        <v>114</v>
      </c>
      <c r="PX98" s="4" t="s">
        <v>114</v>
      </c>
      <c r="PY98" s="6" t="s">
        <v>114</v>
      </c>
      <c r="QA98" s="4" t="s">
        <v>114</v>
      </c>
      <c r="QB98" s="4" t="s">
        <v>114</v>
      </c>
      <c r="QC98" s="125" t="s">
        <v>114</v>
      </c>
      <c r="QD98" s="57" t="s">
        <v>114</v>
      </c>
      <c r="QE98" s="4" t="s">
        <v>114</v>
      </c>
      <c r="QF98" s="4" t="s">
        <v>114</v>
      </c>
      <c r="QG98" s="6" t="s">
        <v>114</v>
      </c>
      <c r="QI98" s="4" t="s">
        <v>114</v>
      </c>
      <c r="QJ98" s="4" t="s">
        <v>114</v>
      </c>
      <c r="QK98" s="85" t="s">
        <v>114</v>
      </c>
      <c r="QL98" s="124" t="s">
        <v>114</v>
      </c>
      <c r="QM98" s="4" t="s">
        <v>114</v>
      </c>
      <c r="QN98" s="4" t="s">
        <v>114</v>
      </c>
      <c r="QO98" s="6" t="s">
        <v>114</v>
      </c>
      <c r="QQ98" s="4" t="s">
        <v>114</v>
      </c>
      <c r="QR98" s="4" t="s">
        <v>114</v>
      </c>
      <c r="QS98" s="125" t="s">
        <v>114</v>
      </c>
      <c r="QT98" s="57" t="s">
        <v>114</v>
      </c>
      <c r="QU98" s="4" t="s">
        <v>114</v>
      </c>
      <c r="QV98" s="4" t="s">
        <v>114</v>
      </c>
      <c r="QW98" s="6" t="s">
        <v>114</v>
      </c>
      <c r="QY98" s="4" t="s">
        <v>114</v>
      </c>
      <c r="QZ98" s="4" t="s">
        <v>114</v>
      </c>
      <c r="RA98" s="85" t="s">
        <v>114</v>
      </c>
      <c r="RB98" s="124" t="s">
        <v>114</v>
      </c>
      <c r="RC98" s="4" t="s">
        <v>114</v>
      </c>
      <c r="RD98" s="4" t="s">
        <v>114</v>
      </c>
      <c r="RE98" s="6" t="s">
        <v>114</v>
      </c>
      <c r="RG98" s="4" t="s">
        <v>114</v>
      </c>
      <c r="RH98" s="4" t="s">
        <v>114</v>
      </c>
      <c r="RI98" s="125" t="s">
        <v>114</v>
      </c>
      <c r="RJ98" s="57" t="s">
        <v>114</v>
      </c>
      <c r="RK98" s="4" t="s">
        <v>114</v>
      </c>
      <c r="RL98" s="4" t="s">
        <v>114</v>
      </c>
      <c r="RM98" s="6" t="s">
        <v>114</v>
      </c>
      <c r="RO98" s="4" t="s">
        <v>114</v>
      </c>
      <c r="RP98" s="4" t="s">
        <v>114</v>
      </c>
      <c r="RQ98" s="85" t="s">
        <v>114</v>
      </c>
      <c r="RR98" s="124" t="s">
        <v>114</v>
      </c>
      <c r="RS98" s="4" t="s">
        <v>114</v>
      </c>
      <c r="RT98" s="4" t="s">
        <v>114</v>
      </c>
      <c r="RU98" s="6" t="s">
        <v>114</v>
      </c>
      <c r="RW98" s="4" t="s">
        <v>114</v>
      </c>
      <c r="RX98" s="4" t="s">
        <v>114</v>
      </c>
      <c r="RY98" s="125" t="s">
        <v>114</v>
      </c>
      <c r="RZ98" s="57" t="s">
        <v>114</v>
      </c>
      <c r="SA98" s="4" t="s">
        <v>114</v>
      </c>
      <c r="SB98" s="4" t="s">
        <v>114</v>
      </c>
      <c r="SC98" s="6" t="s">
        <v>114</v>
      </c>
      <c r="SE98" s="4" t="s">
        <v>114</v>
      </c>
      <c r="SF98" s="4" t="s">
        <v>114</v>
      </c>
      <c r="SG98" s="85" t="s">
        <v>114</v>
      </c>
      <c r="SH98" s="124" t="s">
        <v>114</v>
      </c>
      <c r="SI98" s="4" t="s">
        <v>114</v>
      </c>
      <c r="SJ98" s="4" t="s">
        <v>114</v>
      </c>
      <c r="SK98" s="6" t="s">
        <v>114</v>
      </c>
      <c r="SM98" s="4" t="s">
        <v>114</v>
      </c>
      <c r="SN98" s="4" t="s">
        <v>114</v>
      </c>
      <c r="SO98" s="125" t="s">
        <v>114</v>
      </c>
      <c r="SP98" s="57" t="s">
        <v>114</v>
      </c>
      <c r="SQ98" s="4" t="s">
        <v>114</v>
      </c>
      <c r="SR98" s="4" t="s">
        <v>114</v>
      </c>
      <c r="SS98" s="6" t="s">
        <v>114</v>
      </c>
      <c r="SU98" s="4" t="s">
        <v>114</v>
      </c>
      <c r="SV98" s="4" t="s">
        <v>114</v>
      </c>
      <c r="SW98" s="85" t="s">
        <v>114</v>
      </c>
      <c r="SX98" s="124" t="s">
        <v>114</v>
      </c>
      <c r="SY98" s="4" t="s">
        <v>114</v>
      </c>
      <c r="SZ98" s="4" t="s">
        <v>114</v>
      </c>
      <c r="TA98" s="6" t="s">
        <v>114</v>
      </c>
      <c r="TC98" s="4" t="s">
        <v>114</v>
      </c>
      <c r="TD98" s="4" t="s">
        <v>114</v>
      </c>
      <c r="TE98" s="125" t="s">
        <v>114</v>
      </c>
      <c r="TF98" s="57" t="s">
        <v>114</v>
      </c>
      <c r="TG98" s="4" t="s">
        <v>114</v>
      </c>
      <c r="TH98" s="4" t="s">
        <v>114</v>
      </c>
      <c r="TI98" s="6" t="s">
        <v>114</v>
      </c>
      <c r="TK98" s="4" t="s">
        <v>114</v>
      </c>
      <c r="TL98" s="4" t="s">
        <v>114</v>
      </c>
      <c r="TM98" s="85" t="s">
        <v>114</v>
      </c>
      <c r="TN98" s="124" t="s">
        <v>114</v>
      </c>
      <c r="TO98" s="4" t="s">
        <v>114</v>
      </c>
      <c r="TP98" s="4" t="s">
        <v>114</v>
      </c>
      <c r="TQ98" s="6" t="s">
        <v>114</v>
      </c>
      <c r="TS98" s="4" t="s">
        <v>114</v>
      </c>
      <c r="TT98" s="4" t="s">
        <v>114</v>
      </c>
      <c r="TU98" s="125" t="s">
        <v>114</v>
      </c>
      <c r="TV98" s="57" t="s">
        <v>114</v>
      </c>
      <c r="TW98" s="4" t="s">
        <v>114</v>
      </c>
      <c r="TX98" s="4" t="s">
        <v>114</v>
      </c>
      <c r="TY98" s="6" t="s">
        <v>114</v>
      </c>
      <c r="UA98" s="4" t="s">
        <v>114</v>
      </c>
      <c r="UB98" s="4" t="s">
        <v>114</v>
      </c>
      <c r="UC98" s="85" t="s">
        <v>114</v>
      </c>
      <c r="UD98" s="124" t="s">
        <v>114</v>
      </c>
      <c r="UE98" s="4" t="s">
        <v>114</v>
      </c>
      <c r="UF98" s="4" t="s">
        <v>114</v>
      </c>
      <c r="UG98" s="6" t="s">
        <v>114</v>
      </c>
      <c r="UI98" s="4" t="s">
        <v>114</v>
      </c>
      <c r="UJ98" s="4" t="s">
        <v>114</v>
      </c>
      <c r="UK98" s="125" t="s">
        <v>114</v>
      </c>
      <c r="UL98" s="57" t="s">
        <v>114</v>
      </c>
      <c r="UM98" s="4" t="s">
        <v>114</v>
      </c>
      <c r="UN98" s="4" t="s">
        <v>114</v>
      </c>
      <c r="UO98" s="6" t="s">
        <v>114</v>
      </c>
      <c r="UQ98" s="4" t="s">
        <v>114</v>
      </c>
      <c r="UR98" s="4" t="s">
        <v>114</v>
      </c>
      <c r="US98" s="85" t="s">
        <v>114</v>
      </c>
      <c r="UT98" s="124" t="s">
        <v>114</v>
      </c>
      <c r="UU98" s="4" t="s">
        <v>114</v>
      </c>
      <c r="UV98" s="4" t="s">
        <v>114</v>
      </c>
      <c r="UW98" s="6" t="s">
        <v>114</v>
      </c>
      <c r="UY98" s="4" t="s">
        <v>114</v>
      </c>
      <c r="UZ98" s="4" t="s">
        <v>114</v>
      </c>
      <c r="VA98" s="125" t="s">
        <v>114</v>
      </c>
      <c r="VB98" s="57" t="s">
        <v>114</v>
      </c>
      <c r="VC98" s="4" t="s">
        <v>114</v>
      </c>
      <c r="VD98" s="4" t="s">
        <v>114</v>
      </c>
      <c r="VE98" s="6" t="s">
        <v>114</v>
      </c>
      <c r="VG98" s="4" t="s">
        <v>114</v>
      </c>
      <c r="VH98" s="4" t="s">
        <v>114</v>
      </c>
      <c r="VI98" s="85" t="s">
        <v>114</v>
      </c>
      <c r="VJ98" s="124" t="s">
        <v>114</v>
      </c>
      <c r="VK98" s="4" t="s">
        <v>114</v>
      </c>
      <c r="VL98" s="4" t="s">
        <v>114</v>
      </c>
      <c r="VM98" s="6" t="s">
        <v>114</v>
      </c>
      <c r="VO98" s="4" t="s">
        <v>114</v>
      </c>
      <c r="VP98" s="4" t="s">
        <v>114</v>
      </c>
      <c r="VQ98" s="125" t="s">
        <v>114</v>
      </c>
      <c r="VR98" s="57" t="s">
        <v>114</v>
      </c>
      <c r="VS98" s="4" t="s">
        <v>114</v>
      </c>
      <c r="VT98" s="4" t="s">
        <v>114</v>
      </c>
      <c r="VU98" s="6" t="s">
        <v>114</v>
      </c>
      <c r="VW98" s="4" t="s">
        <v>114</v>
      </c>
      <c r="VX98" s="4" t="s">
        <v>114</v>
      </c>
      <c r="VY98" s="85" t="s">
        <v>114</v>
      </c>
      <c r="VZ98" s="124" t="s">
        <v>114</v>
      </c>
      <c r="WA98" s="4" t="s">
        <v>114</v>
      </c>
      <c r="WB98" s="4" t="s">
        <v>114</v>
      </c>
      <c r="WC98" s="6" t="s">
        <v>114</v>
      </c>
      <c r="WE98" s="4" t="s">
        <v>114</v>
      </c>
      <c r="WF98" s="4" t="s">
        <v>114</v>
      </c>
      <c r="WG98" s="125" t="s">
        <v>114</v>
      </c>
      <c r="WH98" s="57" t="s">
        <v>114</v>
      </c>
      <c r="WI98" s="4" t="s">
        <v>114</v>
      </c>
      <c r="WJ98" s="4" t="s">
        <v>114</v>
      </c>
      <c r="WK98" s="6" t="s">
        <v>114</v>
      </c>
      <c r="WM98" s="4" t="s">
        <v>114</v>
      </c>
      <c r="WN98" s="4" t="s">
        <v>114</v>
      </c>
      <c r="WO98" s="85" t="s">
        <v>114</v>
      </c>
      <c r="WP98" s="124" t="s">
        <v>114</v>
      </c>
      <c r="WQ98" s="4" t="s">
        <v>114</v>
      </c>
      <c r="WR98" s="4" t="s">
        <v>114</v>
      </c>
      <c r="WS98" s="6" t="s">
        <v>114</v>
      </c>
      <c r="WU98" s="4" t="s">
        <v>114</v>
      </c>
      <c r="WV98" s="4" t="s">
        <v>114</v>
      </c>
      <c r="WW98" s="125" t="s">
        <v>114</v>
      </c>
      <c r="WX98" s="57" t="s">
        <v>114</v>
      </c>
      <c r="WY98" s="4" t="s">
        <v>114</v>
      </c>
      <c r="WZ98" s="4" t="s">
        <v>114</v>
      </c>
      <c r="XA98" s="6" t="s">
        <v>114</v>
      </c>
      <c r="XC98" s="4" t="s">
        <v>114</v>
      </c>
      <c r="XD98" s="4" t="s">
        <v>114</v>
      </c>
      <c r="XE98" s="85" t="s">
        <v>114</v>
      </c>
      <c r="XF98" s="124" t="s">
        <v>114</v>
      </c>
      <c r="XG98" s="4" t="s">
        <v>114</v>
      </c>
      <c r="XH98" s="4" t="s">
        <v>114</v>
      </c>
      <c r="XI98" s="6" t="s">
        <v>114</v>
      </c>
      <c r="XK98" s="4" t="s">
        <v>114</v>
      </c>
      <c r="XL98" s="4" t="s">
        <v>114</v>
      </c>
      <c r="XM98" s="125" t="s">
        <v>114</v>
      </c>
      <c r="XN98" s="57" t="s">
        <v>114</v>
      </c>
      <c r="XO98" s="4" t="s">
        <v>114</v>
      </c>
      <c r="XP98" s="4" t="s">
        <v>114</v>
      </c>
      <c r="XQ98" s="6" t="s">
        <v>114</v>
      </c>
      <c r="XS98" s="4" t="s">
        <v>114</v>
      </c>
      <c r="XT98" s="4" t="s">
        <v>114</v>
      </c>
      <c r="XU98" s="85" t="s">
        <v>114</v>
      </c>
      <c r="XV98" s="124" t="s">
        <v>114</v>
      </c>
      <c r="XW98" s="4" t="s">
        <v>114</v>
      </c>
      <c r="XX98" s="4" t="s">
        <v>114</v>
      </c>
      <c r="XY98" s="6" t="s">
        <v>114</v>
      </c>
      <c r="YA98" s="4" t="s">
        <v>114</v>
      </c>
      <c r="YB98" s="4" t="s">
        <v>114</v>
      </c>
      <c r="YC98" s="125" t="s">
        <v>114</v>
      </c>
      <c r="YD98" s="57" t="s">
        <v>114</v>
      </c>
      <c r="YE98" s="4" t="s">
        <v>114</v>
      </c>
      <c r="YF98" s="4" t="s">
        <v>114</v>
      </c>
      <c r="YG98" s="6" t="s">
        <v>114</v>
      </c>
      <c r="YI98" s="4" t="s">
        <v>114</v>
      </c>
      <c r="YJ98" s="4" t="s">
        <v>114</v>
      </c>
      <c r="YK98" s="85" t="s">
        <v>114</v>
      </c>
      <c r="YL98" s="124" t="s">
        <v>114</v>
      </c>
      <c r="YM98" s="4" t="s">
        <v>114</v>
      </c>
      <c r="YN98" s="4" t="s">
        <v>114</v>
      </c>
      <c r="YO98" s="6" t="s">
        <v>114</v>
      </c>
      <c r="YQ98" s="4" t="s">
        <v>114</v>
      </c>
      <c r="YR98" s="4" t="s">
        <v>114</v>
      </c>
      <c r="YS98" s="125" t="s">
        <v>114</v>
      </c>
      <c r="YT98" s="57" t="s">
        <v>114</v>
      </c>
      <c r="YU98" s="4" t="s">
        <v>114</v>
      </c>
      <c r="YV98" s="4" t="s">
        <v>114</v>
      </c>
      <c r="YW98" s="6" t="s">
        <v>114</v>
      </c>
      <c r="YY98" s="4" t="s">
        <v>114</v>
      </c>
      <c r="YZ98" s="4" t="s">
        <v>114</v>
      </c>
      <c r="ZA98" s="85" t="s">
        <v>114</v>
      </c>
      <c r="ZB98" s="124" t="s">
        <v>114</v>
      </c>
      <c r="ZC98" s="4" t="s">
        <v>114</v>
      </c>
      <c r="ZD98" s="4" t="s">
        <v>114</v>
      </c>
      <c r="ZE98" s="6" t="s">
        <v>114</v>
      </c>
      <c r="ZG98" s="4" t="s">
        <v>114</v>
      </c>
      <c r="ZH98" s="4" t="s">
        <v>114</v>
      </c>
      <c r="ZI98" s="125" t="s">
        <v>114</v>
      </c>
      <c r="ZJ98" s="57" t="s">
        <v>114</v>
      </c>
      <c r="ZK98" s="4" t="s">
        <v>114</v>
      </c>
      <c r="ZL98" s="4" t="s">
        <v>114</v>
      </c>
      <c r="ZM98" s="6" t="s">
        <v>114</v>
      </c>
      <c r="ZO98" s="4" t="s">
        <v>114</v>
      </c>
      <c r="ZP98" s="4" t="s">
        <v>114</v>
      </c>
      <c r="ZQ98" s="85" t="s">
        <v>114</v>
      </c>
      <c r="ZR98" s="124" t="s">
        <v>114</v>
      </c>
      <c r="ZS98" s="4" t="s">
        <v>114</v>
      </c>
      <c r="ZT98" s="4" t="s">
        <v>114</v>
      </c>
      <c r="ZU98" s="6" t="s">
        <v>114</v>
      </c>
      <c r="ZW98" s="4" t="s">
        <v>114</v>
      </c>
      <c r="ZX98" s="4" t="s">
        <v>114</v>
      </c>
      <c r="ZY98" s="125" t="s">
        <v>114</v>
      </c>
      <c r="ZZ98" s="57" t="s">
        <v>114</v>
      </c>
      <c r="AAA98" s="4" t="s">
        <v>114</v>
      </c>
      <c r="AAB98" s="4" t="s">
        <v>114</v>
      </c>
      <c r="AAC98" s="6" t="s">
        <v>114</v>
      </c>
      <c r="AAE98" s="4" t="s">
        <v>114</v>
      </c>
      <c r="AAF98" s="4" t="s">
        <v>114</v>
      </c>
      <c r="AAG98" s="85" t="s">
        <v>114</v>
      </c>
      <c r="AAH98" s="124" t="s">
        <v>114</v>
      </c>
      <c r="AAI98" s="4" t="s">
        <v>114</v>
      </c>
      <c r="AAJ98" s="4" t="s">
        <v>114</v>
      </c>
      <c r="AAK98" s="6" t="s">
        <v>114</v>
      </c>
      <c r="AAM98" s="4" t="s">
        <v>114</v>
      </c>
      <c r="AAN98" s="4" t="s">
        <v>114</v>
      </c>
      <c r="AAO98" s="85" t="s">
        <v>114</v>
      </c>
      <c r="AAP98" s="155" t="s">
        <v>114</v>
      </c>
      <c r="AAR98" s="6" t="s">
        <v>114</v>
      </c>
      <c r="AAT98" s="188" t="s">
        <v>114</v>
      </c>
      <c r="AAV98" s="61" t="s">
        <v>114</v>
      </c>
      <c r="AAX98" s="6" t="s">
        <v>114</v>
      </c>
      <c r="ABA98" s="158"/>
      <c r="ABB98" s="139" t="s">
        <v>2634</v>
      </c>
      <c r="ABD98" s="35" t="s">
        <v>118</v>
      </c>
    </row>
    <row r="99" spans="1:735" ht="30" customHeight="1" x14ac:dyDescent="0.35">
      <c r="A99" s="68" t="s">
        <v>1894</v>
      </c>
      <c r="B99" s="91" t="s">
        <v>131</v>
      </c>
      <c r="C99" s="87" t="s">
        <v>2876</v>
      </c>
      <c r="D99" s="51" t="s">
        <v>2863</v>
      </c>
      <c r="E99" s="113"/>
      <c r="F99" s="124" t="s">
        <v>114</v>
      </c>
      <c r="G99" s="4" t="s">
        <v>114</v>
      </c>
      <c r="H99" s="4" t="s">
        <v>114</v>
      </c>
      <c r="I99" s="6" t="s">
        <v>114</v>
      </c>
      <c r="K99" s="4" t="s">
        <v>114</v>
      </c>
      <c r="L99" s="4" t="s">
        <v>114</v>
      </c>
      <c r="M99" s="85" t="s">
        <v>114</v>
      </c>
      <c r="N99" s="124" t="s">
        <v>114</v>
      </c>
      <c r="O99" s="4" t="s">
        <v>114</v>
      </c>
      <c r="P99" s="4" t="s">
        <v>114</v>
      </c>
      <c r="Q99" s="6" t="s">
        <v>114</v>
      </c>
      <c r="S99" s="4" t="s">
        <v>114</v>
      </c>
      <c r="T99" s="4" t="s">
        <v>114</v>
      </c>
      <c r="U99" s="85" t="s">
        <v>114</v>
      </c>
      <c r="V99" s="124" t="s">
        <v>114</v>
      </c>
      <c r="W99" s="4" t="s">
        <v>114</v>
      </c>
      <c r="X99" s="4" t="s">
        <v>114</v>
      </c>
      <c r="Y99" s="6" t="s">
        <v>114</v>
      </c>
      <c r="AA99" s="4" t="s">
        <v>114</v>
      </c>
      <c r="AB99" s="4" t="s">
        <v>114</v>
      </c>
      <c r="AC99" s="85" t="s">
        <v>114</v>
      </c>
      <c r="AD99" s="124" t="s">
        <v>114</v>
      </c>
      <c r="AE99" s="4" t="s">
        <v>114</v>
      </c>
      <c r="AF99" s="4" t="s">
        <v>114</v>
      </c>
      <c r="AG99" s="6" t="s">
        <v>114</v>
      </c>
      <c r="AI99" s="4" t="s">
        <v>114</v>
      </c>
      <c r="AJ99" s="4" t="s">
        <v>114</v>
      </c>
      <c r="AK99" s="85" t="s">
        <v>114</v>
      </c>
      <c r="AL99" s="164" t="s">
        <v>114</v>
      </c>
      <c r="AM99" s="18" t="s">
        <v>114</v>
      </c>
      <c r="AN99" s="18" t="s">
        <v>114</v>
      </c>
      <c r="AO99" s="6" t="s">
        <v>114</v>
      </c>
      <c r="AQ99" s="18" t="s">
        <v>114</v>
      </c>
      <c r="AR99" s="18" t="s">
        <v>114</v>
      </c>
      <c r="AS99" s="170" t="s">
        <v>114</v>
      </c>
      <c r="AT99" s="124" t="s">
        <v>114</v>
      </c>
      <c r="AU99" s="4" t="s">
        <v>114</v>
      </c>
      <c r="AV99" s="4" t="s">
        <v>114</v>
      </c>
      <c r="AW99" s="6" t="s">
        <v>114</v>
      </c>
      <c r="AY99" s="4" t="s">
        <v>114</v>
      </c>
      <c r="AZ99" s="4" t="s">
        <v>114</v>
      </c>
      <c r="BA99" s="85" t="s">
        <v>114</v>
      </c>
      <c r="BB99" s="124" t="s">
        <v>114</v>
      </c>
      <c r="BC99" s="4" t="s">
        <v>114</v>
      </c>
      <c r="BD99" s="4" t="s">
        <v>114</v>
      </c>
      <c r="BE99" s="6" t="s">
        <v>114</v>
      </c>
      <c r="BG99" s="4" t="s">
        <v>114</v>
      </c>
      <c r="BH99" s="4" t="s">
        <v>114</v>
      </c>
      <c r="BI99" s="85" t="s">
        <v>114</v>
      </c>
      <c r="BJ99" s="124" t="s">
        <v>114</v>
      </c>
      <c r="BK99" s="4" t="s">
        <v>114</v>
      </c>
      <c r="BL99" s="4" t="s">
        <v>114</v>
      </c>
      <c r="BM99" s="3" t="s">
        <v>114</v>
      </c>
      <c r="BO99" s="4" t="s">
        <v>114</v>
      </c>
      <c r="BP99" s="4" t="s">
        <v>114</v>
      </c>
      <c r="BQ99" s="85" t="s">
        <v>114</v>
      </c>
      <c r="BR99" s="124" t="s">
        <v>114</v>
      </c>
      <c r="BS99" s="4" t="s">
        <v>114</v>
      </c>
      <c r="BT99" s="4" t="s">
        <v>114</v>
      </c>
      <c r="BU99" s="3" t="s">
        <v>114</v>
      </c>
      <c r="BW99" s="4" t="s">
        <v>114</v>
      </c>
      <c r="BX99" s="4" t="s">
        <v>114</v>
      </c>
      <c r="BY99" s="85" t="s">
        <v>114</v>
      </c>
      <c r="BZ99" s="124" t="s">
        <v>114</v>
      </c>
      <c r="CA99" s="4" t="s">
        <v>114</v>
      </c>
      <c r="CB99" s="4" t="s">
        <v>114</v>
      </c>
      <c r="CC99" s="6" t="s">
        <v>114</v>
      </c>
      <c r="CE99" s="4" t="s">
        <v>114</v>
      </c>
      <c r="CF99" s="4" t="s">
        <v>114</v>
      </c>
      <c r="CG99" s="85" t="s">
        <v>114</v>
      </c>
      <c r="CH99" s="124" t="s">
        <v>114</v>
      </c>
      <c r="CI99" s="4" t="s">
        <v>114</v>
      </c>
      <c r="CJ99" s="4" t="s">
        <v>114</v>
      </c>
      <c r="CK99" s="6" t="s">
        <v>114</v>
      </c>
      <c r="CM99" s="4" t="s">
        <v>114</v>
      </c>
      <c r="CN99" s="4" t="s">
        <v>114</v>
      </c>
      <c r="CO99" s="85" t="s">
        <v>114</v>
      </c>
      <c r="CP99" s="124" t="s">
        <v>114</v>
      </c>
      <c r="CQ99" s="4" t="s">
        <v>114</v>
      </c>
      <c r="CR99" s="4" t="s">
        <v>114</v>
      </c>
      <c r="CS99" s="3" t="s">
        <v>114</v>
      </c>
      <c r="CU99" s="2" t="s">
        <v>114</v>
      </c>
      <c r="CV99" s="2" t="s">
        <v>114</v>
      </c>
      <c r="CW99" s="159" t="s">
        <v>114</v>
      </c>
      <c r="CX99" s="122" t="s">
        <v>114</v>
      </c>
      <c r="CY99" s="2" t="s">
        <v>114</v>
      </c>
      <c r="CZ99" s="2" t="s">
        <v>114</v>
      </c>
      <c r="DA99" s="6" t="s">
        <v>114</v>
      </c>
      <c r="DC99" s="2" t="s">
        <v>114</v>
      </c>
      <c r="DD99" s="2" t="s">
        <v>114</v>
      </c>
      <c r="DE99" s="159" t="s">
        <v>114</v>
      </c>
      <c r="DF99" s="124" t="s">
        <v>114</v>
      </c>
      <c r="DG99" s="4" t="s">
        <v>114</v>
      </c>
      <c r="DH99" s="4" t="s">
        <v>114</v>
      </c>
      <c r="DI99" s="6" t="s">
        <v>114</v>
      </c>
      <c r="DK99" s="4" t="s">
        <v>114</v>
      </c>
      <c r="DL99" s="4" t="s">
        <v>114</v>
      </c>
      <c r="DM99" s="85" t="s">
        <v>114</v>
      </c>
      <c r="DN99" s="124" t="s">
        <v>114</v>
      </c>
      <c r="DO99" s="4" t="s">
        <v>114</v>
      </c>
      <c r="DP99" s="4" t="s">
        <v>114</v>
      </c>
      <c r="DQ99" s="3" t="s">
        <v>114</v>
      </c>
      <c r="DS99" s="4" t="s">
        <v>114</v>
      </c>
      <c r="DT99" s="4" t="s">
        <v>114</v>
      </c>
      <c r="DU99" s="85" t="s">
        <v>114</v>
      </c>
      <c r="DV99" s="124" t="s">
        <v>114</v>
      </c>
      <c r="DW99" s="4" t="s">
        <v>114</v>
      </c>
      <c r="DX99" s="4" t="s">
        <v>114</v>
      </c>
      <c r="DY99" s="3" t="s">
        <v>114</v>
      </c>
      <c r="EA99" s="4" t="s">
        <v>114</v>
      </c>
      <c r="EB99" s="4" t="s">
        <v>114</v>
      </c>
      <c r="EC99" s="85" t="s">
        <v>114</v>
      </c>
      <c r="ED99" s="124" t="s">
        <v>114</v>
      </c>
      <c r="EE99" s="4" t="s">
        <v>114</v>
      </c>
      <c r="EF99" s="4" t="s">
        <v>114</v>
      </c>
      <c r="EG99" s="3" t="s">
        <v>114</v>
      </c>
      <c r="EI99" s="4" t="s">
        <v>114</v>
      </c>
      <c r="EJ99" s="4" t="s">
        <v>114</v>
      </c>
      <c r="EK99" s="85" t="s">
        <v>114</v>
      </c>
      <c r="EL99" s="124" t="s">
        <v>114</v>
      </c>
      <c r="EM99" s="4" t="s">
        <v>114</v>
      </c>
      <c r="EN99" s="4" t="s">
        <v>114</v>
      </c>
      <c r="EO99" s="3" t="s">
        <v>114</v>
      </c>
      <c r="EQ99" s="4" t="s">
        <v>114</v>
      </c>
      <c r="ER99" s="4" t="s">
        <v>114</v>
      </c>
      <c r="ES99" s="85" t="s">
        <v>114</v>
      </c>
      <c r="ET99" s="124" t="s">
        <v>114</v>
      </c>
      <c r="EU99" s="4" t="s">
        <v>114</v>
      </c>
      <c r="EV99" s="4" t="s">
        <v>114</v>
      </c>
      <c r="EW99" s="3" t="s">
        <v>114</v>
      </c>
      <c r="EY99" s="4" t="s">
        <v>114</v>
      </c>
      <c r="EZ99" s="4" t="s">
        <v>114</v>
      </c>
      <c r="FA99" s="125" t="s">
        <v>114</v>
      </c>
      <c r="FB99" s="57" t="s">
        <v>114</v>
      </c>
      <c r="FC99" s="4" t="s">
        <v>114</v>
      </c>
      <c r="FD99" s="4" t="s">
        <v>114</v>
      </c>
      <c r="FE99" s="3" t="s">
        <v>114</v>
      </c>
      <c r="FG99" s="4" t="s">
        <v>114</v>
      </c>
      <c r="FH99" s="4" t="s">
        <v>114</v>
      </c>
      <c r="FI99" s="85" t="s">
        <v>114</v>
      </c>
      <c r="FJ99" s="124" t="s">
        <v>114</v>
      </c>
      <c r="FK99" s="4" t="s">
        <v>114</v>
      </c>
      <c r="FL99" s="4" t="s">
        <v>114</v>
      </c>
      <c r="FM99" s="3" t="s">
        <v>114</v>
      </c>
      <c r="FO99" s="4" t="s">
        <v>114</v>
      </c>
      <c r="FP99" s="4" t="s">
        <v>114</v>
      </c>
      <c r="FQ99" s="125" t="s">
        <v>114</v>
      </c>
      <c r="FR99" s="57" t="s">
        <v>114</v>
      </c>
      <c r="FS99" s="4" t="s">
        <v>114</v>
      </c>
      <c r="FT99" s="4" t="s">
        <v>114</v>
      </c>
      <c r="FU99" s="6" t="s">
        <v>114</v>
      </c>
      <c r="FW99" s="4" t="s">
        <v>114</v>
      </c>
      <c r="FX99" s="4" t="s">
        <v>114</v>
      </c>
      <c r="FY99" s="85" t="s">
        <v>114</v>
      </c>
      <c r="FZ99" s="124" t="s">
        <v>114</v>
      </c>
      <c r="GA99" s="4" t="s">
        <v>114</v>
      </c>
      <c r="GB99" s="4" t="s">
        <v>114</v>
      </c>
      <c r="GC99" s="3" t="s">
        <v>114</v>
      </c>
      <c r="GE99" s="4" t="s">
        <v>114</v>
      </c>
      <c r="GF99" s="4" t="s">
        <v>114</v>
      </c>
      <c r="GG99" s="125" t="s">
        <v>114</v>
      </c>
      <c r="GH99" s="57" t="s">
        <v>114</v>
      </c>
      <c r="GI99" s="4" t="s">
        <v>114</v>
      </c>
      <c r="GJ99" s="4" t="s">
        <v>114</v>
      </c>
      <c r="GK99" s="6" t="s">
        <v>114</v>
      </c>
      <c r="GM99" s="4" t="s">
        <v>114</v>
      </c>
      <c r="GN99" s="4" t="s">
        <v>114</v>
      </c>
      <c r="GO99" s="85" t="s">
        <v>114</v>
      </c>
      <c r="GP99" s="124" t="s">
        <v>114</v>
      </c>
      <c r="GQ99" s="4" t="s">
        <v>114</v>
      </c>
      <c r="GR99" s="4" t="s">
        <v>114</v>
      </c>
      <c r="GS99" s="3" t="s">
        <v>114</v>
      </c>
      <c r="GU99" s="4" t="s">
        <v>114</v>
      </c>
      <c r="GV99" s="4" t="s">
        <v>114</v>
      </c>
      <c r="GW99" s="125" t="s">
        <v>114</v>
      </c>
      <c r="GX99" s="57" t="s">
        <v>114</v>
      </c>
      <c r="GY99" s="4" t="s">
        <v>114</v>
      </c>
      <c r="GZ99" s="4" t="s">
        <v>114</v>
      </c>
      <c r="HA99" s="3" t="s">
        <v>114</v>
      </c>
      <c r="HC99" s="4" t="s">
        <v>114</v>
      </c>
      <c r="HD99" s="4" t="s">
        <v>114</v>
      </c>
      <c r="HE99" s="85" t="s">
        <v>114</v>
      </c>
      <c r="HF99" s="124" t="s">
        <v>114</v>
      </c>
      <c r="HG99" s="4" t="s">
        <v>114</v>
      </c>
      <c r="HH99" s="4" t="s">
        <v>114</v>
      </c>
      <c r="HI99" s="3" t="s">
        <v>114</v>
      </c>
      <c r="HK99" s="4" t="s">
        <v>114</v>
      </c>
      <c r="HL99" s="4" t="s">
        <v>114</v>
      </c>
      <c r="HM99" s="125" t="s">
        <v>114</v>
      </c>
      <c r="HN99" s="57" t="s">
        <v>114</v>
      </c>
      <c r="HO99" s="4" t="s">
        <v>114</v>
      </c>
      <c r="HP99" s="4" t="s">
        <v>114</v>
      </c>
      <c r="HQ99" s="3" t="s">
        <v>114</v>
      </c>
      <c r="HS99" s="4" t="s">
        <v>114</v>
      </c>
      <c r="HT99" s="4" t="s">
        <v>114</v>
      </c>
      <c r="HU99" s="85" t="s">
        <v>114</v>
      </c>
      <c r="HV99" s="124" t="s">
        <v>114</v>
      </c>
      <c r="HW99" s="4" t="s">
        <v>114</v>
      </c>
      <c r="HX99" s="4" t="s">
        <v>114</v>
      </c>
      <c r="HY99" s="3" t="s">
        <v>114</v>
      </c>
      <c r="IA99" s="4" t="s">
        <v>114</v>
      </c>
      <c r="IB99" s="4" t="s">
        <v>114</v>
      </c>
      <c r="IC99" s="125" t="s">
        <v>114</v>
      </c>
      <c r="ID99" s="57" t="s">
        <v>114</v>
      </c>
      <c r="IE99" s="4" t="s">
        <v>114</v>
      </c>
      <c r="IF99" s="4" t="s">
        <v>114</v>
      </c>
      <c r="IG99" s="3" t="s">
        <v>114</v>
      </c>
      <c r="II99" s="4" t="s">
        <v>114</v>
      </c>
      <c r="IJ99" s="4" t="s">
        <v>114</v>
      </c>
      <c r="IK99" s="85" t="s">
        <v>114</v>
      </c>
      <c r="IL99" s="124" t="s">
        <v>110</v>
      </c>
      <c r="IM99" s="4" t="s">
        <v>110</v>
      </c>
      <c r="IN99" s="4" t="s">
        <v>110</v>
      </c>
      <c r="IO99" s="6" t="s">
        <v>130</v>
      </c>
      <c r="IP99" s="41">
        <v>1275</v>
      </c>
      <c r="IQ99" s="4" t="s">
        <v>110</v>
      </c>
      <c r="IR99" s="4" t="s">
        <v>2649</v>
      </c>
      <c r="IS99" s="125" t="s">
        <v>114</v>
      </c>
      <c r="IT99" s="57" t="s">
        <v>114</v>
      </c>
      <c r="IU99" s="4" t="s">
        <v>114</v>
      </c>
      <c r="IV99" s="4" t="s">
        <v>114</v>
      </c>
      <c r="IW99" s="6" t="s">
        <v>114</v>
      </c>
      <c r="IY99" s="4" t="s">
        <v>114</v>
      </c>
      <c r="IZ99" s="4" t="s">
        <v>114</v>
      </c>
      <c r="JA99" s="85" t="s">
        <v>114</v>
      </c>
      <c r="JB99" s="124" t="s">
        <v>114</v>
      </c>
      <c r="JC99" s="4" t="s">
        <v>114</v>
      </c>
      <c r="JD99" s="4" t="s">
        <v>114</v>
      </c>
      <c r="JE99" s="6" t="s">
        <v>114</v>
      </c>
      <c r="JG99" s="4" t="s">
        <v>114</v>
      </c>
      <c r="JH99" s="4" t="s">
        <v>114</v>
      </c>
      <c r="JI99" s="125" t="s">
        <v>114</v>
      </c>
      <c r="JJ99" s="57" t="s">
        <v>114</v>
      </c>
      <c r="JK99" s="4" t="s">
        <v>114</v>
      </c>
      <c r="JL99" s="4" t="s">
        <v>114</v>
      </c>
      <c r="JM99" s="6" t="s">
        <v>114</v>
      </c>
      <c r="JO99" s="4" t="s">
        <v>114</v>
      </c>
      <c r="JP99" s="4" t="s">
        <v>114</v>
      </c>
      <c r="JQ99" s="85" t="s">
        <v>114</v>
      </c>
      <c r="JR99" s="124" t="s">
        <v>114</v>
      </c>
      <c r="JS99" s="4" t="s">
        <v>114</v>
      </c>
      <c r="JT99" s="4" t="s">
        <v>114</v>
      </c>
      <c r="JU99" s="6" t="s">
        <v>114</v>
      </c>
      <c r="JW99" s="4" t="s">
        <v>114</v>
      </c>
      <c r="JX99" s="4" t="s">
        <v>114</v>
      </c>
      <c r="JY99" s="125" t="s">
        <v>114</v>
      </c>
      <c r="JZ99" s="57" t="s">
        <v>114</v>
      </c>
      <c r="KA99" s="4" t="s">
        <v>114</v>
      </c>
      <c r="KB99" s="4" t="s">
        <v>114</v>
      </c>
      <c r="KC99" s="6" t="s">
        <v>114</v>
      </c>
      <c r="KE99" s="4" t="s">
        <v>114</v>
      </c>
      <c r="KF99" s="4" t="s">
        <v>114</v>
      </c>
      <c r="KG99" s="85" t="s">
        <v>114</v>
      </c>
      <c r="KH99" s="124" t="s">
        <v>114</v>
      </c>
      <c r="KI99" s="4" t="s">
        <v>114</v>
      </c>
      <c r="KJ99" s="4" t="s">
        <v>114</v>
      </c>
      <c r="KK99" s="6" t="s">
        <v>114</v>
      </c>
      <c r="KM99" s="4" t="s">
        <v>114</v>
      </c>
      <c r="KN99" s="4" t="s">
        <v>114</v>
      </c>
      <c r="KO99" s="125" t="s">
        <v>114</v>
      </c>
      <c r="KP99" s="57" t="s">
        <v>114</v>
      </c>
      <c r="KQ99" s="4" t="s">
        <v>114</v>
      </c>
      <c r="KR99" s="4" t="s">
        <v>114</v>
      </c>
      <c r="KS99" s="6" t="s">
        <v>114</v>
      </c>
      <c r="KU99" s="4" t="s">
        <v>114</v>
      </c>
      <c r="KV99" s="4" t="s">
        <v>114</v>
      </c>
      <c r="KW99" s="85" t="s">
        <v>114</v>
      </c>
      <c r="KX99" s="124" t="s">
        <v>114</v>
      </c>
      <c r="KY99" s="4" t="s">
        <v>114</v>
      </c>
      <c r="KZ99" s="4" t="s">
        <v>114</v>
      </c>
      <c r="LA99" s="6" t="s">
        <v>114</v>
      </c>
      <c r="LC99" s="4" t="s">
        <v>114</v>
      </c>
      <c r="LD99" s="4" t="s">
        <v>114</v>
      </c>
      <c r="LE99" s="125" t="s">
        <v>114</v>
      </c>
      <c r="LF99" s="57" t="s">
        <v>114</v>
      </c>
      <c r="LG99" s="4" t="s">
        <v>114</v>
      </c>
      <c r="LH99" s="4" t="s">
        <v>114</v>
      </c>
      <c r="LI99" s="6" t="s">
        <v>114</v>
      </c>
      <c r="LK99" s="4" t="s">
        <v>114</v>
      </c>
      <c r="LL99" s="4" t="s">
        <v>114</v>
      </c>
      <c r="LM99" s="85" t="s">
        <v>114</v>
      </c>
      <c r="LN99" s="124" t="s">
        <v>114</v>
      </c>
      <c r="LO99" s="4" t="s">
        <v>114</v>
      </c>
      <c r="LP99" s="4" t="s">
        <v>114</v>
      </c>
      <c r="LQ99" s="6" t="s">
        <v>114</v>
      </c>
      <c r="LS99" s="4" t="s">
        <v>114</v>
      </c>
      <c r="LT99" s="4" t="s">
        <v>114</v>
      </c>
      <c r="LU99" s="125" t="s">
        <v>114</v>
      </c>
      <c r="LV99" s="57" t="s">
        <v>114</v>
      </c>
      <c r="LW99" s="4" t="s">
        <v>114</v>
      </c>
      <c r="LX99" s="4" t="s">
        <v>114</v>
      </c>
      <c r="LY99" s="6" t="s">
        <v>114</v>
      </c>
      <c r="MA99" s="4" t="s">
        <v>114</v>
      </c>
      <c r="MB99" s="4" t="s">
        <v>114</v>
      </c>
      <c r="MC99" s="85" t="s">
        <v>114</v>
      </c>
      <c r="MD99" s="124" t="s">
        <v>114</v>
      </c>
      <c r="ME99" s="4" t="s">
        <v>114</v>
      </c>
      <c r="MF99" s="4" t="s">
        <v>114</v>
      </c>
      <c r="MG99" s="6" t="s">
        <v>114</v>
      </c>
      <c r="MI99" s="4" t="s">
        <v>114</v>
      </c>
      <c r="MJ99" s="4" t="s">
        <v>114</v>
      </c>
      <c r="MK99" s="125" t="s">
        <v>114</v>
      </c>
      <c r="ML99" s="57" t="s">
        <v>114</v>
      </c>
      <c r="MM99" s="4" t="s">
        <v>114</v>
      </c>
      <c r="MN99" s="4" t="s">
        <v>114</v>
      </c>
      <c r="MO99" s="6" t="s">
        <v>114</v>
      </c>
      <c r="MQ99" s="4" t="s">
        <v>114</v>
      </c>
      <c r="MR99" s="4" t="s">
        <v>114</v>
      </c>
      <c r="MS99" s="85" t="s">
        <v>114</v>
      </c>
      <c r="MT99" s="124" t="s">
        <v>114</v>
      </c>
      <c r="MU99" s="4" t="s">
        <v>114</v>
      </c>
      <c r="MV99" s="4" t="s">
        <v>114</v>
      </c>
      <c r="MW99" s="6" t="s">
        <v>114</v>
      </c>
      <c r="MY99" s="4" t="s">
        <v>114</v>
      </c>
      <c r="MZ99" s="4" t="s">
        <v>114</v>
      </c>
      <c r="NA99" s="125" t="s">
        <v>114</v>
      </c>
      <c r="NB99" s="57" t="s">
        <v>114</v>
      </c>
      <c r="NC99" s="4" t="s">
        <v>114</v>
      </c>
      <c r="ND99" s="4" t="s">
        <v>114</v>
      </c>
      <c r="NE99" s="6" t="s">
        <v>114</v>
      </c>
      <c r="NG99" s="4" t="s">
        <v>114</v>
      </c>
      <c r="NH99" s="4" t="s">
        <v>114</v>
      </c>
      <c r="NI99" s="85" t="s">
        <v>114</v>
      </c>
      <c r="NJ99" s="124" t="s">
        <v>114</v>
      </c>
      <c r="NK99" s="4" t="s">
        <v>114</v>
      </c>
      <c r="NL99" s="4" t="s">
        <v>114</v>
      </c>
      <c r="NM99" s="6" t="s">
        <v>114</v>
      </c>
      <c r="NO99" s="4" t="s">
        <v>114</v>
      </c>
      <c r="NP99" s="4" t="s">
        <v>114</v>
      </c>
      <c r="NQ99" s="125" t="s">
        <v>114</v>
      </c>
      <c r="NR99" s="57" t="s">
        <v>114</v>
      </c>
      <c r="NS99" s="4" t="s">
        <v>114</v>
      </c>
      <c r="NT99" s="4" t="s">
        <v>114</v>
      </c>
      <c r="NU99" s="6" t="s">
        <v>114</v>
      </c>
      <c r="NW99" s="4" t="s">
        <v>114</v>
      </c>
      <c r="NX99" s="4" t="s">
        <v>114</v>
      </c>
      <c r="NY99" s="85" t="s">
        <v>114</v>
      </c>
      <c r="NZ99" s="124" t="s">
        <v>114</v>
      </c>
      <c r="OA99" s="4" t="s">
        <v>114</v>
      </c>
      <c r="OB99" s="4" t="s">
        <v>114</v>
      </c>
      <c r="OC99" s="6" t="s">
        <v>114</v>
      </c>
      <c r="OE99" s="4" t="s">
        <v>114</v>
      </c>
      <c r="OF99" s="4" t="s">
        <v>114</v>
      </c>
      <c r="OG99" s="125" t="s">
        <v>114</v>
      </c>
      <c r="OH99" s="57" t="s">
        <v>114</v>
      </c>
      <c r="OI99" s="4" t="s">
        <v>114</v>
      </c>
      <c r="OJ99" s="4" t="s">
        <v>114</v>
      </c>
      <c r="OK99" s="6" t="s">
        <v>114</v>
      </c>
      <c r="OM99" s="4" t="s">
        <v>114</v>
      </c>
      <c r="ON99" s="4" t="s">
        <v>114</v>
      </c>
      <c r="OO99" s="85" t="s">
        <v>114</v>
      </c>
      <c r="OP99" s="124" t="s">
        <v>114</v>
      </c>
      <c r="OQ99" s="4" t="s">
        <v>114</v>
      </c>
      <c r="OR99" s="4" t="s">
        <v>114</v>
      </c>
      <c r="OS99" s="6" t="s">
        <v>114</v>
      </c>
      <c r="OU99" s="4" t="s">
        <v>114</v>
      </c>
      <c r="OV99" s="4" t="s">
        <v>114</v>
      </c>
      <c r="OW99" s="125" t="s">
        <v>114</v>
      </c>
      <c r="OX99" s="57" t="s">
        <v>114</v>
      </c>
      <c r="OY99" s="4" t="s">
        <v>114</v>
      </c>
      <c r="OZ99" s="4" t="s">
        <v>114</v>
      </c>
      <c r="PA99" s="6" t="s">
        <v>114</v>
      </c>
      <c r="PC99" s="4" t="s">
        <v>114</v>
      </c>
      <c r="PD99" s="4" t="s">
        <v>114</v>
      </c>
      <c r="PE99" s="85" t="s">
        <v>114</v>
      </c>
      <c r="PF99" s="124" t="s">
        <v>114</v>
      </c>
      <c r="PG99" s="4" t="s">
        <v>114</v>
      </c>
      <c r="PH99" s="4" t="s">
        <v>114</v>
      </c>
      <c r="PI99" s="6" t="s">
        <v>114</v>
      </c>
      <c r="PK99" s="4" t="s">
        <v>114</v>
      </c>
      <c r="PL99" s="4" t="s">
        <v>114</v>
      </c>
      <c r="PM99" s="125" t="s">
        <v>114</v>
      </c>
      <c r="PN99" s="57" t="s">
        <v>114</v>
      </c>
      <c r="PO99" s="4" t="s">
        <v>114</v>
      </c>
      <c r="PP99" s="4" t="s">
        <v>114</v>
      </c>
      <c r="PQ99" s="6" t="s">
        <v>114</v>
      </c>
      <c r="PS99" s="4" t="s">
        <v>114</v>
      </c>
      <c r="PT99" s="4" t="s">
        <v>114</v>
      </c>
      <c r="PU99" s="85" t="s">
        <v>114</v>
      </c>
      <c r="PV99" s="124" t="s">
        <v>114</v>
      </c>
      <c r="PW99" s="4" t="s">
        <v>114</v>
      </c>
      <c r="PX99" s="4" t="s">
        <v>114</v>
      </c>
      <c r="PY99" s="6" t="s">
        <v>114</v>
      </c>
      <c r="QA99" s="4" t="s">
        <v>114</v>
      </c>
      <c r="QB99" s="4" t="s">
        <v>114</v>
      </c>
      <c r="QC99" s="125" t="s">
        <v>114</v>
      </c>
      <c r="QD99" s="57" t="s">
        <v>114</v>
      </c>
      <c r="QE99" s="4" t="s">
        <v>114</v>
      </c>
      <c r="QF99" s="4" t="s">
        <v>114</v>
      </c>
      <c r="QG99" s="6" t="s">
        <v>114</v>
      </c>
      <c r="QI99" s="4" t="s">
        <v>114</v>
      </c>
      <c r="QJ99" s="4" t="s">
        <v>114</v>
      </c>
      <c r="QK99" s="85" t="s">
        <v>114</v>
      </c>
      <c r="QL99" s="124" t="s">
        <v>114</v>
      </c>
      <c r="QM99" s="4" t="s">
        <v>114</v>
      </c>
      <c r="QN99" s="4" t="s">
        <v>114</v>
      </c>
      <c r="QO99" s="6" t="s">
        <v>114</v>
      </c>
      <c r="QQ99" s="4" t="s">
        <v>114</v>
      </c>
      <c r="QR99" s="4" t="s">
        <v>114</v>
      </c>
      <c r="QS99" s="125" t="s">
        <v>114</v>
      </c>
      <c r="QT99" s="57" t="s">
        <v>114</v>
      </c>
      <c r="QU99" s="4" t="s">
        <v>114</v>
      </c>
      <c r="QV99" s="4" t="s">
        <v>114</v>
      </c>
      <c r="QW99" s="6" t="s">
        <v>114</v>
      </c>
      <c r="QY99" s="4" t="s">
        <v>114</v>
      </c>
      <c r="QZ99" s="4" t="s">
        <v>114</v>
      </c>
      <c r="RA99" s="85" t="s">
        <v>114</v>
      </c>
      <c r="RB99" s="124" t="s">
        <v>114</v>
      </c>
      <c r="RC99" s="4" t="s">
        <v>114</v>
      </c>
      <c r="RD99" s="4" t="s">
        <v>114</v>
      </c>
      <c r="RE99" s="6" t="s">
        <v>114</v>
      </c>
      <c r="RG99" s="4" t="s">
        <v>114</v>
      </c>
      <c r="RH99" s="4" t="s">
        <v>114</v>
      </c>
      <c r="RI99" s="125" t="s">
        <v>114</v>
      </c>
      <c r="RJ99" s="57" t="s">
        <v>114</v>
      </c>
      <c r="RK99" s="4" t="s">
        <v>114</v>
      </c>
      <c r="RL99" s="4" t="s">
        <v>114</v>
      </c>
      <c r="RM99" s="6" t="s">
        <v>114</v>
      </c>
      <c r="RO99" s="4" t="s">
        <v>114</v>
      </c>
      <c r="RP99" s="4" t="s">
        <v>114</v>
      </c>
      <c r="RQ99" s="85" t="s">
        <v>114</v>
      </c>
      <c r="RR99" s="124" t="s">
        <v>114</v>
      </c>
      <c r="RS99" s="4" t="s">
        <v>114</v>
      </c>
      <c r="RT99" s="4" t="s">
        <v>114</v>
      </c>
      <c r="RU99" s="6" t="s">
        <v>114</v>
      </c>
      <c r="RW99" s="4" t="s">
        <v>114</v>
      </c>
      <c r="RX99" s="4" t="s">
        <v>114</v>
      </c>
      <c r="RY99" s="125" t="s">
        <v>114</v>
      </c>
      <c r="RZ99" s="57" t="s">
        <v>114</v>
      </c>
      <c r="SA99" s="4" t="s">
        <v>114</v>
      </c>
      <c r="SB99" s="4" t="s">
        <v>114</v>
      </c>
      <c r="SC99" s="6" t="s">
        <v>114</v>
      </c>
      <c r="SE99" s="4" t="s">
        <v>114</v>
      </c>
      <c r="SF99" s="4" t="s">
        <v>114</v>
      </c>
      <c r="SG99" s="85" t="s">
        <v>114</v>
      </c>
      <c r="SH99" s="124" t="s">
        <v>114</v>
      </c>
      <c r="SI99" s="4" t="s">
        <v>114</v>
      </c>
      <c r="SJ99" s="4" t="s">
        <v>114</v>
      </c>
      <c r="SK99" s="6" t="s">
        <v>114</v>
      </c>
      <c r="SM99" s="4" t="s">
        <v>114</v>
      </c>
      <c r="SN99" s="4" t="s">
        <v>114</v>
      </c>
      <c r="SO99" s="125" t="s">
        <v>114</v>
      </c>
      <c r="SP99" s="57" t="s">
        <v>114</v>
      </c>
      <c r="SQ99" s="4" t="s">
        <v>114</v>
      </c>
      <c r="SR99" s="4" t="s">
        <v>114</v>
      </c>
      <c r="SS99" s="6" t="s">
        <v>114</v>
      </c>
      <c r="SU99" s="4" t="s">
        <v>114</v>
      </c>
      <c r="SV99" s="4" t="s">
        <v>114</v>
      </c>
      <c r="SW99" s="85" t="s">
        <v>114</v>
      </c>
      <c r="SX99" s="124" t="s">
        <v>114</v>
      </c>
      <c r="SY99" s="4" t="s">
        <v>114</v>
      </c>
      <c r="SZ99" s="4" t="s">
        <v>114</v>
      </c>
      <c r="TA99" s="6" t="s">
        <v>114</v>
      </c>
      <c r="TC99" s="4" t="s">
        <v>114</v>
      </c>
      <c r="TD99" s="4" t="s">
        <v>114</v>
      </c>
      <c r="TE99" s="125" t="s">
        <v>114</v>
      </c>
      <c r="TF99" s="57" t="s">
        <v>114</v>
      </c>
      <c r="TG99" s="4" t="s">
        <v>114</v>
      </c>
      <c r="TH99" s="4" t="s">
        <v>114</v>
      </c>
      <c r="TI99" s="6" t="s">
        <v>114</v>
      </c>
      <c r="TK99" s="4" t="s">
        <v>114</v>
      </c>
      <c r="TL99" s="4" t="s">
        <v>114</v>
      </c>
      <c r="TM99" s="85" t="s">
        <v>114</v>
      </c>
      <c r="TN99" s="124" t="s">
        <v>114</v>
      </c>
      <c r="TO99" s="4" t="s">
        <v>114</v>
      </c>
      <c r="TP99" s="4" t="s">
        <v>114</v>
      </c>
      <c r="TQ99" s="6" t="s">
        <v>114</v>
      </c>
      <c r="TS99" s="4" t="s">
        <v>114</v>
      </c>
      <c r="TT99" s="4" t="s">
        <v>114</v>
      </c>
      <c r="TU99" s="125" t="s">
        <v>114</v>
      </c>
      <c r="TV99" s="57" t="s">
        <v>114</v>
      </c>
      <c r="TW99" s="4" t="s">
        <v>114</v>
      </c>
      <c r="TX99" s="4" t="s">
        <v>114</v>
      </c>
      <c r="TY99" s="6" t="s">
        <v>114</v>
      </c>
      <c r="UA99" s="4" t="s">
        <v>114</v>
      </c>
      <c r="UB99" s="4" t="s">
        <v>114</v>
      </c>
      <c r="UC99" s="85" t="s">
        <v>114</v>
      </c>
      <c r="UD99" s="124" t="s">
        <v>114</v>
      </c>
      <c r="UE99" s="4" t="s">
        <v>114</v>
      </c>
      <c r="UF99" s="4" t="s">
        <v>114</v>
      </c>
      <c r="UG99" s="6" t="s">
        <v>114</v>
      </c>
      <c r="UI99" s="4" t="s">
        <v>114</v>
      </c>
      <c r="UJ99" s="4" t="s">
        <v>114</v>
      </c>
      <c r="UK99" s="125" t="s">
        <v>114</v>
      </c>
      <c r="UL99" s="57" t="s">
        <v>114</v>
      </c>
      <c r="UM99" s="4" t="s">
        <v>114</v>
      </c>
      <c r="UN99" s="4" t="s">
        <v>114</v>
      </c>
      <c r="UO99" s="6" t="s">
        <v>114</v>
      </c>
      <c r="UQ99" s="4" t="s">
        <v>114</v>
      </c>
      <c r="UR99" s="4" t="s">
        <v>114</v>
      </c>
      <c r="US99" s="85" t="s">
        <v>114</v>
      </c>
      <c r="UT99" s="124" t="s">
        <v>114</v>
      </c>
      <c r="UU99" s="4" t="s">
        <v>114</v>
      </c>
      <c r="UV99" s="4" t="s">
        <v>114</v>
      </c>
      <c r="UW99" s="6" t="s">
        <v>114</v>
      </c>
      <c r="UY99" s="4" t="s">
        <v>114</v>
      </c>
      <c r="UZ99" s="4" t="s">
        <v>114</v>
      </c>
      <c r="VA99" s="125" t="s">
        <v>114</v>
      </c>
      <c r="VB99" s="57" t="s">
        <v>114</v>
      </c>
      <c r="VC99" s="4" t="s">
        <v>114</v>
      </c>
      <c r="VD99" s="4" t="s">
        <v>114</v>
      </c>
      <c r="VE99" s="6" t="s">
        <v>114</v>
      </c>
      <c r="VG99" s="4" t="s">
        <v>114</v>
      </c>
      <c r="VH99" s="4" t="s">
        <v>114</v>
      </c>
      <c r="VI99" s="85" t="s">
        <v>114</v>
      </c>
      <c r="VJ99" s="124" t="s">
        <v>114</v>
      </c>
      <c r="VK99" s="4" t="s">
        <v>114</v>
      </c>
      <c r="VL99" s="4" t="s">
        <v>114</v>
      </c>
      <c r="VM99" s="6" t="s">
        <v>114</v>
      </c>
      <c r="VO99" s="4" t="s">
        <v>114</v>
      </c>
      <c r="VP99" s="4" t="s">
        <v>114</v>
      </c>
      <c r="VQ99" s="125" t="s">
        <v>114</v>
      </c>
      <c r="VR99" s="57" t="s">
        <v>114</v>
      </c>
      <c r="VS99" s="4" t="s">
        <v>114</v>
      </c>
      <c r="VT99" s="4" t="s">
        <v>114</v>
      </c>
      <c r="VU99" s="3" t="s">
        <v>114</v>
      </c>
      <c r="VW99" s="4" t="s">
        <v>114</v>
      </c>
      <c r="VX99" s="4" t="s">
        <v>114</v>
      </c>
      <c r="VY99" s="85" t="s">
        <v>114</v>
      </c>
      <c r="VZ99" s="124" t="s">
        <v>114</v>
      </c>
      <c r="WA99" s="4" t="s">
        <v>114</v>
      </c>
      <c r="WB99" s="4" t="s">
        <v>114</v>
      </c>
      <c r="WC99" s="6" t="s">
        <v>114</v>
      </c>
      <c r="WE99" s="4" t="s">
        <v>114</v>
      </c>
      <c r="WF99" s="4" t="s">
        <v>114</v>
      </c>
      <c r="WG99" s="125" t="s">
        <v>114</v>
      </c>
      <c r="WH99" s="57" t="s">
        <v>114</v>
      </c>
      <c r="WI99" s="4" t="s">
        <v>114</v>
      </c>
      <c r="WJ99" s="4" t="s">
        <v>114</v>
      </c>
      <c r="WK99" s="6" t="s">
        <v>114</v>
      </c>
      <c r="WM99" s="4" t="s">
        <v>114</v>
      </c>
      <c r="WN99" s="4" t="s">
        <v>114</v>
      </c>
      <c r="WO99" s="85" t="s">
        <v>114</v>
      </c>
      <c r="WP99" s="124" t="s">
        <v>114</v>
      </c>
      <c r="WQ99" s="4" t="s">
        <v>114</v>
      </c>
      <c r="WR99" s="4" t="s">
        <v>114</v>
      </c>
      <c r="WS99" s="6" t="s">
        <v>114</v>
      </c>
      <c r="WU99" s="4" t="s">
        <v>114</v>
      </c>
      <c r="WV99" s="4" t="s">
        <v>114</v>
      </c>
      <c r="WW99" s="125" t="s">
        <v>114</v>
      </c>
      <c r="WX99" s="57" t="s">
        <v>114</v>
      </c>
      <c r="WY99" s="4" t="s">
        <v>114</v>
      </c>
      <c r="WZ99" s="4" t="s">
        <v>114</v>
      </c>
      <c r="XA99" s="6" t="s">
        <v>114</v>
      </c>
      <c r="XC99" s="4" t="s">
        <v>114</v>
      </c>
      <c r="XD99" s="4" t="s">
        <v>114</v>
      </c>
      <c r="XE99" s="85" t="s">
        <v>114</v>
      </c>
      <c r="XF99" s="124" t="s">
        <v>114</v>
      </c>
      <c r="XG99" s="4" t="s">
        <v>114</v>
      </c>
      <c r="XH99" s="4" t="s">
        <v>114</v>
      </c>
      <c r="XI99" s="6" t="s">
        <v>114</v>
      </c>
      <c r="XK99" s="4" t="s">
        <v>114</v>
      </c>
      <c r="XL99" s="4" t="s">
        <v>114</v>
      </c>
      <c r="XM99" s="125" t="s">
        <v>114</v>
      </c>
      <c r="XN99" s="57" t="s">
        <v>114</v>
      </c>
      <c r="XO99" s="4" t="s">
        <v>114</v>
      </c>
      <c r="XP99" s="4" t="s">
        <v>114</v>
      </c>
      <c r="XQ99" s="6" t="s">
        <v>114</v>
      </c>
      <c r="XS99" s="4" t="s">
        <v>114</v>
      </c>
      <c r="XT99" s="4" t="s">
        <v>114</v>
      </c>
      <c r="XU99" s="85" t="s">
        <v>114</v>
      </c>
      <c r="XV99" s="124" t="s">
        <v>114</v>
      </c>
      <c r="XW99" s="4" t="s">
        <v>114</v>
      </c>
      <c r="XX99" s="4" t="s">
        <v>114</v>
      </c>
      <c r="XY99" s="6" t="s">
        <v>114</v>
      </c>
      <c r="YA99" s="4" t="s">
        <v>114</v>
      </c>
      <c r="YB99" s="4" t="s">
        <v>114</v>
      </c>
      <c r="YC99" s="125" t="s">
        <v>114</v>
      </c>
      <c r="YD99" s="57" t="s">
        <v>114</v>
      </c>
      <c r="YE99" s="4" t="s">
        <v>114</v>
      </c>
      <c r="YF99" s="4" t="s">
        <v>114</v>
      </c>
      <c r="YG99" s="6" t="s">
        <v>114</v>
      </c>
      <c r="YI99" s="4" t="s">
        <v>114</v>
      </c>
      <c r="YJ99" s="4" t="s">
        <v>114</v>
      </c>
      <c r="YK99" s="85" t="s">
        <v>114</v>
      </c>
      <c r="YL99" s="124" t="s">
        <v>114</v>
      </c>
      <c r="YM99" s="4" t="s">
        <v>114</v>
      </c>
      <c r="YN99" s="4" t="s">
        <v>114</v>
      </c>
      <c r="YO99" s="6" t="s">
        <v>114</v>
      </c>
      <c r="YQ99" s="4" t="s">
        <v>114</v>
      </c>
      <c r="YR99" s="4" t="s">
        <v>114</v>
      </c>
      <c r="YS99" s="125" t="s">
        <v>114</v>
      </c>
      <c r="YT99" s="57" t="s">
        <v>114</v>
      </c>
      <c r="YU99" s="4" t="s">
        <v>114</v>
      </c>
      <c r="YV99" s="4" t="s">
        <v>114</v>
      </c>
      <c r="YW99" s="6" t="s">
        <v>114</v>
      </c>
      <c r="YY99" s="4" t="s">
        <v>114</v>
      </c>
      <c r="YZ99" s="4" t="s">
        <v>114</v>
      </c>
      <c r="ZA99" s="85" t="s">
        <v>114</v>
      </c>
      <c r="ZB99" s="124" t="s">
        <v>114</v>
      </c>
      <c r="ZC99" s="4" t="s">
        <v>114</v>
      </c>
      <c r="ZD99" s="4" t="s">
        <v>114</v>
      </c>
      <c r="ZE99" s="6" t="s">
        <v>114</v>
      </c>
      <c r="ZG99" s="4" t="s">
        <v>114</v>
      </c>
      <c r="ZH99" s="4" t="s">
        <v>114</v>
      </c>
      <c r="ZI99" s="125" t="s">
        <v>114</v>
      </c>
      <c r="ZJ99" s="57" t="s">
        <v>114</v>
      </c>
      <c r="ZK99" s="4" t="s">
        <v>114</v>
      </c>
      <c r="ZL99" s="4" t="s">
        <v>114</v>
      </c>
      <c r="ZM99" s="6" t="s">
        <v>114</v>
      </c>
      <c r="ZO99" s="4" t="s">
        <v>114</v>
      </c>
      <c r="ZP99" s="4" t="s">
        <v>114</v>
      </c>
      <c r="ZQ99" s="85" t="s">
        <v>114</v>
      </c>
      <c r="ZR99" s="124" t="s">
        <v>114</v>
      </c>
      <c r="ZS99" s="4" t="s">
        <v>114</v>
      </c>
      <c r="ZT99" s="4" t="s">
        <v>114</v>
      </c>
      <c r="ZU99" s="6" t="s">
        <v>114</v>
      </c>
      <c r="ZW99" s="4" t="s">
        <v>114</v>
      </c>
      <c r="ZX99" s="4" t="s">
        <v>114</v>
      </c>
      <c r="ZY99" s="125" t="s">
        <v>114</v>
      </c>
      <c r="ZZ99" s="57" t="s">
        <v>114</v>
      </c>
      <c r="AAA99" s="4" t="s">
        <v>114</v>
      </c>
      <c r="AAB99" s="4" t="s">
        <v>114</v>
      </c>
      <c r="AAC99" s="6" t="s">
        <v>114</v>
      </c>
      <c r="AAE99" s="4" t="s">
        <v>114</v>
      </c>
      <c r="AAF99" s="4" t="s">
        <v>114</v>
      </c>
      <c r="AAG99" s="85" t="s">
        <v>114</v>
      </c>
      <c r="AAH99" s="124" t="s">
        <v>114</v>
      </c>
      <c r="AAI99" s="4" t="s">
        <v>114</v>
      </c>
      <c r="AAJ99" s="4" t="s">
        <v>114</v>
      </c>
      <c r="AAK99" s="6" t="s">
        <v>114</v>
      </c>
      <c r="AAM99" s="4" t="s">
        <v>114</v>
      </c>
      <c r="AAN99" s="4" t="s">
        <v>114</v>
      </c>
      <c r="AAO99" s="85" t="s">
        <v>114</v>
      </c>
      <c r="AAP99" s="155" t="s">
        <v>114</v>
      </c>
      <c r="AAR99" s="6" t="s">
        <v>114</v>
      </c>
      <c r="AAT99" s="188" t="s">
        <v>114</v>
      </c>
      <c r="AAV99" s="61" t="s">
        <v>114</v>
      </c>
      <c r="AAX99" s="6" t="s">
        <v>114</v>
      </c>
      <c r="ABA99" s="158"/>
      <c r="ABB99" s="138" t="s">
        <v>2370</v>
      </c>
      <c r="ABC99" s="28"/>
      <c r="ABD99" s="35" t="s">
        <v>118</v>
      </c>
    </row>
    <row r="100" spans="1:735" ht="30" customHeight="1" x14ac:dyDescent="0.35">
      <c r="A100" s="68" t="s">
        <v>1895</v>
      </c>
      <c r="B100" s="91" t="s">
        <v>133</v>
      </c>
      <c r="C100" s="64" t="s">
        <v>2877</v>
      </c>
      <c r="D100" s="50" t="s">
        <v>2864</v>
      </c>
      <c r="F100" s="124" t="s">
        <v>114</v>
      </c>
      <c r="G100" s="4" t="s">
        <v>114</v>
      </c>
      <c r="H100" s="4" t="s">
        <v>114</v>
      </c>
      <c r="I100" s="6" t="s">
        <v>114</v>
      </c>
      <c r="K100" s="4" t="s">
        <v>114</v>
      </c>
      <c r="L100" s="4" t="s">
        <v>114</v>
      </c>
      <c r="M100" s="85" t="s">
        <v>114</v>
      </c>
      <c r="N100" s="124" t="s">
        <v>114</v>
      </c>
      <c r="O100" s="4" t="s">
        <v>114</v>
      </c>
      <c r="P100" s="4" t="s">
        <v>114</v>
      </c>
      <c r="Q100" s="6" t="s">
        <v>114</v>
      </c>
      <c r="S100" s="4" t="s">
        <v>114</v>
      </c>
      <c r="T100" s="4" t="s">
        <v>114</v>
      </c>
      <c r="U100" s="85" t="s">
        <v>114</v>
      </c>
      <c r="V100" s="124" t="s">
        <v>114</v>
      </c>
      <c r="W100" s="4" t="s">
        <v>114</v>
      </c>
      <c r="X100" s="4" t="s">
        <v>114</v>
      </c>
      <c r="Y100" s="6" t="s">
        <v>114</v>
      </c>
      <c r="AA100" s="4" t="s">
        <v>114</v>
      </c>
      <c r="AB100" s="4" t="s">
        <v>114</v>
      </c>
      <c r="AC100" s="85" t="s">
        <v>114</v>
      </c>
      <c r="AD100" s="124" t="s">
        <v>114</v>
      </c>
      <c r="AE100" s="4" t="s">
        <v>114</v>
      </c>
      <c r="AF100" s="4" t="s">
        <v>114</v>
      </c>
      <c r="AG100" s="6" t="s">
        <v>114</v>
      </c>
      <c r="AI100" s="4" t="s">
        <v>114</v>
      </c>
      <c r="AJ100" s="4" t="s">
        <v>114</v>
      </c>
      <c r="AK100" s="85" t="s">
        <v>114</v>
      </c>
      <c r="AL100" s="164" t="s">
        <v>114</v>
      </c>
      <c r="AM100" s="18" t="s">
        <v>114</v>
      </c>
      <c r="AN100" s="18" t="s">
        <v>114</v>
      </c>
      <c r="AO100" s="6" t="s">
        <v>114</v>
      </c>
      <c r="AQ100" s="18" t="s">
        <v>114</v>
      </c>
      <c r="AR100" s="18" t="s">
        <v>114</v>
      </c>
      <c r="AS100" s="170" t="s">
        <v>114</v>
      </c>
      <c r="AT100" s="124" t="s">
        <v>114</v>
      </c>
      <c r="AU100" s="4" t="s">
        <v>114</v>
      </c>
      <c r="AV100" s="4" t="s">
        <v>114</v>
      </c>
      <c r="AW100" s="6" t="s">
        <v>114</v>
      </c>
      <c r="AY100" s="4" t="s">
        <v>114</v>
      </c>
      <c r="AZ100" s="4" t="s">
        <v>114</v>
      </c>
      <c r="BA100" s="85" t="s">
        <v>114</v>
      </c>
      <c r="BB100" s="124" t="s">
        <v>114</v>
      </c>
      <c r="BC100" s="4" t="s">
        <v>114</v>
      </c>
      <c r="BD100" s="4" t="s">
        <v>114</v>
      </c>
      <c r="BE100" s="6" t="s">
        <v>114</v>
      </c>
      <c r="BG100" s="4" t="s">
        <v>114</v>
      </c>
      <c r="BH100" s="4" t="s">
        <v>114</v>
      </c>
      <c r="BI100" s="85" t="s">
        <v>114</v>
      </c>
      <c r="BJ100" s="124" t="s">
        <v>114</v>
      </c>
      <c r="BK100" s="4" t="s">
        <v>114</v>
      </c>
      <c r="BL100" s="4" t="s">
        <v>114</v>
      </c>
      <c r="BM100" s="3" t="s">
        <v>114</v>
      </c>
      <c r="BO100" s="4" t="s">
        <v>114</v>
      </c>
      <c r="BP100" s="4" t="s">
        <v>114</v>
      </c>
      <c r="BQ100" s="85" t="s">
        <v>114</v>
      </c>
      <c r="BR100" s="124" t="s">
        <v>114</v>
      </c>
      <c r="BS100" s="4" t="s">
        <v>114</v>
      </c>
      <c r="BT100" s="4" t="s">
        <v>114</v>
      </c>
      <c r="BU100" s="3" t="s">
        <v>114</v>
      </c>
      <c r="BW100" s="4" t="s">
        <v>114</v>
      </c>
      <c r="BX100" s="4" t="s">
        <v>114</v>
      </c>
      <c r="BY100" s="85" t="s">
        <v>114</v>
      </c>
      <c r="BZ100" s="124" t="s">
        <v>114</v>
      </c>
      <c r="CA100" s="4" t="s">
        <v>114</v>
      </c>
      <c r="CB100" s="4" t="s">
        <v>114</v>
      </c>
      <c r="CC100" s="6" t="s">
        <v>114</v>
      </c>
      <c r="CE100" s="4" t="s">
        <v>114</v>
      </c>
      <c r="CF100" s="4" t="s">
        <v>114</v>
      </c>
      <c r="CG100" s="85" t="s">
        <v>114</v>
      </c>
      <c r="CH100" s="124" t="s">
        <v>114</v>
      </c>
      <c r="CI100" s="4" t="s">
        <v>114</v>
      </c>
      <c r="CJ100" s="4" t="s">
        <v>114</v>
      </c>
      <c r="CK100" s="6" t="s">
        <v>114</v>
      </c>
      <c r="CM100" s="4" t="s">
        <v>114</v>
      </c>
      <c r="CN100" s="4" t="s">
        <v>114</v>
      </c>
      <c r="CO100" s="85" t="s">
        <v>114</v>
      </c>
      <c r="CP100" s="124" t="s">
        <v>114</v>
      </c>
      <c r="CQ100" s="4" t="s">
        <v>114</v>
      </c>
      <c r="CR100" s="4" t="s">
        <v>114</v>
      </c>
      <c r="CS100" s="3" t="s">
        <v>114</v>
      </c>
      <c r="CU100" s="2" t="s">
        <v>114</v>
      </c>
      <c r="CV100" s="2" t="s">
        <v>114</v>
      </c>
      <c r="CW100" s="159" t="s">
        <v>114</v>
      </c>
      <c r="CX100" s="122" t="s">
        <v>114</v>
      </c>
      <c r="CY100" s="2" t="s">
        <v>114</v>
      </c>
      <c r="CZ100" s="2" t="s">
        <v>114</v>
      </c>
      <c r="DA100" s="6" t="s">
        <v>114</v>
      </c>
      <c r="DC100" s="2" t="s">
        <v>114</v>
      </c>
      <c r="DD100" s="2" t="s">
        <v>114</v>
      </c>
      <c r="DE100" s="159" t="s">
        <v>114</v>
      </c>
      <c r="DF100" s="124" t="s">
        <v>114</v>
      </c>
      <c r="DG100" s="4" t="s">
        <v>114</v>
      </c>
      <c r="DH100" s="4" t="s">
        <v>114</v>
      </c>
      <c r="DI100" s="6" t="s">
        <v>114</v>
      </c>
      <c r="DK100" s="4" t="s">
        <v>114</v>
      </c>
      <c r="DL100" s="4" t="s">
        <v>114</v>
      </c>
      <c r="DM100" s="85" t="s">
        <v>114</v>
      </c>
      <c r="DN100" s="124" t="s">
        <v>114</v>
      </c>
      <c r="DO100" s="4" t="s">
        <v>114</v>
      </c>
      <c r="DP100" s="4" t="s">
        <v>114</v>
      </c>
      <c r="DQ100" s="3" t="s">
        <v>114</v>
      </c>
      <c r="DS100" s="4" t="s">
        <v>114</v>
      </c>
      <c r="DT100" s="4" t="s">
        <v>114</v>
      </c>
      <c r="DU100" s="85" t="s">
        <v>114</v>
      </c>
      <c r="DV100" s="124" t="s">
        <v>114</v>
      </c>
      <c r="DW100" s="4" t="s">
        <v>114</v>
      </c>
      <c r="DX100" s="4" t="s">
        <v>114</v>
      </c>
      <c r="DY100" s="3" t="s">
        <v>114</v>
      </c>
      <c r="EA100" s="4" t="s">
        <v>114</v>
      </c>
      <c r="EB100" s="4" t="s">
        <v>114</v>
      </c>
      <c r="EC100" s="85" t="s">
        <v>114</v>
      </c>
      <c r="ED100" s="124" t="s">
        <v>114</v>
      </c>
      <c r="EE100" s="4" t="s">
        <v>114</v>
      </c>
      <c r="EF100" s="4" t="s">
        <v>114</v>
      </c>
      <c r="EG100" s="3" t="s">
        <v>114</v>
      </c>
      <c r="EI100" s="4" t="s">
        <v>114</v>
      </c>
      <c r="EJ100" s="4" t="s">
        <v>114</v>
      </c>
      <c r="EK100" s="85" t="s">
        <v>114</v>
      </c>
      <c r="EL100" s="124" t="s">
        <v>114</v>
      </c>
      <c r="EM100" s="4" t="s">
        <v>114</v>
      </c>
      <c r="EN100" s="4" t="s">
        <v>114</v>
      </c>
      <c r="EO100" s="3" t="s">
        <v>114</v>
      </c>
      <c r="EQ100" s="4" t="s">
        <v>114</v>
      </c>
      <c r="ER100" s="4" t="s">
        <v>114</v>
      </c>
      <c r="ES100" s="85" t="s">
        <v>114</v>
      </c>
      <c r="ET100" s="124" t="s">
        <v>114</v>
      </c>
      <c r="EU100" s="4" t="s">
        <v>114</v>
      </c>
      <c r="EV100" s="4" t="s">
        <v>114</v>
      </c>
      <c r="EW100" s="3" t="s">
        <v>114</v>
      </c>
      <c r="EY100" s="4" t="s">
        <v>114</v>
      </c>
      <c r="EZ100" s="4" t="s">
        <v>114</v>
      </c>
      <c r="FA100" s="125" t="s">
        <v>114</v>
      </c>
      <c r="FB100" s="57" t="s">
        <v>114</v>
      </c>
      <c r="FC100" s="4" t="s">
        <v>114</v>
      </c>
      <c r="FD100" s="4" t="s">
        <v>114</v>
      </c>
      <c r="FE100" s="3" t="s">
        <v>114</v>
      </c>
      <c r="FG100" s="4" t="s">
        <v>114</v>
      </c>
      <c r="FH100" s="4" t="s">
        <v>114</v>
      </c>
      <c r="FI100" s="85" t="s">
        <v>114</v>
      </c>
      <c r="FJ100" s="124" t="s">
        <v>114</v>
      </c>
      <c r="FK100" s="4" t="s">
        <v>114</v>
      </c>
      <c r="FL100" s="4" t="s">
        <v>114</v>
      </c>
      <c r="FM100" s="3" t="s">
        <v>114</v>
      </c>
      <c r="FO100" s="4" t="s">
        <v>114</v>
      </c>
      <c r="FP100" s="4" t="s">
        <v>114</v>
      </c>
      <c r="FQ100" s="125" t="s">
        <v>114</v>
      </c>
      <c r="FR100" s="57" t="s">
        <v>114</v>
      </c>
      <c r="FS100" s="4" t="s">
        <v>114</v>
      </c>
      <c r="FT100" s="4" t="s">
        <v>114</v>
      </c>
      <c r="FU100" s="6" t="s">
        <v>114</v>
      </c>
      <c r="FW100" s="4" t="s">
        <v>114</v>
      </c>
      <c r="FX100" s="4" t="s">
        <v>114</v>
      </c>
      <c r="FY100" s="85" t="s">
        <v>114</v>
      </c>
      <c r="FZ100" s="124" t="s">
        <v>114</v>
      </c>
      <c r="GA100" s="4" t="s">
        <v>114</v>
      </c>
      <c r="GB100" s="4" t="s">
        <v>114</v>
      </c>
      <c r="GC100" s="6" t="s">
        <v>114</v>
      </c>
      <c r="GE100" s="4" t="s">
        <v>114</v>
      </c>
      <c r="GF100" s="4" t="s">
        <v>114</v>
      </c>
      <c r="GG100" s="125" t="s">
        <v>114</v>
      </c>
      <c r="GH100" s="57" t="s">
        <v>114</v>
      </c>
      <c r="GI100" s="4" t="s">
        <v>114</v>
      </c>
      <c r="GJ100" s="4" t="s">
        <v>114</v>
      </c>
      <c r="GK100" s="6" t="s">
        <v>114</v>
      </c>
      <c r="GM100" s="4" t="s">
        <v>114</v>
      </c>
      <c r="GN100" s="4" t="s">
        <v>114</v>
      </c>
      <c r="GO100" s="85" t="s">
        <v>114</v>
      </c>
      <c r="GP100" s="124" t="s">
        <v>114</v>
      </c>
      <c r="GQ100" s="4" t="s">
        <v>114</v>
      </c>
      <c r="GR100" s="4" t="s">
        <v>114</v>
      </c>
      <c r="GS100" s="6" t="s">
        <v>114</v>
      </c>
      <c r="GU100" s="4" t="s">
        <v>114</v>
      </c>
      <c r="GV100" s="4" t="s">
        <v>114</v>
      </c>
      <c r="GW100" s="125" t="s">
        <v>114</v>
      </c>
      <c r="GX100" s="57" t="s">
        <v>114</v>
      </c>
      <c r="GY100" s="4" t="s">
        <v>114</v>
      </c>
      <c r="GZ100" s="4" t="s">
        <v>114</v>
      </c>
      <c r="HA100" s="3" t="s">
        <v>114</v>
      </c>
      <c r="HC100" s="4" t="s">
        <v>114</v>
      </c>
      <c r="HD100" s="4" t="s">
        <v>114</v>
      </c>
      <c r="HE100" s="85" t="s">
        <v>114</v>
      </c>
      <c r="HF100" s="124" t="s">
        <v>114</v>
      </c>
      <c r="HG100" s="4" t="s">
        <v>114</v>
      </c>
      <c r="HH100" s="4" t="s">
        <v>114</v>
      </c>
      <c r="HI100" s="3" t="s">
        <v>114</v>
      </c>
      <c r="HK100" s="4" t="s">
        <v>114</v>
      </c>
      <c r="HL100" s="4" t="s">
        <v>114</v>
      </c>
      <c r="HM100" s="125" t="s">
        <v>114</v>
      </c>
      <c r="HN100" s="57" t="s">
        <v>114</v>
      </c>
      <c r="HO100" s="4" t="s">
        <v>114</v>
      </c>
      <c r="HP100" s="4" t="s">
        <v>114</v>
      </c>
      <c r="HQ100" s="3" t="s">
        <v>114</v>
      </c>
      <c r="HS100" s="4" t="s">
        <v>114</v>
      </c>
      <c r="HT100" s="4" t="s">
        <v>114</v>
      </c>
      <c r="HU100" s="85" t="s">
        <v>114</v>
      </c>
      <c r="HV100" s="124" t="s">
        <v>114</v>
      </c>
      <c r="HW100" s="4" t="s">
        <v>114</v>
      </c>
      <c r="HX100" s="4" t="s">
        <v>114</v>
      </c>
      <c r="HY100" s="3" t="s">
        <v>114</v>
      </c>
      <c r="IA100" s="4" t="s">
        <v>114</v>
      </c>
      <c r="IB100" s="4" t="s">
        <v>114</v>
      </c>
      <c r="IC100" s="125" t="s">
        <v>114</v>
      </c>
      <c r="ID100" s="57" t="s">
        <v>114</v>
      </c>
      <c r="IE100" s="4" t="s">
        <v>114</v>
      </c>
      <c r="IF100" s="4" t="s">
        <v>114</v>
      </c>
      <c r="IG100" s="3" t="s">
        <v>114</v>
      </c>
      <c r="II100" s="4" t="s">
        <v>114</v>
      </c>
      <c r="IJ100" s="4" t="s">
        <v>114</v>
      </c>
      <c r="IK100" s="85" t="s">
        <v>114</v>
      </c>
      <c r="IL100" s="124" t="s">
        <v>114</v>
      </c>
      <c r="IM100" s="4" t="s">
        <v>114</v>
      </c>
      <c r="IN100" s="4" t="s">
        <v>114</v>
      </c>
      <c r="IO100" s="6" t="s">
        <v>114</v>
      </c>
      <c r="IQ100" s="4" t="s">
        <v>114</v>
      </c>
      <c r="IR100" s="4" t="s">
        <v>114</v>
      </c>
      <c r="IS100" s="125" t="s">
        <v>114</v>
      </c>
      <c r="IT100" s="57" t="s">
        <v>114</v>
      </c>
      <c r="IU100" s="4" t="s">
        <v>114</v>
      </c>
      <c r="IV100" s="4" t="s">
        <v>114</v>
      </c>
      <c r="IW100" s="6" t="s">
        <v>114</v>
      </c>
      <c r="IY100" s="4" t="s">
        <v>114</v>
      </c>
      <c r="IZ100" s="4" t="s">
        <v>114</v>
      </c>
      <c r="JA100" s="85" t="s">
        <v>114</v>
      </c>
      <c r="JB100" s="124" t="s">
        <v>114</v>
      </c>
      <c r="JC100" s="4" t="s">
        <v>114</v>
      </c>
      <c r="JD100" s="4" t="s">
        <v>114</v>
      </c>
      <c r="JE100" s="6" t="s">
        <v>114</v>
      </c>
      <c r="JG100" s="4" t="s">
        <v>114</v>
      </c>
      <c r="JH100" s="4" t="s">
        <v>114</v>
      </c>
      <c r="JI100" s="125" t="s">
        <v>114</v>
      </c>
      <c r="JJ100" s="57" t="s">
        <v>114</v>
      </c>
      <c r="JK100" s="4" t="s">
        <v>114</v>
      </c>
      <c r="JL100" s="4" t="s">
        <v>114</v>
      </c>
      <c r="JM100" s="6" t="s">
        <v>114</v>
      </c>
      <c r="JO100" s="4" t="s">
        <v>114</v>
      </c>
      <c r="JP100" s="4" t="s">
        <v>114</v>
      </c>
      <c r="JQ100" s="85" t="s">
        <v>114</v>
      </c>
      <c r="JR100" s="124" t="s">
        <v>114</v>
      </c>
      <c r="JS100" s="4" t="s">
        <v>114</v>
      </c>
      <c r="JT100" s="4" t="s">
        <v>114</v>
      </c>
      <c r="JU100" s="6" t="s">
        <v>114</v>
      </c>
      <c r="JW100" s="4" t="s">
        <v>114</v>
      </c>
      <c r="JX100" s="4" t="s">
        <v>114</v>
      </c>
      <c r="JY100" s="125" t="s">
        <v>114</v>
      </c>
      <c r="JZ100" s="57" t="s">
        <v>114</v>
      </c>
      <c r="KA100" s="4" t="s">
        <v>114</v>
      </c>
      <c r="KB100" s="4" t="s">
        <v>114</v>
      </c>
      <c r="KC100" s="6" t="s">
        <v>114</v>
      </c>
      <c r="KE100" s="4" t="s">
        <v>114</v>
      </c>
      <c r="KF100" s="4" t="s">
        <v>114</v>
      </c>
      <c r="KG100" s="85" t="s">
        <v>114</v>
      </c>
      <c r="KH100" s="124" t="s">
        <v>114</v>
      </c>
      <c r="KI100" s="4" t="s">
        <v>114</v>
      </c>
      <c r="KJ100" s="4" t="s">
        <v>114</v>
      </c>
      <c r="KK100" s="6" t="s">
        <v>114</v>
      </c>
      <c r="KM100" s="4" t="s">
        <v>114</v>
      </c>
      <c r="KN100" s="4" t="s">
        <v>114</v>
      </c>
      <c r="KO100" s="125" t="s">
        <v>114</v>
      </c>
      <c r="KP100" s="57" t="s">
        <v>114</v>
      </c>
      <c r="KQ100" s="4" t="s">
        <v>114</v>
      </c>
      <c r="KR100" s="4" t="s">
        <v>114</v>
      </c>
      <c r="KS100" s="6" t="s">
        <v>114</v>
      </c>
      <c r="KU100" s="4" t="s">
        <v>114</v>
      </c>
      <c r="KV100" s="4" t="s">
        <v>114</v>
      </c>
      <c r="KW100" s="85" t="s">
        <v>114</v>
      </c>
      <c r="KX100" s="124" t="s">
        <v>114</v>
      </c>
      <c r="KY100" s="4" t="s">
        <v>114</v>
      </c>
      <c r="KZ100" s="4" t="s">
        <v>114</v>
      </c>
      <c r="LA100" s="6" t="s">
        <v>114</v>
      </c>
      <c r="LC100" s="4" t="s">
        <v>114</v>
      </c>
      <c r="LD100" s="4" t="s">
        <v>114</v>
      </c>
      <c r="LE100" s="125" t="s">
        <v>114</v>
      </c>
      <c r="LF100" s="57" t="s">
        <v>114</v>
      </c>
      <c r="LG100" s="4" t="s">
        <v>114</v>
      </c>
      <c r="LH100" s="4" t="s">
        <v>114</v>
      </c>
      <c r="LI100" s="6" t="s">
        <v>114</v>
      </c>
      <c r="LK100" s="4" t="s">
        <v>114</v>
      </c>
      <c r="LL100" s="4" t="s">
        <v>114</v>
      </c>
      <c r="LM100" s="85" t="s">
        <v>114</v>
      </c>
      <c r="LN100" s="124" t="s">
        <v>114</v>
      </c>
      <c r="LO100" s="4" t="s">
        <v>114</v>
      </c>
      <c r="LP100" s="4" t="s">
        <v>114</v>
      </c>
      <c r="LQ100" s="6" t="s">
        <v>114</v>
      </c>
      <c r="LS100" s="4" t="s">
        <v>114</v>
      </c>
      <c r="LT100" s="4" t="s">
        <v>114</v>
      </c>
      <c r="LU100" s="125" t="s">
        <v>114</v>
      </c>
      <c r="LV100" s="57" t="s">
        <v>114</v>
      </c>
      <c r="LW100" s="4" t="s">
        <v>114</v>
      </c>
      <c r="LX100" s="4" t="s">
        <v>114</v>
      </c>
      <c r="LY100" s="6" t="s">
        <v>114</v>
      </c>
      <c r="MA100" s="4" t="s">
        <v>114</v>
      </c>
      <c r="MB100" s="4" t="s">
        <v>114</v>
      </c>
      <c r="MC100" s="85" t="s">
        <v>114</v>
      </c>
      <c r="MD100" s="124" t="s">
        <v>114</v>
      </c>
      <c r="ME100" s="4" t="s">
        <v>114</v>
      </c>
      <c r="MF100" s="4" t="s">
        <v>114</v>
      </c>
      <c r="MG100" s="6" t="s">
        <v>114</v>
      </c>
      <c r="MI100" s="4" t="s">
        <v>114</v>
      </c>
      <c r="MJ100" s="4" t="s">
        <v>114</v>
      </c>
      <c r="MK100" s="125" t="s">
        <v>114</v>
      </c>
      <c r="ML100" s="57" t="s">
        <v>114</v>
      </c>
      <c r="MM100" s="4" t="s">
        <v>114</v>
      </c>
      <c r="MN100" s="4" t="s">
        <v>114</v>
      </c>
      <c r="MO100" s="6" t="s">
        <v>114</v>
      </c>
      <c r="MQ100" s="4" t="s">
        <v>114</v>
      </c>
      <c r="MR100" s="4" t="s">
        <v>114</v>
      </c>
      <c r="MS100" s="85" t="s">
        <v>114</v>
      </c>
      <c r="MT100" s="124" t="s">
        <v>114</v>
      </c>
      <c r="MU100" s="4" t="s">
        <v>114</v>
      </c>
      <c r="MV100" s="4" t="s">
        <v>114</v>
      </c>
      <c r="MW100" s="6" t="s">
        <v>114</v>
      </c>
      <c r="MY100" s="4" t="s">
        <v>114</v>
      </c>
      <c r="MZ100" s="4" t="s">
        <v>114</v>
      </c>
      <c r="NA100" s="125" t="s">
        <v>114</v>
      </c>
      <c r="NB100" s="57" t="s">
        <v>114</v>
      </c>
      <c r="NC100" s="4" t="s">
        <v>114</v>
      </c>
      <c r="ND100" s="4" t="s">
        <v>114</v>
      </c>
      <c r="NE100" s="6" t="s">
        <v>114</v>
      </c>
      <c r="NG100" s="4" t="s">
        <v>114</v>
      </c>
      <c r="NH100" s="4" t="s">
        <v>114</v>
      </c>
      <c r="NI100" s="85" t="s">
        <v>114</v>
      </c>
      <c r="NJ100" s="124" t="s">
        <v>114</v>
      </c>
      <c r="NK100" s="4" t="s">
        <v>114</v>
      </c>
      <c r="NL100" s="4" t="s">
        <v>114</v>
      </c>
      <c r="NM100" s="6" t="s">
        <v>114</v>
      </c>
      <c r="NO100" s="4" t="s">
        <v>114</v>
      </c>
      <c r="NP100" s="4" t="s">
        <v>114</v>
      </c>
      <c r="NQ100" s="125" t="s">
        <v>114</v>
      </c>
      <c r="NR100" s="57" t="s">
        <v>114</v>
      </c>
      <c r="NS100" s="4" t="s">
        <v>114</v>
      </c>
      <c r="NT100" s="4" t="s">
        <v>114</v>
      </c>
      <c r="NU100" s="6" t="s">
        <v>114</v>
      </c>
      <c r="NW100" s="4" t="s">
        <v>114</v>
      </c>
      <c r="NX100" s="4" t="s">
        <v>114</v>
      </c>
      <c r="NY100" s="85" t="s">
        <v>114</v>
      </c>
      <c r="NZ100" s="124" t="s">
        <v>114</v>
      </c>
      <c r="OA100" s="4" t="s">
        <v>114</v>
      </c>
      <c r="OB100" s="4" t="s">
        <v>114</v>
      </c>
      <c r="OC100" s="6" t="s">
        <v>114</v>
      </c>
      <c r="OE100" s="4" t="s">
        <v>114</v>
      </c>
      <c r="OF100" s="4" t="s">
        <v>114</v>
      </c>
      <c r="OG100" s="125" t="s">
        <v>114</v>
      </c>
      <c r="OH100" s="57" t="s">
        <v>114</v>
      </c>
      <c r="OI100" s="4" t="s">
        <v>114</v>
      </c>
      <c r="OJ100" s="4" t="s">
        <v>114</v>
      </c>
      <c r="OK100" s="6" t="s">
        <v>114</v>
      </c>
      <c r="OM100" s="4" t="s">
        <v>114</v>
      </c>
      <c r="ON100" s="4" t="s">
        <v>114</v>
      </c>
      <c r="OO100" s="85" t="s">
        <v>114</v>
      </c>
      <c r="OP100" s="124" t="s">
        <v>114</v>
      </c>
      <c r="OQ100" s="4" t="s">
        <v>114</v>
      </c>
      <c r="OR100" s="4" t="s">
        <v>114</v>
      </c>
      <c r="OS100" s="6" t="s">
        <v>114</v>
      </c>
      <c r="OU100" s="4" t="s">
        <v>114</v>
      </c>
      <c r="OV100" s="4" t="s">
        <v>114</v>
      </c>
      <c r="OW100" s="125" t="s">
        <v>114</v>
      </c>
      <c r="OX100" s="57" t="s">
        <v>114</v>
      </c>
      <c r="OY100" s="4" t="s">
        <v>114</v>
      </c>
      <c r="OZ100" s="4" t="s">
        <v>114</v>
      </c>
      <c r="PA100" s="6" t="s">
        <v>114</v>
      </c>
      <c r="PC100" s="4" t="s">
        <v>114</v>
      </c>
      <c r="PD100" s="4" t="s">
        <v>114</v>
      </c>
      <c r="PE100" s="85" t="s">
        <v>114</v>
      </c>
      <c r="PF100" s="124" t="s">
        <v>114</v>
      </c>
      <c r="PG100" s="4" t="s">
        <v>114</v>
      </c>
      <c r="PH100" s="4" t="s">
        <v>114</v>
      </c>
      <c r="PI100" s="6" t="s">
        <v>114</v>
      </c>
      <c r="PK100" s="4" t="s">
        <v>114</v>
      </c>
      <c r="PL100" s="4" t="s">
        <v>114</v>
      </c>
      <c r="PM100" s="125" t="s">
        <v>114</v>
      </c>
      <c r="PN100" s="57" t="s">
        <v>114</v>
      </c>
      <c r="PO100" s="4" t="s">
        <v>114</v>
      </c>
      <c r="PP100" s="4" t="s">
        <v>114</v>
      </c>
      <c r="PQ100" s="6" t="s">
        <v>114</v>
      </c>
      <c r="PS100" s="4" t="s">
        <v>114</v>
      </c>
      <c r="PT100" s="4" t="s">
        <v>114</v>
      </c>
      <c r="PU100" s="85" t="s">
        <v>114</v>
      </c>
      <c r="PV100" s="124" t="s">
        <v>114</v>
      </c>
      <c r="PW100" s="4" t="s">
        <v>114</v>
      </c>
      <c r="PX100" s="4" t="s">
        <v>114</v>
      </c>
      <c r="PY100" s="6" t="s">
        <v>114</v>
      </c>
      <c r="QA100" s="4" t="s">
        <v>114</v>
      </c>
      <c r="QB100" s="4" t="s">
        <v>114</v>
      </c>
      <c r="QC100" s="125" t="s">
        <v>114</v>
      </c>
      <c r="QD100" s="57" t="s">
        <v>114</v>
      </c>
      <c r="QE100" s="4" t="s">
        <v>114</v>
      </c>
      <c r="QF100" s="4" t="s">
        <v>114</v>
      </c>
      <c r="QG100" s="6" t="s">
        <v>114</v>
      </c>
      <c r="QI100" s="4" t="s">
        <v>114</v>
      </c>
      <c r="QJ100" s="4" t="s">
        <v>114</v>
      </c>
      <c r="QK100" s="85" t="s">
        <v>114</v>
      </c>
      <c r="QL100" s="124" t="s">
        <v>114</v>
      </c>
      <c r="QM100" s="4" t="s">
        <v>114</v>
      </c>
      <c r="QN100" s="4" t="s">
        <v>114</v>
      </c>
      <c r="QO100" s="6" t="s">
        <v>114</v>
      </c>
      <c r="QQ100" s="4" t="s">
        <v>114</v>
      </c>
      <c r="QR100" s="4" t="s">
        <v>114</v>
      </c>
      <c r="QS100" s="125" t="s">
        <v>114</v>
      </c>
      <c r="QT100" s="57" t="s">
        <v>114</v>
      </c>
      <c r="QU100" s="4" t="s">
        <v>114</v>
      </c>
      <c r="QV100" s="4" t="s">
        <v>114</v>
      </c>
      <c r="QW100" s="6" t="s">
        <v>114</v>
      </c>
      <c r="QY100" s="4" t="s">
        <v>114</v>
      </c>
      <c r="QZ100" s="4" t="s">
        <v>114</v>
      </c>
      <c r="RA100" s="85" t="s">
        <v>114</v>
      </c>
      <c r="RB100" s="124" t="s">
        <v>114</v>
      </c>
      <c r="RC100" s="4" t="s">
        <v>114</v>
      </c>
      <c r="RD100" s="4" t="s">
        <v>114</v>
      </c>
      <c r="RE100" s="6" t="s">
        <v>114</v>
      </c>
      <c r="RG100" s="4" t="s">
        <v>114</v>
      </c>
      <c r="RH100" s="4" t="s">
        <v>114</v>
      </c>
      <c r="RI100" s="125" t="s">
        <v>114</v>
      </c>
      <c r="RJ100" s="57" t="s">
        <v>114</v>
      </c>
      <c r="RK100" s="4" t="s">
        <v>114</v>
      </c>
      <c r="RL100" s="4" t="s">
        <v>114</v>
      </c>
      <c r="RM100" s="6" t="s">
        <v>114</v>
      </c>
      <c r="RO100" s="4" t="s">
        <v>114</v>
      </c>
      <c r="RP100" s="4" t="s">
        <v>114</v>
      </c>
      <c r="RQ100" s="85" t="s">
        <v>114</v>
      </c>
      <c r="RR100" s="124" t="s">
        <v>114</v>
      </c>
      <c r="RS100" s="4" t="s">
        <v>114</v>
      </c>
      <c r="RT100" s="4" t="s">
        <v>114</v>
      </c>
      <c r="RU100" s="6" t="s">
        <v>114</v>
      </c>
      <c r="RW100" s="4" t="s">
        <v>114</v>
      </c>
      <c r="RX100" s="4" t="s">
        <v>114</v>
      </c>
      <c r="RY100" s="125" t="s">
        <v>114</v>
      </c>
      <c r="RZ100" s="57" t="s">
        <v>114</v>
      </c>
      <c r="SA100" s="4" t="s">
        <v>114</v>
      </c>
      <c r="SB100" s="4" t="s">
        <v>114</v>
      </c>
      <c r="SC100" s="6" t="s">
        <v>114</v>
      </c>
      <c r="SE100" s="4" t="s">
        <v>114</v>
      </c>
      <c r="SF100" s="4" t="s">
        <v>114</v>
      </c>
      <c r="SG100" s="85" t="s">
        <v>114</v>
      </c>
      <c r="SH100" s="124" t="s">
        <v>114</v>
      </c>
      <c r="SI100" s="4" t="s">
        <v>114</v>
      </c>
      <c r="SJ100" s="4" t="s">
        <v>114</v>
      </c>
      <c r="SK100" s="6" t="s">
        <v>114</v>
      </c>
      <c r="SM100" s="4" t="s">
        <v>114</v>
      </c>
      <c r="SN100" s="4" t="s">
        <v>114</v>
      </c>
      <c r="SO100" s="125" t="s">
        <v>114</v>
      </c>
      <c r="SP100" s="57" t="s">
        <v>114</v>
      </c>
      <c r="SQ100" s="4" t="s">
        <v>114</v>
      </c>
      <c r="SR100" s="4" t="s">
        <v>114</v>
      </c>
      <c r="SS100" s="6" t="s">
        <v>114</v>
      </c>
      <c r="SU100" s="4" t="s">
        <v>114</v>
      </c>
      <c r="SV100" s="4" t="s">
        <v>114</v>
      </c>
      <c r="SW100" s="85" t="s">
        <v>114</v>
      </c>
      <c r="SX100" s="124" t="s">
        <v>114</v>
      </c>
      <c r="SY100" s="4" t="s">
        <v>114</v>
      </c>
      <c r="SZ100" s="4" t="s">
        <v>114</v>
      </c>
      <c r="TA100" s="6" t="s">
        <v>114</v>
      </c>
      <c r="TC100" s="4" t="s">
        <v>114</v>
      </c>
      <c r="TD100" s="4" t="s">
        <v>114</v>
      </c>
      <c r="TE100" s="125" t="s">
        <v>114</v>
      </c>
      <c r="TF100" s="57" t="s">
        <v>114</v>
      </c>
      <c r="TG100" s="4" t="s">
        <v>114</v>
      </c>
      <c r="TH100" s="4" t="s">
        <v>114</v>
      </c>
      <c r="TI100" s="6" t="s">
        <v>114</v>
      </c>
      <c r="TK100" s="4" t="s">
        <v>114</v>
      </c>
      <c r="TL100" s="4" t="s">
        <v>114</v>
      </c>
      <c r="TM100" s="85" t="s">
        <v>114</v>
      </c>
      <c r="TN100" s="124" t="s">
        <v>114</v>
      </c>
      <c r="TO100" s="4" t="s">
        <v>114</v>
      </c>
      <c r="TP100" s="4" t="s">
        <v>114</v>
      </c>
      <c r="TQ100" s="3" t="s">
        <v>114</v>
      </c>
      <c r="TS100" s="4" t="s">
        <v>114</v>
      </c>
      <c r="TT100" s="4" t="s">
        <v>114</v>
      </c>
      <c r="TU100" s="125" t="s">
        <v>114</v>
      </c>
      <c r="TV100" s="57" t="s">
        <v>114</v>
      </c>
      <c r="TW100" s="4" t="s">
        <v>114</v>
      </c>
      <c r="TX100" s="4" t="s">
        <v>114</v>
      </c>
      <c r="TY100" s="6" t="s">
        <v>114</v>
      </c>
      <c r="UA100" s="4" t="s">
        <v>114</v>
      </c>
      <c r="UB100" s="4" t="s">
        <v>114</v>
      </c>
      <c r="UC100" s="85" t="s">
        <v>114</v>
      </c>
      <c r="UD100" s="124" t="s">
        <v>114</v>
      </c>
      <c r="UE100" s="4" t="s">
        <v>114</v>
      </c>
      <c r="UF100" s="4" t="s">
        <v>114</v>
      </c>
      <c r="UG100" s="6" t="s">
        <v>114</v>
      </c>
      <c r="UI100" s="4" t="s">
        <v>114</v>
      </c>
      <c r="UJ100" s="4" t="s">
        <v>114</v>
      </c>
      <c r="UK100" s="125" t="s">
        <v>114</v>
      </c>
      <c r="UL100" s="57" t="s">
        <v>114</v>
      </c>
      <c r="UM100" s="4" t="s">
        <v>114</v>
      </c>
      <c r="UN100" s="4" t="s">
        <v>114</v>
      </c>
      <c r="UO100" s="6" t="s">
        <v>114</v>
      </c>
      <c r="UQ100" s="4" t="s">
        <v>114</v>
      </c>
      <c r="UR100" s="4" t="s">
        <v>114</v>
      </c>
      <c r="US100" s="85" t="s">
        <v>114</v>
      </c>
      <c r="UT100" s="124" t="s">
        <v>114</v>
      </c>
      <c r="UU100" s="4" t="s">
        <v>114</v>
      </c>
      <c r="UV100" s="4" t="s">
        <v>114</v>
      </c>
      <c r="UW100" s="6" t="s">
        <v>114</v>
      </c>
      <c r="UY100" s="4" t="s">
        <v>114</v>
      </c>
      <c r="UZ100" s="4" t="s">
        <v>114</v>
      </c>
      <c r="VA100" s="125" t="s">
        <v>114</v>
      </c>
      <c r="VB100" s="57" t="s">
        <v>114</v>
      </c>
      <c r="VC100" s="4" t="s">
        <v>114</v>
      </c>
      <c r="VD100" s="4" t="s">
        <v>114</v>
      </c>
      <c r="VE100" s="6" t="s">
        <v>114</v>
      </c>
      <c r="VG100" s="4" t="s">
        <v>114</v>
      </c>
      <c r="VH100" s="4" t="s">
        <v>114</v>
      </c>
      <c r="VI100" s="85" t="s">
        <v>114</v>
      </c>
      <c r="VJ100" s="124" t="s">
        <v>114</v>
      </c>
      <c r="VK100" s="4" t="s">
        <v>114</v>
      </c>
      <c r="VL100" s="4" t="s">
        <v>114</v>
      </c>
      <c r="VM100" s="6" t="s">
        <v>114</v>
      </c>
      <c r="VO100" s="4" t="s">
        <v>114</v>
      </c>
      <c r="VP100" s="4" t="s">
        <v>114</v>
      </c>
      <c r="VQ100" s="125" t="s">
        <v>114</v>
      </c>
      <c r="VR100" s="57" t="s">
        <v>114</v>
      </c>
      <c r="VS100" s="4" t="s">
        <v>114</v>
      </c>
      <c r="VT100" s="4" t="s">
        <v>114</v>
      </c>
      <c r="VU100" s="6" t="s">
        <v>114</v>
      </c>
      <c r="VW100" s="4" t="s">
        <v>114</v>
      </c>
      <c r="VX100" s="4" t="s">
        <v>114</v>
      </c>
      <c r="VY100" s="85" t="s">
        <v>114</v>
      </c>
      <c r="VZ100" s="124" t="s">
        <v>114</v>
      </c>
      <c r="WA100" s="4" t="s">
        <v>114</v>
      </c>
      <c r="WB100" s="4" t="s">
        <v>114</v>
      </c>
      <c r="WC100" s="6" t="s">
        <v>114</v>
      </c>
      <c r="WE100" s="4" t="s">
        <v>114</v>
      </c>
      <c r="WF100" s="4" t="s">
        <v>114</v>
      </c>
      <c r="WG100" s="125" t="s">
        <v>114</v>
      </c>
      <c r="WH100" s="57" t="s">
        <v>114</v>
      </c>
      <c r="WI100" s="4" t="s">
        <v>114</v>
      </c>
      <c r="WJ100" s="4" t="s">
        <v>114</v>
      </c>
      <c r="WK100" s="6" t="s">
        <v>114</v>
      </c>
      <c r="WM100" s="4" t="s">
        <v>114</v>
      </c>
      <c r="WN100" s="4" t="s">
        <v>114</v>
      </c>
      <c r="WO100" s="85" t="s">
        <v>114</v>
      </c>
      <c r="WP100" s="124" t="s">
        <v>114</v>
      </c>
      <c r="WQ100" s="4" t="s">
        <v>114</v>
      </c>
      <c r="WR100" s="4" t="s">
        <v>114</v>
      </c>
      <c r="WS100" s="3" t="s">
        <v>114</v>
      </c>
      <c r="WU100" s="4" t="s">
        <v>114</v>
      </c>
      <c r="WV100" s="4" t="s">
        <v>114</v>
      </c>
      <c r="WW100" s="125" t="s">
        <v>114</v>
      </c>
      <c r="WX100" s="57" t="s">
        <v>114</v>
      </c>
      <c r="WY100" s="4" t="s">
        <v>114</v>
      </c>
      <c r="WZ100" s="4" t="s">
        <v>114</v>
      </c>
      <c r="XA100" s="6" t="s">
        <v>114</v>
      </c>
      <c r="XC100" s="4" t="s">
        <v>114</v>
      </c>
      <c r="XD100" s="4" t="s">
        <v>114</v>
      </c>
      <c r="XE100" s="85" t="s">
        <v>114</v>
      </c>
      <c r="XF100" s="124" t="s">
        <v>114</v>
      </c>
      <c r="XG100" s="4" t="s">
        <v>114</v>
      </c>
      <c r="XH100" s="4" t="s">
        <v>114</v>
      </c>
      <c r="XI100" s="6" t="s">
        <v>114</v>
      </c>
      <c r="XK100" s="4" t="s">
        <v>114</v>
      </c>
      <c r="XL100" s="4" t="s">
        <v>114</v>
      </c>
      <c r="XM100" s="125" t="s">
        <v>114</v>
      </c>
      <c r="XN100" s="57" t="s">
        <v>114</v>
      </c>
      <c r="XO100" s="4" t="s">
        <v>114</v>
      </c>
      <c r="XP100" s="4" t="s">
        <v>114</v>
      </c>
      <c r="XQ100" s="6" t="s">
        <v>114</v>
      </c>
      <c r="XS100" s="4" t="s">
        <v>114</v>
      </c>
      <c r="XT100" s="4" t="s">
        <v>114</v>
      </c>
      <c r="XU100" s="85" t="s">
        <v>114</v>
      </c>
      <c r="XV100" s="124" t="s">
        <v>114</v>
      </c>
      <c r="XW100" s="4" t="s">
        <v>114</v>
      </c>
      <c r="XX100" s="4" t="s">
        <v>114</v>
      </c>
      <c r="XY100" s="6" t="s">
        <v>114</v>
      </c>
      <c r="YA100" s="4" t="s">
        <v>114</v>
      </c>
      <c r="YB100" s="4" t="s">
        <v>114</v>
      </c>
      <c r="YC100" s="125" t="s">
        <v>114</v>
      </c>
      <c r="YD100" s="57" t="s">
        <v>114</v>
      </c>
      <c r="YE100" s="4" t="s">
        <v>114</v>
      </c>
      <c r="YF100" s="4" t="s">
        <v>114</v>
      </c>
      <c r="YG100" s="6" t="s">
        <v>114</v>
      </c>
      <c r="YI100" s="4" t="s">
        <v>114</v>
      </c>
      <c r="YJ100" s="4" t="s">
        <v>114</v>
      </c>
      <c r="YK100" s="85" t="s">
        <v>114</v>
      </c>
      <c r="YL100" s="124" t="s">
        <v>114</v>
      </c>
      <c r="YM100" s="4" t="s">
        <v>114</v>
      </c>
      <c r="YN100" s="4" t="s">
        <v>114</v>
      </c>
      <c r="YO100" s="6" t="s">
        <v>114</v>
      </c>
      <c r="YQ100" s="4" t="s">
        <v>114</v>
      </c>
      <c r="YR100" s="4" t="s">
        <v>114</v>
      </c>
      <c r="YS100" s="125" t="s">
        <v>114</v>
      </c>
      <c r="YT100" s="57" t="s">
        <v>114</v>
      </c>
      <c r="YU100" s="4" t="s">
        <v>114</v>
      </c>
      <c r="YV100" s="4" t="s">
        <v>114</v>
      </c>
      <c r="YW100" s="6" t="s">
        <v>114</v>
      </c>
      <c r="YY100" s="4" t="s">
        <v>114</v>
      </c>
      <c r="YZ100" s="4" t="s">
        <v>114</v>
      </c>
      <c r="ZA100" s="85" t="s">
        <v>114</v>
      </c>
      <c r="ZB100" s="124" t="s">
        <v>114</v>
      </c>
      <c r="ZC100" s="4" t="s">
        <v>114</v>
      </c>
      <c r="ZD100" s="4" t="s">
        <v>114</v>
      </c>
      <c r="ZE100" s="6" t="s">
        <v>114</v>
      </c>
      <c r="ZG100" s="4" t="s">
        <v>114</v>
      </c>
      <c r="ZH100" s="4" t="s">
        <v>114</v>
      </c>
      <c r="ZI100" s="125" t="s">
        <v>114</v>
      </c>
      <c r="ZJ100" s="57" t="s">
        <v>114</v>
      </c>
      <c r="ZK100" s="4" t="s">
        <v>114</v>
      </c>
      <c r="ZL100" s="4" t="s">
        <v>114</v>
      </c>
      <c r="ZM100" s="6" t="s">
        <v>114</v>
      </c>
      <c r="ZO100" s="4" t="s">
        <v>114</v>
      </c>
      <c r="ZP100" s="4" t="s">
        <v>114</v>
      </c>
      <c r="ZQ100" s="85" t="s">
        <v>114</v>
      </c>
      <c r="ZR100" s="124" t="s">
        <v>114</v>
      </c>
      <c r="ZS100" s="4" t="s">
        <v>114</v>
      </c>
      <c r="ZT100" s="4" t="s">
        <v>114</v>
      </c>
      <c r="ZU100" s="3" t="s">
        <v>114</v>
      </c>
      <c r="ZW100" s="4" t="s">
        <v>114</v>
      </c>
      <c r="ZX100" s="4" t="s">
        <v>114</v>
      </c>
      <c r="ZY100" s="125" t="s">
        <v>114</v>
      </c>
      <c r="ZZ100" s="57" t="s">
        <v>114</v>
      </c>
      <c r="AAA100" s="4" t="s">
        <v>114</v>
      </c>
      <c r="AAB100" s="4" t="s">
        <v>114</v>
      </c>
      <c r="AAC100" s="3" t="s">
        <v>114</v>
      </c>
      <c r="AAE100" s="4" t="s">
        <v>114</v>
      </c>
      <c r="AAF100" s="4" t="s">
        <v>114</v>
      </c>
      <c r="AAG100" s="85" t="s">
        <v>114</v>
      </c>
      <c r="AAH100" s="124" t="s">
        <v>114</v>
      </c>
      <c r="AAI100" s="4" t="s">
        <v>114</v>
      </c>
      <c r="AAJ100" s="4" t="s">
        <v>114</v>
      </c>
      <c r="AAK100" s="6" t="s">
        <v>114</v>
      </c>
      <c r="AAM100" s="4" t="s">
        <v>114</v>
      </c>
      <c r="AAN100" s="4" t="s">
        <v>114</v>
      </c>
      <c r="AAO100" s="85" t="s">
        <v>114</v>
      </c>
      <c r="AAP100" s="155" t="s">
        <v>114</v>
      </c>
      <c r="AAR100" s="6" t="s">
        <v>114</v>
      </c>
      <c r="AAT100" s="188" t="s">
        <v>114</v>
      </c>
      <c r="AAV100" s="61" t="s">
        <v>114</v>
      </c>
      <c r="AAX100" s="6" t="s">
        <v>114</v>
      </c>
      <c r="ABA100" s="158"/>
      <c r="ABB100" s="145" t="s">
        <v>132</v>
      </c>
      <c r="ABD100" s="35" t="s">
        <v>118</v>
      </c>
    </row>
    <row r="101" spans="1:735" ht="30" customHeight="1" x14ac:dyDescent="0.35">
      <c r="A101" s="68" t="s">
        <v>1896</v>
      </c>
      <c r="B101" s="91" t="s">
        <v>135</v>
      </c>
      <c r="C101" s="64" t="s">
        <v>2878</v>
      </c>
      <c r="D101" s="50" t="s">
        <v>2865</v>
      </c>
      <c r="F101" s="124" t="s">
        <v>110</v>
      </c>
      <c r="G101" s="4" t="s">
        <v>111</v>
      </c>
      <c r="H101" s="4" t="s">
        <v>110</v>
      </c>
      <c r="I101" s="6" t="s">
        <v>114</v>
      </c>
      <c r="J101" s="31">
        <v>5</v>
      </c>
      <c r="K101" s="4" t="s">
        <v>114</v>
      </c>
      <c r="L101" s="4" t="s">
        <v>114</v>
      </c>
      <c r="M101" s="85" t="s">
        <v>114</v>
      </c>
      <c r="N101" s="124" t="s">
        <v>110</v>
      </c>
      <c r="O101" s="4" t="s">
        <v>110</v>
      </c>
      <c r="P101" s="4" t="s">
        <v>110</v>
      </c>
      <c r="Q101" s="6" t="s">
        <v>114</v>
      </c>
      <c r="R101" s="31">
        <v>34</v>
      </c>
      <c r="S101" s="4" t="s">
        <v>114</v>
      </c>
      <c r="T101" s="4" t="s">
        <v>114</v>
      </c>
      <c r="U101" s="85" t="s">
        <v>114</v>
      </c>
      <c r="V101" s="124" t="s">
        <v>110</v>
      </c>
      <c r="W101" s="4" t="s">
        <v>110</v>
      </c>
      <c r="X101" s="4" t="s">
        <v>110</v>
      </c>
      <c r="Y101" s="6" t="s">
        <v>114</v>
      </c>
      <c r="Z101" s="31">
        <v>53</v>
      </c>
      <c r="AA101" s="4" t="s">
        <v>114</v>
      </c>
      <c r="AB101" s="4" t="s">
        <v>114</v>
      </c>
      <c r="AC101" s="85" t="s">
        <v>114</v>
      </c>
      <c r="AD101" s="124" t="s">
        <v>114</v>
      </c>
      <c r="AE101" s="4" t="s">
        <v>114</v>
      </c>
      <c r="AF101" s="4" t="s">
        <v>114</v>
      </c>
      <c r="AG101" s="3" t="s">
        <v>114</v>
      </c>
      <c r="AI101" s="4" t="s">
        <v>114</v>
      </c>
      <c r="AJ101" s="4" t="s">
        <v>114</v>
      </c>
      <c r="AK101" s="85" t="s">
        <v>114</v>
      </c>
      <c r="AL101" s="164" t="s">
        <v>114</v>
      </c>
      <c r="AM101" s="18" t="s">
        <v>114</v>
      </c>
      <c r="AN101" s="18" t="s">
        <v>114</v>
      </c>
      <c r="AO101" s="6" t="s">
        <v>114</v>
      </c>
      <c r="AQ101" s="18" t="s">
        <v>114</v>
      </c>
      <c r="AR101" s="18" t="s">
        <v>114</v>
      </c>
      <c r="AS101" s="170" t="s">
        <v>114</v>
      </c>
      <c r="AT101" s="124" t="s">
        <v>114</v>
      </c>
      <c r="AU101" s="4" t="s">
        <v>114</v>
      </c>
      <c r="AV101" s="4" t="s">
        <v>114</v>
      </c>
      <c r="AW101" s="6" t="s">
        <v>114</v>
      </c>
      <c r="AY101" s="4" t="s">
        <v>114</v>
      </c>
      <c r="AZ101" s="4" t="s">
        <v>114</v>
      </c>
      <c r="BA101" s="85" t="s">
        <v>114</v>
      </c>
      <c r="BB101" s="124" t="s">
        <v>114</v>
      </c>
      <c r="BC101" s="4" t="s">
        <v>114</v>
      </c>
      <c r="BD101" s="4" t="s">
        <v>114</v>
      </c>
      <c r="BE101" s="6" t="s">
        <v>114</v>
      </c>
      <c r="BG101" s="4" t="s">
        <v>114</v>
      </c>
      <c r="BH101" s="4" t="s">
        <v>114</v>
      </c>
      <c r="BI101" s="85" t="s">
        <v>114</v>
      </c>
      <c r="BJ101" s="124" t="s">
        <v>114</v>
      </c>
      <c r="BK101" s="4" t="s">
        <v>114</v>
      </c>
      <c r="BL101" s="4" t="s">
        <v>114</v>
      </c>
      <c r="BM101" s="3" t="s">
        <v>114</v>
      </c>
      <c r="BO101" s="4" t="s">
        <v>114</v>
      </c>
      <c r="BP101" s="4" t="s">
        <v>114</v>
      </c>
      <c r="BQ101" s="85" t="s">
        <v>114</v>
      </c>
      <c r="BR101" s="124" t="s">
        <v>114</v>
      </c>
      <c r="BS101" s="4" t="s">
        <v>114</v>
      </c>
      <c r="BT101" s="4" t="s">
        <v>114</v>
      </c>
      <c r="BU101" s="3" t="s">
        <v>114</v>
      </c>
      <c r="BW101" s="4" t="s">
        <v>114</v>
      </c>
      <c r="BX101" s="4" t="s">
        <v>114</v>
      </c>
      <c r="BY101" s="85" t="s">
        <v>114</v>
      </c>
      <c r="BZ101" s="124" t="s">
        <v>114</v>
      </c>
      <c r="CA101" s="4" t="s">
        <v>114</v>
      </c>
      <c r="CB101" s="4" t="s">
        <v>114</v>
      </c>
      <c r="CC101" s="6" t="s">
        <v>114</v>
      </c>
      <c r="CE101" s="4" t="s">
        <v>114</v>
      </c>
      <c r="CF101" s="4" t="s">
        <v>114</v>
      </c>
      <c r="CG101" s="85" t="s">
        <v>114</v>
      </c>
      <c r="CH101" s="124" t="s">
        <v>111</v>
      </c>
      <c r="CI101" s="4" t="s">
        <v>111</v>
      </c>
      <c r="CJ101" s="4" t="s">
        <v>111</v>
      </c>
      <c r="CK101" s="6" t="s">
        <v>114</v>
      </c>
      <c r="CM101" s="4" t="s">
        <v>110</v>
      </c>
      <c r="CN101" s="68" t="s">
        <v>1195</v>
      </c>
      <c r="CO101" s="85" t="s">
        <v>114</v>
      </c>
      <c r="CP101" s="124" t="s">
        <v>114</v>
      </c>
      <c r="CQ101" s="4" t="s">
        <v>114</v>
      </c>
      <c r="CR101" s="4" t="s">
        <v>114</v>
      </c>
      <c r="CS101" s="3" t="s">
        <v>114</v>
      </c>
      <c r="CU101" s="2" t="s">
        <v>114</v>
      </c>
      <c r="CV101" s="2" t="s">
        <v>114</v>
      </c>
      <c r="CW101" s="159" t="s">
        <v>114</v>
      </c>
      <c r="CX101" s="122" t="s">
        <v>114</v>
      </c>
      <c r="CY101" s="2" t="s">
        <v>114</v>
      </c>
      <c r="CZ101" s="2" t="s">
        <v>114</v>
      </c>
      <c r="DA101" s="6" t="s">
        <v>114</v>
      </c>
      <c r="DC101" s="2" t="s">
        <v>114</v>
      </c>
      <c r="DD101" s="2" t="s">
        <v>114</v>
      </c>
      <c r="DE101" s="159" t="s">
        <v>114</v>
      </c>
      <c r="DF101" s="124" t="s">
        <v>114</v>
      </c>
      <c r="DG101" s="4" t="s">
        <v>114</v>
      </c>
      <c r="DH101" s="4" t="s">
        <v>114</v>
      </c>
      <c r="DI101" s="6" t="s">
        <v>114</v>
      </c>
      <c r="DK101" s="4" t="s">
        <v>114</v>
      </c>
      <c r="DL101" s="4" t="s">
        <v>114</v>
      </c>
      <c r="DM101" s="85" t="s">
        <v>114</v>
      </c>
      <c r="DN101" s="124" t="s">
        <v>114</v>
      </c>
      <c r="DO101" s="4" t="s">
        <v>114</v>
      </c>
      <c r="DP101" s="4" t="s">
        <v>114</v>
      </c>
      <c r="DQ101" s="3" t="s">
        <v>114</v>
      </c>
      <c r="DS101" s="4" t="s">
        <v>114</v>
      </c>
      <c r="DT101" s="4" t="s">
        <v>114</v>
      </c>
      <c r="DU101" s="85" t="s">
        <v>114</v>
      </c>
      <c r="DV101" s="124" t="s">
        <v>114</v>
      </c>
      <c r="DW101" s="4" t="s">
        <v>114</v>
      </c>
      <c r="DX101" s="4" t="s">
        <v>114</v>
      </c>
      <c r="DY101" s="3" t="s">
        <v>114</v>
      </c>
      <c r="EA101" s="4" t="s">
        <v>114</v>
      </c>
      <c r="EB101" s="4" t="s">
        <v>114</v>
      </c>
      <c r="EC101" s="85" t="s">
        <v>114</v>
      </c>
      <c r="ED101" s="124" t="s">
        <v>114</v>
      </c>
      <c r="EE101" s="4" t="s">
        <v>114</v>
      </c>
      <c r="EF101" s="4" t="s">
        <v>114</v>
      </c>
      <c r="EG101" s="3" t="s">
        <v>114</v>
      </c>
      <c r="EI101" s="4" t="s">
        <v>114</v>
      </c>
      <c r="EJ101" s="4" t="s">
        <v>114</v>
      </c>
      <c r="EK101" s="85" t="s">
        <v>114</v>
      </c>
      <c r="EL101" s="124" t="s">
        <v>114</v>
      </c>
      <c r="EM101" s="4" t="s">
        <v>114</v>
      </c>
      <c r="EN101" s="4" t="s">
        <v>114</v>
      </c>
      <c r="EO101" s="3" t="s">
        <v>114</v>
      </c>
      <c r="EQ101" s="4" t="s">
        <v>114</v>
      </c>
      <c r="ER101" s="4" t="s">
        <v>114</v>
      </c>
      <c r="ES101" s="85" t="s">
        <v>114</v>
      </c>
      <c r="ET101" s="124" t="s">
        <v>114</v>
      </c>
      <c r="EU101" s="4" t="s">
        <v>114</v>
      </c>
      <c r="EV101" s="4" t="s">
        <v>114</v>
      </c>
      <c r="EW101" s="3" t="s">
        <v>114</v>
      </c>
      <c r="EY101" s="4" t="s">
        <v>114</v>
      </c>
      <c r="EZ101" s="4" t="s">
        <v>114</v>
      </c>
      <c r="FA101" s="125" t="s">
        <v>114</v>
      </c>
      <c r="FB101" s="57" t="s">
        <v>114</v>
      </c>
      <c r="FC101" s="4" t="s">
        <v>114</v>
      </c>
      <c r="FD101" s="4" t="s">
        <v>114</v>
      </c>
      <c r="FE101" s="3" t="s">
        <v>114</v>
      </c>
      <c r="FG101" s="4" t="s">
        <v>114</v>
      </c>
      <c r="FH101" s="4" t="s">
        <v>114</v>
      </c>
      <c r="FI101" s="85" t="s">
        <v>114</v>
      </c>
      <c r="FJ101" s="124" t="s">
        <v>114</v>
      </c>
      <c r="FK101" s="4" t="s">
        <v>114</v>
      </c>
      <c r="FL101" s="4" t="s">
        <v>114</v>
      </c>
      <c r="FM101" s="3" t="s">
        <v>114</v>
      </c>
      <c r="FO101" s="4" t="s">
        <v>114</v>
      </c>
      <c r="FP101" s="4" t="s">
        <v>114</v>
      </c>
      <c r="FQ101" s="125" t="s">
        <v>114</v>
      </c>
      <c r="FR101" s="57" t="s">
        <v>114</v>
      </c>
      <c r="FS101" s="4" t="s">
        <v>114</v>
      </c>
      <c r="FT101" s="4" t="s">
        <v>114</v>
      </c>
      <c r="FU101" s="3" t="s">
        <v>114</v>
      </c>
      <c r="FW101" s="4" t="s">
        <v>114</v>
      </c>
      <c r="FX101" s="4" t="s">
        <v>114</v>
      </c>
      <c r="FY101" s="85" t="s">
        <v>114</v>
      </c>
      <c r="FZ101" s="124" t="s">
        <v>114</v>
      </c>
      <c r="GA101" s="4" t="s">
        <v>114</v>
      </c>
      <c r="GB101" s="4" t="s">
        <v>114</v>
      </c>
      <c r="GC101" s="3" t="s">
        <v>114</v>
      </c>
      <c r="GE101" s="4" t="s">
        <v>114</v>
      </c>
      <c r="GF101" s="4" t="s">
        <v>114</v>
      </c>
      <c r="GG101" s="125" t="s">
        <v>114</v>
      </c>
      <c r="GH101" s="57" t="s">
        <v>114</v>
      </c>
      <c r="GI101" s="4" t="s">
        <v>114</v>
      </c>
      <c r="GJ101" s="4" t="s">
        <v>114</v>
      </c>
      <c r="GK101" s="3" t="s">
        <v>114</v>
      </c>
      <c r="GM101" s="4" t="s">
        <v>114</v>
      </c>
      <c r="GN101" s="4" t="s">
        <v>114</v>
      </c>
      <c r="GO101" s="85" t="s">
        <v>114</v>
      </c>
      <c r="GP101" s="124" t="s">
        <v>114</v>
      </c>
      <c r="GQ101" s="4" t="s">
        <v>114</v>
      </c>
      <c r="GR101" s="4" t="s">
        <v>114</v>
      </c>
      <c r="GS101" s="3" t="s">
        <v>114</v>
      </c>
      <c r="GU101" s="4" t="s">
        <v>114</v>
      </c>
      <c r="GV101" s="4" t="s">
        <v>114</v>
      </c>
      <c r="GW101" s="125" t="s">
        <v>114</v>
      </c>
      <c r="GX101" s="57" t="s">
        <v>114</v>
      </c>
      <c r="GY101" s="4" t="s">
        <v>114</v>
      </c>
      <c r="GZ101" s="4" t="s">
        <v>114</v>
      </c>
      <c r="HA101" s="3" t="s">
        <v>114</v>
      </c>
      <c r="HC101" s="4" t="s">
        <v>114</v>
      </c>
      <c r="HD101" s="4" t="s">
        <v>114</v>
      </c>
      <c r="HE101" s="85" t="s">
        <v>114</v>
      </c>
      <c r="HF101" s="124" t="s">
        <v>114</v>
      </c>
      <c r="HG101" s="4" t="s">
        <v>114</v>
      </c>
      <c r="HH101" s="4" t="s">
        <v>114</v>
      </c>
      <c r="HI101" s="3" t="s">
        <v>114</v>
      </c>
      <c r="HK101" s="4" t="s">
        <v>114</v>
      </c>
      <c r="HL101" s="4" t="s">
        <v>114</v>
      </c>
      <c r="HM101" s="125" t="s">
        <v>114</v>
      </c>
      <c r="HN101" s="57" t="s">
        <v>114</v>
      </c>
      <c r="HO101" s="4" t="s">
        <v>114</v>
      </c>
      <c r="HP101" s="4" t="s">
        <v>114</v>
      </c>
      <c r="HQ101" s="3" t="s">
        <v>114</v>
      </c>
      <c r="HS101" s="4" t="s">
        <v>114</v>
      </c>
      <c r="HT101" s="4" t="s">
        <v>114</v>
      </c>
      <c r="HU101" s="85" t="s">
        <v>114</v>
      </c>
      <c r="HV101" s="124" t="s">
        <v>114</v>
      </c>
      <c r="HW101" s="4" t="s">
        <v>114</v>
      </c>
      <c r="HX101" s="4" t="s">
        <v>114</v>
      </c>
      <c r="HY101" s="3" t="s">
        <v>114</v>
      </c>
      <c r="IA101" s="4" t="s">
        <v>114</v>
      </c>
      <c r="IB101" s="4" t="s">
        <v>114</v>
      </c>
      <c r="IC101" s="125" t="s">
        <v>114</v>
      </c>
      <c r="ID101" s="57" t="s">
        <v>114</v>
      </c>
      <c r="IE101" s="4" t="s">
        <v>114</v>
      </c>
      <c r="IF101" s="4" t="s">
        <v>114</v>
      </c>
      <c r="IG101" s="3" t="s">
        <v>114</v>
      </c>
      <c r="II101" s="4" t="s">
        <v>114</v>
      </c>
      <c r="IJ101" s="4" t="s">
        <v>114</v>
      </c>
      <c r="IK101" s="85" t="s">
        <v>114</v>
      </c>
      <c r="IL101" s="124" t="s">
        <v>114</v>
      </c>
      <c r="IM101" s="4" t="s">
        <v>114</v>
      </c>
      <c r="IN101" s="4" t="s">
        <v>114</v>
      </c>
      <c r="IO101" s="6" t="s">
        <v>114</v>
      </c>
      <c r="IQ101" s="4" t="s">
        <v>114</v>
      </c>
      <c r="IR101" s="4" t="s">
        <v>114</v>
      </c>
      <c r="IS101" s="125" t="s">
        <v>114</v>
      </c>
      <c r="IT101" s="57" t="s">
        <v>114</v>
      </c>
      <c r="IU101" s="4" t="s">
        <v>114</v>
      </c>
      <c r="IV101" s="4" t="s">
        <v>114</v>
      </c>
      <c r="IW101" s="6" t="s">
        <v>114</v>
      </c>
      <c r="IY101" s="4" t="s">
        <v>114</v>
      </c>
      <c r="IZ101" s="4" t="s">
        <v>114</v>
      </c>
      <c r="JA101" s="85" t="s">
        <v>114</v>
      </c>
      <c r="JB101" s="124" t="s">
        <v>114</v>
      </c>
      <c r="JC101" s="4" t="s">
        <v>114</v>
      </c>
      <c r="JD101" s="4" t="s">
        <v>114</v>
      </c>
      <c r="JE101" s="6" t="s">
        <v>114</v>
      </c>
      <c r="JG101" s="4" t="s">
        <v>114</v>
      </c>
      <c r="JH101" s="4" t="s">
        <v>114</v>
      </c>
      <c r="JI101" s="125" t="s">
        <v>114</v>
      </c>
      <c r="JJ101" s="57" t="s">
        <v>114</v>
      </c>
      <c r="JK101" s="4" t="s">
        <v>114</v>
      </c>
      <c r="JL101" s="4" t="s">
        <v>114</v>
      </c>
      <c r="JM101" s="6" t="s">
        <v>114</v>
      </c>
      <c r="JO101" s="4" t="s">
        <v>114</v>
      </c>
      <c r="JP101" s="4" t="s">
        <v>114</v>
      </c>
      <c r="JQ101" s="85" t="s">
        <v>114</v>
      </c>
      <c r="JR101" s="124" t="s">
        <v>114</v>
      </c>
      <c r="JS101" s="4" t="s">
        <v>114</v>
      </c>
      <c r="JT101" s="4" t="s">
        <v>114</v>
      </c>
      <c r="JU101" s="6" t="s">
        <v>114</v>
      </c>
      <c r="JW101" s="4" t="s">
        <v>114</v>
      </c>
      <c r="JX101" s="4" t="s">
        <v>114</v>
      </c>
      <c r="JY101" s="125" t="s">
        <v>114</v>
      </c>
      <c r="JZ101" s="57" t="s">
        <v>114</v>
      </c>
      <c r="KA101" s="4" t="s">
        <v>114</v>
      </c>
      <c r="KB101" s="4" t="s">
        <v>114</v>
      </c>
      <c r="KC101" s="6" t="s">
        <v>114</v>
      </c>
      <c r="KE101" s="4" t="s">
        <v>114</v>
      </c>
      <c r="KF101" s="4" t="s">
        <v>114</v>
      </c>
      <c r="KG101" s="85" t="s">
        <v>114</v>
      </c>
      <c r="KH101" s="124" t="s">
        <v>114</v>
      </c>
      <c r="KI101" s="4" t="s">
        <v>114</v>
      </c>
      <c r="KJ101" s="4" t="s">
        <v>114</v>
      </c>
      <c r="KK101" s="6" t="s">
        <v>114</v>
      </c>
      <c r="KM101" s="4" t="s">
        <v>114</v>
      </c>
      <c r="KN101" s="4" t="s">
        <v>114</v>
      </c>
      <c r="KO101" s="125" t="s">
        <v>114</v>
      </c>
      <c r="KP101" s="57" t="s">
        <v>114</v>
      </c>
      <c r="KQ101" s="4" t="s">
        <v>114</v>
      </c>
      <c r="KR101" s="4" t="s">
        <v>114</v>
      </c>
      <c r="KS101" s="6" t="s">
        <v>114</v>
      </c>
      <c r="KU101" s="4" t="s">
        <v>114</v>
      </c>
      <c r="KV101" s="4" t="s">
        <v>114</v>
      </c>
      <c r="KW101" s="85" t="s">
        <v>114</v>
      </c>
      <c r="KX101" s="124" t="s">
        <v>114</v>
      </c>
      <c r="KY101" s="4" t="s">
        <v>114</v>
      </c>
      <c r="KZ101" s="4" t="s">
        <v>114</v>
      </c>
      <c r="LA101" s="6" t="s">
        <v>114</v>
      </c>
      <c r="LC101" s="4" t="s">
        <v>114</v>
      </c>
      <c r="LD101" s="4" t="s">
        <v>114</v>
      </c>
      <c r="LE101" s="125" t="s">
        <v>114</v>
      </c>
      <c r="LF101" s="57" t="s">
        <v>114</v>
      </c>
      <c r="LG101" s="4" t="s">
        <v>114</v>
      </c>
      <c r="LH101" s="4" t="s">
        <v>114</v>
      </c>
      <c r="LI101" s="6" t="s">
        <v>114</v>
      </c>
      <c r="LK101" s="4" t="s">
        <v>114</v>
      </c>
      <c r="LL101" s="4" t="s">
        <v>114</v>
      </c>
      <c r="LM101" s="85" t="s">
        <v>114</v>
      </c>
      <c r="LN101" s="124" t="s">
        <v>114</v>
      </c>
      <c r="LO101" s="4" t="s">
        <v>114</v>
      </c>
      <c r="LP101" s="4" t="s">
        <v>114</v>
      </c>
      <c r="LQ101" s="6" t="s">
        <v>114</v>
      </c>
      <c r="LS101" s="4" t="s">
        <v>114</v>
      </c>
      <c r="LT101" s="4" t="s">
        <v>114</v>
      </c>
      <c r="LU101" s="125" t="s">
        <v>114</v>
      </c>
      <c r="LV101" s="57" t="s">
        <v>114</v>
      </c>
      <c r="LW101" s="4" t="s">
        <v>114</v>
      </c>
      <c r="LX101" s="4" t="s">
        <v>114</v>
      </c>
      <c r="LY101" s="6" t="s">
        <v>114</v>
      </c>
      <c r="MA101" s="4" t="s">
        <v>114</v>
      </c>
      <c r="MB101" s="4" t="s">
        <v>114</v>
      </c>
      <c r="MC101" s="85" t="s">
        <v>114</v>
      </c>
      <c r="MD101" s="124" t="s">
        <v>114</v>
      </c>
      <c r="ME101" s="4" t="s">
        <v>114</v>
      </c>
      <c r="MF101" s="4" t="s">
        <v>114</v>
      </c>
      <c r="MG101" s="6" t="s">
        <v>114</v>
      </c>
      <c r="MI101" s="4" t="s">
        <v>114</v>
      </c>
      <c r="MJ101" s="4" t="s">
        <v>114</v>
      </c>
      <c r="MK101" s="125" t="s">
        <v>114</v>
      </c>
      <c r="ML101" s="57" t="s">
        <v>114</v>
      </c>
      <c r="MM101" s="4" t="s">
        <v>114</v>
      </c>
      <c r="MN101" s="4" t="s">
        <v>114</v>
      </c>
      <c r="MO101" s="6" t="s">
        <v>114</v>
      </c>
      <c r="MQ101" s="4" t="s">
        <v>114</v>
      </c>
      <c r="MR101" s="4" t="s">
        <v>114</v>
      </c>
      <c r="MS101" s="85" t="s">
        <v>114</v>
      </c>
      <c r="MT101" s="124" t="s">
        <v>114</v>
      </c>
      <c r="MU101" s="4" t="s">
        <v>114</v>
      </c>
      <c r="MV101" s="4" t="s">
        <v>114</v>
      </c>
      <c r="MW101" s="6" t="s">
        <v>114</v>
      </c>
      <c r="MY101" s="4" t="s">
        <v>114</v>
      </c>
      <c r="MZ101" s="4" t="s">
        <v>114</v>
      </c>
      <c r="NA101" s="125" t="s">
        <v>114</v>
      </c>
      <c r="NB101" s="57" t="s">
        <v>114</v>
      </c>
      <c r="NC101" s="4" t="s">
        <v>114</v>
      </c>
      <c r="ND101" s="4" t="s">
        <v>114</v>
      </c>
      <c r="NE101" s="6" t="s">
        <v>114</v>
      </c>
      <c r="NG101" s="4" t="s">
        <v>114</v>
      </c>
      <c r="NH101" s="4" t="s">
        <v>114</v>
      </c>
      <c r="NI101" s="85" t="s">
        <v>114</v>
      </c>
      <c r="NJ101" s="124" t="s">
        <v>114</v>
      </c>
      <c r="NK101" s="4" t="s">
        <v>114</v>
      </c>
      <c r="NL101" s="4" t="s">
        <v>114</v>
      </c>
      <c r="NM101" s="6" t="s">
        <v>114</v>
      </c>
      <c r="NO101" s="4" t="s">
        <v>114</v>
      </c>
      <c r="NP101" s="4" t="s">
        <v>114</v>
      </c>
      <c r="NQ101" s="125" t="s">
        <v>114</v>
      </c>
      <c r="NR101" s="57" t="s">
        <v>114</v>
      </c>
      <c r="NS101" s="4" t="s">
        <v>114</v>
      </c>
      <c r="NT101" s="4" t="s">
        <v>114</v>
      </c>
      <c r="NU101" s="6" t="s">
        <v>114</v>
      </c>
      <c r="NW101" s="4" t="s">
        <v>114</v>
      </c>
      <c r="NX101" s="4" t="s">
        <v>114</v>
      </c>
      <c r="NY101" s="85" t="s">
        <v>114</v>
      </c>
      <c r="NZ101" s="124" t="s">
        <v>114</v>
      </c>
      <c r="OA101" s="4" t="s">
        <v>114</v>
      </c>
      <c r="OB101" s="4" t="s">
        <v>114</v>
      </c>
      <c r="OC101" s="6" t="s">
        <v>114</v>
      </c>
      <c r="OE101" s="4" t="s">
        <v>114</v>
      </c>
      <c r="OF101" s="4" t="s">
        <v>114</v>
      </c>
      <c r="OG101" s="125" t="s">
        <v>114</v>
      </c>
      <c r="OH101" s="57" t="s">
        <v>114</v>
      </c>
      <c r="OI101" s="4" t="s">
        <v>114</v>
      </c>
      <c r="OJ101" s="4" t="s">
        <v>114</v>
      </c>
      <c r="OK101" s="6" t="s">
        <v>114</v>
      </c>
      <c r="OM101" s="4" t="s">
        <v>114</v>
      </c>
      <c r="ON101" s="4" t="s">
        <v>114</v>
      </c>
      <c r="OO101" s="85" t="s">
        <v>114</v>
      </c>
      <c r="OP101" s="124" t="s">
        <v>114</v>
      </c>
      <c r="OQ101" s="4" t="s">
        <v>114</v>
      </c>
      <c r="OR101" s="4" t="s">
        <v>114</v>
      </c>
      <c r="OS101" s="6" t="s">
        <v>114</v>
      </c>
      <c r="OU101" s="4" t="s">
        <v>114</v>
      </c>
      <c r="OV101" s="4" t="s">
        <v>114</v>
      </c>
      <c r="OW101" s="125" t="s">
        <v>114</v>
      </c>
      <c r="OX101" s="57" t="s">
        <v>114</v>
      </c>
      <c r="OY101" s="4" t="s">
        <v>114</v>
      </c>
      <c r="OZ101" s="4" t="s">
        <v>114</v>
      </c>
      <c r="PA101" s="6" t="s">
        <v>114</v>
      </c>
      <c r="PC101" s="4" t="s">
        <v>114</v>
      </c>
      <c r="PD101" s="4" t="s">
        <v>114</v>
      </c>
      <c r="PE101" s="85" t="s">
        <v>114</v>
      </c>
      <c r="PF101" s="124" t="s">
        <v>114</v>
      </c>
      <c r="PG101" s="4" t="s">
        <v>114</v>
      </c>
      <c r="PH101" s="4" t="s">
        <v>114</v>
      </c>
      <c r="PI101" s="6" t="s">
        <v>114</v>
      </c>
      <c r="PK101" s="4" t="s">
        <v>114</v>
      </c>
      <c r="PL101" s="4" t="s">
        <v>114</v>
      </c>
      <c r="PM101" s="125" t="s">
        <v>114</v>
      </c>
      <c r="PN101" s="57" t="s">
        <v>114</v>
      </c>
      <c r="PO101" s="4" t="s">
        <v>114</v>
      </c>
      <c r="PP101" s="4" t="s">
        <v>114</v>
      </c>
      <c r="PQ101" s="6" t="s">
        <v>114</v>
      </c>
      <c r="PS101" s="4" t="s">
        <v>114</v>
      </c>
      <c r="PT101" s="4" t="s">
        <v>114</v>
      </c>
      <c r="PU101" s="85" t="s">
        <v>114</v>
      </c>
      <c r="PV101" s="124" t="s">
        <v>114</v>
      </c>
      <c r="PW101" s="4" t="s">
        <v>114</v>
      </c>
      <c r="PX101" s="4" t="s">
        <v>114</v>
      </c>
      <c r="PY101" s="6" t="s">
        <v>114</v>
      </c>
      <c r="QA101" s="4" t="s">
        <v>114</v>
      </c>
      <c r="QB101" s="4" t="s">
        <v>114</v>
      </c>
      <c r="QC101" s="125" t="s">
        <v>114</v>
      </c>
      <c r="QD101" s="57" t="s">
        <v>114</v>
      </c>
      <c r="QE101" s="4" t="s">
        <v>114</v>
      </c>
      <c r="QF101" s="4" t="s">
        <v>114</v>
      </c>
      <c r="QG101" s="6" t="s">
        <v>114</v>
      </c>
      <c r="QI101" s="4" t="s">
        <v>114</v>
      </c>
      <c r="QJ101" s="4" t="s">
        <v>114</v>
      </c>
      <c r="QK101" s="85" t="s">
        <v>114</v>
      </c>
      <c r="QL101" s="124" t="s">
        <v>114</v>
      </c>
      <c r="QM101" s="4" t="s">
        <v>114</v>
      </c>
      <c r="QN101" s="4" t="s">
        <v>114</v>
      </c>
      <c r="QO101" s="6" t="s">
        <v>114</v>
      </c>
      <c r="QQ101" s="4" t="s">
        <v>114</v>
      </c>
      <c r="QR101" s="4" t="s">
        <v>114</v>
      </c>
      <c r="QS101" s="125" t="s">
        <v>114</v>
      </c>
      <c r="QT101" s="57" t="s">
        <v>114</v>
      </c>
      <c r="QU101" s="4" t="s">
        <v>114</v>
      </c>
      <c r="QV101" s="4" t="s">
        <v>114</v>
      </c>
      <c r="QW101" s="6" t="s">
        <v>114</v>
      </c>
      <c r="QY101" s="4" t="s">
        <v>114</v>
      </c>
      <c r="QZ101" s="4" t="s">
        <v>114</v>
      </c>
      <c r="RA101" s="85" t="s">
        <v>114</v>
      </c>
      <c r="RB101" s="124" t="s">
        <v>114</v>
      </c>
      <c r="RC101" s="4" t="s">
        <v>114</v>
      </c>
      <c r="RD101" s="4" t="s">
        <v>114</v>
      </c>
      <c r="RE101" s="6" t="s">
        <v>114</v>
      </c>
      <c r="RG101" s="4" t="s">
        <v>114</v>
      </c>
      <c r="RH101" s="4" t="s">
        <v>114</v>
      </c>
      <c r="RI101" s="125" t="s">
        <v>114</v>
      </c>
      <c r="RJ101" s="57" t="s">
        <v>114</v>
      </c>
      <c r="RK101" s="4" t="s">
        <v>114</v>
      </c>
      <c r="RL101" s="4" t="s">
        <v>114</v>
      </c>
      <c r="RM101" s="6" t="s">
        <v>114</v>
      </c>
      <c r="RO101" s="4" t="s">
        <v>114</v>
      </c>
      <c r="RP101" s="4" t="s">
        <v>114</v>
      </c>
      <c r="RQ101" s="85" t="s">
        <v>114</v>
      </c>
      <c r="RR101" s="124" t="s">
        <v>114</v>
      </c>
      <c r="RS101" s="4" t="s">
        <v>114</v>
      </c>
      <c r="RT101" s="4" t="s">
        <v>114</v>
      </c>
      <c r="RU101" s="6" t="s">
        <v>114</v>
      </c>
      <c r="RW101" s="4" t="s">
        <v>114</v>
      </c>
      <c r="RX101" s="4" t="s">
        <v>114</v>
      </c>
      <c r="RY101" s="125" t="s">
        <v>114</v>
      </c>
      <c r="RZ101" s="57" t="s">
        <v>114</v>
      </c>
      <c r="SA101" s="4" t="s">
        <v>114</v>
      </c>
      <c r="SB101" s="4" t="s">
        <v>114</v>
      </c>
      <c r="SC101" s="6" t="s">
        <v>114</v>
      </c>
      <c r="SE101" s="4" t="s">
        <v>114</v>
      </c>
      <c r="SF101" s="4" t="s">
        <v>114</v>
      </c>
      <c r="SG101" s="85" t="s">
        <v>114</v>
      </c>
      <c r="SH101" s="124" t="s">
        <v>114</v>
      </c>
      <c r="SI101" s="4" t="s">
        <v>114</v>
      </c>
      <c r="SJ101" s="4" t="s">
        <v>114</v>
      </c>
      <c r="SK101" s="6" t="s">
        <v>114</v>
      </c>
      <c r="SM101" s="4" t="s">
        <v>114</v>
      </c>
      <c r="SN101" s="4" t="s">
        <v>114</v>
      </c>
      <c r="SO101" s="125" t="s">
        <v>114</v>
      </c>
      <c r="SP101" s="57" t="s">
        <v>114</v>
      </c>
      <c r="SQ101" s="4" t="s">
        <v>114</v>
      </c>
      <c r="SR101" s="4" t="s">
        <v>114</v>
      </c>
      <c r="SS101" s="6" t="s">
        <v>114</v>
      </c>
      <c r="SU101" s="4" t="s">
        <v>114</v>
      </c>
      <c r="SV101" s="4" t="s">
        <v>114</v>
      </c>
      <c r="SW101" s="85" t="s">
        <v>114</v>
      </c>
      <c r="SX101" s="124" t="s">
        <v>114</v>
      </c>
      <c r="SY101" s="4" t="s">
        <v>114</v>
      </c>
      <c r="SZ101" s="4" t="s">
        <v>114</v>
      </c>
      <c r="TA101" s="6" t="s">
        <v>114</v>
      </c>
      <c r="TC101" s="4" t="s">
        <v>114</v>
      </c>
      <c r="TD101" s="4" t="s">
        <v>114</v>
      </c>
      <c r="TE101" s="125" t="s">
        <v>114</v>
      </c>
      <c r="TF101" s="57" t="s">
        <v>114</v>
      </c>
      <c r="TG101" s="4" t="s">
        <v>114</v>
      </c>
      <c r="TH101" s="4" t="s">
        <v>114</v>
      </c>
      <c r="TI101" s="6" t="s">
        <v>114</v>
      </c>
      <c r="TK101" s="4" t="s">
        <v>114</v>
      </c>
      <c r="TL101" s="4" t="s">
        <v>114</v>
      </c>
      <c r="TM101" s="85" t="s">
        <v>114</v>
      </c>
      <c r="TN101" s="124" t="s">
        <v>114</v>
      </c>
      <c r="TO101" s="4" t="s">
        <v>114</v>
      </c>
      <c r="TP101" s="4" t="s">
        <v>114</v>
      </c>
      <c r="TQ101" s="6" t="s">
        <v>114</v>
      </c>
      <c r="TS101" s="4" t="s">
        <v>114</v>
      </c>
      <c r="TT101" s="4" t="s">
        <v>114</v>
      </c>
      <c r="TU101" s="125" t="s">
        <v>114</v>
      </c>
      <c r="TV101" s="57" t="s">
        <v>114</v>
      </c>
      <c r="TW101" s="4" t="s">
        <v>114</v>
      </c>
      <c r="TX101" s="4" t="s">
        <v>114</v>
      </c>
      <c r="TY101" s="6" t="s">
        <v>114</v>
      </c>
      <c r="UA101" s="4" t="s">
        <v>114</v>
      </c>
      <c r="UB101" s="4" t="s">
        <v>114</v>
      </c>
      <c r="UC101" s="85" t="s">
        <v>114</v>
      </c>
      <c r="UD101" s="124" t="s">
        <v>114</v>
      </c>
      <c r="UE101" s="4" t="s">
        <v>114</v>
      </c>
      <c r="UF101" s="4" t="s">
        <v>114</v>
      </c>
      <c r="UG101" s="6" t="s">
        <v>114</v>
      </c>
      <c r="UI101" s="4" t="s">
        <v>114</v>
      </c>
      <c r="UJ101" s="4" t="s">
        <v>114</v>
      </c>
      <c r="UK101" s="125" t="s">
        <v>114</v>
      </c>
      <c r="UL101" s="57" t="s">
        <v>114</v>
      </c>
      <c r="UM101" s="4" t="s">
        <v>114</v>
      </c>
      <c r="UN101" s="4" t="s">
        <v>114</v>
      </c>
      <c r="UO101" s="6" t="s">
        <v>114</v>
      </c>
      <c r="UQ101" s="4" t="s">
        <v>114</v>
      </c>
      <c r="UR101" s="4" t="s">
        <v>114</v>
      </c>
      <c r="US101" s="85" t="s">
        <v>114</v>
      </c>
      <c r="UT101" s="124" t="s">
        <v>114</v>
      </c>
      <c r="UU101" s="4" t="s">
        <v>114</v>
      </c>
      <c r="UV101" s="4" t="s">
        <v>114</v>
      </c>
      <c r="UW101" s="6" t="s">
        <v>114</v>
      </c>
      <c r="UY101" s="4" t="s">
        <v>114</v>
      </c>
      <c r="UZ101" s="4" t="s">
        <v>114</v>
      </c>
      <c r="VA101" s="125" t="s">
        <v>114</v>
      </c>
      <c r="VB101" s="57" t="s">
        <v>114</v>
      </c>
      <c r="VC101" s="4" t="s">
        <v>114</v>
      </c>
      <c r="VD101" s="4" t="s">
        <v>114</v>
      </c>
      <c r="VE101" s="6" t="s">
        <v>114</v>
      </c>
      <c r="VG101" s="4" t="s">
        <v>114</v>
      </c>
      <c r="VH101" s="4" t="s">
        <v>114</v>
      </c>
      <c r="VI101" s="85" t="s">
        <v>114</v>
      </c>
      <c r="VJ101" s="124" t="s">
        <v>114</v>
      </c>
      <c r="VK101" s="4" t="s">
        <v>114</v>
      </c>
      <c r="VL101" s="4" t="s">
        <v>114</v>
      </c>
      <c r="VM101" s="6" t="s">
        <v>114</v>
      </c>
      <c r="VO101" s="4" t="s">
        <v>114</v>
      </c>
      <c r="VP101" s="4" t="s">
        <v>114</v>
      </c>
      <c r="VQ101" s="125" t="s">
        <v>114</v>
      </c>
      <c r="VR101" s="57" t="s">
        <v>114</v>
      </c>
      <c r="VS101" s="4" t="s">
        <v>114</v>
      </c>
      <c r="VT101" s="4" t="s">
        <v>114</v>
      </c>
      <c r="VU101" s="3" t="s">
        <v>114</v>
      </c>
      <c r="VW101" s="4" t="s">
        <v>114</v>
      </c>
      <c r="VX101" s="4" t="s">
        <v>114</v>
      </c>
      <c r="VY101" s="85" t="s">
        <v>114</v>
      </c>
      <c r="VZ101" s="124" t="s">
        <v>114</v>
      </c>
      <c r="WA101" s="4" t="s">
        <v>114</v>
      </c>
      <c r="WB101" s="4" t="s">
        <v>114</v>
      </c>
      <c r="WC101" s="6" t="s">
        <v>114</v>
      </c>
      <c r="WE101" s="4" t="s">
        <v>114</v>
      </c>
      <c r="WF101" s="4" t="s">
        <v>114</v>
      </c>
      <c r="WG101" s="125" t="s">
        <v>114</v>
      </c>
      <c r="WH101" s="57" t="s">
        <v>114</v>
      </c>
      <c r="WI101" s="4" t="s">
        <v>114</v>
      </c>
      <c r="WJ101" s="4" t="s">
        <v>114</v>
      </c>
      <c r="WK101" s="6" t="s">
        <v>114</v>
      </c>
      <c r="WM101" s="4" t="s">
        <v>114</v>
      </c>
      <c r="WN101" s="4" t="s">
        <v>114</v>
      </c>
      <c r="WO101" s="85" t="s">
        <v>114</v>
      </c>
      <c r="WP101" s="124" t="s">
        <v>114</v>
      </c>
      <c r="WQ101" s="4" t="s">
        <v>114</v>
      </c>
      <c r="WR101" s="4" t="s">
        <v>114</v>
      </c>
      <c r="WS101" s="6" t="s">
        <v>114</v>
      </c>
      <c r="WU101" s="4" t="s">
        <v>114</v>
      </c>
      <c r="WV101" s="4" t="s">
        <v>114</v>
      </c>
      <c r="WW101" s="125" t="s">
        <v>114</v>
      </c>
      <c r="WX101" s="57" t="s">
        <v>114</v>
      </c>
      <c r="WY101" s="4" t="s">
        <v>114</v>
      </c>
      <c r="WZ101" s="4" t="s">
        <v>114</v>
      </c>
      <c r="XA101" s="3" t="s">
        <v>114</v>
      </c>
      <c r="XC101" s="4" t="s">
        <v>114</v>
      </c>
      <c r="XD101" s="4" t="s">
        <v>114</v>
      </c>
      <c r="XE101" s="85" t="s">
        <v>114</v>
      </c>
      <c r="XF101" s="124" t="s">
        <v>114</v>
      </c>
      <c r="XG101" s="4" t="s">
        <v>114</v>
      </c>
      <c r="XH101" s="4" t="s">
        <v>114</v>
      </c>
      <c r="XI101" s="6" t="s">
        <v>114</v>
      </c>
      <c r="XK101" s="4" t="s">
        <v>114</v>
      </c>
      <c r="XL101" s="4" t="s">
        <v>114</v>
      </c>
      <c r="XM101" s="125" t="s">
        <v>114</v>
      </c>
      <c r="XN101" s="57" t="s">
        <v>114</v>
      </c>
      <c r="XO101" s="4" t="s">
        <v>114</v>
      </c>
      <c r="XP101" s="4" t="s">
        <v>114</v>
      </c>
      <c r="XQ101" s="6" t="s">
        <v>114</v>
      </c>
      <c r="XS101" s="4" t="s">
        <v>114</v>
      </c>
      <c r="XT101" s="4" t="s">
        <v>114</v>
      </c>
      <c r="XU101" s="85" t="s">
        <v>114</v>
      </c>
      <c r="XV101" s="124" t="s">
        <v>114</v>
      </c>
      <c r="XW101" s="4" t="s">
        <v>114</v>
      </c>
      <c r="XX101" s="4" t="s">
        <v>114</v>
      </c>
      <c r="XY101" s="6" t="s">
        <v>114</v>
      </c>
      <c r="YA101" s="4" t="s">
        <v>114</v>
      </c>
      <c r="YB101" s="4" t="s">
        <v>114</v>
      </c>
      <c r="YC101" s="125" t="s">
        <v>114</v>
      </c>
      <c r="YD101" s="57" t="s">
        <v>114</v>
      </c>
      <c r="YE101" s="4" t="s">
        <v>114</v>
      </c>
      <c r="YF101" s="4" t="s">
        <v>114</v>
      </c>
      <c r="YG101" s="6" t="s">
        <v>114</v>
      </c>
      <c r="YI101" s="4" t="s">
        <v>114</v>
      </c>
      <c r="YJ101" s="4" t="s">
        <v>114</v>
      </c>
      <c r="YK101" s="85" t="s">
        <v>114</v>
      </c>
      <c r="YL101" s="124" t="s">
        <v>114</v>
      </c>
      <c r="YM101" s="4" t="s">
        <v>114</v>
      </c>
      <c r="YN101" s="4" t="s">
        <v>114</v>
      </c>
      <c r="YO101" s="6" t="s">
        <v>114</v>
      </c>
      <c r="YQ101" s="4" t="s">
        <v>114</v>
      </c>
      <c r="YR101" s="4" t="s">
        <v>114</v>
      </c>
      <c r="YS101" s="125" t="s">
        <v>114</v>
      </c>
      <c r="YT101" s="57" t="s">
        <v>114</v>
      </c>
      <c r="YU101" s="4" t="s">
        <v>114</v>
      </c>
      <c r="YV101" s="4" t="s">
        <v>114</v>
      </c>
      <c r="YW101" s="6" t="s">
        <v>114</v>
      </c>
      <c r="YY101" s="4" t="s">
        <v>114</v>
      </c>
      <c r="YZ101" s="4" t="s">
        <v>114</v>
      </c>
      <c r="ZA101" s="85" t="s">
        <v>114</v>
      </c>
      <c r="ZB101" s="124" t="s">
        <v>114</v>
      </c>
      <c r="ZC101" s="4" t="s">
        <v>114</v>
      </c>
      <c r="ZD101" s="4" t="s">
        <v>114</v>
      </c>
      <c r="ZE101" s="6" t="s">
        <v>114</v>
      </c>
      <c r="ZG101" s="4" t="s">
        <v>114</v>
      </c>
      <c r="ZH101" s="4" t="s">
        <v>114</v>
      </c>
      <c r="ZI101" s="125" t="s">
        <v>114</v>
      </c>
      <c r="ZJ101" s="57" t="s">
        <v>114</v>
      </c>
      <c r="ZK101" s="4" t="s">
        <v>114</v>
      </c>
      <c r="ZL101" s="4" t="s">
        <v>114</v>
      </c>
      <c r="ZM101" s="6" t="s">
        <v>114</v>
      </c>
      <c r="ZO101" s="4" t="s">
        <v>114</v>
      </c>
      <c r="ZP101" s="4" t="s">
        <v>114</v>
      </c>
      <c r="ZQ101" s="85" t="s">
        <v>114</v>
      </c>
      <c r="ZR101" s="124" t="s">
        <v>114</v>
      </c>
      <c r="ZS101" s="4" t="s">
        <v>114</v>
      </c>
      <c r="ZT101" s="4" t="s">
        <v>114</v>
      </c>
      <c r="ZU101" s="6" t="s">
        <v>114</v>
      </c>
      <c r="ZW101" s="4" t="s">
        <v>114</v>
      </c>
      <c r="ZX101" s="4" t="s">
        <v>114</v>
      </c>
      <c r="ZY101" s="125" t="s">
        <v>114</v>
      </c>
      <c r="ZZ101" s="57" t="s">
        <v>114</v>
      </c>
      <c r="AAA101" s="4" t="s">
        <v>114</v>
      </c>
      <c r="AAB101" s="4" t="s">
        <v>114</v>
      </c>
      <c r="AAC101" s="6" t="s">
        <v>114</v>
      </c>
      <c r="AAE101" s="4" t="s">
        <v>114</v>
      </c>
      <c r="AAF101" s="4" t="s">
        <v>114</v>
      </c>
      <c r="AAG101" s="85" t="s">
        <v>114</v>
      </c>
      <c r="AAH101" s="124" t="s">
        <v>114</v>
      </c>
      <c r="AAI101" s="4" t="s">
        <v>114</v>
      </c>
      <c r="AAJ101" s="4" t="s">
        <v>114</v>
      </c>
      <c r="AAK101" s="6" t="s">
        <v>114</v>
      </c>
      <c r="AAM101" s="4" t="s">
        <v>114</v>
      </c>
      <c r="AAN101" s="4" t="s">
        <v>114</v>
      </c>
      <c r="AAO101" s="85" t="s">
        <v>114</v>
      </c>
      <c r="AAP101" s="155" t="s">
        <v>114</v>
      </c>
      <c r="AAR101" s="6" t="s">
        <v>114</v>
      </c>
      <c r="AAT101" s="188" t="s">
        <v>114</v>
      </c>
      <c r="AAV101" s="61" t="s">
        <v>114</v>
      </c>
      <c r="AAX101" s="6" t="s">
        <v>114</v>
      </c>
      <c r="ABA101" s="158"/>
      <c r="ABB101" s="139" t="s">
        <v>134</v>
      </c>
      <c r="ABD101" s="35" t="s">
        <v>118</v>
      </c>
    </row>
    <row r="102" spans="1:735" ht="30" customHeight="1" x14ac:dyDescent="0.35">
      <c r="A102" s="68" t="s">
        <v>1897</v>
      </c>
      <c r="B102" s="91" t="s">
        <v>143</v>
      </c>
      <c r="C102" s="64" t="s">
        <v>2880</v>
      </c>
      <c r="D102" s="50" t="s">
        <v>2870</v>
      </c>
      <c r="F102" s="124" t="s">
        <v>111</v>
      </c>
      <c r="G102" s="4" t="s">
        <v>111</v>
      </c>
      <c r="H102" s="4" t="s">
        <v>111</v>
      </c>
      <c r="I102" s="6" t="s">
        <v>2853</v>
      </c>
      <c r="J102" s="44">
        <v>6</v>
      </c>
      <c r="K102" s="4" t="s">
        <v>114</v>
      </c>
      <c r="L102" s="4" t="s">
        <v>140</v>
      </c>
      <c r="M102" s="85" t="s">
        <v>114</v>
      </c>
      <c r="N102" s="124" t="s">
        <v>111</v>
      </c>
      <c r="O102" s="4" t="s">
        <v>111</v>
      </c>
      <c r="P102" s="4" t="s">
        <v>111</v>
      </c>
      <c r="Q102" s="6" t="s">
        <v>2176</v>
      </c>
      <c r="R102" s="44">
        <v>35</v>
      </c>
      <c r="S102" s="4" t="s">
        <v>114</v>
      </c>
      <c r="T102" s="4" t="s">
        <v>114</v>
      </c>
      <c r="U102" s="85" t="s">
        <v>114</v>
      </c>
      <c r="V102" s="124" t="s">
        <v>111</v>
      </c>
      <c r="W102" s="4" t="s">
        <v>111</v>
      </c>
      <c r="X102" s="4" t="s">
        <v>111</v>
      </c>
      <c r="Y102" s="6" t="s">
        <v>114</v>
      </c>
      <c r="Z102" s="44">
        <v>54</v>
      </c>
      <c r="AA102" s="4" t="s">
        <v>114</v>
      </c>
      <c r="AB102" s="4" t="s">
        <v>114</v>
      </c>
      <c r="AC102" s="85" t="s">
        <v>114</v>
      </c>
      <c r="AD102" s="124" t="s">
        <v>111</v>
      </c>
      <c r="AE102" s="4" t="s">
        <v>111</v>
      </c>
      <c r="AF102" s="4" t="s">
        <v>111</v>
      </c>
      <c r="AG102" s="6" t="s">
        <v>114</v>
      </c>
      <c r="AH102" s="44">
        <v>93</v>
      </c>
      <c r="AI102" s="4" t="s">
        <v>114</v>
      </c>
      <c r="AJ102" s="4" t="s">
        <v>114</v>
      </c>
      <c r="AK102" s="85" t="s">
        <v>114</v>
      </c>
      <c r="AL102" s="164" t="s">
        <v>111</v>
      </c>
      <c r="AM102" s="18" t="s">
        <v>111</v>
      </c>
      <c r="AN102" s="18" t="s">
        <v>111</v>
      </c>
      <c r="AO102" s="6" t="s">
        <v>114</v>
      </c>
      <c r="AP102" s="44">
        <v>120</v>
      </c>
      <c r="AQ102" s="18" t="s">
        <v>114</v>
      </c>
      <c r="AR102" s="18" t="s">
        <v>114</v>
      </c>
      <c r="AS102" s="170" t="s">
        <v>114</v>
      </c>
      <c r="AT102" s="124" t="s">
        <v>111</v>
      </c>
      <c r="AU102" s="4" t="s">
        <v>111</v>
      </c>
      <c r="AV102" s="4" t="s">
        <v>111</v>
      </c>
      <c r="AW102" s="6" t="s">
        <v>114</v>
      </c>
      <c r="AX102" s="41">
        <v>227</v>
      </c>
      <c r="AY102" s="4" t="s">
        <v>114</v>
      </c>
      <c r="AZ102" s="4" t="s">
        <v>114</v>
      </c>
      <c r="BA102" s="85" t="s">
        <v>114</v>
      </c>
      <c r="BB102" s="124" t="s">
        <v>111</v>
      </c>
      <c r="BC102" s="4" t="s">
        <v>111</v>
      </c>
      <c r="BD102" s="4" t="s">
        <v>111</v>
      </c>
      <c r="BE102" s="6" t="s">
        <v>114</v>
      </c>
      <c r="BF102" s="41">
        <v>365</v>
      </c>
      <c r="BG102" s="4" t="s">
        <v>114</v>
      </c>
      <c r="BH102" s="4" t="s">
        <v>114</v>
      </c>
      <c r="BI102" s="85" t="s">
        <v>114</v>
      </c>
      <c r="BJ102" s="124" t="s">
        <v>111</v>
      </c>
      <c r="BK102" s="4" t="s">
        <v>111</v>
      </c>
      <c r="BL102" s="4" t="s">
        <v>111</v>
      </c>
      <c r="BM102" s="6" t="s">
        <v>114</v>
      </c>
      <c r="BN102" s="41">
        <v>391</v>
      </c>
      <c r="BO102" s="4" t="s">
        <v>114</v>
      </c>
      <c r="BP102" s="4" t="s">
        <v>114</v>
      </c>
      <c r="BQ102" s="85" t="s">
        <v>114</v>
      </c>
      <c r="BR102" s="124" t="s">
        <v>111</v>
      </c>
      <c r="BS102" s="4" t="s">
        <v>111</v>
      </c>
      <c r="BT102" s="4" t="s">
        <v>111</v>
      </c>
      <c r="BU102" s="6" t="s">
        <v>114</v>
      </c>
      <c r="BV102" s="41">
        <v>432</v>
      </c>
      <c r="BW102" s="4" t="s">
        <v>114</v>
      </c>
      <c r="BX102" s="4" t="s">
        <v>114</v>
      </c>
      <c r="BY102" s="85" t="s">
        <v>114</v>
      </c>
      <c r="BZ102" s="124" t="s">
        <v>111</v>
      </c>
      <c r="CA102" s="4" t="s">
        <v>111</v>
      </c>
      <c r="CB102" s="4" t="s">
        <v>111</v>
      </c>
      <c r="CC102" s="6" t="s">
        <v>114</v>
      </c>
      <c r="CD102" s="41">
        <v>572</v>
      </c>
      <c r="CE102" s="4" t="s">
        <v>114</v>
      </c>
      <c r="CF102" s="4" t="s">
        <v>114</v>
      </c>
      <c r="CG102" s="85" t="s">
        <v>114</v>
      </c>
      <c r="CH102" s="124" t="s">
        <v>111</v>
      </c>
      <c r="CI102" s="4" t="s">
        <v>111</v>
      </c>
      <c r="CJ102" s="4" t="s">
        <v>111</v>
      </c>
      <c r="CK102" s="6" t="s">
        <v>141</v>
      </c>
      <c r="CL102" s="41">
        <v>696</v>
      </c>
      <c r="CM102" s="4" t="s">
        <v>114</v>
      </c>
      <c r="CN102" s="4" t="s">
        <v>114</v>
      </c>
      <c r="CO102" s="85" t="s">
        <v>114</v>
      </c>
      <c r="CP102" s="124" t="s">
        <v>111</v>
      </c>
      <c r="CQ102" s="4" t="s">
        <v>111</v>
      </c>
      <c r="CR102" s="4" t="s">
        <v>111</v>
      </c>
      <c r="CS102" s="3" t="s">
        <v>114</v>
      </c>
      <c r="CT102" s="41">
        <v>896</v>
      </c>
      <c r="CU102" s="2" t="s">
        <v>114</v>
      </c>
      <c r="CV102" s="2" t="s">
        <v>114</v>
      </c>
      <c r="CW102" s="159" t="s">
        <v>114</v>
      </c>
      <c r="CX102" s="122" t="s">
        <v>111</v>
      </c>
      <c r="CY102" s="2" t="s">
        <v>111</v>
      </c>
      <c r="CZ102" s="2" t="s">
        <v>111</v>
      </c>
      <c r="DA102" s="6" t="s">
        <v>114</v>
      </c>
      <c r="DB102" s="41">
        <v>918</v>
      </c>
      <c r="DC102" s="2" t="s">
        <v>114</v>
      </c>
      <c r="DD102" s="2" t="s">
        <v>114</v>
      </c>
      <c r="DE102" s="159" t="s">
        <v>114</v>
      </c>
      <c r="DF102" s="124" t="s">
        <v>111</v>
      </c>
      <c r="DG102" s="4" t="s">
        <v>111</v>
      </c>
      <c r="DH102" s="4" t="s">
        <v>111</v>
      </c>
      <c r="DI102" s="6" t="s">
        <v>114</v>
      </c>
      <c r="DJ102" s="41">
        <v>920</v>
      </c>
      <c r="DK102" s="4" t="s">
        <v>114</v>
      </c>
      <c r="DL102" s="4" t="s">
        <v>114</v>
      </c>
      <c r="DM102" s="85" t="s">
        <v>114</v>
      </c>
      <c r="DN102" s="124" t="s">
        <v>111</v>
      </c>
      <c r="DO102" s="4" t="s">
        <v>111</v>
      </c>
      <c r="DP102" s="4" t="s">
        <v>111</v>
      </c>
      <c r="DQ102" s="3" t="s">
        <v>114</v>
      </c>
      <c r="DR102" s="41">
        <v>674</v>
      </c>
      <c r="DS102" s="4" t="s">
        <v>114</v>
      </c>
      <c r="DT102" s="4" t="s">
        <v>114</v>
      </c>
      <c r="DU102" s="85" t="s">
        <v>114</v>
      </c>
      <c r="DV102" s="124" t="s">
        <v>111</v>
      </c>
      <c r="DW102" s="4" t="s">
        <v>111</v>
      </c>
      <c r="DX102" s="4" t="s">
        <v>111</v>
      </c>
      <c r="DY102" s="3" t="s">
        <v>114</v>
      </c>
      <c r="DZ102" s="41">
        <v>913</v>
      </c>
      <c r="EA102" s="4" t="s">
        <v>114</v>
      </c>
      <c r="EB102" s="4" t="s">
        <v>114</v>
      </c>
      <c r="EC102" s="85" t="s">
        <v>114</v>
      </c>
      <c r="ED102" s="124" t="s">
        <v>111</v>
      </c>
      <c r="EE102" s="4" t="s">
        <v>111</v>
      </c>
      <c r="EF102" s="4" t="s">
        <v>111</v>
      </c>
      <c r="EG102" s="3" t="s">
        <v>114</v>
      </c>
      <c r="EH102" s="41">
        <v>928</v>
      </c>
      <c r="EI102" s="4" t="s">
        <v>114</v>
      </c>
      <c r="EJ102" s="4" t="s">
        <v>114</v>
      </c>
      <c r="EK102" s="85" t="s">
        <v>114</v>
      </c>
      <c r="EL102" s="124" t="s">
        <v>111</v>
      </c>
      <c r="EM102" s="4" t="s">
        <v>111</v>
      </c>
      <c r="EN102" s="4" t="s">
        <v>111</v>
      </c>
      <c r="EO102" s="3" t="s">
        <v>114</v>
      </c>
      <c r="EP102" s="41">
        <v>964</v>
      </c>
      <c r="EQ102" s="4" t="s">
        <v>114</v>
      </c>
      <c r="ER102" s="4" t="s">
        <v>114</v>
      </c>
      <c r="ES102" s="85" t="s">
        <v>114</v>
      </c>
      <c r="ET102" s="124" t="s">
        <v>111</v>
      </c>
      <c r="EU102" s="4" t="s">
        <v>111</v>
      </c>
      <c r="EV102" s="4" t="s">
        <v>111</v>
      </c>
      <c r="EW102" s="3" t="s">
        <v>114</v>
      </c>
      <c r="EX102" s="41">
        <v>1012</v>
      </c>
      <c r="EY102" s="4" t="s">
        <v>114</v>
      </c>
      <c r="EZ102" s="4" t="s">
        <v>114</v>
      </c>
      <c r="FA102" s="125" t="s">
        <v>114</v>
      </c>
      <c r="FB102" s="57" t="s">
        <v>114</v>
      </c>
      <c r="FC102" s="4" t="s">
        <v>114</v>
      </c>
      <c r="FD102" s="4" t="s">
        <v>114</v>
      </c>
      <c r="FE102" s="3" t="s">
        <v>114</v>
      </c>
      <c r="FG102" s="4" t="s">
        <v>114</v>
      </c>
      <c r="FH102" s="4" t="s">
        <v>114</v>
      </c>
      <c r="FI102" s="85" t="s">
        <v>114</v>
      </c>
      <c r="FJ102" s="124" t="s">
        <v>114</v>
      </c>
      <c r="FK102" s="4" t="s">
        <v>114</v>
      </c>
      <c r="FL102" s="4" t="s">
        <v>114</v>
      </c>
      <c r="FM102" s="3" t="s">
        <v>114</v>
      </c>
      <c r="FO102" s="4" t="s">
        <v>114</v>
      </c>
      <c r="FP102" s="4" t="s">
        <v>114</v>
      </c>
      <c r="FQ102" s="125" t="s">
        <v>114</v>
      </c>
      <c r="FR102" s="57" t="s">
        <v>114</v>
      </c>
      <c r="FS102" s="4" t="s">
        <v>114</v>
      </c>
      <c r="FT102" s="4" t="s">
        <v>114</v>
      </c>
      <c r="FU102" s="3" t="s">
        <v>114</v>
      </c>
      <c r="FW102" s="4" t="s">
        <v>114</v>
      </c>
      <c r="FX102" s="4" t="s">
        <v>114</v>
      </c>
      <c r="FY102" s="85" t="s">
        <v>114</v>
      </c>
      <c r="FZ102" s="124" t="s">
        <v>114</v>
      </c>
      <c r="GA102" s="4" t="s">
        <v>114</v>
      </c>
      <c r="GB102" s="4" t="s">
        <v>114</v>
      </c>
      <c r="GC102" s="3" t="s">
        <v>114</v>
      </c>
      <c r="GE102" s="4" t="s">
        <v>114</v>
      </c>
      <c r="GF102" s="4" t="s">
        <v>114</v>
      </c>
      <c r="GG102" s="125" t="s">
        <v>114</v>
      </c>
      <c r="GH102" s="57" t="s">
        <v>114</v>
      </c>
      <c r="GI102" s="4" t="s">
        <v>114</v>
      </c>
      <c r="GJ102" s="4" t="s">
        <v>114</v>
      </c>
      <c r="GK102" s="6" t="s">
        <v>114</v>
      </c>
      <c r="GM102" s="4" t="s">
        <v>114</v>
      </c>
      <c r="GN102" s="4" t="s">
        <v>114</v>
      </c>
      <c r="GO102" s="85" t="s">
        <v>114</v>
      </c>
      <c r="GP102" s="124" t="s">
        <v>114</v>
      </c>
      <c r="GQ102" s="4" t="s">
        <v>114</v>
      </c>
      <c r="GR102" s="4" t="s">
        <v>114</v>
      </c>
      <c r="GS102" s="3" t="s">
        <v>114</v>
      </c>
      <c r="GU102" s="4" t="s">
        <v>114</v>
      </c>
      <c r="GV102" s="4" t="s">
        <v>114</v>
      </c>
      <c r="GW102" s="125" t="s">
        <v>114</v>
      </c>
      <c r="GX102" s="57" t="s">
        <v>114</v>
      </c>
      <c r="GY102" s="4" t="s">
        <v>114</v>
      </c>
      <c r="GZ102" s="4" t="s">
        <v>114</v>
      </c>
      <c r="HA102" s="3" t="s">
        <v>114</v>
      </c>
      <c r="HC102" s="4" t="s">
        <v>114</v>
      </c>
      <c r="HD102" s="4" t="s">
        <v>114</v>
      </c>
      <c r="HE102" s="85" t="s">
        <v>114</v>
      </c>
      <c r="HF102" s="124" t="s">
        <v>114</v>
      </c>
      <c r="HG102" s="4" t="s">
        <v>114</v>
      </c>
      <c r="HH102" s="4" t="s">
        <v>114</v>
      </c>
      <c r="HI102" s="3" t="s">
        <v>114</v>
      </c>
      <c r="HK102" s="4" t="s">
        <v>114</v>
      </c>
      <c r="HL102" s="4" t="s">
        <v>114</v>
      </c>
      <c r="HM102" s="125" t="s">
        <v>114</v>
      </c>
      <c r="HN102" s="57" t="s">
        <v>114</v>
      </c>
      <c r="HO102" s="4" t="s">
        <v>114</v>
      </c>
      <c r="HP102" s="4" t="s">
        <v>114</v>
      </c>
      <c r="HQ102" s="3" t="s">
        <v>114</v>
      </c>
      <c r="HS102" s="4" t="s">
        <v>114</v>
      </c>
      <c r="HT102" s="4" t="s">
        <v>114</v>
      </c>
      <c r="HU102" s="85" t="s">
        <v>114</v>
      </c>
      <c r="HV102" s="124" t="s">
        <v>114</v>
      </c>
      <c r="HW102" s="4" t="s">
        <v>114</v>
      </c>
      <c r="HX102" s="4" t="s">
        <v>114</v>
      </c>
      <c r="HY102" s="3" t="s">
        <v>114</v>
      </c>
      <c r="IA102" s="4" t="s">
        <v>114</v>
      </c>
      <c r="IB102" s="4" t="s">
        <v>114</v>
      </c>
      <c r="IC102" s="125" t="s">
        <v>114</v>
      </c>
      <c r="ID102" s="57" t="s">
        <v>114</v>
      </c>
      <c r="IE102" s="4" t="s">
        <v>114</v>
      </c>
      <c r="IF102" s="4" t="s">
        <v>114</v>
      </c>
      <c r="IG102" s="3" t="s">
        <v>114</v>
      </c>
      <c r="II102" s="4" t="s">
        <v>114</v>
      </c>
      <c r="IJ102" s="4" t="s">
        <v>114</v>
      </c>
      <c r="IK102" s="85" t="s">
        <v>114</v>
      </c>
      <c r="IL102" s="124" t="s">
        <v>114</v>
      </c>
      <c r="IM102" s="4" t="s">
        <v>114</v>
      </c>
      <c r="IN102" s="4" t="s">
        <v>114</v>
      </c>
      <c r="IO102" s="6" t="s">
        <v>114</v>
      </c>
      <c r="IQ102" s="4" t="s">
        <v>114</v>
      </c>
      <c r="IR102" s="4" t="s">
        <v>114</v>
      </c>
      <c r="IS102" s="125" t="s">
        <v>114</v>
      </c>
      <c r="IT102" s="57" t="s">
        <v>114</v>
      </c>
      <c r="IU102" s="4" t="s">
        <v>114</v>
      </c>
      <c r="IV102" s="4" t="s">
        <v>114</v>
      </c>
      <c r="IW102" s="6" t="s">
        <v>114</v>
      </c>
      <c r="IY102" s="4" t="s">
        <v>114</v>
      </c>
      <c r="IZ102" s="4" t="s">
        <v>114</v>
      </c>
      <c r="JA102" s="85" t="s">
        <v>114</v>
      </c>
      <c r="JB102" s="124" t="s">
        <v>114</v>
      </c>
      <c r="JC102" s="4" t="s">
        <v>114</v>
      </c>
      <c r="JD102" s="4" t="s">
        <v>114</v>
      </c>
      <c r="JE102" s="3" t="s">
        <v>114</v>
      </c>
      <c r="JG102" s="4" t="s">
        <v>114</v>
      </c>
      <c r="JH102" s="4" t="s">
        <v>114</v>
      </c>
      <c r="JI102" s="125" t="s">
        <v>114</v>
      </c>
      <c r="JJ102" s="57" t="s">
        <v>114</v>
      </c>
      <c r="JK102" s="4" t="s">
        <v>114</v>
      </c>
      <c r="JL102" s="4" t="s">
        <v>114</v>
      </c>
      <c r="JM102" s="6" t="s">
        <v>114</v>
      </c>
      <c r="JO102" s="4" t="s">
        <v>114</v>
      </c>
      <c r="JP102" s="4" t="s">
        <v>114</v>
      </c>
      <c r="JQ102" s="85" t="s">
        <v>114</v>
      </c>
      <c r="JR102" s="124" t="s">
        <v>114</v>
      </c>
      <c r="JS102" s="4" t="s">
        <v>114</v>
      </c>
      <c r="JT102" s="4" t="s">
        <v>114</v>
      </c>
      <c r="JU102" s="6" t="s">
        <v>114</v>
      </c>
      <c r="JW102" s="4" t="s">
        <v>114</v>
      </c>
      <c r="JX102" s="4" t="s">
        <v>114</v>
      </c>
      <c r="JY102" s="125" t="s">
        <v>114</v>
      </c>
      <c r="JZ102" s="57" t="s">
        <v>114</v>
      </c>
      <c r="KA102" s="4" t="s">
        <v>114</v>
      </c>
      <c r="KB102" s="4" t="s">
        <v>114</v>
      </c>
      <c r="KC102" s="6" t="s">
        <v>114</v>
      </c>
      <c r="KE102" s="4" t="s">
        <v>114</v>
      </c>
      <c r="KF102" s="4" t="s">
        <v>114</v>
      </c>
      <c r="KG102" s="85" t="s">
        <v>114</v>
      </c>
      <c r="KH102" s="124" t="s">
        <v>114</v>
      </c>
      <c r="KI102" s="4" t="s">
        <v>114</v>
      </c>
      <c r="KJ102" s="4" t="s">
        <v>114</v>
      </c>
      <c r="KK102" s="6" t="s">
        <v>114</v>
      </c>
      <c r="KM102" s="4" t="s">
        <v>114</v>
      </c>
      <c r="KN102" s="4" t="s">
        <v>114</v>
      </c>
      <c r="KO102" s="125" t="s">
        <v>114</v>
      </c>
      <c r="KP102" s="57" t="s">
        <v>114</v>
      </c>
      <c r="KQ102" s="4" t="s">
        <v>114</v>
      </c>
      <c r="KR102" s="4" t="s">
        <v>114</v>
      </c>
      <c r="KS102" s="6" t="s">
        <v>114</v>
      </c>
      <c r="KU102" s="4" t="s">
        <v>114</v>
      </c>
      <c r="KV102" s="4" t="s">
        <v>114</v>
      </c>
      <c r="KW102" s="85" t="s">
        <v>114</v>
      </c>
      <c r="KX102" s="124" t="s">
        <v>114</v>
      </c>
      <c r="KY102" s="4" t="s">
        <v>114</v>
      </c>
      <c r="KZ102" s="4" t="s">
        <v>114</v>
      </c>
      <c r="LA102" s="6" t="s">
        <v>114</v>
      </c>
      <c r="LC102" s="4" t="s">
        <v>114</v>
      </c>
      <c r="LD102" s="4" t="s">
        <v>114</v>
      </c>
      <c r="LE102" s="125" t="s">
        <v>114</v>
      </c>
      <c r="LF102" s="57" t="s">
        <v>114</v>
      </c>
      <c r="LG102" s="4" t="s">
        <v>114</v>
      </c>
      <c r="LH102" s="4" t="s">
        <v>114</v>
      </c>
      <c r="LI102" s="6" t="s">
        <v>114</v>
      </c>
      <c r="LK102" s="4" t="s">
        <v>114</v>
      </c>
      <c r="LL102" s="4" t="s">
        <v>114</v>
      </c>
      <c r="LM102" s="85" t="s">
        <v>114</v>
      </c>
      <c r="LN102" s="124" t="s">
        <v>114</v>
      </c>
      <c r="LO102" s="4" t="s">
        <v>114</v>
      </c>
      <c r="LP102" s="4" t="s">
        <v>114</v>
      </c>
      <c r="LQ102" s="6" t="s">
        <v>114</v>
      </c>
      <c r="LS102" s="4" t="s">
        <v>114</v>
      </c>
      <c r="LT102" s="4" t="s">
        <v>114</v>
      </c>
      <c r="LU102" s="125" t="s">
        <v>114</v>
      </c>
      <c r="LV102" s="57" t="s">
        <v>114</v>
      </c>
      <c r="LW102" s="4" t="s">
        <v>114</v>
      </c>
      <c r="LX102" s="4" t="s">
        <v>114</v>
      </c>
      <c r="LY102" s="6" t="s">
        <v>114</v>
      </c>
      <c r="MA102" s="4" t="s">
        <v>114</v>
      </c>
      <c r="MB102" s="4" t="s">
        <v>114</v>
      </c>
      <c r="MC102" s="85" t="s">
        <v>114</v>
      </c>
      <c r="MD102" s="124" t="s">
        <v>114</v>
      </c>
      <c r="ME102" s="4" t="s">
        <v>114</v>
      </c>
      <c r="MF102" s="4" t="s">
        <v>114</v>
      </c>
      <c r="MG102" s="6" t="s">
        <v>114</v>
      </c>
      <c r="MI102" s="4" t="s">
        <v>114</v>
      </c>
      <c r="MJ102" s="4" t="s">
        <v>114</v>
      </c>
      <c r="MK102" s="125" t="s">
        <v>114</v>
      </c>
      <c r="ML102" s="57" t="s">
        <v>114</v>
      </c>
      <c r="MM102" s="4" t="s">
        <v>114</v>
      </c>
      <c r="MN102" s="4" t="s">
        <v>114</v>
      </c>
      <c r="MO102" s="6" t="s">
        <v>114</v>
      </c>
      <c r="MQ102" s="4" t="s">
        <v>114</v>
      </c>
      <c r="MR102" s="4" t="s">
        <v>114</v>
      </c>
      <c r="MS102" s="85" t="s">
        <v>114</v>
      </c>
      <c r="MT102" s="124" t="s">
        <v>114</v>
      </c>
      <c r="MU102" s="4" t="s">
        <v>114</v>
      </c>
      <c r="MV102" s="4" t="s">
        <v>114</v>
      </c>
      <c r="MW102" s="6" t="s">
        <v>114</v>
      </c>
      <c r="MY102" s="4" t="s">
        <v>114</v>
      </c>
      <c r="MZ102" s="4" t="s">
        <v>114</v>
      </c>
      <c r="NA102" s="125" t="s">
        <v>114</v>
      </c>
      <c r="NB102" s="57" t="s">
        <v>114</v>
      </c>
      <c r="NC102" s="4" t="s">
        <v>114</v>
      </c>
      <c r="ND102" s="4" t="s">
        <v>114</v>
      </c>
      <c r="NE102" s="6" t="s">
        <v>114</v>
      </c>
      <c r="NG102" s="4" t="s">
        <v>114</v>
      </c>
      <c r="NH102" s="4" t="s">
        <v>114</v>
      </c>
      <c r="NI102" s="85" t="s">
        <v>114</v>
      </c>
      <c r="NJ102" s="124" t="s">
        <v>114</v>
      </c>
      <c r="NK102" s="4" t="s">
        <v>114</v>
      </c>
      <c r="NL102" s="4" t="s">
        <v>114</v>
      </c>
      <c r="NM102" s="6" t="s">
        <v>114</v>
      </c>
      <c r="NO102" s="4" t="s">
        <v>114</v>
      </c>
      <c r="NP102" s="4" t="s">
        <v>114</v>
      </c>
      <c r="NQ102" s="125" t="s">
        <v>114</v>
      </c>
      <c r="NR102" s="57" t="s">
        <v>114</v>
      </c>
      <c r="NS102" s="4" t="s">
        <v>114</v>
      </c>
      <c r="NT102" s="4" t="s">
        <v>114</v>
      </c>
      <c r="NU102" s="6" t="s">
        <v>114</v>
      </c>
      <c r="NW102" s="4" t="s">
        <v>114</v>
      </c>
      <c r="NX102" s="4" t="s">
        <v>114</v>
      </c>
      <c r="NY102" s="85" t="s">
        <v>114</v>
      </c>
      <c r="NZ102" s="124" t="s">
        <v>114</v>
      </c>
      <c r="OA102" s="4" t="s">
        <v>114</v>
      </c>
      <c r="OB102" s="4" t="s">
        <v>114</v>
      </c>
      <c r="OC102" s="6" t="s">
        <v>114</v>
      </c>
      <c r="OE102" s="4" t="s">
        <v>114</v>
      </c>
      <c r="OF102" s="4" t="s">
        <v>114</v>
      </c>
      <c r="OG102" s="125" t="s">
        <v>114</v>
      </c>
      <c r="OH102" s="57" t="s">
        <v>114</v>
      </c>
      <c r="OI102" s="4" t="s">
        <v>114</v>
      </c>
      <c r="OJ102" s="4" t="s">
        <v>114</v>
      </c>
      <c r="OK102" s="6" t="s">
        <v>114</v>
      </c>
      <c r="OM102" s="4" t="s">
        <v>114</v>
      </c>
      <c r="ON102" s="4" t="s">
        <v>114</v>
      </c>
      <c r="OO102" s="85" t="s">
        <v>114</v>
      </c>
      <c r="OP102" s="124" t="s">
        <v>114</v>
      </c>
      <c r="OQ102" s="4" t="s">
        <v>114</v>
      </c>
      <c r="OR102" s="4" t="s">
        <v>114</v>
      </c>
      <c r="OS102" s="6" t="s">
        <v>114</v>
      </c>
      <c r="OU102" s="4" t="s">
        <v>114</v>
      </c>
      <c r="OV102" s="4" t="s">
        <v>114</v>
      </c>
      <c r="OW102" s="125" t="s">
        <v>114</v>
      </c>
      <c r="OX102" s="57" t="s">
        <v>114</v>
      </c>
      <c r="OY102" s="4" t="s">
        <v>114</v>
      </c>
      <c r="OZ102" s="4" t="s">
        <v>114</v>
      </c>
      <c r="PA102" s="6" t="s">
        <v>114</v>
      </c>
      <c r="PC102" s="4" t="s">
        <v>114</v>
      </c>
      <c r="PD102" s="4" t="s">
        <v>114</v>
      </c>
      <c r="PE102" s="85" t="s">
        <v>114</v>
      </c>
      <c r="PF102" s="124" t="s">
        <v>114</v>
      </c>
      <c r="PG102" s="4" t="s">
        <v>114</v>
      </c>
      <c r="PH102" s="4" t="s">
        <v>114</v>
      </c>
      <c r="PI102" s="6" t="s">
        <v>114</v>
      </c>
      <c r="PK102" s="4" t="s">
        <v>114</v>
      </c>
      <c r="PL102" s="4" t="s">
        <v>114</v>
      </c>
      <c r="PM102" s="125" t="s">
        <v>114</v>
      </c>
      <c r="PN102" s="57" t="s">
        <v>114</v>
      </c>
      <c r="PO102" s="4" t="s">
        <v>114</v>
      </c>
      <c r="PP102" s="4" t="s">
        <v>114</v>
      </c>
      <c r="PQ102" s="6" t="s">
        <v>114</v>
      </c>
      <c r="PS102" s="4" t="s">
        <v>114</v>
      </c>
      <c r="PT102" s="4" t="s">
        <v>114</v>
      </c>
      <c r="PU102" s="85" t="s">
        <v>114</v>
      </c>
      <c r="PV102" s="124" t="s">
        <v>114</v>
      </c>
      <c r="PW102" s="4" t="s">
        <v>114</v>
      </c>
      <c r="PX102" s="4" t="s">
        <v>114</v>
      </c>
      <c r="PY102" s="6" t="s">
        <v>114</v>
      </c>
      <c r="QA102" s="4" t="s">
        <v>114</v>
      </c>
      <c r="QB102" s="4" t="s">
        <v>114</v>
      </c>
      <c r="QC102" s="125" t="s">
        <v>114</v>
      </c>
      <c r="QD102" s="57" t="s">
        <v>114</v>
      </c>
      <c r="QE102" s="4" t="s">
        <v>114</v>
      </c>
      <c r="QF102" s="4" t="s">
        <v>114</v>
      </c>
      <c r="QG102" s="6" t="s">
        <v>114</v>
      </c>
      <c r="QI102" s="4" t="s">
        <v>114</v>
      </c>
      <c r="QJ102" s="4" t="s">
        <v>114</v>
      </c>
      <c r="QK102" s="85" t="s">
        <v>114</v>
      </c>
      <c r="QL102" s="124" t="s">
        <v>114</v>
      </c>
      <c r="QM102" s="4" t="s">
        <v>114</v>
      </c>
      <c r="QN102" s="4" t="s">
        <v>114</v>
      </c>
      <c r="QO102" s="6" t="s">
        <v>114</v>
      </c>
      <c r="QQ102" s="4" t="s">
        <v>114</v>
      </c>
      <c r="QR102" s="4" t="s">
        <v>114</v>
      </c>
      <c r="QS102" s="125" t="s">
        <v>114</v>
      </c>
      <c r="QT102" s="57" t="s">
        <v>114</v>
      </c>
      <c r="QU102" s="4" t="s">
        <v>114</v>
      </c>
      <c r="QV102" s="4" t="s">
        <v>114</v>
      </c>
      <c r="QW102" s="6" t="s">
        <v>114</v>
      </c>
      <c r="QY102" s="4" t="s">
        <v>114</v>
      </c>
      <c r="QZ102" s="4" t="s">
        <v>114</v>
      </c>
      <c r="RA102" s="85" t="s">
        <v>114</v>
      </c>
      <c r="RB102" s="124" t="s">
        <v>114</v>
      </c>
      <c r="RC102" s="4" t="s">
        <v>114</v>
      </c>
      <c r="RD102" s="4" t="s">
        <v>114</v>
      </c>
      <c r="RE102" s="3" t="s">
        <v>114</v>
      </c>
      <c r="RG102" s="4" t="s">
        <v>114</v>
      </c>
      <c r="RH102" s="4" t="s">
        <v>114</v>
      </c>
      <c r="RI102" s="125" t="s">
        <v>114</v>
      </c>
      <c r="RJ102" s="57" t="s">
        <v>114</v>
      </c>
      <c r="RK102" s="4" t="s">
        <v>114</v>
      </c>
      <c r="RL102" s="4" t="s">
        <v>114</v>
      </c>
      <c r="RM102" s="6" t="s">
        <v>114</v>
      </c>
      <c r="RO102" s="4" t="s">
        <v>114</v>
      </c>
      <c r="RP102" s="4" t="s">
        <v>114</v>
      </c>
      <c r="RQ102" s="85" t="s">
        <v>114</v>
      </c>
      <c r="RR102" s="124" t="s">
        <v>114</v>
      </c>
      <c r="RS102" s="4" t="s">
        <v>114</v>
      </c>
      <c r="RT102" s="4" t="s">
        <v>114</v>
      </c>
      <c r="RU102" s="6" t="s">
        <v>114</v>
      </c>
      <c r="RW102" s="4" t="s">
        <v>114</v>
      </c>
      <c r="RX102" s="4" t="s">
        <v>114</v>
      </c>
      <c r="RY102" s="125" t="s">
        <v>114</v>
      </c>
      <c r="RZ102" s="57" t="s">
        <v>114</v>
      </c>
      <c r="SA102" s="4" t="s">
        <v>114</v>
      </c>
      <c r="SB102" s="4" t="s">
        <v>114</v>
      </c>
      <c r="SC102" s="6" t="s">
        <v>114</v>
      </c>
      <c r="SE102" s="4" t="s">
        <v>114</v>
      </c>
      <c r="SF102" s="4" t="s">
        <v>114</v>
      </c>
      <c r="SG102" s="85" t="s">
        <v>114</v>
      </c>
      <c r="SH102" s="124" t="s">
        <v>114</v>
      </c>
      <c r="SI102" s="4" t="s">
        <v>114</v>
      </c>
      <c r="SJ102" s="4" t="s">
        <v>114</v>
      </c>
      <c r="SK102" s="6" t="s">
        <v>114</v>
      </c>
      <c r="SM102" s="4" t="s">
        <v>114</v>
      </c>
      <c r="SN102" s="4" t="s">
        <v>114</v>
      </c>
      <c r="SO102" s="125" t="s">
        <v>114</v>
      </c>
      <c r="SP102" s="57" t="s">
        <v>114</v>
      </c>
      <c r="SQ102" s="4" t="s">
        <v>114</v>
      </c>
      <c r="SR102" s="4" t="s">
        <v>114</v>
      </c>
      <c r="SS102" s="6" t="s">
        <v>114</v>
      </c>
      <c r="SU102" s="4" t="s">
        <v>114</v>
      </c>
      <c r="SV102" s="4" t="s">
        <v>114</v>
      </c>
      <c r="SW102" s="85" t="s">
        <v>114</v>
      </c>
      <c r="SX102" s="124" t="s">
        <v>114</v>
      </c>
      <c r="SY102" s="4" t="s">
        <v>114</v>
      </c>
      <c r="SZ102" s="4" t="s">
        <v>114</v>
      </c>
      <c r="TA102" s="6" t="s">
        <v>114</v>
      </c>
      <c r="TC102" s="4" t="s">
        <v>114</v>
      </c>
      <c r="TD102" s="4" t="s">
        <v>114</v>
      </c>
      <c r="TE102" s="125" t="s">
        <v>114</v>
      </c>
      <c r="TF102" s="57" t="s">
        <v>114</v>
      </c>
      <c r="TG102" s="4" t="s">
        <v>114</v>
      </c>
      <c r="TH102" s="4" t="s">
        <v>114</v>
      </c>
      <c r="TI102" s="6" t="s">
        <v>114</v>
      </c>
      <c r="TK102" s="4" t="s">
        <v>114</v>
      </c>
      <c r="TL102" s="4" t="s">
        <v>114</v>
      </c>
      <c r="TM102" s="85" t="s">
        <v>114</v>
      </c>
      <c r="TN102" s="124" t="s">
        <v>114</v>
      </c>
      <c r="TO102" s="4" t="s">
        <v>114</v>
      </c>
      <c r="TP102" s="4" t="s">
        <v>114</v>
      </c>
      <c r="TQ102" s="3" t="s">
        <v>114</v>
      </c>
      <c r="TS102" s="4" t="s">
        <v>114</v>
      </c>
      <c r="TT102" s="4" t="s">
        <v>114</v>
      </c>
      <c r="TU102" s="125" t="s">
        <v>114</v>
      </c>
      <c r="TV102" s="57" t="s">
        <v>114</v>
      </c>
      <c r="TW102" s="4" t="s">
        <v>114</v>
      </c>
      <c r="TX102" s="4" t="s">
        <v>114</v>
      </c>
      <c r="TY102" s="6" t="s">
        <v>114</v>
      </c>
      <c r="UA102" s="4" t="s">
        <v>114</v>
      </c>
      <c r="UB102" s="4" t="s">
        <v>114</v>
      </c>
      <c r="UC102" s="85" t="s">
        <v>114</v>
      </c>
      <c r="UD102" s="124" t="s">
        <v>114</v>
      </c>
      <c r="UE102" s="4" t="s">
        <v>114</v>
      </c>
      <c r="UF102" s="4" t="s">
        <v>114</v>
      </c>
      <c r="UG102" s="6" t="s">
        <v>114</v>
      </c>
      <c r="UI102" s="4" t="s">
        <v>114</v>
      </c>
      <c r="UJ102" s="4" t="s">
        <v>114</v>
      </c>
      <c r="UK102" s="125" t="s">
        <v>114</v>
      </c>
      <c r="UL102" s="57" t="s">
        <v>114</v>
      </c>
      <c r="UM102" s="4" t="s">
        <v>114</v>
      </c>
      <c r="UN102" s="4" t="s">
        <v>114</v>
      </c>
      <c r="UO102" s="6" t="s">
        <v>114</v>
      </c>
      <c r="UQ102" s="4" t="s">
        <v>114</v>
      </c>
      <c r="UR102" s="4" t="s">
        <v>114</v>
      </c>
      <c r="US102" s="85" t="s">
        <v>114</v>
      </c>
      <c r="UT102" s="124" t="s">
        <v>114</v>
      </c>
      <c r="UU102" s="4" t="s">
        <v>114</v>
      </c>
      <c r="UV102" s="4" t="s">
        <v>114</v>
      </c>
      <c r="UW102" s="6" t="s">
        <v>114</v>
      </c>
      <c r="UY102" s="4" t="s">
        <v>114</v>
      </c>
      <c r="UZ102" s="4" t="s">
        <v>114</v>
      </c>
      <c r="VA102" s="125" t="s">
        <v>114</v>
      </c>
      <c r="VB102" s="57" t="s">
        <v>114</v>
      </c>
      <c r="VC102" s="4" t="s">
        <v>114</v>
      </c>
      <c r="VD102" s="4" t="s">
        <v>114</v>
      </c>
      <c r="VE102" s="6" t="s">
        <v>114</v>
      </c>
      <c r="VG102" s="4" t="s">
        <v>114</v>
      </c>
      <c r="VH102" s="4" t="s">
        <v>114</v>
      </c>
      <c r="VI102" s="85" t="s">
        <v>114</v>
      </c>
      <c r="VJ102" s="124" t="s">
        <v>114</v>
      </c>
      <c r="VK102" s="4" t="s">
        <v>114</v>
      </c>
      <c r="VL102" s="4" t="s">
        <v>114</v>
      </c>
      <c r="VM102" s="6" t="s">
        <v>114</v>
      </c>
      <c r="VO102" s="4" t="s">
        <v>114</v>
      </c>
      <c r="VP102" s="4" t="s">
        <v>114</v>
      </c>
      <c r="VQ102" s="125" t="s">
        <v>114</v>
      </c>
      <c r="VR102" s="57" t="s">
        <v>114</v>
      </c>
      <c r="VS102" s="4" t="s">
        <v>114</v>
      </c>
      <c r="VT102" s="4" t="s">
        <v>114</v>
      </c>
      <c r="VU102" s="6" t="s">
        <v>114</v>
      </c>
      <c r="VW102" s="4" t="s">
        <v>114</v>
      </c>
      <c r="VX102" s="4" t="s">
        <v>114</v>
      </c>
      <c r="VY102" s="85" t="s">
        <v>114</v>
      </c>
      <c r="VZ102" s="124" t="s">
        <v>114</v>
      </c>
      <c r="WA102" s="4" t="s">
        <v>114</v>
      </c>
      <c r="WB102" s="4" t="s">
        <v>114</v>
      </c>
      <c r="WC102" s="6" t="s">
        <v>114</v>
      </c>
      <c r="WE102" s="4" t="s">
        <v>114</v>
      </c>
      <c r="WF102" s="4" t="s">
        <v>114</v>
      </c>
      <c r="WG102" s="125" t="s">
        <v>114</v>
      </c>
      <c r="WH102" s="57" t="s">
        <v>114</v>
      </c>
      <c r="WI102" s="4" t="s">
        <v>114</v>
      </c>
      <c r="WJ102" s="4" t="s">
        <v>114</v>
      </c>
      <c r="WK102" s="6" t="s">
        <v>114</v>
      </c>
      <c r="WM102" s="4" t="s">
        <v>114</v>
      </c>
      <c r="WN102" s="4" t="s">
        <v>114</v>
      </c>
      <c r="WO102" s="85" t="s">
        <v>114</v>
      </c>
      <c r="WP102" s="124" t="s">
        <v>114</v>
      </c>
      <c r="WQ102" s="4" t="s">
        <v>114</v>
      </c>
      <c r="WR102" s="4" t="s">
        <v>114</v>
      </c>
      <c r="WS102" s="6" t="s">
        <v>114</v>
      </c>
      <c r="WU102" s="4" t="s">
        <v>114</v>
      </c>
      <c r="WV102" s="4" t="s">
        <v>114</v>
      </c>
      <c r="WW102" s="125" t="s">
        <v>114</v>
      </c>
      <c r="WX102" s="57" t="s">
        <v>114</v>
      </c>
      <c r="WY102" s="4" t="s">
        <v>114</v>
      </c>
      <c r="WZ102" s="4" t="s">
        <v>114</v>
      </c>
      <c r="XA102" s="6" t="s">
        <v>114</v>
      </c>
      <c r="XC102" s="4" t="s">
        <v>114</v>
      </c>
      <c r="XD102" s="4" t="s">
        <v>114</v>
      </c>
      <c r="XE102" s="85" t="s">
        <v>114</v>
      </c>
      <c r="XF102" s="124" t="s">
        <v>114</v>
      </c>
      <c r="XG102" s="4" t="s">
        <v>114</v>
      </c>
      <c r="XH102" s="4" t="s">
        <v>114</v>
      </c>
      <c r="XI102" s="6" t="s">
        <v>114</v>
      </c>
      <c r="XK102" s="4" t="s">
        <v>114</v>
      </c>
      <c r="XL102" s="4" t="s">
        <v>114</v>
      </c>
      <c r="XM102" s="125" t="s">
        <v>114</v>
      </c>
      <c r="XN102" s="57" t="s">
        <v>114</v>
      </c>
      <c r="XO102" s="4" t="s">
        <v>114</v>
      </c>
      <c r="XP102" s="4" t="s">
        <v>114</v>
      </c>
      <c r="XQ102" s="6" t="s">
        <v>114</v>
      </c>
      <c r="XS102" s="4" t="s">
        <v>114</v>
      </c>
      <c r="XT102" s="4" t="s">
        <v>114</v>
      </c>
      <c r="XU102" s="85" t="s">
        <v>114</v>
      </c>
      <c r="XV102" s="124" t="s">
        <v>114</v>
      </c>
      <c r="XW102" s="4" t="s">
        <v>114</v>
      </c>
      <c r="XX102" s="4" t="s">
        <v>114</v>
      </c>
      <c r="XY102" s="6" t="s">
        <v>114</v>
      </c>
      <c r="YA102" s="4" t="s">
        <v>114</v>
      </c>
      <c r="YB102" s="4" t="s">
        <v>114</v>
      </c>
      <c r="YC102" s="125" t="s">
        <v>114</v>
      </c>
      <c r="YD102" s="57" t="s">
        <v>114</v>
      </c>
      <c r="YE102" s="4" t="s">
        <v>114</v>
      </c>
      <c r="YF102" s="4" t="s">
        <v>114</v>
      </c>
      <c r="YG102" s="6" t="s">
        <v>114</v>
      </c>
      <c r="YI102" s="4" t="s">
        <v>114</v>
      </c>
      <c r="YJ102" s="4" t="s">
        <v>114</v>
      </c>
      <c r="YK102" s="85" t="s">
        <v>114</v>
      </c>
      <c r="YL102" s="124" t="s">
        <v>114</v>
      </c>
      <c r="YM102" s="4" t="s">
        <v>114</v>
      </c>
      <c r="YN102" s="4" t="s">
        <v>114</v>
      </c>
      <c r="YO102" s="6" t="s">
        <v>114</v>
      </c>
      <c r="YQ102" s="4" t="s">
        <v>114</v>
      </c>
      <c r="YR102" s="4" t="s">
        <v>114</v>
      </c>
      <c r="YS102" s="125" t="s">
        <v>114</v>
      </c>
      <c r="YT102" s="57" t="s">
        <v>114</v>
      </c>
      <c r="YU102" s="4" t="s">
        <v>114</v>
      </c>
      <c r="YV102" s="4" t="s">
        <v>114</v>
      </c>
      <c r="YW102" s="6" t="s">
        <v>114</v>
      </c>
      <c r="YY102" s="4" t="s">
        <v>114</v>
      </c>
      <c r="YZ102" s="4" t="s">
        <v>114</v>
      </c>
      <c r="ZA102" s="85" t="s">
        <v>114</v>
      </c>
      <c r="ZB102" s="124" t="s">
        <v>114</v>
      </c>
      <c r="ZC102" s="4" t="s">
        <v>114</v>
      </c>
      <c r="ZD102" s="4" t="s">
        <v>114</v>
      </c>
      <c r="ZE102" s="6" t="s">
        <v>114</v>
      </c>
      <c r="ZG102" s="4" t="s">
        <v>114</v>
      </c>
      <c r="ZH102" s="4" t="s">
        <v>114</v>
      </c>
      <c r="ZI102" s="125" t="s">
        <v>114</v>
      </c>
      <c r="ZJ102" s="57" t="s">
        <v>114</v>
      </c>
      <c r="ZK102" s="4" t="s">
        <v>114</v>
      </c>
      <c r="ZL102" s="4" t="s">
        <v>114</v>
      </c>
      <c r="ZM102" s="6" t="s">
        <v>114</v>
      </c>
      <c r="ZO102" s="4" t="s">
        <v>114</v>
      </c>
      <c r="ZP102" s="4" t="s">
        <v>114</v>
      </c>
      <c r="ZQ102" s="85" t="s">
        <v>114</v>
      </c>
      <c r="ZR102" s="124" t="s">
        <v>114</v>
      </c>
      <c r="ZS102" s="4" t="s">
        <v>114</v>
      </c>
      <c r="ZT102" s="4" t="s">
        <v>114</v>
      </c>
      <c r="ZU102" s="3" t="s">
        <v>114</v>
      </c>
      <c r="ZW102" s="4" t="s">
        <v>114</v>
      </c>
      <c r="ZX102" s="4" t="s">
        <v>114</v>
      </c>
      <c r="ZY102" s="125" t="s">
        <v>114</v>
      </c>
      <c r="ZZ102" s="57" t="s">
        <v>114</v>
      </c>
      <c r="AAA102" s="4" t="s">
        <v>114</v>
      </c>
      <c r="AAB102" s="4" t="s">
        <v>114</v>
      </c>
      <c r="AAC102" s="3" t="s">
        <v>114</v>
      </c>
      <c r="AAE102" s="4" t="s">
        <v>114</v>
      </c>
      <c r="AAF102" s="4" t="s">
        <v>114</v>
      </c>
      <c r="AAG102" s="85" t="s">
        <v>114</v>
      </c>
      <c r="AAH102" s="124" t="s">
        <v>114</v>
      </c>
      <c r="AAI102" s="4" t="s">
        <v>114</v>
      </c>
      <c r="AAJ102" s="4" t="s">
        <v>114</v>
      </c>
      <c r="AAK102" s="6" t="s">
        <v>114</v>
      </c>
      <c r="AAM102" s="4" t="s">
        <v>114</v>
      </c>
      <c r="AAN102" s="4" t="s">
        <v>114</v>
      </c>
      <c r="AAO102" s="85" t="s">
        <v>114</v>
      </c>
      <c r="AAP102" s="155" t="s">
        <v>114</v>
      </c>
      <c r="AAR102" s="6" t="s">
        <v>114</v>
      </c>
      <c r="AAT102" s="188" t="s">
        <v>114</v>
      </c>
      <c r="AAV102" s="61" t="s">
        <v>114</v>
      </c>
      <c r="AAX102" s="6" t="s">
        <v>114</v>
      </c>
      <c r="ABA102" s="158"/>
      <c r="ABB102" s="143" t="s">
        <v>139</v>
      </c>
      <c r="ABC102" s="49"/>
      <c r="ABD102" s="49" t="s">
        <v>118</v>
      </c>
      <c r="ABE102" s="144"/>
    </row>
    <row r="103" spans="1:735" ht="30" customHeight="1" x14ac:dyDescent="0.35">
      <c r="A103" s="68" t="s">
        <v>1898</v>
      </c>
      <c r="B103" s="91" t="s">
        <v>146</v>
      </c>
      <c r="C103" s="64" t="s">
        <v>2881</v>
      </c>
      <c r="D103" s="50" t="s">
        <v>2871</v>
      </c>
      <c r="F103" s="124" t="s">
        <v>114</v>
      </c>
      <c r="G103" s="4" t="s">
        <v>114</v>
      </c>
      <c r="H103" s="4" t="s">
        <v>114</v>
      </c>
      <c r="I103" s="6" t="s">
        <v>114</v>
      </c>
      <c r="J103" s="44"/>
      <c r="K103" s="4" t="s">
        <v>114</v>
      </c>
      <c r="L103" s="4" t="s">
        <v>114</v>
      </c>
      <c r="M103" s="85" t="s">
        <v>114</v>
      </c>
      <c r="N103" s="124" t="s">
        <v>114</v>
      </c>
      <c r="O103" s="4" t="s">
        <v>114</v>
      </c>
      <c r="P103" s="4" t="s">
        <v>114</v>
      </c>
      <c r="Q103" s="6" t="s">
        <v>114</v>
      </c>
      <c r="R103" s="44"/>
      <c r="S103" s="4" t="s">
        <v>114</v>
      </c>
      <c r="T103" s="4" t="s">
        <v>114</v>
      </c>
      <c r="U103" s="85" t="s">
        <v>114</v>
      </c>
      <c r="V103" s="124" t="s">
        <v>114</v>
      </c>
      <c r="W103" s="4" t="s">
        <v>114</v>
      </c>
      <c r="X103" s="4" t="s">
        <v>114</v>
      </c>
      <c r="Y103" s="6" t="s">
        <v>145</v>
      </c>
      <c r="Z103" s="44">
        <v>55</v>
      </c>
      <c r="AA103" s="4" t="s">
        <v>110</v>
      </c>
      <c r="AB103" s="4" t="s">
        <v>2650</v>
      </c>
      <c r="AC103" s="85" t="s">
        <v>114</v>
      </c>
      <c r="AD103" s="124" t="s">
        <v>114</v>
      </c>
      <c r="AE103" s="4" t="s">
        <v>114</v>
      </c>
      <c r="AF103" s="4" t="s">
        <v>114</v>
      </c>
      <c r="AG103" s="6" t="s">
        <v>114</v>
      </c>
      <c r="AH103" s="44"/>
      <c r="AI103" s="4" t="s">
        <v>114</v>
      </c>
      <c r="AJ103" s="4" t="s">
        <v>114</v>
      </c>
      <c r="AK103" s="85" t="s">
        <v>114</v>
      </c>
      <c r="AL103" s="164" t="s">
        <v>114</v>
      </c>
      <c r="AM103" s="18" t="s">
        <v>114</v>
      </c>
      <c r="AN103" s="18" t="s">
        <v>114</v>
      </c>
      <c r="AO103" s="6" t="s">
        <v>114</v>
      </c>
      <c r="AP103" s="44"/>
      <c r="AQ103" s="18" t="s">
        <v>114</v>
      </c>
      <c r="AR103" s="99" t="s">
        <v>114</v>
      </c>
      <c r="AS103" s="170" t="s">
        <v>114</v>
      </c>
      <c r="AT103" s="124" t="s">
        <v>114</v>
      </c>
      <c r="AU103" s="4" t="s">
        <v>114</v>
      </c>
      <c r="AV103" s="4" t="s">
        <v>114</v>
      </c>
      <c r="AW103" s="6" t="s">
        <v>114</v>
      </c>
      <c r="AY103" s="4" t="s">
        <v>114</v>
      </c>
      <c r="AZ103" s="4" t="s">
        <v>114</v>
      </c>
      <c r="BA103" s="85" t="s">
        <v>114</v>
      </c>
      <c r="BB103" s="124" t="s">
        <v>114</v>
      </c>
      <c r="BC103" s="4" t="s">
        <v>114</v>
      </c>
      <c r="BD103" s="4" t="s">
        <v>114</v>
      </c>
      <c r="BE103" s="6" t="s">
        <v>114</v>
      </c>
      <c r="BG103" s="4" t="s">
        <v>114</v>
      </c>
      <c r="BH103" s="4" t="s">
        <v>114</v>
      </c>
      <c r="BI103" s="85" t="s">
        <v>114</v>
      </c>
      <c r="BJ103" s="124" t="s">
        <v>114</v>
      </c>
      <c r="BK103" s="4" t="s">
        <v>114</v>
      </c>
      <c r="BL103" s="4" t="s">
        <v>114</v>
      </c>
      <c r="BM103" s="3" t="s">
        <v>114</v>
      </c>
      <c r="BO103" s="4" t="s">
        <v>114</v>
      </c>
      <c r="BP103" s="4" t="s">
        <v>114</v>
      </c>
      <c r="BQ103" s="85" t="s">
        <v>114</v>
      </c>
      <c r="BR103" s="124" t="s">
        <v>114</v>
      </c>
      <c r="BS103" s="4" t="s">
        <v>114</v>
      </c>
      <c r="BT103" s="4" t="s">
        <v>114</v>
      </c>
      <c r="BU103" s="3" t="s">
        <v>114</v>
      </c>
      <c r="BW103" s="4" t="s">
        <v>114</v>
      </c>
      <c r="BX103" s="4" t="s">
        <v>114</v>
      </c>
      <c r="BY103" s="85" t="s">
        <v>114</v>
      </c>
      <c r="BZ103" s="124" t="s">
        <v>114</v>
      </c>
      <c r="CA103" s="4" t="s">
        <v>114</v>
      </c>
      <c r="CB103" s="4" t="s">
        <v>114</v>
      </c>
      <c r="CC103" s="6" t="s">
        <v>114</v>
      </c>
      <c r="CE103" s="4" t="s">
        <v>114</v>
      </c>
      <c r="CF103" s="4" t="s">
        <v>114</v>
      </c>
      <c r="CG103" s="85" t="s">
        <v>114</v>
      </c>
      <c r="CH103" s="124" t="s">
        <v>114</v>
      </c>
      <c r="CI103" s="4" t="s">
        <v>114</v>
      </c>
      <c r="CJ103" s="4" t="s">
        <v>114</v>
      </c>
      <c r="CK103" s="3" t="s">
        <v>114</v>
      </c>
      <c r="CM103" s="4" t="s">
        <v>114</v>
      </c>
      <c r="CN103" s="4" t="s">
        <v>114</v>
      </c>
      <c r="CO103" s="85" t="s">
        <v>114</v>
      </c>
      <c r="CP103" s="124" t="s">
        <v>114</v>
      </c>
      <c r="CQ103" s="4" t="s">
        <v>114</v>
      </c>
      <c r="CR103" s="4" t="s">
        <v>114</v>
      </c>
      <c r="CS103" s="3" t="s">
        <v>114</v>
      </c>
      <c r="CU103" s="2" t="s">
        <v>114</v>
      </c>
      <c r="CV103" s="2" t="s">
        <v>114</v>
      </c>
      <c r="CW103" s="159" t="s">
        <v>114</v>
      </c>
      <c r="CX103" s="122" t="s">
        <v>114</v>
      </c>
      <c r="CY103" s="2" t="s">
        <v>114</v>
      </c>
      <c r="CZ103" s="2" t="s">
        <v>114</v>
      </c>
      <c r="DA103" s="6" t="s">
        <v>114</v>
      </c>
      <c r="DC103" s="2" t="s">
        <v>114</v>
      </c>
      <c r="DD103" s="2" t="s">
        <v>114</v>
      </c>
      <c r="DE103" s="159" t="s">
        <v>114</v>
      </c>
      <c r="DF103" s="124" t="s">
        <v>114</v>
      </c>
      <c r="DG103" s="4" t="s">
        <v>114</v>
      </c>
      <c r="DH103" s="4" t="s">
        <v>114</v>
      </c>
      <c r="DI103" s="6" t="s">
        <v>114</v>
      </c>
      <c r="DK103" s="4" t="s">
        <v>114</v>
      </c>
      <c r="DL103" s="4" t="s">
        <v>114</v>
      </c>
      <c r="DM103" s="85" t="s">
        <v>114</v>
      </c>
      <c r="DN103" s="124" t="s">
        <v>114</v>
      </c>
      <c r="DO103" s="4" t="s">
        <v>114</v>
      </c>
      <c r="DP103" s="4" t="s">
        <v>114</v>
      </c>
      <c r="DQ103" s="3" t="s">
        <v>114</v>
      </c>
      <c r="DS103" s="4" t="s">
        <v>114</v>
      </c>
      <c r="DT103" s="4" t="s">
        <v>114</v>
      </c>
      <c r="DU103" s="85" t="s">
        <v>114</v>
      </c>
      <c r="DV103" s="124" t="s">
        <v>114</v>
      </c>
      <c r="DW103" s="4" t="s">
        <v>114</v>
      </c>
      <c r="DX103" s="4" t="s">
        <v>114</v>
      </c>
      <c r="DY103" s="3" t="s">
        <v>114</v>
      </c>
      <c r="EA103" s="4" t="s">
        <v>114</v>
      </c>
      <c r="EB103" s="4" t="s">
        <v>114</v>
      </c>
      <c r="EC103" s="85" t="s">
        <v>114</v>
      </c>
      <c r="ED103" s="124" t="s">
        <v>114</v>
      </c>
      <c r="EE103" s="4" t="s">
        <v>114</v>
      </c>
      <c r="EF103" s="4" t="s">
        <v>114</v>
      </c>
      <c r="EG103" s="3" t="s">
        <v>114</v>
      </c>
      <c r="EI103" s="4" t="s">
        <v>114</v>
      </c>
      <c r="EJ103" s="4" t="s">
        <v>114</v>
      </c>
      <c r="EK103" s="85" t="s">
        <v>114</v>
      </c>
      <c r="EL103" s="124" t="s">
        <v>114</v>
      </c>
      <c r="EM103" s="4" t="s">
        <v>114</v>
      </c>
      <c r="EN103" s="4" t="s">
        <v>114</v>
      </c>
      <c r="EO103" s="3" t="s">
        <v>114</v>
      </c>
      <c r="EQ103" s="4" t="s">
        <v>114</v>
      </c>
      <c r="ER103" s="4" t="s">
        <v>114</v>
      </c>
      <c r="ES103" s="85" t="s">
        <v>114</v>
      </c>
      <c r="ET103" s="124" t="s">
        <v>114</v>
      </c>
      <c r="EU103" s="4" t="s">
        <v>114</v>
      </c>
      <c r="EV103" s="4" t="s">
        <v>114</v>
      </c>
      <c r="EW103" s="3" t="s">
        <v>114</v>
      </c>
      <c r="EY103" s="4" t="s">
        <v>114</v>
      </c>
      <c r="EZ103" s="4" t="s">
        <v>114</v>
      </c>
      <c r="FA103" s="125" t="s">
        <v>114</v>
      </c>
      <c r="FB103" s="57" t="s">
        <v>114</v>
      </c>
      <c r="FC103" s="4" t="s">
        <v>114</v>
      </c>
      <c r="FD103" s="4" t="s">
        <v>114</v>
      </c>
      <c r="FE103" s="3" t="s">
        <v>114</v>
      </c>
      <c r="FG103" s="4" t="s">
        <v>114</v>
      </c>
      <c r="FH103" s="4" t="s">
        <v>114</v>
      </c>
      <c r="FI103" s="85" t="s">
        <v>114</v>
      </c>
      <c r="FJ103" s="124" t="s">
        <v>114</v>
      </c>
      <c r="FK103" s="4" t="s">
        <v>114</v>
      </c>
      <c r="FL103" s="4" t="s">
        <v>114</v>
      </c>
      <c r="FM103" s="3" t="s">
        <v>114</v>
      </c>
      <c r="FO103" s="4" t="s">
        <v>114</v>
      </c>
      <c r="FP103" s="4" t="s">
        <v>114</v>
      </c>
      <c r="FQ103" s="125" t="s">
        <v>114</v>
      </c>
      <c r="FR103" s="57" t="s">
        <v>114</v>
      </c>
      <c r="FS103" s="4" t="s">
        <v>114</v>
      </c>
      <c r="FT103" s="4" t="s">
        <v>114</v>
      </c>
      <c r="FU103" s="6" t="s">
        <v>114</v>
      </c>
      <c r="FW103" s="4" t="s">
        <v>114</v>
      </c>
      <c r="FX103" s="4" t="s">
        <v>114</v>
      </c>
      <c r="FY103" s="85" t="s">
        <v>114</v>
      </c>
      <c r="FZ103" s="124" t="s">
        <v>114</v>
      </c>
      <c r="GA103" s="4" t="s">
        <v>114</v>
      </c>
      <c r="GB103" s="4" t="s">
        <v>114</v>
      </c>
      <c r="GC103" s="6" t="s">
        <v>114</v>
      </c>
      <c r="GE103" s="4" t="s">
        <v>114</v>
      </c>
      <c r="GF103" s="4" t="s">
        <v>114</v>
      </c>
      <c r="GG103" s="125" t="s">
        <v>114</v>
      </c>
      <c r="GH103" s="57" t="s">
        <v>114</v>
      </c>
      <c r="GI103" s="4" t="s">
        <v>114</v>
      </c>
      <c r="GJ103" s="4" t="s">
        <v>114</v>
      </c>
      <c r="GK103" s="6" t="s">
        <v>114</v>
      </c>
      <c r="GM103" s="4" t="s">
        <v>114</v>
      </c>
      <c r="GN103" s="4" t="s">
        <v>114</v>
      </c>
      <c r="GO103" s="85" t="s">
        <v>114</v>
      </c>
      <c r="GP103" s="124" t="s">
        <v>114</v>
      </c>
      <c r="GQ103" s="4" t="s">
        <v>114</v>
      </c>
      <c r="GR103" s="4" t="s">
        <v>114</v>
      </c>
      <c r="GS103" s="3" t="s">
        <v>114</v>
      </c>
      <c r="GU103" s="4" t="s">
        <v>114</v>
      </c>
      <c r="GV103" s="4" t="s">
        <v>114</v>
      </c>
      <c r="GW103" s="125" t="s">
        <v>114</v>
      </c>
      <c r="GX103" s="57" t="s">
        <v>114</v>
      </c>
      <c r="GY103" s="4" t="s">
        <v>114</v>
      </c>
      <c r="GZ103" s="4" t="s">
        <v>114</v>
      </c>
      <c r="HA103" s="3" t="s">
        <v>114</v>
      </c>
      <c r="HC103" s="4" t="s">
        <v>114</v>
      </c>
      <c r="HD103" s="4" t="s">
        <v>114</v>
      </c>
      <c r="HE103" s="85" t="s">
        <v>114</v>
      </c>
      <c r="HF103" s="124" t="s">
        <v>114</v>
      </c>
      <c r="HG103" s="4" t="s">
        <v>114</v>
      </c>
      <c r="HH103" s="4" t="s">
        <v>114</v>
      </c>
      <c r="HI103" s="3" t="s">
        <v>114</v>
      </c>
      <c r="HK103" s="4" t="s">
        <v>114</v>
      </c>
      <c r="HL103" s="4" t="s">
        <v>114</v>
      </c>
      <c r="HM103" s="125" t="s">
        <v>114</v>
      </c>
      <c r="HN103" s="57" t="s">
        <v>114</v>
      </c>
      <c r="HO103" s="4" t="s">
        <v>114</v>
      </c>
      <c r="HP103" s="4" t="s">
        <v>114</v>
      </c>
      <c r="HQ103" s="3" t="s">
        <v>114</v>
      </c>
      <c r="HS103" s="4" t="s">
        <v>114</v>
      </c>
      <c r="HT103" s="4" t="s">
        <v>114</v>
      </c>
      <c r="HU103" s="85" t="s">
        <v>114</v>
      </c>
      <c r="HV103" s="124" t="s">
        <v>114</v>
      </c>
      <c r="HW103" s="4" t="s">
        <v>114</v>
      </c>
      <c r="HX103" s="4" t="s">
        <v>114</v>
      </c>
      <c r="HY103" s="3" t="s">
        <v>114</v>
      </c>
      <c r="IA103" s="4" t="s">
        <v>114</v>
      </c>
      <c r="IB103" s="4" t="s">
        <v>114</v>
      </c>
      <c r="IC103" s="125" t="s">
        <v>114</v>
      </c>
      <c r="ID103" s="57" t="s">
        <v>114</v>
      </c>
      <c r="IE103" s="4" t="s">
        <v>114</v>
      </c>
      <c r="IF103" s="4" t="s">
        <v>114</v>
      </c>
      <c r="IG103" s="3" t="s">
        <v>114</v>
      </c>
      <c r="II103" s="4" t="s">
        <v>114</v>
      </c>
      <c r="IJ103" s="4" t="s">
        <v>114</v>
      </c>
      <c r="IK103" s="85" t="s">
        <v>114</v>
      </c>
      <c r="IL103" s="124" t="s">
        <v>114</v>
      </c>
      <c r="IM103" s="4" t="s">
        <v>114</v>
      </c>
      <c r="IN103" s="4" t="s">
        <v>114</v>
      </c>
      <c r="IO103" s="6" t="s">
        <v>114</v>
      </c>
      <c r="IQ103" s="4" t="s">
        <v>114</v>
      </c>
      <c r="IR103" s="4" t="s">
        <v>114</v>
      </c>
      <c r="IS103" s="125" t="s">
        <v>114</v>
      </c>
      <c r="IT103" s="57" t="s">
        <v>114</v>
      </c>
      <c r="IU103" s="4" t="s">
        <v>114</v>
      </c>
      <c r="IV103" s="4" t="s">
        <v>114</v>
      </c>
      <c r="IW103" s="6" t="s">
        <v>114</v>
      </c>
      <c r="IY103" s="4" t="s">
        <v>114</v>
      </c>
      <c r="IZ103" s="4" t="s">
        <v>114</v>
      </c>
      <c r="JA103" s="85" t="s">
        <v>114</v>
      </c>
      <c r="JB103" s="124" t="s">
        <v>114</v>
      </c>
      <c r="JC103" s="4" t="s">
        <v>114</v>
      </c>
      <c r="JD103" s="4" t="s">
        <v>114</v>
      </c>
      <c r="JE103" s="3" t="s">
        <v>114</v>
      </c>
      <c r="JG103" s="4" t="s">
        <v>114</v>
      </c>
      <c r="JH103" s="4" t="s">
        <v>114</v>
      </c>
      <c r="JI103" s="125" t="s">
        <v>114</v>
      </c>
      <c r="JJ103" s="57" t="s">
        <v>114</v>
      </c>
      <c r="JK103" s="4" t="s">
        <v>114</v>
      </c>
      <c r="JL103" s="4" t="s">
        <v>114</v>
      </c>
      <c r="JM103" s="6" t="s">
        <v>114</v>
      </c>
      <c r="JO103" s="4" t="s">
        <v>114</v>
      </c>
      <c r="JP103" s="4" t="s">
        <v>114</v>
      </c>
      <c r="JQ103" s="85" t="s">
        <v>114</v>
      </c>
      <c r="JR103" s="124" t="s">
        <v>114</v>
      </c>
      <c r="JS103" s="4" t="s">
        <v>114</v>
      </c>
      <c r="JT103" s="4" t="s">
        <v>114</v>
      </c>
      <c r="JU103" s="6" t="s">
        <v>114</v>
      </c>
      <c r="JW103" s="4" t="s">
        <v>114</v>
      </c>
      <c r="JX103" s="4" t="s">
        <v>114</v>
      </c>
      <c r="JY103" s="125" t="s">
        <v>114</v>
      </c>
      <c r="JZ103" s="57" t="s">
        <v>114</v>
      </c>
      <c r="KA103" s="4" t="s">
        <v>114</v>
      </c>
      <c r="KB103" s="4" t="s">
        <v>114</v>
      </c>
      <c r="KC103" s="6" t="s">
        <v>114</v>
      </c>
      <c r="KE103" s="4" t="s">
        <v>114</v>
      </c>
      <c r="KF103" s="4" t="s">
        <v>114</v>
      </c>
      <c r="KG103" s="85" t="s">
        <v>114</v>
      </c>
      <c r="KH103" s="124" t="s">
        <v>114</v>
      </c>
      <c r="KI103" s="4" t="s">
        <v>114</v>
      </c>
      <c r="KJ103" s="4" t="s">
        <v>114</v>
      </c>
      <c r="KK103" s="3" t="s">
        <v>114</v>
      </c>
      <c r="KM103" s="4" t="s">
        <v>114</v>
      </c>
      <c r="KN103" s="4" t="s">
        <v>114</v>
      </c>
      <c r="KO103" s="125" t="s">
        <v>114</v>
      </c>
      <c r="KP103" s="57" t="s">
        <v>114</v>
      </c>
      <c r="KQ103" s="4" t="s">
        <v>114</v>
      </c>
      <c r="KR103" s="4" t="s">
        <v>114</v>
      </c>
      <c r="KS103" s="6" t="s">
        <v>114</v>
      </c>
      <c r="KU103" s="4" t="s">
        <v>114</v>
      </c>
      <c r="KV103" s="4" t="s">
        <v>114</v>
      </c>
      <c r="KW103" s="85" t="s">
        <v>114</v>
      </c>
      <c r="KX103" s="124" t="s">
        <v>114</v>
      </c>
      <c r="KY103" s="4" t="s">
        <v>114</v>
      </c>
      <c r="KZ103" s="4" t="s">
        <v>114</v>
      </c>
      <c r="LA103" s="6" t="s">
        <v>114</v>
      </c>
      <c r="LC103" s="4" t="s">
        <v>114</v>
      </c>
      <c r="LD103" s="4" t="s">
        <v>114</v>
      </c>
      <c r="LE103" s="125" t="s">
        <v>114</v>
      </c>
      <c r="LF103" s="57" t="s">
        <v>114</v>
      </c>
      <c r="LG103" s="4" t="s">
        <v>114</v>
      </c>
      <c r="LH103" s="4" t="s">
        <v>114</v>
      </c>
      <c r="LI103" s="6" t="s">
        <v>114</v>
      </c>
      <c r="LK103" s="4" t="s">
        <v>114</v>
      </c>
      <c r="LL103" s="4" t="s">
        <v>114</v>
      </c>
      <c r="LM103" s="85" t="s">
        <v>114</v>
      </c>
      <c r="LN103" s="124" t="s">
        <v>114</v>
      </c>
      <c r="LO103" s="4" t="s">
        <v>114</v>
      </c>
      <c r="LP103" s="4" t="s">
        <v>114</v>
      </c>
      <c r="LQ103" s="6" t="s">
        <v>114</v>
      </c>
      <c r="LS103" s="4" t="s">
        <v>114</v>
      </c>
      <c r="LT103" s="4" t="s">
        <v>114</v>
      </c>
      <c r="LU103" s="125" t="s">
        <v>114</v>
      </c>
      <c r="LV103" s="57" t="s">
        <v>114</v>
      </c>
      <c r="LW103" s="4" t="s">
        <v>114</v>
      </c>
      <c r="LX103" s="4" t="s">
        <v>114</v>
      </c>
      <c r="LY103" s="6" t="s">
        <v>114</v>
      </c>
      <c r="MA103" s="4" t="s">
        <v>114</v>
      </c>
      <c r="MB103" s="4" t="s">
        <v>114</v>
      </c>
      <c r="MC103" s="85" t="s">
        <v>114</v>
      </c>
      <c r="MD103" s="124" t="s">
        <v>114</v>
      </c>
      <c r="ME103" s="4" t="s">
        <v>114</v>
      </c>
      <c r="MF103" s="4" t="s">
        <v>114</v>
      </c>
      <c r="MG103" s="6" t="s">
        <v>114</v>
      </c>
      <c r="MI103" s="4" t="s">
        <v>114</v>
      </c>
      <c r="MJ103" s="4" t="s">
        <v>114</v>
      </c>
      <c r="MK103" s="125" t="s">
        <v>114</v>
      </c>
      <c r="ML103" s="57" t="s">
        <v>114</v>
      </c>
      <c r="MM103" s="4" t="s">
        <v>114</v>
      </c>
      <c r="MN103" s="4" t="s">
        <v>114</v>
      </c>
      <c r="MO103" s="6" t="s">
        <v>114</v>
      </c>
      <c r="MQ103" s="4" t="s">
        <v>114</v>
      </c>
      <c r="MR103" s="4" t="s">
        <v>114</v>
      </c>
      <c r="MS103" s="85" t="s">
        <v>114</v>
      </c>
      <c r="MT103" s="124" t="s">
        <v>114</v>
      </c>
      <c r="MU103" s="4" t="s">
        <v>114</v>
      </c>
      <c r="MV103" s="4" t="s">
        <v>114</v>
      </c>
      <c r="MW103" s="6" t="s">
        <v>114</v>
      </c>
      <c r="MY103" s="4" t="s">
        <v>114</v>
      </c>
      <c r="MZ103" s="4" t="s">
        <v>114</v>
      </c>
      <c r="NA103" s="125" t="s">
        <v>114</v>
      </c>
      <c r="NB103" s="57" t="s">
        <v>114</v>
      </c>
      <c r="NC103" s="4" t="s">
        <v>114</v>
      </c>
      <c r="ND103" s="4" t="s">
        <v>114</v>
      </c>
      <c r="NE103" s="6" t="s">
        <v>114</v>
      </c>
      <c r="NG103" s="4" t="s">
        <v>114</v>
      </c>
      <c r="NH103" s="4" t="s">
        <v>114</v>
      </c>
      <c r="NI103" s="85" t="s">
        <v>114</v>
      </c>
      <c r="NJ103" s="124" t="s">
        <v>114</v>
      </c>
      <c r="NK103" s="4" t="s">
        <v>114</v>
      </c>
      <c r="NL103" s="4" t="s">
        <v>114</v>
      </c>
      <c r="NM103" s="6" t="s">
        <v>114</v>
      </c>
      <c r="NO103" s="4" t="s">
        <v>114</v>
      </c>
      <c r="NP103" s="4" t="s">
        <v>114</v>
      </c>
      <c r="NQ103" s="125" t="s">
        <v>114</v>
      </c>
      <c r="NR103" s="57" t="s">
        <v>114</v>
      </c>
      <c r="NS103" s="4" t="s">
        <v>114</v>
      </c>
      <c r="NT103" s="4" t="s">
        <v>114</v>
      </c>
      <c r="NU103" s="6" t="s">
        <v>114</v>
      </c>
      <c r="NW103" s="4" t="s">
        <v>114</v>
      </c>
      <c r="NX103" s="4" t="s">
        <v>114</v>
      </c>
      <c r="NY103" s="85" t="s">
        <v>114</v>
      </c>
      <c r="NZ103" s="124" t="s">
        <v>114</v>
      </c>
      <c r="OA103" s="4" t="s">
        <v>114</v>
      </c>
      <c r="OB103" s="4" t="s">
        <v>114</v>
      </c>
      <c r="OC103" s="6" t="s">
        <v>114</v>
      </c>
      <c r="OE103" s="4" t="s">
        <v>114</v>
      </c>
      <c r="OF103" s="4" t="s">
        <v>114</v>
      </c>
      <c r="OG103" s="125" t="s">
        <v>114</v>
      </c>
      <c r="OH103" s="57" t="s">
        <v>114</v>
      </c>
      <c r="OI103" s="4" t="s">
        <v>114</v>
      </c>
      <c r="OJ103" s="4" t="s">
        <v>114</v>
      </c>
      <c r="OK103" s="6" t="s">
        <v>114</v>
      </c>
      <c r="OM103" s="4" t="s">
        <v>114</v>
      </c>
      <c r="ON103" s="4" t="s">
        <v>114</v>
      </c>
      <c r="OO103" s="85" t="s">
        <v>114</v>
      </c>
      <c r="OP103" s="124" t="s">
        <v>114</v>
      </c>
      <c r="OQ103" s="4" t="s">
        <v>114</v>
      </c>
      <c r="OR103" s="4" t="s">
        <v>114</v>
      </c>
      <c r="OS103" s="6" t="s">
        <v>114</v>
      </c>
      <c r="OU103" s="4" t="s">
        <v>114</v>
      </c>
      <c r="OV103" s="4" t="s">
        <v>114</v>
      </c>
      <c r="OW103" s="125" t="s">
        <v>114</v>
      </c>
      <c r="OX103" s="57" t="s">
        <v>114</v>
      </c>
      <c r="OY103" s="4" t="s">
        <v>114</v>
      </c>
      <c r="OZ103" s="4" t="s">
        <v>114</v>
      </c>
      <c r="PA103" s="6" t="s">
        <v>114</v>
      </c>
      <c r="PC103" s="4" t="s">
        <v>114</v>
      </c>
      <c r="PD103" s="4" t="s">
        <v>114</v>
      </c>
      <c r="PE103" s="85" t="s">
        <v>114</v>
      </c>
      <c r="PF103" s="124" t="s">
        <v>114</v>
      </c>
      <c r="PG103" s="4" t="s">
        <v>114</v>
      </c>
      <c r="PH103" s="4" t="s">
        <v>114</v>
      </c>
      <c r="PI103" s="6" t="s">
        <v>114</v>
      </c>
      <c r="PK103" s="4" t="s">
        <v>114</v>
      </c>
      <c r="PL103" s="4" t="s">
        <v>114</v>
      </c>
      <c r="PM103" s="125" t="s">
        <v>114</v>
      </c>
      <c r="PN103" s="57" t="s">
        <v>114</v>
      </c>
      <c r="PO103" s="4" t="s">
        <v>114</v>
      </c>
      <c r="PP103" s="4" t="s">
        <v>114</v>
      </c>
      <c r="PQ103" s="6" t="s">
        <v>114</v>
      </c>
      <c r="PS103" s="4" t="s">
        <v>114</v>
      </c>
      <c r="PT103" s="4" t="s">
        <v>114</v>
      </c>
      <c r="PU103" s="85" t="s">
        <v>114</v>
      </c>
      <c r="PV103" s="124" t="s">
        <v>114</v>
      </c>
      <c r="PW103" s="4" t="s">
        <v>114</v>
      </c>
      <c r="PX103" s="4" t="s">
        <v>114</v>
      </c>
      <c r="PY103" s="6" t="s">
        <v>114</v>
      </c>
      <c r="QA103" s="4" t="s">
        <v>114</v>
      </c>
      <c r="QB103" s="4" t="s">
        <v>114</v>
      </c>
      <c r="QC103" s="125" t="s">
        <v>114</v>
      </c>
      <c r="QD103" s="57" t="s">
        <v>114</v>
      </c>
      <c r="QE103" s="4" t="s">
        <v>114</v>
      </c>
      <c r="QF103" s="4" t="s">
        <v>114</v>
      </c>
      <c r="QG103" s="6" t="s">
        <v>114</v>
      </c>
      <c r="QI103" s="4" t="s">
        <v>114</v>
      </c>
      <c r="QJ103" s="4" t="s">
        <v>114</v>
      </c>
      <c r="QK103" s="85" t="s">
        <v>114</v>
      </c>
      <c r="QL103" s="124" t="s">
        <v>114</v>
      </c>
      <c r="QM103" s="4" t="s">
        <v>114</v>
      </c>
      <c r="QN103" s="4" t="s">
        <v>114</v>
      </c>
      <c r="QO103" s="6" t="s">
        <v>114</v>
      </c>
      <c r="QQ103" s="4" t="s">
        <v>114</v>
      </c>
      <c r="QR103" s="4" t="s">
        <v>114</v>
      </c>
      <c r="QS103" s="125" t="s">
        <v>114</v>
      </c>
      <c r="QT103" s="57" t="s">
        <v>114</v>
      </c>
      <c r="QU103" s="4" t="s">
        <v>114</v>
      </c>
      <c r="QV103" s="4" t="s">
        <v>114</v>
      </c>
      <c r="QW103" s="6" t="s">
        <v>114</v>
      </c>
      <c r="QY103" s="4" t="s">
        <v>114</v>
      </c>
      <c r="QZ103" s="4" t="s">
        <v>114</v>
      </c>
      <c r="RA103" s="85" t="s">
        <v>114</v>
      </c>
      <c r="RB103" s="124" t="s">
        <v>114</v>
      </c>
      <c r="RC103" s="4" t="s">
        <v>114</v>
      </c>
      <c r="RD103" s="4" t="s">
        <v>114</v>
      </c>
      <c r="RE103" s="6" t="s">
        <v>114</v>
      </c>
      <c r="RG103" s="4" t="s">
        <v>114</v>
      </c>
      <c r="RH103" s="4" t="s">
        <v>114</v>
      </c>
      <c r="RI103" s="125" t="s">
        <v>114</v>
      </c>
      <c r="RJ103" s="57" t="s">
        <v>114</v>
      </c>
      <c r="RK103" s="4" t="s">
        <v>114</v>
      </c>
      <c r="RL103" s="4" t="s">
        <v>114</v>
      </c>
      <c r="RM103" s="3" t="s">
        <v>114</v>
      </c>
      <c r="RO103" s="4" t="s">
        <v>114</v>
      </c>
      <c r="RP103" s="4" t="s">
        <v>114</v>
      </c>
      <c r="RQ103" s="85" t="s">
        <v>114</v>
      </c>
      <c r="RR103" s="124" t="s">
        <v>114</v>
      </c>
      <c r="RS103" s="4" t="s">
        <v>114</v>
      </c>
      <c r="RT103" s="4" t="s">
        <v>114</v>
      </c>
      <c r="RU103" s="6" t="s">
        <v>114</v>
      </c>
      <c r="RW103" s="4" t="s">
        <v>114</v>
      </c>
      <c r="RX103" s="4" t="s">
        <v>114</v>
      </c>
      <c r="RY103" s="125" t="s">
        <v>114</v>
      </c>
      <c r="RZ103" s="57" t="s">
        <v>114</v>
      </c>
      <c r="SA103" s="4" t="s">
        <v>114</v>
      </c>
      <c r="SB103" s="4" t="s">
        <v>114</v>
      </c>
      <c r="SC103" s="3" t="s">
        <v>114</v>
      </c>
      <c r="SE103" s="4" t="s">
        <v>114</v>
      </c>
      <c r="SF103" s="4" t="s">
        <v>114</v>
      </c>
      <c r="SG103" s="85" t="s">
        <v>114</v>
      </c>
      <c r="SH103" s="124" t="s">
        <v>114</v>
      </c>
      <c r="SI103" s="4" t="s">
        <v>114</v>
      </c>
      <c r="SJ103" s="4" t="s">
        <v>114</v>
      </c>
      <c r="SK103" s="6" t="s">
        <v>114</v>
      </c>
      <c r="SM103" s="4" t="s">
        <v>114</v>
      </c>
      <c r="SN103" s="4" t="s">
        <v>114</v>
      </c>
      <c r="SO103" s="125" t="s">
        <v>114</v>
      </c>
      <c r="SP103" s="57" t="s">
        <v>114</v>
      </c>
      <c r="SQ103" s="4" t="s">
        <v>114</v>
      </c>
      <c r="SR103" s="4" t="s">
        <v>114</v>
      </c>
      <c r="SS103" s="6" t="s">
        <v>114</v>
      </c>
      <c r="SU103" s="4" t="s">
        <v>114</v>
      </c>
      <c r="SV103" s="4" t="s">
        <v>114</v>
      </c>
      <c r="SW103" s="85" t="s">
        <v>114</v>
      </c>
      <c r="SX103" s="124" t="s">
        <v>114</v>
      </c>
      <c r="SY103" s="4" t="s">
        <v>114</v>
      </c>
      <c r="SZ103" s="4" t="s">
        <v>114</v>
      </c>
      <c r="TA103" s="6" t="s">
        <v>114</v>
      </c>
      <c r="TC103" s="4" t="s">
        <v>114</v>
      </c>
      <c r="TD103" s="4" t="s">
        <v>114</v>
      </c>
      <c r="TE103" s="125" t="s">
        <v>114</v>
      </c>
      <c r="TF103" s="57" t="s">
        <v>114</v>
      </c>
      <c r="TG103" s="4" t="s">
        <v>114</v>
      </c>
      <c r="TH103" s="4" t="s">
        <v>114</v>
      </c>
      <c r="TI103" s="6" t="s">
        <v>114</v>
      </c>
      <c r="TK103" s="4" t="s">
        <v>114</v>
      </c>
      <c r="TL103" s="4" t="s">
        <v>114</v>
      </c>
      <c r="TM103" s="85" t="s">
        <v>114</v>
      </c>
      <c r="TN103" s="124" t="s">
        <v>114</v>
      </c>
      <c r="TO103" s="4" t="s">
        <v>114</v>
      </c>
      <c r="TP103" s="4" t="s">
        <v>114</v>
      </c>
      <c r="TQ103" s="3" t="s">
        <v>114</v>
      </c>
      <c r="TS103" s="4" t="s">
        <v>114</v>
      </c>
      <c r="TT103" s="4" t="s">
        <v>114</v>
      </c>
      <c r="TU103" s="125" t="s">
        <v>114</v>
      </c>
      <c r="TV103" s="57" t="s">
        <v>114</v>
      </c>
      <c r="TW103" s="4" t="s">
        <v>114</v>
      </c>
      <c r="TX103" s="4" t="s">
        <v>114</v>
      </c>
      <c r="TY103" s="6" t="s">
        <v>114</v>
      </c>
      <c r="UA103" s="4" t="s">
        <v>114</v>
      </c>
      <c r="UB103" s="4" t="s">
        <v>114</v>
      </c>
      <c r="UC103" s="85" t="s">
        <v>114</v>
      </c>
      <c r="UD103" s="124" t="s">
        <v>114</v>
      </c>
      <c r="UE103" s="4" t="s">
        <v>114</v>
      </c>
      <c r="UF103" s="4" t="s">
        <v>114</v>
      </c>
      <c r="UG103" s="6" t="s">
        <v>114</v>
      </c>
      <c r="UI103" s="4" t="s">
        <v>114</v>
      </c>
      <c r="UJ103" s="4" t="s">
        <v>114</v>
      </c>
      <c r="UK103" s="125" t="s">
        <v>114</v>
      </c>
      <c r="UL103" s="57" t="s">
        <v>114</v>
      </c>
      <c r="UM103" s="4" t="s">
        <v>114</v>
      </c>
      <c r="UN103" s="4" t="s">
        <v>114</v>
      </c>
      <c r="UO103" s="6" t="s">
        <v>114</v>
      </c>
      <c r="UQ103" s="4" t="s">
        <v>114</v>
      </c>
      <c r="UR103" s="4" t="s">
        <v>114</v>
      </c>
      <c r="US103" s="85" t="s">
        <v>114</v>
      </c>
      <c r="UT103" s="124" t="s">
        <v>114</v>
      </c>
      <c r="UU103" s="4" t="s">
        <v>114</v>
      </c>
      <c r="UV103" s="4" t="s">
        <v>114</v>
      </c>
      <c r="UW103" s="6" t="s">
        <v>114</v>
      </c>
      <c r="UY103" s="4" t="s">
        <v>114</v>
      </c>
      <c r="UZ103" s="4" t="s">
        <v>114</v>
      </c>
      <c r="VA103" s="125" t="s">
        <v>114</v>
      </c>
      <c r="VB103" s="57" t="s">
        <v>114</v>
      </c>
      <c r="VC103" s="4" t="s">
        <v>114</v>
      </c>
      <c r="VD103" s="4" t="s">
        <v>114</v>
      </c>
      <c r="VE103" s="6" t="s">
        <v>114</v>
      </c>
      <c r="VG103" s="4" t="s">
        <v>114</v>
      </c>
      <c r="VH103" s="4" t="s">
        <v>114</v>
      </c>
      <c r="VI103" s="85" t="s">
        <v>114</v>
      </c>
      <c r="VJ103" s="124" t="s">
        <v>114</v>
      </c>
      <c r="VK103" s="4" t="s">
        <v>114</v>
      </c>
      <c r="VL103" s="4" t="s">
        <v>114</v>
      </c>
      <c r="VM103" s="6" t="s">
        <v>114</v>
      </c>
      <c r="VO103" s="4" t="s">
        <v>114</v>
      </c>
      <c r="VP103" s="4" t="s">
        <v>114</v>
      </c>
      <c r="VQ103" s="125" t="s">
        <v>114</v>
      </c>
      <c r="VR103" s="57" t="s">
        <v>114</v>
      </c>
      <c r="VS103" s="4" t="s">
        <v>114</v>
      </c>
      <c r="VT103" s="4" t="s">
        <v>114</v>
      </c>
      <c r="VU103" s="6" t="s">
        <v>114</v>
      </c>
      <c r="VW103" s="4" t="s">
        <v>114</v>
      </c>
      <c r="VX103" s="4" t="s">
        <v>114</v>
      </c>
      <c r="VY103" s="85" t="s">
        <v>114</v>
      </c>
      <c r="VZ103" s="124" t="s">
        <v>114</v>
      </c>
      <c r="WA103" s="4" t="s">
        <v>114</v>
      </c>
      <c r="WB103" s="4" t="s">
        <v>114</v>
      </c>
      <c r="WC103" s="6" t="s">
        <v>114</v>
      </c>
      <c r="WE103" s="4" t="s">
        <v>114</v>
      </c>
      <c r="WF103" s="4" t="s">
        <v>114</v>
      </c>
      <c r="WG103" s="125" t="s">
        <v>114</v>
      </c>
      <c r="WH103" s="57" t="s">
        <v>114</v>
      </c>
      <c r="WI103" s="4" t="s">
        <v>114</v>
      </c>
      <c r="WJ103" s="4" t="s">
        <v>114</v>
      </c>
      <c r="WK103" s="6" t="s">
        <v>114</v>
      </c>
      <c r="WM103" s="4" t="s">
        <v>114</v>
      </c>
      <c r="WN103" s="4" t="s">
        <v>114</v>
      </c>
      <c r="WO103" s="85" t="s">
        <v>114</v>
      </c>
      <c r="WP103" s="124" t="s">
        <v>114</v>
      </c>
      <c r="WQ103" s="4" t="s">
        <v>114</v>
      </c>
      <c r="WR103" s="4" t="s">
        <v>114</v>
      </c>
      <c r="WS103" s="3" t="s">
        <v>114</v>
      </c>
      <c r="WU103" s="4" t="s">
        <v>114</v>
      </c>
      <c r="WV103" s="4" t="s">
        <v>114</v>
      </c>
      <c r="WW103" s="125" t="s">
        <v>114</v>
      </c>
      <c r="WX103" s="57" t="s">
        <v>114</v>
      </c>
      <c r="WY103" s="4" t="s">
        <v>114</v>
      </c>
      <c r="WZ103" s="4" t="s">
        <v>114</v>
      </c>
      <c r="XA103" s="6" t="s">
        <v>114</v>
      </c>
      <c r="XC103" s="4" t="s">
        <v>114</v>
      </c>
      <c r="XD103" s="4" t="s">
        <v>114</v>
      </c>
      <c r="XE103" s="85" t="s">
        <v>114</v>
      </c>
      <c r="XF103" s="124" t="s">
        <v>114</v>
      </c>
      <c r="XG103" s="4" t="s">
        <v>114</v>
      </c>
      <c r="XH103" s="4" t="s">
        <v>114</v>
      </c>
      <c r="XI103" s="6" t="s">
        <v>114</v>
      </c>
      <c r="XK103" s="4" t="s">
        <v>114</v>
      </c>
      <c r="XL103" s="4" t="s">
        <v>114</v>
      </c>
      <c r="XM103" s="125" t="s">
        <v>114</v>
      </c>
      <c r="XN103" s="57" t="s">
        <v>114</v>
      </c>
      <c r="XO103" s="4" t="s">
        <v>114</v>
      </c>
      <c r="XP103" s="4" t="s">
        <v>114</v>
      </c>
      <c r="XQ103" s="6" t="s">
        <v>114</v>
      </c>
      <c r="XS103" s="4" t="s">
        <v>114</v>
      </c>
      <c r="XT103" s="4" t="s">
        <v>114</v>
      </c>
      <c r="XU103" s="85" t="s">
        <v>114</v>
      </c>
      <c r="XV103" s="124" t="s">
        <v>114</v>
      </c>
      <c r="XW103" s="4" t="s">
        <v>114</v>
      </c>
      <c r="XX103" s="4" t="s">
        <v>114</v>
      </c>
      <c r="XY103" s="6" t="s">
        <v>114</v>
      </c>
      <c r="YA103" s="4" t="s">
        <v>114</v>
      </c>
      <c r="YB103" s="4" t="s">
        <v>114</v>
      </c>
      <c r="YC103" s="125" t="s">
        <v>114</v>
      </c>
      <c r="YD103" s="57" t="s">
        <v>114</v>
      </c>
      <c r="YE103" s="4" t="s">
        <v>114</v>
      </c>
      <c r="YF103" s="4" t="s">
        <v>114</v>
      </c>
      <c r="YG103" s="6" t="s">
        <v>114</v>
      </c>
      <c r="YI103" s="4" t="s">
        <v>114</v>
      </c>
      <c r="YJ103" s="4" t="s">
        <v>114</v>
      </c>
      <c r="YK103" s="85" t="s">
        <v>114</v>
      </c>
      <c r="YL103" s="124" t="s">
        <v>114</v>
      </c>
      <c r="YM103" s="4" t="s">
        <v>114</v>
      </c>
      <c r="YN103" s="4" t="s">
        <v>114</v>
      </c>
      <c r="YO103" s="6" t="s">
        <v>114</v>
      </c>
      <c r="YQ103" s="4" t="s">
        <v>114</v>
      </c>
      <c r="YR103" s="4" t="s">
        <v>114</v>
      </c>
      <c r="YS103" s="125" t="s">
        <v>114</v>
      </c>
      <c r="YT103" s="57" t="s">
        <v>114</v>
      </c>
      <c r="YU103" s="4" t="s">
        <v>114</v>
      </c>
      <c r="YV103" s="4" t="s">
        <v>114</v>
      </c>
      <c r="YW103" s="6" t="s">
        <v>114</v>
      </c>
      <c r="YY103" s="4" t="s">
        <v>114</v>
      </c>
      <c r="YZ103" s="4" t="s">
        <v>114</v>
      </c>
      <c r="ZA103" s="85" t="s">
        <v>114</v>
      </c>
      <c r="ZB103" s="124" t="s">
        <v>114</v>
      </c>
      <c r="ZC103" s="4" t="s">
        <v>114</v>
      </c>
      <c r="ZD103" s="4" t="s">
        <v>114</v>
      </c>
      <c r="ZE103" s="6" t="s">
        <v>114</v>
      </c>
      <c r="ZG103" s="4" t="s">
        <v>114</v>
      </c>
      <c r="ZH103" s="4" t="s">
        <v>114</v>
      </c>
      <c r="ZI103" s="125" t="s">
        <v>114</v>
      </c>
      <c r="ZJ103" s="57" t="s">
        <v>114</v>
      </c>
      <c r="ZK103" s="4" t="s">
        <v>114</v>
      </c>
      <c r="ZL103" s="4" t="s">
        <v>114</v>
      </c>
      <c r="ZM103" s="6" t="s">
        <v>114</v>
      </c>
      <c r="ZO103" s="4" t="s">
        <v>114</v>
      </c>
      <c r="ZP103" s="4" t="s">
        <v>114</v>
      </c>
      <c r="ZQ103" s="85" t="s">
        <v>114</v>
      </c>
      <c r="ZR103" s="124" t="s">
        <v>114</v>
      </c>
      <c r="ZS103" s="4" t="s">
        <v>114</v>
      </c>
      <c r="ZT103" s="4" t="s">
        <v>114</v>
      </c>
      <c r="ZU103" s="3" t="s">
        <v>114</v>
      </c>
      <c r="ZW103" s="4" t="s">
        <v>114</v>
      </c>
      <c r="ZX103" s="4" t="s">
        <v>114</v>
      </c>
      <c r="ZY103" s="125" t="s">
        <v>114</v>
      </c>
      <c r="ZZ103" s="57" t="s">
        <v>114</v>
      </c>
      <c r="AAA103" s="4" t="s">
        <v>114</v>
      </c>
      <c r="AAB103" s="4" t="s">
        <v>114</v>
      </c>
      <c r="AAC103" s="3" t="s">
        <v>114</v>
      </c>
      <c r="AAE103" s="4" t="s">
        <v>114</v>
      </c>
      <c r="AAF103" s="4" t="s">
        <v>114</v>
      </c>
      <c r="AAG103" s="85" t="s">
        <v>114</v>
      </c>
      <c r="AAH103" s="124" t="s">
        <v>114</v>
      </c>
      <c r="AAI103" s="4" t="s">
        <v>114</v>
      </c>
      <c r="AAJ103" s="4" t="s">
        <v>114</v>
      </c>
      <c r="AAK103" s="6" t="s">
        <v>114</v>
      </c>
      <c r="AAM103" s="4" t="s">
        <v>114</v>
      </c>
      <c r="AAN103" s="4" t="s">
        <v>114</v>
      </c>
      <c r="AAO103" s="85" t="s">
        <v>114</v>
      </c>
      <c r="AAP103" s="155" t="s">
        <v>114</v>
      </c>
      <c r="AAR103" s="6" t="s">
        <v>114</v>
      </c>
      <c r="AAT103" s="188" t="s">
        <v>114</v>
      </c>
      <c r="AAV103" s="61" t="s">
        <v>114</v>
      </c>
      <c r="AAX103" s="6" t="s">
        <v>114</v>
      </c>
      <c r="ABA103" s="158"/>
      <c r="ABB103" s="143" t="s">
        <v>144</v>
      </c>
      <c r="ABC103" s="49"/>
      <c r="ABD103" s="49" t="s">
        <v>118</v>
      </c>
      <c r="ABE103" s="144"/>
    </row>
    <row r="104" spans="1:735" ht="30" customHeight="1" x14ac:dyDescent="0.35">
      <c r="A104" s="90" t="s">
        <v>1899</v>
      </c>
      <c r="B104" s="92" t="s">
        <v>149</v>
      </c>
      <c r="C104" s="64" t="s">
        <v>2882</v>
      </c>
      <c r="D104" s="50" t="s">
        <v>2872</v>
      </c>
      <c r="F104" s="128" t="s">
        <v>114</v>
      </c>
      <c r="G104" s="19" t="s">
        <v>114</v>
      </c>
      <c r="H104" s="19" t="s">
        <v>114</v>
      </c>
      <c r="I104" s="6" t="s">
        <v>114</v>
      </c>
      <c r="K104" s="19" t="s">
        <v>114</v>
      </c>
      <c r="L104" s="19" t="s">
        <v>114</v>
      </c>
      <c r="M104" s="161" t="s">
        <v>114</v>
      </c>
      <c r="N104" s="128" t="s">
        <v>114</v>
      </c>
      <c r="O104" s="19" t="s">
        <v>114</v>
      </c>
      <c r="P104" s="19" t="s">
        <v>114</v>
      </c>
      <c r="Q104" s="6" t="s">
        <v>114</v>
      </c>
      <c r="S104" s="19" t="s">
        <v>114</v>
      </c>
      <c r="T104" s="19" t="s">
        <v>114</v>
      </c>
      <c r="U104" s="161" t="s">
        <v>114</v>
      </c>
      <c r="V104" s="124" t="s">
        <v>114</v>
      </c>
      <c r="W104" s="4" t="s">
        <v>114</v>
      </c>
      <c r="X104" s="4" t="s">
        <v>114</v>
      </c>
      <c r="Y104" s="6" t="s">
        <v>114</v>
      </c>
      <c r="AA104" s="4" t="s">
        <v>114</v>
      </c>
      <c r="AB104" s="4" t="s">
        <v>114</v>
      </c>
      <c r="AC104" s="85" t="s">
        <v>114</v>
      </c>
      <c r="AD104" s="124" t="str">
        <f t="shared" ref="AD104:AD123" si="14">AD103</f>
        <v>N/A</v>
      </c>
      <c r="AE104" s="4" t="str">
        <f t="shared" ref="AE104:AE123" si="15">AE103</f>
        <v>N/A</v>
      </c>
      <c r="AF104" s="4" t="str">
        <f t="shared" ref="AF104:AF123" si="16">AF103</f>
        <v>N/A</v>
      </c>
      <c r="AG104" s="3" t="str">
        <f t="shared" ref="AG104:AG123" si="17">AG103</f>
        <v>N/A</v>
      </c>
      <c r="AI104" s="4" t="str">
        <f t="shared" ref="AI104:AI123" si="18">AI103</f>
        <v>N/A</v>
      </c>
      <c r="AJ104" s="4" t="str">
        <f t="shared" ref="AJ104:AJ123" si="19">AJ103</f>
        <v>N/A</v>
      </c>
      <c r="AK104" s="85" t="str">
        <f t="shared" ref="AK104:AK123" si="20">AK103</f>
        <v>N/A</v>
      </c>
      <c r="AL104" s="166" t="s">
        <v>111</v>
      </c>
      <c r="AM104" s="22" t="s">
        <v>111</v>
      </c>
      <c r="AN104" s="22" t="s">
        <v>111</v>
      </c>
      <c r="AO104" s="6" t="s">
        <v>2651</v>
      </c>
      <c r="AP104" s="31">
        <v>121</v>
      </c>
      <c r="AQ104" s="22" t="s">
        <v>110</v>
      </c>
      <c r="AR104" s="22" t="s">
        <v>2652</v>
      </c>
      <c r="AS104" s="172" t="s">
        <v>114</v>
      </c>
      <c r="AT104" s="124" t="s">
        <v>114</v>
      </c>
      <c r="AU104" s="4" t="s">
        <v>114</v>
      </c>
      <c r="AV104" s="4" t="s">
        <v>114</v>
      </c>
      <c r="AW104" s="6" t="s">
        <v>114</v>
      </c>
      <c r="AX104" s="41">
        <v>228</v>
      </c>
      <c r="AY104" s="19" t="s">
        <v>114</v>
      </c>
      <c r="AZ104" s="29" t="s">
        <v>114</v>
      </c>
      <c r="BA104" s="178" t="s">
        <v>114</v>
      </c>
      <c r="BB104" s="124" t="s">
        <v>114</v>
      </c>
      <c r="BC104" s="4" t="s">
        <v>114</v>
      </c>
      <c r="BD104" s="4" t="s">
        <v>114</v>
      </c>
      <c r="BE104" s="6" t="s">
        <v>114</v>
      </c>
      <c r="BG104" s="19" t="s">
        <v>114</v>
      </c>
      <c r="BH104" s="19" t="s">
        <v>114</v>
      </c>
      <c r="BI104" s="161" t="s">
        <v>114</v>
      </c>
      <c r="BJ104" s="124" t="s">
        <v>114</v>
      </c>
      <c r="BK104" s="4" t="s">
        <v>114</v>
      </c>
      <c r="BL104" s="4" t="s">
        <v>114</v>
      </c>
      <c r="BM104" s="3" t="s">
        <v>114</v>
      </c>
      <c r="BO104" s="4" t="s">
        <v>114</v>
      </c>
      <c r="BP104" s="4" t="s">
        <v>114</v>
      </c>
      <c r="BQ104" s="85" t="s">
        <v>114</v>
      </c>
      <c r="BR104" s="124" t="s">
        <v>114</v>
      </c>
      <c r="BS104" s="4" t="s">
        <v>114</v>
      </c>
      <c r="BT104" s="4" t="s">
        <v>114</v>
      </c>
      <c r="BU104" s="3" t="s">
        <v>114</v>
      </c>
      <c r="BW104" s="4" t="s">
        <v>114</v>
      </c>
      <c r="BX104" s="4" t="s">
        <v>114</v>
      </c>
      <c r="BY104" s="85" t="s">
        <v>114</v>
      </c>
      <c r="BZ104" s="124" t="s">
        <v>114</v>
      </c>
      <c r="CA104" s="4" t="s">
        <v>114</v>
      </c>
      <c r="CB104" s="4" t="s">
        <v>114</v>
      </c>
      <c r="CC104" s="6" t="s">
        <v>114</v>
      </c>
      <c r="CE104" s="4" t="s">
        <v>114</v>
      </c>
      <c r="CF104" s="4" t="s">
        <v>114</v>
      </c>
      <c r="CG104" s="85" t="s">
        <v>114</v>
      </c>
      <c r="CH104" s="128" t="s">
        <v>114</v>
      </c>
      <c r="CI104" s="19" t="s">
        <v>114</v>
      </c>
      <c r="CJ104" s="19" t="s">
        <v>114</v>
      </c>
      <c r="CK104" s="6" t="s">
        <v>114</v>
      </c>
      <c r="CM104" s="19" t="s">
        <v>114</v>
      </c>
      <c r="CN104" s="19" t="s">
        <v>114</v>
      </c>
      <c r="CO104" s="161" t="s">
        <v>114</v>
      </c>
      <c r="CP104" s="124" t="s">
        <v>114</v>
      </c>
      <c r="CQ104" s="4" t="s">
        <v>114</v>
      </c>
      <c r="CR104" s="4" t="s">
        <v>114</v>
      </c>
      <c r="CS104" s="3" t="s">
        <v>114</v>
      </c>
      <c r="CU104" s="2" t="s">
        <v>114</v>
      </c>
      <c r="CV104" s="2" t="s">
        <v>114</v>
      </c>
      <c r="CW104" s="159" t="s">
        <v>114</v>
      </c>
      <c r="CX104" s="182" t="s">
        <v>114</v>
      </c>
      <c r="CY104" s="104" t="s">
        <v>114</v>
      </c>
      <c r="CZ104" s="104" t="s">
        <v>114</v>
      </c>
      <c r="DA104" s="6" t="s">
        <v>114</v>
      </c>
      <c r="DC104" s="104" t="s">
        <v>114</v>
      </c>
      <c r="DD104" s="104" t="s">
        <v>114</v>
      </c>
      <c r="DE104" s="183" t="s">
        <v>114</v>
      </c>
      <c r="DF104" s="124" t="s">
        <v>114</v>
      </c>
      <c r="DG104" s="4" t="s">
        <v>114</v>
      </c>
      <c r="DH104" s="4" t="s">
        <v>114</v>
      </c>
      <c r="DI104" s="6" t="s">
        <v>114</v>
      </c>
      <c r="DK104" s="4" t="s">
        <v>114</v>
      </c>
      <c r="DL104" s="4" t="s">
        <v>114</v>
      </c>
      <c r="DM104" s="85" t="s">
        <v>114</v>
      </c>
      <c r="DN104" s="124" t="s">
        <v>114</v>
      </c>
      <c r="DO104" s="4" t="s">
        <v>114</v>
      </c>
      <c r="DP104" s="4" t="s">
        <v>114</v>
      </c>
      <c r="DQ104" s="3" t="s">
        <v>114</v>
      </c>
      <c r="DS104" s="4" t="s">
        <v>114</v>
      </c>
      <c r="DT104" s="4" t="s">
        <v>114</v>
      </c>
      <c r="DU104" s="85" t="s">
        <v>114</v>
      </c>
      <c r="DV104" s="124" t="s">
        <v>114</v>
      </c>
      <c r="DW104" s="4" t="s">
        <v>114</v>
      </c>
      <c r="DX104" s="4" t="s">
        <v>114</v>
      </c>
      <c r="DY104" s="3" t="s">
        <v>114</v>
      </c>
      <c r="EA104" s="4" t="s">
        <v>114</v>
      </c>
      <c r="EB104" s="4" t="s">
        <v>114</v>
      </c>
      <c r="EC104" s="85" t="s">
        <v>114</v>
      </c>
      <c r="ED104" s="124" t="s">
        <v>114</v>
      </c>
      <c r="EE104" s="4" t="s">
        <v>114</v>
      </c>
      <c r="EF104" s="4" t="s">
        <v>114</v>
      </c>
      <c r="EG104" s="3" t="s">
        <v>114</v>
      </c>
      <c r="EI104" s="4" t="s">
        <v>114</v>
      </c>
      <c r="EJ104" s="4" t="s">
        <v>114</v>
      </c>
      <c r="EK104" s="85" t="s">
        <v>114</v>
      </c>
      <c r="EL104" s="124" t="s">
        <v>114</v>
      </c>
      <c r="EM104" s="4" t="s">
        <v>114</v>
      </c>
      <c r="EN104" s="4" t="s">
        <v>114</v>
      </c>
      <c r="EO104" s="3" t="s">
        <v>114</v>
      </c>
      <c r="EQ104" s="4" t="s">
        <v>114</v>
      </c>
      <c r="ER104" s="4" t="s">
        <v>114</v>
      </c>
      <c r="ES104" s="85" t="s">
        <v>114</v>
      </c>
      <c r="ET104" s="124" t="s">
        <v>114</v>
      </c>
      <c r="EU104" s="4" t="s">
        <v>114</v>
      </c>
      <c r="EV104" s="4" t="s">
        <v>114</v>
      </c>
      <c r="EW104" s="3" t="s">
        <v>114</v>
      </c>
      <c r="EY104" s="4" t="s">
        <v>114</v>
      </c>
      <c r="EZ104" s="4" t="s">
        <v>114</v>
      </c>
      <c r="FA104" s="125" t="s">
        <v>114</v>
      </c>
      <c r="FB104" s="57" t="s">
        <v>114</v>
      </c>
      <c r="FC104" s="4" t="s">
        <v>114</v>
      </c>
      <c r="FD104" s="4" t="s">
        <v>114</v>
      </c>
      <c r="FE104" s="3" t="s">
        <v>114</v>
      </c>
      <c r="FG104" s="4" t="s">
        <v>114</v>
      </c>
      <c r="FH104" s="4" t="s">
        <v>114</v>
      </c>
      <c r="FI104" s="85" t="s">
        <v>114</v>
      </c>
      <c r="FJ104" s="124" t="s">
        <v>114</v>
      </c>
      <c r="FK104" s="4" t="s">
        <v>114</v>
      </c>
      <c r="FL104" s="4" t="s">
        <v>114</v>
      </c>
      <c r="FM104" s="3" t="s">
        <v>114</v>
      </c>
      <c r="FO104" s="4" t="s">
        <v>114</v>
      </c>
      <c r="FP104" s="4" t="s">
        <v>114</v>
      </c>
      <c r="FQ104" s="125" t="s">
        <v>114</v>
      </c>
      <c r="FR104" s="57" t="s">
        <v>114</v>
      </c>
      <c r="FS104" s="4" t="s">
        <v>114</v>
      </c>
      <c r="FT104" s="4" t="s">
        <v>114</v>
      </c>
      <c r="FU104" s="3" t="s">
        <v>114</v>
      </c>
      <c r="FW104" s="4" t="s">
        <v>114</v>
      </c>
      <c r="FX104" s="4" t="s">
        <v>114</v>
      </c>
      <c r="FY104" s="85" t="s">
        <v>114</v>
      </c>
      <c r="FZ104" s="124" t="s">
        <v>114</v>
      </c>
      <c r="GA104" s="4" t="s">
        <v>114</v>
      </c>
      <c r="GB104" s="4" t="s">
        <v>114</v>
      </c>
      <c r="GC104" s="3" t="s">
        <v>114</v>
      </c>
      <c r="GE104" s="4" t="s">
        <v>114</v>
      </c>
      <c r="GF104" s="4" t="s">
        <v>114</v>
      </c>
      <c r="GG104" s="125" t="s">
        <v>114</v>
      </c>
      <c r="GH104" s="57" t="s">
        <v>114</v>
      </c>
      <c r="GI104" s="4" t="s">
        <v>114</v>
      </c>
      <c r="GJ104" s="4" t="s">
        <v>114</v>
      </c>
      <c r="GK104" s="3" t="s">
        <v>114</v>
      </c>
      <c r="GM104" s="4" t="s">
        <v>114</v>
      </c>
      <c r="GN104" s="4" t="s">
        <v>114</v>
      </c>
      <c r="GO104" s="85" t="s">
        <v>114</v>
      </c>
      <c r="GP104" s="124" t="s">
        <v>114</v>
      </c>
      <c r="GQ104" s="4" t="s">
        <v>114</v>
      </c>
      <c r="GR104" s="4" t="s">
        <v>114</v>
      </c>
      <c r="GS104" s="3" t="s">
        <v>114</v>
      </c>
      <c r="GU104" s="4" t="s">
        <v>114</v>
      </c>
      <c r="GV104" s="4" t="s">
        <v>114</v>
      </c>
      <c r="GW104" s="125" t="s">
        <v>114</v>
      </c>
      <c r="GX104" s="57" t="s">
        <v>114</v>
      </c>
      <c r="GY104" s="4" t="s">
        <v>114</v>
      </c>
      <c r="GZ104" s="4" t="s">
        <v>114</v>
      </c>
      <c r="HA104" s="3" t="s">
        <v>114</v>
      </c>
      <c r="HC104" s="4" t="s">
        <v>114</v>
      </c>
      <c r="HD104" s="4" t="s">
        <v>114</v>
      </c>
      <c r="HE104" s="85" t="s">
        <v>114</v>
      </c>
      <c r="HF104" s="124" t="s">
        <v>114</v>
      </c>
      <c r="HG104" s="4" t="s">
        <v>114</v>
      </c>
      <c r="HH104" s="4" t="s">
        <v>114</v>
      </c>
      <c r="HI104" s="3" t="s">
        <v>114</v>
      </c>
      <c r="HK104" s="4" t="s">
        <v>114</v>
      </c>
      <c r="HL104" s="4" t="s">
        <v>114</v>
      </c>
      <c r="HM104" s="125" t="s">
        <v>114</v>
      </c>
      <c r="HN104" s="57" t="s">
        <v>114</v>
      </c>
      <c r="HO104" s="4" t="s">
        <v>114</v>
      </c>
      <c r="HP104" s="4" t="s">
        <v>114</v>
      </c>
      <c r="HQ104" s="3" t="s">
        <v>114</v>
      </c>
      <c r="HS104" s="4" t="s">
        <v>114</v>
      </c>
      <c r="HT104" s="4" t="s">
        <v>114</v>
      </c>
      <c r="HU104" s="85" t="s">
        <v>114</v>
      </c>
      <c r="HV104" s="124" t="s">
        <v>114</v>
      </c>
      <c r="HW104" s="4" t="s">
        <v>114</v>
      </c>
      <c r="HX104" s="4" t="s">
        <v>114</v>
      </c>
      <c r="HY104" s="3" t="s">
        <v>114</v>
      </c>
      <c r="IA104" s="4" t="s">
        <v>114</v>
      </c>
      <c r="IB104" s="4" t="s">
        <v>114</v>
      </c>
      <c r="IC104" s="125" t="s">
        <v>114</v>
      </c>
      <c r="ID104" s="57" t="s">
        <v>114</v>
      </c>
      <c r="IE104" s="4" t="s">
        <v>114</v>
      </c>
      <c r="IF104" s="4" t="s">
        <v>114</v>
      </c>
      <c r="IG104" s="3" t="s">
        <v>114</v>
      </c>
      <c r="II104" s="4" t="s">
        <v>114</v>
      </c>
      <c r="IJ104" s="4" t="s">
        <v>114</v>
      </c>
      <c r="IK104" s="85" t="s">
        <v>114</v>
      </c>
      <c r="IL104" s="124" t="s">
        <v>114</v>
      </c>
      <c r="IM104" s="4" t="s">
        <v>114</v>
      </c>
      <c r="IN104" s="4" t="s">
        <v>114</v>
      </c>
      <c r="IO104" s="6" t="s">
        <v>114</v>
      </c>
      <c r="IQ104" s="105"/>
      <c r="IR104" s="4" t="s">
        <v>114</v>
      </c>
      <c r="IS104" s="125" t="s">
        <v>114</v>
      </c>
      <c r="IT104" s="57" t="s">
        <v>114</v>
      </c>
      <c r="IU104" s="4" t="s">
        <v>114</v>
      </c>
      <c r="IV104" s="4" t="s">
        <v>114</v>
      </c>
      <c r="IW104" s="6" t="s">
        <v>114</v>
      </c>
      <c r="IY104" s="4" t="s">
        <v>114</v>
      </c>
      <c r="IZ104" s="4" t="s">
        <v>114</v>
      </c>
      <c r="JA104" s="85" t="s">
        <v>114</v>
      </c>
      <c r="JB104" s="124" t="s">
        <v>114</v>
      </c>
      <c r="JC104" s="4" t="s">
        <v>114</v>
      </c>
      <c r="JD104" s="4" t="s">
        <v>114</v>
      </c>
      <c r="JE104" s="6" t="s">
        <v>114</v>
      </c>
      <c r="JG104" s="4" t="s">
        <v>114</v>
      </c>
      <c r="JH104" s="4" t="s">
        <v>114</v>
      </c>
      <c r="JI104" s="125" t="s">
        <v>114</v>
      </c>
      <c r="JJ104" s="57" t="s">
        <v>114</v>
      </c>
      <c r="JK104" s="4" t="s">
        <v>114</v>
      </c>
      <c r="JL104" s="4" t="s">
        <v>114</v>
      </c>
      <c r="JM104" s="6" t="s">
        <v>114</v>
      </c>
      <c r="JO104" s="4" t="s">
        <v>114</v>
      </c>
      <c r="JP104" s="4" t="s">
        <v>114</v>
      </c>
      <c r="JQ104" s="85" t="s">
        <v>114</v>
      </c>
      <c r="JR104" s="124" t="s">
        <v>114</v>
      </c>
      <c r="JS104" s="4" t="s">
        <v>114</v>
      </c>
      <c r="JT104" s="4" t="s">
        <v>114</v>
      </c>
      <c r="JU104" s="6" t="s">
        <v>114</v>
      </c>
      <c r="JW104" s="4" t="s">
        <v>114</v>
      </c>
      <c r="JX104" s="4" t="s">
        <v>114</v>
      </c>
      <c r="JY104" s="125" t="s">
        <v>114</v>
      </c>
      <c r="JZ104" s="57" t="s">
        <v>114</v>
      </c>
      <c r="KA104" s="4" t="s">
        <v>114</v>
      </c>
      <c r="KB104" s="4" t="s">
        <v>114</v>
      </c>
      <c r="KC104" s="6" t="s">
        <v>114</v>
      </c>
      <c r="KE104" s="4" t="s">
        <v>114</v>
      </c>
      <c r="KF104" s="4" t="s">
        <v>114</v>
      </c>
      <c r="KG104" s="85" t="s">
        <v>114</v>
      </c>
      <c r="KH104" s="124" t="s">
        <v>114</v>
      </c>
      <c r="KI104" s="4" t="s">
        <v>114</v>
      </c>
      <c r="KJ104" s="4" t="s">
        <v>114</v>
      </c>
      <c r="KK104" s="6" t="s">
        <v>114</v>
      </c>
      <c r="KM104" s="4" t="s">
        <v>114</v>
      </c>
      <c r="KN104" s="4" t="s">
        <v>114</v>
      </c>
      <c r="KO104" s="125" t="s">
        <v>114</v>
      </c>
      <c r="KP104" s="57" t="s">
        <v>114</v>
      </c>
      <c r="KQ104" s="4" t="s">
        <v>114</v>
      </c>
      <c r="KR104" s="4" t="s">
        <v>114</v>
      </c>
      <c r="KS104" s="6" t="s">
        <v>114</v>
      </c>
      <c r="KU104" s="4" t="s">
        <v>114</v>
      </c>
      <c r="KV104" s="4" t="s">
        <v>114</v>
      </c>
      <c r="KW104" s="85" t="s">
        <v>114</v>
      </c>
      <c r="KX104" s="124" t="s">
        <v>114</v>
      </c>
      <c r="KY104" s="4" t="s">
        <v>114</v>
      </c>
      <c r="KZ104" s="4" t="s">
        <v>114</v>
      </c>
      <c r="LA104" s="6" t="s">
        <v>114</v>
      </c>
      <c r="LC104" s="4" t="s">
        <v>114</v>
      </c>
      <c r="LD104" s="4" t="s">
        <v>114</v>
      </c>
      <c r="LE104" s="125" t="s">
        <v>114</v>
      </c>
      <c r="LF104" s="57" t="s">
        <v>114</v>
      </c>
      <c r="LG104" s="4" t="s">
        <v>114</v>
      </c>
      <c r="LH104" s="4" t="s">
        <v>114</v>
      </c>
      <c r="LI104" s="6" t="s">
        <v>114</v>
      </c>
      <c r="LK104" s="4" t="s">
        <v>114</v>
      </c>
      <c r="LL104" s="4" t="s">
        <v>114</v>
      </c>
      <c r="LM104" s="85" t="s">
        <v>114</v>
      </c>
      <c r="LN104" s="124" t="s">
        <v>114</v>
      </c>
      <c r="LO104" s="4" t="s">
        <v>114</v>
      </c>
      <c r="LP104" s="4" t="s">
        <v>114</v>
      </c>
      <c r="LQ104" s="6" t="s">
        <v>114</v>
      </c>
      <c r="LS104" s="4" t="s">
        <v>114</v>
      </c>
      <c r="LT104" s="4" t="s">
        <v>114</v>
      </c>
      <c r="LU104" s="125" t="s">
        <v>114</v>
      </c>
      <c r="LV104" s="57" t="s">
        <v>114</v>
      </c>
      <c r="LW104" s="4" t="s">
        <v>114</v>
      </c>
      <c r="LX104" s="4" t="s">
        <v>114</v>
      </c>
      <c r="LY104" s="6" t="s">
        <v>114</v>
      </c>
      <c r="MA104" s="4" t="s">
        <v>114</v>
      </c>
      <c r="MB104" s="4" t="s">
        <v>114</v>
      </c>
      <c r="MC104" s="85" t="s">
        <v>114</v>
      </c>
      <c r="MD104" s="124" t="s">
        <v>114</v>
      </c>
      <c r="ME104" s="4" t="s">
        <v>114</v>
      </c>
      <c r="MF104" s="4" t="s">
        <v>114</v>
      </c>
      <c r="MG104" s="6" t="s">
        <v>114</v>
      </c>
      <c r="MI104" s="4" t="s">
        <v>114</v>
      </c>
      <c r="MJ104" s="4" t="s">
        <v>114</v>
      </c>
      <c r="MK104" s="125" t="s">
        <v>114</v>
      </c>
      <c r="ML104" s="57" t="s">
        <v>114</v>
      </c>
      <c r="MM104" s="4" t="s">
        <v>114</v>
      </c>
      <c r="MN104" s="4" t="s">
        <v>114</v>
      </c>
      <c r="MO104" s="6" t="s">
        <v>114</v>
      </c>
      <c r="MQ104" s="4" t="s">
        <v>114</v>
      </c>
      <c r="MR104" s="4" t="s">
        <v>114</v>
      </c>
      <c r="MS104" s="85" t="s">
        <v>114</v>
      </c>
      <c r="MT104" s="124" t="s">
        <v>114</v>
      </c>
      <c r="MU104" s="4" t="s">
        <v>114</v>
      </c>
      <c r="MV104" s="4" t="s">
        <v>114</v>
      </c>
      <c r="MW104" s="6" t="s">
        <v>114</v>
      </c>
      <c r="MY104" s="4" t="s">
        <v>114</v>
      </c>
      <c r="MZ104" s="4" t="s">
        <v>114</v>
      </c>
      <c r="NA104" s="125" t="s">
        <v>114</v>
      </c>
      <c r="NB104" s="57" t="s">
        <v>114</v>
      </c>
      <c r="NC104" s="4" t="s">
        <v>114</v>
      </c>
      <c r="ND104" s="4" t="s">
        <v>114</v>
      </c>
      <c r="NE104" s="6" t="s">
        <v>114</v>
      </c>
      <c r="NG104" s="4" t="s">
        <v>114</v>
      </c>
      <c r="NH104" s="4" t="s">
        <v>114</v>
      </c>
      <c r="NI104" s="85" t="s">
        <v>114</v>
      </c>
      <c r="NJ104" s="124" t="s">
        <v>114</v>
      </c>
      <c r="NK104" s="4" t="s">
        <v>114</v>
      </c>
      <c r="NL104" s="4" t="s">
        <v>114</v>
      </c>
      <c r="NM104" s="6" t="s">
        <v>114</v>
      </c>
      <c r="NO104" s="4" t="s">
        <v>114</v>
      </c>
      <c r="NP104" s="4" t="s">
        <v>114</v>
      </c>
      <c r="NQ104" s="125" t="s">
        <v>114</v>
      </c>
      <c r="NR104" s="57" t="s">
        <v>114</v>
      </c>
      <c r="NS104" s="4" t="s">
        <v>114</v>
      </c>
      <c r="NT104" s="4" t="s">
        <v>114</v>
      </c>
      <c r="NU104" s="6" t="s">
        <v>114</v>
      </c>
      <c r="NW104" s="4" t="s">
        <v>114</v>
      </c>
      <c r="NX104" s="4" t="s">
        <v>114</v>
      </c>
      <c r="NY104" s="85" t="s">
        <v>114</v>
      </c>
      <c r="NZ104" s="124" t="s">
        <v>114</v>
      </c>
      <c r="OA104" s="4" t="s">
        <v>114</v>
      </c>
      <c r="OB104" s="4" t="s">
        <v>114</v>
      </c>
      <c r="OC104" s="6" t="s">
        <v>114</v>
      </c>
      <c r="OE104" s="4" t="s">
        <v>114</v>
      </c>
      <c r="OF104" s="4" t="s">
        <v>114</v>
      </c>
      <c r="OG104" s="125" t="s">
        <v>114</v>
      </c>
      <c r="OH104" s="57" t="s">
        <v>114</v>
      </c>
      <c r="OI104" s="4" t="s">
        <v>114</v>
      </c>
      <c r="OJ104" s="4" t="s">
        <v>114</v>
      </c>
      <c r="OK104" s="6" t="s">
        <v>114</v>
      </c>
      <c r="OM104" s="4" t="s">
        <v>114</v>
      </c>
      <c r="ON104" s="4" t="s">
        <v>114</v>
      </c>
      <c r="OO104" s="85" t="s">
        <v>114</v>
      </c>
      <c r="OP104" s="124" t="s">
        <v>114</v>
      </c>
      <c r="OQ104" s="4" t="s">
        <v>114</v>
      </c>
      <c r="OR104" s="4" t="s">
        <v>114</v>
      </c>
      <c r="OS104" s="6" t="s">
        <v>114</v>
      </c>
      <c r="OU104" s="4" t="s">
        <v>114</v>
      </c>
      <c r="OV104" s="4" t="s">
        <v>114</v>
      </c>
      <c r="OW104" s="125" t="s">
        <v>114</v>
      </c>
      <c r="OX104" s="57" t="s">
        <v>114</v>
      </c>
      <c r="OY104" s="4" t="s">
        <v>114</v>
      </c>
      <c r="OZ104" s="4" t="s">
        <v>114</v>
      </c>
      <c r="PA104" s="6" t="s">
        <v>114</v>
      </c>
      <c r="PC104" s="4" t="s">
        <v>114</v>
      </c>
      <c r="PD104" s="4" t="s">
        <v>114</v>
      </c>
      <c r="PE104" s="85" t="s">
        <v>114</v>
      </c>
      <c r="PF104" s="124" t="s">
        <v>114</v>
      </c>
      <c r="PG104" s="4" t="s">
        <v>114</v>
      </c>
      <c r="PH104" s="4" t="s">
        <v>114</v>
      </c>
      <c r="PI104" s="6" t="s">
        <v>114</v>
      </c>
      <c r="PK104" s="4" t="s">
        <v>114</v>
      </c>
      <c r="PL104" s="4" t="s">
        <v>114</v>
      </c>
      <c r="PM104" s="125" t="s">
        <v>114</v>
      </c>
      <c r="PN104" s="57" t="s">
        <v>114</v>
      </c>
      <c r="PO104" s="4" t="s">
        <v>114</v>
      </c>
      <c r="PP104" s="4" t="s">
        <v>114</v>
      </c>
      <c r="PQ104" s="6" t="s">
        <v>114</v>
      </c>
      <c r="PS104" s="4" t="s">
        <v>114</v>
      </c>
      <c r="PT104" s="4" t="s">
        <v>114</v>
      </c>
      <c r="PU104" s="85" t="s">
        <v>114</v>
      </c>
      <c r="PV104" s="124" t="s">
        <v>114</v>
      </c>
      <c r="PW104" s="4" t="s">
        <v>114</v>
      </c>
      <c r="PX104" s="4" t="s">
        <v>114</v>
      </c>
      <c r="PY104" s="6" t="s">
        <v>114</v>
      </c>
      <c r="QA104" s="4" t="s">
        <v>114</v>
      </c>
      <c r="QB104" s="4" t="s">
        <v>114</v>
      </c>
      <c r="QC104" s="125" t="s">
        <v>114</v>
      </c>
      <c r="QD104" s="57" t="s">
        <v>114</v>
      </c>
      <c r="QE104" s="4" t="s">
        <v>114</v>
      </c>
      <c r="QF104" s="4" t="s">
        <v>114</v>
      </c>
      <c r="QG104" s="6" t="s">
        <v>114</v>
      </c>
      <c r="QI104" s="4" t="s">
        <v>114</v>
      </c>
      <c r="QJ104" s="4" t="s">
        <v>114</v>
      </c>
      <c r="QK104" s="85" t="s">
        <v>114</v>
      </c>
      <c r="QL104" s="124" t="s">
        <v>114</v>
      </c>
      <c r="QM104" s="4" t="s">
        <v>114</v>
      </c>
      <c r="QN104" s="4" t="s">
        <v>114</v>
      </c>
      <c r="QO104" s="6" t="s">
        <v>114</v>
      </c>
      <c r="QQ104" s="4" t="s">
        <v>114</v>
      </c>
      <c r="QR104" s="4" t="s">
        <v>114</v>
      </c>
      <c r="QS104" s="125" t="s">
        <v>114</v>
      </c>
      <c r="QT104" s="57" t="s">
        <v>114</v>
      </c>
      <c r="QU104" s="4" t="s">
        <v>114</v>
      </c>
      <c r="QV104" s="4" t="s">
        <v>114</v>
      </c>
      <c r="QW104" s="6" t="s">
        <v>114</v>
      </c>
      <c r="QY104" s="4" t="s">
        <v>114</v>
      </c>
      <c r="QZ104" s="4" t="s">
        <v>114</v>
      </c>
      <c r="RA104" s="85" t="s">
        <v>114</v>
      </c>
      <c r="RB104" s="124" t="s">
        <v>114</v>
      </c>
      <c r="RC104" s="4" t="s">
        <v>114</v>
      </c>
      <c r="RD104" s="4" t="s">
        <v>114</v>
      </c>
      <c r="RE104" s="6" t="s">
        <v>114</v>
      </c>
      <c r="RG104" s="4" t="s">
        <v>114</v>
      </c>
      <c r="RH104" s="4" t="s">
        <v>114</v>
      </c>
      <c r="RI104" s="125" t="s">
        <v>114</v>
      </c>
      <c r="RJ104" s="57" t="s">
        <v>114</v>
      </c>
      <c r="RK104" s="4" t="s">
        <v>114</v>
      </c>
      <c r="RL104" s="4" t="s">
        <v>114</v>
      </c>
      <c r="RM104" s="6" t="s">
        <v>114</v>
      </c>
      <c r="RO104" s="4" t="s">
        <v>114</v>
      </c>
      <c r="RP104" s="4" t="s">
        <v>114</v>
      </c>
      <c r="RQ104" s="85" t="s">
        <v>114</v>
      </c>
      <c r="RR104" s="124" t="s">
        <v>114</v>
      </c>
      <c r="RS104" s="4" t="s">
        <v>114</v>
      </c>
      <c r="RT104" s="4" t="s">
        <v>114</v>
      </c>
      <c r="RU104" s="6" t="s">
        <v>114</v>
      </c>
      <c r="RW104" s="4" t="s">
        <v>114</v>
      </c>
      <c r="RX104" s="4" t="s">
        <v>114</v>
      </c>
      <c r="RY104" s="125" t="s">
        <v>114</v>
      </c>
      <c r="RZ104" s="57" t="s">
        <v>114</v>
      </c>
      <c r="SA104" s="4" t="s">
        <v>114</v>
      </c>
      <c r="SB104" s="4" t="s">
        <v>114</v>
      </c>
      <c r="SC104" s="6" t="s">
        <v>114</v>
      </c>
      <c r="SE104" s="4" t="s">
        <v>114</v>
      </c>
      <c r="SF104" s="4" t="s">
        <v>114</v>
      </c>
      <c r="SG104" s="85" t="s">
        <v>114</v>
      </c>
      <c r="SH104" s="124" t="s">
        <v>114</v>
      </c>
      <c r="SI104" s="4" t="s">
        <v>114</v>
      </c>
      <c r="SJ104" s="4" t="s">
        <v>114</v>
      </c>
      <c r="SK104" s="6" t="s">
        <v>114</v>
      </c>
      <c r="SM104" s="4" t="s">
        <v>114</v>
      </c>
      <c r="SN104" s="4" t="s">
        <v>114</v>
      </c>
      <c r="SO104" s="125" t="s">
        <v>114</v>
      </c>
      <c r="SP104" s="57" t="s">
        <v>114</v>
      </c>
      <c r="SQ104" s="4" t="s">
        <v>114</v>
      </c>
      <c r="SR104" s="4" t="s">
        <v>114</v>
      </c>
      <c r="SS104" s="6" t="s">
        <v>114</v>
      </c>
      <c r="SU104" s="4" t="s">
        <v>114</v>
      </c>
      <c r="SV104" s="4" t="s">
        <v>114</v>
      </c>
      <c r="SW104" s="85" t="s">
        <v>114</v>
      </c>
      <c r="SX104" s="124" t="s">
        <v>114</v>
      </c>
      <c r="SY104" s="4" t="s">
        <v>114</v>
      </c>
      <c r="SZ104" s="4" t="s">
        <v>114</v>
      </c>
      <c r="TA104" s="6" t="s">
        <v>114</v>
      </c>
      <c r="TC104" s="4" t="s">
        <v>114</v>
      </c>
      <c r="TD104" s="4" t="s">
        <v>114</v>
      </c>
      <c r="TE104" s="125" t="s">
        <v>114</v>
      </c>
      <c r="TF104" s="57" t="s">
        <v>114</v>
      </c>
      <c r="TG104" s="4" t="s">
        <v>114</v>
      </c>
      <c r="TH104" s="4" t="s">
        <v>114</v>
      </c>
      <c r="TI104" s="6" t="s">
        <v>114</v>
      </c>
      <c r="TK104" s="4" t="s">
        <v>114</v>
      </c>
      <c r="TL104" s="4" t="s">
        <v>114</v>
      </c>
      <c r="TM104" s="85" t="s">
        <v>114</v>
      </c>
      <c r="TN104" s="124" t="s">
        <v>114</v>
      </c>
      <c r="TO104" s="4" t="s">
        <v>114</v>
      </c>
      <c r="TP104" s="4" t="s">
        <v>114</v>
      </c>
      <c r="TQ104" s="6" t="s">
        <v>114</v>
      </c>
      <c r="TS104" s="4" t="s">
        <v>114</v>
      </c>
      <c r="TT104" s="4" t="s">
        <v>114</v>
      </c>
      <c r="TU104" s="125" t="s">
        <v>114</v>
      </c>
      <c r="TV104" s="57" t="s">
        <v>114</v>
      </c>
      <c r="TW104" s="4" t="s">
        <v>114</v>
      </c>
      <c r="TX104" s="4" t="s">
        <v>114</v>
      </c>
      <c r="TY104" s="6" t="s">
        <v>114</v>
      </c>
      <c r="UA104" s="4" t="s">
        <v>114</v>
      </c>
      <c r="UB104" s="4" t="s">
        <v>114</v>
      </c>
      <c r="UC104" s="85" t="s">
        <v>114</v>
      </c>
      <c r="UD104" s="124" t="s">
        <v>114</v>
      </c>
      <c r="UE104" s="4" t="s">
        <v>114</v>
      </c>
      <c r="UF104" s="4" t="s">
        <v>114</v>
      </c>
      <c r="UG104" s="6" t="s">
        <v>114</v>
      </c>
      <c r="UI104" s="4" t="s">
        <v>114</v>
      </c>
      <c r="UJ104" s="4" t="s">
        <v>114</v>
      </c>
      <c r="UK104" s="125" t="s">
        <v>114</v>
      </c>
      <c r="UL104" s="57" t="s">
        <v>114</v>
      </c>
      <c r="UM104" s="4" t="s">
        <v>114</v>
      </c>
      <c r="UN104" s="4" t="s">
        <v>114</v>
      </c>
      <c r="UO104" s="6" t="s">
        <v>114</v>
      </c>
      <c r="UQ104" s="4" t="s">
        <v>114</v>
      </c>
      <c r="UR104" s="4" t="s">
        <v>114</v>
      </c>
      <c r="US104" s="85" t="s">
        <v>114</v>
      </c>
      <c r="UT104" s="124" t="s">
        <v>114</v>
      </c>
      <c r="UU104" s="4" t="s">
        <v>114</v>
      </c>
      <c r="UV104" s="4" t="s">
        <v>114</v>
      </c>
      <c r="UW104" s="6" t="s">
        <v>114</v>
      </c>
      <c r="UY104" s="4" t="s">
        <v>114</v>
      </c>
      <c r="UZ104" s="4" t="s">
        <v>114</v>
      </c>
      <c r="VA104" s="125" t="s">
        <v>114</v>
      </c>
      <c r="VB104" s="57" t="s">
        <v>114</v>
      </c>
      <c r="VC104" s="4" t="s">
        <v>114</v>
      </c>
      <c r="VD104" s="4" t="s">
        <v>114</v>
      </c>
      <c r="VE104" s="6" t="s">
        <v>114</v>
      </c>
      <c r="VG104" s="4" t="s">
        <v>114</v>
      </c>
      <c r="VH104" s="4" t="s">
        <v>114</v>
      </c>
      <c r="VI104" s="85" t="s">
        <v>114</v>
      </c>
      <c r="VJ104" s="124" t="s">
        <v>114</v>
      </c>
      <c r="VK104" s="4" t="s">
        <v>114</v>
      </c>
      <c r="VL104" s="4" t="s">
        <v>114</v>
      </c>
      <c r="VM104" s="6" t="s">
        <v>114</v>
      </c>
      <c r="VO104" s="4" t="s">
        <v>114</v>
      </c>
      <c r="VP104" s="4" t="s">
        <v>114</v>
      </c>
      <c r="VQ104" s="125" t="s">
        <v>114</v>
      </c>
      <c r="VR104" s="57" t="s">
        <v>114</v>
      </c>
      <c r="VS104" s="4" t="s">
        <v>114</v>
      </c>
      <c r="VT104" s="4" t="s">
        <v>114</v>
      </c>
      <c r="VU104" s="6" t="s">
        <v>114</v>
      </c>
      <c r="VW104" s="4" t="s">
        <v>114</v>
      </c>
      <c r="VX104" s="4" t="s">
        <v>114</v>
      </c>
      <c r="VY104" s="85" t="s">
        <v>114</v>
      </c>
      <c r="VZ104" s="124" t="s">
        <v>114</v>
      </c>
      <c r="WA104" s="4" t="s">
        <v>114</v>
      </c>
      <c r="WB104" s="4" t="s">
        <v>114</v>
      </c>
      <c r="WC104" s="6" t="s">
        <v>114</v>
      </c>
      <c r="WE104" s="4" t="s">
        <v>114</v>
      </c>
      <c r="WF104" s="4" t="s">
        <v>114</v>
      </c>
      <c r="WG104" s="125" t="s">
        <v>114</v>
      </c>
      <c r="WH104" s="57" t="s">
        <v>114</v>
      </c>
      <c r="WI104" s="4" t="s">
        <v>114</v>
      </c>
      <c r="WJ104" s="4" t="s">
        <v>114</v>
      </c>
      <c r="WK104" s="6" t="s">
        <v>114</v>
      </c>
      <c r="WM104" s="4" t="s">
        <v>114</v>
      </c>
      <c r="WN104" s="4" t="s">
        <v>114</v>
      </c>
      <c r="WO104" s="85" t="s">
        <v>114</v>
      </c>
      <c r="WP104" s="124" t="s">
        <v>114</v>
      </c>
      <c r="WQ104" s="4" t="s">
        <v>114</v>
      </c>
      <c r="WR104" s="4" t="s">
        <v>114</v>
      </c>
      <c r="WS104" s="6" t="s">
        <v>114</v>
      </c>
      <c r="WU104" s="4" t="s">
        <v>114</v>
      </c>
      <c r="WV104" s="4" t="s">
        <v>114</v>
      </c>
      <c r="WW104" s="125" t="s">
        <v>114</v>
      </c>
      <c r="WX104" s="57" t="s">
        <v>114</v>
      </c>
      <c r="WY104" s="4" t="s">
        <v>114</v>
      </c>
      <c r="WZ104" s="4" t="s">
        <v>114</v>
      </c>
      <c r="XA104" s="6" t="s">
        <v>114</v>
      </c>
      <c r="XC104" s="4" t="s">
        <v>114</v>
      </c>
      <c r="XD104" s="4" t="s">
        <v>114</v>
      </c>
      <c r="XE104" s="85" t="s">
        <v>114</v>
      </c>
      <c r="XF104" s="124" t="s">
        <v>114</v>
      </c>
      <c r="XG104" s="4" t="s">
        <v>114</v>
      </c>
      <c r="XH104" s="4" t="s">
        <v>114</v>
      </c>
      <c r="XI104" s="6" t="s">
        <v>114</v>
      </c>
      <c r="XK104" s="4" t="s">
        <v>114</v>
      </c>
      <c r="XL104" s="4" t="s">
        <v>114</v>
      </c>
      <c r="XM104" s="125" t="s">
        <v>114</v>
      </c>
      <c r="XN104" s="57" t="s">
        <v>114</v>
      </c>
      <c r="XO104" s="4" t="s">
        <v>114</v>
      </c>
      <c r="XP104" s="4" t="s">
        <v>114</v>
      </c>
      <c r="XQ104" s="6" t="s">
        <v>114</v>
      </c>
      <c r="XS104" s="4" t="s">
        <v>114</v>
      </c>
      <c r="XT104" s="4" t="s">
        <v>114</v>
      </c>
      <c r="XU104" s="85" t="s">
        <v>114</v>
      </c>
      <c r="XV104" s="124" t="s">
        <v>114</v>
      </c>
      <c r="XW104" s="4" t="s">
        <v>114</v>
      </c>
      <c r="XX104" s="4" t="s">
        <v>114</v>
      </c>
      <c r="XY104" s="6" t="s">
        <v>114</v>
      </c>
      <c r="YA104" s="4" t="s">
        <v>114</v>
      </c>
      <c r="YB104" s="4" t="s">
        <v>114</v>
      </c>
      <c r="YC104" s="125" t="s">
        <v>114</v>
      </c>
      <c r="YD104" s="57" t="s">
        <v>114</v>
      </c>
      <c r="YE104" s="4" t="s">
        <v>114</v>
      </c>
      <c r="YF104" s="4" t="s">
        <v>114</v>
      </c>
      <c r="YG104" s="6" t="s">
        <v>114</v>
      </c>
      <c r="YI104" s="4" t="s">
        <v>114</v>
      </c>
      <c r="YJ104" s="4" t="s">
        <v>114</v>
      </c>
      <c r="YK104" s="85" t="s">
        <v>114</v>
      </c>
      <c r="YL104" s="124" t="s">
        <v>114</v>
      </c>
      <c r="YM104" s="4" t="s">
        <v>114</v>
      </c>
      <c r="YN104" s="4" t="s">
        <v>114</v>
      </c>
      <c r="YO104" s="6" t="s">
        <v>114</v>
      </c>
      <c r="YQ104" s="4" t="s">
        <v>114</v>
      </c>
      <c r="YR104" s="4" t="s">
        <v>114</v>
      </c>
      <c r="YS104" s="125" t="s">
        <v>114</v>
      </c>
      <c r="YT104" s="57" t="s">
        <v>114</v>
      </c>
      <c r="YU104" s="4" t="s">
        <v>114</v>
      </c>
      <c r="YV104" s="4" t="s">
        <v>114</v>
      </c>
      <c r="YW104" s="6" t="s">
        <v>114</v>
      </c>
      <c r="YY104" s="4" t="s">
        <v>114</v>
      </c>
      <c r="YZ104" s="4" t="s">
        <v>114</v>
      </c>
      <c r="ZA104" s="85" t="s">
        <v>114</v>
      </c>
      <c r="ZB104" s="124" t="s">
        <v>114</v>
      </c>
      <c r="ZC104" s="4" t="s">
        <v>114</v>
      </c>
      <c r="ZD104" s="4" t="s">
        <v>114</v>
      </c>
      <c r="ZE104" s="6" t="s">
        <v>114</v>
      </c>
      <c r="ZG104" s="4" t="s">
        <v>114</v>
      </c>
      <c r="ZH104" s="4" t="s">
        <v>114</v>
      </c>
      <c r="ZI104" s="125" t="s">
        <v>114</v>
      </c>
      <c r="ZJ104" s="57" t="s">
        <v>114</v>
      </c>
      <c r="ZK104" s="4" t="s">
        <v>114</v>
      </c>
      <c r="ZL104" s="4" t="s">
        <v>114</v>
      </c>
      <c r="ZM104" s="6" t="s">
        <v>114</v>
      </c>
      <c r="ZO104" s="4" t="s">
        <v>114</v>
      </c>
      <c r="ZP104" s="4" t="s">
        <v>114</v>
      </c>
      <c r="ZQ104" s="85" t="s">
        <v>114</v>
      </c>
      <c r="ZR104" s="124" t="s">
        <v>114</v>
      </c>
      <c r="ZS104" s="4" t="s">
        <v>114</v>
      </c>
      <c r="ZT104" s="4" t="s">
        <v>114</v>
      </c>
      <c r="ZU104" s="6" t="s">
        <v>114</v>
      </c>
      <c r="ZW104" s="4" t="s">
        <v>114</v>
      </c>
      <c r="ZX104" s="4" t="s">
        <v>114</v>
      </c>
      <c r="ZY104" s="125" t="s">
        <v>114</v>
      </c>
      <c r="ZZ104" s="57" t="s">
        <v>114</v>
      </c>
      <c r="AAA104" s="4" t="s">
        <v>114</v>
      </c>
      <c r="AAB104" s="4" t="s">
        <v>114</v>
      </c>
      <c r="AAC104" s="6" t="s">
        <v>114</v>
      </c>
      <c r="AAE104" s="4" t="s">
        <v>114</v>
      </c>
      <c r="AAF104" s="4" t="s">
        <v>114</v>
      </c>
      <c r="AAG104" s="85" t="s">
        <v>114</v>
      </c>
      <c r="AAH104" s="124" t="s">
        <v>114</v>
      </c>
      <c r="AAI104" s="4" t="s">
        <v>114</v>
      </c>
      <c r="AAJ104" s="4" t="s">
        <v>114</v>
      </c>
      <c r="AAK104" s="6" t="s">
        <v>114</v>
      </c>
      <c r="AAM104" s="4" t="s">
        <v>114</v>
      </c>
      <c r="AAN104" s="4" t="s">
        <v>114</v>
      </c>
      <c r="AAO104" s="85" t="s">
        <v>114</v>
      </c>
      <c r="AAP104" s="155" t="s">
        <v>114</v>
      </c>
      <c r="AAR104" s="6" t="s">
        <v>114</v>
      </c>
      <c r="AAT104" s="188" t="s">
        <v>114</v>
      </c>
      <c r="AAV104" s="61" t="s">
        <v>114</v>
      </c>
      <c r="AAX104" s="6" t="s">
        <v>114</v>
      </c>
      <c r="ABA104" s="158"/>
      <c r="ABB104" s="139" t="s">
        <v>147</v>
      </c>
      <c r="ABD104" s="35" t="s">
        <v>118</v>
      </c>
      <c r="ABF104" s="66"/>
      <c r="ABG104" s="90"/>
    </row>
    <row r="105" spans="1:735" ht="30" customHeight="1" x14ac:dyDescent="0.35">
      <c r="A105" s="90" t="s">
        <v>1900</v>
      </c>
      <c r="B105" s="92"/>
      <c r="C105" s="64" t="s">
        <v>2877</v>
      </c>
      <c r="D105" s="50" t="s">
        <v>2873</v>
      </c>
      <c r="F105" s="128" t="s">
        <v>114</v>
      </c>
      <c r="G105" s="19" t="s">
        <v>114</v>
      </c>
      <c r="H105" s="19" t="s">
        <v>114</v>
      </c>
      <c r="I105" s="6" t="s">
        <v>114</v>
      </c>
      <c r="K105" s="19" t="s">
        <v>114</v>
      </c>
      <c r="L105" s="19" t="s">
        <v>114</v>
      </c>
      <c r="M105" s="161" t="s">
        <v>114</v>
      </c>
      <c r="N105" s="128" t="s">
        <v>114</v>
      </c>
      <c r="O105" s="19" t="s">
        <v>114</v>
      </c>
      <c r="P105" s="19" t="s">
        <v>114</v>
      </c>
      <c r="Q105" s="6" t="s">
        <v>114</v>
      </c>
      <c r="S105" s="19" t="s">
        <v>114</v>
      </c>
      <c r="T105" s="19" t="s">
        <v>114</v>
      </c>
      <c r="U105" s="161" t="s">
        <v>114</v>
      </c>
      <c r="V105" s="124" t="s">
        <v>114</v>
      </c>
      <c r="W105" s="4" t="s">
        <v>114</v>
      </c>
      <c r="X105" s="4" t="s">
        <v>114</v>
      </c>
      <c r="Y105" s="6" t="s">
        <v>114</v>
      </c>
      <c r="AA105" s="4" t="s">
        <v>114</v>
      </c>
      <c r="AB105" s="4" t="s">
        <v>114</v>
      </c>
      <c r="AC105" s="85" t="s">
        <v>114</v>
      </c>
      <c r="AD105" s="124" t="str">
        <f t="shared" si="14"/>
        <v>N/A</v>
      </c>
      <c r="AE105" s="4" t="str">
        <f t="shared" si="15"/>
        <v>N/A</v>
      </c>
      <c r="AF105" s="4" t="str">
        <f t="shared" si="16"/>
        <v>N/A</v>
      </c>
      <c r="AG105" s="3" t="str">
        <f t="shared" si="17"/>
        <v>N/A</v>
      </c>
      <c r="AI105" s="4" t="str">
        <f t="shared" si="18"/>
        <v>N/A</v>
      </c>
      <c r="AJ105" s="4" t="str">
        <f t="shared" si="19"/>
        <v>N/A</v>
      </c>
      <c r="AK105" s="85" t="str">
        <f t="shared" si="20"/>
        <v>N/A</v>
      </c>
      <c r="AL105" s="164" t="str">
        <f t="shared" ref="AL105:AN108" si="21">V103</f>
        <v>N/A</v>
      </c>
      <c r="AM105" s="18" t="str">
        <f t="shared" si="21"/>
        <v>N/A</v>
      </c>
      <c r="AN105" s="18" t="str">
        <f t="shared" si="21"/>
        <v>N/A</v>
      </c>
      <c r="AO105" s="6" t="s">
        <v>114</v>
      </c>
      <c r="AQ105" s="18" t="s">
        <v>114</v>
      </c>
      <c r="AR105" s="18" t="s">
        <v>114</v>
      </c>
      <c r="AS105" s="172" t="e">
        <f>#REF!</f>
        <v>#REF!</v>
      </c>
      <c r="AT105" s="124" t="str">
        <f t="shared" ref="AT105:AW109" si="22">V104</f>
        <v>N/A</v>
      </c>
      <c r="AU105" s="4" t="str">
        <f t="shared" si="22"/>
        <v>N/A</v>
      </c>
      <c r="AV105" s="4" t="str">
        <f t="shared" si="22"/>
        <v>N/A</v>
      </c>
      <c r="AW105" s="6" t="str">
        <f t="shared" si="22"/>
        <v>N/A</v>
      </c>
      <c r="AY105" s="4" t="str">
        <f t="shared" ref="AY105:BA109" si="23">AA104</f>
        <v>N/A</v>
      </c>
      <c r="AZ105" s="4" t="str">
        <f t="shared" si="23"/>
        <v>N/A</v>
      </c>
      <c r="BA105" s="85" t="str">
        <f t="shared" si="23"/>
        <v>N/A</v>
      </c>
      <c r="BB105" s="128" t="s">
        <v>114</v>
      </c>
      <c r="BC105" s="19" t="s">
        <v>114</v>
      </c>
      <c r="BD105" s="19" t="s">
        <v>114</v>
      </c>
      <c r="BE105" s="6" t="s">
        <v>114</v>
      </c>
      <c r="BG105" s="19" t="s">
        <v>114</v>
      </c>
      <c r="BH105" s="19" t="s">
        <v>114</v>
      </c>
      <c r="BI105" s="161" t="s">
        <v>114</v>
      </c>
      <c r="BJ105" s="124" t="s">
        <v>114</v>
      </c>
      <c r="BK105" s="4" t="s">
        <v>114</v>
      </c>
      <c r="BL105" s="4" t="s">
        <v>114</v>
      </c>
      <c r="BM105" s="3" t="s">
        <v>114</v>
      </c>
      <c r="BO105" s="4" t="s">
        <v>114</v>
      </c>
      <c r="BP105" s="4" t="s">
        <v>114</v>
      </c>
      <c r="BQ105" s="85" t="s">
        <v>114</v>
      </c>
      <c r="BR105" s="124" t="s">
        <v>114</v>
      </c>
      <c r="BS105" s="4" t="s">
        <v>114</v>
      </c>
      <c r="BT105" s="4" t="s">
        <v>114</v>
      </c>
      <c r="BU105" s="3" t="s">
        <v>114</v>
      </c>
      <c r="BW105" s="4" t="s">
        <v>114</v>
      </c>
      <c r="BX105" s="4" t="s">
        <v>114</v>
      </c>
      <c r="BY105" s="85" t="s">
        <v>114</v>
      </c>
      <c r="BZ105" s="128" t="s">
        <v>111</v>
      </c>
      <c r="CA105" s="19" t="s">
        <v>111</v>
      </c>
      <c r="CB105" s="19" t="s">
        <v>111</v>
      </c>
      <c r="CC105" s="6" t="s">
        <v>152</v>
      </c>
      <c r="CD105" s="41">
        <v>573</v>
      </c>
      <c r="CE105" s="4" t="s">
        <v>114</v>
      </c>
      <c r="CF105" s="4" t="s">
        <v>114</v>
      </c>
      <c r="CG105" s="85" t="s">
        <v>114</v>
      </c>
      <c r="CH105" s="128" t="s">
        <v>114</v>
      </c>
      <c r="CI105" s="19" t="s">
        <v>114</v>
      </c>
      <c r="CJ105" s="19" t="s">
        <v>114</v>
      </c>
      <c r="CK105" s="6" t="s">
        <v>114</v>
      </c>
      <c r="CM105" s="19" t="s">
        <v>114</v>
      </c>
      <c r="CN105" s="19" t="s">
        <v>114</v>
      </c>
      <c r="CO105" s="161" t="s">
        <v>114</v>
      </c>
      <c r="CP105" s="124" t="s">
        <v>114</v>
      </c>
      <c r="CQ105" s="4" t="s">
        <v>114</v>
      </c>
      <c r="CR105" s="4" t="s">
        <v>114</v>
      </c>
      <c r="CS105" s="3" t="s">
        <v>114</v>
      </c>
      <c r="CU105" s="2" t="s">
        <v>114</v>
      </c>
      <c r="CV105" s="2" t="s">
        <v>114</v>
      </c>
      <c r="CW105" s="159" t="s">
        <v>114</v>
      </c>
      <c r="CX105" s="182" t="e">
        <f>#REF!</f>
        <v>#REF!</v>
      </c>
      <c r="CY105" s="104" t="e">
        <f>#REF!</f>
        <v>#REF!</v>
      </c>
      <c r="CZ105" s="104" t="e">
        <f>#REF!</f>
        <v>#REF!</v>
      </c>
      <c r="DA105" s="6" t="e">
        <f>#REF!</f>
        <v>#REF!</v>
      </c>
      <c r="DC105" s="104" t="e">
        <f>#REF!</f>
        <v>#REF!</v>
      </c>
      <c r="DD105" s="104" t="e">
        <f>#REF!</f>
        <v>#REF!</v>
      </c>
      <c r="DE105" s="183" t="e">
        <f>#REF!</f>
        <v>#REF!</v>
      </c>
      <c r="DF105" s="124" t="s">
        <v>114</v>
      </c>
      <c r="DG105" s="4" t="s">
        <v>114</v>
      </c>
      <c r="DH105" s="4" t="s">
        <v>114</v>
      </c>
      <c r="DI105" s="6" t="s">
        <v>114</v>
      </c>
      <c r="DK105" s="4" t="s">
        <v>114</v>
      </c>
      <c r="DL105" s="4" t="s">
        <v>114</v>
      </c>
      <c r="DM105" s="85" t="s">
        <v>114</v>
      </c>
      <c r="DN105" s="124" t="s">
        <v>114</v>
      </c>
      <c r="DO105" s="4" t="s">
        <v>114</v>
      </c>
      <c r="DP105" s="4" t="s">
        <v>114</v>
      </c>
      <c r="DQ105" s="3" t="s">
        <v>114</v>
      </c>
      <c r="DS105" s="4" t="s">
        <v>114</v>
      </c>
      <c r="DT105" s="4" t="s">
        <v>114</v>
      </c>
      <c r="DU105" s="85" t="s">
        <v>114</v>
      </c>
      <c r="DV105" s="124" t="s">
        <v>114</v>
      </c>
      <c r="DW105" s="4" t="s">
        <v>114</v>
      </c>
      <c r="DX105" s="4" t="s">
        <v>114</v>
      </c>
      <c r="DY105" s="3" t="s">
        <v>114</v>
      </c>
      <c r="EA105" s="4" t="s">
        <v>114</v>
      </c>
      <c r="EB105" s="4" t="s">
        <v>114</v>
      </c>
      <c r="EC105" s="85" t="s">
        <v>114</v>
      </c>
      <c r="ED105" s="124" t="s">
        <v>114</v>
      </c>
      <c r="EE105" s="4" t="s">
        <v>114</v>
      </c>
      <c r="EF105" s="4" t="s">
        <v>114</v>
      </c>
      <c r="EG105" s="3" t="s">
        <v>114</v>
      </c>
      <c r="EI105" s="4" t="s">
        <v>114</v>
      </c>
      <c r="EJ105" s="4" t="s">
        <v>114</v>
      </c>
      <c r="EK105" s="85" t="s">
        <v>114</v>
      </c>
      <c r="EL105" s="124" t="s">
        <v>114</v>
      </c>
      <c r="EM105" s="4" t="s">
        <v>114</v>
      </c>
      <c r="EN105" s="4" t="s">
        <v>114</v>
      </c>
      <c r="EO105" s="3" t="s">
        <v>114</v>
      </c>
      <c r="EQ105" s="4" t="s">
        <v>114</v>
      </c>
      <c r="ER105" s="4" t="s">
        <v>114</v>
      </c>
      <c r="ES105" s="85" t="s">
        <v>114</v>
      </c>
      <c r="ET105" s="124" t="s">
        <v>114</v>
      </c>
      <c r="EU105" s="4" t="s">
        <v>114</v>
      </c>
      <c r="EV105" s="4" t="s">
        <v>114</v>
      </c>
      <c r="EW105" s="3" t="s">
        <v>114</v>
      </c>
      <c r="EY105" s="4" t="s">
        <v>114</v>
      </c>
      <c r="EZ105" s="4" t="s">
        <v>114</v>
      </c>
      <c r="FA105" s="125" t="s">
        <v>114</v>
      </c>
      <c r="FB105" s="57" t="s">
        <v>114</v>
      </c>
      <c r="FC105" s="4" t="s">
        <v>114</v>
      </c>
      <c r="FD105" s="4" t="s">
        <v>114</v>
      </c>
      <c r="FE105" s="3" t="s">
        <v>114</v>
      </c>
      <c r="FG105" s="4" t="s">
        <v>114</v>
      </c>
      <c r="FH105" s="4" t="s">
        <v>114</v>
      </c>
      <c r="FI105" s="85" t="s">
        <v>114</v>
      </c>
      <c r="FJ105" s="124" t="s">
        <v>114</v>
      </c>
      <c r="FK105" s="4" t="s">
        <v>114</v>
      </c>
      <c r="FL105" s="4" t="s">
        <v>114</v>
      </c>
      <c r="FM105" s="3" t="s">
        <v>114</v>
      </c>
      <c r="FO105" s="4" t="s">
        <v>114</v>
      </c>
      <c r="FP105" s="4" t="s">
        <v>114</v>
      </c>
      <c r="FQ105" s="125" t="s">
        <v>114</v>
      </c>
      <c r="FR105" s="57" t="s">
        <v>114</v>
      </c>
      <c r="FS105" s="4" t="s">
        <v>114</v>
      </c>
      <c r="FT105" s="4" t="s">
        <v>114</v>
      </c>
      <c r="FU105" s="3" t="s">
        <v>114</v>
      </c>
      <c r="FW105" s="4" t="s">
        <v>114</v>
      </c>
      <c r="FX105" s="4" t="s">
        <v>114</v>
      </c>
      <c r="FY105" s="85" t="s">
        <v>114</v>
      </c>
      <c r="FZ105" s="124" t="s">
        <v>114</v>
      </c>
      <c r="GA105" s="4" t="s">
        <v>114</v>
      </c>
      <c r="GB105" s="4" t="s">
        <v>114</v>
      </c>
      <c r="GC105" s="3" t="s">
        <v>114</v>
      </c>
      <c r="GE105" s="4" t="s">
        <v>114</v>
      </c>
      <c r="GF105" s="4" t="s">
        <v>114</v>
      </c>
      <c r="GG105" s="125" t="s">
        <v>114</v>
      </c>
      <c r="GH105" s="57" t="s">
        <v>114</v>
      </c>
      <c r="GI105" s="4" t="s">
        <v>114</v>
      </c>
      <c r="GJ105" s="4" t="s">
        <v>114</v>
      </c>
      <c r="GK105" s="3" t="s">
        <v>114</v>
      </c>
      <c r="GM105" s="4" t="s">
        <v>114</v>
      </c>
      <c r="GN105" s="4" t="s">
        <v>114</v>
      </c>
      <c r="GO105" s="85" t="s">
        <v>114</v>
      </c>
      <c r="GP105" s="124" t="s">
        <v>114</v>
      </c>
      <c r="GQ105" s="4" t="s">
        <v>114</v>
      </c>
      <c r="GR105" s="4" t="s">
        <v>114</v>
      </c>
      <c r="GS105" s="3" t="s">
        <v>114</v>
      </c>
      <c r="GU105" s="4" t="s">
        <v>114</v>
      </c>
      <c r="GV105" s="4" t="s">
        <v>114</v>
      </c>
      <c r="GW105" s="125" t="s">
        <v>114</v>
      </c>
      <c r="GX105" s="57" t="s">
        <v>114</v>
      </c>
      <c r="GY105" s="4" t="s">
        <v>114</v>
      </c>
      <c r="GZ105" s="4" t="s">
        <v>114</v>
      </c>
      <c r="HA105" s="3" t="s">
        <v>114</v>
      </c>
      <c r="HC105" s="4" t="s">
        <v>114</v>
      </c>
      <c r="HD105" s="4" t="s">
        <v>114</v>
      </c>
      <c r="HE105" s="85" t="s">
        <v>114</v>
      </c>
      <c r="HF105" s="124" t="s">
        <v>114</v>
      </c>
      <c r="HG105" s="4" t="s">
        <v>114</v>
      </c>
      <c r="HH105" s="4" t="s">
        <v>114</v>
      </c>
      <c r="HI105" s="3" t="s">
        <v>114</v>
      </c>
      <c r="HK105" s="4" t="s">
        <v>114</v>
      </c>
      <c r="HL105" s="4" t="s">
        <v>114</v>
      </c>
      <c r="HM105" s="125" t="s">
        <v>114</v>
      </c>
      <c r="HN105" s="57" t="s">
        <v>114</v>
      </c>
      <c r="HO105" s="4" t="s">
        <v>114</v>
      </c>
      <c r="HP105" s="4" t="s">
        <v>114</v>
      </c>
      <c r="HQ105" s="3" t="s">
        <v>114</v>
      </c>
      <c r="HS105" s="4" t="s">
        <v>114</v>
      </c>
      <c r="HT105" s="4" t="s">
        <v>114</v>
      </c>
      <c r="HU105" s="85" t="s">
        <v>114</v>
      </c>
      <c r="HV105" s="124" t="s">
        <v>114</v>
      </c>
      <c r="HW105" s="4" t="s">
        <v>114</v>
      </c>
      <c r="HX105" s="4" t="s">
        <v>114</v>
      </c>
      <c r="HY105" s="3" t="s">
        <v>114</v>
      </c>
      <c r="IA105" s="4" t="s">
        <v>114</v>
      </c>
      <c r="IB105" s="4" t="s">
        <v>114</v>
      </c>
      <c r="IC105" s="125" t="s">
        <v>114</v>
      </c>
      <c r="ID105" s="57" t="s">
        <v>114</v>
      </c>
      <c r="IE105" s="4" t="s">
        <v>114</v>
      </c>
      <c r="IF105" s="4" t="s">
        <v>114</v>
      </c>
      <c r="IG105" s="3" t="s">
        <v>114</v>
      </c>
      <c r="II105" s="4" t="s">
        <v>114</v>
      </c>
      <c r="IJ105" s="4" t="s">
        <v>114</v>
      </c>
      <c r="IK105" s="85" t="s">
        <v>114</v>
      </c>
      <c r="IL105" s="124" t="s">
        <v>114</v>
      </c>
      <c r="IM105" s="4" t="s">
        <v>114</v>
      </c>
      <c r="IN105" s="4" t="s">
        <v>114</v>
      </c>
      <c r="IO105" s="6" t="s">
        <v>114</v>
      </c>
      <c r="IQ105" s="4" t="s">
        <v>114</v>
      </c>
      <c r="IR105" s="4" t="s">
        <v>114</v>
      </c>
      <c r="IS105" s="125" t="s">
        <v>114</v>
      </c>
      <c r="IT105" s="57" t="s">
        <v>114</v>
      </c>
      <c r="IU105" s="4" t="s">
        <v>114</v>
      </c>
      <c r="IV105" s="4" t="s">
        <v>114</v>
      </c>
      <c r="IW105" s="6" t="s">
        <v>114</v>
      </c>
      <c r="IY105" s="4" t="s">
        <v>114</v>
      </c>
      <c r="IZ105" s="4" t="s">
        <v>114</v>
      </c>
      <c r="JA105" s="85" t="s">
        <v>114</v>
      </c>
      <c r="JB105" s="124" t="s">
        <v>114</v>
      </c>
      <c r="JC105" s="4" t="s">
        <v>114</v>
      </c>
      <c r="JD105" s="4" t="s">
        <v>114</v>
      </c>
      <c r="JE105" s="6" t="s">
        <v>114</v>
      </c>
      <c r="JG105" s="4" t="s">
        <v>114</v>
      </c>
      <c r="JH105" s="4" t="s">
        <v>114</v>
      </c>
      <c r="JI105" s="125" t="s">
        <v>114</v>
      </c>
      <c r="JJ105" s="57" t="s">
        <v>114</v>
      </c>
      <c r="JK105" s="4" t="s">
        <v>114</v>
      </c>
      <c r="JL105" s="4" t="s">
        <v>114</v>
      </c>
      <c r="JM105" s="6" t="s">
        <v>114</v>
      </c>
      <c r="JO105" s="4" t="s">
        <v>114</v>
      </c>
      <c r="JP105" s="4" t="s">
        <v>114</v>
      </c>
      <c r="JQ105" s="85" t="s">
        <v>114</v>
      </c>
      <c r="JR105" s="124" t="s">
        <v>114</v>
      </c>
      <c r="JS105" s="4" t="s">
        <v>114</v>
      </c>
      <c r="JT105" s="4" t="s">
        <v>114</v>
      </c>
      <c r="JU105" s="6" t="s">
        <v>114</v>
      </c>
      <c r="JW105" s="4" t="s">
        <v>114</v>
      </c>
      <c r="JX105" s="4" t="s">
        <v>114</v>
      </c>
      <c r="JY105" s="125" t="s">
        <v>114</v>
      </c>
      <c r="JZ105" s="57" t="s">
        <v>114</v>
      </c>
      <c r="KA105" s="4" t="s">
        <v>114</v>
      </c>
      <c r="KB105" s="4" t="s">
        <v>114</v>
      </c>
      <c r="KC105" s="6" t="s">
        <v>114</v>
      </c>
      <c r="KE105" s="4" t="s">
        <v>114</v>
      </c>
      <c r="KF105" s="4" t="s">
        <v>114</v>
      </c>
      <c r="KG105" s="85" t="s">
        <v>114</v>
      </c>
      <c r="KH105" s="124" t="s">
        <v>114</v>
      </c>
      <c r="KI105" s="4" t="s">
        <v>114</v>
      </c>
      <c r="KJ105" s="4" t="s">
        <v>114</v>
      </c>
      <c r="KK105" s="6" t="s">
        <v>114</v>
      </c>
      <c r="KM105" s="4" t="s">
        <v>114</v>
      </c>
      <c r="KN105" s="4" t="s">
        <v>114</v>
      </c>
      <c r="KO105" s="125" t="s">
        <v>114</v>
      </c>
      <c r="KP105" s="57" t="s">
        <v>114</v>
      </c>
      <c r="KQ105" s="4" t="s">
        <v>114</v>
      </c>
      <c r="KR105" s="4" t="s">
        <v>114</v>
      </c>
      <c r="KS105" s="6" t="s">
        <v>114</v>
      </c>
      <c r="KU105" s="4" t="s">
        <v>114</v>
      </c>
      <c r="KV105" s="4" t="s">
        <v>114</v>
      </c>
      <c r="KW105" s="85" t="s">
        <v>114</v>
      </c>
      <c r="KX105" s="124" t="s">
        <v>114</v>
      </c>
      <c r="KY105" s="4" t="s">
        <v>114</v>
      </c>
      <c r="KZ105" s="4" t="s">
        <v>114</v>
      </c>
      <c r="LA105" s="6" t="s">
        <v>114</v>
      </c>
      <c r="LC105" s="4" t="s">
        <v>114</v>
      </c>
      <c r="LD105" s="4" t="s">
        <v>114</v>
      </c>
      <c r="LE105" s="125" t="s">
        <v>114</v>
      </c>
      <c r="LF105" s="57" t="s">
        <v>114</v>
      </c>
      <c r="LG105" s="4" t="s">
        <v>114</v>
      </c>
      <c r="LH105" s="4" t="s">
        <v>114</v>
      </c>
      <c r="LI105" s="6" t="s">
        <v>114</v>
      </c>
      <c r="LK105" s="4" t="s">
        <v>114</v>
      </c>
      <c r="LL105" s="4" t="s">
        <v>114</v>
      </c>
      <c r="LM105" s="85" t="s">
        <v>114</v>
      </c>
      <c r="LN105" s="124" t="s">
        <v>114</v>
      </c>
      <c r="LO105" s="4" t="s">
        <v>114</v>
      </c>
      <c r="LP105" s="4" t="s">
        <v>114</v>
      </c>
      <c r="LQ105" s="6" t="s">
        <v>114</v>
      </c>
      <c r="LS105" s="4" t="s">
        <v>114</v>
      </c>
      <c r="LT105" s="4" t="s">
        <v>114</v>
      </c>
      <c r="LU105" s="125" t="s">
        <v>114</v>
      </c>
      <c r="LV105" s="57" t="s">
        <v>114</v>
      </c>
      <c r="LW105" s="4" t="s">
        <v>114</v>
      </c>
      <c r="LX105" s="4" t="s">
        <v>114</v>
      </c>
      <c r="LY105" s="6" t="s">
        <v>114</v>
      </c>
      <c r="MA105" s="4" t="s">
        <v>114</v>
      </c>
      <c r="MB105" s="4" t="s">
        <v>114</v>
      </c>
      <c r="MC105" s="85" t="s">
        <v>114</v>
      </c>
      <c r="MD105" s="124" t="s">
        <v>114</v>
      </c>
      <c r="ME105" s="4" t="s">
        <v>114</v>
      </c>
      <c r="MF105" s="4" t="s">
        <v>114</v>
      </c>
      <c r="MG105" s="6" t="s">
        <v>114</v>
      </c>
      <c r="MI105" s="4" t="s">
        <v>114</v>
      </c>
      <c r="MJ105" s="4" t="s">
        <v>114</v>
      </c>
      <c r="MK105" s="125" t="s">
        <v>114</v>
      </c>
      <c r="ML105" s="57" t="s">
        <v>114</v>
      </c>
      <c r="MM105" s="4" t="s">
        <v>114</v>
      </c>
      <c r="MN105" s="4" t="s">
        <v>114</v>
      </c>
      <c r="MO105" s="6" t="s">
        <v>114</v>
      </c>
      <c r="MQ105" s="4" t="s">
        <v>114</v>
      </c>
      <c r="MR105" s="4" t="s">
        <v>114</v>
      </c>
      <c r="MS105" s="85" t="s">
        <v>114</v>
      </c>
      <c r="MT105" s="124" t="s">
        <v>114</v>
      </c>
      <c r="MU105" s="4" t="s">
        <v>114</v>
      </c>
      <c r="MV105" s="4" t="s">
        <v>114</v>
      </c>
      <c r="MW105" s="6" t="s">
        <v>114</v>
      </c>
      <c r="MY105" s="4" t="s">
        <v>114</v>
      </c>
      <c r="MZ105" s="4" t="s">
        <v>114</v>
      </c>
      <c r="NA105" s="125" t="s">
        <v>114</v>
      </c>
      <c r="NB105" s="57" t="s">
        <v>114</v>
      </c>
      <c r="NC105" s="4" t="s">
        <v>114</v>
      </c>
      <c r="ND105" s="4" t="s">
        <v>114</v>
      </c>
      <c r="NE105" s="6" t="s">
        <v>114</v>
      </c>
      <c r="NG105" s="4" t="s">
        <v>114</v>
      </c>
      <c r="NH105" s="4" t="s">
        <v>114</v>
      </c>
      <c r="NI105" s="85" t="s">
        <v>114</v>
      </c>
      <c r="NJ105" s="124" t="s">
        <v>114</v>
      </c>
      <c r="NK105" s="4" t="s">
        <v>114</v>
      </c>
      <c r="NL105" s="4" t="s">
        <v>114</v>
      </c>
      <c r="NM105" s="6" t="s">
        <v>114</v>
      </c>
      <c r="NO105" s="4" t="s">
        <v>114</v>
      </c>
      <c r="NP105" s="4" t="s">
        <v>114</v>
      </c>
      <c r="NQ105" s="125" t="s">
        <v>114</v>
      </c>
      <c r="NR105" s="57" t="s">
        <v>114</v>
      </c>
      <c r="NS105" s="4" t="s">
        <v>114</v>
      </c>
      <c r="NT105" s="4" t="s">
        <v>114</v>
      </c>
      <c r="NU105" s="3" t="s">
        <v>114</v>
      </c>
      <c r="NW105" s="4" t="s">
        <v>114</v>
      </c>
      <c r="NX105" s="4" t="s">
        <v>114</v>
      </c>
      <c r="NY105" s="85" t="s">
        <v>114</v>
      </c>
      <c r="NZ105" s="124" t="s">
        <v>114</v>
      </c>
      <c r="OA105" s="4" t="s">
        <v>114</v>
      </c>
      <c r="OB105" s="4" t="s">
        <v>114</v>
      </c>
      <c r="OC105" s="6" t="s">
        <v>114</v>
      </c>
      <c r="OE105" s="4" t="s">
        <v>114</v>
      </c>
      <c r="OF105" s="4" t="s">
        <v>114</v>
      </c>
      <c r="OG105" s="125" t="s">
        <v>114</v>
      </c>
      <c r="OH105" s="57" t="s">
        <v>114</v>
      </c>
      <c r="OI105" s="4" t="s">
        <v>114</v>
      </c>
      <c r="OJ105" s="4" t="s">
        <v>114</v>
      </c>
      <c r="OK105" s="6" t="s">
        <v>114</v>
      </c>
      <c r="OM105" s="4" t="s">
        <v>114</v>
      </c>
      <c r="ON105" s="4" t="s">
        <v>114</v>
      </c>
      <c r="OO105" s="85" t="s">
        <v>114</v>
      </c>
      <c r="OP105" s="124" t="s">
        <v>114</v>
      </c>
      <c r="OQ105" s="4" t="s">
        <v>114</v>
      </c>
      <c r="OR105" s="4" t="s">
        <v>114</v>
      </c>
      <c r="OS105" s="6" t="s">
        <v>114</v>
      </c>
      <c r="OU105" s="4" t="s">
        <v>114</v>
      </c>
      <c r="OV105" s="4" t="s">
        <v>114</v>
      </c>
      <c r="OW105" s="125" t="s">
        <v>114</v>
      </c>
      <c r="OX105" s="57" t="s">
        <v>114</v>
      </c>
      <c r="OY105" s="4" t="s">
        <v>114</v>
      </c>
      <c r="OZ105" s="4" t="s">
        <v>114</v>
      </c>
      <c r="PA105" s="6" t="s">
        <v>114</v>
      </c>
      <c r="PC105" s="4" t="s">
        <v>114</v>
      </c>
      <c r="PD105" s="4" t="s">
        <v>114</v>
      </c>
      <c r="PE105" s="85" t="s">
        <v>114</v>
      </c>
      <c r="PF105" s="124" t="s">
        <v>114</v>
      </c>
      <c r="PG105" s="4" t="s">
        <v>114</v>
      </c>
      <c r="PH105" s="4" t="s">
        <v>114</v>
      </c>
      <c r="PI105" s="6" t="s">
        <v>114</v>
      </c>
      <c r="PK105" s="4" t="s">
        <v>114</v>
      </c>
      <c r="PL105" s="4" t="s">
        <v>114</v>
      </c>
      <c r="PM105" s="125" t="s">
        <v>114</v>
      </c>
      <c r="PN105" s="57" t="s">
        <v>114</v>
      </c>
      <c r="PO105" s="4" t="s">
        <v>114</v>
      </c>
      <c r="PP105" s="4" t="s">
        <v>114</v>
      </c>
      <c r="PQ105" s="6" t="s">
        <v>114</v>
      </c>
      <c r="PS105" s="4" t="s">
        <v>114</v>
      </c>
      <c r="PT105" s="4" t="s">
        <v>114</v>
      </c>
      <c r="PU105" s="85" t="s">
        <v>114</v>
      </c>
      <c r="PV105" s="124" t="s">
        <v>114</v>
      </c>
      <c r="PW105" s="4" t="s">
        <v>114</v>
      </c>
      <c r="PX105" s="4" t="s">
        <v>114</v>
      </c>
      <c r="PY105" s="6" t="s">
        <v>114</v>
      </c>
      <c r="QA105" s="4" t="s">
        <v>114</v>
      </c>
      <c r="QB105" s="4" t="s">
        <v>114</v>
      </c>
      <c r="QC105" s="125" t="s">
        <v>114</v>
      </c>
      <c r="QD105" s="57" t="s">
        <v>114</v>
      </c>
      <c r="QE105" s="4" t="s">
        <v>114</v>
      </c>
      <c r="QF105" s="4" t="s">
        <v>114</v>
      </c>
      <c r="QG105" s="6" t="s">
        <v>114</v>
      </c>
      <c r="QI105" s="4" t="s">
        <v>114</v>
      </c>
      <c r="QJ105" s="4" t="s">
        <v>114</v>
      </c>
      <c r="QK105" s="85" t="s">
        <v>114</v>
      </c>
      <c r="QL105" s="124" t="s">
        <v>114</v>
      </c>
      <c r="QM105" s="4" t="s">
        <v>114</v>
      </c>
      <c r="QN105" s="4" t="s">
        <v>114</v>
      </c>
      <c r="QO105" s="6" t="s">
        <v>114</v>
      </c>
      <c r="QQ105" s="4" t="s">
        <v>114</v>
      </c>
      <c r="QR105" s="4" t="s">
        <v>114</v>
      </c>
      <c r="QS105" s="125" t="s">
        <v>114</v>
      </c>
      <c r="QT105" s="57" t="s">
        <v>114</v>
      </c>
      <c r="QU105" s="4" t="s">
        <v>114</v>
      </c>
      <c r="QV105" s="4" t="s">
        <v>114</v>
      </c>
      <c r="QW105" s="6" t="s">
        <v>114</v>
      </c>
      <c r="QY105" s="4" t="s">
        <v>114</v>
      </c>
      <c r="QZ105" s="4" t="s">
        <v>114</v>
      </c>
      <c r="RA105" s="85" t="s">
        <v>114</v>
      </c>
      <c r="RB105" s="124" t="s">
        <v>114</v>
      </c>
      <c r="RC105" s="4" t="s">
        <v>114</v>
      </c>
      <c r="RD105" s="4" t="s">
        <v>114</v>
      </c>
      <c r="RE105" s="6" t="s">
        <v>114</v>
      </c>
      <c r="RG105" s="4" t="s">
        <v>114</v>
      </c>
      <c r="RH105" s="4" t="s">
        <v>114</v>
      </c>
      <c r="RI105" s="125" t="s">
        <v>114</v>
      </c>
      <c r="RJ105" s="57" t="s">
        <v>114</v>
      </c>
      <c r="RK105" s="4" t="s">
        <v>114</v>
      </c>
      <c r="RL105" s="4" t="s">
        <v>114</v>
      </c>
      <c r="RM105" s="6" t="s">
        <v>114</v>
      </c>
      <c r="RO105" s="4" t="s">
        <v>114</v>
      </c>
      <c r="RP105" s="4" t="s">
        <v>114</v>
      </c>
      <c r="RQ105" s="85" t="s">
        <v>114</v>
      </c>
      <c r="RR105" s="124" t="s">
        <v>114</v>
      </c>
      <c r="RS105" s="4" t="s">
        <v>114</v>
      </c>
      <c r="RT105" s="4" t="s">
        <v>114</v>
      </c>
      <c r="RU105" s="6" t="s">
        <v>114</v>
      </c>
      <c r="RW105" s="4" t="s">
        <v>114</v>
      </c>
      <c r="RX105" s="4" t="s">
        <v>114</v>
      </c>
      <c r="RY105" s="125" t="s">
        <v>114</v>
      </c>
      <c r="RZ105" s="57" t="s">
        <v>114</v>
      </c>
      <c r="SA105" s="4" t="s">
        <v>114</v>
      </c>
      <c r="SB105" s="4" t="s">
        <v>114</v>
      </c>
      <c r="SC105" s="6" t="s">
        <v>114</v>
      </c>
      <c r="SE105" s="4" t="s">
        <v>114</v>
      </c>
      <c r="SF105" s="4" t="s">
        <v>114</v>
      </c>
      <c r="SG105" s="85" t="s">
        <v>114</v>
      </c>
      <c r="SH105" s="124" t="s">
        <v>114</v>
      </c>
      <c r="SI105" s="4" t="s">
        <v>114</v>
      </c>
      <c r="SJ105" s="4" t="s">
        <v>114</v>
      </c>
      <c r="SK105" s="6" t="s">
        <v>114</v>
      </c>
      <c r="SM105" s="4" t="s">
        <v>114</v>
      </c>
      <c r="SN105" s="4" t="s">
        <v>114</v>
      </c>
      <c r="SO105" s="125" t="s">
        <v>114</v>
      </c>
      <c r="SP105" s="57" t="s">
        <v>114</v>
      </c>
      <c r="SQ105" s="4" t="s">
        <v>114</v>
      </c>
      <c r="SR105" s="4" t="s">
        <v>114</v>
      </c>
      <c r="SS105" s="6" t="s">
        <v>114</v>
      </c>
      <c r="SU105" s="4" t="s">
        <v>114</v>
      </c>
      <c r="SV105" s="4" t="s">
        <v>114</v>
      </c>
      <c r="SW105" s="85" t="s">
        <v>114</v>
      </c>
      <c r="SX105" s="124" t="s">
        <v>114</v>
      </c>
      <c r="SY105" s="4" t="s">
        <v>114</v>
      </c>
      <c r="SZ105" s="4" t="s">
        <v>114</v>
      </c>
      <c r="TA105" s="6" t="s">
        <v>114</v>
      </c>
      <c r="TC105" s="4" t="s">
        <v>114</v>
      </c>
      <c r="TD105" s="4" t="s">
        <v>114</v>
      </c>
      <c r="TE105" s="125" t="s">
        <v>114</v>
      </c>
      <c r="TF105" s="57" t="s">
        <v>114</v>
      </c>
      <c r="TG105" s="4" t="s">
        <v>114</v>
      </c>
      <c r="TH105" s="4" t="s">
        <v>114</v>
      </c>
      <c r="TI105" s="6" t="s">
        <v>114</v>
      </c>
      <c r="TK105" s="4" t="s">
        <v>114</v>
      </c>
      <c r="TL105" s="4" t="s">
        <v>114</v>
      </c>
      <c r="TM105" s="85" t="s">
        <v>114</v>
      </c>
      <c r="TN105" s="124" t="s">
        <v>114</v>
      </c>
      <c r="TO105" s="4" t="s">
        <v>114</v>
      </c>
      <c r="TP105" s="4" t="s">
        <v>114</v>
      </c>
      <c r="TQ105" s="6" t="s">
        <v>114</v>
      </c>
      <c r="TS105" s="4" t="s">
        <v>114</v>
      </c>
      <c r="TT105" s="4" t="s">
        <v>114</v>
      </c>
      <c r="TU105" s="125" t="s">
        <v>114</v>
      </c>
      <c r="TV105" s="57" t="s">
        <v>114</v>
      </c>
      <c r="TW105" s="4" t="s">
        <v>114</v>
      </c>
      <c r="TX105" s="4" t="s">
        <v>114</v>
      </c>
      <c r="TY105" s="6" t="s">
        <v>114</v>
      </c>
      <c r="UA105" s="4" t="s">
        <v>114</v>
      </c>
      <c r="UB105" s="4" t="s">
        <v>114</v>
      </c>
      <c r="UC105" s="85" t="s">
        <v>114</v>
      </c>
      <c r="UD105" s="124" t="s">
        <v>114</v>
      </c>
      <c r="UE105" s="4" t="s">
        <v>114</v>
      </c>
      <c r="UF105" s="4" t="s">
        <v>114</v>
      </c>
      <c r="UG105" s="6" t="s">
        <v>114</v>
      </c>
      <c r="UI105" s="4" t="s">
        <v>114</v>
      </c>
      <c r="UJ105" s="4" t="s">
        <v>114</v>
      </c>
      <c r="UK105" s="125" t="s">
        <v>114</v>
      </c>
      <c r="UL105" s="57" t="s">
        <v>114</v>
      </c>
      <c r="UM105" s="4" t="s">
        <v>114</v>
      </c>
      <c r="UN105" s="4" t="s">
        <v>114</v>
      </c>
      <c r="UO105" s="6" t="s">
        <v>114</v>
      </c>
      <c r="UQ105" s="4" t="s">
        <v>114</v>
      </c>
      <c r="UR105" s="4" t="s">
        <v>114</v>
      </c>
      <c r="US105" s="85" t="s">
        <v>114</v>
      </c>
      <c r="UT105" s="124" t="s">
        <v>114</v>
      </c>
      <c r="UU105" s="4" t="s">
        <v>114</v>
      </c>
      <c r="UV105" s="4" t="s">
        <v>114</v>
      </c>
      <c r="UW105" s="6" t="s">
        <v>114</v>
      </c>
      <c r="UY105" s="4" t="s">
        <v>114</v>
      </c>
      <c r="UZ105" s="4" t="s">
        <v>114</v>
      </c>
      <c r="VA105" s="125" t="s">
        <v>114</v>
      </c>
      <c r="VB105" s="57" t="s">
        <v>114</v>
      </c>
      <c r="VC105" s="4" t="s">
        <v>114</v>
      </c>
      <c r="VD105" s="4" t="s">
        <v>114</v>
      </c>
      <c r="VE105" s="6" t="s">
        <v>114</v>
      </c>
      <c r="VG105" s="4" t="s">
        <v>114</v>
      </c>
      <c r="VH105" s="4" t="s">
        <v>114</v>
      </c>
      <c r="VI105" s="85" t="s">
        <v>114</v>
      </c>
      <c r="VJ105" s="124" t="s">
        <v>114</v>
      </c>
      <c r="VK105" s="4" t="s">
        <v>114</v>
      </c>
      <c r="VL105" s="4" t="s">
        <v>114</v>
      </c>
      <c r="VM105" s="6" t="s">
        <v>114</v>
      </c>
      <c r="VO105" s="4" t="s">
        <v>114</v>
      </c>
      <c r="VP105" s="4" t="s">
        <v>114</v>
      </c>
      <c r="VQ105" s="125" t="s">
        <v>114</v>
      </c>
      <c r="VR105" s="57" t="s">
        <v>114</v>
      </c>
      <c r="VS105" s="4" t="s">
        <v>114</v>
      </c>
      <c r="VT105" s="4" t="s">
        <v>114</v>
      </c>
      <c r="VU105" s="6" t="s">
        <v>114</v>
      </c>
      <c r="VW105" s="4" t="s">
        <v>114</v>
      </c>
      <c r="VX105" s="4" t="s">
        <v>114</v>
      </c>
      <c r="VY105" s="85" t="s">
        <v>114</v>
      </c>
      <c r="VZ105" s="124" t="s">
        <v>114</v>
      </c>
      <c r="WA105" s="4" t="s">
        <v>114</v>
      </c>
      <c r="WB105" s="4" t="s">
        <v>114</v>
      </c>
      <c r="WC105" s="6" t="s">
        <v>114</v>
      </c>
      <c r="WE105" s="4" t="s">
        <v>114</v>
      </c>
      <c r="WF105" s="4" t="s">
        <v>114</v>
      </c>
      <c r="WG105" s="125" t="s">
        <v>114</v>
      </c>
      <c r="WH105" s="57" t="s">
        <v>114</v>
      </c>
      <c r="WI105" s="4" t="s">
        <v>114</v>
      </c>
      <c r="WJ105" s="4" t="s">
        <v>114</v>
      </c>
      <c r="WK105" s="6" t="s">
        <v>114</v>
      </c>
      <c r="WM105" s="4" t="s">
        <v>114</v>
      </c>
      <c r="WN105" s="4" t="s">
        <v>114</v>
      </c>
      <c r="WO105" s="85" t="s">
        <v>114</v>
      </c>
      <c r="WP105" s="124" t="s">
        <v>114</v>
      </c>
      <c r="WQ105" s="4" t="s">
        <v>114</v>
      </c>
      <c r="WR105" s="4" t="s">
        <v>114</v>
      </c>
      <c r="WS105" s="6" t="s">
        <v>114</v>
      </c>
      <c r="WU105" s="4" t="s">
        <v>114</v>
      </c>
      <c r="WV105" s="4" t="s">
        <v>114</v>
      </c>
      <c r="WW105" s="125" t="s">
        <v>114</v>
      </c>
      <c r="WX105" s="57" t="s">
        <v>114</v>
      </c>
      <c r="WY105" s="4" t="s">
        <v>114</v>
      </c>
      <c r="WZ105" s="4" t="s">
        <v>114</v>
      </c>
      <c r="XA105" s="6" t="s">
        <v>114</v>
      </c>
      <c r="XC105" s="4" t="s">
        <v>114</v>
      </c>
      <c r="XD105" s="4" t="s">
        <v>114</v>
      </c>
      <c r="XE105" s="85" t="s">
        <v>114</v>
      </c>
      <c r="XF105" s="124" t="s">
        <v>114</v>
      </c>
      <c r="XG105" s="4" t="s">
        <v>114</v>
      </c>
      <c r="XH105" s="4" t="s">
        <v>114</v>
      </c>
      <c r="XI105" s="6" t="s">
        <v>114</v>
      </c>
      <c r="XK105" s="4" t="s">
        <v>114</v>
      </c>
      <c r="XL105" s="4" t="s">
        <v>114</v>
      </c>
      <c r="XM105" s="125" t="s">
        <v>114</v>
      </c>
      <c r="XN105" s="57" t="s">
        <v>114</v>
      </c>
      <c r="XO105" s="4" t="s">
        <v>114</v>
      </c>
      <c r="XP105" s="4" t="s">
        <v>114</v>
      </c>
      <c r="XQ105" s="6" t="s">
        <v>114</v>
      </c>
      <c r="XS105" s="4" t="s">
        <v>114</v>
      </c>
      <c r="XT105" s="4" t="s">
        <v>114</v>
      </c>
      <c r="XU105" s="85" t="s">
        <v>114</v>
      </c>
      <c r="XV105" s="124" t="s">
        <v>114</v>
      </c>
      <c r="XW105" s="4" t="s">
        <v>114</v>
      </c>
      <c r="XX105" s="4" t="s">
        <v>114</v>
      </c>
      <c r="XY105" s="6" t="s">
        <v>114</v>
      </c>
      <c r="YA105" s="4" t="s">
        <v>114</v>
      </c>
      <c r="YB105" s="4" t="s">
        <v>114</v>
      </c>
      <c r="YC105" s="125" t="s">
        <v>114</v>
      </c>
      <c r="YD105" s="57" t="s">
        <v>114</v>
      </c>
      <c r="YE105" s="4" t="s">
        <v>114</v>
      </c>
      <c r="YF105" s="4" t="s">
        <v>114</v>
      </c>
      <c r="YG105" s="6" t="s">
        <v>114</v>
      </c>
      <c r="YI105" s="4" t="s">
        <v>114</v>
      </c>
      <c r="YJ105" s="4" t="s">
        <v>114</v>
      </c>
      <c r="YK105" s="85" t="s">
        <v>114</v>
      </c>
      <c r="YL105" s="124" t="s">
        <v>114</v>
      </c>
      <c r="YM105" s="4" t="s">
        <v>114</v>
      </c>
      <c r="YN105" s="4" t="s">
        <v>114</v>
      </c>
      <c r="YO105" s="6" t="s">
        <v>114</v>
      </c>
      <c r="YQ105" s="4" t="s">
        <v>114</v>
      </c>
      <c r="YR105" s="4" t="s">
        <v>114</v>
      </c>
      <c r="YS105" s="125" t="s">
        <v>114</v>
      </c>
      <c r="YT105" s="57" t="s">
        <v>114</v>
      </c>
      <c r="YU105" s="4" t="s">
        <v>114</v>
      </c>
      <c r="YV105" s="4" t="s">
        <v>114</v>
      </c>
      <c r="YW105" s="6" t="s">
        <v>114</v>
      </c>
      <c r="YY105" s="4" t="s">
        <v>114</v>
      </c>
      <c r="YZ105" s="4" t="s">
        <v>114</v>
      </c>
      <c r="ZA105" s="85" t="s">
        <v>114</v>
      </c>
      <c r="ZB105" s="124" t="s">
        <v>114</v>
      </c>
      <c r="ZC105" s="4" t="s">
        <v>114</v>
      </c>
      <c r="ZD105" s="4" t="s">
        <v>114</v>
      </c>
      <c r="ZE105" s="6" t="s">
        <v>114</v>
      </c>
      <c r="ZG105" s="4" t="s">
        <v>114</v>
      </c>
      <c r="ZH105" s="4" t="s">
        <v>114</v>
      </c>
      <c r="ZI105" s="125" t="s">
        <v>114</v>
      </c>
      <c r="ZJ105" s="57" t="s">
        <v>114</v>
      </c>
      <c r="ZK105" s="4" t="s">
        <v>114</v>
      </c>
      <c r="ZL105" s="4" t="s">
        <v>114</v>
      </c>
      <c r="ZM105" s="6" t="s">
        <v>114</v>
      </c>
      <c r="ZO105" s="4" t="s">
        <v>114</v>
      </c>
      <c r="ZP105" s="4" t="s">
        <v>114</v>
      </c>
      <c r="ZQ105" s="85" t="s">
        <v>114</v>
      </c>
      <c r="ZR105" s="124" t="s">
        <v>114</v>
      </c>
      <c r="ZS105" s="4" t="s">
        <v>114</v>
      </c>
      <c r="ZT105" s="4" t="s">
        <v>114</v>
      </c>
      <c r="ZU105" s="6" t="s">
        <v>114</v>
      </c>
      <c r="ZW105" s="4" t="s">
        <v>114</v>
      </c>
      <c r="ZX105" s="4" t="s">
        <v>114</v>
      </c>
      <c r="ZY105" s="125" t="s">
        <v>114</v>
      </c>
      <c r="ZZ105" s="57" t="s">
        <v>114</v>
      </c>
      <c r="AAA105" s="4" t="s">
        <v>114</v>
      </c>
      <c r="AAB105" s="4" t="s">
        <v>114</v>
      </c>
      <c r="AAC105" s="6" t="s">
        <v>114</v>
      </c>
      <c r="AAE105" s="4" t="s">
        <v>114</v>
      </c>
      <c r="AAF105" s="4" t="s">
        <v>114</v>
      </c>
      <c r="AAG105" s="85" t="s">
        <v>114</v>
      </c>
      <c r="AAH105" s="124" t="s">
        <v>114</v>
      </c>
      <c r="AAI105" s="4" t="s">
        <v>114</v>
      </c>
      <c r="AAJ105" s="4" t="s">
        <v>114</v>
      </c>
      <c r="AAK105" s="6" t="s">
        <v>114</v>
      </c>
      <c r="AAM105" s="4" t="s">
        <v>114</v>
      </c>
      <c r="AAN105" s="4" t="s">
        <v>114</v>
      </c>
      <c r="AAO105" s="85" t="s">
        <v>114</v>
      </c>
      <c r="AAP105" s="155" t="s">
        <v>114</v>
      </c>
      <c r="AAR105" s="6" t="s">
        <v>114</v>
      </c>
      <c r="AAT105" s="188" t="s">
        <v>114</v>
      </c>
      <c r="AAV105" s="61" t="s">
        <v>114</v>
      </c>
      <c r="AAX105" s="6" t="s">
        <v>114</v>
      </c>
      <c r="ABA105" s="158"/>
      <c r="ABB105" s="139" t="s">
        <v>151</v>
      </c>
      <c r="ABD105" s="35" t="s">
        <v>118</v>
      </c>
      <c r="ABF105" s="66"/>
      <c r="ABG105" s="90"/>
    </row>
    <row r="106" spans="1:735" ht="30" customHeight="1" x14ac:dyDescent="0.35">
      <c r="A106" s="68" t="s">
        <v>1901</v>
      </c>
      <c r="B106" s="91" t="s">
        <v>155</v>
      </c>
      <c r="C106" s="64" t="s">
        <v>2883</v>
      </c>
      <c r="D106" s="50" t="s">
        <v>2874</v>
      </c>
      <c r="F106" s="124" t="s">
        <v>114</v>
      </c>
      <c r="G106" s="4" t="s">
        <v>114</v>
      </c>
      <c r="H106" s="4" t="s">
        <v>114</v>
      </c>
      <c r="I106" s="6" t="s">
        <v>114</v>
      </c>
      <c r="K106" s="4" t="s">
        <v>114</v>
      </c>
      <c r="L106" s="4" t="s">
        <v>114</v>
      </c>
      <c r="M106" s="85" t="s">
        <v>114</v>
      </c>
      <c r="N106" s="124" t="s">
        <v>114</v>
      </c>
      <c r="O106" s="4" t="s">
        <v>114</v>
      </c>
      <c r="P106" s="4" t="s">
        <v>114</v>
      </c>
      <c r="Q106" s="3" t="s">
        <v>114</v>
      </c>
      <c r="R106" s="33"/>
      <c r="S106" s="4" t="s">
        <v>114</v>
      </c>
      <c r="T106" s="4" t="s">
        <v>114</v>
      </c>
      <c r="U106" s="85" t="s">
        <v>114</v>
      </c>
      <c r="V106" s="124" t="s">
        <v>114</v>
      </c>
      <c r="W106" s="4" t="s">
        <v>114</v>
      </c>
      <c r="X106" s="4" t="s">
        <v>114</v>
      </c>
      <c r="Y106" s="6" t="s">
        <v>114</v>
      </c>
      <c r="AA106" s="4" t="s">
        <v>114</v>
      </c>
      <c r="AB106" s="4" t="s">
        <v>114</v>
      </c>
      <c r="AC106" s="85" t="s">
        <v>114</v>
      </c>
      <c r="AD106" s="124" t="str">
        <f t="shared" si="14"/>
        <v>N/A</v>
      </c>
      <c r="AE106" s="4" t="str">
        <f t="shared" si="15"/>
        <v>N/A</v>
      </c>
      <c r="AF106" s="4" t="str">
        <f t="shared" si="16"/>
        <v>N/A</v>
      </c>
      <c r="AG106" s="3" t="str">
        <f t="shared" si="17"/>
        <v>N/A</v>
      </c>
      <c r="AI106" s="4" t="str">
        <f t="shared" si="18"/>
        <v>N/A</v>
      </c>
      <c r="AJ106" s="4" t="str">
        <f t="shared" si="19"/>
        <v>N/A</v>
      </c>
      <c r="AK106" s="85" t="str">
        <f t="shared" si="20"/>
        <v>N/A</v>
      </c>
      <c r="AL106" s="164" t="str">
        <f t="shared" si="21"/>
        <v>N/A</v>
      </c>
      <c r="AM106" s="18" t="str">
        <f t="shared" si="21"/>
        <v>N/A</v>
      </c>
      <c r="AN106" s="18" t="str">
        <f t="shared" si="21"/>
        <v>N/A</v>
      </c>
      <c r="AO106" s="6" t="str">
        <f>Y104</f>
        <v>N/A</v>
      </c>
      <c r="AQ106" s="18" t="s">
        <v>114</v>
      </c>
      <c r="AR106" s="18" t="s">
        <v>114</v>
      </c>
      <c r="AS106" s="170" t="e">
        <f>#REF!</f>
        <v>#REF!</v>
      </c>
      <c r="AT106" s="124" t="str">
        <f t="shared" si="22"/>
        <v>N/A</v>
      </c>
      <c r="AU106" s="4" t="str">
        <f t="shared" si="22"/>
        <v>N/A</v>
      </c>
      <c r="AV106" s="4" t="str">
        <f t="shared" si="22"/>
        <v>N/A</v>
      </c>
      <c r="AW106" s="6" t="str">
        <f t="shared" si="22"/>
        <v>N/A</v>
      </c>
      <c r="AY106" s="4" t="str">
        <f t="shared" si="23"/>
        <v>N/A</v>
      </c>
      <c r="AZ106" s="4" t="str">
        <f t="shared" si="23"/>
        <v>N/A</v>
      </c>
      <c r="BA106" s="85" t="str">
        <f t="shared" si="23"/>
        <v>N/A</v>
      </c>
      <c r="BB106" s="124" t="s">
        <v>114</v>
      </c>
      <c r="BC106" s="4" t="s">
        <v>114</v>
      </c>
      <c r="BD106" s="4" t="s">
        <v>114</v>
      </c>
      <c r="BE106" s="6" t="s">
        <v>114</v>
      </c>
      <c r="BG106" s="4" t="s">
        <v>114</v>
      </c>
      <c r="BH106" s="4" t="s">
        <v>114</v>
      </c>
      <c r="BI106" s="85" t="s">
        <v>114</v>
      </c>
      <c r="BJ106" s="124" t="s">
        <v>114</v>
      </c>
      <c r="BK106" s="4" t="s">
        <v>114</v>
      </c>
      <c r="BL106" s="4" t="s">
        <v>114</v>
      </c>
      <c r="BM106" s="3" t="s">
        <v>114</v>
      </c>
      <c r="BO106" s="4" t="s">
        <v>114</v>
      </c>
      <c r="BP106" s="4" t="s">
        <v>114</v>
      </c>
      <c r="BQ106" s="85" t="s">
        <v>114</v>
      </c>
      <c r="BR106" s="124" t="s">
        <v>114</v>
      </c>
      <c r="BS106" s="4" t="s">
        <v>114</v>
      </c>
      <c r="BT106" s="4" t="s">
        <v>114</v>
      </c>
      <c r="BU106" s="3" t="s">
        <v>114</v>
      </c>
      <c r="BW106" s="4" t="s">
        <v>114</v>
      </c>
      <c r="BX106" s="4" t="s">
        <v>114</v>
      </c>
      <c r="BY106" s="85" t="s">
        <v>114</v>
      </c>
      <c r="BZ106" s="124" t="s">
        <v>114</v>
      </c>
      <c r="CA106" s="4" t="s">
        <v>114</v>
      </c>
      <c r="CB106" s="4" t="s">
        <v>114</v>
      </c>
      <c r="CC106" s="6" t="s">
        <v>114</v>
      </c>
      <c r="CE106" s="4" t="s">
        <v>114</v>
      </c>
      <c r="CF106" s="4" t="s">
        <v>114</v>
      </c>
      <c r="CG106" s="85" t="s">
        <v>114</v>
      </c>
      <c r="CH106" s="124" t="s">
        <v>114</v>
      </c>
      <c r="CI106" s="4" t="s">
        <v>114</v>
      </c>
      <c r="CJ106" s="4" t="s">
        <v>114</v>
      </c>
      <c r="CK106" s="6" t="s">
        <v>154</v>
      </c>
      <c r="CL106" s="41">
        <v>697</v>
      </c>
      <c r="CM106" s="19" t="s">
        <v>114</v>
      </c>
      <c r="CN106" s="19" t="s">
        <v>114</v>
      </c>
      <c r="CO106" s="161" t="s">
        <v>114</v>
      </c>
      <c r="CP106" s="124" t="s">
        <v>114</v>
      </c>
      <c r="CQ106" s="4" t="s">
        <v>114</v>
      </c>
      <c r="CR106" s="4" t="s">
        <v>114</v>
      </c>
      <c r="CS106" s="3" t="s">
        <v>114</v>
      </c>
      <c r="CU106" s="2" t="s">
        <v>114</v>
      </c>
      <c r="CV106" s="2" t="s">
        <v>114</v>
      </c>
      <c r="CW106" s="159" t="s">
        <v>114</v>
      </c>
      <c r="CX106" s="122" t="str">
        <f t="shared" ref="CX106:CX115" si="24">CP105</f>
        <v>N/A</v>
      </c>
      <c r="CY106" s="2" t="str">
        <f t="shared" ref="CY106:CY115" si="25">CQ105</f>
        <v>N/A</v>
      </c>
      <c r="CZ106" s="2" t="str">
        <f t="shared" ref="CZ106:CZ115" si="26">CR105</f>
        <v>N/A</v>
      </c>
      <c r="DA106" s="6" t="str">
        <f t="shared" ref="DA106:DA115" si="27">CS105</f>
        <v>N/A</v>
      </c>
      <c r="DC106" s="2" t="str">
        <f t="shared" ref="DC106:DC115" si="28">CU105</f>
        <v>N/A</v>
      </c>
      <c r="DD106" s="2" t="str">
        <f t="shared" ref="DD106:DD115" si="29">CV105</f>
        <v>N/A</v>
      </c>
      <c r="DE106" s="159" t="str">
        <f t="shared" ref="DE106:DE115" si="30">CW105</f>
        <v>N/A</v>
      </c>
      <c r="DF106" s="124" t="s">
        <v>114</v>
      </c>
      <c r="DG106" s="4" t="s">
        <v>114</v>
      </c>
      <c r="DH106" s="4" t="s">
        <v>114</v>
      </c>
      <c r="DI106" s="6" t="s">
        <v>114</v>
      </c>
      <c r="DK106" s="4" t="s">
        <v>114</v>
      </c>
      <c r="DL106" s="4" t="s">
        <v>114</v>
      </c>
      <c r="DM106" s="85" t="s">
        <v>114</v>
      </c>
      <c r="DN106" s="124" t="s">
        <v>114</v>
      </c>
      <c r="DO106" s="4" t="s">
        <v>114</v>
      </c>
      <c r="DP106" s="4" t="s">
        <v>114</v>
      </c>
      <c r="DQ106" s="3" t="s">
        <v>114</v>
      </c>
      <c r="DS106" s="4" t="s">
        <v>114</v>
      </c>
      <c r="DT106" s="4" t="s">
        <v>114</v>
      </c>
      <c r="DU106" s="85" t="s">
        <v>114</v>
      </c>
      <c r="DV106" s="124" t="s">
        <v>114</v>
      </c>
      <c r="DW106" s="4" t="s">
        <v>114</v>
      </c>
      <c r="DX106" s="4" t="s">
        <v>114</v>
      </c>
      <c r="DY106" s="3" t="s">
        <v>114</v>
      </c>
      <c r="EA106" s="4" t="s">
        <v>114</v>
      </c>
      <c r="EB106" s="4" t="s">
        <v>114</v>
      </c>
      <c r="EC106" s="85" t="s">
        <v>114</v>
      </c>
      <c r="ED106" s="124" t="s">
        <v>114</v>
      </c>
      <c r="EE106" s="4" t="s">
        <v>114</v>
      </c>
      <c r="EF106" s="4" t="s">
        <v>114</v>
      </c>
      <c r="EG106" s="3" t="s">
        <v>114</v>
      </c>
      <c r="EI106" s="4" t="s">
        <v>114</v>
      </c>
      <c r="EJ106" s="4" t="s">
        <v>114</v>
      </c>
      <c r="EK106" s="85" t="s">
        <v>114</v>
      </c>
      <c r="EL106" s="124" t="s">
        <v>114</v>
      </c>
      <c r="EM106" s="4" t="s">
        <v>114</v>
      </c>
      <c r="EN106" s="4" t="s">
        <v>114</v>
      </c>
      <c r="EO106" s="3" t="s">
        <v>114</v>
      </c>
      <c r="EQ106" s="4" t="s">
        <v>114</v>
      </c>
      <c r="ER106" s="4" t="s">
        <v>114</v>
      </c>
      <c r="ES106" s="85" t="s">
        <v>114</v>
      </c>
      <c r="ET106" s="124" t="s">
        <v>114</v>
      </c>
      <c r="EU106" s="4" t="s">
        <v>114</v>
      </c>
      <c r="EV106" s="4" t="s">
        <v>114</v>
      </c>
      <c r="EW106" s="3" t="s">
        <v>114</v>
      </c>
      <c r="EY106" s="4" t="s">
        <v>114</v>
      </c>
      <c r="EZ106" s="4" t="s">
        <v>114</v>
      </c>
      <c r="FA106" s="125" t="s">
        <v>114</v>
      </c>
      <c r="FB106" s="57" t="s">
        <v>114</v>
      </c>
      <c r="FC106" s="4" t="s">
        <v>114</v>
      </c>
      <c r="FD106" s="4" t="s">
        <v>114</v>
      </c>
      <c r="FE106" s="3" t="s">
        <v>114</v>
      </c>
      <c r="FG106" s="4" t="s">
        <v>114</v>
      </c>
      <c r="FH106" s="4" t="s">
        <v>114</v>
      </c>
      <c r="FI106" s="85" t="s">
        <v>114</v>
      </c>
      <c r="FJ106" s="124" t="s">
        <v>114</v>
      </c>
      <c r="FK106" s="4" t="s">
        <v>114</v>
      </c>
      <c r="FL106" s="4" t="s">
        <v>114</v>
      </c>
      <c r="FM106" s="3" t="s">
        <v>114</v>
      </c>
      <c r="FO106" s="4" t="s">
        <v>114</v>
      </c>
      <c r="FP106" s="4" t="s">
        <v>114</v>
      </c>
      <c r="FQ106" s="125" t="s">
        <v>114</v>
      </c>
      <c r="FR106" s="57" t="s">
        <v>114</v>
      </c>
      <c r="FS106" s="4" t="s">
        <v>114</v>
      </c>
      <c r="FT106" s="4" t="s">
        <v>114</v>
      </c>
      <c r="FU106" s="3" t="s">
        <v>114</v>
      </c>
      <c r="FW106" s="4" t="s">
        <v>114</v>
      </c>
      <c r="FX106" s="4" t="s">
        <v>114</v>
      </c>
      <c r="FY106" s="85" t="s">
        <v>114</v>
      </c>
      <c r="FZ106" s="124" t="s">
        <v>114</v>
      </c>
      <c r="GA106" s="4" t="s">
        <v>114</v>
      </c>
      <c r="GB106" s="4" t="s">
        <v>114</v>
      </c>
      <c r="GC106" s="3" t="s">
        <v>114</v>
      </c>
      <c r="GE106" s="4" t="s">
        <v>114</v>
      </c>
      <c r="GF106" s="4" t="s">
        <v>114</v>
      </c>
      <c r="GG106" s="125" t="s">
        <v>114</v>
      </c>
      <c r="GH106" s="57" t="s">
        <v>114</v>
      </c>
      <c r="GI106" s="4" t="s">
        <v>114</v>
      </c>
      <c r="GJ106" s="4" t="s">
        <v>114</v>
      </c>
      <c r="GK106" s="3" t="s">
        <v>114</v>
      </c>
      <c r="GM106" s="4" t="s">
        <v>114</v>
      </c>
      <c r="GN106" s="4" t="s">
        <v>114</v>
      </c>
      <c r="GO106" s="85" t="s">
        <v>114</v>
      </c>
      <c r="GP106" s="124" t="s">
        <v>114</v>
      </c>
      <c r="GQ106" s="4" t="s">
        <v>114</v>
      </c>
      <c r="GR106" s="4" t="s">
        <v>114</v>
      </c>
      <c r="GS106" s="3" t="s">
        <v>114</v>
      </c>
      <c r="GU106" s="4" t="s">
        <v>114</v>
      </c>
      <c r="GV106" s="4" t="s">
        <v>114</v>
      </c>
      <c r="GW106" s="125" t="s">
        <v>114</v>
      </c>
      <c r="GX106" s="57" t="s">
        <v>114</v>
      </c>
      <c r="GY106" s="4" t="s">
        <v>114</v>
      </c>
      <c r="GZ106" s="4" t="s">
        <v>114</v>
      </c>
      <c r="HA106" s="3" t="s">
        <v>114</v>
      </c>
      <c r="HC106" s="4" t="s">
        <v>114</v>
      </c>
      <c r="HD106" s="4" t="s">
        <v>114</v>
      </c>
      <c r="HE106" s="85" t="s">
        <v>114</v>
      </c>
      <c r="HF106" s="124" t="s">
        <v>114</v>
      </c>
      <c r="HG106" s="4" t="s">
        <v>114</v>
      </c>
      <c r="HH106" s="4" t="s">
        <v>114</v>
      </c>
      <c r="HI106" s="3" t="s">
        <v>114</v>
      </c>
      <c r="HK106" s="4" t="s">
        <v>114</v>
      </c>
      <c r="HL106" s="4" t="s">
        <v>114</v>
      </c>
      <c r="HM106" s="125" t="s">
        <v>114</v>
      </c>
      <c r="HN106" s="57" t="s">
        <v>114</v>
      </c>
      <c r="HO106" s="4" t="s">
        <v>114</v>
      </c>
      <c r="HP106" s="4" t="s">
        <v>114</v>
      </c>
      <c r="HQ106" s="3" t="s">
        <v>114</v>
      </c>
      <c r="HS106" s="4" t="s">
        <v>114</v>
      </c>
      <c r="HT106" s="4" t="s">
        <v>114</v>
      </c>
      <c r="HU106" s="85" t="s">
        <v>114</v>
      </c>
      <c r="HV106" s="124" t="s">
        <v>114</v>
      </c>
      <c r="HW106" s="4" t="s">
        <v>114</v>
      </c>
      <c r="HX106" s="4" t="s">
        <v>114</v>
      </c>
      <c r="HY106" s="3" t="s">
        <v>114</v>
      </c>
      <c r="IA106" s="4" t="s">
        <v>114</v>
      </c>
      <c r="IB106" s="4" t="s">
        <v>114</v>
      </c>
      <c r="IC106" s="125" t="s">
        <v>114</v>
      </c>
      <c r="ID106" s="57" t="s">
        <v>114</v>
      </c>
      <c r="IE106" s="4" t="s">
        <v>114</v>
      </c>
      <c r="IF106" s="4" t="s">
        <v>114</v>
      </c>
      <c r="IG106" s="3" t="s">
        <v>114</v>
      </c>
      <c r="II106" s="4" t="s">
        <v>114</v>
      </c>
      <c r="IJ106" s="4" t="s">
        <v>114</v>
      </c>
      <c r="IK106" s="85" t="s">
        <v>114</v>
      </c>
      <c r="IL106" s="124" t="s">
        <v>114</v>
      </c>
      <c r="IM106" s="4" t="s">
        <v>114</v>
      </c>
      <c r="IN106" s="4" t="s">
        <v>114</v>
      </c>
      <c r="IO106" s="6" t="s">
        <v>114</v>
      </c>
      <c r="IQ106" s="4" t="s">
        <v>114</v>
      </c>
      <c r="IR106" s="4" t="s">
        <v>114</v>
      </c>
      <c r="IS106" s="125" t="s">
        <v>114</v>
      </c>
      <c r="IT106" s="57" t="s">
        <v>114</v>
      </c>
      <c r="IU106" s="4" t="s">
        <v>114</v>
      </c>
      <c r="IV106" s="4" t="s">
        <v>114</v>
      </c>
      <c r="IW106" s="6" t="s">
        <v>114</v>
      </c>
      <c r="IY106" s="4" t="s">
        <v>114</v>
      </c>
      <c r="IZ106" s="4" t="s">
        <v>114</v>
      </c>
      <c r="JA106" s="85" t="s">
        <v>114</v>
      </c>
      <c r="JB106" s="124" t="s">
        <v>114</v>
      </c>
      <c r="JC106" s="4" t="s">
        <v>114</v>
      </c>
      <c r="JD106" s="4" t="s">
        <v>114</v>
      </c>
      <c r="JE106" s="6" t="s">
        <v>114</v>
      </c>
      <c r="JG106" s="4" t="s">
        <v>114</v>
      </c>
      <c r="JH106" s="4" t="s">
        <v>114</v>
      </c>
      <c r="JI106" s="125" t="s">
        <v>114</v>
      </c>
      <c r="JJ106" s="57" t="s">
        <v>114</v>
      </c>
      <c r="JK106" s="4" t="s">
        <v>114</v>
      </c>
      <c r="JL106" s="4" t="s">
        <v>114</v>
      </c>
      <c r="JM106" s="6" t="s">
        <v>114</v>
      </c>
      <c r="JO106" s="4" t="s">
        <v>114</v>
      </c>
      <c r="JP106" s="4" t="s">
        <v>114</v>
      </c>
      <c r="JQ106" s="85" t="s">
        <v>114</v>
      </c>
      <c r="JR106" s="124" t="s">
        <v>114</v>
      </c>
      <c r="JS106" s="4" t="s">
        <v>114</v>
      </c>
      <c r="JT106" s="4" t="s">
        <v>114</v>
      </c>
      <c r="JU106" s="6" t="s">
        <v>114</v>
      </c>
      <c r="JW106" s="4" t="s">
        <v>114</v>
      </c>
      <c r="JX106" s="4" t="s">
        <v>114</v>
      </c>
      <c r="JY106" s="125" t="s">
        <v>114</v>
      </c>
      <c r="JZ106" s="57" t="s">
        <v>114</v>
      </c>
      <c r="KA106" s="4" t="s">
        <v>114</v>
      </c>
      <c r="KB106" s="4" t="s">
        <v>114</v>
      </c>
      <c r="KC106" s="6" t="s">
        <v>114</v>
      </c>
      <c r="KE106" s="4" t="s">
        <v>114</v>
      </c>
      <c r="KF106" s="4" t="s">
        <v>114</v>
      </c>
      <c r="KG106" s="85" t="s">
        <v>114</v>
      </c>
      <c r="KH106" s="124" t="s">
        <v>114</v>
      </c>
      <c r="KI106" s="4" t="s">
        <v>114</v>
      </c>
      <c r="KJ106" s="4" t="s">
        <v>114</v>
      </c>
      <c r="KK106" s="6" t="s">
        <v>114</v>
      </c>
      <c r="KM106" s="4" t="s">
        <v>114</v>
      </c>
      <c r="KN106" s="4" t="s">
        <v>114</v>
      </c>
      <c r="KO106" s="125" t="s">
        <v>114</v>
      </c>
      <c r="KP106" s="57" t="s">
        <v>114</v>
      </c>
      <c r="KQ106" s="4" t="s">
        <v>114</v>
      </c>
      <c r="KR106" s="4" t="s">
        <v>114</v>
      </c>
      <c r="KS106" s="6" t="s">
        <v>114</v>
      </c>
      <c r="KU106" s="4" t="s">
        <v>114</v>
      </c>
      <c r="KV106" s="4" t="s">
        <v>114</v>
      </c>
      <c r="KW106" s="85" t="s">
        <v>114</v>
      </c>
      <c r="KX106" s="124" t="s">
        <v>114</v>
      </c>
      <c r="KY106" s="4" t="s">
        <v>114</v>
      </c>
      <c r="KZ106" s="4" t="s">
        <v>114</v>
      </c>
      <c r="LA106" s="6" t="s">
        <v>114</v>
      </c>
      <c r="LC106" s="4" t="s">
        <v>114</v>
      </c>
      <c r="LD106" s="4" t="s">
        <v>114</v>
      </c>
      <c r="LE106" s="125" t="s">
        <v>114</v>
      </c>
      <c r="LF106" s="57" t="s">
        <v>114</v>
      </c>
      <c r="LG106" s="4" t="s">
        <v>114</v>
      </c>
      <c r="LH106" s="4" t="s">
        <v>114</v>
      </c>
      <c r="LI106" s="6" t="s">
        <v>114</v>
      </c>
      <c r="LK106" s="4" t="s">
        <v>114</v>
      </c>
      <c r="LL106" s="4" t="s">
        <v>114</v>
      </c>
      <c r="LM106" s="85" t="s">
        <v>114</v>
      </c>
      <c r="LN106" s="124" t="s">
        <v>114</v>
      </c>
      <c r="LO106" s="4" t="s">
        <v>114</v>
      </c>
      <c r="LP106" s="4" t="s">
        <v>114</v>
      </c>
      <c r="LQ106" s="6" t="s">
        <v>114</v>
      </c>
      <c r="LS106" s="4" t="s">
        <v>114</v>
      </c>
      <c r="LT106" s="4" t="s">
        <v>114</v>
      </c>
      <c r="LU106" s="125" t="s">
        <v>114</v>
      </c>
      <c r="LV106" s="57" t="s">
        <v>114</v>
      </c>
      <c r="LW106" s="4" t="s">
        <v>114</v>
      </c>
      <c r="LX106" s="4" t="s">
        <v>114</v>
      </c>
      <c r="LY106" s="6" t="s">
        <v>114</v>
      </c>
      <c r="MA106" s="4" t="s">
        <v>114</v>
      </c>
      <c r="MB106" s="4" t="s">
        <v>114</v>
      </c>
      <c r="MC106" s="85" t="s">
        <v>114</v>
      </c>
      <c r="MD106" s="124" t="s">
        <v>114</v>
      </c>
      <c r="ME106" s="4" t="s">
        <v>114</v>
      </c>
      <c r="MF106" s="4" t="s">
        <v>114</v>
      </c>
      <c r="MG106" s="6" t="s">
        <v>114</v>
      </c>
      <c r="MI106" s="4" t="s">
        <v>114</v>
      </c>
      <c r="MJ106" s="4" t="s">
        <v>114</v>
      </c>
      <c r="MK106" s="125" t="s">
        <v>114</v>
      </c>
      <c r="ML106" s="57" t="s">
        <v>114</v>
      </c>
      <c r="MM106" s="4" t="s">
        <v>114</v>
      </c>
      <c r="MN106" s="4" t="s">
        <v>114</v>
      </c>
      <c r="MO106" s="6" t="s">
        <v>114</v>
      </c>
      <c r="MQ106" s="4" t="s">
        <v>114</v>
      </c>
      <c r="MR106" s="4" t="s">
        <v>114</v>
      </c>
      <c r="MS106" s="85" t="s">
        <v>114</v>
      </c>
      <c r="MT106" s="124" t="s">
        <v>114</v>
      </c>
      <c r="MU106" s="4" t="s">
        <v>114</v>
      </c>
      <c r="MV106" s="4" t="s">
        <v>114</v>
      </c>
      <c r="MW106" s="6" t="s">
        <v>114</v>
      </c>
      <c r="MY106" s="4" t="s">
        <v>114</v>
      </c>
      <c r="MZ106" s="4" t="s">
        <v>114</v>
      </c>
      <c r="NA106" s="125" t="s">
        <v>114</v>
      </c>
      <c r="NB106" s="57" t="s">
        <v>114</v>
      </c>
      <c r="NC106" s="4" t="s">
        <v>114</v>
      </c>
      <c r="ND106" s="4" t="s">
        <v>114</v>
      </c>
      <c r="NE106" s="6" t="s">
        <v>114</v>
      </c>
      <c r="NG106" s="4" t="s">
        <v>114</v>
      </c>
      <c r="NH106" s="4" t="s">
        <v>114</v>
      </c>
      <c r="NI106" s="85" t="s">
        <v>114</v>
      </c>
      <c r="NJ106" s="124" t="s">
        <v>114</v>
      </c>
      <c r="NK106" s="4" t="s">
        <v>114</v>
      </c>
      <c r="NL106" s="4" t="s">
        <v>114</v>
      </c>
      <c r="NM106" s="6" t="s">
        <v>114</v>
      </c>
      <c r="NO106" s="4" t="s">
        <v>114</v>
      </c>
      <c r="NP106" s="4" t="s">
        <v>114</v>
      </c>
      <c r="NQ106" s="125" t="s">
        <v>114</v>
      </c>
      <c r="NR106" s="57" t="s">
        <v>114</v>
      </c>
      <c r="NS106" s="4" t="s">
        <v>114</v>
      </c>
      <c r="NT106" s="4" t="s">
        <v>114</v>
      </c>
      <c r="NU106" s="6" t="s">
        <v>114</v>
      </c>
      <c r="NW106" s="4" t="s">
        <v>114</v>
      </c>
      <c r="NX106" s="4" t="s">
        <v>114</v>
      </c>
      <c r="NY106" s="85" t="s">
        <v>114</v>
      </c>
      <c r="NZ106" s="124" t="s">
        <v>114</v>
      </c>
      <c r="OA106" s="4" t="s">
        <v>114</v>
      </c>
      <c r="OB106" s="4" t="s">
        <v>114</v>
      </c>
      <c r="OC106" s="6" t="s">
        <v>114</v>
      </c>
      <c r="OE106" s="4" t="s">
        <v>114</v>
      </c>
      <c r="OF106" s="4" t="s">
        <v>114</v>
      </c>
      <c r="OG106" s="125" t="s">
        <v>114</v>
      </c>
      <c r="OH106" s="57" t="s">
        <v>114</v>
      </c>
      <c r="OI106" s="4" t="s">
        <v>114</v>
      </c>
      <c r="OJ106" s="4" t="s">
        <v>114</v>
      </c>
      <c r="OK106" s="6" t="s">
        <v>114</v>
      </c>
      <c r="OM106" s="4" t="s">
        <v>114</v>
      </c>
      <c r="ON106" s="4" t="s">
        <v>114</v>
      </c>
      <c r="OO106" s="85" t="s">
        <v>114</v>
      </c>
      <c r="OP106" s="124" t="s">
        <v>114</v>
      </c>
      <c r="OQ106" s="4" t="s">
        <v>114</v>
      </c>
      <c r="OR106" s="4" t="s">
        <v>114</v>
      </c>
      <c r="OS106" s="6" t="s">
        <v>114</v>
      </c>
      <c r="OU106" s="4" t="s">
        <v>114</v>
      </c>
      <c r="OV106" s="4" t="s">
        <v>114</v>
      </c>
      <c r="OW106" s="125" t="s">
        <v>114</v>
      </c>
      <c r="OX106" s="57" t="s">
        <v>114</v>
      </c>
      <c r="OY106" s="4" t="s">
        <v>114</v>
      </c>
      <c r="OZ106" s="4" t="s">
        <v>114</v>
      </c>
      <c r="PA106" s="6" t="s">
        <v>114</v>
      </c>
      <c r="PC106" s="4" t="s">
        <v>114</v>
      </c>
      <c r="PD106" s="4" t="s">
        <v>114</v>
      </c>
      <c r="PE106" s="85" t="s">
        <v>114</v>
      </c>
      <c r="PF106" s="124" t="s">
        <v>114</v>
      </c>
      <c r="PG106" s="4" t="s">
        <v>114</v>
      </c>
      <c r="PH106" s="4" t="s">
        <v>114</v>
      </c>
      <c r="PI106" s="6" t="s">
        <v>114</v>
      </c>
      <c r="PK106" s="4" t="s">
        <v>114</v>
      </c>
      <c r="PL106" s="4" t="s">
        <v>114</v>
      </c>
      <c r="PM106" s="125" t="s">
        <v>114</v>
      </c>
      <c r="PN106" s="57" t="s">
        <v>114</v>
      </c>
      <c r="PO106" s="4" t="s">
        <v>114</v>
      </c>
      <c r="PP106" s="4" t="s">
        <v>114</v>
      </c>
      <c r="PQ106" s="6" t="s">
        <v>114</v>
      </c>
      <c r="PS106" s="4" t="s">
        <v>114</v>
      </c>
      <c r="PT106" s="4" t="s">
        <v>114</v>
      </c>
      <c r="PU106" s="85" t="s">
        <v>114</v>
      </c>
      <c r="PV106" s="124" t="s">
        <v>114</v>
      </c>
      <c r="PW106" s="4" t="s">
        <v>114</v>
      </c>
      <c r="PX106" s="4" t="s">
        <v>114</v>
      </c>
      <c r="PY106" s="6" t="s">
        <v>114</v>
      </c>
      <c r="QA106" s="4" t="s">
        <v>114</v>
      </c>
      <c r="QB106" s="4" t="s">
        <v>114</v>
      </c>
      <c r="QC106" s="125" t="s">
        <v>114</v>
      </c>
      <c r="QD106" s="57" t="s">
        <v>114</v>
      </c>
      <c r="QE106" s="4" t="s">
        <v>114</v>
      </c>
      <c r="QF106" s="4" t="s">
        <v>114</v>
      </c>
      <c r="QG106" s="6" t="s">
        <v>114</v>
      </c>
      <c r="QI106" s="4" t="s">
        <v>114</v>
      </c>
      <c r="QJ106" s="4" t="s">
        <v>114</v>
      </c>
      <c r="QK106" s="85" t="s">
        <v>114</v>
      </c>
      <c r="QL106" s="124" t="s">
        <v>114</v>
      </c>
      <c r="QM106" s="4" t="s">
        <v>114</v>
      </c>
      <c r="QN106" s="4" t="s">
        <v>114</v>
      </c>
      <c r="QO106" s="6" t="s">
        <v>114</v>
      </c>
      <c r="QQ106" s="4" t="s">
        <v>114</v>
      </c>
      <c r="QR106" s="4" t="s">
        <v>114</v>
      </c>
      <c r="QS106" s="125" t="s">
        <v>114</v>
      </c>
      <c r="QT106" s="57" t="s">
        <v>114</v>
      </c>
      <c r="QU106" s="4" t="s">
        <v>114</v>
      </c>
      <c r="QV106" s="4" t="s">
        <v>114</v>
      </c>
      <c r="QW106" s="6" t="s">
        <v>114</v>
      </c>
      <c r="QY106" s="4" t="s">
        <v>114</v>
      </c>
      <c r="QZ106" s="4" t="s">
        <v>114</v>
      </c>
      <c r="RA106" s="85" t="s">
        <v>114</v>
      </c>
      <c r="RB106" s="124" t="s">
        <v>114</v>
      </c>
      <c r="RC106" s="4" t="s">
        <v>114</v>
      </c>
      <c r="RD106" s="4" t="s">
        <v>114</v>
      </c>
      <c r="RE106" s="6" t="s">
        <v>114</v>
      </c>
      <c r="RG106" s="4" t="s">
        <v>114</v>
      </c>
      <c r="RH106" s="4" t="s">
        <v>114</v>
      </c>
      <c r="RI106" s="125" t="s">
        <v>114</v>
      </c>
      <c r="RJ106" s="57" t="s">
        <v>114</v>
      </c>
      <c r="RK106" s="4" t="s">
        <v>114</v>
      </c>
      <c r="RL106" s="4" t="s">
        <v>114</v>
      </c>
      <c r="RM106" s="6" t="s">
        <v>114</v>
      </c>
      <c r="RO106" s="4" t="s">
        <v>114</v>
      </c>
      <c r="RP106" s="4" t="s">
        <v>114</v>
      </c>
      <c r="RQ106" s="85" t="s">
        <v>114</v>
      </c>
      <c r="RR106" s="124" t="s">
        <v>114</v>
      </c>
      <c r="RS106" s="4" t="s">
        <v>114</v>
      </c>
      <c r="RT106" s="4" t="s">
        <v>114</v>
      </c>
      <c r="RU106" s="6" t="s">
        <v>114</v>
      </c>
      <c r="RW106" s="4" t="s">
        <v>114</v>
      </c>
      <c r="RX106" s="4" t="s">
        <v>114</v>
      </c>
      <c r="RY106" s="125" t="s">
        <v>114</v>
      </c>
      <c r="RZ106" s="57" t="s">
        <v>114</v>
      </c>
      <c r="SA106" s="4" t="s">
        <v>114</v>
      </c>
      <c r="SB106" s="4" t="s">
        <v>114</v>
      </c>
      <c r="SC106" s="6" t="s">
        <v>114</v>
      </c>
      <c r="SE106" s="4" t="s">
        <v>114</v>
      </c>
      <c r="SF106" s="4" t="s">
        <v>114</v>
      </c>
      <c r="SG106" s="85" t="s">
        <v>114</v>
      </c>
      <c r="SH106" s="124" t="s">
        <v>114</v>
      </c>
      <c r="SI106" s="4" t="s">
        <v>114</v>
      </c>
      <c r="SJ106" s="4" t="s">
        <v>114</v>
      </c>
      <c r="SK106" s="6" t="s">
        <v>114</v>
      </c>
      <c r="SM106" s="4" t="s">
        <v>114</v>
      </c>
      <c r="SN106" s="4" t="s">
        <v>114</v>
      </c>
      <c r="SO106" s="125" t="s">
        <v>114</v>
      </c>
      <c r="SP106" s="57" t="s">
        <v>114</v>
      </c>
      <c r="SQ106" s="4" t="s">
        <v>114</v>
      </c>
      <c r="SR106" s="4" t="s">
        <v>114</v>
      </c>
      <c r="SS106" s="6" t="s">
        <v>114</v>
      </c>
      <c r="SU106" s="4" t="s">
        <v>114</v>
      </c>
      <c r="SV106" s="4" t="s">
        <v>114</v>
      </c>
      <c r="SW106" s="85" t="s">
        <v>114</v>
      </c>
      <c r="SX106" s="124" t="s">
        <v>114</v>
      </c>
      <c r="SY106" s="4" t="s">
        <v>114</v>
      </c>
      <c r="SZ106" s="4" t="s">
        <v>114</v>
      </c>
      <c r="TA106" s="6" t="s">
        <v>114</v>
      </c>
      <c r="TC106" s="4" t="s">
        <v>114</v>
      </c>
      <c r="TD106" s="4" t="s">
        <v>114</v>
      </c>
      <c r="TE106" s="125" t="s">
        <v>114</v>
      </c>
      <c r="TF106" s="57" t="s">
        <v>114</v>
      </c>
      <c r="TG106" s="4" t="s">
        <v>114</v>
      </c>
      <c r="TH106" s="4" t="s">
        <v>114</v>
      </c>
      <c r="TI106" s="6" t="s">
        <v>114</v>
      </c>
      <c r="TK106" s="4" t="s">
        <v>114</v>
      </c>
      <c r="TL106" s="4" t="s">
        <v>114</v>
      </c>
      <c r="TM106" s="85" t="s">
        <v>114</v>
      </c>
      <c r="TN106" s="124" t="s">
        <v>114</v>
      </c>
      <c r="TO106" s="4" t="s">
        <v>114</v>
      </c>
      <c r="TP106" s="4" t="s">
        <v>114</v>
      </c>
      <c r="TQ106" s="3" t="s">
        <v>114</v>
      </c>
      <c r="TS106" s="4" t="s">
        <v>114</v>
      </c>
      <c r="TT106" s="4" t="s">
        <v>114</v>
      </c>
      <c r="TU106" s="125" t="s">
        <v>114</v>
      </c>
      <c r="TV106" s="57" t="s">
        <v>114</v>
      </c>
      <c r="TW106" s="4" t="s">
        <v>114</v>
      </c>
      <c r="TX106" s="4" t="s">
        <v>114</v>
      </c>
      <c r="TY106" s="6" t="s">
        <v>114</v>
      </c>
      <c r="UA106" s="4" t="s">
        <v>114</v>
      </c>
      <c r="UB106" s="4" t="s">
        <v>114</v>
      </c>
      <c r="UC106" s="85" t="s">
        <v>114</v>
      </c>
      <c r="UD106" s="124" t="s">
        <v>114</v>
      </c>
      <c r="UE106" s="4" t="s">
        <v>114</v>
      </c>
      <c r="UF106" s="4" t="s">
        <v>114</v>
      </c>
      <c r="UG106" s="6" t="s">
        <v>114</v>
      </c>
      <c r="UI106" s="4" t="s">
        <v>114</v>
      </c>
      <c r="UJ106" s="4" t="s">
        <v>114</v>
      </c>
      <c r="UK106" s="125" t="s">
        <v>114</v>
      </c>
      <c r="UL106" s="57" t="s">
        <v>114</v>
      </c>
      <c r="UM106" s="4" t="s">
        <v>114</v>
      </c>
      <c r="UN106" s="4" t="s">
        <v>114</v>
      </c>
      <c r="UO106" s="6" t="s">
        <v>114</v>
      </c>
      <c r="UQ106" s="4" t="s">
        <v>114</v>
      </c>
      <c r="UR106" s="4" t="s">
        <v>114</v>
      </c>
      <c r="US106" s="85" t="s">
        <v>114</v>
      </c>
      <c r="UT106" s="124" t="s">
        <v>114</v>
      </c>
      <c r="UU106" s="4" t="s">
        <v>114</v>
      </c>
      <c r="UV106" s="4" t="s">
        <v>114</v>
      </c>
      <c r="UW106" s="6" t="s">
        <v>114</v>
      </c>
      <c r="UY106" s="4" t="s">
        <v>114</v>
      </c>
      <c r="UZ106" s="4" t="s">
        <v>114</v>
      </c>
      <c r="VA106" s="125" t="s">
        <v>114</v>
      </c>
      <c r="VB106" s="57" t="s">
        <v>114</v>
      </c>
      <c r="VC106" s="4" t="s">
        <v>114</v>
      </c>
      <c r="VD106" s="4" t="s">
        <v>114</v>
      </c>
      <c r="VE106" s="6" t="s">
        <v>114</v>
      </c>
      <c r="VG106" s="4" t="s">
        <v>114</v>
      </c>
      <c r="VH106" s="4" t="s">
        <v>114</v>
      </c>
      <c r="VI106" s="85" t="s">
        <v>114</v>
      </c>
      <c r="VJ106" s="124" t="s">
        <v>114</v>
      </c>
      <c r="VK106" s="4" t="s">
        <v>114</v>
      </c>
      <c r="VL106" s="4" t="s">
        <v>114</v>
      </c>
      <c r="VM106" s="6" t="s">
        <v>114</v>
      </c>
      <c r="VO106" s="4" t="s">
        <v>114</v>
      </c>
      <c r="VP106" s="4" t="s">
        <v>114</v>
      </c>
      <c r="VQ106" s="125" t="s">
        <v>114</v>
      </c>
      <c r="VR106" s="57" t="s">
        <v>114</v>
      </c>
      <c r="VS106" s="4" t="s">
        <v>114</v>
      </c>
      <c r="VT106" s="4" t="s">
        <v>114</v>
      </c>
      <c r="VU106" s="6" t="s">
        <v>114</v>
      </c>
      <c r="VW106" s="4" t="s">
        <v>114</v>
      </c>
      <c r="VX106" s="4" t="s">
        <v>114</v>
      </c>
      <c r="VY106" s="85" t="s">
        <v>114</v>
      </c>
      <c r="VZ106" s="124" t="s">
        <v>114</v>
      </c>
      <c r="WA106" s="4" t="s">
        <v>114</v>
      </c>
      <c r="WB106" s="4" t="s">
        <v>114</v>
      </c>
      <c r="WC106" s="6" t="s">
        <v>114</v>
      </c>
      <c r="WE106" s="4" t="s">
        <v>114</v>
      </c>
      <c r="WF106" s="4" t="s">
        <v>114</v>
      </c>
      <c r="WG106" s="125" t="s">
        <v>114</v>
      </c>
      <c r="WH106" s="57" t="s">
        <v>114</v>
      </c>
      <c r="WI106" s="4" t="s">
        <v>114</v>
      </c>
      <c r="WJ106" s="4" t="s">
        <v>114</v>
      </c>
      <c r="WK106" s="6" t="s">
        <v>114</v>
      </c>
      <c r="WM106" s="4" t="s">
        <v>114</v>
      </c>
      <c r="WN106" s="4" t="s">
        <v>114</v>
      </c>
      <c r="WO106" s="85" t="s">
        <v>114</v>
      </c>
      <c r="WP106" s="124" t="s">
        <v>114</v>
      </c>
      <c r="WQ106" s="4" t="s">
        <v>114</v>
      </c>
      <c r="WR106" s="4" t="s">
        <v>114</v>
      </c>
      <c r="WS106" s="3" t="s">
        <v>114</v>
      </c>
      <c r="WU106" s="4" t="s">
        <v>114</v>
      </c>
      <c r="WV106" s="4" t="s">
        <v>114</v>
      </c>
      <c r="WW106" s="125" t="s">
        <v>114</v>
      </c>
      <c r="WX106" s="57" t="s">
        <v>114</v>
      </c>
      <c r="WY106" s="4" t="s">
        <v>114</v>
      </c>
      <c r="WZ106" s="4" t="s">
        <v>114</v>
      </c>
      <c r="XA106" s="3" t="s">
        <v>114</v>
      </c>
      <c r="XC106" s="4" t="s">
        <v>114</v>
      </c>
      <c r="XD106" s="4" t="s">
        <v>114</v>
      </c>
      <c r="XE106" s="85" t="s">
        <v>114</v>
      </c>
      <c r="XF106" s="124" t="s">
        <v>114</v>
      </c>
      <c r="XG106" s="4" t="s">
        <v>114</v>
      </c>
      <c r="XH106" s="4" t="s">
        <v>114</v>
      </c>
      <c r="XI106" s="6" t="s">
        <v>114</v>
      </c>
      <c r="XK106" s="4" t="s">
        <v>114</v>
      </c>
      <c r="XL106" s="4" t="s">
        <v>114</v>
      </c>
      <c r="XM106" s="125" t="s">
        <v>114</v>
      </c>
      <c r="XN106" s="57" t="s">
        <v>114</v>
      </c>
      <c r="XO106" s="4" t="s">
        <v>114</v>
      </c>
      <c r="XP106" s="4" t="s">
        <v>114</v>
      </c>
      <c r="XQ106" s="6" t="s">
        <v>114</v>
      </c>
      <c r="XS106" s="4" t="s">
        <v>114</v>
      </c>
      <c r="XT106" s="4" t="s">
        <v>114</v>
      </c>
      <c r="XU106" s="85" t="s">
        <v>114</v>
      </c>
      <c r="XV106" s="124" t="s">
        <v>114</v>
      </c>
      <c r="XW106" s="4" t="s">
        <v>114</v>
      </c>
      <c r="XX106" s="4" t="s">
        <v>114</v>
      </c>
      <c r="XY106" s="6" t="s">
        <v>114</v>
      </c>
      <c r="YA106" s="4" t="s">
        <v>114</v>
      </c>
      <c r="YB106" s="4" t="s">
        <v>114</v>
      </c>
      <c r="YC106" s="125" t="s">
        <v>114</v>
      </c>
      <c r="YD106" s="57" t="s">
        <v>114</v>
      </c>
      <c r="YE106" s="4" t="s">
        <v>114</v>
      </c>
      <c r="YF106" s="4" t="s">
        <v>114</v>
      </c>
      <c r="YG106" s="6" t="s">
        <v>114</v>
      </c>
      <c r="YI106" s="4" t="s">
        <v>114</v>
      </c>
      <c r="YJ106" s="4" t="s">
        <v>114</v>
      </c>
      <c r="YK106" s="85" t="s">
        <v>114</v>
      </c>
      <c r="YL106" s="124" t="s">
        <v>114</v>
      </c>
      <c r="YM106" s="4" t="s">
        <v>114</v>
      </c>
      <c r="YN106" s="4" t="s">
        <v>114</v>
      </c>
      <c r="YO106" s="6" t="s">
        <v>114</v>
      </c>
      <c r="YQ106" s="4" t="s">
        <v>114</v>
      </c>
      <c r="YR106" s="4" t="s">
        <v>114</v>
      </c>
      <c r="YS106" s="125" t="s">
        <v>114</v>
      </c>
      <c r="YT106" s="57" t="s">
        <v>114</v>
      </c>
      <c r="YU106" s="4" t="s">
        <v>114</v>
      </c>
      <c r="YV106" s="4" t="s">
        <v>114</v>
      </c>
      <c r="YW106" s="6" t="s">
        <v>114</v>
      </c>
      <c r="YY106" s="4" t="s">
        <v>114</v>
      </c>
      <c r="YZ106" s="4" t="s">
        <v>114</v>
      </c>
      <c r="ZA106" s="85" t="s">
        <v>114</v>
      </c>
      <c r="ZB106" s="124" t="s">
        <v>114</v>
      </c>
      <c r="ZC106" s="4" t="s">
        <v>114</v>
      </c>
      <c r="ZD106" s="4" t="s">
        <v>114</v>
      </c>
      <c r="ZE106" s="6" t="s">
        <v>114</v>
      </c>
      <c r="ZG106" s="4" t="s">
        <v>114</v>
      </c>
      <c r="ZH106" s="4" t="s">
        <v>114</v>
      </c>
      <c r="ZI106" s="125" t="s">
        <v>114</v>
      </c>
      <c r="ZJ106" s="57" t="s">
        <v>114</v>
      </c>
      <c r="ZK106" s="4" t="s">
        <v>114</v>
      </c>
      <c r="ZL106" s="4" t="s">
        <v>114</v>
      </c>
      <c r="ZM106" s="6" t="s">
        <v>114</v>
      </c>
      <c r="ZO106" s="4" t="s">
        <v>114</v>
      </c>
      <c r="ZP106" s="4" t="s">
        <v>114</v>
      </c>
      <c r="ZQ106" s="85" t="s">
        <v>114</v>
      </c>
      <c r="ZR106" s="124" t="s">
        <v>114</v>
      </c>
      <c r="ZS106" s="4" t="s">
        <v>114</v>
      </c>
      <c r="ZT106" s="4" t="s">
        <v>114</v>
      </c>
      <c r="ZU106" s="6" t="s">
        <v>114</v>
      </c>
      <c r="ZW106" s="4" t="s">
        <v>114</v>
      </c>
      <c r="ZX106" s="4" t="s">
        <v>114</v>
      </c>
      <c r="ZY106" s="125" t="s">
        <v>114</v>
      </c>
      <c r="ZZ106" s="57" t="s">
        <v>114</v>
      </c>
      <c r="AAA106" s="4" t="s">
        <v>114</v>
      </c>
      <c r="AAB106" s="4" t="s">
        <v>114</v>
      </c>
      <c r="AAC106" s="3" t="s">
        <v>114</v>
      </c>
      <c r="AAE106" s="4" t="s">
        <v>114</v>
      </c>
      <c r="AAF106" s="4" t="s">
        <v>114</v>
      </c>
      <c r="AAG106" s="85" t="s">
        <v>114</v>
      </c>
      <c r="AAH106" s="124" t="s">
        <v>114</v>
      </c>
      <c r="AAI106" s="4" t="s">
        <v>114</v>
      </c>
      <c r="AAJ106" s="4" t="s">
        <v>114</v>
      </c>
      <c r="AAK106" s="6" t="s">
        <v>114</v>
      </c>
      <c r="AAM106" s="4" t="s">
        <v>114</v>
      </c>
      <c r="AAN106" s="4" t="s">
        <v>114</v>
      </c>
      <c r="AAO106" s="85" t="s">
        <v>114</v>
      </c>
      <c r="AAP106" s="155" t="s">
        <v>114</v>
      </c>
      <c r="AAR106" s="6" t="s">
        <v>114</v>
      </c>
      <c r="AAT106" s="188" t="s">
        <v>114</v>
      </c>
      <c r="AAV106" s="61" t="s">
        <v>114</v>
      </c>
      <c r="AAX106" s="6" t="s">
        <v>114</v>
      </c>
      <c r="ABA106" s="158"/>
      <c r="ABB106" s="139" t="s">
        <v>153</v>
      </c>
      <c r="ABD106" s="35" t="s">
        <v>118</v>
      </c>
    </row>
    <row r="107" spans="1:735" ht="30" customHeight="1" x14ac:dyDescent="0.35">
      <c r="A107" s="68" t="s">
        <v>1902</v>
      </c>
      <c r="C107" s="64" t="s">
        <v>2890</v>
      </c>
      <c r="D107" s="50" t="s">
        <v>2884</v>
      </c>
      <c r="F107" s="124" t="s">
        <v>114</v>
      </c>
      <c r="G107" s="4" t="s">
        <v>114</v>
      </c>
      <c r="H107" s="4" t="s">
        <v>114</v>
      </c>
      <c r="I107" s="6" t="s">
        <v>114</v>
      </c>
      <c r="K107" s="4" t="s">
        <v>114</v>
      </c>
      <c r="L107" s="4" t="s">
        <v>114</v>
      </c>
      <c r="M107" s="85" t="s">
        <v>114</v>
      </c>
      <c r="N107" s="124" t="s">
        <v>114</v>
      </c>
      <c r="O107" s="4" t="s">
        <v>114</v>
      </c>
      <c r="P107" s="4" t="s">
        <v>114</v>
      </c>
      <c r="Q107" s="6" t="s">
        <v>114</v>
      </c>
      <c r="S107" s="4" t="s">
        <v>114</v>
      </c>
      <c r="T107" s="4" t="s">
        <v>114</v>
      </c>
      <c r="U107" s="85" t="s">
        <v>114</v>
      </c>
      <c r="V107" s="124" t="s">
        <v>114</v>
      </c>
      <c r="W107" s="4" t="s">
        <v>114</v>
      </c>
      <c r="X107" s="4" t="s">
        <v>114</v>
      </c>
      <c r="Y107" s="6" t="s">
        <v>114</v>
      </c>
      <c r="AA107" s="4" t="s">
        <v>114</v>
      </c>
      <c r="AB107" s="4" t="s">
        <v>114</v>
      </c>
      <c r="AC107" s="85" t="s">
        <v>114</v>
      </c>
      <c r="AD107" s="124" t="str">
        <f t="shared" si="14"/>
        <v>N/A</v>
      </c>
      <c r="AE107" s="4" t="str">
        <f t="shared" si="15"/>
        <v>N/A</v>
      </c>
      <c r="AF107" s="4" t="str">
        <f t="shared" si="16"/>
        <v>N/A</v>
      </c>
      <c r="AG107" s="3" t="str">
        <f t="shared" si="17"/>
        <v>N/A</v>
      </c>
      <c r="AI107" s="4" t="str">
        <f t="shared" si="18"/>
        <v>N/A</v>
      </c>
      <c r="AJ107" s="4" t="str">
        <f t="shared" si="19"/>
        <v>N/A</v>
      </c>
      <c r="AK107" s="85" t="str">
        <f t="shared" si="20"/>
        <v>N/A</v>
      </c>
      <c r="AL107" s="164" t="str">
        <f t="shared" si="21"/>
        <v>N/A</v>
      </c>
      <c r="AM107" s="18" t="str">
        <f t="shared" si="21"/>
        <v>N/A</v>
      </c>
      <c r="AN107" s="18" t="str">
        <f t="shared" si="21"/>
        <v>N/A</v>
      </c>
      <c r="AO107" s="6" t="str">
        <f>Y105</f>
        <v>N/A</v>
      </c>
      <c r="AQ107" s="18" t="str">
        <f t="shared" ref="AQ107:AS108" si="31">AA105</f>
        <v>N/A</v>
      </c>
      <c r="AR107" s="18" t="str">
        <f t="shared" si="31"/>
        <v>N/A</v>
      </c>
      <c r="AS107" s="170" t="str">
        <f t="shared" si="31"/>
        <v>N/A</v>
      </c>
      <c r="AT107" s="124" t="str">
        <f t="shared" si="22"/>
        <v>N/A</v>
      </c>
      <c r="AU107" s="4" t="str">
        <f t="shared" si="22"/>
        <v>N/A</v>
      </c>
      <c r="AV107" s="4" t="str">
        <f t="shared" si="22"/>
        <v>N/A</v>
      </c>
      <c r="AW107" s="6" t="str">
        <f t="shared" si="22"/>
        <v>N/A</v>
      </c>
      <c r="AY107" s="4" t="str">
        <f t="shared" si="23"/>
        <v>N/A</v>
      </c>
      <c r="AZ107" s="4" t="str">
        <f t="shared" si="23"/>
        <v>N/A</v>
      </c>
      <c r="BA107" s="85" t="str">
        <f t="shared" si="23"/>
        <v>N/A</v>
      </c>
      <c r="BB107" s="124" t="s">
        <v>114</v>
      </c>
      <c r="BC107" s="4" t="s">
        <v>114</v>
      </c>
      <c r="BD107" s="4" t="s">
        <v>114</v>
      </c>
      <c r="BE107" s="6" t="s">
        <v>114</v>
      </c>
      <c r="BG107" s="4" t="s">
        <v>114</v>
      </c>
      <c r="BH107" s="4" t="s">
        <v>114</v>
      </c>
      <c r="BI107" s="85" t="s">
        <v>114</v>
      </c>
      <c r="BJ107" s="124" t="s">
        <v>114</v>
      </c>
      <c r="BK107" s="4" t="s">
        <v>114</v>
      </c>
      <c r="BL107" s="4" t="s">
        <v>114</v>
      </c>
      <c r="BM107" s="3" t="s">
        <v>114</v>
      </c>
      <c r="BO107" s="4" t="s">
        <v>114</v>
      </c>
      <c r="BP107" s="4" t="s">
        <v>114</v>
      </c>
      <c r="BQ107" s="85" t="s">
        <v>114</v>
      </c>
      <c r="BR107" s="124" t="s">
        <v>114</v>
      </c>
      <c r="BS107" s="4" t="s">
        <v>114</v>
      </c>
      <c r="BT107" s="4" t="s">
        <v>114</v>
      </c>
      <c r="BU107" s="3" t="s">
        <v>114</v>
      </c>
      <c r="BW107" s="4" t="s">
        <v>114</v>
      </c>
      <c r="BX107" s="4" t="s">
        <v>114</v>
      </c>
      <c r="BY107" s="85" t="s">
        <v>114</v>
      </c>
      <c r="BZ107" s="124" t="s">
        <v>114</v>
      </c>
      <c r="CA107" s="4" t="s">
        <v>114</v>
      </c>
      <c r="CB107" s="4" t="s">
        <v>114</v>
      </c>
      <c r="CC107" s="6" t="s">
        <v>156</v>
      </c>
      <c r="CD107" s="41">
        <v>574</v>
      </c>
      <c r="CE107" s="4" t="s">
        <v>114</v>
      </c>
      <c r="CF107" s="4" t="s">
        <v>114</v>
      </c>
      <c r="CG107" s="85" t="s">
        <v>114</v>
      </c>
      <c r="CH107" s="124" t="s">
        <v>114</v>
      </c>
      <c r="CI107" s="4" t="s">
        <v>114</v>
      </c>
      <c r="CJ107" s="4" t="s">
        <v>114</v>
      </c>
      <c r="CK107" s="6" t="s">
        <v>114</v>
      </c>
      <c r="CM107" s="19" t="s">
        <v>114</v>
      </c>
      <c r="CN107" s="19" t="s">
        <v>114</v>
      </c>
      <c r="CO107" s="161" t="s">
        <v>114</v>
      </c>
      <c r="CP107" s="124" t="s">
        <v>114</v>
      </c>
      <c r="CQ107" s="4" t="s">
        <v>114</v>
      </c>
      <c r="CR107" s="4" t="s">
        <v>114</v>
      </c>
      <c r="CS107" s="3" t="s">
        <v>114</v>
      </c>
      <c r="CU107" s="2" t="s">
        <v>114</v>
      </c>
      <c r="CV107" s="2" t="s">
        <v>114</v>
      </c>
      <c r="CW107" s="159" t="s">
        <v>114</v>
      </c>
      <c r="CX107" s="122" t="str">
        <f t="shared" si="24"/>
        <v>N/A</v>
      </c>
      <c r="CY107" s="2" t="str">
        <f t="shared" si="25"/>
        <v>N/A</v>
      </c>
      <c r="CZ107" s="2" t="str">
        <f t="shared" si="26"/>
        <v>N/A</v>
      </c>
      <c r="DA107" s="6" t="str">
        <f t="shared" si="27"/>
        <v>N/A</v>
      </c>
      <c r="DC107" s="2" t="str">
        <f t="shared" si="28"/>
        <v>N/A</v>
      </c>
      <c r="DD107" s="2" t="str">
        <f t="shared" si="29"/>
        <v>N/A</v>
      </c>
      <c r="DE107" s="159" t="str">
        <f t="shared" si="30"/>
        <v>N/A</v>
      </c>
      <c r="DF107" s="124" t="s">
        <v>114</v>
      </c>
      <c r="DG107" s="4" t="s">
        <v>114</v>
      </c>
      <c r="DH107" s="4" t="s">
        <v>114</v>
      </c>
      <c r="DI107" s="6" t="s">
        <v>114</v>
      </c>
      <c r="DK107" s="4" t="s">
        <v>114</v>
      </c>
      <c r="DL107" s="4" t="s">
        <v>114</v>
      </c>
      <c r="DM107" s="85" t="s">
        <v>114</v>
      </c>
      <c r="DN107" s="124" t="s">
        <v>114</v>
      </c>
      <c r="DO107" s="4" t="s">
        <v>114</v>
      </c>
      <c r="DP107" s="4" t="s">
        <v>114</v>
      </c>
      <c r="DQ107" s="3" t="s">
        <v>114</v>
      </c>
      <c r="DS107" s="4" t="s">
        <v>114</v>
      </c>
      <c r="DT107" s="4" t="s">
        <v>114</v>
      </c>
      <c r="DU107" s="85" t="s">
        <v>114</v>
      </c>
      <c r="DV107" s="124" t="s">
        <v>114</v>
      </c>
      <c r="DW107" s="4" t="s">
        <v>114</v>
      </c>
      <c r="DX107" s="4" t="s">
        <v>114</v>
      </c>
      <c r="DY107" s="3" t="s">
        <v>114</v>
      </c>
      <c r="EA107" s="4" t="s">
        <v>114</v>
      </c>
      <c r="EB107" s="4" t="s">
        <v>114</v>
      </c>
      <c r="EC107" s="85" t="s">
        <v>114</v>
      </c>
      <c r="ED107" s="124" t="s">
        <v>114</v>
      </c>
      <c r="EE107" s="4" t="s">
        <v>114</v>
      </c>
      <c r="EF107" s="4" t="s">
        <v>114</v>
      </c>
      <c r="EG107" s="3" t="s">
        <v>114</v>
      </c>
      <c r="EI107" s="4" t="s">
        <v>114</v>
      </c>
      <c r="EJ107" s="4" t="s">
        <v>114</v>
      </c>
      <c r="EK107" s="85" t="s">
        <v>114</v>
      </c>
      <c r="EL107" s="124" t="s">
        <v>114</v>
      </c>
      <c r="EM107" s="4" t="s">
        <v>114</v>
      </c>
      <c r="EN107" s="4" t="s">
        <v>114</v>
      </c>
      <c r="EO107" s="3" t="s">
        <v>114</v>
      </c>
      <c r="EQ107" s="4" t="s">
        <v>114</v>
      </c>
      <c r="ER107" s="4" t="s">
        <v>114</v>
      </c>
      <c r="ES107" s="85" t="s">
        <v>114</v>
      </c>
      <c r="ET107" s="124" t="s">
        <v>114</v>
      </c>
      <c r="EU107" s="4" t="s">
        <v>114</v>
      </c>
      <c r="EV107" s="4" t="s">
        <v>114</v>
      </c>
      <c r="EW107" s="3" t="s">
        <v>114</v>
      </c>
      <c r="EY107" s="4" t="s">
        <v>114</v>
      </c>
      <c r="EZ107" s="4" t="s">
        <v>114</v>
      </c>
      <c r="FA107" s="125" t="s">
        <v>114</v>
      </c>
      <c r="FB107" s="57" t="s">
        <v>114</v>
      </c>
      <c r="FC107" s="4" t="s">
        <v>114</v>
      </c>
      <c r="FD107" s="4" t="s">
        <v>114</v>
      </c>
      <c r="FE107" s="3" t="s">
        <v>114</v>
      </c>
      <c r="FG107" s="4" t="s">
        <v>114</v>
      </c>
      <c r="FH107" s="4" t="s">
        <v>114</v>
      </c>
      <c r="FI107" s="85" t="s">
        <v>114</v>
      </c>
      <c r="FJ107" s="124" t="s">
        <v>114</v>
      </c>
      <c r="FK107" s="4" t="s">
        <v>114</v>
      </c>
      <c r="FL107" s="4" t="s">
        <v>114</v>
      </c>
      <c r="FM107" s="3" t="s">
        <v>114</v>
      </c>
      <c r="FO107" s="4" t="s">
        <v>114</v>
      </c>
      <c r="FP107" s="4" t="s">
        <v>114</v>
      </c>
      <c r="FQ107" s="125" t="s">
        <v>114</v>
      </c>
      <c r="FR107" s="57" t="s">
        <v>114</v>
      </c>
      <c r="FS107" s="4" t="s">
        <v>114</v>
      </c>
      <c r="FT107" s="4" t="s">
        <v>114</v>
      </c>
      <c r="FU107" s="3" t="s">
        <v>114</v>
      </c>
      <c r="FW107" s="4" t="s">
        <v>114</v>
      </c>
      <c r="FX107" s="4" t="s">
        <v>114</v>
      </c>
      <c r="FY107" s="85" t="s">
        <v>114</v>
      </c>
      <c r="FZ107" s="124" t="s">
        <v>114</v>
      </c>
      <c r="GA107" s="4" t="s">
        <v>114</v>
      </c>
      <c r="GB107" s="4" t="s">
        <v>114</v>
      </c>
      <c r="GC107" s="3" t="s">
        <v>114</v>
      </c>
      <c r="GE107" s="4" t="s">
        <v>114</v>
      </c>
      <c r="GF107" s="4" t="s">
        <v>114</v>
      </c>
      <c r="GG107" s="125" t="s">
        <v>114</v>
      </c>
      <c r="GH107" s="57" t="s">
        <v>114</v>
      </c>
      <c r="GI107" s="4" t="s">
        <v>114</v>
      </c>
      <c r="GJ107" s="4" t="s">
        <v>114</v>
      </c>
      <c r="GK107" s="3" t="s">
        <v>114</v>
      </c>
      <c r="GM107" s="4" t="s">
        <v>114</v>
      </c>
      <c r="GN107" s="4" t="s">
        <v>114</v>
      </c>
      <c r="GO107" s="85" t="s">
        <v>114</v>
      </c>
      <c r="GP107" s="124" t="s">
        <v>114</v>
      </c>
      <c r="GQ107" s="4" t="s">
        <v>114</v>
      </c>
      <c r="GR107" s="4" t="s">
        <v>114</v>
      </c>
      <c r="GS107" s="3" t="s">
        <v>114</v>
      </c>
      <c r="GU107" s="4" t="s">
        <v>114</v>
      </c>
      <c r="GV107" s="4" t="s">
        <v>114</v>
      </c>
      <c r="GW107" s="125" t="s">
        <v>114</v>
      </c>
      <c r="GX107" s="57" t="s">
        <v>114</v>
      </c>
      <c r="GY107" s="4" t="s">
        <v>114</v>
      </c>
      <c r="GZ107" s="4" t="s">
        <v>114</v>
      </c>
      <c r="HA107" s="3" t="s">
        <v>114</v>
      </c>
      <c r="HC107" s="4" t="s">
        <v>114</v>
      </c>
      <c r="HD107" s="4" t="s">
        <v>114</v>
      </c>
      <c r="HE107" s="85" t="s">
        <v>114</v>
      </c>
      <c r="HF107" s="124" t="s">
        <v>114</v>
      </c>
      <c r="HG107" s="4" t="s">
        <v>114</v>
      </c>
      <c r="HH107" s="4" t="s">
        <v>114</v>
      </c>
      <c r="HI107" s="3" t="s">
        <v>114</v>
      </c>
      <c r="HK107" s="4" t="s">
        <v>114</v>
      </c>
      <c r="HL107" s="4" t="s">
        <v>114</v>
      </c>
      <c r="HM107" s="125" t="s">
        <v>114</v>
      </c>
      <c r="HN107" s="57" t="s">
        <v>114</v>
      </c>
      <c r="HO107" s="4" t="s">
        <v>114</v>
      </c>
      <c r="HP107" s="4" t="s">
        <v>114</v>
      </c>
      <c r="HQ107" s="3" t="s">
        <v>114</v>
      </c>
      <c r="HS107" s="4" t="s">
        <v>114</v>
      </c>
      <c r="HT107" s="4" t="s">
        <v>114</v>
      </c>
      <c r="HU107" s="85" t="s">
        <v>114</v>
      </c>
      <c r="HV107" s="124" t="s">
        <v>114</v>
      </c>
      <c r="HW107" s="4" t="s">
        <v>114</v>
      </c>
      <c r="HX107" s="4" t="s">
        <v>114</v>
      </c>
      <c r="HY107" s="3" t="s">
        <v>114</v>
      </c>
      <c r="IA107" s="4" t="s">
        <v>114</v>
      </c>
      <c r="IB107" s="4" t="s">
        <v>114</v>
      </c>
      <c r="IC107" s="125" t="s">
        <v>114</v>
      </c>
      <c r="ID107" s="57" t="s">
        <v>114</v>
      </c>
      <c r="IE107" s="4" t="s">
        <v>114</v>
      </c>
      <c r="IF107" s="4" t="s">
        <v>114</v>
      </c>
      <c r="IG107" s="3" t="s">
        <v>114</v>
      </c>
      <c r="II107" s="4" t="s">
        <v>114</v>
      </c>
      <c r="IJ107" s="4" t="s">
        <v>114</v>
      </c>
      <c r="IK107" s="85" t="s">
        <v>114</v>
      </c>
      <c r="IL107" s="124" t="str">
        <f>CP106</f>
        <v>N/A</v>
      </c>
      <c r="IM107" s="4" t="str">
        <f>CQ106</f>
        <v>N/A</v>
      </c>
      <c r="IN107" s="4" t="str">
        <f>CR106</f>
        <v>N/A</v>
      </c>
      <c r="IO107" s="6" t="s">
        <v>157</v>
      </c>
      <c r="IP107" s="41">
        <v>1276</v>
      </c>
      <c r="IQ107" s="4" t="str">
        <f>CU106</f>
        <v>N/A</v>
      </c>
      <c r="IR107" s="4" t="str">
        <f>CV106</f>
        <v>N/A</v>
      </c>
      <c r="IS107" s="125" t="str">
        <f>CW106</f>
        <v>N/A</v>
      </c>
      <c r="IT107" s="57" t="s">
        <v>114</v>
      </c>
      <c r="IU107" s="4" t="s">
        <v>114</v>
      </c>
      <c r="IV107" s="4" t="s">
        <v>114</v>
      </c>
      <c r="IW107" s="6" t="s">
        <v>114</v>
      </c>
      <c r="IY107" s="4" t="s">
        <v>114</v>
      </c>
      <c r="IZ107" s="4" t="s">
        <v>114</v>
      </c>
      <c r="JA107" s="85" t="s">
        <v>114</v>
      </c>
      <c r="JB107" s="124" t="s">
        <v>114</v>
      </c>
      <c r="JC107" s="4" t="s">
        <v>114</v>
      </c>
      <c r="JD107" s="4" t="s">
        <v>114</v>
      </c>
      <c r="JE107" s="6" t="s">
        <v>114</v>
      </c>
      <c r="JG107" s="4" t="s">
        <v>114</v>
      </c>
      <c r="JH107" s="4" t="s">
        <v>114</v>
      </c>
      <c r="JI107" s="125" t="s">
        <v>114</v>
      </c>
      <c r="JJ107" s="57" t="s">
        <v>114</v>
      </c>
      <c r="JK107" s="4" t="s">
        <v>114</v>
      </c>
      <c r="JL107" s="4" t="s">
        <v>114</v>
      </c>
      <c r="JM107" s="6" t="s">
        <v>114</v>
      </c>
      <c r="JO107" s="4" t="s">
        <v>114</v>
      </c>
      <c r="JP107" s="4" t="s">
        <v>114</v>
      </c>
      <c r="JQ107" s="85" t="s">
        <v>114</v>
      </c>
      <c r="JR107" s="124" t="s">
        <v>114</v>
      </c>
      <c r="JS107" s="4" t="s">
        <v>114</v>
      </c>
      <c r="JT107" s="4" t="s">
        <v>114</v>
      </c>
      <c r="JU107" s="6" t="s">
        <v>114</v>
      </c>
      <c r="JW107" s="4" t="s">
        <v>114</v>
      </c>
      <c r="JX107" s="4" t="s">
        <v>114</v>
      </c>
      <c r="JY107" s="125" t="s">
        <v>114</v>
      </c>
      <c r="JZ107" s="57" t="s">
        <v>114</v>
      </c>
      <c r="KA107" s="4" t="s">
        <v>114</v>
      </c>
      <c r="KB107" s="4" t="s">
        <v>114</v>
      </c>
      <c r="KC107" s="6" t="s">
        <v>114</v>
      </c>
      <c r="KE107" s="4" t="s">
        <v>114</v>
      </c>
      <c r="KF107" s="4" t="s">
        <v>114</v>
      </c>
      <c r="KG107" s="85" t="s">
        <v>114</v>
      </c>
      <c r="KH107" s="124" t="s">
        <v>114</v>
      </c>
      <c r="KI107" s="4" t="s">
        <v>114</v>
      </c>
      <c r="KJ107" s="4" t="s">
        <v>114</v>
      </c>
      <c r="KK107" s="6" t="s">
        <v>114</v>
      </c>
      <c r="KM107" s="4" t="s">
        <v>114</v>
      </c>
      <c r="KN107" s="4" t="s">
        <v>114</v>
      </c>
      <c r="KO107" s="125" t="s">
        <v>114</v>
      </c>
      <c r="KP107" s="57" t="s">
        <v>114</v>
      </c>
      <c r="KQ107" s="4" t="s">
        <v>114</v>
      </c>
      <c r="KR107" s="4" t="s">
        <v>114</v>
      </c>
      <c r="KS107" s="6" t="s">
        <v>158</v>
      </c>
      <c r="KT107" s="41">
        <v>1485</v>
      </c>
      <c r="KW107" s="85" t="s">
        <v>114</v>
      </c>
      <c r="KX107" s="124" t="s">
        <v>114</v>
      </c>
      <c r="KY107" s="4" t="s">
        <v>114</v>
      </c>
      <c r="KZ107" s="4" t="s">
        <v>114</v>
      </c>
      <c r="LA107" s="6" t="s">
        <v>114</v>
      </c>
      <c r="LC107" s="4" t="s">
        <v>114</v>
      </c>
      <c r="LD107" s="4" t="s">
        <v>114</v>
      </c>
      <c r="LE107" s="125" t="s">
        <v>114</v>
      </c>
      <c r="LF107" s="57" t="s">
        <v>114</v>
      </c>
      <c r="LG107" s="4" t="s">
        <v>114</v>
      </c>
      <c r="LH107" s="4" t="s">
        <v>114</v>
      </c>
      <c r="LI107" s="6" t="s">
        <v>114</v>
      </c>
      <c r="LK107" s="4" t="s">
        <v>114</v>
      </c>
      <c r="LL107" s="4" t="s">
        <v>114</v>
      </c>
      <c r="LM107" s="85" t="s">
        <v>114</v>
      </c>
      <c r="LN107" s="124" t="s">
        <v>114</v>
      </c>
      <c r="LO107" s="4" t="s">
        <v>114</v>
      </c>
      <c r="LP107" s="4" t="s">
        <v>114</v>
      </c>
      <c r="LQ107" s="6" t="s">
        <v>114</v>
      </c>
      <c r="LS107" s="4" t="s">
        <v>114</v>
      </c>
      <c r="LT107" s="4" t="s">
        <v>114</v>
      </c>
      <c r="LU107" s="125" t="s">
        <v>114</v>
      </c>
      <c r="LV107" s="57" t="s">
        <v>114</v>
      </c>
      <c r="LW107" s="4" t="s">
        <v>114</v>
      </c>
      <c r="LX107" s="4" t="s">
        <v>114</v>
      </c>
      <c r="LY107" s="6" t="s">
        <v>114</v>
      </c>
      <c r="MA107" s="4" t="s">
        <v>114</v>
      </c>
      <c r="MB107" s="4" t="s">
        <v>114</v>
      </c>
      <c r="MC107" s="85" t="s">
        <v>114</v>
      </c>
      <c r="MD107" s="124" t="s">
        <v>114</v>
      </c>
      <c r="ME107" s="4" t="s">
        <v>114</v>
      </c>
      <c r="MF107" s="4" t="s">
        <v>114</v>
      </c>
      <c r="MG107" s="6" t="s">
        <v>114</v>
      </c>
      <c r="MI107" s="4" t="s">
        <v>114</v>
      </c>
      <c r="MJ107" s="4" t="s">
        <v>114</v>
      </c>
      <c r="MK107" s="125" t="s">
        <v>114</v>
      </c>
      <c r="ML107" s="57" t="s">
        <v>114</v>
      </c>
      <c r="MM107" s="4" t="s">
        <v>114</v>
      </c>
      <c r="MN107" s="4" t="s">
        <v>114</v>
      </c>
      <c r="MO107" s="6" t="s">
        <v>114</v>
      </c>
      <c r="MQ107" s="4" t="s">
        <v>114</v>
      </c>
      <c r="MR107" s="4" t="s">
        <v>114</v>
      </c>
      <c r="MS107" s="85" t="s">
        <v>114</v>
      </c>
      <c r="MT107" s="124" t="s">
        <v>114</v>
      </c>
      <c r="MU107" s="4" t="s">
        <v>114</v>
      </c>
      <c r="MV107" s="4" t="s">
        <v>114</v>
      </c>
      <c r="MW107" s="6" t="s">
        <v>114</v>
      </c>
      <c r="MY107" s="4" t="s">
        <v>114</v>
      </c>
      <c r="MZ107" s="4" t="s">
        <v>114</v>
      </c>
      <c r="NA107" s="125" t="s">
        <v>114</v>
      </c>
      <c r="NB107" s="57" t="s">
        <v>114</v>
      </c>
      <c r="NC107" s="4" t="s">
        <v>114</v>
      </c>
      <c r="ND107" s="4" t="s">
        <v>114</v>
      </c>
      <c r="NE107" s="6" t="s">
        <v>114</v>
      </c>
      <c r="NG107" s="4" t="s">
        <v>114</v>
      </c>
      <c r="NH107" s="4" t="s">
        <v>114</v>
      </c>
      <c r="NI107" s="85" t="s">
        <v>114</v>
      </c>
      <c r="NJ107" s="124" t="s">
        <v>114</v>
      </c>
      <c r="NK107" s="4" t="s">
        <v>114</v>
      </c>
      <c r="NL107" s="4" t="s">
        <v>114</v>
      </c>
      <c r="NM107" s="6" t="s">
        <v>114</v>
      </c>
      <c r="NO107" s="4" t="s">
        <v>114</v>
      </c>
      <c r="NP107" s="4" t="s">
        <v>114</v>
      </c>
      <c r="NQ107" s="125" t="s">
        <v>114</v>
      </c>
      <c r="NR107" s="57" t="s">
        <v>114</v>
      </c>
      <c r="NS107" s="4" t="s">
        <v>114</v>
      </c>
      <c r="NT107" s="4" t="s">
        <v>114</v>
      </c>
      <c r="NU107" s="6" t="s">
        <v>114</v>
      </c>
      <c r="NW107" s="4" t="s">
        <v>114</v>
      </c>
      <c r="NX107" s="4" t="s">
        <v>114</v>
      </c>
      <c r="NY107" s="85" t="s">
        <v>114</v>
      </c>
      <c r="NZ107" s="124" t="s">
        <v>114</v>
      </c>
      <c r="OA107" s="4" t="s">
        <v>114</v>
      </c>
      <c r="OB107" s="4" t="s">
        <v>114</v>
      </c>
      <c r="OC107" s="6" t="s">
        <v>114</v>
      </c>
      <c r="OE107" s="4" t="s">
        <v>114</v>
      </c>
      <c r="OF107" s="4" t="s">
        <v>114</v>
      </c>
      <c r="OG107" s="125" t="s">
        <v>114</v>
      </c>
      <c r="OH107" s="57" t="s">
        <v>114</v>
      </c>
      <c r="OI107" s="4" t="s">
        <v>114</v>
      </c>
      <c r="OJ107" s="4" t="s">
        <v>114</v>
      </c>
      <c r="OK107" s="6" t="s">
        <v>114</v>
      </c>
      <c r="OM107" s="4" t="s">
        <v>114</v>
      </c>
      <c r="ON107" s="4" t="s">
        <v>114</v>
      </c>
      <c r="OO107" s="85" t="s">
        <v>114</v>
      </c>
      <c r="OP107" s="124" t="s">
        <v>114</v>
      </c>
      <c r="OQ107" s="4" t="s">
        <v>114</v>
      </c>
      <c r="OR107" s="4" t="s">
        <v>114</v>
      </c>
      <c r="OS107" s="6" t="s">
        <v>114</v>
      </c>
      <c r="OU107" s="4" t="s">
        <v>114</v>
      </c>
      <c r="OV107" s="4" t="s">
        <v>114</v>
      </c>
      <c r="OW107" s="125" t="s">
        <v>114</v>
      </c>
      <c r="OX107" s="57" t="s">
        <v>114</v>
      </c>
      <c r="OY107" s="4" t="s">
        <v>114</v>
      </c>
      <c r="OZ107" s="4" t="s">
        <v>114</v>
      </c>
      <c r="PA107" s="6" t="s">
        <v>114</v>
      </c>
      <c r="PC107" s="4" t="s">
        <v>114</v>
      </c>
      <c r="PD107" s="4" t="s">
        <v>114</v>
      </c>
      <c r="PE107" s="85" t="s">
        <v>114</v>
      </c>
      <c r="PF107" s="124" t="s">
        <v>114</v>
      </c>
      <c r="PG107" s="4" t="s">
        <v>114</v>
      </c>
      <c r="PH107" s="4" t="s">
        <v>114</v>
      </c>
      <c r="PI107" s="6" t="s">
        <v>114</v>
      </c>
      <c r="PK107" s="4" t="s">
        <v>114</v>
      </c>
      <c r="PL107" s="4" t="s">
        <v>114</v>
      </c>
      <c r="PM107" s="125" t="s">
        <v>114</v>
      </c>
      <c r="PN107" s="57" t="s">
        <v>114</v>
      </c>
      <c r="PO107" s="4" t="s">
        <v>114</v>
      </c>
      <c r="PP107" s="4" t="s">
        <v>114</v>
      </c>
      <c r="PQ107" s="6" t="s">
        <v>114</v>
      </c>
      <c r="PS107" s="4" t="s">
        <v>114</v>
      </c>
      <c r="PT107" s="4" t="s">
        <v>114</v>
      </c>
      <c r="PU107" s="85" t="s">
        <v>114</v>
      </c>
      <c r="PV107" s="124" t="s">
        <v>114</v>
      </c>
      <c r="PW107" s="4" t="s">
        <v>114</v>
      </c>
      <c r="PX107" s="4" t="s">
        <v>114</v>
      </c>
      <c r="PY107" s="6" t="s">
        <v>114</v>
      </c>
      <c r="QA107" s="4" t="s">
        <v>114</v>
      </c>
      <c r="QB107" s="4" t="s">
        <v>114</v>
      </c>
      <c r="QC107" s="125" t="s">
        <v>114</v>
      </c>
      <c r="QD107" s="57" t="s">
        <v>114</v>
      </c>
      <c r="QE107" s="4" t="s">
        <v>114</v>
      </c>
      <c r="QF107" s="4" t="s">
        <v>114</v>
      </c>
      <c r="QG107" s="6" t="s">
        <v>114</v>
      </c>
      <c r="QI107" s="4" t="s">
        <v>114</v>
      </c>
      <c r="QJ107" s="4" t="s">
        <v>114</v>
      </c>
      <c r="QK107" s="85" t="s">
        <v>114</v>
      </c>
      <c r="QL107" s="124" t="s">
        <v>114</v>
      </c>
      <c r="QM107" s="4" t="s">
        <v>114</v>
      </c>
      <c r="QN107" s="4" t="s">
        <v>114</v>
      </c>
      <c r="QO107" s="6" t="s">
        <v>114</v>
      </c>
      <c r="QQ107" s="4" t="s">
        <v>114</v>
      </c>
      <c r="QR107" s="4" t="s">
        <v>114</v>
      </c>
      <c r="QS107" s="125" t="s">
        <v>114</v>
      </c>
      <c r="QT107" s="57" t="s">
        <v>114</v>
      </c>
      <c r="QU107" s="4" t="s">
        <v>114</v>
      </c>
      <c r="QV107" s="4" t="s">
        <v>114</v>
      </c>
      <c r="QW107" s="6" t="s">
        <v>114</v>
      </c>
      <c r="QY107" s="4" t="s">
        <v>114</v>
      </c>
      <c r="QZ107" s="4" t="s">
        <v>114</v>
      </c>
      <c r="RA107" s="85" t="s">
        <v>114</v>
      </c>
      <c r="RB107" s="124" t="s">
        <v>114</v>
      </c>
      <c r="RC107" s="4" t="s">
        <v>114</v>
      </c>
      <c r="RD107" s="4" t="s">
        <v>114</v>
      </c>
      <c r="RE107" s="6" t="s">
        <v>114</v>
      </c>
      <c r="RG107" s="4" t="s">
        <v>114</v>
      </c>
      <c r="RH107" s="4" t="s">
        <v>114</v>
      </c>
      <c r="RI107" s="125" t="s">
        <v>114</v>
      </c>
      <c r="RJ107" s="57" t="s">
        <v>114</v>
      </c>
      <c r="RK107" s="4" t="s">
        <v>114</v>
      </c>
      <c r="RL107" s="4" t="s">
        <v>114</v>
      </c>
      <c r="RM107" s="6" t="s">
        <v>114</v>
      </c>
      <c r="RO107" s="4" t="s">
        <v>114</v>
      </c>
      <c r="RP107" s="4" t="s">
        <v>114</v>
      </c>
      <c r="RQ107" s="85" t="s">
        <v>114</v>
      </c>
      <c r="RR107" s="124" t="s">
        <v>114</v>
      </c>
      <c r="RS107" s="4" t="s">
        <v>114</v>
      </c>
      <c r="RT107" s="4" t="s">
        <v>114</v>
      </c>
      <c r="RU107" s="6" t="s">
        <v>114</v>
      </c>
      <c r="RW107" s="4" t="s">
        <v>114</v>
      </c>
      <c r="RX107" s="4" t="s">
        <v>114</v>
      </c>
      <c r="RY107" s="125" t="s">
        <v>114</v>
      </c>
      <c r="RZ107" s="57" t="s">
        <v>114</v>
      </c>
      <c r="SA107" s="4" t="s">
        <v>114</v>
      </c>
      <c r="SB107" s="4" t="s">
        <v>114</v>
      </c>
      <c r="SC107" s="6" t="s">
        <v>114</v>
      </c>
      <c r="SE107" s="4" t="s">
        <v>114</v>
      </c>
      <c r="SF107" s="4" t="s">
        <v>114</v>
      </c>
      <c r="SG107" s="85" t="s">
        <v>114</v>
      </c>
      <c r="SH107" s="124" t="s">
        <v>114</v>
      </c>
      <c r="SI107" s="4" t="s">
        <v>114</v>
      </c>
      <c r="SJ107" s="4" t="s">
        <v>114</v>
      </c>
      <c r="SK107" s="6" t="s">
        <v>114</v>
      </c>
      <c r="SM107" s="4" t="s">
        <v>114</v>
      </c>
      <c r="SN107" s="4" t="s">
        <v>114</v>
      </c>
      <c r="SO107" s="125" t="s">
        <v>114</v>
      </c>
      <c r="SP107" s="57" t="s">
        <v>114</v>
      </c>
      <c r="SQ107" s="4" t="s">
        <v>114</v>
      </c>
      <c r="SR107" s="4" t="s">
        <v>114</v>
      </c>
      <c r="SS107" s="6" t="s">
        <v>114</v>
      </c>
      <c r="SU107" s="4" t="s">
        <v>114</v>
      </c>
      <c r="SV107" s="4" t="s">
        <v>114</v>
      </c>
      <c r="SW107" s="85" t="s">
        <v>114</v>
      </c>
      <c r="SX107" s="124" t="s">
        <v>114</v>
      </c>
      <c r="SY107" s="4" t="s">
        <v>114</v>
      </c>
      <c r="SZ107" s="4" t="s">
        <v>114</v>
      </c>
      <c r="TA107" s="6" t="s">
        <v>114</v>
      </c>
      <c r="TC107" s="4" t="s">
        <v>114</v>
      </c>
      <c r="TD107" s="4" t="s">
        <v>114</v>
      </c>
      <c r="TE107" s="125" t="s">
        <v>114</v>
      </c>
      <c r="TF107" s="57" t="s">
        <v>114</v>
      </c>
      <c r="TG107" s="4" t="s">
        <v>114</v>
      </c>
      <c r="TH107" s="4" t="s">
        <v>114</v>
      </c>
      <c r="TI107" s="6" t="s">
        <v>114</v>
      </c>
      <c r="TK107" s="4" t="s">
        <v>114</v>
      </c>
      <c r="TL107" s="4" t="s">
        <v>114</v>
      </c>
      <c r="TM107" s="85" t="s">
        <v>114</v>
      </c>
      <c r="TN107" s="124" t="s">
        <v>114</v>
      </c>
      <c r="TO107" s="4" t="s">
        <v>114</v>
      </c>
      <c r="TP107" s="4" t="s">
        <v>114</v>
      </c>
      <c r="TQ107" s="6" t="s">
        <v>114</v>
      </c>
      <c r="TS107" s="4" t="s">
        <v>114</v>
      </c>
      <c r="TT107" s="4" t="s">
        <v>114</v>
      </c>
      <c r="TU107" s="125" t="s">
        <v>114</v>
      </c>
      <c r="TV107" s="57" t="s">
        <v>114</v>
      </c>
      <c r="TW107" s="4" t="s">
        <v>114</v>
      </c>
      <c r="TX107" s="4" t="s">
        <v>114</v>
      </c>
      <c r="TY107" s="6" t="s">
        <v>114</v>
      </c>
      <c r="UA107" s="4" t="s">
        <v>114</v>
      </c>
      <c r="UB107" s="4" t="s">
        <v>114</v>
      </c>
      <c r="UC107" s="85" t="s">
        <v>114</v>
      </c>
      <c r="UD107" s="124" t="s">
        <v>114</v>
      </c>
      <c r="UE107" s="4" t="s">
        <v>114</v>
      </c>
      <c r="UF107" s="4" t="s">
        <v>114</v>
      </c>
      <c r="UG107" s="6" t="s">
        <v>114</v>
      </c>
      <c r="UI107" s="4" t="s">
        <v>114</v>
      </c>
      <c r="UJ107" s="4" t="s">
        <v>114</v>
      </c>
      <c r="UK107" s="125" t="s">
        <v>114</v>
      </c>
      <c r="UL107" s="57" t="s">
        <v>114</v>
      </c>
      <c r="UM107" s="4" t="s">
        <v>114</v>
      </c>
      <c r="UN107" s="4" t="s">
        <v>114</v>
      </c>
      <c r="UO107" s="6" t="s">
        <v>114</v>
      </c>
      <c r="UQ107" s="4" t="s">
        <v>114</v>
      </c>
      <c r="UR107" s="4" t="s">
        <v>114</v>
      </c>
      <c r="US107" s="85" t="s">
        <v>114</v>
      </c>
      <c r="UT107" s="124" t="s">
        <v>114</v>
      </c>
      <c r="UU107" s="4" t="s">
        <v>114</v>
      </c>
      <c r="UV107" s="4" t="s">
        <v>114</v>
      </c>
      <c r="UW107" s="6" t="s">
        <v>114</v>
      </c>
      <c r="UY107" s="4" t="s">
        <v>114</v>
      </c>
      <c r="UZ107" s="4" t="s">
        <v>114</v>
      </c>
      <c r="VA107" s="125" t="s">
        <v>114</v>
      </c>
      <c r="VB107" s="57" t="s">
        <v>114</v>
      </c>
      <c r="VC107" s="4" t="s">
        <v>114</v>
      </c>
      <c r="VD107" s="4" t="s">
        <v>114</v>
      </c>
      <c r="VE107" s="6" t="s">
        <v>114</v>
      </c>
      <c r="VG107" s="4" t="s">
        <v>114</v>
      </c>
      <c r="VH107" s="4" t="s">
        <v>114</v>
      </c>
      <c r="VI107" s="85" t="s">
        <v>114</v>
      </c>
      <c r="VJ107" s="124" t="s">
        <v>114</v>
      </c>
      <c r="VK107" s="4" t="s">
        <v>114</v>
      </c>
      <c r="VL107" s="4" t="s">
        <v>114</v>
      </c>
      <c r="VM107" s="6" t="s">
        <v>114</v>
      </c>
      <c r="VO107" s="4" t="s">
        <v>114</v>
      </c>
      <c r="VP107" s="4" t="s">
        <v>114</v>
      </c>
      <c r="VQ107" s="125" t="s">
        <v>114</v>
      </c>
      <c r="VR107" s="57" t="s">
        <v>114</v>
      </c>
      <c r="VS107" s="4" t="s">
        <v>114</v>
      </c>
      <c r="VT107" s="4" t="s">
        <v>114</v>
      </c>
      <c r="VU107" s="6" t="s">
        <v>114</v>
      </c>
      <c r="VW107" s="4" t="s">
        <v>114</v>
      </c>
      <c r="VX107" s="4" t="s">
        <v>114</v>
      </c>
      <c r="VY107" s="85" t="s">
        <v>114</v>
      </c>
      <c r="VZ107" s="124" t="s">
        <v>114</v>
      </c>
      <c r="WA107" s="4" t="s">
        <v>114</v>
      </c>
      <c r="WB107" s="4" t="s">
        <v>114</v>
      </c>
      <c r="WC107" s="6" t="s">
        <v>114</v>
      </c>
      <c r="WE107" s="4" t="s">
        <v>114</v>
      </c>
      <c r="WF107" s="4" t="s">
        <v>114</v>
      </c>
      <c r="WG107" s="125" t="s">
        <v>114</v>
      </c>
      <c r="WH107" s="57" t="s">
        <v>114</v>
      </c>
      <c r="WI107" s="4" t="s">
        <v>114</v>
      </c>
      <c r="WJ107" s="4" t="s">
        <v>114</v>
      </c>
      <c r="WK107" s="6" t="s">
        <v>114</v>
      </c>
      <c r="WM107" s="4" t="s">
        <v>114</v>
      </c>
      <c r="WN107" s="4" t="s">
        <v>114</v>
      </c>
      <c r="WO107" s="85" t="s">
        <v>114</v>
      </c>
      <c r="WP107" s="124" t="s">
        <v>114</v>
      </c>
      <c r="WQ107" s="4" t="s">
        <v>114</v>
      </c>
      <c r="WR107" s="4" t="s">
        <v>114</v>
      </c>
      <c r="WS107" s="6" t="s">
        <v>114</v>
      </c>
      <c r="WU107" s="4" t="s">
        <v>114</v>
      </c>
      <c r="WV107" s="4" t="s">
        <v>114</v>
      </c>
      <c r="WW107" s="125" t="s">
        <v>114</v>
      </c>
      <c r="WX107" s="57" t="s">
        <v>114</v>
      </c>
      <c r="WY107" s="4" t="s">
        <v>114</v>
      </c>
      <c r="WZ107" s="4" t="s">
        <v>114</v>
      </c>
      <c r="XA107" s="6" t="s">
        <v>114</v>
      </c>
      <c r="XC107" s="4" t="s">
        <v>114</v>
      </c>
      <c r="XD107" s="4" t="s">
        <v>114</v>
      </c>
      <c r="XE107" s="85" t="s">
        <v>114</v>
      </c>
      <c r="XF107" s="124" t="s">
        <v>114</v>
      </c>
      <c r="XG107" s="4" t="s">
        <v>114</v>
      </c>
      <c r="XH107" s="4" t="s">
        <v>114</v>
      </c>
      <c r="XI107" s="6" t="s">
        <v>114</v>
      </c>
      <c r="XK107" s="4" t="s">
        <v>114</v>
      </c>
      <c r="XL107" s="4" t="s">
        <v>114</v>
      </c>
      <c r="XM107" s="125" t="s">
        <v>114</v>
      </c>
      <c r="XN107" s="57" t="s">
        <v>114</v>
      </c>
      <c r="XO107" s="4" t="s">
        <v>114</v>
      </c>
      <c r="XP107" s="4" t="s">
        <v>114</v>
      </c>
      <c r="XQ107" s="6" t="s">
        <v>114</v>
      </c>
      <c r="XS107" s="4" t="s">
        <v>114</v>
      </c>
      <c r="XT107" s="4" t="s">
        <v>114</v>
      </c>
      <c r="XU107" s="85" t="s">
        <v>114</v>
      </c>
      <c r="XV107" s="124" t="s">
        <v>114</v>
      </c>
      <c r="XW107" s="4" t="s">
        <v>114</v>
      </c>
      <c r="XX107" s="4" t="s">
        <v>114</v>
      </c>
      <c r="XY107" s="3" t="s">
        <v>114</v>
      </c>
      <c r="YA107" s="4" t="s">
        <v>114</v>
      </c>
      <c r="YB107" s="4" t="s">
        <v>114</v>
      </c>
      <c r="YC107" s="125" t="s">
        <v>114</v>
      </c>
      <c r="YD107" s="57" t="s">
        <v>114</v>
      </c>
      <c r="YE107" s="4" t="s">
        <v>114</v>
      </c>
      <c r="YF107" s="4" t="s">
        <v>114</v>
      </c>
      <c r="YG107" s="6" t="s">
        <v>114</v>
      </c>
      <c r="YI107" s="4" t="s">
        <v>114</v>
      </c>
      <c r="YJ107" s="4" t="s">
        <v>114</v>
      </c>
      <c r="YK107" s="85" t="s">
        <v>114</v>
      </c>
      <c r="YL107" s="124" t="s">
        <v>114</v>
      </c>
      <c r="YM107" s="4" t="s">
        <v>114</v>
      </c>
      <c r="YN107" s="4" t="s">
        <v>114</v>
      </c>
      <c r="YO107" s="6" t="s">
        <v>114</v>
      </c>
      <c r="YQ107" s="4" t="s">
        <v>114</v>
      </c>
      <c r="YR107" s="4" t="s">
        <v>114</v>
      </c>
      <c r="YS107" s="125" t="s">
        <v>114</v>
      </c>
      <c r="YT107" s="57" t="s">
        <v>114</v>
      </c>
      <c r="YU107" s="4" t="s">
        <v>114</v>
      </c>
      <c r="YV107" s="4" t="s">
        <v>114</v>
      </c>
      <c r="YW107" s="6" t="s">
        <v>114</v>
      </c>
      <c r="YY107" s="4" t="s">
        <v>114</v>
      </c>
      <c r="YZ107" s="4" t="s">
        <v>114</v>
      </c>
      <c r="ZA107" s="85" t="s">
        <v>114</v>
      </c>
      <c r="ZB107" s="124" t="s">
        <v>114</v>
      </c>
      <c r="ZC107" s="4" t="s">
        <v>114</v>
      </c>
      <c r="ZD107" s="4" t="s">
        <v>114</v>
      </c>
      <c r="ZE107" s="6" t="s">
        <v>114</v>
      </c>
      <c r="ZG107" s="4" t="s">
        <v>114</v>
      </c>
      <c r="ZH107" s="4" t="s">
        <v>114</v>
      </c>
      <c r="ZI107" s="125" t="s">
        <v>114</v>
      </c>
      <c r="ZJ107" s="57" t="s">
        <v>114</v>
      </c>
      <c r="ZK107" s="4" t="s">
        <v>114</v>
      </c>
      <c r="ZL107" s="4" t="s">
        <v>114</v>
      </c>
      <c r="ZM107" s="6" t="s">
        <v>114</v>
      </c>
      <c r="ZO107" s="4" t="s">
        <v>114</v>
      </c>
      <c r="ZP107" s="4" t="s">
        <v>114</v>
      </c>
      <c r="ZQ107" s="85" t="s">
        <v>114</v>
      </c>
      <c r="ZR107" s="124" t="s">
        <v>114</v>
      </c>
      <c r="ZS107" s="4" t="s">
        <v>114</v>
      </c>
      <c r="ZT107" s="4" t="s">
        <v>114</v>
      </c>
      <c r="ZU107" s="6" t="s">
        <v>114</v>
      </c>
      <c r="ZW107" s="4" t="s">
        <v>114</v>
      </c>
      <c r="ZX107" s="4" t="s">
        <v>114</v>
      </c>
      <c r="ZY107" s="125" t="s">
        <v>114</v>
      </c>
      <c r="ZZ107" s="57" t="s">
        <v>114</v>
      </c>
      <c r="AAA107" s="4" t="s">
        <v>114</v>
      </c>
      <c r="AAB107" s="4" t="s">
        <v>114</v>
      </c>
      <c r="AAC107" s="6" t="s">
        <v>114</v>
      </c>
      <c r="AAE107" s="4" t="s">
        <v>114</v>
      </c>
      <c r="AAF107" s="4" t="s">
        <v>114</v>
      </c>
      <c r="AAG107" s="85" t="s">
        <v>114</v>
      </c>
      <c r="AAH107" s="124" t="s">
        <v>114</v>
      </c>
      <c r="AAI107" s="4" t="s">
        <v>114</v>
      </c>
      <c r="AAJ107" s="4" t="s">
        <v>114</v>
      </c>
      <c r="AAK107" s="6" t="s">
        <v>114</v>
      </c>
      <c r="AAM107" s="4" t="s">
        <v>114</v>
      </c>
      <c r="AAN107" s="4" t="s">
        <v>114</v>
      </c>
      <c r="AAO107" s="85" t="s">
        <v>114</v>
      </c>
      <c r="AAP107" s="155" t="s">
        <v>114</v>
      </c>
      <c r="AAR107" s="6" t="s">
        <v>114</v>
      </c>
      <c r="AAT107" s="188" t="s">
        <v>114</v>
      </c>
      <c r="AAV107" s="61" t="s">
        <v>114</v>
      </c>
      <c r="AAX107" s="6" t="s">
        <v>114</v>
      </c>
      <c r="ABA107" s="158"/>
      <c r="ABB107" s="139" t="s">
        <v>2377</v>
      </c>
      <c r="ABD107" s="35" t="s">
        <v>118</v>
      </c>
    </row>
    <row r="108" spans="1:735" ht="30" customHeight="1" x14ac:dyDescent="0.35">
      <c r="A108" s="68" t="s">
        <v>1903</v>
      </c>
      <c r="C108" s="64" t="s">
        <v>2891</v>
      </c>
      <c r="D108" s="50" t="s">
        <v>2885</v>
      </c>
      <c r="F108" s="124" t="s">
        <v>114</v>
      </c>
      <c r="G108" s="4" t="s">
        <v>114</v>
      </c>
      <c r="H108" s="4" t="s">
        <v>114</v>
      </c>
      <c r="I108" s="6" t="s">
        <v>114</v>
      </c>
      <c r="K108" s="4" t="s">
        <v>114</v>
      </c>
      <c r="L108" s="4" t="s">
        <v>114</v>
      </c>
      <c r="M108" s="85" t="s">
        <v>114</v>
      </c>
      <c r="N108" s="124" t="s">
        <v>114</v>
      </c>
      <c r="O108" s="4" t="s">
        <v>114</v>
      </c>
      <c r="P108" s="4" t="s">
        <v>114</v>
      </c>
      <c r="Q108" s="6" t="s">
        <v>114</v>
      </c>
      <c r="S108" s="4" t="s">
        <v>114</v>
      </c>
      <c r="T108" s="4" t="s">
        <v>114</v>
      </c>
      <c r="U108" s="85" t="s">
        <v>114</v>
      </c>
      <c r="V108" s="124" t="s">
        <v>114</v>
      </c>
      <c r="W108" s="4" t="s">
        <v>114</v>
      </c>
      <c r="X108" s="4" t="s">
        <v>114</v>
      </c>
      <c r="Y108" s="6" t="s">
        <v>114</v>
      </c>
      <c r="AA108" s="4" t="s">
        <v>114</v>
      </c>
      <c r="AB108" s="4" t="s">
        <v>114</v>
      </c>
      <c r="AC108" s="85" t="s">
        <v>114</v>
      </c>
      <c r="AD108" s="124" t="str">
        <f t="shared" si="14"/>
        <v>N/A</v>
      </c>
      <c r="AE108" s="4" t="str">
        <f t="shared" si="15"/>
        <v>N/A</v>
      </c>
      <c r="AF108" s="4" t="str">
        <f t="shared" si="16"/>
        <v>N/A</v>
      </c>
      <c r="AG108" s="3" t="str">
        <f t="shared" si="17"/>
        <v>N/A</v>
      </c>
      <c r="AI108" s="4" t="str">
        <f t="shared" si="18"/>
        <v>N/A</v>
      </c>
      <c r="AJ108" s="4" t="str">
        <f t="shared" si="19"/>
        <v>N/A</v>
      </c>
      <c r="AK108" s="85" t="str">
        <f t="shared" si="20"/>
        <v>N/A</v>
      </c>
      <c r="AL108" s="164" t="str">
        <f t="shared" si="21"/>
        <v>N/A</v>
      </c>
      <c r="AM108" s="18" t="str">
        <f t="shared" si="21"/>
        <v>N/A</v>
      </c>
      <c r="AN108" s="18" t="str">
        <f t="shared" si="21"/>
        <v>N/A</v>
      </c>
      <c r="AO108" s="6" t="str">
        <f>Y106</f>
        <v>N/A</v>
      </c>
      <c r="AQ108" s="18" t="str">
        <f t="shared" si="31"/>
        <v>N/A</v>
      </c>
      <c r="AR108" s="18" t="str">
        <f t="shared" si="31"/>
        <v>N/A</v>
      </c>
      <c r="AS108" s="170" t="str">
        <f t="shared" si="31"/>
        <v>N/A</v>
      </c>
      <c r="AT108" s="124" t="str">
        <f t="shared" si="22"/>
        <v>N/A</v>
      </c>
      <c r="AU108" s="4" t="str">
        <f t="shared" si="22"/>
        <v>N/A</v>
      </c>
      <c r="AV108" s="4" t="str">
        <f t="shared" si="22"/>
        <v>N/A</v>
      </c>
      <c r="AW108" s="6" t="str">
        <f t="shared" si="22"/>
        <v>N/A</v>
      </c>
      <c r="AY108" s="4" t="str">
        <f t="shared" si="23"/>
        <v>N/A</v>
      </c>
      <c r="AZ108" s="4" t="str">
        <f t="shared" si="23"/>
        <v>N/A</v>
      </c>
      <c r="BA108" s="85" t="str">
        <f t="shared" si="23"/>
        <v>N/A</v>
      </c>
      <c r="BB108" s="124" t="s">
        <v>114</v>
      </c>
      <c r="BC108" s="4" t="s">
        <v>114</v>
      </c>
      <c r="BD108" s="4" t="s">
        <v>114</v>
      </c>
      <c r="BE108" s="6" t="s">
        <v>114</v>
      </c>
      <c r="BG108" s="4" t="s">
        <v>114</v>
      </c>
      <c r="BH108" s="4" t="s">
        <v>114</v>
      </c>
      <c r="BI108" s="85" t="s">
        <v>114</v>
      </c>
      <c r="BJ108" s="124" t="s">
        <v>114</v>
      </c>
      <c r="BK108" s="4" t="s">
        <v>114</v>
      </c>
      <c r="BL108" s="4" t="s">
        <v>114</v>
      </c>
      <c r="BM108" s="3" t="s">
        <v>114</v>
      </c>
      <c r="BO108" s="4" t="s">
        <v>114</v>
      </c>
      <c r="BP108" s="4" t="s">
        <v>114</v>
      </c>
      <c r="BQ108" s="85" t="s">
        <v>114</v>
      </c>
      <c r="BR108" s="124" t="s">
        <v>114</v>
      </c>
      <c r="BS108" s="4" t="s">
        <v>114</v>
      </c>
      <c r="BT108" s="4" t="s">
        <v>114</v>
      </c>
      <c r="BU108" s="3" t="s">
        <v>114</v>
      </c>
      <c r="BW108" s="4" t="s">
        <v>114</v>
      </c>
      <c r="BX108" s="4" t="s">
        <v>114</v>
      </c>
      <c r="BY108" s="85" t="s">
        <v>114</v>
      </c>
      <c r="BZ108" s="124" t="s">
        <v>114</v>
      </c>
      <c r="CA108" s="4" t="s">
        <v>114</v>
      </c>
      <c r="CB108" s="4" t="s">
        <v>114</v>
      </c>
      <c r="CC108" s="6" t="s">
        <v>159</v>
      </c>
      <c r="CD108" s="41">
        <v>575</v>
      </c>
      <c r="CE108" s="4" t="s">
        <v>114</v>
      </c>
      <c r="CF108" s="4" t="s">
        <v>114</v>
      </c>
      <c r="CG108" s="85" t="s">
        <v>114</v>
      </c>
      <c r="CH108" s="124" t="s">
        <v>114</v>
      </c>
      <c r="CI108" s="4" t="s">
        <v>114</v>
      </c>
      <c r="CJ108" s="4" t="s">
        <v>114</v>
      </c>
      <c r="CK108" s="6" t="s">
        <v>114</v>
      </c>
      <c r="CM108" s="19" t="s">
        <v>114</v>
      </c>
      <c r="CN108" s="19" t="s">
        <v>114</v>
      </c>
      <c r="CO108" s="161" t="s">
        <v>114</v>
      </c>
      <c r="CP108" s="124" t="s">
        <v>114</v>
      </c>
      <c r="CQ108" s="4" t="s">
        <v>114</v>
      </c>
      <c r="CR108" s="4" t="s">
        <v>114</v>
      </c>
      <c r="CS108" s="3" t="s">
        <v>114</v>
      </c>
      <c r="CU108" s="2" t="s">
        <v>114</v>
      </c>
      <c r="CV108" s="2" t="s">
        <v>114</v>
      </c>
      <c r="CW108" s="159" t="s">
        <v>114</v>
      </c>
      <c r="CX108" s="122" t="str">
        <f t="shared" si="24"/>
        <v>N/A</v>
      </c>
      <c r="CY108" s="2" t="str">
        <f t="shared" si="25"/>
        <v>N/A</v>
      </c>
      <c r="CZ108" s="2" t="str">
        <f t="shared" si="26"/>
        <v>N/A</v>
      </c>
      <c r="DA108" s="6" t="str">
        <f t="shared" si="27"/>
        <v>N/A</v>
      </c>
      <c r="DC108" s="2" t="str">
        <f t="shared" si="28"/>
        <v>N/A</v>
      </c>
      <c r="DD108" s="2" t="str">
        <f t="shared" si="29"/>
        <v>N/A</v>
      </c>
      <c r="DE108" s="159" t="str">
        <f t="shared" si="30"/>
        <v>N/A</v>
      </c>
      <c r="DF108" s="124" t="s">
        <v>114</v>
      </c>
      <c r="DG108" s="4" t="s">
        <v>114</v>
      </c>
      <c r="DH108" s="4" t="s">
        <v>114</v>
      </c>
      <c r="DI108" s="6" t="s">
        <v>114</v>
      </c>
      <c r="DK108" s="4" t="s">
        <v>114</v>
      </c>
      <c r="DL108" s="4" t="s">
        <v>114</v>
      </c>
      <c r="DM108" s="85" t="s">
        <v>114</v>
      </c>
      <c r="DN108" s="124" t="s">
        <v>114</v>
      </c>
      <c r="DO108" s="4" t="s">
        <v>114</v>
      </c>
      <c r="DP108" s="4" t="s">
        <v>114</v>
      </c>
      <c r="DQ108" s="3" t="s">
        <v>114</v>
      </c>
      <c r="DS108" s="4" t="s">
        <v>114</v>
      </c>
      <c r="DT108" s="4" t="s">
        <v>114</v>
      </c>
      <c r="DU108" s="85" t="s">
        <v>114</v>
      </c>
      <c r="DV108" s="124" t="s">
        <v>114</v>
      </c>
      <c r="DW108" s="4" t="s">
        <v>114</v>
      </c>
      <c r="DX108" s="4" t="s">
        <v>114</v>
      </c>
      <c r="DY108" s="3" t="s">
        <v>114</v>
      </c>
      <c r="EA108" s="4" t="s">
        <v>114</v>
      </c>
      <c r="EB108" s="4" t="s">
        <v>114</v>
      </c>
      <c r="EC108" s="85" t="s">
        <v>114</v>
      </c>
      <c r="ED108" s="124" t="s">
        <v>114</v>
      </c>
      <c r="EE108" s="4" t="s">
        <v>114</v>
      </c>
      <c r="EF108" s="4" t="s">
        <v>114</v>
      </c>
      <c r="EG108" s="3" t="s">
        <v>114</v>
      </c>
      <c r="EI108" s="4" t="s">
        <v>114</v>
      </c>
      <c r="EJ108" s="4" t="s">
        <v>114</v>
      </c>
      <c r="EK108" s="85" t="s">
        <v>114</v>
      </c>
      <c r="EL108" s="124" t="s">
        <v>114</v>
      </c>
      <c r="EM108" s="4" t="s">
        <v>114</v>
      </c>
      <c r="EN108" s="4" t="s">
        <v>114</v>
      </c>
      <c r="EO108" s="3" t="s">
        <v>114</v>
      </c>
      <c r="EQ108" s="4" t="s">
        <v>114</v>
      </c>
      <c r="ER108" s="4" t="s">
        <v>114</v>
      </c>
      <c r="ES108" s="85" t="s">
        <v>114</v>
      </c>
      <c r="ET108" s="124" t="s">
        <v>114</v>
      </c>
      <c r="EU108" s="4" t="s">
        <v>114</v>
      </c>
      <c r="EV108" s="4" t="s">
        <v>114</v>
      </c>
      <c r="EW108" s="3" t="s">
        <v>114</v>
      </c>
      <c r="EY108" s="4" t="s">
        <v>114</v>
      </c>
      <c r="EZ108" s="4" t="s">
        <v>114</v>
      </c>
      <c r="FA108" s="125" t="s">
        <v>114</v>
      </c>
      <c r="FB108" s="57" t="s">
        <v>114</v>
      </c>
      <c r="FC108" s="4" t="s">
        <v>114</v>
      </c>
      <c r="FD108" s="4" t="s">
        <v>114</v>
      </c>
      <c r="FE108" s="3" t="s">
        <v>114</v>
      </c>
      <c r="FG108" s="4" t="s">
        <v>114</v>
      </c>
      <c r="FH108" s="4" t="s">
        <v>114</v>
      </c>
      <c r="FI108" s="85" t="s">
        <v>114</v>
      </c>
      <c r="FJ108" s="124" t="s">
        <v>114</v>
      </c>
      <c r="FK108" s="4" t="s">
        <v>114</v>
      </c>
      <c r="FL108" s="4" t="s">
        <v>114</v>
      </c>
      <c r="FM108" s="3" t="s">
        <v>114</v>
      </c>
      <c r="FO108" s="4" t="s">
        <v>114</v>
      </c>
      <c r="FP108" s="4" t="s">
        <v>114</v>
      </c>
      <c r="FQ108" s="125" t="s">
        <v>114</v>
      </c>
      <c r="FR108" s="57" t="s">
        <v>114</v>
      </c>
      <c r="FS108" s="4" t="s">
        <v>114</v>
      </c>
      <c r="FT108" s="4" t="s">
        <v>114</v>
      </c>
      <c r="FU108" s="3" t="s">
        <v>114</v>
      </c>
      <c r="FW108" s="4" t="s">
        <v>114</v>
      </c>
      <c r="FX108" s="4" t="s">
        <v>114</v>
      </c>
      <c r="FY108" s="85" t="s">
        <v>114</v>
      </c>
      <c r="FZ108" s="124" t="s">
        <v>114</v>
      </c>
      <c r="GA108" s="4" t="s">
        <v>114</v>
      </c>
      <c r="GB108" s="4" t="s">
        <v>114</v>
      </c>
      <c r="GC108" s="3" t="s">
        <v>114</v>
      </c>
      <c r="GE108" s="4" t="s">
        <v>114</v>
      </c>
      <c r="GF108" s="4" t="s">
        <v>114</v>
      </c>
      <c r="GG108" s="125" t="s">
        <v>114</v>
      </c>
      <c r="GH108" s="57" t="s">
        <v>114</v>
      </c>
      <c r="GI108" s="4" t="s">
        <v>114</v>
      </c>
      <c r="GJ108" s="4" t="s">
        <v>114</v>
      </c>
      <c r="GK108" s="3" t="s">
        <v>114</v>
      </c>
      <c r="GM108" s="4" t="s">
        <v>114</v>
      </c>
      <c r="GN108" s="4" t="s">
        <v>114</v>
      </c>
      <c r="GO108" s="85" t="s">
        <v>114</v>
      </c>
      <c r="GP108" s="124" t="s">
        <v>114</v>
      </c>
      <c r="GQ108" s="4" t="s">
        <v>114</v>
      </c>
      <c r="GR108" s="4" t="s">
        <v>114</v>
      </c>
      <c r="GS108" s="3" t="s">
        <v>114</v>
      </c>
      <c r="GU108" s="4" t="s">
        <v>114</v>
      </c>
      <c r="GV108" s="4" t="s">
        <v>114</v>
      </c>
      <c r="GW108" s="125" t="s">
        <v>114</v>
      </c>
      <c r="GX108" s="57" t="s">
        <v>114</v>
      </c>
      <c r="GY108" s="4" t="s">
        <v>114</v>
      </c>
      <c r="GZ108" s="4" t="s">
        <v>114</v>
      </c>
      <c r="HA108" s="3" t="s">
        <v>114</v>
      </c>
      <c r="HC108" s="4" t="s">
        <v>114</v>
      </c>
      <c r="HD108" s="4" t="s">
        <v>114</v>
      </c>
      <c r="HE108" s="85" t="s">
        <v>114</v>
      </c>
      <c r="HF108" s="124" t="s">
        <v>114</v>
      </c>
      <c r="HG108" s="4" t="s">
        <v>114</v>
      </c>
      <c r="HH108" s="4" t="s">
        <v>114</v>
      </c>
      <c r="HI108" s="3" t="s">
        <v>114</v>
      </c>
      <c r="HK108" s="4" t="s">
        <v>114</v>
      </c>
      <c r="HL108" s="4" t="s">
        <v>114</v>
      </c>
      <c r="HM108" s="125" t="s">
        <v>114</v>
      </c>
      <c r="HN108" s="57" t="s">
        <v>114</v>
      </c>
      <c r="HO108" s="4" t="s">
        <v>114</v>
      </c>
      <c r="HP108" s="4" t="s">
        <v>114</v>
      </c>
      <c r="HQ108" s="3" t="s">
        <v>114</v>
      </c>
      <c r="HS108" s="4" t="s">
        <v>114</v>
      </c>
      <c r="HT108" s="4" t="s">
        <v>114</v>
      </c>
      <c r="HU108" s="85" t="s">
        <v>114</v>
      </c>
      <c r="HV108" s="124" t="s">
        <v>114</v>
      </c>
      <c r="HW108" s="4" t="s">
        <v>114</v>
      </c>
      <c r="HX108" s="4" t="s">
        <v>114</v>
      </c>
      <c r="HY108" s="3" t="s">
        <v>114</v>
      </c>
      <c r="IA108" s="4" t="s">
        <v>114</v>
      </c>
      <c r="IB108" s="4" t="s">
        <v>114</v>
      </c>
      <c r="IC108" s="125" t="s">
        <v>114</v>
      </c>
      <c r="ID108" s="57" t="s">
        <v>114</v>
      </c>
      <c r="IE108" s="4" t="s">
        <v>114</v>
      </c>
      <c r="IF108" s="4" t="s">
        <v>114</v>
      </c>
      <c r="IG108" s="3" t="s">
        <v>114</v>
      </c>
      <c r="II108" s="4" t="s">
        <v>114</v>
      </c>
      <c r="IJ108" s="4" t="s">
        <v>114</v>
      </c>
      <c r="IK108" s="85" t="s">
        <v>114</v>
      </c>
      <c r="IL108" s="124" t="s">
        <v>114</v>
      </c>
      <c r="IM108" s="4" t="s">
        <v>114</v>
      </c>
      <c r="IN108" s="4" t="s">
        <v>114</v>
      </c>
      <c r="IO108" s="6" t="s">
        <v>114</v>
      </c>
      <c r="IQ108" s="4" t="s">
        <v>114</v>
      </c>
      <c r="IR108" s="4" t="s">
        <v>114</v>
      </c>
      <c r="IS108" s="125" t="s">
        <v>114</v>
      </c>
      <c r="IT108" s="57" t="s">
        <v>114</v>
      </c>
      <c r="IU108" s="4" t="s">
        <v>114</v>
      </c>
      <c r="IV108" s="4" t="s">
        <v>114</v>
      </c>
      <c r="IW108" s="6" t="s">
        <v>114</v>
      </c>
      <c r="IY108" s="4" t="s">
        <v>114</v>
      </c>
      <c r="IZ108" s="4" t="s">
        <v>114</v>
      </c>
      <c r="JA108" s="85" t="s">
        <v>114</v>
      </c>
      <c r="JB108" s="124" t="s">
        <v>114</v>
      </c>
      <c r="JC108" s="4" t="s">
        <v>114</v>
      </c>
      <c r="JD108" s="4" t="s">
        <v>114</v>
      </c>
      <c r="JE108" s="6" t="s">
        <v>114</v>
      </c>
      <c r="JG108" s="4" t="s">
        <v>114</v>
      </c>
      <c r="JH108" s="4" t="s">
        <v>114</v>
      </c>
      <c r="JI108" s="125" t="s">
        <v>114</v>
      </c>
      <c r="JJ108" s="57" t="s">
        <v>114</v>
      </c>
      <c r="JK108" s="4" t="s">
        <v>114</v>
      </c>
      <c r="JL108" s="4" t="s">
        <v>114</v>
      </c>
      <c r="JM108" s="6" t="s">
        <v>114</v>
      </c>
      <c r="JO108" s="4" t="s">
        <v>114</v>
      </c>
      <c r="JP108" s="4" t="s">
        <v>114</v>
      </c>
      <c r="JQ108" s="85" t="s">
        <v>114</v>
      </c>
      <c r="JR108" s="124" t="s">
        <v>114</v>
      </c>
      <c r="JS108" s="4" t="s">
        <v>114</v>
      </c>
      <c r="JT108" s="4" t="s">
        <v>114</v>
      </c>
      <c r="JU108" s="6" t="s">
        <v>114</v>
      </c>
      <c r="JW108" s="4" t="s">
        <v>114</v>
      </c>
      <c r="JX108" s="4" t="s">
        <v>114</v>
      </c>
      <c r="JY108" s="125" t="s">
        <v>114</v>
      </c>
      <c r="JZ108" s="57" t="s">
        <v>114</v>
      </c>
      <c r="KA108" s="4" t="s">
        <v>114</v>
      </c>
      <c r="KB108" s="4" t="s">
        <v>114</v>
      </c>
      <c r="KC108" s="6" t="s">
        <v>114</v>
      </c>
      <c r="KE108" s="4" t="s">
        <v>114</v>
      </c>
      <c r="KF108" s="4" t="s">
        <v>114</v>
      </c>
      <c r="KG108" s="85" t="s">
        <v>114</v>
      </c>
      <c r="KH108" s="124" t="s">
        <v>114</v>
      </c>
      <c r="KI108" s="4" t="s">
        <v>114</v>
      </c>
      <c r="KJ108" s="4" t="s">
        <v>114</v>
      </c>
      <c r="KK108" s="6" t="s">
        <v>114</v>
      </c>
      <c r="KM108" s="4" t="s">
        <v>114</v>
      </c>
      <c r="KN108" s="4" t="s">
        <v>114</v>
      </c>
      <c r="KO108" s="125" t="s">
        <v>114</v>
      </c>
      <c r="KP108" s="57" t="s">
        <v>114</v>
      </c>
      <c r="KQ108" s="4" t="s">
        <v>114</v>
      </c>
      <c r="KR108" s="4" t="s">
        <v>114</v>
      </c>
      <c r="KS108" s="6" t="s">
        <v>114</v>
      </c>
      <c r="KU108" s="4" t="s">
        <v>114</v>
      </c>
      <c r="KV108" s="4" t="s">
        <v>114</v>
      </c>
      <c r="KW108" s="85" t="s">
        <v>114</v>
      </c>
      <c r="KX108" s="124" t="s">
        <v>114</v>
      </c>
      <c r="KY108" s="4" t="s">
        <v>114</v>
      </c>
      <c r="KZ108" s="4" t="s">
        <v>114</v>
      </c>
      <c r="LA108" s="6" t="s">
        <v>114</v>
      </c>
      <c r="LC108" s="4" t="s">
        <v>114</v>
      </c>
      <c r="LD108" s="4" t="s">
        <v>114</v>
      </c>
      <c r="LE108" s="125" t="s">
        <v>114</v>
      </c>
      <c r="LF108" s="57" t="s">
        <v>114</v>
      </c>
      <c r="LG108" s="4" t="s">
        <v>114</v>
      </c>
      <c r="LH108" s="4" t="s">
        <v>114</v>
      </c>
      <c r="LI108" s="6" t="s">
        <v>114</v>
      </c>
      <c r="LK108" s="4" t="s">
        <v>114</v>
      </c>
      <c r="LL108" s="4" t="s">
        <v>114</v>
      </c>
      <c r="LM108" s="85" t="s">
        <v>114</v>
      </c>
      <c r="LN108" s="124" t="s">
        <v>114</v>
      </c>
      <c r="LO108" s="4" t="s">
        <v>114</v>
      </c>
      <c r="LP108" s="4" t="s">
        <v>114</v>
      </c>
      <c r="LQ108" s="6" t="s">
        <v>114</v>
      </c>
      <c r="LS108" s="4" t="s">
        <v>114</v>
      </c>
      <c r="LT108" s="4" t="s">
        <v>114</v>
      </c>
      <c r="LU108" s="125" t="s">
        <v>114</v>
      </c>
      <c r="LV108" s="57" t="s">
        <v>114</v>
      </c>
      <c r="LW108" s="4" t="s">
        <v>114</v>
      </c>
      <c r="LX108" s="4" t="s">
        <v>114</v>
      </c>
      <c r="LY108" s="6" t="s">
        <v>114</v>
      </c>
      <c r="MA108" s="4" t="s">
        <v>114</v>
      </c>
      <c r="MB108" s="4" t="s">
        <v>114</v>
      </c>
      <c r="MC108" s="85" t="s">
        <v>114</v>
      </c>
      <c r="MD108" s="124" t="s">
        <v>114</v>
      </c>
      <c r="ME108" s="4" t="s">
        <v>114</v>
      </c>
      <c r="MF108" s="4" t="s">
        <v>114</v>
      </c>
      <c r="MG108" s="6" t="s">
        <v>114</v>
      </c>
      <c r="MI108" s="4" t="s">
        <v>114</v>
      </c>
      <c r="MJ108" s="4" t="s">
        <v>114</v>
      </c>
      <c r="MK108" s="125" t="s">
        <v>114</v>
      </c>
      <c r="ML108" s="57" t="s">
        <v>114</v>
      </c>
      <c r="MM108" s="4" t="s">
        <v>114</v>
      </c>
      <c r="MN108" s="4" t="s">
        <v>114</v>
      </c>
      <c r="MO108" s="6" t="s">
        <v>114</v>
      </c>
      <c r="MQ108" s="4" t="s">
        <v>114</v>
      </c>
      <c r="MR108" s="4" t="s">
        <v>114</v>
      </c>
      <c r="MS108" s="85" t="s">
        <v>114</v>
      </c>
      <c r="MT108" s="124" t="s">
        <v>114</v>
      </c>
      <c r="MU108" s="4" t="s">
        <v>114</v>
      </c>
      <c r="MV108" s="4" t="s">
        <v>114</v>
      </c>
      <c r="MW108" s="6" t="s">
        <v>114</v>
      </c>
      <c r="MY108" s="4" t="s">
        <v>114</v>
      </c>
      <c r="MZ108" s="4" t="s">
        <v>114</v>
      </c>
      <c r="NA108" s="125" t="s">
        <v>114</v>
      </c>
      <c r="NB108" s="57" t="s">
        <v>114</v>
      </c>
      <c r="NC108" s="4" t="s">
        <v>114</v>
      </c>
      <c r="ND108" s="4" t="s">
        <v>114</v>
      </c>
      <c r="NE108" s="6" t="s">
        <v>114</v>
      </c>
      <c r="NG108" s="4" t="s">
        <v>114</v>
      </c>
      <c r="NH108" s="4" t="s">
        <v>114</v>
      </c>
      <c r="NI108" s="85" t="s">
        <v>114</v>
      </c>
      <c r="NJ108" s="124" t="s">
        <v>114</v>
      </c>
      <c r="NK108" s="4" t="s">
        <v>114</v>
      </c>
      <c r="NL108" s="4" t="s">
        <v>114</v>
      </c>
      <c r="NM108" s="6" t="s">
        <v>114</v>
      </c>
      <c r="NO108" s="4" t="s">
        <v>114</v>
      </c>
      <c r="NP108" s="4" t="s">
        <v>114</v>
      </c>
      <c r="NQ108" s="125" t="s">
        <v>114</v>
      </c>
      <c r="NR108" s="57" t="s">
        <v>114</v>
      </c>
      <c r="NS108" s="4" t="s">
        <v>114</v>
      </c>
      <c r="NT108" s="4" t="s">
        <v>114</v>
      </c>
      <c r="NU108" s="6" t="s">
        <v>114</v>
      </c>
      <c r="NW108" s="4" t="s">
        <v>114</v>
      </c>
      <c r="NX108" s="4" t="s">
        <v>114</v>
      </c>
      <c r="NY108" s="85" t="s">
        <v>114</v>
      </c>
      <c r="NZ108" s="124" t="s">
        <v>114</v>
      </c>
      <c r="OA108" s="4" t="s">
        <v>114</v>
      </c>
      <c r="OB108" s="4" t="s">
        <v>114</v>
      </c>
      <c r="OC108" s="6" t="s">
        <v>114</v>
      </c>
      <c r="OE108" s="4" t="s">
        <v>114</v>
      </c>
      <c r="OF108" s="4" t="s">
        <v>114</v>
      </c>
      <c r="OG108" s="125" t="s">
        <v>114</v>
      </c>
      <c r="OH108" s="57" t="s">
        <v>114</v>
      </c>
      <c r="OI108" s="4" t="s">
        <v>114</v>
      </c>
      <c r="OJ108" s="4" t="s">
        <v>114</v>
      </c>
      <c r="OK108" s="6" t="s">
        <v>114</v>
      </c>
      <c r="OM108" s="4" t="s">
        <v>114</v>
      </c>
      <c r="ON108" s="4" t="s">
        <v>114</v>
      </c>
      <c r="OO108" s="85" t="s">
        <v>114</v>
      </c>
      <c r="OP108" s="124" t="s">
        <v>114</v>
      </c>
      <c r="OQ108" s="4" t="s">
        <v>114</v>
      </c>
      <c r="OR108" s="4" t="s">
        <v>114</v>
      </c>
      <c r="OS108" s="6" t="s">
        <v>114</v>
      </c>
      <c r="OU108" s="4" t="s">
        <v>114</v>
      </c>
      <c r="OV108" s="4" t="s">
        <v>114</v>
      </c>
      <c r="OW108" s="125" t="s">
        <v>114</v>
      </c>
      <c r="OX108" s="57" t="s">
        <v>114</v>
      </c>
      <c r="OY108" s="4" t="s">
        <v>114</v>
      </c>
      <c r="OZ108" s="4" t="s">
        <v>114</v>
      </c>
      <c r="PA108" s="6" t="s">
        <v>114</v>
      </c>
      <c r="PC108" s="4" t="s">
        <v>114</v>
      </c>
      <c r="PD108" s="4" t="s">
        <v>114</v>
      </c>
      <c r="PE108" s="85" t="s">
        <v>114</v>
      </c>
      <c r="PF108" s="124" t="s">
        <v>114</v>
      </c>
      <c r="PG108" s="4" t="s">
        <v>114</v>
      </c>
      <c r="PH108" s="4" t="s">
        <v>114</v>
      </c>
      <c r="PI108" s="6" t="s">
        <v>114</v>
      </c>
      <c r="PK108" s="4" t="s">
        <v>114</v>
      </c>
      <c r="PL108" s="4" t="s">
        <v>114</v>
      </c>
      <c r="PM108" s="125" t="s">
        <v>114</v>
      </c>
      <c r="PN108" s="57" t="s">
        <v>114</v>
      </c>
      <c r="PO108" s="4" t="s">
        <v>114</v>
      </c>
      <c r="PP108" s="4" t="s">
        <v>114</v>
      </c>
      <c r="PQ108" s="6" t="s">
        <v>114</v>
      </c>
      <c r="PS108" s="4" t="s">
        <v>114</v>
      </c>
      <c r="PT108" s="4" t="s">
        <v>114</v>
      </c>
      <c r="PU108" s="85" t="s">
        <v>114</v>
      </c>
      <c r="PV108" s="124" t="s">
        <v>114</v>
      </c>
      <c r="PW108" s="4" t="s">
        <v>114</v>
      </c>
      <c r="PX108" s="4" t="s">
        <v>114</v>
      </c>
      <c r="PY108" s="6" t="s">
        <v>114</v>
      </c>
      <c r="QA108" s="4" t="s">
        <v>114</v>
      </c>
      <c r="QB108" s="4" t="s">
        <v>114</v>
      </c>
      <c r="QC108" s="125" t="s">
        <v>114</v>
      </c>
      <c r="QD108" s="57" t="s">
        <v>114</v>
      </c>
      <c r="QE108" s="4" t="s">
        <v>114</v>
      </c>
      <c r="QF108" s="4" t="s">
        <v>114</v>
      </c>
      <c r="QG108" s="6" t="s">
        <v>114</v>
      </c>
      <c r="QI108" s="4" t="s">
        <v>114</v>
      </c>
      <c r="QJ108" s="4" t="s">
        <v>114</v>
      </c>
      <c r="QK108" s="85" t="s">
        <v>114</v>
      </c>
      <c r="QL108" s="124" t="s">
        <v>114</v>
      </c>
      <c r="QM108" s="4" t="s">
        <v>114</v>
      </c>
      <c r="QN108" s="4" t="s">
        <v>114</v>
      </c>
      <c r="QO108" s="6" t="s">
        <v>114</v>
      </c>
      <c r="QQ108" s="4" t="s">
        <v>114</v>
      </c>
      <c r="QR108" s="4" t="s">
        <v>114</v>
      </c>
      <c r="QS108" s="125" t="s">
        <v>114</v>
      </c>
      <c r="QT108" s="57" t="s">
        <v>114</v>
      </c>
      <c r="QU108" s="4" t="s">
        <v>114</v>
      </c>
      <c r="QV108" s="4" t="s">
        <v>114</v>
      </c>
      <c r="QW108" s="6" t="s">
        <v>114</v>
      </c>
      <c r="QY108" s="4" t="s">
        <v>114</v>
      </c>
      <c r="QZ108" s="4" t="s">
        <v>114</v>
      </c>
      <c r="RA108" s="85" t="s">
        <v>114</v>
      </c>
      <c r="RB108" s="124" t="s">
        <v>114</v>
      </c>
      <c r="RC108" s="4" t="s">
        <v>114</v>
      </c>
      <c r="RD108" s="4" t="s">
        <v>114</v>
      </c>
      <c r="RE108" s="6" t="s">
        <v>114</v>
      </c>
      <c r="RG108" s="4" t="s">
        <v>114</v>
      </c>
      <c r="RH108" s="4" t="s">
        <v>114</v>
      </c>
      <c r="RI108" s="125" t="s">
        <v>114</v>
      </c>
      <c r="RJ108" s="57" t="s">
        <v>114</v>
      </c>
      <c r="RK108" s="4" t="s">
        <v>114</v>
      </c>
      <c r="RL108" s="4" t="s">
        <v>114</v>
      </c>
      <c r="RM108" s="6" t="s">
        <v>114</v>
      </c>
      <c r="RO108" s="4" t="s">
        <v>114</v>
      </c>
      <c r="RP108" s="4" t="s">
        <v>114</v>
      </c>
      <c r="RQ108" s="85" t="s">
        <v>114</v>
      </c>
      <c r="RR108" s="124" t="s">
        <v>114</v>
      </c>
      <c r="RS108" s="4" t="s">
        <v>114</v>
      </c>
      <c r="RT108" s="4" t="s">
        <v>114</v>
      </c>
      <c r="RU108" s="6" t="s">
        <v>114</v>
      </c>
      <c r="RW108" s="4" t="s">
        <v>114</v>
      </c>
      <c r="RX108" s="4" t="s">
        <v>114</v>
      </c>
      <c r="RY108" s="125" t="s">
        <v>114</v>
      </c>
      <c r="RZ108" s="57" t="s">
        <v>114</v>
      </c>
      <c r="SA108" s="4" t="s">
        <v>114</v>
      </c>
      <c r="SB108" s="4" t="s">
        <v>114</v>
      </c>
      <c r="SC108" s="6" t="s">
        <v>114</v>
      </c>
      <c r="SE108" s="4" t="s">
        <v>114</v>
      </c>
      <c r="SF108" s="4" t="s">
        <v>114</v>
      </c>
      <c r="SG108" s="85" t="s">
        <v>114</v>
      </c>
      <c r="SH108" s="124" t="s">
        <v>114</v>
      </c>
      <c r="SI108" s="4" t="s">
        <v>114</v>
      </c>
      <c r="SJ108" s="4" t="s">
        <v>114</v>
      </c>
      <c r="SK108" s="6" t="s">
        <v>114</v>
      </c>
      <c r="SM108" s="4" t="s">
        <v>114</v>
      </c>
      <c r="SN108" s="4" t="s">
        <v>114</v>
      </c>
      <c r="SO108" s="125" t="s">
        <v>114</v>
      </c>
      <c r="SP108" s="57" t="s">
        <v>114</v>
      </c>
      <c r="SQ108" s="4" t="s">
        <v>114</v>
      </c>
      <c r="SR108" s="4" t="s">
        <v>114</v>
      </c>
      <c r="SS108" s="6" t="s">
        <v>114</v>
      </c>
      <c r="SU108" s="4" t="s">
        <v>114</v>
      </c>
      <c r="SV108" s="4" t="s">
        <v>114</v>
      </c>
      <c r="SW108" s="85" t="s">
        <v>114</v>
      </c>
      <c r="SX108" s="124" t="s">
        <v>114</v>
      </c>
      <c r="SY108" s="4" t="s">
        <v>114</v>
      </c>
      <c r="SZ108" s="4" t="s">
        <v>114</v>
      </c>
      <c r="TA108" s="6" t="s">
        <v>114</v>
      </c>
      <c r="TC108" s="4" t="s">
        <v>114</v>
      </c>
      <c r="TD108" s="4" t="s">
        <v>114</v>
      </c>
      <c r="TE108" s="125" t="s">
        <v>114</v>
      </c>
      <c r="TF108" s="57" t="s">
        <v>114</v>
      </c>
      <c r="TG108" s="4" t="s">
        <v>114</v>
      </c>
      <c r="TH108" s="4" t="s">
        <v>114</v>
      </c>
      <c r="TI108" s="6" t="s">
        <v>114</v>
      </c>
      <c r="TK108" s="4" t="s">
        <v>114</v>
      </c>
      <c r="TL108" s="4" t="s">
        <v>114</v>
      </c>
      <c r="TM108" s="85" t="s">
        <v>114</v>
      </c>
      <c r="TN108" s="124" t="s">
        <v>114</v>
      </c>
      <c r="TO108" s="4" t="s">
        <v>114</v>
      </c>
      <c r="TP108" s="4" t="s">
        <v>114</v>
      </c>
      <c r="TQ108" s="6" t="s">
        <v>114</v>
      </c>
      <c r="TS108" s="4" t="s">
        <v>114</v>
      </c>
      <c r="TT108" s="4" t="s">
        <v>114</v>
      </c>
      <c r="TU108" s="125" t="s">
        <v>114</v>
      </c>
      <c r="TV108" s="57" t="s">
        <v>114</v>
      </c>
      <c r="TW108" s="4" t="s">
        <v>114</v>
      </c>
      <c r="TX108" s="4" t="s">
        <v>114</v>
      </c>
      <c r="TY108" s="6" t="s">
        <v>114</v>
      </c>
      <c r="UA108" s="4" t="s">
        <v>114</v>
      </c>
      <c r="UB108" s="4" t="s">
        <v>114</v>
      </c>
      <c r="UC108" s="85" t="s">
        <v>114</v>
      </c>
      <c r="UD108" s="124" t="s">
        <v>114</v>
      </c>
      <c r="UE108" s="4" t="s">
        <v>114</v>
      </c>
      <c r="UF108" s="4" t="s">
        <v>114</v>
      </c>
      <c r="UG108" s="6" t="s">
        <v>114</v>
      </c>
      <c r="UI108" s="4" t="s">
        <v>114</v>
      </c>
      <c r="UJ108" s="4" t="s">
        <v>114</v>
      </c>
      <c r="UK108" s="125" t="s">
        <v>114</v>
      </c>
      <c r="UL108" s="57" t="s">
        <v>114</v>
      </c>
      <c r="UM108" s="4" t="s">
        <v>114</v>
      </c>
      <c r="UN108" s="4" t="s">
        <v>114</v>
      </c>
      <c r="UO108" s="6" t="s">
        <v>114</v>
      </c>
      <c r="UQ108" s="4" t="s">
        <v>114</v>
      </c>
      <c r="UR108" s="4" t="s">
        <v>114</v>
      </c>
      <c r="US108" s="85" t="s">
        <v>114</v>
      </c>
      <c r="UT108" s="124" t="s">
        <v>114</v>
      </c>
      <c r="UU108" s="4" t="s">
        <v>114</v>
      </c>
      <c r="UV108" s="4" t="s">
        <v>114</v>
      </c>
      <c r="UW108" s="6" t="s">
        <v>114</v>
      </c>
      <c r="UY108" s="4" t="s">
        <v>114</v>
      </c>
      <c r="UZ108" s="4" t="s">
        <v>114</v>
      </c>
      <c r="VA108" s="125" t="s">
        <v>114</v>
      </c>
      <c r="VB108" s="57" t="s">
        <v>114</v>
      </c>
      <c r="VC108" s="4" t="s">
        <v>114</v>
      </c>
      <c r="VD108" s="4" t="s">
        <v>114</v>
      </c>
      <c r="VE108" s="6" t="s">
        <v>114</v>
      </c>
      <c r="VG108" s="4" t="s">
        <v>114</v>
      </c>
      <c r="VH108" s="4" t="s">
        <v>114</v>
      </c>
      <c r="VI108" s="85" t="s">
        <v>114</v>
      </c>
      <c r="VJ108" s="124" t="s">
        <v>114</v>
      </c>
      <c r="VK108" s="4" t="s">
        <v>114</v>
      </c>
      <c r="VL108" s="4" t="s">
        <v>114</v>
      </c>
      <c r="VM108" s="6" t="s">
        <v>114</v>
      </c>
      <c r="VO108" s="4" t="s">
        <v>114</v>
      </c>
      <c r="VP108" s="4" t="s">
        <v>114</v>
      </c>
      <c r="VQ108" s="125" t="s">
        <v>114</v>
      </c>
      <c r="VR108" s="57" t="s">
        <v>114</v>
      </c>
      <c r="VS108" s="4" t="s">
        <v>114</v>
      </c>
      <c r="VT108" s="4" t="s">
        <v>114</v>
      </c>
      <c r="VU108" s="6" t="s">
        <v>114</v>
      </c>
      <c r="VW108" s="4" t="s">
        <v>114</v>
      </c>
      <c r="VX108" s="4" t="s">
        <v>114</v>
      </c>
      <c r="VY108" s="85" t="s">
        <v>114</v>
      </c>
      <c r="VZ108" s="124" t="s">
        <v>114</v>
      </c>
      <c r="WA108" s="4" t="s">
        <v>114</v>
      </c>
      <c r="WB108" s="4" t="s">
        <v>114</v>
      </c>
      <c r="WC108" s="6" t="s">
        <v>114</v>
      </c>
      <c r="WE108" s="4" t="s">
        <v>114</v>
      </c>
      <c r="WF108" s="4" t="s">
        <v>114</v>
      </c>
      <c r="WG108" s="125" t="s">
        <v>114</v>
      </c>
      <c r="WH108" s="57" t="s">
        <v>114</v>
      </c>
      <c r="WI108" s="4" t="s">
        <v>114</v>
      </c>
      <c r="WJ108" s="4" t="s">
        <v>114</v>
      </c>
      <c r="WK108" s="6" t="s">
        <v>114</v>
      </c>
      <c r="WM108" s="4" t="s">
        <v>114</v>
      </c>
      <c r="WN108" s="4" t="s">
        <v>114</v>
      </c>
      <c r="WO108" s="85" t="s">
        <v>114</v>
      </c>
      <c r="WP108" s="124" t="s">
        <v>114</v>
      </c>
      <c r="WQ108" s="4" t="s">
        <v>114</v>
      </c>
      <c r="WR108" s="4" t="s">
        <v>114</v>
      </c>
      <c r="WS108" s="6" t="s">
        <v>114</v>
      </c>
      <c r="WU108" s="4" t="s">
        <v>114</v>
      </c>
      <c r="WV108" s="4" t="s">
        <v>114</v>
      </c>
      <c r="WW108" s="125" t="s">
        <v>114</v>
      </c>
      <c r="WX108" s="57" t="s">
        <v>114</v>
      </c>
      <c r="WY108" s="4" t="s">
        <v>114</v>
      </c>
      <c r="WZ108" s="4" t="s">
        <v>114</v>
      </c>
      <c r="XA108" s="6" t="s">
        <v>114</v>
      </c>
      <c r="XC108" s="4" t="s">
        <v>114</v>
      </c>
      <c r="XD108" s="4" t="s">
        <v>114</v>
      </c>
      <c r="XE108" s="85" t="s">
        <v>114</v>
      </c>
      <c r="XF108" s="124" t="s">
        <v>114</v>
      </c>
      <c r="XG108" s="4" t="s">
        <v>114</v>
      </c>
      <c r="XH108" s="4" t="s">
        <v>114</v>
      </c>
      <c r="XI108" s="6" t="s">
        <v>114</v>
      </c>
      <c r="XK108" s="4" t="s">
        <v>114</v>
      </c>
      <c r="XL108" s="4" t="s">
        <v>114</v>
      </c>
      <c r="XM108" s="125" t="s">
        <v>114</v>
      </c>
      <c r="XN108" s="57" t="s">
        <v>114</v>
      </c>
      <c r="XO108" s="4" t="s">
        <v>114</v>
      </c>
      <c r="XP108" s="4" t="s">
        <v>114</v>
      </c>
      <c r="XQ108" s="6" t="s">
        <v>114</v>
      </c>
      <c r="XS108" s="4" t="s">
        <v>114</v>
      </c>
      <c r="XT108" s="4" t="s">
        <v>114</v>
      </c>
      <c r="XU108" s="85" t="s">
        <v>114</v>
      </c>
      <c r="XV108" s="124" t="s">
        <v>114</v>
      </c>
      <c r="XW108" s="4" t="s">
        <v>114</v>
      </c>
      <c r="XX108" s="4" t="s">
        <v>114</v>
      </c>
      <c r="XY108" s="6" t="s">
        <v>114</v>
      </c>
      <c r="YA108" s="4" t="s">
        <v>114</v>
      </c>
      <c r="YB108" s="4" t="s">
        <v>114</v>
      </c>
      <c r="YC108" s="125" t="s">
        <v>114</v>
      </c>
      <c r="YD108" s="57" t="s">
        <v>114</v>
      </c>
      <c r="YE108" s="4" t="s">
        <v>114</v>
      </c>
      <c r="YF108" s="4" t="s">
        <v>114</v>
      </c>
      <c r="YG108" s="6" t="s">
        <v>114</v>
      </c>
      <c r="YI108" s="4" t="s">
        <v>114</v>
      </c>
      <c r="YJ108" s="4" t="s">
        <v>114</v>
      </c>
      <c r="YK108" s="85" t="s">
        <v>114</v>
      </c>
      <c r="YL108" s="124" t="s">
        <v>114</v>
      </c>
      <c r="YM108" s="4" t="s">
        <v>114</v>
      </c>
      <c r="YN108" s="4" t="s">
        <v>114</v>
      </c>
      <c r="YO108" s="6" t="s">
        <v>114</v>
      </c>
      <c r="YQ108" s="4" t="s">
        <v>114</v>
      </c>
      <c r="YR108" s="4" t="s">
        <v>114</v>
      </c>
      <c r="YS108" s="125" t="s">
        <v>114</v>
      </c>
      <c r="YT108" s="57" t="s">
        <v>114</v>
      </c>
      <c r="YU108" s="4" t="s">
        <v>114</v>
      </c>
      <c r="YV108" s="4" t="s">
        <v>114</v>
      </c>
      <c r="YW108" s="6" t="s">
        <v>114</v>
      </c>
      <c r="YY108" s="4" t="s">
        <v>114</v>
      </c>
      <c r="YZ108" s="4" t="s">
        <v>114</v>
      </c>
      <c r="ZA108" s="85" t="s">
        <v>114</v>
      </c>
      <c r="ZB108" s="124" t="s">
        <v>114</v>
      </c>
      <c r="ZC108" s="4" t="s">
        <v>114</v>
      </c>
      <c r="ZD108" s="4" t="s">
        <v>114</v>
      </c>
      <c r="ZE108" s="6" t="s">
        <v>114</v>
      </c>
      <c r="ZG108" s="4" t="s">
        <v>114</v>
      </c>
      <c r="ZH108" s="4" t="s">
        <v>114</v>
      </c>
      <c r="ZI108" s="125" t="s">
        <v>114</v>
      </c>
      <c r="ZJ108" s="57" t="s">
        <v>114</v>
      </c>
      <c r="ZK108" s="4" t="s">
        <v>114</v>
      </c>
      <c r="ZL108" s="4" t="s">
        <v>114</v>
      </c>
      <c r="ZM108" s="6" t="s">
        <v>114</v>
      </c>
      <c r="ZO108" s="4" t="s">
        <v>114</v>
      </c>
      <c r="ZP108" s="4" t="s">
        <v>114</v>
      </c>
      <c r="ZQ108" s="85" t="s">
        <v>114</v>
      </c>
      <c r="ZR108" s="124" t="s">
        <v>114</v>
      </c>
      <c r="ZS108" s="4" t="s">
        <v>114</v>
      </c>
      <c r="ZT108" s="4" t="s">
        <v>114</v>
      </c>
      <c r="ZU108" s="6" t="s">
        <v>114</v>
      </c>
      <c r="ZW108" s="4" t="s">
        <v>114</v>
      </c>
      <c r="ZX108" s="4" t="s">
        <v>114</v>
      </c>
      <c r="ZY108" s="125" t="s">
        <v>114</v>
      </c>
      <c r="ZZ108" s="57" t="s">
        <v>114</v>
      </c>
      <c r="AAA108" s="4" t="s">
        <v>114</v>
      </c>
      <c r="AAB108" s="4" t="s">
        <v>114</v>
      </c>
      <c r="AAC108" s="6" t="s">
        <v>114</v>
      </c>
      <c r="AAE108" s="4" t="s">
        <v>114</v>
      </c>
      <c r="AAF108" s="4" t="s">
        <v>114</v>
      </c>
      <c r="AAG108" s="85" t="s">
        <v>114</v>
      </c>
      <c r="AAH108" s="124" t="s">
        <v>114</v>
      </c>
      <c r="AAI108" s="4" t="s">
        <v>114</v>
      </c>
      <c r="AAJ108" s="4" t="s">
        <v>114</v>
      </c>
      <c r="AAK108" s="6" t="s">
        <v>114</v>
      </c>
      <c r="AAM108" s="4" t="s">
        <v>114</v>
      </c>
      <c r="AAN108" s="4" t="s">
        <v>114</v>
      </c>
      <c r="AAO108" s="85" t="s">
        <v>114</v>
      </c>
      <c r="AAP108" s="155" t="s">
        <v>114</v>
      </c>
      <c r="AAR108" s="6" t="s">
        <v>114</v>
      </c>
      <c r="AAT108" s="188" t="s">
        <v>114</v>
      </c>
      <c r="AAV108" s="61" t="s">
        <v>114</v>
      </c>
      <c r="AAX108" s="6" t="s">
        <v>114</v>
      </c>
      <c r="ABA108" s="158"/>
      <c r="ABB108" s="139" t="s">
        <v>2371</v>
      </c>
      <c r="ABD108" s="35" t="s">
        <v>118</v>
      </c>
    </row>
    <row r="109" spans="1:735" ht="30" customHeight="1" x14ac:dyDescent="0.35">
      <c r="A109" s="90" t="s">
        <v>1904</v>
      </c>
      <c r="B109" s="92"/>
      <c r="C109" s="87" t="s">
        <v>2894</v>
      </c>
      <c r="D109" s="51" t="s">
        <v>2888</v>
      </c>
      <c r="E109" s="113"/>
      <c r="F109" s="128" t="s">
        <v>114</v>
      </c>
      <c r="G109" s="19" t="s">
        <v>114</v>
      </c>
      <c r="H109" s="19" t="s">
        <v>114</v>
      </c>
      <c r="I109" s="6" t="s">
        <v>114</v>
      </c>
      <c r="K109" s="19" t="s">
        <v>114</v>
      </c>
      <c r="L109" s="19" t="s">
        <v>114</v>
      </c>
      <c r="M109" s="161" t="s">
        <v>114</v>
      </c>
      <c r="N109" s="128" t="s">
        <v>114</v>
      </c>
      <c r="O109" s="19" t="s">
        <v>114</v>
      </c>
      <c r="P109" s="19" t="s">
        <v>114</v>
      </c>
      <c r="Q109" s="6" t="s">
        <v>114</v>
      </c>
      <c r="S109" s="19" t="s">
        <v>114</v>
      </c>
      <c r="T109" s="19" t="s">
        <v>114</v>
      </c>
      <c r="U109" s="161" t="s">
        <v>114</v>
      </c>
      <c r="V109" s="124" t="s">
        <v>114</v>
      </c>
      <c r="W109" s="4" t="s">
        <v>114</v>
      </c>
      <c r="X109" s="4" t="s">
        <v>114</v>
      </c>
      <c r="Y109" s="6" t="s">
        <v>114</v>
      </c>
      <c r="AA109" s="4" t="s">
        <v>114</v>
      </c>
      <c r="AB109" s="4" t="s">
        <v>114</v>
      </c>
      <c r="AC109" s="85" t="s">
        <v>114</v>
      </c>
      <c r="AD109" s="124" t="str">
        <f t="shared" si="14"/>
        <v>N/A</v>
      </c>
      <c r="AE109" s="4" t="str">
        <f t="shared" si="15"/>
        <v>N/A</v>
      </c>
      <c r="AF109" s="4" t="str">
        <f t="shared" si="16"/>
        <v>N/A</v>
      </c>
      <c r="AG109" s="3" t="str">
        <f t="shared" si="17"/>
        <v>N/A</v>
      </c>
      <c r="AI109" s="4" t="str">
        <f t="shared" si="18"/>
        <v>N/A</v>
      </c>
      <c r="AJ109" s="4" t="str">
        <f t="shared" si="19"/>
        <v>N/A</v>
      </c>
      <c r="AK109" s="85" t="str">
        <f t="shared" si="20"/>
        <v>N/A</v>
      </c>
      <c r="AL109" s="164" t="s">
        <v>114</v>
      </c>
      <c r="AM109" s="18" t="s">
        <v>114</v>
      </c>
      <c r="AN109" s="18" t="s">
        <v>114</v>
      </c>
      <c r="AO109" s="6" t="s">
        <v>114</v>
      </c>
      <c r="AQ109" s="18" t="s">
        <v>114</v>
      </c>
      <c r="AR109" s="18" t="s">
        <v>114</v>
      </c>
      <c r="AS109" s="170" t="s">
        <v>114</v>
      </c>
      <c r="AT109" s="124" t="str">
        <f t="shared" si="22"/>
        <v>N/A</v>
      </c>
      <c r="AU109" s="4" t="str">
        <f t="shared" si="22"/>
        <v>N/A</v>
      </c>
      <c r="AV109" s="4" t="str">
        <f t="shared" si="22"/>
        <v>N/A</v>
      </c>
      <c r="AW109" s="6" t="str">
        <f t="shared" si="22"/>
        <v>N/A</v>
      </c>
      <c r="AY109" s="4" t="str">
        <f t="shared" si="23"/>
        <v>N/A</v>
      </c>
      <c r="AZ109" s="4" t="str">
        <f t="shared" si="23"/>
        <v>N/A</v>
      </c>
      <c r="BA109" s="85" t="str">
        <f t="shared" si="23"/>
        <v>N/A</v>
      </c>
      <c r="BB109" s="124" t="s">
        <v>114</v>
      </c>
      <c r="BC109" s="4" t="s">
        <v>114</v>
      </c>
      <c r="BD109" s="4" t="s">
        <v>114</v>
      </c>
      <c r="BE109" s="6" t="s">
        <v>114</v>
      </c>
      <c r="BG109" s="4" t="s">
        <v>114</v>
      </c>
      <c r="BH109" s="4" t="s">
        <v>114</v>
      </c>
      <c r="BI109" s="85" t="s">
        <v>114</v>
      </c>
      <c r="BJ109" s="124" t="s">
        <v>114</v>
      </c>
      <c r="BK109" s="4" t="s">
        <v>114</v>
      </c>
      <c r="BL109" s="4" t="s">
        <v>114</v>
      </c>
      <c r="BM109" s="3" t="s">
        <v>114</v>
      </c>
      <c r="BO109" s="4" t="s">
        <v>114</v>
      </c>
      <c r="BP109" s="4" t="s">
        <v>114</v>
      </c>
      <c r="BQ109" s="85" t="s">
        <v>114</v>
      </c>
      <c r="BR109" s="124" t="s">
        <v>114</v>
      </c>
      <c r="BS109" s="4" t="s">
        <v>114</v>
      </c>
      <c r="BT109" s="4" t="s">
        <v>114</v>
      </c>
      <c r="BU109" s="3" t="s">
        <v>114</v>
      </c>
      <c r="BW109" s="4" t="s">
        <v>114</v>
      </c>
      <c r="BX109" s="4" t="s">
        <v>114</v>
      </c>
      <c r="BY109" s="85" t="s">
        <v>114</v>
      </c>
      <c r="BZ109" s="128" t="s">
        <v>114</v>
      </c>
      <c r="CA109" s="19" t="s">
        <v>114</v>
      </c>
      <c r="CB109" s="19" t="s">
        <v>114</v>
      </c>
      <c r="CC109" s="6" t="s">
        <v>167</v>
      </c>
      <c r="CD109" s="41">
        <v>577</v>
      </c>
      <c r="CE109" s="19" t="s">
        <v>114</v>
      </c>
      <c r="CF109" s="19" t="s">
        <v>114</v>
      </c>
      <c r="CG109" s="161" t="s">
        <v>114</v>
      </c>
      <c r="CH109" s="124" t="s">
        <v>114</v>
      </c>
      <c r="CI109" s="4" t="s">
        <v>114</v>
      </c>
      <c r="CJ109" s="4" t="s">
        <v>114</v>
      </c>
      <c r="CK109" s="6" t="s">
        <v>114</v>
      </c>
      <c r="CM109" s="4" t="str">
        <f t="shared" ref="CM109:CO112" si="32">CM107</f>
        <v>N/A</v>
      </c>
      <c r="CN109" s="4" t="str">
        <f t="shared" si="32"/>
        <v>N/A</v>
      </c>
      <c r="CO109" s="85" t="str">
        <f t="shared" si="32"/>
        <v>N/A</v>
      </c>
      <c r="CP109" s="124" t="s">
        <v>114</v>
      </c>
      <c r="CQ109" s="4" t="s">
        <v>114</v>
      </c>
      <c r="CR109" s="4" t="s">
        <v>114</v>
      </c>
      <c r="CS109" s="3" t="s">
        <v>114</v>
      </c>
      <c r="CU109" s="2" t="s">
        <v>114</v>
      </c>
      <c r="CV109" s="2" t="s">
        <v>114</v>
      </c>
      <c r="CW109" s="159" t="s">
        <v>114</v>
      </c>
      <c r="CX109" s="122" t="str">
        <f t="shared" si="24"/>
        <v>N/A</v>
      </c>
      <c r="CY109" s="2" t="str">
        <f t="shared" si="25"/>
        <v>N/A</v>
      </c>
      <c r="CZ109" s="2" t="str">
        <f t="shared" si="26"/>
        <v>N/A</v>
      </c>
      <c r="DA109" s="6" t="str">
        <f t="shared" si="27"/>
        <v>N/A</v>
      </c>
      <c r="DC109" s="2" t="str">
        <f t="shared" si="28"/>
        <v>N/A</v>
      </c>
      <c r="DD109" s="2" t="str">
        <f t="shared" si="29"/>
        <v>N/A</v>
      </c>
      <c r="DE109" s="159" t="str">
        <f t="shared" si="30"/>
        <v>N/A</v>
      </c>
      <c r="DF109" s="124" t="s">
        <v>114</v>
      </c>
      <c r="DG109" s="4" t="s">
        <v>114</v>
      </c>
      <c r="DH109" s="4" t="s">
        <v>114</v>
      </c>
      <c r="DI109" s="6" t="s">
        <v>114</v>
      </c>
      <c r="DK109" s="4" t="s">
        <v>114</v>
      </c>
      <c r="DL109" s="4" t="s">
        <v>114</v>
      </c>
      <c r="DM109" s="85" t="s">
        <v>114</v>
      </c>
      <c r="DN109" s="124" t="s">
        <v>114</v>
      </c>
      <c r="DO109" s="4" t="s">
        <v>114</v>
      </c>
      <c r="DP109" s="4" t="s">
        <v>114</v>
      </c>
      <c r="DQ109" s="3" t="s">
        <v>114</v>
      </c>
      <c r="DS109" s="4" t="s">
        <v>114</v>
      </c>
      <c r="DT109" s="4" t="s">
        <v>114</v>
      </c>
      <c r="DU109" s="85" t="s">
        <v>114</v>
      </c>
      <c r="DV109" s="124" t="s">
        <v>114</v>
      </c>
      <c r="DW109" s="4" t="s">
        <v>114</v>
      </c>
      <c r="DX109" s="4" t="s">
        <v>114</v>
      </c>
      <c r="DY109" s="3" t="s">
        <v>114</v>
      </c>
      <c r="EA109" s="4" t="s">
        <v>114</v>
      </c>
      <c r="EB109" s="4" t="s">
        <v>114</v>
      </c>
      <c r="EC109" s="85" t="s">
        <v>114</v>
      </c>
      <c r="ED109" s="124" t="s">
        <v>114</v>
      </c>
      <c r="EE109" s="4" t="s">
        <v>114</v>
      </c>
      <c r="EF109" s="4" t="s">
        <v>114</v>
      </c>
      <c r="EG109" s="3" t="s">
        <v>114</v>
      </c>
      <c r="EI109" s="4" t="s">
        <v>114</v>
      </c>
      <c r="EJ109" s="4" t="s">
        <v>114</v>
      </c>
      <c r="EK109" s="85" t="s">
        <v>114</v>
      </c>
      <c r="EL109" s="124" t="s">
        <v>114</v>
      </c>
      <c r="EM109" s="4" t="s">
        <v>114</v>
      </c>
      <c r="EN109" s="4" t="s">
        <v>114</v>
      </c>
      <c r="EO109" s="3" t="s">
        <v>114</v>
      </c>
      <c r="EQ109" s="4" t="s">
        <v>114</v>
      </c>
      <c r="ER109" s="4" t="s">
        <v>114</v>
      </c>
      <c r="ES109" s="85" t="s">
        <v>114</v>
      </c>
      <c r="ET109" s="124" t="s">
        <v>114</v>
      </c>
      <c r="EU109" s="4" t="s">
        <v>114</v>
      </c>
      <c r="EV109" s="4" t="s">
        <v>114</v>
      </c>
      <c r="EW109" s="3" t="s">
        <v>114</v>
      </c>
      <c r="EY109" s="4" t="s">
        <v>114</v>
      </c>
      <c r="EZ109" s="4" t="s">
        <v>114</v>
      </c>
      <c r="FA109" s="125" t="s">
        <v>114</v>
      </c>
      <c r="FB109" s="58" t="s">
        <v>114</v>
      </c>
      <c r="FC109" s="19" t="s">
        <v>114</v>
      </c>
      <c r="FD109" s="19" t="s">
        <v>114</v>
      </c>
      <c r="FE109" s="3" t="s">
        <v>168</v>
      </c>
      <c r="FF109" s="41">
        <v>1054</v>
      </c>
      <c r="FG109" s="19" t="s">
        <v>114</v>
      </c>
      <c r="FH109" s="19" t="s">
        <v>114</v>
      </c>
      <c r="FI109" s="161" t="s">
        <v>114</v>
      </c>
      <c r="FJ109" s="124" t="s">
        <v>114</v>
      </c>
      <c r="FK109" s="4" t="s">
        <v>114</v>
      </c>
      <c r="FL109" s="4" t="s">
        <v>114</v>
      </c>
      <c r="FM109" s="3" t="s">
        <v>114</v>
      </c>
      <c r="FO109" s="4" t="s">
        <v>114</v>
      </c>
      <c r="FP109" s="4" t="s">
        <v>114</v>
      </c>
      <c r="FQ109" s="125" t="s">
        <v>114</v>
      </c>
      <c r="FR109" s="57" t="s">
        <v>114</v>
      </c>
      <c r="FS109" s="4" t="s">
        <v>114</v>
      </c>
      <c r="FT109" s="4" t="s">
        <v>114</v>
      </c>
      <c r="FU109" s="6" t="s">
        <v>114</v>
      </c>
      <c r="FW109" s="4" t="s">
        <v>114</v>
      </c>
      <c r="FX109" s="4" t="s">
        <v>114</v>
      </c>
      <c r="FY109" s="85" t="s">
        <v>114</v>
      </c>
      <c r="FZ109" s="124" t="s">
        <v>114</v>
      </c>
      <c r="GA109" s="4" t="s">
        <v>114</v>
      </c>
      <c r="GB109" s="4" t="s">
        <v>114</v>
      </c>
      <c r="GC109" s="6" t="s">
        <v>114</v>
      </c>
      <c r="GE109" s="4" t="s">
        <v>114</v>
      </c>
      <c r="GF109" s="4" t="s">
        <v>114</v>
      </c>
      <c r="GG109" s="125" t="s">
        <v>114</v>
      </c>
      <c r="GH109" s="57" t="s">
        <v>114</v>
      </c>
      <c r="GI109" s="4" t="s">
        <v>114</v>
      </c>
      <c r="GJ109" s="4" t="s">
        <v>114</v>
      </c>
      <c r="GK109" s="3" t="s">
        <v>114</v>
      </c>
      <c r="GM109" s="4" t="s">
        <v>114</v>
      </c>
      <c r="GN109" s="4" t="s">
        <v>114</v>
      </c>
      <c r="GO109" s="85" t="s">
        <v>114</v>
      </c>
      <c r="GP109" s="124" t="s">
        <v>114</v>
      </c>
      <c r="GQ109" s="4" t="s">
        <v>114</v>
      </c>
      <c r="GR109" s="4" t="s">
        <v>114</v>
      </c>
      <c r="GS109" s="6" t="s">
        <v>114</v>
      </c>
      <c r="GU109" s="4" t="s">
        <v>114</v>
      </c>
      <c r="GV109" s="4" t="s">
        <v>114</v>
      </c>
      <c r="GW109" s="125" t="s">
        <v>114</v>
      </c>
      <c r="GX109" s="57" t="s">
        <v>114</v>
      </c>
      <c r="GY109" s="4" t="s">
        <v>114</v>
      </c>
      <c r="GZ109" s="4" t="s">
        <v>114</v>
      </c>
      <c r="HA109" s="3" t="s">
        <v>114</v>
      </c>
      <c r="HC109" s="4" t="s">
        <v>114</v>
      </c>
      <c r="HD109" s="4" t="s">
        <v>114</v>
      </c>
      <c r="HE109" s="85" t="s">
        <v>114</v>
      </c>
      <c r="HF109" s="124" t="s">
        <v>114</v>
      </c>
      <c r="HG109" s="4" t="s">
        <v>114</v>
      </c>
      <c r="HH109" s="4" t="s">
        <v>114</v>
      </c>
      <c r="HI109" s="3" t="s">
        <v>114</v>
      </c>
      <c r="HK109" s="4" t="s">
        <v>114</v>
      </c>
      <c r="HL109" s="4" t="s">
        <v>114</v>
      </c>
      <c r="HM109" s="125" t="s">
        <v>114</v>
      </c>
      <c r="HN109" s="57" t="s">
        <v>114</v>
      </c>
      <c r="HO109" s="4" t="s">
        <v>114</v>
      </c>
      <c r="HP109" s="4" t="s">
        <v>114</v>
      </c>
      <c r="HQ109" s="3" t="s">
        <v>114</v>
      </c>
      <c r="HS109" s="4" t="s">
        <v>114</v>
      </c>
      <c r="HT109" s="4" t="s">
        <v>114</v>
      </c>
      <c r="HU109" s="85" t="s">
        <v>114</v>
      </c>
      <c r="HV109" s="124" t="s">
        <v>114</v>
      </c>
      <c r="HW109" s="4" t="s">
        <v>114</v>
      </c>
      <c r="HX109" s="4" t="s">
        <v>114</v>
      </c>
      <c r="HY109" s="3" t="s">
        <v>114</v>
      </c>
      <c r="IA109" s="4" t="s">
        <v>114</v>
      </c>
      <c r="IB109" s="4" t="s">
        <v>114</v>
      </c>
      <c r="IC109" s="125" t="s">
        <v>114</v>
      </c>
      <c r="ID109" s="57" t="s">
        <v>114</v>
      </c>
      <c r="IE109" s="4" t="s">
        <v>114</v>
      </c>
      <c r="IF109" s="4" t="s">
        <v>114</v>
      </c>
      <c r="IG109" s="3" t="s">
        <v>114</v>
      </c>
      <c r="II109" s="4" t="s">
        <v>114</v>
      </c>
      <c r="IJ109" s="4" t="s">
        <v>114</v>
      </c>
      <c r="IK109" s="85" t="s">
        <v>114</v>
      </c>
      <c r="IL109" s="128" t="s">
        <v>114</v>
      </c>
      <c r="IM109" s="19" t="s">
        <v>114</v>
      </c>
      <c r="IN109" s="19" t="s">
        <v>114</v>
      </c>
      <c r="IO109" s="6" t="s">
        <v>169</v>
      </c>
      <c r="IP109" s="41">
        <v>1278</v>
      </c>
      <c r="IQ109" s="4" t="s">
        <v>110</v>
      </c>
      <c r="IR109" s="4" t="s">
        <v>195</v>
      </c>
      <c r="IS109" s="129" t="s">
        <v>114</v>
      </c>
      <c r="IT109" s="57" t="s">
        <v>114</v>
      </c>
      <c r="IU109" s="4" t="s">
        <v>114</v>
      </c>
      <c r="IV109" s="4" t="s">
        <v>114</v>
      </c>
      <c r="IW109" s="6" t="s">
        <v>114</v>
      </c>
      <c r="IY109" s="4" t="s">
        <v>114</v>
      </c>
      <c r="IZ109" s="4" t="s">
        <v>114</v>
      </c>
      <c r="JA109" s="85" t="s">
        <v>114</v>
      </c>
      <c r="JB109" s="124" t="s">
        <v>114</v>
      </c>
      <c r="JC109" s="4" t="s">
        <v>114</v>
      </c>
      <c r="JD109" s="4" t="s">
        <v>114</v>
      </c>
      <c r="JE109" s="6" t="s">
        <v>114</v>
      </c>
      <c r="JG109" s="4" t="s">
        <v>114</v>
      </c>
      <c r="JH109" s="4" t="s">
        <v>114</v>
      </c>
      <c r="JI109" s="125" t="s">
        <v>114</v>
      </c>
      <c r="JJ109" s="57" t="s">
        <v>114</v>
      </c>
      <c r="JK109" s="4" t="s">
        <v>114</v>
      </c>
      <c r="JL109" s="4" t="s">
        <v>114</v>
      </c>
      <c r="JM109" s="6" t="s">
        <v>114</v>
      </c>
      <c r="JO109" s="4" t="s">
        <v>114</v>
      </c>
      <c r="JP109" s="4" t="s">
        <v>114</v>
      </c>
      <c r="JQ109" s="85" t="s">
        <v>114</v>
      </c>
      <c r="JR109" s="124" t="s">
        <v>114</v>
      </c>
      <c r="JS109" s="4" t="s">
        <v>114</v>
      </c>
      <c r="JT109" s="4" t="s">
        <v>114</v>
      </c>
      <c r="JU109" s="6" t="s">
        <v>114</v>
      </c>
      <c r="JW109" s="4" t="s">
        <v>114</v>
      </c>
      <c r="JX109" s="4" t="s">
        <v>114</v>
      </c>
      <c r="JY109" s="125" t="s">
        <v>114</v>
      </c>
      <c r="JZ109" s="57" t="s">
        <v>114</v>
      </c>
      <c r="KA109" s="4" t="s">
        <v>114</v>
      </c>
      <c r="KB109" s="4" t="s">
        <v>114</v>
      </c>
      <c r="KC109" s="6" t="s">
        <v>114</v>
      </c>
      <c r="KE109" s="4" t="s">
        <v>114</v>
      </c>
      <c r="KF109" s="4" t="s">
        <v>114</v>
      </c>
      <c r="KG109" s="85" t="s">
        <v>114</v>
      </c>
      <c r="KH109" s="124" t="s">
        <v>114</v>
      </c>
      <c r="KI109" s="4" t="s">
        <v>114</v>
      </c>
      <c r="KJ109" s="4" t="s">
        <v>114</v>
      </c>
      <c r="KK109" s="6" t="s">
        <v>114</v>
      </c>
      <c r="KM109" s="4" t="s">
        <v>114</v>
      </c>
      <c r="KN109" s="4" t="s">
        <v>114</v>
      </c>
      <c r="KO109" s="125" t="s">
        <v>114</v>
      </c>
      <c r="KP109" s="57" t="s">
        <v>114</v>
      </c>
      <c r="KQ109" s="4" t="s">
        <v>114</v>
      </c>
      <c r="KR109" s="4" t="s">
        <v>114</v>
      </c>
      <c r="KS109" s="6" t="s">
        <v>114</v>
      </c>
      <c r="KU109" s="4" t="s">
        <v>114</v>
      </c>
      <c r="KV109" s="4" t="s">
        <v>114</v>
      </c>
      <c r="KW109" s="85" t="s">
        <v>114</v>
      </c>
      <c r="KX109" s="124" t="s">
        <v>114</v>
      </c>
      <c r="KY109" s="4" t="s">
        <v>114</v>
      </c>
      <c r="KZ109" s="4" t="s">
        <v>114</v>
      </c>
      <c r="LA109" s="6" t="s">
        <v>114</v>
      </c>
      <c r="LC109" s="4" t="s">
        <v>114</v>
      </c>
      <c r="LD109" s="4" t="s">
        <v>114</v>
      </c>
      <c r="LE109" s="125" t="s">
        <v>114</v>
      </c>
      <c r="LF109" s="57" t="s">
        <v>114</v>
      </c>
      <c r="LG109" s="4" t="s">
        <v>114</v>
      </c>
      <c r="LH109" s="4" t="s">
        <v>114</v>
      </c>
      <c r="LI109" s="6" t="s">
        <v>114</v>
      </c>
      <c r="LK109" s="4" t="s">
        <v>114</v>
      </c>
      <c r="LL109" s="4" t="s">
        <v>114</v>
      </c>
      <c r="LM109" s="85" t="s">
        <v>114</v>
      </c>
      <c r="LN109" s="124" t="s">
        <v>114</v>
      </c>
      <c r="LO109" s="4" t="s">
        <v>114</v>
      </c>
      <c r="LP109" s="4" t="s">
        <v>114</v>
      </c>
      <c r="LQ109" s="6" t="s">
        <v>114</v>
      </c>
      <c r="LS109" s="4" t="s">
        <v>114</v>
      </c>
      <c r="LT109" s="4" t="s">
        <v>114</v>
      </c>
      <c r="LU109" s="125" t="s">
        <v>114</v>
      </c>
      <c r="LV109" s="57" t="s">
        <v>114</v>
      </c>
      <c r="LW109" s="4" t="s">
        <v>114</v>
      </c>
      <c r="LX109" s="4" t="s">
        <v>114</v>
      </c>
      <c r="LY109" s="6" t="s">
        <v>114</v>
      </c>
      <c r="MA109" s="4" t="s">
        <v>114</v>
      </c>
      <c r="MB109" s="4" t="s">
        <v>114</v>
      </c>
      <c r="MC109" s="85" t="s">
        <v>114</v>
      </c>
      <c r="MD109" s="124" t="s">
        <v>114</v>
      </c>
      <c r="ME109" s="4" t="s">
        <v>114</v>
      </c>
      <c r="MF109" s="4" t="s">
        <v>114</v>
      </c>
      <c r="MG109" s="6" t="s">
        <v>114</v>
      </c>
      <c r="MI109" s="4" t="s">
        <v>114</v>
      </c>
      <c r="MJ109" s="4" t="s">
        <v>114</v>
      </c>
      <c r="MK109" s="125" t="s">
        <v>114</v>
      </c>
      <c r="ML109" s="57" t="s">
        <v>114</v>
      </c>
      <c r="MM109" s="4" t="s">
        <v>114</v>
      </c>
      <c r="MN109" s="4" t="s">
        <v>114</v>
      </c>
      <c r="MO109" s="6" t="s">
        <v>114</v>
      </c>
      <c r="MQ109" s="4" t="s">
        <v>114</v>
      </c>
      <c r="MR109" s="4" t="s">
        <v>114</v>
      </c>
      <c r="MS109" s="85" t="s">
        <v>114</v>
      </c>
      <c r="MT109" s="124" t="s">
        <v>114</v>
      </c>
      <c r="MU109" s="4" t="s">
        <v>114</v>
      </c>
      <c r="MV109" s="4" t="s">
        <v>114</v>
      </c>
      <c r="MW109" s="6" t="s">
        <v>114</v>
      </c>
      <c r="MY109" s="4" t="s">
        <v>114</v>
      </c>
      <c r="MZ109" s="4" t="s">
        <v>114</v>
      </c>
      <c r="NA109" s="125" t="s">
        <v>114</v>
      </c>
      <c r="NB109" s="57" t="s">
        <v>114</v>
      </c>
      <c r="NC109" s="4" t="s">
        <v>114</v>
      </c>
      <c r="ND109" s="4" t="s">
        <v>114</v>
      </c>
      <c r="NE109" s="6" t="s">
        <v>114</v>
      </c>
      <c r="NG109" s="4" t="s">
        <v>114</v>
      </c>
      <c r="NH109" s="4" t="s">
        <v>114</v>
      </c>
      <c r="NI109" s="85" t="s">
        <v>114</v>
      </c>
      <c r="NJ109" s="124" t="s">
        <v>114</v>
      </c>
      <c r="NK109" s="4" t="s">
        <v>114</v>
      </c>
      <c r="NL109" s="4" t="s">
        <v>114</v>
      </c>
      <c r="NM109" s="6" t="s">
        <v>114</v>
      </c>
      <c r="NO109" s="4" t="s">
        <v>114</v>
      </c>
      <c r="NP109" s="4" t="s">
        <v>114</v>
      </c>
      <c r="NQ109" s="125" t="s">
        <v>114</v>
      </c>
      <c r="NR109" s="57" t="s">
        <v>114</v>
      </c>
      <c r="NS109" s="4" t="s">
        <v>114</v>
      </c>
      <c r="NT109" s="4" t="s">
        <v>114</v>
      </c>
      <c r="NU109" s="6" t="s">
        <v>114</v>
      </c>
      <c r="NW109" s="4" t="s">
        <v>114</v>
      </c>
      <c r="NX109" s="4" t="s">
        <v>114</v>
      </c>
      <c r="NY109" s="85" t="s">
        <v>114</v>
      </c>
      <c r="NZ109" s="124" t="s">
        <v>114</v>
      </c>
      <c r="OA109" s="4" t="s">
        <v>114</v>
      </c>
      <c r="OB109" s="4" t="s">
        <v>114</v>
      </c>
      <c r="OC109" s="6" t="s">
        <v>114</v>
      </c>
      <c r="OE109" s="4" t="s">
        <v>114</v>
      </c>
      <c r="OF109" s="4" t="s">
        <v>114</v>
      </c>
      <c r="OG109" s="125" t="s">
        <v>114</v>
      </c>
      <c r="OH109" s="57" t="s">
        <v>114</v>
      </c>
      <c r="OI109" s="4" t="s">
        <v>114</v>
      </c>
      <c r="OJ109" s="4" t="s">
        <v>114</v>
      </c>
      <c r="OK109" s="6" t="s">
        <v>114</v>
      </c>
      <c r="OM109" s="4" t="s">
        <v>114</v>
      </c>
      <c r="ON109" s="4" t="s">
        <v>114</v>
      </c>
      <c r="OO109" s="85" t="s">
        <v>114</v>
      </c>
      <c r="OP109" s="124" t="s">
        <v>114</v>
      </c>
      <c r="OQ109" s="4" t="s">
        <v>114</v>
      </c>
      <c r="OR109" s="4" t="s">
        <v>114</v>
      </c>
      <c r="OS109" s="6" t="s">
        <v>114</v>
      </c>
      <c r="OU109" s="4" t="s">
        <v>114</v>
      </c>
      <c r="OV109" s="4" t="s">
        <v>114</v>
      </c>
      <c r="OW109" s="125" t="s">
        <v>114</v>
      </c>
      <c r="OX109" s="57" t="s">
        <v>114</v>
      </c>
      <c r="OY109" s="4" t="s">
        <v>114</v>
      </c>
      <c r="OZ109" s="4" t="s">
        <v>114</v>
      </c>
      <c r="PA109" s="6" t="s">
        <v>114</v>
      </c>
      <c r="PC109" s="4" t="s">
        <v>114</v>
      </c>
      <c r="PD109" s="4" t="s">
        <v>114</v>
      </c>
      <c r="PE109" s="85" t="s">
        <v>114</v>
      </c>
      <c r="PF109" s="124" t="s">
        <v>114</v>
      </c>
      <c r="PG109" s="4" t="s">
        <v>114</v>
      </c>
      <c r="PH109" s="4" t="s">
        <v>114</v>
      </c>
      <c r="PI109" s="6" t="s">
        <v>114</v>
      </c>
      <c r="PK109" s="4" t="s">
        <v>114</v>
      </c>
      <c r="PL109" s="4" t="s">
        <v>114</v>
      </c>
      <c r="PM109" s="125" t="s">
        <v>114</v>
      </c>
      <c r="PN109" s="57" t="s">
        <v>114</v>
      </c>
      <c r="PO109" s="4" t="s">
        <v>114</v>
      </c>
      <c r="PP109" s="4" t="s">
        <v>114</v>
      </c>
      <c r="PQ109" s="6" t="s">
        <v>114</v>
      </c>
      <c r="PS109" s="4" t="s">
        <v>114</v>
      </c>
      <c r="PT109" s="4" t="s">
        <v>114</v>
      </c>
      <c r="PU109" s="85" t="s">
        <v>114</v>
      </c>
      <c r="PV109" s="124" t="s">
        <v>114</v>
      </c>
      <c r="PW109" s="4" t="s">
        <v>114</v>
      </c>
      <c r="PX109" s="4" t="s">
        <v>114</v>
      </c>
      <c r="PY109" s="6" t="s">
        <v>114</v>
      </c>
      <c r="QA109" s="4" t="s">
        <v>114</v>
      </c>
      <c r="QB109" s="4" t="s">
        <v>114</v>
      </c>
      <c r="QC109" s="125" t="s">
        <v>114</v>
      </c>
      <c r="QD109" s="57" t="s">
        <v>114</v>
      </c>
      <c r="QE109" s="4" t="s">
        <v>114</v>
      </c>
      <c r="QF109" s="4" t="s">
        <v>114</v>
      </c>
      <c r="QG109" s="6" t="s">
        <v>114</v>
      </c>
      <c r="QI109" s="4" t="s">
        <v>114</v>
      </c>
      <c r="QJ109" s="4" t="s">
        <v>114</v>
      </c>
      <c r="QK109" s="85" t="s">
        <v>114</v>
      </c>
      <c r="QL109" s="124" t="s">
        <v>114</v>
      </c>
      <c r="QM109" s="4" t="s">
        <v>114</v>
      </c>
      <c r="QN109" s="4" t="s">
        <v>114</v>
      </c>
      <c r="QO109" s="6" t="s">
        <v>114</v>
      </c>
      <c r="QQ109" s="4" t="s">
        <v>114</v>
      </c>
      <c r="QR109" s="4" t="s">
        <v>114</v>
      </c>
      <c r="QS109" s="125" t="s">
        <v>114</v>
      </c>
      <c r="QT109" s="57" t="s">
        <v>114</v>
      </c>
      <c r="QU109" s="4" t="s">
        <v>114</v>
      </c>
      <c r="QV109" s="4" t="s">
        <v>114</v>
      </c>
      <c r="QW109" s="6" t="s">
        <v>114</v>
      </c>
      <c r="QY109" s="4" t="s">
        <v>114</v>
      </c>
      <c r="QZ109" s="4" t="s">
        <v>114</v>
      </c>
      <c r="RA109" s="85" t="s">
        <v>114</v>
      </c>
      <c r="RB109" s="124" t="s">
        <v>114</v>
      </c>
      <c r="RC109" s="4" t="s">
        <v>114</v>
      </c>
      <c r="RD109" s="4" t="s">
        <v>114</v>
      </c>
      <c r="RE109" s="6" t="s">
        <v>114</v>
      </c>
      <c r="RG109" s="4" t="s">
        <v>114</v>
      </c>
      <c r="RH109" s="4" t="s">
        <v>114</v>
      </c>
      <c r="RI109" s="125" t="s">
        <v>114</v>
      </c>
      <c r="RJ109" s="57" t="s">
        <v>114</v>
      </c>
      <c r="RK109" s="4" t="s">
        <v>114</v>
      </c>
      <c r="RL109" s="4" t="s">
        <v>114</v>
      </c>
      <c r="RM109" s="6" t="s">
        <v>114</v>
      </c>
      <c r="RO109" s="4" t="s">
        <v>114</v>
      </c>
      <c r="RP109" s="4" t="s">
        <v>114</v>
      </c>
      <c r="RQ109" s="85" t="s">
        <v>114</v>
      </c>
      <c r="RR109" s="124" t="s">
        <v>114</v>
      </c>
      <c r="RS109" s="4" t="s">
        <v>114</v>
      </c>
      <c r="RT109" s="4" t="s">
        <v>114</v>
      </c>
      <c r="RU109" s="6" t="s">
        <v>114</v>
      </c>
      <c r="RW109" s="4" t="s">
        <v>114</v>
      </c>
      <c r="RX109" s="4" t="s">
        <v>114</v>
      </c>
      <c r="RY109" s="125" t="s">
        <v>114</v>
      </c>
      <c r="RZ109" s="57" t="s">
        <v>114</v>
      </c>
      <c r="SA109" s="4" t="s">
        <v>114</v>
      </c>
      <c r="SB109" s="4" t="s">
        <v>114</v>
      </c>
      <c r="SC109" s="6" t="s">
        <v>114</v>
      </c>
      <c r="SE109" s="4" t="s">
        <v>114</v>
      </c>
      <c r="SF109" s="4" t="s">
        <v>114</v>
      </c>
      <c r="SG109" s="85" t="s">
        <v>114</v>
      </c>
      <c r="SH109" s="124" t="s">
        <v>114</v>
      </c>
      <c r="SI109" s="4" t="s">
        <v>114</v>
      </c>
      <c r="SJ109" s="4" t="s">
        <v>114</v>
      </c>
      <c r="SK109" s="6" t="s">
        <v>114</v>
      </c>
      <c r="SM109" s="4" t="s">
        <v>114</v>
      </c>
      <c r="SN109" s="4" t="s">
        <v>114</v>
      </c>
      <c r="SO109" s="125" t="s">
        <v>114</v>
      </c>
      <c r="SP109" s="57" t="s">
        <v>114</v>
      </c>
      <c r="SQ109" s="4" t="s">
        <v>114</v>
      </c>
      <c r="SR109" s="4" t="s">
        <v>114</v>
      </c>
      <c r="SS109" s="6" t="s">
        <v>114</v>
      </c>
      <c r="SU109" s="4" t="s">
        <v>114</v>
      </c>
      <c r="SV109" s="4" t="s">
        <v>114</v>
      </c>
      <c r="SW109" s="85" t="s">
        <v>114</v>
      </c>
      <c r="SX109" s="124" t="s">
        <v>114</v>
      </c>
      <c r="SY109" s="4" t="s">
        <v>114</v>
      </c>
      <c r="SZ109" s="4" t="s">
        <v>114</v>
      </c>
      <c r="TA109" s="6" t="s">
        <v>114</v>
      </c>
      <c r="TC109" s="4" t="s">
        <v>114</v>
      </c>
      <c r="TD109" s="4" t="s">
        <v>114</v>
      </c>
      <c r="TE109" s="125" t="s">
        <v>114</v>
      </c>
      <c r="TF109" s="57" t="s">
        <v>114</v>
      </c>
      <c r="TG109" s="4" t="s">
        <v>114</v>
      </c>
      <c r="TH109" s="4" t="s">
        <v>114</v>
      </c>
      <c r="TI109" s="3" t="s">
        <v>114</v>
      </c>
      <c r="TK109" s="4" t="s">
        <v>114</v>
      </c>
      <c r="TL109" s="4" t="s">
        <v>114</v>
      </c>
      <c r="TM109" s="85" t="s">
        <v>114</v>
      </c>
      <c r="TN109" s="124" t="s">
        <v>114</v>
      </c>
      <c r="TO109" s="4" t="s">
        <v>114</v>
      </c>
      <c r="TP109" s="4" t="s">
        <v>114</v>
      </c>
      <c r="TQ109" s="6" t="s">
        <v>114</v>
      </c>
      <c r="TS109" s="4" t="s">
        <v>114</v>
      </c>
      <c r="TT109" s="4" t="s">
        <v>114</v>
      </c>
      <c r="TU109" s="125" t="s">
        <v>114</v>
      </c>
      <c r="TV109" s="57" t="s">
        <v>114</v>
      </c>
      <c r="TW109" s="4" t="s">
        <v>114</v>
      </c>
      <c r="TX109" s="4" t="s">
        <v>114</v>
      </c>
      <c r="TY109" s="3" t="s">
        <v>114</v>
      </c>
      <c r="UA109" s="4" t="s">
        <v>114</v>
      </c>
      <c r="UB109" s="4" t="s">
        <v>114</v>
      </c>
      <c r="UC109" s="85" t="s">
        <v>114</v>
      </c>
      <c r="UD109" s="124" t="s">
        <v>114</v>
      </c>
      <c r="UE109" s="4" t="s">
        <v>114</v>
      </c>
      <c r="UF109" s="4" t="s">
        <v>114</v>
      </c>
      <c r="UG109" s="6" t="s">
        <v>114</v>
      </c>
      <c r="UI109" s="4" t="s">
        <v>114</v>
      </c>
      <c r="UJ109" s="4" t="s">
        <v>114</v>
      </c>
      <c r="UK109" s="125" t="s">
        <v>114</v>
      </c>
      <c r="UL109" s="57" t="s">
        <v>114</v>
      </c>
      <c r="UM109" s="4" t="s">
        <v>114</v>
      </c>
      <c r="UN109" s="4" t="s">
        <v>114</v>
      </c>
      <c r="UO109" s="3" t="s">
        <v>114</v>
      </c>
      <c r="UQ109" s="4" t="s">
        <v>114</v>
      </c>
      <c r="UR109" s="4" t="s">
        <v>114</v>
      </c>
      <c r="US109" s="85" t="s">
        <v>114</v>
      </c>
      <c r="UT109" s="124" t="s">
        <v>114</v>
      </c>
      <c r="UU109" s="4" t="s">
        <v>114</v>
      </c>
      <c r="UV109" s="4" t="s">
        <v>114</v>
      </c>
      <c r="UW109" s="6" t="s">
        <v>114</v>
      </c>
      <c r="UY109" s="4" t="s">
        <v>114</v>
      </c>
      <c r="UZ109" s="4" t="s">
        <v>114</v>
      </c>
      <c r="VA109" s="125" t="s">
        <v>114</v>
      </c>
      <c r="VB109" s="57" t="s">
        <v>114</v>
      </c>
      <c r="VC109" s="4" t="s">
        <v>114</v>
      </c>
      <c r="VD109" s="4" t="s">
        <v>114</v>
      </c>
      <c r="VE109" s="3" t="s">
        <v>114</v>
      </c>
      <c r="VG109" s="4" t="s">
        <v>114</v>
      </c>
      <c r="VH109" s="4" t="s">
        <v>114</v>
      </c>
      <c r="VI109" s="85" t="s">
        <v>114</v>
      </c>
      <c r="VJ109" s="124" t="s">
        <v>114</v>
      </c>
      <c r="VK109" s="4" t="s">
        <v>114</v>
      </c>
      <c r="VL109" s="4" t="s">
        <v>114</v>
      </c>
      <c r="VM109" s="6" t="s">
        <v>114</v>
      </c>
      <c r="VO109" s="4" t="s">
        <v>114</v>
      </c>
      <c r="VP109" s="4" t="s">
        <v>114</v>
      </c>
      <c r="VQ109" s="125" t="s">
        <v>114</v>
      </c>
      <c r="VR109" s="57" t="s">
        <v>114</v>
      </c>
      <c r="VS109" s="4" t="s">
        <v>114</v>
      </c>
      <c r="VT109" s="4" t="s">
        <v>114</v>
      </c>
      <c r="VU109" s="3" t="s">
        <v>114</v>
      </c>
      <c r="VW109" s="4" t="s">
        <v>114</v>
      </c>
      <c r="VX109" s="4" t="s">
        <v>114</v>
      </c>
      <c r="VY109" s="85" t="s">
        <v>114</v>
      </c>
      <c r="VZ109" s="124" t="s">
        <v>114</v>
      </c>
      <c r="WA109" s="4" t="s">
        <v>114</v>
      </c>
      <c r="WB109" s="4" t="s">
        <v>114</v>
      </c>
      <c r="WC109" s="6" t="s">
        <v>114</v>
      </c>
      <c r="WE109" s="4" t="s">
        <v>114</v>
      </c>
      <c r="WF109" s="4" t="s">
        <v>114</v>
      </c>
      <c r="WG109" s="125" t="s">
        <v>114</v>
      </c>
      <c r="WH109" s="57" t="s">
        <v>114</v>
      </c>
      <c r="WI109" s="4" t="s">
        <v>114</v>
      </c>
      <c r="WJ109" s="4" t="s">
        <v>114</v>
      </c>
      <c r="WK109" s="6" t="s">
        <v>114</v>
      </c>
      <c r="WM109" s="4" t="s">
        <v>114</v>
      </c>
      <c r="WN109" s="4" t="s">
        <v>114</v>
      </c>
      <c r="WO109" s="85" t="s">
        <v>114</v>
      </c>
      <c r="WP109" s="124" t="s">
        <v>114</v>
      </c>
      <c r="WQ109" s="4" t="s">
        <v>114</v>
      </c>
      <c r="WR109" s="4" t="s">
        <v>114</v>
      </c>
      <c r="WS109" s="3" t="s">
        <v>114</v>
      </c>
      <c r="WU109" s="4" t="s">
        <v>114</v>
      </c>
      <c r="WV109" s="4" t="s">
        <v>114</v>
      </c>
      <c r="WW109" s="125" t="s">
        <v>114</v>
      </c>
      <c r="WX109" s="57" t="s">
        <v>114</v>
      </c>
      <c r="WY109" s="4" t="s">
        <v>114</v>
      </c>
      <c r="WZ109" s="4" t="s">
        <v>114</v>
      </c>
      <c r="XA109" s="6" t="s">
        <v>114</v>
      </c>
      <c r="XC109" s="4" t="s">
        <v>114</v>
      </c>
      <c r="XD109" s="4" t="s">
        <v>114</v>
      </c>
      <c r="XE109" s="85" t="s">
        <v>114</v>
      </c>
      <c r="XF109" s="124" t="s">
        <v>114</v>
      </c>
      <c r="XG109" s="4" t="s">
        <v>114</v>
      </c>
      <c r="XH109" s="4" t="s">
        <v>114</v>
      </c>
      <c r="XI109" s="6" t="s">
        <v>114</v>
      </c>
      <c r="XK109" s="4" t="s">
        <v>114</v>
      </c>
      <c r="XL109" s="4" t="s">
        <v>114</v>
      </c>
      <c r="XM109" s="125" t="s">
        <v>114</v>
      </c>
      <c r="XN109" s="57" t="s">
        <v>114</v>
      </c>
      <c r="XO109" s="4" t="s">
        <v>114</v>
      </c>
      <c r="XP109" s="4" t="s">
        <v>114</v>
      </c>
      <c r="XQ109" s="6" t="s">
        <v>114</v>
      </c>
      <c r="XS109" s="4" t="s">
        <v>114</v>
      </c>
      <c r="XT109" s="4" t="s">
        <v>114</v>
      </c>
      <c r="XU109" s="85" t="s">
        <v>114</v>
      </c>
      <c r="XV109" s="124" t="s">
        <v>114</v>
      </c>
      <c r="XW109" s="4" t="s">
        <v>114</v>
      </c>
      <c r="XX109" s="4" t="s">
        <v>114</v>
      </c>
      <c r="XY109" s="6" t="s">
        <v>114</v>
      </c>
      <c r="YA109" s="4" t="s">
        <v>114</v>
      </c>
      <c r="YB109" s="4" t="s">
        <v>114</v>
      </c>
      <c r="YC109" s="125" t="s">
        <v>114</v>
      </c>
      <c r="YD109" s="57" t="s">
        <v>114</v>
      </c>
      <c r="YE109" s="4" t="s">
        <v>114</v>
      </c>
      <c r="YF109" s="4" t="s">
        <v>114</v>
      </c>
      <c r="YG109" s="6" t="s">
        <v>114</v>
      </c>
      <c r="YI109" s="4" t="s">
        <v>114</v>
      </c>
      <c r="YJ109" s="4" t="s">
        <v>114</v>
      </c>
      <c r="YK109" s="85" t="s">
        <v>114</v>
      </c>
      <c r="YL109" s="124" t="s">
        <v>114</v>
      </c>
      <c r="YM109" s="4" t="s">
        <v>114</v>
      </c>
      <c r="YN109" s="4" t="s">
        <v>114</v>
      </c>
      <c r="YO109" s="6" t="s">
        <v>114</v>
      </c>
      <c r="YQ109" s="4" t="s">
        <v>114</v>
      </c>
      <c r="YR109" s="4" t="s">
        <v>114</v>
      </c>
      <c r="YS109" s="125" t="s">
        <v>114</v>
      </c>
      <c r="YT109" s="57" t="s">
        <v>114</v>
      </c>
      <c r="YU109" s="4" t="s">
        <v>114</v>
      </c>
      <c r="YV109" s="4" t="s">
        <v>114</v>
      </c>
      <c r="YW109" s="6" t="s">
        <v>114</v>
      </c>
      <c r="YY109" s="4" t="s">
        <v>114</v>
      </c>
      <c r="YZ109" s="4" t="s">
        <v>114</v>
      </c>
      <c r="ZA109" s="85" t="s">
        <v>114</v>
      </c>
      <c r="ZB109" s="124" t="s">
        <v>114</v>
      </c>
      <c r="ZC109" s="4" t="s">
        <v>114</v>
      </c>
      <c r="ZD109" s="4" t="s">
        <v>114</v>
      </c>
      <c r="ZE109" s="6" t="s">
        <v>114</v>
      </c>
      <c r="ZG109" s="4" t="s">
        <v>114</v>
      </c>
      <c r="ZH109" s="4" t="s">
        <v>114</v>
      </c>
      <c r="ZI109" s="125" t="s">
        <v>114</v>
      </c>
      <c r="ZJ109" s="57" t="s">
        <v>114</v>
      </c>
      <c r="ZK109" s="4" t="s">
        <v>114</v>
      </c>
      <c r="ZL109" s="4" t="s">
        <v>114</v>
      </c>
      <c r="ZM109" s="6" t="s">
        <v>114</v>
      </c>
      <c r="ZO109" s="4" t="s">
        <v>114</v>
      </c>
      <c r="ZP109" s="4" t="s">
        <v>114</v>
      </c>
      <c r="ZQ109" s="85" t="s">
        <v>114</v>
      </c>
      <c r="ZR109" s="124" t="s">
        <v>114</v>
      </c>
      <c r="ZS109" s="4" t="s">
        <v>114</v>
      </c>
      <c r="ZT109" s="4" t="s">
        <v>114</v>
      </c>
      <c r="ZU109" s="3" t="s">
        <v>114</v>
      </c>
      <c r="ZW109" s="4" t="s">
        <v>114</v>
      </c>
      <c r="ZX109" s="4" t="s">
        <v>114</v>
      </c>
      <c r="ZY109" s="125" t="s">
        <v>114</v>
      </c>
      <c r="ZZ109" s="57" t="s">
        <v>114</v>
      </c>
      <c r="AAA109" s="4" t="s">
        <v>114</v>
      </c>
      <c r="AAB109" s="4" t="s">
        <v>114</v>
      </c>
      <c r="AAC109" s="3" t="s">
        <v>114</v>
      </c>
      <c r="AAE109" s="4" t="s">
        <v>114</v>
      </c>
      <c r="AAF109" s="4" t="s">
        <v>114</v>
      </c>
      <c r="AAG109" s="85" t="s">
        <v>114</v>
      </c>
      <c r="AAH109" s="124" t="s">
        <v>114</v>
      </c>
      <c r="AAI109" s="4" t="s">
        <v>114</v>
      </c>
      <c r="AAJ109" s="4" t="s">
        <v>114</v>
      </c>
      <c r="AAK109" s="3" t="s">
        <v>114</v>
      </c>
      <c r="AAM109" s="4" t="s">
        <v>114</v>
      </c>
      <c r="AAN109" s="4" t="s">
        <v>114</v>
      </c>
      <c r="AAO109" s="85" t="s">
        <v>114</v>
      </c>
      <c r="AAP109" s="155" t="s">
        <v>114</v>
      </c>
      <c r="AAR109" s="6" t="s">
        <v>114</v>
      </c>
      <c r="AAT109" s="188" t="s">
        <v>114</v>
      </c>
      <c r="AAV109" s="61" t="s">
        <v>114</v>
      </c>
      <c r="AAX109" s="6" t="s">
        <v>114</v>
      </c>
      <c r="ABA109" s="158"/>
      <c r="ABB109" s="146" t="s">
        <v>2372</v>
      </c>
      <c r="ABC109" s="28"/>
      <c r="ABD109" s="35" t="s">
        <v>118</v>
      </c>
      <c r="ABF109" s="66"/>
      <c r="ABG109" s="90"/>
    </row>
    <row r="110" spans="1:735" ht="30" customHeight="1" x14ac:dyDescent="0.35">
      <c r="A110" s="68" t="s">
        <v>1905</v>
      </c>
      <c r="C110" s="64" t="s">
        <v>2867</v>
      </c>
      <c r="D110" s="50" t="s">
        <v>2889</v>
      </c>
      <c r="F110" s="124" t="s">
        <v>114</v>
      </c>
      <c r="G110" s="4" t="s">
        <v>114</v>
      </c>
      <c r="H110" s="4" t="s">
        <v>114</v>
      </c>
      <c r="I110" s="6" t="s">
        <v>114</v>
      </c>
      <c r="K110" s="4" t="s">
        <v>114</v>
      </c>
      <c r="L110" s="4" t="s">
        <v>114</v>
      </c>
      <c r="M110" s="85" t="s">
        <v>114</v>
      </c>
      <c r="N110" s="124" t="s">
        <v>114</v>
      </c>
      <c r="O110" s="4" t="s">
        <v>114</v>
      </c>
      <c r="P110" s="4" t="s">
        <v>114</v>
      </c>
      <c r="Q110" s="3" t="s">
        <v>114</v>
      </c>
      <c r="R110" s="33"/>
      <c r="S110" s="4" t="s">
        <v>114</v>
      </c>
      <c r="T110" s="4" t="s">
        <v>114</v>
      </c>
      <c r="U110" s="85" t="s">
        <v>114</v>
      </c>
      <c r="V110" s="124" t="s">
        <v>114</v>
      </c>
      <c r="W110" s="4" t="s">
        <v>114</v>
      </c>
      <c r="X110" s="4" t="s">
        <v>114</v>
      </c>
      <c r="Y110" s="6" t="s">
        <v>114</v>
      </c>
      <c r="AA110" s="4" t="s">
        <v>114</v>
      </c>
      <c r="AB110" s="4" t="s">
        <v>114</v>
      </c>
      <c r="AC110" s="85" t="s">
        <v>114</v>
      </c>
      <c r="AD110" s="124" t="str">
        <f t="shared" si="14"/>
        <v>N/A</v>
      </c>
      <c r="AE110" s="4" t="str">
        <f t="shared" si="15"/>
        <v>N/A</v>
      </c>
      <c r="AF110" s="4" t="str">
        <f t="shared" si="16"/>
        <v>N/A</v>
      </c>
      <c r="AG110" s="3" t="str">
        <f t="shared" si="17"/>
        <v>N/A</v>
      </c>
      <c r="AI110" s="4" t="str">
        <f t="shared" si="18"/>
        <v>N/A</v>
      </c>
      <c r="AJ110" s="4" t="str">
        <f t="shared" si="19"/>
        <v>N/A</v>
      </c>
      <c r="AK110" s="85" t="str">
        <f t="shared" si="20"/>
        <v>N/A</v>
      </c>
      <c r="AL110" s="164" t="s">
        <v>114</v>
      </c>
      <c r="AM110" s="18" t="s">
        <v>114</v>
      </c>
      <c r="AN110" s="18" t="s">
        <v>114</v>
      </c>
      <c r="AO110" s="6" t="s">
        <v>114</v>
      </c>
      <c r="AQ110" s="18" t="s">
        <v>114</v>
      </c>
      <c r="AR110" s="18" t="s">
        <v>114</v>
      </c>
      <c r="AS110" s="170" t="s">
        <v>114</v>
      </c>
      <c r="AT110" s="124" t="s">
        <v>114</v>
      </c>
      <c r="AU110" s="4" t="s">
        <v>114</v>
      </c>
      <c r="AV110" s="4" t="s">
        <v>114</v>
      </c>
      <c r="AW110" s="6" t="s">
        <v>171</v>
      </c>
      <c r="AX110" s="41">
        <v>231</v>
      </c>
      <c r="AY110" s="4" t="s">
        <v>114</v>
      </c>
      <c r="AZ110" s="4" t="s">
        <v>114</v>
      </c>
      <c r="BA110" s="85" t="s">
        <v>114</v>
      </c>
      <c r="BB110" s="124" t="s">
        <v>114</v>
      </c>
      <c r="BC110" s="4" t="s">
        <v>114</v>
      </c>
      <c r="BD110" s="4" t="s">
        <v>114</v>
      </c>
      <c r="BE110" s="6" t="s">
        <v>114</v>
      </c>
      <c r="BG110" s="4" t="s">
        <v>114</v>
      </c>
      <c r="BH110" s="4" t="s">
        <v>114</v>
      </c>
      <c r="BI110" s="85" t="s">
        <v>114</v>
      </c>
      <c r="BJ110" s="124" t="s">
        <v>114</v>
      </c>
      <c r="BK110" s="4" t="s">
        <v>114</v>
      </c>
      <c r="BL110" s="4" t="s">
        <v>114</v>
      </c>
      <c r="BM110" s="3" t="s">
        <v>114</v>
      </c>
      <c r="BO110" s="4" t="s">
        <v>114</v>
      </c>
      <c r="BP110" s="4" t="s">
        <v>114</v>
      </c>
      <c r="BQ110" s="85" t="s">
        <v>114</v>
      </c>
      <c r="BR110" s="124" t="s">
        <v>114</v>
      </c>
      <c r="BS110" s="4" t="s">
        <v>114</v>
      </c>
      <c r="BT110" s="4" t="s">
        <v>114</v>
      </c>
      <c r="BU110" s="3" t="s">
        <v>114</v>
      </c>
      <c r="BW110" s="4" t="s">
        <v>114</v>
      </c>
      <c r="BX110" s="4" t="s">
        <v>114</v>
      </c>
      <c r="BY110" s="85" t="s">
        <v>114</v>
      </c>
      <c r="BZ110" s="124" t="s">
        <v>114</v>
      </c>
      <c r="CA110" s="4" t="s">
        <v>114</v>
      </c>
      <c r="CB110" s="4" t="s">
        <v>114</v>
      </c>
      <c r="CC110" s="6" t="s">
        <v>114</v>
      </c>
      <c r="CE110" s="4" t="s">
        <v>114</v>
      </c>
      <c r="CF110" s="4" t="s">
        <v>114</v>
      </c>
      <c r="CG110" s="85" t="s">
        <v>114</v>
      </c>
      <c r="CH110" s="124" t="s">
        <v>114</v>
      </c>
      <c r="CI110" s="4" t="s">
        <v>114</v>
      </c>
      <c r="CJ110" s="4" t="s">
        <v>114</v>
      </c>
      <c r="CK110" s="6" t="s">
        <v>114</v>
      </c>
      <c r="CM110" s="4" t="str">
        <f t="shared" si="32"/>
        <v>N/A</v>
      </c>
      <c r="CN110" s="4" t="str">
        <f t="shared" si="32"/>
        <v>N/A</v>
      </c>
      <c r="CO110" s="85" t="str">
        <f t="shared" si="32"/>
        <v>N/A</v>
      </c>
      <c r="CP110" s="124" t="s">
        <v>114</v>
      </c>
      <c r="CQ110" s="4" t="s">
        <v>114</v>
      </c>
      <c r="CR110" s="4" t="s">
        <v>114</v>
      </c>
      <c r="CS110" s="6" t="s">
        <v>114</v>
      </c>
      <c r="CU110" s="2" t="s">
        <v>114</v>
      </c>
      <c r="CV110" s="2" t="s">
        <v>114</v>
      </c>
      <c r="CW110" s="159" t="s">
        <v>114</v>
      </c>
      <c r="CX110" s="122" t="str">
        <f t="shared" si="24"/>
        <v>N/A</v>
      </c>
      <c r="CY110" s="2" t="str">
        <f t="shared" si="25"/>
        <v>N/A</v>
      </c>
      <c r="CZ110" s="2" t="str">
        <f t="shared" si="26"/>
        <v>N/A</v>
      </c>
      <c r="DA110" s="6" t="str">
        <f t="shared" si="27"/>
        <v>N/A</v>
      </c>
      <c r="DC110" s="2" t="str">
        <f t="shared" si="28"/>
        <v>N/A</v>
      </c>
      <c r="DD110" s="2" t="str">
        <f t="shared" si="29"/>
        <v>N/A</v>
      </c>
      <c r="DE110" s="159" t="str">
        <f t="shared" si="30"/>
        <v>N/A</v>
      </c>
      <c r="DF110" s="124" t="s">
        <v>114</v>
      </c>
      <c r="DG110" s="4" t="s">
        <v>114</v>
      </c>
      <c r="DH110" s="4" t="s">
        <v>114</v>
      </c>
      <c r="DI110" s="6" t="s">
        <v>114</v>
      </c>
      <c r="DK110" s="4" t="s">
        <v>114</v>
      </c>
      <c r="DL110" s="4" t="s">
        <v>114</v>
      </c>
      <c r="DM110" s="85" t="s">
        <v>114</v>
      </c>
      <c r="DN110" s="124" t="s">
        <v>114</v>
      </c>
      <c r="DO110" s="4" t="s">
        <v>114</v>
      </c>
      <c r="DP110" s="4" t="s">
        <v>114</v>
      </c>
      <c r="DQ110" s="3" t="s">
        <v>114</v>
      </c>
      <c r="DS110" s="4" t="s">
        <v>114</v>
      </c>
      <c r="DT110" s="4" t="s">
        <v>114</v>
      </c>
      <c r="DU110" s="85" t="s">
        <v>114</v>
      </c>
      <c r="DV110" s="124" t="s">
        <v>114</v>
      </c>
      <c r="DW110" s="4" t="s">
        <v>114</v>
      </c>
      <c r="DX110" s="4" t="s">
        <v>114</v>
      </c>
      <c r="DY110" s="3" t="s">
        <v>114</v>
      </c>
      <c r="EA110" s="4" t="s">
        <v>114</v>
      </c>
      <c r="EB110" s="4" t="s">
        <v>114</v>
      </c>
      <c r="EC110" s="85" t="s">
        <v>114</v>
      </c>
      <c r="ED110" s="124" t="s">
        <v>114</v>
      </c>
      <c r="EE110" s="4" t="s">
        <v>114</v>
      </c>
      <c r="EF110" s="4" t="s">
        <v>114</v>
      </c>
      <c r="EG110" s="3" t="s">
        <v>114</v>
      </c>
      <c r="EI110" s="4" t="s">
        <v>114</v>
      </c>
      <c r="EJ110" s="4" t="s">
        <v>114</v>
      </c>
      <c r="EK110" s="85" t="s">
        <v>114</v>
      </c>
      <c r="EL110" s="124" t="s">
        <v>114</v>
      </c>
      <c r="EM110" s="4" t="s">
        <v>114</v>
      </c>
      <c r="EN110" s="4" t="s">
        <v>114</v>
      </c>
      <c r="EO110" s="3" t="s">
        <v>114</v>
      </c>
      <c r="EQ110" s="4" t="s">
        <v>114</v>
      </c>
      <c r="ER110" s="4" t="s">
        <v>114</v>
      </c>
      <c r="ES110" s="85" t="s">
        <v>114</v>
      </c>
      <c r="ET110" s="124" t="s">
        <v>114</v>
      </c>
      <c r="EU110" s="4" t="s">
        <v>114</v>
      </c>
      <c r="EV110" s="4" t="s">
        <v>114</v>
      </c>
      <c r="EW110" s="3" t="s">
        <v>114</v>
      </c>
      <c r="EY110" s="4" t="s">
        <v>114</v>
      </c>
      <c r="EZ110" s="4" t="s">
        <v>114</v>
      </c>
      <c r="FA110" s="125" t="s">
        <v>114</v>
      </c>
      <c r="FB110" s="57" t="s">
        <v>114</v>
      </c>
      <c r="FC110" s="4" t="s">
        <v>114</v>
      </c>
      <c r="FD110" s="4" t="s">
        <v>114</v>
      </c>
      <c r="FE110" s="3" t="s">
        <v>114</v>
      </c>
      <c r="FG110" s="4" t="s">
        <v>114</v>
      </c>
      <c r="FH110" s="4" t="s">
        <v>114</v>
      </c>
      <c r="FI110" s="85" t="s">
        <v>114</v>
      </c>
      <c r="FJ110" s="124" t="s">
        <v>114</v>
      </c>
      <c r="FK110" s="4" t="s">
        <v>114</v>
      </c>
      <c r="FL110" s="4" t="s">
        <v>114</v>
      </c>
      <c r="FM110" s="3" t="s">
        <v>114</v>
      </c>
      <c r="FO110" s="4" t="s">
        <v>114</v>
      </c>
      <c r="FP110" s="4" t="s">
        <v>114</v>
      </c>
      <c r="FQ110" s="125" t="s">
        <v>114</v>
      </c>
      <c r="FR110" s="57" t="s">
        <v>114</v>
      </c>
      <c r="FS110" s="4" t="s">
        <v>114</v>
      </c>
      <c r="FT110" s="4" t="s">
        <v>114</v>
      </c>
      <c r="FU110" s="3" t="s">
        <v>114</v>
      </c>
      <c r="FW110" s="4" t="s">
        <v>114</v>
      </c>
      <c r="FX110" s="4" t="s">
        <v>114</v>
      </c>
      <c r="FY110" s="85" t="s">
        <v>114</v>
      </c>
      <c r="FZ110" s="124" t="s">
        <v>114</v>
      </c>
      <c r="GA110" s="4" t="s">
        <v>114</v>
      </c>
      <c r="GB110" s="4" t="s">
        <v>114</v>
      </c>
      <c r="GC110" s="3" t="s">
        <v>114</v>
      </c>
      <c r="GE110" s="4" t="s">
        <v>114</v>
      </c>
      <c r="GF110" s="4" t="s">
        <v>114</v>
      </c>
      <c r="GG110" s="125" t="s">
        <v>114</v>
      </c>
      <c r="GH110" s="57" t="s">
        <v>114</v>
      </c>
      <c r="GI110" s="4" t="s">
        <v>114</v>
      </c>
      <c r="GJ110" s="4" t="s">
        <v>114</v>
      </c>
      <c r="GK110" s="3" t="s">
        <v>114</v>
      </c>
      <c r="GM110" s="4" t="s">
        <v>114</v>
      </c>
      <c r="GN110" s="4" t="s">
        <v>114</v>
      </c>
      <c r="GO110" s="85" t="s">
        <v>114</v>
      </c>
      <c r="GP110" s="124" t="s">
        <v>114</v>
      </c>
      <c r="GQ110" s="4" t="s">
        <v>114</v>
      </c>
      <c r="GR110" s="4" t="s">
        <v>114</v>
      </c>
      <c r="GS110" s="3" t="s">
        <v>114</v>
      </c>
      <c r="GU110" s="4" t="s">
        <v>114</v>
      </c>
      <c r="GV110" s="4" t="s">
        <v>114</v>
      </c>
      <c r="GW110" s="125" t="s">
        <v>114</v>
      </c>
      <c r="GX110" s="57" t="s">
        <v>114</v>
      </c>
      <c r="GY110" s="4" t="s">
        <v>114</v>
      </c>
      <c r="GZ110" s="4" t="s">
        <v>114</v>
      </c>
      <c r="HA110" s="3" t="s">
        <v>114</v>
      </c>
      <c r="HC110" s="4" t="s">
        <v>114</v>
      </c>
      <c r="HD110" s="4" t="s">
        <v>114</v>
      </c>
      <c r="HE110" s="85" t="s">
        <v>114</v>
      </c>
      <c r="HF110" s="124" t="s">
        <v>114</v>
      </c>
      <c r="HG110" s="4" t="s">
        <v>114</v>
      </c>
      <c r="HH110" s="4" t="s">
        <v>114</v>
      </c>
      <c r="HI110" s="3" t="s">
        <v>114</v>
      </c>
      <c r="HK110" s="4" t="s">
        <v>114</v>
      </c>
      <c r="HL110" s="4" t="s">
        <v>114</v>
      </c>
      <c r="HM110" s="125" t="s">
        <v>114</v>
      </c>
      <c r="HN110" s="57" t="s">
        <v>114</v>
      </c>
      <c r="HO110" s="4" t="s">
        <v>114</v>
      </c>
      <c r="HP110" s="4" t="s">
        <v>114</v>
      </c>
      <c r="HQ110" s="3" t="s">
        <v>114</v>
      </c>
      <c r="HS110" s="4" t="s">
        <v>114</v>
      </c>
      <c r="HT110" s="4" t="s">
        <v>114</v>
      </c>
      <c r="HU110" s="85" t="s">
        <v>114</v>
      </c>
      <c r="HV110" s="124" t="s">
        <v>114</v>
      </c>
      <c r="HW110" s="4" t="s">
        <v>114</v>
      </c>
      <c r="HX110" s="4" t="s">
        <v>114</v>
      </c>
      <c r="HY110" s="3" t="s">
        <v>114</v>
      </c>
      <c r="IA110" s="4" t="s">
        <v>114</v>
      </c>
      <c r="IB110" s="4" t="s">
        <v>114</v>
      </c>
      <c r="IC110" s="125" t="s">
        <v>114</v>
      </c>
      <c r="ID110" s="57" t="s">
        <v>114</v>
      </c>
      <c r="IE110" s="4" t="s">
        <v>114</v>
      </c>
      <c r="IF110" s="4" t="s">
        <v>114</v>
      </c>
      <c r="IG110" s="3" t="s">
        <v>114</v>
      </c>
      <c r="II110" s="4" t="s">
        <v>114</v>
      </c>
      <c r="IJ110" s="4" t="s">
        <v>114</v>
      </c>
      <c r="IK110" s="85" t="s">
        <v>114</v>
      </c>
      <c r="IL110" s="124" t="s">
        <v>114</v>
      </c>
      <c r="IM110" s="4" t="s">
        <v>114</v>
      </c>
      <c r="IN110" s="4" t="s">
        <v>114</v>
      </c>
      <c r="IO110" s="6" t="s">
        <v>114</v>
      </c>
      <c r="IQ110" s="4" t="s">
        <v>114</v>
      </c>
      <c r="IR110" s="4" t="s">
        <v>114</v>
      </c>
      <c r="IS110" s="125" t="s">
        <v>114</v>
      </c>
      <c r="IT110" s="57" t="s">
        <v>114</v>
      </c>
      <c r="IU110" s="4" t="s">
        <v>114</v>
      </c>
      <c r="IV110" s="4" t="s">
        <v>114</v>
      </c>
      <c r="IW110" s="6" t="s">
        <v>114</v>
      </c>
      <c r="IY110" s="4" t="s">
        <v>114</v>
      </c>
      <c r="IZ110" s="4" t="s">
        <v>114</v>
      </c>
      <c r="JA110" s="85" t="s">
        <v>114</v>
      </c>
      <c r="JB110" s="124" t="s">
        <v>114</v>
      </c>
      <c r="JC110" s="4" t="s">
        <v>114</v>
      </c>
      <c r="JD110" s="4" t="s">
        <v>114</v>
      </c>
      <c r="JE110" s="6" t="s">
        <v>114</v>
      </c>
      <c r="JG110" s="4" t="s">
        <v>114</v>
      </c>
      <c r="JH110" s="4" t="s">
        <v>114</v>
      </c>
      <c r="JI110" s="125" t="s">
        <v>114</v>
      </c>
      <c r="JJ110" s="57" t="s">
        <v>114</v>
      </c>
      <c r="JK110" s="4" t="s">
        <v>114</v>
      </c>
      <c r="JL110" s="4" t="s">
        <v>114</v>
      </c>
      <c r="JM110" s="6" t="s">
        <v>114</v>
      </c>
      <c r="JO110" s="4" t="s">
        <v>114</v>
      </c>
      <c r="JP110" s="4" t="s">
        <v>114</v>
      </c>
      <c r="JQ110" s="85" t="s">
        <v>114</v>
      </c>
      <c r="JR110" s="124" t="s">
        <v>114</v>
      </c>
      <c r="JS110" s="4" t="s">
        <v>114</v>
      </c>
      <c r="JT110" s="4" t="s">
        <v>114</v>
      </c>
      <c r="JU110" s="6" t="s">
        <v>114</v>
      </c>
      <c r="JW110" s="4" t="s">
        <v>114</v>
      </c>
      <c r="JX110" s="4" t="s">
        <v>114</v>
      </c>
      <c r="JY110" s="125" t="s">
        <v>114</v>
      </c>
      <c r="JZ110" s="57" t="s">
        <v>114</v>
      </c>
      <c r="KA110" s="4" t="s">
        <v>114</v>
      </c>
      <c r="KB110" s="4" t="s">
        <v>114</v>
      </c>
      <c r="KC110" s="6" t="s">
        <v>114</v>
      </c>
      <c r="KE110" s="4" t="s">
        <v>114</v>
      </c>
      <c r="KF110" s="4" t="s">
        <v>114</v>
      </c>
      <c r="KG110" s="85" t="s">
        <v>114</v>
      </c>
      <c r="KH110" s="124" t="s">
        <v>114</v>
      </c>
      <c r="KI110" s="4" t="s">
        <v>114</v>
      </c>
      <c r="KJ110" s="4" t="s">
        <v>114</v>
      </c>
      <c r="KK110" s="6" t="s">
        <v>114</v>
      </c>
      <c r="KM110" s="4" t="s">
        <v>114</v>
      </c>
      <c r="KN110" s="4" t="s">
        <v>114</v>
      </c>
      <c r="KO110" s="125" t="s">
        <v>114</v>
      </c>
      <c r="KP110" s="57" t="s">
        <v>114</v>
      </c>
      <c r="KQ110" s="4" t="s">
        <v>114</v>
      </c>
      <c r="KR110" s="4" t="s">
        <v>114</v>
      </c>
      <c r="KS110" s="6" t="s">
        <v>114</v>
      </c>
      <c r="KU110" s="4" t="s">
        <v>114</v>
      </c>
      <c r="KV110" s="4" t="s">
        <v>114</v>
      </c>
      <c r="KW110" s="85" t="s">
        <v>114</v>
      </c>
      <c r="KX110" s="124" t="s">
        <v>114</v>
      </c>
      <c r="KY110" s="4" t="s">
        <v>114</v>
      </c>
      <c r="KZ110" s="4" t="s">
        <v>114</v>
      </c>
      <c r="LA110" s="6" t="s">
        <v>114</v>
      </c>
      <c r="LC110" s="4" t="s">
        <v>114</v>
      </c>
      <c r="LD110" s="4" t="s">
        <v>114</v>
      </c>
      <c r="LE110" s="125" t="s">
        <v>114</v>
      </c>
      <c r="LF110" s="57" t="s">
        <v>114</v>
      </c>
      <c r="LG110" s="4" t="s">
        <v>114</v>
      </c>
      <c r="LH110" s="4" t="s">
        <v>114</v>
      </c>
      <c r="LI110" s="6" t="s">
        <v>114</v>
      </c>
      <c r="LK110" s="4" t="s">
        <v>114</v>
      </c>
      <c r="LL110" s="4" t="s">
        <v>114</v>
      </c>
      <c r="LM110" s="85" t="s">
        <v>114</v>
      </c>
      <c r="LN110" s="124" t="s">
        <v>114</v>
      </c>
      <c r="LO110" s="4" t="s">
        <v>114</v>
      </c>
      <c r="LP110" s="4" t="s">
        <v>114</v>
      </c>
      <c r="LQ110" s="6" t="s">
        <v>114</v>
      </c>
      <c r="LS110" s="4" t="s">
        <v>114</v>
      </c>
      <c r="LT110" s="4" t="s">
        <v>114</v>
      </c>
      <c r="LU110" s="125" t="s">
        <v>114</v>
      </c>
      <c r="LV110" s="57" t="s">
        <v>114</v>
      </c>
      <c r="LW110" s="4" t="s">
        <v>114</v>
      </c>
      <c r="LX110" s="4" t="s">
        <v>114</v>
      </c>
      <c r="LY110" s="6" t="s">
        <v>114</v>
      </c>
      <c r="MA110" s="4" t="s">
        <v>114</v>
      </c>
      <c r="MB110" s="4" t="s">
        <v>114</v>
      </c>
      <c r="MC110" s="85" t="s">
        <v>114</v>
      </c>
      <c r="MD110" s="124" t="s">
        <v>114</v>
      </c>
      <c r="ME110" s="4" t="s">
        <v>114</v>
      </c>
      <c r="MF110" s="4" t="s">
        <v>114</v>
      </c>
      <c r="MG110" s="6" t="s">
        <v>114</v>
      </c>
      <c r="MI110" s="4" t="s">
        <v>114</v>
      </c>
      <c r="MJ110" s="4" t="s">
        <v>114</v>
      </c>
      <c r="MK110" s="125" t="s">
        <v>114</v>
      </c>
      <c r="ML110" s="57" t="s">
        <v>114</v>
      </c>
      <c r="MM110" s="4" t="s">
        <v>114</v>
      </c>
      <c r="MN110" s="4" t="s">
        <v>114</v>
      </c>
      <c r="MO110" s="6" t="s">
        <v>114</v>
      </c>
      <c r="MQ110" s="4" t="s">
        <v>114</v>
      </c>
      <c r="MR110" s="4" t="s">
        <v>114</v>
      </c>
      <c r="MS110" s="85" t="s">
        <v>114</v>
      </c>
      <c r="MT110" s="124" t="s">
        <v>114</v>
      </c>
      <c r="MU110" s="4" t="s">
        <v>114</v>
      </c>
      <c r="MV110" s="4" t="s">
        <v>114</v>
      </c>
      <c r="MW110" s="6" t="s">
        <v>114</v>
      </c>
      <c r="MY110" s="4" t="s">
        <v>114</v>
      </c>
      <c r="MZ110" s="4" t="s">
        <v>114</v>
      </c>
      <c r="NA110" s="125" t="s">
        <v>114</v>
      </c>
      <c r="NB110" s="57" t="s">
        <v>114</v>
      </c>
      <c r="NC110" s="4" t="s">
        <v>114</v>
      </c>
      <c r="ND110" s="4" t="s">
        <v>114</v>
      </c>
      <c r="NE110" s="6" t="s">
        <v>114</v>
      </c>
      <c r="NG110" s="4" t="s">
        <v>114</v>
      </c>
      <c r="NH110" s="4" t="s">
        <v>114</v>
      </c>
      <c r="NI110" s="85" t="s">
        <v>114</v>
      </c>
      <c r="NJ110" s="124" t="s">
        <v>114</v>
      </c>
      <c r="NK110" s="4" t="s">
        <v>114</v>
      </c>
      <c r="NL110" s="4" t="s">
        <v>114</v>
      </c>
      <c r="NM110" s="6" t="s">
        <v>114</v>
      </c>
      <c r="NO110" s="4" t="s">
        <v>114</v>
      </c>
      <c r="NP110" s="4" t="s">
        <v>114</v>
      </c>
      <c r="NQ110" s="125" t="s">
        <v>114</v>
      </c>
      <c r="NR110" s="57" t="s">
        <v>114</v>
      </c>
      <c r="NS110" s="4" t="s">
        <v>114</v>
      </c>
      <c r="NT110" s="4" t="s">
        <v>114</v>
      </c>
      <c r="NU110" s="6" t="s">
        <v>114</v>
      </c>
      <c r="NW110" s="4" t="s">
        <v>114</v>
      </c>
      <c r="NX110" s="4" t="s">
        <v>114</v>
      </c>
      <c r="NY110" s="85" t="s">
        <v>114</v>
      </c>
      <c r="NZ110" s="124" t="s">
        <v>114</v>
      </c>
      <c r="OA110" s="4" t="s">
        <v>114</v>
      </c>
      <c r="OB110" s="4" t="s">
        <v>114</v>
      </c>
      <c r="OC110" s="6" t="s">
        <v>114</v>
      </c>
      <c r="OE110" s="4" t="s">
        <v>114</v>
      </c>
      <c r="OF110" s="4" t="s">
        <v>114</v>
      </c>
      <c r="OG110" s="125" t="s">
        <v>114</v>
      </c>
      <c r="OH110" s="57" t="s">
        <v>114</v>
      </c>
      <c r="OI110" s="4" t="s">
        <v>114</v>
      </c>
      <c r="OJ110" s="4" t="s">
        <v>114</v>
      </c>
      <c r="OK110" s="6" t="s">
        <v>114</v>
      </c>
      <c r="OM110" s="4" t="s">
        <v>114</v>
      </c>
      <c r="ON110" s="4" t="s">
        <v>114</v>
      </c>
      <c r="OO110" s="85" t="s">
        <v>114</v>
      </c>
      <c r="OP110" s="124" t="s">
        <v>114</v>
      </c>
      <c r="OQ110" s="4" t="s">
        <v>114</v>
      </c>
      <c r="OR110" s="4" t="s">
        <v>114</v>
      </c>
      <c r="OS110" s="6" t="s">
        <v>114</v>
      </c>
      <c r="OU110" s="4" t="s">
        <v>114</v>
      </c>
      <c r="OV110" s="4" t="s">
        <v>114</v>
      </c>
      <c r="OW110" s="125" t="s">
        <v>114</v>
      </c>
      <c r="OX110" s="57" t="s">
        <v>114</v>
      </c>
      <c r="OY110" s="4" t="s">
        <v>114</v>
      </c>
      <c r="OZ110" s="4" t="s">
        <v>114</v>
      </c>
      <c r="PA110" s="6" t="s">
        <v>114</v>
      </c>
      <c r="PC110" s="4" t="s">
        <v>114</v>
      </c>
      <c r="PD110" s="4" t="s">
        <v>114</v>
      </c>
      <c r="PE110" s="85" t="s">
        <v>114</v>
      </c>
      <c r="PF110" s="124" t="s">
        <v>114</v>
      </c>
      <c r="PG110" s="4" t="s">
        <v>114</v>
      </c>
      <c r="PH110" s="4" t="s">
        <v>114</v>
      </c>
      <c r="PI110" s="6" t="s">
        <v>114</v>
      </c>
      <c r="PK110" s="4" t="s">
        <v>114</v>
      </c>
      <c r="PL110" s="4" t="s">
        <v>114</v>
      </c>
      <c r="PM110" s="125" t="s">
        <v>114</v>
      </c>
      <c r="PN110" s="57" t="s">
        <v>114</v>
      </c>
      <c r="PO110" s="4" t="s">
        <v>114</v>
      </c>
      <c r="PP110" s="4" t="s">
        <v>114</v>
      </c>
      <c r="PQ110" s="6" t="s">
        <v>114</v>
      </c>
      <c r="PS110" s="4" t="s">
        <v>114</v>
      </c>
      <c r="PT110" s="4" t="s">
        <v>114</v>
      </c>
      <c r="PU110" s="85" t="s">
        <v>114</v>
      </c>
      <c r="PV110" s="124" t="s">
        <v>114</v>
      </c>
      <c r="PW110" s="4" t="s">
        <v>114</v>
      </c>
      <c r="PX110" s="4" t="s">
        <v>114</v>
      </c>
      <c r="PY110" s="6" t="s">
        <v>114</v>
      </c>
      <c r="QA110" s="4" t="s">
        <v>114</v>
      </c>
      <c r="QB110" s="4" t="s">
        <v>114</v>
      </c>
      <c r="QC110" s="125" t="s">
        <v>114</v>
      </c>
      <c r="QD110" s="57" t="s">
        <v>114</v>
      </c>
      <c r="QE110" s="4" t="s">
        <v>114</v>
      </c>
      <c r="QF110" s="4" t="s">
        <v>114</v>
      </c>
      <c r="QG110" s="6" t="s">
        <v>114</v>
      </c>
      <c r="QI110" s="4" t="s">
        <v>114</v>
      </c>
      <c r="QJ110" s="4" t="s">
        <v>114</v>
      </c>
      <c r="QK110" s="85" t="s">
        <v>114</v>
      </c>
      <c r="QL110" s="124" t="s">
        <v>114</v>
      </c>
      <c r="QM110" s="4" t="s">
        <v>114</v>
      </c>
      <c r="QN110" s="4" t="s">
        <v>114</v>
      </c>
      <c r="QO110" s="6" t="s">
        <v>114</v>
      </c>
      <c r="QQ110" s="4" t="s">
        <v>114</v>
      </c>
      <c r="QR110" s="4" t="s">
        <v>114</v>
      </c>
      <c r="QS110" s="125" t="s">
        <v>114</v>
      </c>
      <c r="QT110" s="57" t="s">
        <v>114</v>
      </c>
      <c r="QU110" s="4" t="s">
        <v>114</v>
      </c>
      <c r="QV110" s="4" t="s">
        <v>114</v>
      </c>
      <c r="QW110" s="6" t="s">
        <v>114</v>
      </c>
      <c r="QY110" s="4" t="s">
        <v>114</v>
      </c>
      <c r="QZ110" s="4" t="s">
        <v>114</v>
      </c>
      <c r="RA110" s="85" t="s">
        <v>114</v>
      </c>
      <c r="RB110" s="124" t="s">
        <v>114</v>
      </c>
      <c r="RC110" s="4" t="s">
        <v>114</v>
      </c>
      <c r="RD110" s="4" t="s">
        <v>114</v>
      </c>
      <c r="RE110" s="6" t="s">
        <v>114</v>
      </c>
      <c r="RG110" s="4" t="s">
        <v>114</v>
      </c>
      <c r="RH110" s="4" t="s">
        <v>114</v>
      </c>
      <c r="RI110" s="125" t="s">
        <v>114</v>
      </c>
      <c r="RJ110" s="57" t="s">
        <v>114</v>
      </c>
      <c r="RK110" s="4" t="s">
        <v>114</v>
      </c>
      <c r="RL110" s="4" t="s">
        <v>114</v>
      </c>
      <c r="RM110" s="6" t="s">
        <v>114</v>
      </c>
      <c r="RO110" s="4" t="s">
        <v>114</v>
      </c>
      <c r="RP110" s="4" t="s">
        <v>114</v>
      </c>
      <c r="RQ110" s="85" t="s">
        <v>114</v>
      </c>
      <c r="RR110" s="124" t="s">
        <v>114</v>
      </c>
      <c r="RS110" s="4" t="s">
        <v>114</v>
      </c>
      <c r="RT110" s="4" t="s">
        <v>114</v>
      </c>
      <c r="RU110" s="6" t="s">
        <v>114</v>
      </c>
      <c r="RW110" s="4" t="s">
        <v>114</v>
      </c>
      <c r="RX110" s="4" t="s">
        <v>114</v>
      </c>
      <c r="RY110" s="125" t="s">
        <v>114</v>
      </c>
      <c r="RZ110" s="57" t="s">
        <v>114</v>
      </c>
      <c r="SA110" s="4" t="s">
        <v>114</v>
      </c>
      <c r="SB110" s="4" t="s">
        <v>114</v>
      </c>
      <c r="SC110" s="6" t="s">
        <v>114</v>
      </c>
      <c r="SE110" s="4" t="s">
        <v>114</v>
      </c>
      <c r="SF110" s="4" t="s">
        <v>114</v>
      </c>
      <c r="SG110" s="85" t="s">
        <v>114</v>
      </c>
      <c r="SH110" s="124" t="s">
        <v>114</v>
      </c>
      <c r="SI110" s="4" t="s">
        <v>114</v>
      </c>
      <c r="SJ110" s="4" t="s">
        <v>114</v>
      </c>
      <c r="SK110" s="6" t="s">
        <v>114</v>
      </c>
      <c r="SM110" s="4" t="s">
        <v>114</v>
      </c>
      <c r="SN110" s="4" t="s">
        <v>114</v>
      </c>
      <c r="SO110" s="125" t="s">
        <v>114</v>
      </c>
      <c r="SP110" s="57" t="s">
        <v>114</v>
      </c>
      <c r="SQ110" s="4" t="s">
        <v>114</v>
      </c>
      <c r="SR110" s="4" t="s">
        <v>114</v>
      </c>
      <c r="SS110" s="6" t="s">
        <v>114</v>
      </c>
      <c r="SU110" s="4" t="s">
        <v>114</v>
      </c>
      <c r="SV110" s="4" t="s">
        <v>114</v>
      </c>
      <c r="SW110" s="85" t="s">
        <v>114</v>
      </c>
      <c r="SX110" s="124" t="s">
        <v>114</v>
      </c>
      <c r="SY110" s="4" t="s">
        <v>114</v>
      </c>
      <c r="SZ110" s="4" t="s">
        <v>114</v>
      </c>
      <c r="TA110" s="6" t="s">
        <v>114</v>
      </c>
      <c r="TC110" s="4" t="s">
        <v>114</v>
      </c>
      <c r="TD110" s="4" t="s">
        <v>114</v>
      </c>
      <c r="TE110" s="125" t="s">
        <v>114</v>
      </c>
      <c r="TF110" s="57" t="s">
        <v>114</v>
      </c>
      <c r="TG110" s="4" t="s">
        <v>114</v>
      </c>
      <c r="TH110" s="4" t="s">
        <v>114</v>
      </c>
      <c r="TI110" s="6" t="s">
        <v>114</v>
      </c>
      <c r="TK110" s="4" t="s">
        <v>114</v>
      </c>
      <c r="TL110" s="4" t="s">
        <v>114</v>
      </c>
      <c r="TM110" s="85" t="s">
        <v>114</v>
      </c>
      <c r="TN110" s="124" t="s">
        <v>114</v>
      </c>
      <c r="TO110" s="4" t="s">
        <v>114</v>
      </c>
      <c r="TP110" s="4" t="s">
        <v>114</v>
      </c>
      <c r="TQ110" s="6" t="s">
        <v>114</v>
      </c>
      <c r="TS110" s="4" t="s">
        <v>114</v>
      </c>
      <c r="TT110" s="4" t="s">
        <v>114</v>
      </c>
      <c r="TU110" s="125" t="s">
        <v>114</v>
      </c>
      <c r="TV110" s="57" t="s">
        <v>114</v>
      </c>
      <c r="TW110" s="4" t="s">
        <v>114</v>
      </c>
      <c r="TX110" s="4" t="s">
        <v>114</v>
      </c>
      <c r="TY110" s="6" t="s">
        <v>114</v>
      </c>
      <c r="UA110" s="4" t="s">
        <v>114</v>
      </c>
      <c r="UB110" s="4" t="s">
        <v>114</v>
      </c>
      <c r="UC110" s="85" t="s">
        <v>114</v>
      </c>
      <c r="UD110" s="124" t="s">
        <v>114</v>
      </c>
      <c r="UE110" s="4" t="s">
        <v>114</v>
      </c>
      <c r="UF110" s="4" t="s">
        <v>114</v>
      </c>
      <c r="UG110" s="6" t="s">
        <v>114</v>
      </c>
      <c r="UI110" s="4" t="s">
        <v>114</v>
      </c>
      <c r="UJ110" s="4" t="s">
        <v>114</v>
      </c>
      <c r="UK110" s="125" t="s">
        <v>114</v>
      </c>
      <c r="UL110" s="57" t="s">
        <v>114</v>
      </c>
      <c r="UM110" s="4" t="s">
        <v>114</v>
      </c>
      <c r="UN110" s="4" t="s">
        <v>114</v>
      </c>
      <c r="UO110" s="6" t="s">
        <v>114</v>
      </c>
      <c r="UQ110" s="4" t="s">
        <v>114</v>
      </c>
      <c r="UR110" s="4" t="s">
        <v>114</v>
      </c>
      <c r="US110" s="85" t="s">
        <v>114</v>
      </c>
      <c r="UT110" s="124" t="s">
        <v>114</v>
      </c>
      <c r="UU110" s="4" t="s">
        <v>114</v>
      </c>
      <c r="UV110" s="4" t="s">
        <v>114</v>
      </c>
      <c r="UW110" s="6" t="s">
        <v>114</v>
      </c>
      <c r="UY110" s="4" t="s">
        <v>114</v>
      </c>
      <c r="UZ110" s="4" t="s">
        <v>114</v>
      </c>
      <c r="VA110" s="125" t="s">
        <v>114</v>
      </c>
      <c r="VB110" s="57" t="s">
        <v>114</v>
      </c>
      <c r="VC110" s="4" t="s">
        <v>114</v>
      </c>
      <c r="VD110" s="4" t="s">
        <v>114</v>
      </c>
      <c r="VE110" s="6" t="s">
        <v>114</v>
      </c>
      <c r="VG110" s="4" t="s">
        <v>114</v>
      </c>
      <c r="VH110" s="4" t="s">
        <v>114</v>
      </c>
      <c r="VI110" s="85" t="s">
        <v>114</v>
      </c>
      <c r="VJ110" s="124" t="s">
        <v>114</v>
      </c>
      <c r="VK110" s="4" t="s">
        <v>114</v>
      </c>
      <c r="VL110" s="4" t="s">
        <v>114</v>
      </c>
      <c r="VM110" s="6" t="s">
        <v>114</v>
      </c>
      <c r="VO110" s="4" t="s">
        <v>114</v>
      </c>
      <c r="VP110" s="4" t="s">
        <v>114</v>
      </c>
      <c r="VQ110" s="125" t="s">
        <v>114</v>
      </c>
      <c r="VR110" s="57" t="s">
        <v>114</v>
      </c>
      <c r="VS110" s="4" t="s">
        <v>114</v>
      </c>
      <c r="VT110" s="4" t="s">
        <v>114</v>
      </c>
      <c r="VU110" s="6" t="s">
        <v>114</v>
      </c>
      <c r="VW110" s="4" t="s">
        <v>114</v>
      </c>
      <c r="VX110" s="4" t="s">
        <v>114</v>
      </c>
      <c r="VY110" s="85" t="s">
        <v>114</v>
      </c>
      <c r="VZ110" s="124" t="s">
        <v>114</v>
      </c>
      <c r="WA110" s="4" t="s">
        <v>114</v>
      </c>
      <c r="WB110" s="4" t="s">
        <v>114</v>
      </c>
      <c r="WC110" s="6" t="s">
        <v>114</v>
      </c>
      <c r="WE110" s="4" t="s">
        <v>114</v>
      </c>
      <c r="WF110" s="4" t="s">
        <v>114</v>
      </c>
      <c r="WG110" s="125" t="s">
        <v>114</v>
      </c>
      <c r="WH110" s="57" t="s">
        <v>114</v>
      </c>
      <c r="WI110" s="4" t="s">
        <v>114</v>
      </c>
      <c r="WJ110" s="4" t="s">
        <v>114</v>
      </c>
      <c r="WK110" s="6" t="s">
        <v>114</v>
      </c>
      <c r="WM110" s="4" t="s">
        <v>114</v>
      </c>
      <c r="WN110" s="4" t="s">
        <v>114</v>
      </c>
      <c r="WO110" s="85" t="s">
        <v>114</v>
      </c>
      <c r="WP110" s="124" t="s">
        <v>114</v>
      </c>
      <c r="WQ110" s="4" t="s">
        <v>114</v>
      </c>
      <c r="WR110" s="4" t="s">
        <v>114</v>
      </c>
      <c r="WS110" s="6" t="s">
        <v>114</v>
      </c>
      <c r="WU110" s="4" t="s">
        <v>114</v>
      </c>
      <c r="WV110" s="4" t="s">
        <v>114</v>
      </c>
      <c r="WW110" s="125" t="s">
        <v>114</v>
      </c>
      <c r="WX110" s="57" t="s">
        <v>114</v>
      </c>
      <c r="WY110" s="4" t="s">
        <v>114</v>
      </c>
      <c r="WZ110" s="4" t="s">
        <v>114</v>
      </c>
      <c r="XA110" s="6" t="s">
        <v>114</v>
      </c>
      <c r="XC110" s="4" t="s">
        <v>114</v>
      </c>
      <c r="XD110" s="4" t="s">
        <v>114</v>
      </c>
      <c r="XE110" s="85" t="s">
        <v>114</v>
      </c>
      <c r="XF110" s="124" t="s">
        <v>114</v>
      </c>
      <c r="XG110" s="4" t="s">
        <v>114</v>
      </c>
      <c r="XH110" s="4" t="s">
        <v>114</v>
      </c>
      <c r="XI110" s="6" t="s">
        <v>114</v>
      </c>
      <c r="XK110" s="4" t="s">
        <v>114</v>
      </c>
      <c r="XL110" s="4" t="s">
        <v>114</v>
      </c>
      <c r="XM110" s="125" t="s">
        <v>114</v>
      </c>
      <c r="XN110" s="57" t="s">
        <v>114</v>
      </c>
      <c r="XO110" s="4" t="s">
        <v>114</v>
      </c>
      <c r="XP110" s="4" t="s">
        <v>114</v>
      </c>
      <c r="XQ110" s="6" t="s">
        <v>114</v>
      </c>
      <c r="XS110" s="4" t="s">
        <v>114</v>
      </c>
      <c r="XT110" s="4" t="s">
        <v>114</v>
      </c>
      <c r="XU110" s="85" t="s">
        <v>114</v>
      </c>
      <c r="XV110" s="124" t="s">
        <v>114</v>
      </c>
      <c r="XW110" s="4" t="s">
        <v>114</v>
      </c>
      <c r="XX110" s="4" t="s">
        <v>114</v>
      </c>
      <c r="XY110" s="6" t="s">
        <v>114</v>
      </c>
      <c r="YA110" s="4" t="s">
        <v>114</v>
      </c>
      <c r="YB110" s="4" t="s">
        <v>114</v>
      </c>
      <c r="YC110" s="125" t="s">
        <v>114</v>
      </c>
      <c r="YD110" s="57" t="s">
        <v>114</v>
      </c>
      <c r="YE110" s="4" t="s">
        <v>114</v>
      </c>
      <c r="YF110" s="4" t="s">
        <v>114</v>
      </c>
      <c r="YG110" s="6" t="s">
        <v>114</v>
      </c>
      <c r="YI110" s="4" t="s">
        <v>114</v>
      </c>
      <c r="YJ110" s="4" t="s">
        <v>114</v>
      </c>
      <c r="YK110" s="85" t="s">
        <v>114</v>
      </c>
      <c r="YL110" s="124" t="s">
        <v>114</v>
      </c>
      <c r="YM110" s="4" t="s">
        <v>114</v>
      </c>
      <c r="YN110" s="4" t="s">
        <v>114</v>
      </c>
      <c r="YO110" s="6" t="s">
        <v>114</v>
      </c>
      <c r="YQ110" s="4" t="s">
        <v>114</v>
      </c>
      <c r="YR110" s="4" t="s">
        <v>114</v>
      </c>
      <c r="YS110" s="125" t="s">
        <v>114</v>
      </c>
      <c r="YT110" s="57" t="s">
        <v>114</v>
      </c>
      <c r="YU110" s="4" t="s">
        <v>114</v>
      </c>
      <c r="YV110" s="4" t="s">
        <v>114</v>
      </c>
      <c r="YW110" s="6" t="s">
        <v>114</v>
      </c>
      <c r="YY110" s="4" t="s">
        <v>114</v>
      </c>
      <c r="YZ110" s="4" t="s">
        <v>114</v>
      </c>
      <c r="ZA110" s="85" t="s">
        <v>114</v>
      </c>
      <c r="ZB110" s="124" t="s">
        <v>114</v>
      </c>
      <c r="ZC110" s="4" t="s">
        <v>114</v>
      </c>
      <c r="ZD110" s="4" t="s">
        <v>114</v>
      </c>
      <c r="ZE110" s="6" t="s">
        <v>114</v>
      </c>
      <c r="ZG110" s="4" t="s">
        <v>114</v>
      </c>
      <c r="ZH110" s="4" t="s">
        <v>114</v>
      </c>
      <c r="ZI110" s="125" t="s">
        <v>114</v>
      </c>
      <c r="ZJ110" s="57" t="s">
        <v>114</v>
      </c>
      <c r="ZK110" s="4" t="s">
        <v>114</v>
      </c>
      <c r="ZL110" s="4" t="s">
        <v>114</v>
      </c>
      <c r="ZM110" s="6" t="s">
        <v>114</v>
      </c>
      <c r="ZO110" s="4" t="s">
        <v>114</v>
      </c>
      <c r="ZP110" s="4" t="s">
        <v>114</v>
      </c>
      <c r="ZQ110" s="85" t="s">
        <v>114</v>
      </c>
      <c r="ZR110" s="124" t="s">
        <v>114</v>
      </c>
      <c r="ZS110" s="4" t="s">
        <v>114</v>
      </c>
      <c r="ZT110" s="4" t="s">
        <v>114</v>
      </c>
      <c r="ZU110" s="6" t="s">
        <v>114</v>
      </c>
      <c r="ZW110" s="4" t="s">
        <v>114</v>
      </c>
      <c r="ZX110" s="4" t="s">
        <v>114</v>
      </c>
      <c r="ZY110" s="125" t="s">
        <v>114</v>
      </c>
      <c r="ZZ110" s="57" t="s">
        <v>114</v>
      </c>
      <c r="AAA110" s="4" t="s">
        <v>114</v>
      </c>
      <c r="AAB110" s="4" t="s">
        <v>114</v>
      </c>
      <c r="AAC110" s="6" t="s">
        <v>114</v>
      </c>
      <c r="AAE110" s="4" t="s">
        <v>114</v>
      </c>
      <c r="AAF110" s="4" t="s">
        <v>114</v>
      </c>
      <c r="AAG110" s="85" t="s">
        <v>114</v>
      </c>
      <c r="AAH110" s="124" t="s">
        <v>114</v>
      </c>
      <c r="AAI110" s="4" t="s">
        <v>114</v>
      </c>
      <c r="AAJ110" s="4" t="s">
        <v>114</v>
      </c>
      <c r="AAK110" s="6" t="s">
        <v>114</v>
      </c>
      <c r="AAM110" s="4" t="s">
        <v>114</v>
      </c>
      <c r="AAN110" s="4" t="s">
        <v>114</v>
      </c>
      <c r="AAO110" s="85" t="s">
        <v>114</v>
      </c>
      <c r="AAP110" s="155" t="s">
        <v>114</v>
      </c>
      <c r="AAR110" s="6" t="s">
        <v>114</v>
      </c>
      <c r="AAT110" s="188" t="s">
        <v>114</v>
      </c>
      <c r="AAV110" s="61" t="s">
        <v>114</v>
      </c>
      <c r="AAX110" s="6" t="s">
        <v>114</v>
      </c>
      <c r="ABA110" s="158"/>
      <c r="ABB110" s="145" t="s">
        <v>170</v>
      </c>
      <c r="ABD110" s="35" t="s">
        <v>118</v>
      </c>
    </row>
    <row r="111" spans="1:735" ht="30" customHeight="1" x14ac:dyDescent="0.35">
      <c r="A111" s="68" t="s">
        <v>1906</v>
      </c>
      <c r="C111" s="64" t="s">
        <v>172</v>
      </c>
      <c r="D111" s="50" t="s">
        <v>172</v>
      </c>
      <c r="E111" s="114" t="s">
        <v>174</v>
      </c>
      <c r="F111" s="124" t="s">
        <v>114</v>
      </c>
      <c r="G111" s="4" t="s">
        <v>110</v>
      </c>
      <c r="H111" s="4" t="s">
        <v>114</v>
      </c>
      <c r="I111" s="6" t="s">
        <v>173</v>
      </c>
      <c r="J111" s="31">
        <v>329</v>
      </c>
      <c r="K111" s="4" t="s">
        <v>114</v>
      </c>
      <c r="L111" s="4" t="s">
        <v>114</v>
      </c>
      <c r="M111" s="85" t="s">
        <v>114</v>
      </c>
      <c r="N111" s="124" t="s">
        <v>114</v>
      </c>
      <c r="O111" s="4" t="s">
        <v>114</v>
      </c>
      <c r="P111" s="4" t="s">
        <v>114</v>
      </c>
      <c r="Q111" s="3" t="s">
        <v>114</v>
      </c>
      <c r="R111" s="33"/>
      <c r="S111" s="4" t="s">
        <v>114</v>
      </c>
      <c r="T111" s="4" t="s">
        <v>114</v>
      </c>
      <c r="U111" s="85" t="s">
        <v>114</v>
      </c>
      <c r="V111" s="124" t="s">
        <v>114</v>
      </c>
      <c r="W111" s="4" t="s">
        <v>114</v>
      </c>
      <c r="X111" s="4" t="s">
        <v>114</v>
      </c>
      <c r="Y111" s="6" t="s">
        <v>114</v>
      </c>
      <c r="AA111" s="4" t="s">
        <v>114</v>
      </c>
      <c r="AB111" s="4" t="s">
        <v>114</v>
      </c>
      <c r="AC111" s="85" t="s">
        <v>114</v>
      </c>
      <c r="AD111" s="124" t="str">
        <f t="shared" si="14"/>
        <v>N/A</v>
      </c>
      <c r="AE111" s="4" t="str">
        <f t="shared" si="15"/>
        <v>N/A</v>
      </c>
      <c r="AF111" s="4" t="str">
        <f t="shared" si="16"/>
        <v>N/A</v>
      </c>
      <c r="AG111" s="6" t="str">
        <f t="shared" si="17"/>
        <v>N/A</v>
      </c>
      <c r="AI111" s="4" t="str">
        <f t="shared" si="18"/>
        <v>N/A</v>
      </c>
      <c r="AJ111" s="4" t="str">
        <f t="shared" si="19"/>
        <v>N/A</v>
      </c>
      <c r="AK111" s="85" t="str">
        <f t="shared" si="20"/>
        <v>N/A</v>
      </c>
      <c r="AL111" s="164" t="s">
        <v>114</v>
      </c>
      <c r="AM111" s="18" t="s">
        <v>114</v>
      </c>
      <c r="AN111" s="18" t="s">
        <v>114</v>
      </c>
      <c r="AO111" s="6" t="s">
        <v>114</v>
      </c>
      <c r="AQ111" s="18" t="s">
        <v>114</v>
      </c>
      <c r="AR111" s="18" t="s">
        <v>114</v>
      </c>
      <c r="AS111" s="170" t="s">
        <v>114</v>
      </c>
      <c r="AT111" s="124" t="s">
        <v>114</v>
      </c>
      <c r="AU111" s="4" t="s">
        <v>114</v>
      </c>
      <c r="AV111" s="4" t="s">
        <v>114</v>
      </c>
      <c r="AW111" s="6" t="s">
        <v>114</v>
      </c>
      <c r="AY111" s="4" t="s">
        <v>114</v>
      </c>
      <c r="AZ111" s="4" t="s">
        <v>114</v>
      </c>
      <c r="BA111" s="85" t="s">
        <v>114</v>
      </c>
      <c r="BB111" s="124" t="s">
        <v>114</v>
      </c>
      <c r="BC111" s="4" t="s">
        <v>114</v>
      </c>
      <c r="BD111" s="4" t="s">
        <v>114</v>
      </c>
      <c r="BE111" s="6" t="s">
        <v>114</v>
      </c>
      <c r="BG111" s="4" t="s">
        <v>114</v>
      </c>
      <c r="BH111" s="4" t="s">
        <v>114</v>
      </c>
      <c r="BI111" s="85" t="s">
        <v>114</v>
      </c>
      <c r="BJ111" s="124" t="s">
        <v>114</v>
      </c>
      <c r="BK111" s="4" t="s">
        <v>114</v>
      </c>
      <c r="BL111" s="4" t="s">
        <v>114</v>
      </c>
      <c r="BM111" s="3" t="s">
        <v>114</v>
      </c>
      <c r="BO111" s="4" t="s">
        <v>114</v>
      </c>
      <c r="BP111" s="4" t="s">
        <v>114</v>
      </c>
      <c r="BQ111" s="85" t="s">
        <v>114</v>
      </c>
      <c r="BR111" s="124" t="s">
        <v>114</v>
      </c>
      <c r="BS111" s="4" t="s">
        <v>114</v>
      </c>
      <c r="BT111" s="4" t="s">
        <v>114</v>
      </c>
      <c r="BU111" s="3" t="s">
        <v>114</v>
      </c>
      <c r="BW111" s="4" t="s">
        <v>114</v>
      </c>
      <c r="BX111" s="4" t="s">
        <v>114</v>
      </c>
      <c r="BY111" s="85" t="s">
        <v>114</v>
      </c>
      <c r="BZ111" s="124" t="s">
        <v>114</v>
      </c>
      <c r="CA111" s="4" t="s">
        <v>114</v>
      </c>
      <c r="CB111" s="4" t="s">
        <v>114</v>
      </c>
      <c r="CC111" s="6" t="s">
        <v>114</v>
      </c>
      <c r="CE111" s="4" t="s">
        <v>114</v>
      </c>
      <c r="CF111" s="4" t="s">
        <v>114</v>
      </c>
      <c r="CG111" s="85" t="s">
        <v>114</v>
      </c>
      <c r="CH111" s="124" t="s">
        <v>114</v>
      </c>
      <c r="CI111" s="4" t="s">
        <v>114</v>
      </c>
      <c r="CJ111" s="4" t="s">
        <v>114</v>
      </c>
      <c r="CK111" s="6" t="s">
        <v>114</v>
      </c>
      <c r="CM111" s="4" t="str">
        <f t="shared" si="32"/>
        <v>N/A</v>
      </c>
      <c r="CN111" s="4" t="str">
        <f t="shared" si="32"/>
        <v>N/A</v>
      </c>
      <c r="CO111" s="85" t="str">
        <f t="shared" si="32"/>
        <v>N/A</v>
      </c>
      <c r="CP111" s="124" t="s">
        <v>114</v>
      </c>
      <c r="CQ111" s="4" t="s">
        <v>114</v>
      </c>
      <c r="CR111" s="4" t="s">
        <v>114</v>
      </c>
      <c r="CS111" s="3" t="s">
        <v>114</v>
      </c>
      <c r="CU111" s="2" t="s">
        <v>114</v>
      </c>
      <c r="CV111" s="2" t="s">
        <v>114</v>
      </c>
      <c r="CW111" s="159" t="s">
        <v>114</v>
      </c>
      <c r="CX111" s="122" t="str">
        <f t="shared" si="24"/>
        <v>N/A</v>
      </c>
      <c r="CY111" s="2" t="str">
        <f t="shared" si="25"/>
        <v>N/A</v>
      </c>
      <c r="CZ111" s="2" t="str">
        <f t="shared" si="26"/>
        <v>N/A</v>
      </c>
      <c r="DA111" s="6" t="str">
        <f t="shared" si="27"/>
        <v>N/A</v>
      </c>
      <c r="DC111" s="2" t="str">
        <f t="shared" si="28"/>
        <v>N/A</v>
      </c>
      <c r="DD111" s="2" t="str">
        <f t="shared" si="29"/>
        <v>N/A</v>
      </c>
      <c r="DE111" s="159" t="str">
        <f t="shared" si="30"/>
        <v>N/A</v>
      </c>
      <c r="DF111" s="124" t="s">
        <v>114</v>
      </c>
      <c r="DG111" s="4" t="s">
        <v>114</v>
      </c>
      <c r="DH111" s="4" t="s">
        <v>114</v>
      </c>
      <c r="DI111" s="6" t="s">
        <v>114</v>
      </c>
      <c r="DK111" s="4" t="s">
        <v>114</v>
      </c>
      <c r="DL111" s="4" t="s">
        <v>114</v>
      </c>
      <c r="DM111" s="85" t="s">
        <v>114</v>
      </c>
      <c r="DN111" s="124" t="s">
        <v>114</v>
      </c>
      <c r="DO111" s="4" t="s">
        <v>114</v>
      </c>
      <c r="DP111" s="4" t="s">
        <v>114</v>
      </c>
      <c r="DQ111" s="3" t="s">
        <v>114</v>
      </c>
      <c r="DS111" s="4" t="s">
        <v>114</v>
      </c>
      <c r="DT111" s="4" t="s">
        <v>114</v>
      </c>
      <c r="DU111" s="85" t="s">
        <v>114</v>
      </c>
      <c r="DV111" s="124" t="s">
        <v>114</v>
      </c>
      <c r="DW111" s="4" t="s">
        <v>114</v>
      </c>
      <c r="DX111" s="4" t="s">
        <v>114</v>
      </c>
      <c r="DY111" s="3" t="s">
        <v>114</v>
      </c>
      <c r="EA111" s="4" t="s">
        <v>114</v>
      </c>
      <c r="EB111" s="4" t="s">
        <v>114</v>
      </c>
      <c r="EC111" s="85" t="s">
        <v>114</v>
      </c>
      <c r="ED111" s="124" t="s">
        <v>114</v>
      </c>
      <c r="EE111" s="4" t="s">
        <v>114</v>
      </c>
      <c r="EF111" s="4" t="s">
        <v>114</v>
      </c>
      <c r="EG111" s="3" t="s">
        <v>114</v>
      </c>
      <c r="EI111" s="4" t="s">
        <v>114</v>
      </c>
      <c r="EJ111" s="4" t="s">
        <v>114</v>
      </c>
      <c r="EK111" s="85" t="s">
        <v>114</v>
      </c>
      <c r="EL111" s="124" t="s">
        <v>114</v>
      </c>
      <c r="EM111" s="4" t="s">
        <v>114</v>
      </c>
      <c r="EN111" s="4" t="s">
        <v>114</v>
      </c>
      <c r="EO111" s="3" t="s">
        <v>114</v>
      </c>
      <c r="EQ111" s="4" t="s">
        <v>114</v>
      </c>
      <c r="ER111" s="4" t="s">
        <v>114</v>
      </c>
      <c r="ES111" s="85" t="s">
        <v>114</v>
      </c>
      <c r="ET111" s="124" t="s">
        <v>114</v>
      </c>
      <c r="EU111" s="4" t="s">
        <v>114</v>
      </c>
      <c r="EV111" s="4" t="s">
        <v>114</v>
      </c>
      <c r="EW111" s="3" t="s">
        <v>114</v>
      </c>
      <c r="EY111" s="4" t="s">
        <v>114</v>
      </c>
      <c r="EZ111" s="4" t="s">
        <v>114</v>
      </c>
      <c r="FA111" s="125" t="s">
        <v>114</v>
      </c>
      <c r="FB111" s="57" t="s">
        <v>114</v>
      </c>
      <c r="FC111" s="4" t="s">
        <v>114</v>
      </c>
      <c r="FD111" s="4" t="s">
        <v>114</v>
      </c>
      <c r="FE111" s="3" t="s">
        <v>114</v>
      </c>
      <c r="FG111" s="4" t="s">
        <v>114</v>
      </c>
      <c r="FH111" s="4" t="s">
        <v>114</v>
      </c>
      <c r="FI111" s="85" t="s">
        <v>114</v>
      </c>
      <c r="FJ111" s="124" t="s">
        <v>114</v>
      </c>
      <c r="FK111" s="4" t="s">
        <v>114</v>
      </c>
      <c r="FL111" s="4" t="s">
        <v>114</v>
      </c>
      <c r="FM111" s="3" t="s">
        <v>114</v>
      </c>
      <c r="FO111" s="4" t="s">
        <v>114</v>
      </c>
      <c r="FP111" s="4" t="s">
        <v>114</v>
      </c>
      <c r="FQ111" s="125" t="s">
        <v>114</v>
      </c>
      <c r="FR111" s="57" t="s">
        <v>114</v>
      </c>
      <c r="FS111" s="4" t="s">
        <v>114</v>
      </c>
      <c r="FT111" s="4" t="s">
        <v>114</v>
      </c>
      <c r="FU111" s="3" t="s">
        <v>114</v>
      </c>
      <c r="FW111" s="4" t="s">
        <v>114</v>
      </c>
      <c r="FX111" s="4" t="s">
        <v>114</v>
      </c>
      <c r="FY111" s="85" t="s">
        <v>114</v>
      </c>
      <c r="FZ111" s="124" t="s">
        <v>114</v>
      </c>
      <c r="GA111" s="4" t="s">
        <v>114</v>
      </c>
      <c r="GB111" s="4" t="s">
        <v>114</v>
      </c>
      <c r="GC111" s="3" t="s">
        <v>114</v>
      </c>
      <c r="GE111" s="4" t="s">
        <v>114</v>
      </c>
      <c r="GF111" s="4" t="s">
        <v>114</v>
      </c>
      <c r="GG111" s="125" t="s">
        <v>114</v>
      </c>
      <c r="GH111" s="57" t="s">
        <v>114</v>
      </c>
      <c r="GI111" s="4" t="s">
        <v>114</v>
      </c>
      <c r="GJ111" s="4" t="s">
        <v>114</v>
      </c>
      <c r="GK111" s="3" t="s">
        <v>114</v>
      </c>
      <c r="GM111" s="4" t="s">
        <v>114</v>
      </c>
      <c r="GN111" s="4" t="s">
        <v>114</v>
      </c>
      <c r="GO111" s="85" t="s">
        <v>114</v>
      </c>
      <c r="GP111" s="124" t="s">
        <v>114</v>
      </c>
      <c r="GQ111" s="4" t="s">
        <v>114</v>
      </c>
      <c r="GR111" s="4" t="s">
        <v>114</v>
      </c>
      <c r="GS111" s="3" t="s">
        <v>114</v>
      </c>
      <c r="GU111" s="4" t="s">
        <v>114</v>
      </c>
      <c r="GV111" s="4" t="s">
        <v>114</v>
      </c>
      <c r="GW111" s="125" t="s">
        <v>114</v>
      </c>
      <c r="GX111" s="57" t="s">
        <v>114</v>
      </c>
      <c r="GY111" s="4" t="s">
        <v>114</v>
      </c>
      <c r="GZ111" s="4" t="s">
        <v>114</v>
      </c>
      <c r="HA111" s="3" t="s">
        <v>114</v>
      </c>
      <c r="HC111" s="4" t="s">
        <v>114</v>
      </c>
      <c r="HD111" s="4" t="s">
        <v>114</v>
      </c>
      <c r="HE111" s="85" t="s">
        <v>114</v>
      </c>
      <c r="HF111" s="124" t="s">
        <v>114</v>
      </c>
      <c r="HG111" s="4" t="s">
        <v>114</v>
      </c>
      <c r="HH111" s="4" t="s">
        <v>114</v>
      </c>
      <c r="HI111" s="3" t="s">
        <v>114</v>
      </c>
      <c r="HK111" s="4" t="s">
        <v>114</v>
      </c>
      <c r="HL111" s="4" t="s">
        <v>114</v>
      </c>
      <c r="HM111" s="125" t="s">
        <v>114</v>
      </c>
      <c r="HN111" s="57" t="s">
        <v>114</v>
      </c>
      <c r="HO111" s="4" t="s">
        <v>114</v>
      </c>
      <c r="HP111" s="4" t="s">
        <v>114</v>
      </c>
      <c r="HQ111" s="3" t="s">
        <v>114</v>
      </c>
      <c r="HS111" s="4" t="s">
        <v>114</v>
      </c>
      <c r="HT111" s="4" t="s">
        <v>114</v>
      </c>
      <c r="HU111" s="85" t="s">
        <v>114</v>
      </c>
      <c r="HV111" s="124" t="s">
        <v>114</v>
      </c>
      <c r="HW111" s="4" t="s">
        <v>114</v>
      </c>
      <c r="HX111" s="4" t="s">
        <v>114</v>
      </c>
      <c r="HY111" s="3" t="s">
        <v>114</v>
      </c>
      <c r="IA111" s="4" t="s">
        <v>114</v>
      </c>
      <c r="IB111" s="4" t="s">
        <v>114</v>
      </c>
      <c r="IC111" s="125" t="s">
        <v>114</v>
      </c>
      <c r="ID111" s="57" t="s">
        <v>114</v>
      </c>
      <c r="IE111" s="4" t="s">
        <v>114</v>
      </c>
      <c r="IF111" s="4" t="s">
        <v>114</v>
      </c>
      <c r="IG111" s="3" t="s">
        <v>114</v>
      </c>
      <c r="II111" s="4" t="s">
        <v>114</v>
      </c>
      <c r="IJ111" s="4" t="s">
        <v>114</v>
      </c>
      <c r="IK111" s="85" t="s">
        <v>114</v>
      </c>
      <c r="IL111" s="124" t="s">
        <v>114</v>
      </c>
      <c r="IM111" s="4" t="s">
        <v>114</v>
      </c>
      <c r="IN111" s="4" t="s">
        <v>114</v>
      </c>
      <c r="IO111" s="6" t="s">
        <v>114</v>
      </c>
      <c r="IQ111" s="4" t="s">
        <v>114</v>
      </c>
      <c r="IR111" s="4" t="s">
        <v>114</v>
      </c>
      <c r="IS111" s="125" t="s">
        <v>114</v>
      </c>
      <c r="IT111" s="57" t="s">
        <v>114</v>
      </c>
      <c r="IU111" s="4" t="s">
        <v>114</v>
      </c>
      <c r="IV111" s="4" t="s">
        <v>114</v>
      </c>
      <c r="IW111" s="6" t="s">
        <v>114</v>
      </c>
      <c r="IY111" s="4" t="s">
        <v>114</v>
      </c>
      <c r="IZ111" s="4" t="s">
        <v>114</v>
      </c>
      <c r="JA111" s="85" t="s">
        <v>114</v>
      </c>
      <c r="JB111" s="124" t="s">
        <v>114</v>
      </c>
      <c r="JC111" s="4" t="s">
        <v>114</v>
      </c>
      <c r="JD111" s="4" t="s">
        <v>114</v>
      </c>
      <c r="JE111" s="6" t="s">
        <v>114</v>
      </c>
      <c r="JG111" s="4" t="s">
        <v>114</v>
      </c>
      <c r="JH111" s="4" t="s">
        <v>114</v>
      </c>
      <c r="JI111" s="125" t="s">
        <v>114</v>
      </c>
      <c r="JJ111" s="57" t="s">
        <v>114</v>
      </c>
      <c r="JK111" s="4" t="s">
        <v>114</v>
      </c>
      <c r="JL111" s="4" t="s">
        <v>114</v>
      </c>
      <c r="JM111" s="6" t="s">
        <v>114</v>
      </c>
      <c r="JO111" s="4" t="s">
        <v>114</v>
      </c>
      <c r="JP111" s="4" t="s">
        <v>114</v>
      </c>
      <c r="JQ111" s="85" t="s">
        <v>114</v>
      </c>
      <c r="JR111" s="124" t="s">
        <v>114</v>
      </c>
      <c r="JS111" s="4" t="s">
        <v>114</v>
      </c>
      <c r="JT111" s="4" t="s">
        <v>114</v>
      </c>
      <c r="JU111" s="6" t="s">
        <v>114</v>
      </c>
      <c r="JW111" s="4" t="s">
        <v>114</v>
      </c>
      <c r="JX111" s="4" t="s">
        <v>114</v>
      </c>
      <c r="JY111" s="125" t="s">
        <v>114</v>
      </c>
      <c r="JZ111" s="57" t="s">
        <v>114</v>
      </c>
      <c r="KA111" s="4" t="s">
        <v>114</v>
      </c>
      <c r="KB111" s="4" t="s">
        <v>114</v>
      </c>
      <c r="KC111" s="6" t="s">
        <v>114</v>
      </c>
      <c r="KE111" s="4" t="s">
        <v>114</v>
      </c>
      <c r="KF111" s="4" t="s">
        <v>114</v>
      </c>
      <c r="KG111" s="85" t="s">
        <v>114</v>
      </c>
      <c r="KH111" s="124" t="s">
        <v>114</v>
      </c>
      <c r="KI111" s="4" t="s">
        <v>114</v>
      </c>
      <c r="KJ111" s="4" t="s">
        <v>114</v>
      </c>
      <c r="KK111" s="6" t="s">
        <v>114</v>
      </c>
      <c r="KM111" s="4" t="s">
        <v>114</v>
      </c>
      <c r="KN111" s="4" t="s">
        <v>114</v>
      </c>
      <c r="KO111" s="125" t="s">
        <v>114</v>
      </c>
      <c r="KP111" s="57" t="s">
        <v>114</v>
      </c>
      <c r="KQ111" s="4" t="s">
        <v>114</v>
      </c>
      <c r="KR111" s="4" t="s">
        <v>114</v>
      </c>
      <c r="KS111" s="6" t="s">
        <v>114</v>
      </c>
      <c r="KU111" s="4" t="s">
        <v>114</v>
      </c>
      <c r="KV111" s="4" t="s">
        <v>114</v>
      </c>
      <c r="KW111" s="85" t="s">
        <v>114</v>
      </c>
      <c r="KX111" s="124" t="s">
        <v>114</v>
      </c>
      <c r="KY111" s="4" t="s">
        <v>114</v>
      </c>
      <c r="KZ111" s="4" t="s">
        <v>114</v>
      </c>
      <c r="LA111" s="6" t="s">
        <v>114</v>
      </c>
      <c r="LC111" s="4" t="s">
        <v>114</v>
      </c>
      <c r="LD111" s="4" t="s">
        <v>114</v>
      </c>
      <c r="LE111" s="125" t="s">
        <v>114</v>
      </c>
      <c r="LF111" s="57" t="s">
        <v>114</v>
      </c>
      <c r="LG111" s="4" t="s">
        <v>114</v>
      </c>
      <c r="LH111" s="4" t="s">
        <v>114</v>
      </c>
      <c r="LI111" s="6" t="s">
        <v>114</v>
      </c>
      <c r="LK111" s="4" t="s">
        <v>114</v>
      </c>
      <c r="LL111" s="4" t="s">
        <v>114</v>
      </c>
      <c r="LM111" s="85" t="s">
        <v>114</v>
      </c>
      <c r="LN111" s="124" t="s">
        <v>114</v>
      </c>
      <c r="LO111" s="4" t="s">
        <v>114</v>
      </c>
      <c r="LP111" s="4" t="s">
        <v>114</v>
      </c>
      <c r="LQ111" s="6" t="s">
        <v>114</v>
      </c>
      <c r="LS111" s="4" t="s">
        <v>114</v>
      </c>
      <c r="LT111" s="4" t="s">
        <v>114</v>
      </c>
      <c r="LU111" s="125" t="s">
        <v>114</v>
      </c>
      <c r="LV111" s="57" t="s">
        <v>114</v>
      </c>
      <c r="LW111" s="4" t="s">
        <v>114</v>
      </c>
      <c r="LX111" s="4" t="s">
        <v>114</v>
      </c>
      <c r="LY111" s="6" t="s">
        <v>114</v>
      </c>
      <c r="MA111" s="4" t="s">
        <v>114</v>
      </c>
      <c r="MB111" s="4" t="s">
        <v>114</v>
      </c>
      <c r="MC111" s="85" t="s">
        <v>114</v>
      </c>
      <c r="MD111" s="124" t="s">
        <v>114</v>
      </c>
      <c r="ME111" s="4" t="s">
        <v>114</v>
      </c>
      <c r="MF111" s="4" t="s">
        <v>114</v>
      </c>
      <c r="MG111" s="6" t="s">
        <v>114</v>
      </c>
      <c r="MI111" s="4" t="s">
        <v>114</v>
      </c>
      <c r="MJ111" s="4" t="s">
        <v>114</v>
      </c>
      <c r="MK111" s="125" t="s">
        <v>114</v>
      </c>
      <c r="ML111" s="57" t="s">
        <v>114</v>
      </c>
      <c r="MM111" s="4" t="s">
        <v>114</v>
      </c>
      <c r="MN111" s="4" t="s">
        <v>114</v>
      </c>
      <c r="MO111" s="6" t="s">
        <v>114</v>
      </c>
      <c r="MQ111" s="4" t="s">
        <v>114</v>
      </c>
      <c r="MR111" s="4" t="s">
        <v>114</v>
      </c>
      <c r="MS111" s="85" t="s">
        <v>114</v>
      </c>
      <c r="MT111" s="124" t="s">
        <v>114</v>
      </c>
      <c r="MU111" s="4" t="s">
        <v>114</v>
      </c>
      <c r="MV111" s="4" t="s">
        <v>114</v>
      </c>
      <c r="MW111" s="6" t="s">
        <v>114</v>
      </c>
      <c r="MY111" s="4" t="s">
        <v>114</v>
      </c>
      <c r="MZ111" s="4" t="s">
        <v>114</v>
      </c>
      <c r="NA111" s="125" t="s">
        <v>114</v>
      </c>
      <c r="NB111" s="57" t="s">
        <v>114</v>
      </c>
      <c r="NC111" s="4" t="s">
        <v>114</v>
      </c>
      <c r="ND111" s="4" t="s">
        <v>114</v>
      </c>
      <c r="NE111" s="6" t="s">
        <v>114</v>
      </c>
      <c r="NG111" s="4" t="s">
        <v>114</v>
      </c>
      <c r="NH111" s="4" t="s">
        <v>114</v>
      </c>
      <c r="NI111" s="85" t="s">
        <v>114</v>
      </c>
      <c r="NJ111" s="124" t="s">
        <v>114</v>
      </c>
      <c r="NK111" s="4" t="s">
        <v>114</v>
      </c>
      <c r="NL111" s="4" t="s">
        <v>114</v>
      </c>
      <c r="NM111" s="6" t="s">
        <v>114</v>
      </c>
      <c r="NO111" s="4" t="s">
        <v>114</v>
      </c>
      <c r="NP111" s="4" t="s">
        <v>114</v>
      </c>
      <c r="NQ111" s="125" t="s">
        <v>114</v>
      </c>
      <c r="NR111" s="57" t="s">
        <v>114</v>
      </c>
      <c r="NS111" s="4" t="s">
        <v>114</v>
      </c>
      <c r="NT111" s="4" t="s">
        <v>114</v>
      </c>
      <c r="NU111" s="6" t="s">
        <v>114</v>
      </c>
      <c r="NW111" s="4" t="s">
        <v>114</v>
      </c>
      <c r="NX111" s="4" t="s">
        <v>114</v>
      </c>
      <c r="NY111" s="85" t="s">
        <v>114</v>
      </c>
      <c r="NZ111" s="124" t="s">
        <v>114</v>
      </c>
      <c r="OA111" s="4" t="s">
        <v>114</v>
      </c>
      <c r="OB111" s="4" t="s">
        <v>114</v>
      </c>
      <c r="OC111" s="6" t="s">
        <v>114</v>
      </c>
      <c r="OE111" s="4" t="s">
        <v>114</v>
      </c>
      <c r="OF111" s="4" t="s">
        <v>114</v>
      </c>
      <c r="OG111" s="125" t="s">
        <v>114</v>
      </c>
      <c r="OH111" s="57" t="s">
        <v>114</v>
      </c>
      <c r="OI111" s="4" t="s">
        <v>114</v>
      </c>
      <c r="OJ111" s="4" t="s">
        <v>114</v>
      </c>
      <c r="OK111" s="6" t="s">
        <v>114</v>
      </c>
      <c r="OM111" s="4" t="s">
        <v>114</v>
      </c>
      <c r="ON111" s="4" t="s">
        <v>114</v>
      </c>
      <c r="OO111" s="85" t="s">
        <v>114</v>
      </c>
      <c r="OP111" s="124" t="s">
        <v>114</v>
      </c>
      <c r="OQ111" s="4" t="s">
        <v>114</v>
      </c>
      <c r="OR111" s="4" t="s">
        <v>114</v>
      </c>
      <c r="OS111" s="6" t="s">
        <v>114</v>
      </c>
      <c r="OU111" s="4" t="s">
        <v>114</v>
      </c>
      <c r="OV111" s="4" t="s">
        <v>114</v>
      </c>
      <c r="OW111" s="125" t="s">
        <v>114</v>
      </c>
      <c r="OX111" s="57" t="s">
        <v>114</v>
      </c>
      <c r="OY111" s="4" t="s">
        <v>114</v>
      </c>
      <c r="OZ111" s="4" t="s">
        <v>114</v>
      </c>
      <c r="PA111" s="6" t="s">
        <v>114</v>
      </c>
      <c r="PC111" s="4" t="s">
        <v>114</v>
      </c>
      <c r="PD111" s="4" t="s">
        <v>114</v>
      </c>
      <c r="PE111" s="85" t="s">
        <v>114</v>
      </c>
      <c r="PF111" s="124" t="s">
        <v>114</v>
      </c>
      <c r="PG111" s="4" t="s">
        <v>114</v>
      </c>
      <c r="PH111" s="4" t="s">
        <v>114</v>
      </c>
      <c r="PI111" s="6" t="s">
        <v>114</v>
      </c>
      <c r="PK111" s="4" t="s">
        <v>114</v>
      </c>
      <c r="PL111" s="4" t="s">
        <v>114</v>
      </c>
      <c r="PM111" s="125" t="s">
        <v>114</v>
      </c>
      <c r="PN111" s="57" t="s">
        <v>114</v>
      </c>
      <c r="PO111" s="4" t="s">
        <v>114</v>
      </c>
      <c r="PP111" s="4" t="s">
        <v>114</v>
      </c>
      <c r="PQ111" s="6" t="s">
        <v>114</v>
      </c>
      <c r="PS111" s="4" t="s">
        <v>114</v>
      </c>
      <c r="PT111" s="4" t="s">
        <v>114</v>
      </c>
      <c r="PU111" s="85" t="s">
        <v>114</v>
      </c>
      <c r="PV111" s="124" t="s">
        <v>114</v>
      </c>
      <c r="PW111" s="4" t="s">
        <v>114</v>
      </c>
      <c r="PX111" s="4" t="s">
        <v>114</v>
      </c>
      <c r="PY111" s="6" t="s">
        <v>114</v>
      </c>
      <c r="QA111" s="4" t="s">
        <v>114</v>
      </c>
      <c r="QB111" s="4" t="s">
        <v>114</v>
      </c>
      <c r="QC111" s="125" t="s">
        <v>114</v>
      </c>
      <c r="QD111" s="57" t="s">
        <v>114</v>
      </c>
      <c r="QE111" s="4" t="s">
        <v>114</v>
      </c>
      <c r="QF111" s="4" t="s">
        <v>114</v>
      </c>
      <c r="QG111" s="6" t="s">
        <v>114</v>
      </c>
      <c r="QI111" s="4" t="s">
        <v>114</v>
      </c>
      <c r="QJ111" s="4" t="s">
        <v>114</v>
      </c>
      <c r="QK111" s="85" t="s">
        <v>114</v>
      </c>
      <c r="QL111" s="124" t="s">
        <v>114</v>
      </c>
      <c r="QM111" s="4" t="s">
        <v>114</v>
      </c>
      <c r="QN111" s="4" t="s">
        <v>114</v>
      </c>
      <c r="QO111" s="6" t="s">
        <v>114</v>
      </c>
      <c r="QQ111" s="4" t="s">
        <v>114</v>
      </c>
      <c r="QR111" s="4" t="s">
        <v>114</v>
      </c>
      <c r="QS111" s="125" t="s">
        <v>114</v>
      </c>
      <c r="QT111" s="57" t="s">
        <v>114</v>
      </c>
      <c r="QU111" s="4" t="s">
        <v>114</v>
      </c>
      <c r="QV111" s="4" t="s">
        <v>114</v>
      </c>
      <c r="QW111" s="6" t="s">
        <v>114</v>
      </c>
      <c r="QY111" s="4" t="s">
        <v>114</v>
      </c>
      <c r="QZ111" s="4" t="s">
        <v>114</v>
      </c>
      <c r="RA111" s="85" t="s">
        <v>114</v>
      </c>
      <c r="RB111" s="124" t="s">
        <v>114</v>
      </c>
      <c r="RC111" s="4" t="s">
        <v>114</v>
      </c>
      <c r="RD111" s="4" t="s">
        <v>114</v>
      </c>
      <c r="RE111" s="6" t="s">
        <v>114</v>
      </c>
      <c r="RG111" s="4" t="s">
        <v>114</v>
      </c>
      <c r="RH111" s="4" t="s">
        <v>114</v>
      </c>
      <c r="RI111" s="125" t="s">
        <v>114</v>
      </c>
      <c r="RJ111" s="57" t="s">
        <v>114</v>
      </c>
      <c r="RK111" s="4" t="s">
        <v>114</v>
      </c>
      <c r="RL111" s="4" t="s">
        <v>114</v>
      </c>
      <c r="RM111" s="6" t="s">
        <v>114</v>
      </c>
      <c r="RO111" s="4" t="s">
        <v>114</v>
      </c>
      <c r="RP111" s="4" t="s">
        <v>114</v>
      </c>
      <c r="RQ111" s="85" t="s">
        <v>114</v>
      </c>
      <c r="RR111" s="124" t="s">
        <v>114</v>
      </c>
      <c r="RS111" s="4" t="s">
        <v>114</v>
      </c>
      <c r="RT111" s="4" t="s">
        <v>114</v>
      </c>
      <c r="RU111" s="6" t="s">
        <v>114</v>
      </c>
      <c r="RW111" s="4" t="s">
        <v>114</v>
      </c>
      <c r="RX111" s="4" t="s">
        <v>114</v>
      </c>
      <c r="RY111" s="125" t="s">
        <v>114</v>
      </c>
      <c r="RZ111" s="57" t="s">
        <v>114</v>
      </c>
      <c r="SA111" s="4" t="s">
        <v>114</v>
      </c>
      <c r="SB111" s="4" t="s">
        <v>114</v>
      </c>
      <c r="SC111" s="6" t="s">
        <v>114</v>
      </c>
      <c r="SE111" s="4" t="s">
        <v>114</v>
      </c>
      <c r="SF111" s="4" t="s">
        <v>114</v>
      </c>
      <c r="SG111" s="85" t="s">
        <v>114</v>
      </c>
      <c r="SH111" s="124" t="s">
        <v>114</v>
      </c>
      <c r="SI111" s="4" t="s">
        <v>114</v>
      </c>
      <c r="SJ111" s="4" t="s">
        <v>114</v>
      </c>
      <c r="SK111" s="6" t="s">
        <v>114</v>
      </c>
      <c r="SM111" s="4" t="s">
        <v>114</v>
      </c>
      <c r="SN111" s="4" t="s">
        <v>114</v>
      </c>
      <c r="SO111" s="125" t="s">
        <v>114</v>
      </c>
      <c r="SP111" s="57" t="s">
        <v>114</v>
      </c>
      <c r="SQ111" s="4" t="s">
        <v>114</v>
      </c>
      <c r="SR111" s="4" t="s">
        <v>114</v>
      </c>
      <c r="SS111" s="6" t="s">
        <v>114</v>
      </c>
      <c r="SU111" s="4" t="s">
        <v>114</v>
      </c>
      <c r="SV111" s="4" t="s">
        <v>114</v>
      </c>
      <c r="SW111" s="85" t="s">
        <v>114</v>
      </c>
      <c r="SX111" s="124" t="s">
        <v>114</v>
      </c>
      <c r="SY111" s="4" t="s">
        <v>114</v>
      </c>
      <c r="SZ111" s="4" t="s">
        <v>114</v>
      </c>
      <c r="TA111" s="6" t="s">
        <v>114</v>
      </c>
      <c r="TC111" s="4" t="s">
        <v>114</v>
      </c>
      <c r="TD111" s="4" t="s">
        <v>114</v>
      </c>
      <c r="TE111" s="125" t="s">
        <v>114</v>
      </c>
      <c r="TF111" s="57" t="s">
        <v>114</v>
      </c>
      <c r="TG111" s="4" t="s">
        <v>114</v>
      </c>
      <c r="TH111" s="4" t="s">
        <v>114</v>
      </c>
      <c r="TI111" s="6" t="s">
        <v>114</v>
      </c>
      <c r="TK111" s="4" t="s">
        <v>114</v>
      </c>
      <c r="TL111" s="4" t="s">
        <v>114</v>
      </c>
      <c r="TM111" s="85" t="s">
        <v>114</v>
      </c>
      <c r="TN111" s="124" t="s">
        <v>114</v>
      </c>
      <c r="TO111" s="4" t="s">
        <v>114</v>
      </c>
      <c r="TP111" s="4" t="s">
        <v>114</v>
      </c>
      <c r="TQ111" s="6" t="s">
        <v>114</v>
      </c>
      <c r="TS111" s="4" t="s">
        <v>114</v>
      </c>
      <c r="TT111" s="4" t="s">
        <v>114</v>
      </c>
      <c r="TU111" s="125" t="s">
        <v>114</v>
      </c>
      <c r="TV111" s="57" t="s">
        <v>114</v>
      </c>
      <c r="TW111" s="4" t="s">
        <v>114</v>
      </c>
      <c r="TX111" s="4" t="s">
        <v>114</v>
      </c>
      <c r="TY111" s="6" t="s">
        <v>114</v>
      </c>
      <c r="UA111" s="4" t="s">
        <v>114</v>
      </c>
      <c r="UB111" s="4" t="s">
        <v>114</v>
      </c>
      <c r="UC111" s="85" t="s">
        <v>114</v>
      </c>
      <c r="UD111" s="124" t="s">
        <v>114</v>
      </c>
      <c r="UE111" s="4" t="s">
        <v>114</v>
      </c>
      <c r="UF111" s="4" t="s">
        <v>114</v>
      </c>
      <c r="UG111" s="6" t="s">
        <v>114</v>
      </c>
      <c r="UI111" s="4" t="s">
        <v>114</v>
      </c>
      <c r="UJ111" s="4" t="s">
        <v>114</v>
      </c>
      <c r="UK111" s="125" t="s">
        <v>114</v>
      </c>
      <c r="UL111" s="57" t="s">
        <v>114</v>
      </c>
      <c r="UM111" s="4" t="s">
        <v>114</v>
      </c>
      <c r="UN111" s="4" t="s">
        <v>114</v>
      </c>
      <c r="UO111" s="6" t="s">
        <v>114</v>
      </c>
      <c r="UQ111" s="4" t="s">
        <v>114</v>
      </c>
      <c r="UR111" s="4" t="s">
        <v>114</v>
      </c>
      <c r="US111" s="85" t="s">
        <v>114</v>
      </c>
      <c r="UT111" s="124" t="s">
        <v>114</v>
      </c>
      <c r="UU111" s="4" t="s">
        <v>114</v>
      </c>
      <c r="UV111" s="4" t="s">
        <v>114</v>
      </c>
      <c r="UW111" s="6" t="s">
        <v>114</v>
      </c>
      <c r="UY111" s="4" t="s">
        <v>114</v>
      </c>
      <c r="UZ111" s="4" t="s">
        <v>114</v>
      </c>
      <c r="VA111" s="125" t="s">
        <v>114</v>
      </c>
      <c r="VB111" s="57" t="s">
        <v>114</v>
      </c>
      <c r="VC111" s="4" t="s">
        <v>114</v>
      </c>
      <c r="VD111" s="4" t="s">
        <v>114</v>
      </c>
      <c r="VE111" s="6" t="s">
        <v>114</v>
      </c>
      <c r="VG111" s="4" t="s">
        <v>114</v>
      </c>
      <c r="VH111" s="4" t="s">
        <v>114</v>
      </c>
      <c r="VI111" s="85" t="s">
        <v>114</v>
      </c>
      <c r="VJ111" s="124" t="s">
        <v>114</v>
      </c>
      <c r="VK111" s="4" t="s">
        <v>114</v>
      </c>
      <c r="VL111" s="4" t="s">
        <v>114</v>
      </c>
      <c r="VM111" s="6" t="s">
        <v>114</v>
      </c>
      <c r="VO111" s="4" t="s">
        <v>114</v>
      </c>
      <c r="VP111" s="4" t="s">
        <v>114</v>
      </c>
      <c r="VQ111" s="125" t="s">
        <v>114</v>
      </c>
      <c r="VR111" s="57" t="s">
        <v>114</v>
      </c>
      <c r="VS111" s="4" t="s">
        <v>114</v>
      </c>
      <c r="VT111" s="4" t="s">
        <v>114</v>
      </c>
      <c r="VU111" s="6" t="s">
        <v>114</v>
      </c>
      <c r="VW111" s="4" t="s">
        <v>114</v>
      </c>
      <c r="VX111" s="4" t="s">
        <v>114</v>
      </c>
      <c r="VY111" s="85" t="s">
        <v>114</v>
      </c>
      <c r="VZ111" s="124" t="s">
        <v>114</v>
      </c>
      <c r="WA111" s="4" t="s">
        <v>114</v>
      </c>
      <c r="WB111" s="4" t="s">
        <v>114</v>
      </c>
      <c r="WC111" s="6" t="s">
        <v>114</v>
      </c>
      <c r="WE111" s="4" t="s">
        <v>114</v>
      </c>
      <c r="WF111" s="4" t="s">
        <v>114</v>
      </c>
      <c r="WG111" s="125" t="s">
        <v>114</v>
      </c>
      <c r="WH111" s="57" t="s">
        <v>114</v>
      </c>
      <c r="WI111" s="4" t="s">
        <v>114</v>
      </c>
      <c r="WJ111" s="4" t="s">
        <v>114</v>
      </c>
      <c r="WK111" s="6" t="s">
        <v>114</v>
      </c>
      <c r="WM111" s="4" t="s">
        <v>114</v>
      </c>
      <c r="WN111" s="4" t="s">
        <v>114</v>
      </c>
      <c r="WO111" s="85" t="s">
        <v>114</v>
      </c>
      <c r="WP111" s="124" t="s">
        <v>114</v>
      </c>
      <c r="WQ111" s="4" t="s">
        <v>114</v>
      </c>
      <c r="WR111" s="4" t="s">
        <v>114</v>
      </c>
      <c r="WS111" s="6" t="s">
        <v>114</v>
      </c>
      <c r="WU111" s="4" t="s">
        <v>114</v>
      </c>
      <c r="WV111" s="4" t="s">
        <v>114</v>
      </c>
      <c r="WW111" s="125" t="s">
        <v>114</v>
      </c>
      <c r="WX111" s="57" t="s">
        <v>114</v>
      </c>
      <c r="WY111" s="4" t="s">
        <v>114</v>
      </c>
      <c r="WZ111" s="4" t="s">
        <v>114</v>
      </c>
      <c r="XA111" s="6" t="s">
        <v>114</v>
      </c>
      <c r="XC111" s="4" t="s">
        <v>114</v>
      </c>
      <c r="XD111" s="4" t="s">
        <v>114</v>
      </c>
      <c r="XE111" s="85" t="s">
        <v>114</v>
      </c>
      <c r="XF111" s="124" t="s">
        <v>114</v>
      </c>
      <c r="XG111" s="4" t="s">
        <v>114</v>
      </c>
      <c r="XH111" s="4" t="s">
        <v>114</v>
      </c>
      <c r="XI111" s="6" t="s">
        <v>114</v>
      </c>
      <c r="XK111" s="4" t="s">
        <v>114</v>
      </c>
      <c r="XL111" s="4" t="s">
        <v>114</v>
      </c>
      <c r="XM111" s="125" t="s">
        <v>114</v>
      </c>
      <c r="XN111" s="57" t="s">
        <v>114</v>
      </c>
      <c r="XO111" s="4" t="s">
        <v>114</v>
      </c>
      <c r="XP111" s="4" t="s">
        <v>114</v>
      </c>
      <c r="XQ111" s="6" t="s">
        <v>114</v>
      </c>
      <c r="XS111" s="4" t="s">
        <v>114</v>
      </c>
      <c r="XT111" s="4" t="s">
        <v>114</v>
      </c>
      <c r="XU111" s="85" t="s">
        <v>114</v>
      </c>
      <c r="XV111" s="124" t="s">
        <v>114</v>
      </c>
      <c r="XW111" s="4" t="s">
        <v>114</v>
      </c>
      <c r="XX111" s="4" t="s">
        <v>114</v>
      </c>
      <c r="XY111" s="6" t="s">
        <v>114</v>
      </c>
      <c r="YA111" s="4" t="s">
        <v>114</v>
      </c>
      <c r="YB111" s="4" t="s">
        <v>114</v>
      </c>
      <c r="YC111" s="125" t="s">
        <v>114</v>
      </c>
      <c r="YD111" s="57" t="s">
        <v>114</v>
      </c>
      <c r="YE111" s="4" t="s">
        <v>114</v>
      </c>
      <c r="YF111" s="4" t="s">
        <v>114</v>
      </c>
      <c r="YG111" s="6" t="s">
        <v>114</v>
      </c>
      <c r="YI111" s="4" t="s">
        <v>114</v>
      </c>
      <c r="YJ111" s="4" t="s">
        <v>114</v>
      </c>
      <c r="YK111" s="85" t="s">
        <v>114</v>
      </c>
      <c r="YL111" s="124" t="s">
        <v>114</v>
      </c>
      <c r="YM111" s="4" t="s">
        <v>114</v>
      </c>
      <c r="YN111" s="4" t="s">
        <v>114</v>
      </c>
      <c r="YO111" s="6" t="s">
        <v>114</v>
      </c>
      <c r="YQ111" s="4" t="s">
        <v>114</v>
      </c>
      <c r="YR111" s="4" t="s">
        <v>114</v>
      </c>
      <c r="YS111" s="125" t="s">
        <v>114</v>
      </c>
      <c r="YT111" s="57" t="s">
        <v>114</v>
      </c>
      <c r="YU111" s="4" t="s">
        <v>114</v>
      </c>
      <c r="YV111" s="4" t="s">
        <v>114</v>
      </c>
      <c r="YW111" s="6" t="s">
        <v>114</v>
      </c>
      <c r="YY111" s="4" t="s">
        <v>114</v>
      </c>
      <c r="YZ111" s="4" t="s">
        <v>114</v>
      </c>
      <c r="ZA111" s="85" t="s">
        <v>114</v>
      </c>
      <c r="ZB111" s="124" t="s">
        <v>114</v>
      </c>
      <c r="ZC111" s="4" t="s">
        <v>114</v>
      </c>
      <c r="ZD111" s="4" t="s">
        <v>114</v>
      </c>
      <c r="ZE111" s="6" t="s">
        <v>114</v>
      </c>
      <c r="ZG111" s="4" t="s">
        <v>114</v>
      </c>
      <c r="ZH111" s="4" t="s">
        <v>114</v>
      </c>
      <c r="ZI111" s="125" t="s">
        <v>114</v>
      </c>
      <c r="ZJ111" s="57" t="s">
        <v>114</v>
      </c>
      <c r="ZK111" s="4" t="s">
        <v>114</v>
      </c>
      <c r="ZL111" s="4" t="s">
        <v>114</v>
      </c>
      <c r="ZM111" s="6" t="s">
        <v>114</v>
      </c>
      <c r="ZO111" s="4" t="s">
        <v>114</v>
      </c>
      <c r="ZP111" s="4" t="s">
        <v>114</v>
      </c>
      <c r="ZQ111" s="85" t="s">
        <v>114</v>
      </c>
      <c r="ZR111" s="124" t="s">
        <v>114</v>
      </c>
      <c r="ZS111" s="4" t="s">
        <v>114</v>
      </c>
      <c r="ZT111" s="4" t="s">
        <v>114</v>
      </c>
      <c r="ZU111" s="6" t="s">
        <v>114</v>
      </c>
      <c r="ZW111" s="4" t="s">
        <v>114</v>
      </c>
      <c r="ZX111" s="4" t="s">
        <v>114</v>
      </c>
      <c r="ZY111" s="125" t="s">
        <v>114</v>
      </c>
      <c r="ZZ111" s="57" t="s">
        <v>114</v>
      </c>
      <c r="AAA111" s="4" t="s">
        <v>114</v>
      </c>
      <c r="AAB111" s="4" t="s">
        <v>114</v>
      </c>
      <c r="AAC111" s="6" t="s">
        <v>114</v>
      </c>
      <c r="AAE111" s="4" t="s">
        <v>114</v>
      </c>
      <c r="AAF111" s="4" t="s">
        <v>114</v>
      </c>
      <c r="AAG111" s="85" t="s">
        <v>114</v>
      </c>
      <c r="AAH111" s="124" t="s">
        <v>114</v>
      </c>
      <c r="AAI111" s="4" t="s">
        <v>114</v>
      </c>
      <c r="AAJ111" s="4" t="s">
        <v>114</v>
      </c>
      <c r="AAK111" s="6" t="s">
        <v>114</v>
      </c>
      <c r="AAM111" s="4" t="s">
        <v>114</v>
      </c>
      <c r="AAN111" s="4" t="s">
        <v>114</v>
      </c>
      <c r="AAO111" s="85" t="s">
        <v>114</v>
      </c>
      <c r="AAP111" s="155" t="s">
        <v>114</v>
      </c>
      <c r="AAR111" s="6" t="s">
        <v>114</v>
      </c>
      <c r="AAT111" s="188" t="s">
        <v>114</v>
      </c>
      <c r="AAV111" s="61" t="s">
        <v>114</v>
      </c>
      <c r="AAX111" s="6" t="s">
        <v>114</v>
      </c>
      <c r="ABA111" s="158"/>
      <c r="ABB111" s="145" t="s">
        <v>172</v>
      </c>
      <c r="ABC111" s="35" t="s">
        <v>174</v>
      </c>
      <c r="ABD111" s="35" t="s">
        <v>175</v>
      </c>
      <c r="ABE111" s="137" t="s">
        <v>172</v>
      </c>
    </row>
    <row r="112" spans="1:735" ht="30" customHeight="1" x14ac:dyDescent="0.35">
      <c r="A112" s="68" t="s">
        <v>1907</v>
      </c>
      <c r="C112" s="64" t="s">
        <v>176</v>
      </c>
      <c r="D112" s="50" t="s">
        <v>176</v>
      </c>
      <c r="E112" s="114" t="s">
        <v>178</v>
      </c>
      <c r="F112" s="124" t="s">
        <v>114</v>
      </c>
      <c r="G112" s="4" t="s">
        <v>110</v>
      </c>
      <c r="H112" s="4" t="s">
        <v>114</v>
      </c>
      <c r="I112" s="6" t="s">
        <v>177</v>
      </c>
      <c r="J112" s="31">
        <v>330</v>
      </c>
      <c r="K112" s="4" t="s">
        <v>114</v>
      </c>
      <c r="L112" s="4" t="s">
        <v>114</v>
      </c>
      <c r="M112" s="85" t="s">
        <v>114</v>
      </c>
      <c r="N112" s="124" t="s">
        <v>114</v>
      </c>
      <c r="O112" s="4" t="s">
        <v>114</v>
      </c>
      <c r="P112" s="4" t="s">
        <v>114</v>
      </c>
      <c r="Q112" s="3" t="s">
        <v>114</v>
      </c>
      <c r="R112" s="33"/>
      <c r="S112" s="4" t="s">
        <v>114</v>
      </c>
      <c r="T112" s="4" t="s">
        <v>114</v>
      </c>
      <c r="U112" s="85" t="s">
        <v>114</v>
      </c>
      <c r="V112" s="124" t="s">
        <v>114</v>
      </c>
      <c r="W112" s="4" t="s">
        <v>114</v>
      </c>
      <c r="X112" s="4" t="s">
        <v>114</v>
      </c>
      <c r="Y112" s="6" t="s">
        <v>114</v>
      </c>
      <c r="AA112" s="4" t="s">
        <v>114</v>
      </c>
      <c r="AB112" s="4" t="s">
        <v>114</v>
      </c>
      <c r="AC112" s="85" t="s">
        <v>114</v>
      </c>
      <c r="AD112" s="124" t="str">
        <f t="shared" si="14"/>
        <v>N/A</v>
      </c>
      <c r="AE112" s="4" t="str">
        <f t="shared" si="15"/>
        <v>N/A</v>
      </c>
      <c r="AF112" s="4" t="str">
        <f t="shared" si="16"/>
        <v>N/A</v>
      </c>
      <c r="AG112" s="6" t="str">
        <f t="shared" si="17"/>
        <v>N/A</v>
      </c>
      <c r="AI112" s="4" t="str">
        <f t="shared" si="18"/>
        <v>N/A</v>
      </c>
      <c r="AJ112" s="4" t="str">
        <f t="shared" si="19"/>
        <v>N/A</v>
      </c>
      <c r="AK112" s="85" t="str">
        <f t="shared" si="20"/>
        <v>N/A</v>
      </c>
      <c r="AL112" s="164" t="s">
        <v>114</v>
      </c>
      <c r="AM112" s="18" t="s">
        <v>114</v>
      </c>
      <c r="AN112" s="18" t="s">
        <v>114</v>
      </c>
      <c r="AO112" s="6" t="s">
        <v>114</v>
      </c>
      <c r="AQ112" s="18" t="s">
        <v>114</v>
      </c>
      <c r="AR112" s="18" t="s">
        <v>114</v>
      </c>
      <c r="AS112" s="170" t="s">
        <v>114</v>
      </c>
      <c r="AT112" s="124" t="s">
        <v>114</v>
      </c>
      <c r="AU112" s="4" t="s">
        <v>114</v>
      </c>
      <c r="AV112" s="4" t="s">
        <v>114</v>
      </c>
      <c r="AW112" s="6" t="s">
        <v>114</v>
      </c>
      <c r="AY112" s="4" t="s">
        <v>114</v>
      </c>
      <c r="AZ112" s="4" t="s">
        <v>114</v>
      </c>
      <c r="BA112" s="85" t="s">
        <v>114</v>
      </c>
      <c r="BB112" s="124" t="s">
        <v>114</v>
      </c>
      <c r="BC112" s="4" t="s">
        <v>114</v>
      </c>
      <c r="BD112" s="4" t="s">
        <v>114</v>
      </c>
      <c r="BE112" s="6" t="s">
        <v>114</v>
      </c>
      <c r="BG112" s="4" t="s">
        <v>114</v>
      </c>
      <c r="BH112" s="4" t="s">
        <v>114</v>
      </c>
      <c r="BI112" s="85" t="s">
        <v>114</v>
      </c>
      <c r="BJ112" s="124" t="s">
        <v>114</v>
      </c>
      <c r="BK112" s="4" t="s">
        <v>114</v>
      </c>
      <c r="BL112" s="4" t="s">
        <v>114</v>
      </c>
      <c r="BM112" s="3" t="s">
        <v>114</v>
      </c>
      <c r="BO112" s="4" t="s">
        <v>114</v>
      </c>
      <c r="BP112" s="4" t="s">
        <v>114</v>
      </c>
      <c r="BQ112" s="85" t="s">
        <v>114</v>
      </c>
      <c r="BR112" s="124" t="s">
        <v>114</v>
      </c>
      <c r="BS112" s="4" t="s">
        <v>114</v>
      </c>
      <c r="BT112" s="4" t="s">
        <v>114</v>
      </c>
      <c r="BU112" s="3" t="s">
        <v>114</v>
      </c>
      <c r="BW112" s="4" t="s">
        <v>114</v>
      </c>
      <c r="BX112" s="4" t="s">
        <v>114</v>
      </c>
      <c r="BY112" s="85" t="s">
        <v>114</v>
      </c>
      <c r="BZ112" s="124" t="s">
        <v>114</v>
      </c>
      <c r="CA112" s="4" t="s">
        <v>114</v>
      </c>
      <c r="CB112" s="4" t="s">
        <v>114</v>
      </c>
      <c r="CC112" s="6" t="s">
        <v>114</v>
      </c>
      <c r="CE112" s="4" t="s">
        <v>114</v>
      </c>
      <c r="CF112" s="4" t="s">
        <v>114</v>
      </c>
      <c r="CG112" s="85" t="s">
        <v>114</v>
      </c>
      <c r="CH112" s="124" t="s">
        <v>114</v>
      </c>
      <c r="CI112" s="4" t="s">
        <v>114</v>
      </c>
      <c r="CJ112" s="4" t="s">
        <v>114</v>
      </c>
      <c r="CK112" s="6" t="s">
        <v>114</v>
      </c>
      <c r="CM112" s="4" t="str">
        <f t="shared" si="32"/>
        <v>N/A</v>
      </c>
      <c r="CN112" s="4" t="str">
        <f t="shared" si="32"/>
        <v>N/A</v>
      </c>
      <c r="CO112" s="85" t="str">
        <f t="shared" si="32"/>
        <v>N/A</v>
      </c>
      <c r="CP112" s="124" t="s">
        <v>114</v>
      </c>
      <c r="CQ112" s="4" t="s">
        <v>114</v>
      </c>
      <c r="CR112" s="4" t="s">
        <v>114</v>
      </c>
      <c r="CS112" s="6" t="s">
        <v>114</v>
      </c>
      <c r="CU112" s="2" t="s">
        <v>114</v>
      </c>
      <c r="CV112" s="2" t="s">
        <v>114</v>
      </c>
      <c r="CW112" s="159" t="s">
        <v>114</v>
      </c>
      <c r="CX112" s="122" t="str">
        <f t="shared" si="24"/>
        <v>N/A</v>
      </c>
      <c r="CY112" s="2" t="str">
        <f t="shared" si="25"/>
        <v>N/A</v>
      </c>
      <c r="CZ112" s="2" t="str">
        <f t="shared" si="26"/>
        <v>N/A</v>
      </c>
      <c r="DA112" s="6" t="str">
        <f t="shared" si="27"/>
        <v>N/A</v>
      </c>
      <c r="DC112" s="2" t="str">
        <f t="shared" si="28"/>
        <v>N/A</v>
      </c>
      <c r="DD112" s="2" t="str">
        <f t="shared" si="29"/>
        <v>N/A</v>
      </c>
      <c r="DE112" s="159" t="str">
        <f t="shared" si="30"/>
        <v>N/A</v>
      </c>
      <c r="DF112" s="124" t="s">
        <v>114</v>
      </c>
      <c r="DG112" s="4" t="s">
        <v>114</v>
      </c>
      <c r="DH112" s="4" t="s">
        <v>114</v>
      </c>
      <c r="DI112" s="6" t="s">
        <v>114</v>
      </c>
      <c r="DK112" s="4" t="s">
        <v>114</v>
      </c>
      <c r="DL112" s="4" t="s">
        <v>114</v>
      </c>
      <c r="DM112" s="85" t="s">
        <v>114</v>
      </c>
      <c r="DN112" s="124" t="s">
        <v>114</v>
      </c>
      <c r="DO112" s="4" t="s">
        <v>114</v>
      </c>
      <c r="DP112" s="4" t="s">
        <v>114</v>
      </c>
      <c r="DQ112" s="3" t="s">
        <v>114</v>
      </c>
      <c r="DS112" s="4" t="s">
        <v>114</v>
      </c>
      <c r="DT112" s="4" t="s">
        <v>114</v>
      </c>
      <c r="DU112" s="85" t="s">
        <v>114</v>
      </c>
      <c r="DV112" s="124" t="s">
        <v>114</v>
      </c>
      <c r="DW112" s="4" t="s">
        <v>114</v>
      </c>
      <c r="DX112" s="4" t="s">
        <v>114</v>
      </c>
      <c r="DY112" s="3" t="s">
        <v>114</v>
      </c>
      <c r="EA112" s="4" t="s">
        <v>114</v>
      </c>
      <c r="EB112" s="4" t="s">
        <v>114</v>
      </c>
      <c r="EC112" s="85" t="s">
        <v>114</v>
      </c>
      <c r="ED112" s="124" t="s">
        <v>114</v>
      </c>
      <c r="EE112" s="4" t="s">
        <v>114</v>
      </c>
      <c r="EF112" s="4" t="s">
        <v>114</v>
      </c>
      <c r="EG112" s="3" t="s">
        <v>114</v>
      </c>
      <c r="EI112" s="4" t="s">
        <v>114</v>
      </c>
      <c r="EJ112" s="4" t="s">
        <v>114</v>
      </c>
      <c r="EK112" s="85" t="s">
        <v>114</v>
      </c>
      <c r="EL112" s="124" t="s">
        <v>114</v>
      </c>
      <c r="EM112" s="4" t="s">
        <v>114</v>
      </c>
      <c r="EN112" s="4" t="s">
        <v>114</v>
      </c>
      <c r="EO112" s="3" t="s">
        <v>114</v>
      </c>
      <c r="EQ112" s="4" t="s">
        <v>114</v>
      </c>
      <c r="ER112" s="4" t="s">
        <v>114</v>
      </c>
      <c r="ES112" s="85" t="s">
        <v>114</v>
      </c>
      <c r="ET112" s="124" t="s">
        <v>114</v>
      </c>
      <c r="EU112" s="4" t="s">
        <v>114</v>
      </c>
      <c r="EV112" s="4" t="s">
        <v>114</v>
      </c>
      <c r="EW112" s="3" t="s">
        <v>114</v>
      </c>
      <c r="EY112" s="4" t="s">
        <v>114</v>
      </c>
      <c r="EZ112" s="4" t="s">
        <v>114</v>
      </c>
      <c r="FA112" s="125" t="s">
        <v>114</v>
      </c>
      <c r="FB112" s="57" t="s">
        <v>114</v>
      </c>
      <c r="FC112" s="4" t="s">
        <v>114</v>
      </c>
      <c r="FD112" s="4" t="s">
        <v>114</v>
      </c>
      <c r="FE112" s="3" t="s">
        <v>114</v>
      </c>
      <c r="FG112" s="4" t="s">
        <v>114</v>
      </c>
      <c r="FH112" s="4" t="s">
        <v>114</v>
      </c>
      <c r="FI112" s="85" t="s">
        <v>114</v>
      </c>
      <c r="FJ112" s="124" t="s">
        <v>114</v>
      </c>
      <c r="FK112" s="4" t="s">
        <v>114</v>
      </c>
      <c r="FL112" s="4" t="s">
        <v>114</v>
      </c>
      <c r="FM112" s="3" t="s">
        <v>114</v>
      </c>
      <c r="FO112" s="4" t="s">
        <v>114</v>
      </c>
      <c r="FP112" s="4" t="s">
        <v>114</v>
      </c>
      <c r="FQ112" s="125" t="s">
        <v>114</v>
      </c>
      <c r="FR112" s="57" t="s">
        <v>114</v>
      </c>
      <c r="FS112" s="4" t="s">
        <v>114</v>
      </c>
      <c r="FT112" s="4" t="s">
        <v>114</v>
      </c>
      <c r="FU112" s="3" t="s">
        <v>114</v>
      </c>
      <c r="FW112" s="4" t="s">
        <v>114</v>
      </c>
      <c r="FX112" s="4" t="s">
        <v>114</v>
      </c>
      <c r="FY112" s="85" t="s">
        <v>114</v>
      </c>
      <c r="FZ112" s="124" t="s">
        <v>114</v>
      </c>
      <c r="GA112" s="4" t="s">
        <v>114</v>
      </c>
      <c r="GB112" s="4" t="s">
        <v>114</v>
      </c>
      <c r="GC112" s="3" t="s">
        <v>114</v>
      </c>
      <c r="GE112" s="4" t="s">
        <v>114</v>
      </c>
      <c r="GF112" s="4" t="s">
        <v>114</v>
      </c>
      <c r="GG112" s="125" t="s">
        <v>114</v>
      </c>
      <c r="GH112" s="57" t="s">
        <v>114</v>
      </c>
      <c r="GI112" s="4" t="s">
        <v>114</v>
      </c>
      <c r="GJ112" s="4" t="s">
        <v>114</v>
      </c>
      <c r="GK112" s="3" t="s">
        <v>114</v>
      </c>
      <c r="GM112" s="4" t="s">
        <v>114</v>
      </c>
      <c r="GN112" s="4" t="s">
        <v>114</v>
      </c>
      <c r="GO112" s="85" t="s">
        <v>114</v>
      </c>
      <c r="GP112" s="124" t="s">
        <v>114</v>
      </c>
      <c r="GQ112" s="4" t="s">
        <v>114</v>
      </c>
      <c r="GR112" s="4" t="s">
        <v>114</v>
      </c>
      <c r="GS112" s="3" t="s">
        <v>114</v>
      </c>
      <c r="GU112" s="4" t="s">
        <v>114</v>
      </c>
      <c r="GV112" s="4" t="s">
        <v>114</v>
      </c>
      <c r="GW112" s="125" t="s">
        <v>114</v>
      </c>
      <c r="GX112" s="57" t="s">
        <v>114</v>
      </c>
      <c r="GY112" s="4" t="s">
        <v>114</v>
      </c>
      <c r="GZ112" s="4" t="s">
        <v>114</v>
      </c>
      <c r="HA112" s="3" t="s">
        <v>114</v>
      </c>
      <c r="HC112" s="4" t="s">
        <v>114</v>
      </c>
      <c r="HD112" s="4" t="s">
        <v>114</v>
      </c>
      <c r="HE112" s="85" t="s">
        <v>114</v>
      </c>
      <c r="HF112" s="124" t="s">
        <v>114</v>
      </c>
      <c r="HG112" s="4" t="s">
        <v>114</v>
      </c>
      <c r="HH112" s="4" t="s">
        <v>114</v>
      </c>
      <c r="HI112" s="3" t="s">
        <v>114</v>
      </c>
      <c r="HK112" s="4" t="s">
        <v>114</v>
      </c>
      <c r="HL112" s="4" t="s">
        <v>114</v>
      </c>
      <c r="HM112" s="125" t="s">
        <v>114</v>
      </c>
      <c r="HN112" s="57" t="s">
        <v>114</v>
      </c>
      <c r="HO112" s="4" t="s">
        <v>114</v>
      </c>
      <c r="HP112" s="4" t="s">
        <v>114</v>
      </c>
      <c r="HQ112" s="3" t="s">
        <v>114</v>
      </c>
      <c r="HS112" s="4" t="s">
        <v>114</v>
      </c>
      <c r="HT112" s="4" t="s">
        <v>114</v>
      </c>
      <c r="HU112" s="85" t="s">
        <v>114</v>
      </c>
      <c r="HV112" s="124" t="s">
        <v>114</v>
      </c>
      <c r="HW112" s="4" t="s">
        <v>114</v>
      </c>
      <c r="HX112" s="4" t="s">
        <v>114</v>
      </c>
      <c r="HY112" s="3" t="s">
        <v>114</v>
      </c>
      <c r="IA112" s="4" t="s">
        <v>114</v>
      </c>
      <c r="IB112" s="4" t="s">
        <v>114</v>
      </c>
      <c r="IC112" s="125" t="s">
        <v>114</v>
      </c>
      <c r="ID112" s="57" t="s">
        <v>114</v>
      </c>
      <c r="IE112" s="4" t="s">
        <v>114</v>
      </c>
      <c r="IF112" s="4" t="s">
        <v>114</v>
      </c>
      <c r="IG112" s="3" t="s">
        <v>114</v>
      </c>
      <c r="II112" s="4" t="s">
        <v>114</v>
      </c>
      <c r="IJ112" s="4" t="s">
        <v>114</v>
      </c>
      <c r="IK112" s="85" t="s">
        <v>114</v>
      </c>
      <c r="IL112" s="124" t="s">
        <v>114</v>
      </c>
      <c r="IM112" s="4" t="s">
        <v>114</v>
      </c>
      <c r="IN112" s="4" t="s">
        <v>114</v>
      </c>
      <c r="IO112" s="6" t="s">
        <v>114</v>
      </c>
      <c r="IQ112" s="4" t="s">
        <v>114</v>
      </c>
      <c r="IR112" s="4" t="s">
        <v>114</v>
      </c>
      <c r="IS112" s="125" t="s">
        <v>114</v>
      </c>
      <c r="IT112" s="57" t="s">
        <v>114</v>
      </c>
      <c r="IU112" s="4" t="s">
        <v>114</v>
      </c>
      <c r="IV112" s="4" t="s">
        <v>114</v>
      </c>
      <c r="IW112" s="6" t="s">
        <v>114</v>
      </c>
      <c r="IY112" s="4" t="s">
        <v>114</v>
      </c>
      <c r="IZ112" s="4" t="s">
        <v>114</v>
      </c>
      <c r="JA112" s="85" t="s">
        <v>114</v>
      </c>
      <c r="JB112" s="124" t="s">
        <v>114</v>
      </c>
      <c r="JC112" s="4" t="s">
        <v>114</v>
      </c>
      <c r="JD112" s="4" t="s">
        <v>114</v>
      </c>
      <c r="JE112" s="6" t="s">
        <v>114</v>
      </c>
      <c r="JG112" s="4" t="s">
        <v>114</v>
      </c>
      <c r="JH112" s="4" t="s">
        <v>114</v>
      </c>
      <c r="JI112" s="125" t="s">
        <v>114</v>
      </c>
      <c r="JJ112" s="57" t="s">
        <v>114</v>
      </c>
      <c r="JK112" s="4" t="s">
        <v>114</v>
      </c>
      <c r="JL112" s="4" t="s">
        <v>114</v>
      </c>
      <c r="JM112" s="6" t="s">
        <v>114</v>
      </c>
      <c r="JO112" s="4" t="s">
        <v>114</v>
      </c>
      <c r="JP112" s="4" t="s">
        <v>114</v>
      </c>
      <c r="JQ112" s="85" t="s">
        <v>114</v>
      </c>
      <c r="JR112" s="124" t="s">
        <v>114</v>
      </c>
      <c r="JS112" s="4" t="s">
        <v>114</v>
      </c>
      <c r="JT112" s="4" t="s">
        <v>114</v>
      </c>
      <c r="JU112" s="6" t="s">
        <v>114</v>
      </c>
      <c r="JW112" s="4" t="s">
        <v>114</v>
      </c>
      <c r="JX112" s="4" t="s">
        <v>114</v>
      </c>
      <c r="JY112" s="125" t="s">
        <v>114</v>
      </c>
      <c r="JZ112" s="57" t="s">
        <v>114</v>
      </c>
      <c r="KA112" s="4" t="s">
        <v>114</v>
      </c>
      <c r="KB112" s="4" t="s">
        <v>114</v>
      </c>
      <c r="KC112" s="6" t="s">
        <v>114</v>
      </c>
      <c r="KE112" s="4" t="s">
        <v>114</v>
      </c>
      <c r="KF112" s="4" t="s">
        <v>114</v>
      </c>
      <c r="KG112" s="85" t="s">
        <v>114</v>
      </c>
      <c r="KH112" s="124" t="s">
        <v>114</v>
      </c>
      <c r="KI112" s="4" t="s">
        <v>114</v>
      </c>
      <c r="KJ112" s="4" t="s">
        <v>114</v>
      </c>
      <c r="KK112" s="6" t="s">
        <v>114</v>
      </c>
      <c r="KM112" s="4" t="s">
        <v>114</v>
      </c>
      <c r="KN112" s="4" t="s">
        <v>114</v>
      </c>
      <c r="KO112" s="125" t="s">
        <v>114</v>
      </c>
      <c r="KP112" s="57" t="s">
        <v>114</v>
      </c>
      <c r="KQ112" s="4" t="s">
        <v>114</v>
      </c>
      <c r="KR112" s="4" t="s">
        <v>114</v>
      </c>
      <c r="KS112" s="6" t="s">
        <v>114</v>
      </c>
      <c r="KU112" s="4" t="s">
        <v>114</v>
      </c>
      <c r="KV112" s="4" t="s">
        <v>114</v>
      </c>
      <c r="KW112" s="85" t="s">
        <v>114</v>
      </c>
      <c r="KX112" s="124" t="s">
        <v>114</v>
      </c>
      <c r="KY112" s="4" t="s">
        <v>114</v>
      </c>
      <c r="KZ112" s="4" t="s">
        <v>114</v>
      </c>
      <c r="LA112" s="6" t="s">
        <v>114</v>
      </c>
      <c r="LC112" s="4" t="s">
        <v>114</v>
      </c>
      <c r="LD112" s="4" t="s">
        <v>114</v>
      </c>
      <c r="LE112" s="125" t="s">
        <v>114</v>
      </c>
      <c r="LF112" s="57" t="s">
        <v>114</v>
      </c>
      <c r="LG112" s="4" t="s">
        <v>114</v>
      </c>
      <c r="LH112" s="4" t="s">
        <v>114</v>
      </c>
      <c r="LI112" s="6" t="s">
        <v>114</v>
      </c>
      <c r="LK112" s="4" t="s">
        <v>114</v>
      </c>
      <c r="LL112" s="4" t="s">
        <v>114</v>
      </c>
      <c r="LM112" s="85" t="s">
        <v>114</v>
      </c>
      <c r="LN112" s="124" t="s">
        <v>114</v>
      </c>
      <c r="LO112" s="4" t="s">
        <v>114</v>
      </c>
      <c r="LP112" s="4" t="s">
        <v>114</v>
      </c>
      <c r="LQ112" s="6" t="s">
        <v>114</v>
      </c>
      <c r="LS112" s="4" t="s">
        <v>114</v>
      </c>
      <c r="LT112" s="4" t="s">
        <v>114</v>
      </c>
      <c r="LU112" s="125" t="s">
        <v>114</v>
      </c>
      <c r="LV112" s="57" t="s">
        <v>114</v>
      </c>
      <c r="LW112" s="4" t="s">
        <v>114</v>
      </c>
      <c r="LX112" s="4" t="s">
        <v>114</v>
      </c>
      <c r="LY112" s="6" t="s">
        <v>114</v>
      </c>
      <c r="MA112" s="4" t="s">
        <v>114</v>
      </c>
      <c r="MB112" s="4" t="s">
        <v>114</v>
      </c>
      <c r="MC112" s="85" t="s">
        <v>114</v>
      </c>
      <c r="MD112" s="124" t="s">
        <v>114</v>
      </c>
      <c r="ME112" s="4" t="s">
        <v>114</v>
      </c>
      <c r="MF112" s="4" t="s">
        <v>114</v>
      </c>
      <c r="MG112" s="6" t="s">
        <v>114</v>
      </c>
      <c r="MI112" s="4" t="s">
        <v>114</v>
      </c>
      <c r="MJ112" s="4" t="s">
        <v>114</v>
      </c>
      <c r="MK112" s="125" t="s">
        <v>114</v>
      </c>
      <c r="ML112" s="57" t="s">
        <v>114</v>
      </c>
      <c r="MM112" s="4" t="s">
        <v>114</v>
      </c>
      <c r="MN112" s="4" t="s">
        <v>114</v>
      </c>
      <c r="MO112" s="6" t="s">
        <v>114</v>
      </c>
      <c r="MQ112" s="4" t="s">
        <v>114</v>
      </c>
      <c r="MR112" s="4" t="s">
        <v>114</v>
      </c>
      <c r="MS112" s="85" t="s">
        <v>114</v>
      </c>
      <c r="MT112" s="124" t="s">
        <v>114</v>
      </c>
      <c r="MU112" s="4" t="s">
        <v>114</v>
      </c>
      <c r="MV112" s="4" t="s">
        <v>114</v>
      </c>
      <c r="MW112" s="6" t="s">
        <v>114</v>
      </c>
      <c r="MY112" s="4" t="s">
        <v>114</v>
      </c>
      <c r="MZ112" s="4" t="s">
        <v>114</v>
      </c>
      <c r="NA112" s="125" t="s">
        <v>114</v>
      </c>
      <c r="NB112" s="57" t="s">
        <v>114</v>
      </c>
      <c r="NC112" s="4" t="s">
        <v>114</v>
      </c>
      <c r="ND112" s="4" t="s">
        <v>114</v>
      </c>
      <c r="NE112" s="6" t="s">
        <v>114</v>
      </c>
      <c r="NG112" s="4" t="s">
        <v>114</v>
      </c>
      <c r="NH112" s="4" t="s">
        <v>114</v>
      </c>
      <c r="NI112" s="85" t="s">
        <v>114</v>
      </c>
      <c r="NJ112" s="124" t="s">
        <v>114</v>
      </c>
      <c r="NK112" s="4" t="s">
        <v>114</v>
      </c>
      <c r="NL112" s="4" t="s">
        <v>114</v>
      </c>
      <c r="NM112" s="6" t="s">
        <v>114</v>
      </c>
      <c r="NO112" s="4" t="s">
        <v>114</v>
      </c>
      <c r="NP112" s="4" t="s">
        <v>114</v>
      </c>
      <c r="NQ112" s="125" t="s">
        <v>114</v>
      </c>
      <c r="NR112" s="57" t="s">
        <v>114</v>
      </c>
      <c r="NS112" s="4" t="s">
        <v>114</v>
      </c>
      <c r="NT112" s="4" t="s">
        <v>114</v>
      </c>
      <c r="NU112" s="6" t="s">
        <v>114</v>
      </c>
      <c r="NW112" s="4" t="s">
        <v>114</v>
      </c>
      <c r="NX112" s="4" t="s">
        <v>114</v>
      </c>
      <c r="NY112" s="85" t="s">
        <v>114</v>
      </c>
      <c r="NZ112" s="124" t="s">
        <v>114</v>
      </c>
      <c r="OA112" s="4" t="s">
        <v>114</v>
      </c>
      <c r="OB112" s="4" t="s">
        <v>114</v>
      </c>
      <c r="OC112" s="6" t="s">
        <v>114</v>
      </c>
      <c r="OE112" s="4" t="s">
        <v>114</v>
      </c>
      <c r="OF112" s="4" t="s">
        <v>114</v>
      </c>
      <c r="OG112" s="125" t="s">
        <v>114</v>
      </c>
      <c r="OH112" s="57" t="s">
        <v>114</v>
      </c>
      <c r="OI112" s="4" t="s">
        <v>114</v>
      </c>
      <c r="OJ112" s="4" t="s">
        <v>114</v>
      </c>
      <c r="OK112" s="6" t="s">
        <v>114</v>
      </c>
      <c r="OM112" s="4" t="s">
        <v>114</v>
      </c>
      <c r="ON112" s="4" t="s">
        <v>114</v>
      </c>
      <c r="OO112" s="85" t="s">
        <v>114</v>
      </c>
      <c r="OP112" s="124" t="s">
        <v>114</v>
      </c>
      <c r="OQ112" s="4" t="s">
        <v>114</v>
      </c>
      <c r="OR112" s="4" t="s">
        <v>114</v>
      </c>
      <c r="OS112" s="6" t="s">
        <v>114</v>
      </c>
      <c r="OU112" s="4" t="s">
        <v>114</v>
      </c>
      <c r="OV112" s="4" t="s">
        <v>114</v>
      </c>
      <c r="OW112" s="125" t="s">
        <v>114</v>
      </c>
      <c r="OX112" s="57" t="s">
        <v>114</v>
      </c>
      <c r="OY112" s="4" t="s">
        <v>114</v>
      </c>
      <c r="OZ112" s="4" t="s">
        <v>114</v>
      </c>
      <c r="PA112" s="6" t="s">
        <v>114</v>
      </c>
      <c r="PC112" s="4" t="s">
        <v>114</v>
      </c>
      <c r="PD112" s="4" t="s">
        <v>114</v>
      </c>
      <c r="PE112" s="85" t="s">
        <v>114</v>
      </c>
      <c r="PF112" s="124" t="s">
        <v>114</v>
      </c>
      <c r="PG112" s="4" t="s">
        <v>114</v>
      </c>
      <c r="PH112" s="4" t="s">
        <v>114</v>
      </c>
      <c r="PI112" s="6" t="s">
        <v>114</v>
      </c>
      <c r="PK112" s="4" t="s">
        <v>114</v>
      </c>
      <c r="PL112" s="4" t="s">
        <v>114</v>
      </c>
      <c r="PM112" s="125" t="s">
        <v>114</v>
      </c>
      <c r="PN112" s="57" t="s">
        <v>114</v>
      </c>
      <c r="PO112" s="4" t="s">
        <v>114</v>
      </c>
      <c r="PP112" s="4" t="s">
        <v>114</v>
      </c>
      <c r="PQ112" s="6" t="s">
        <v>114</v>
      </c>
      <c r="PS112" s="4" t="s">
        <v>114</v>
      </c>
      <c r="PT112" s="4" t="s">
        <v>114</v>
      </c>
      <c r="PU112" s="85" t="s">
        <v>114</v>
      </c>
      <c r="PV112" s="124" t="s">
        <v>114</v>
      </c>
      <c r="PW112" s="4" t="s">
        <v>114</v>
      </c>
      <c r="PX112" s="4" t="s">
        <v>114</v>
      </c>
      <c r="PY112" s="6" t="s">
        <v>114</v>
      </c>
      <c r="QA112" s="4" t="s">
        <v>114</v>
      </c>
      <c r="QB112" s="4" t="s">
        <v>114</v>
      </c>
      <c r="QC112" s="125" t="s">
        <v>114</v>
      </c>
      <c r="QD112" s="57" t="s">
        <v>114</v>
      </c>
      <c r="QE112" s="4" t="s">
        <v>114</v>
      </c>
      <c r="QF112" s="4" t="s">
        <v>114</v>
      </c>
      <c r="QG112" s="6" t="s">
        <v>114</v>
      </c>
      <c r="QI112" s="4" t="s">
        <v>114</v>
      </c>
      <c r="QJ112" s="4" t="s">
        <v>114</v>
      </c>
      <c r="QK112" s="85" t="s">
        <v>114</v>
      </c>
      <c r="QL112" s="124" t="s">
        <v>114</v>
      </c>
      <c r="QM112" s="4" t="s">
        <v>114</v>
      </c>
      <c r="QN112" s="4" t="s">
        <v>114</v>
      </c>
      <c r="QO112" s="6" t="s">
        <v>114</v>
      </c>
      <c r="QQ112" s="4" t="s">
        <v>114</v>
      </c>
      <c r="QR112" s="4" t="s">
        <v>114</v>
      </c>
      <c r="QS112" s="125" t="s">
        <v>114</v>
      </c>
      <c r="QT112" s="57" t="s">
        <v>114</v>
      </c>
      <c r="QU112" s="4" t="s">
        <v>114</v>
      </c>
      <c r="QV112" s="4" t="s">
        <v>114</v>
      </c>
      <c r="QW112" s="6" t="s">
        <v>114</v>
      </c>
      <c r="QY112" s="4" t="s">
        <v>114</v>
      </c>
      <c r="QZ112" s="4" t="s">
        <v>114</v>
      </c>
      <c r="RA112" s="85" t="s">
        <v>114</v>
      </c>
      <c r="RB112" s="124" t="s">
        <v>114</v>
      </c>
      <c r="RC112" s="4" t="s">
        <v>114</v>
      </c>
      <c r="RD112" s="4" t="s">
        <v>114</v>
      </c>
      <c r="RE112" s="6" t="s">
        <v>114</v>
      </c>
      <c r="RG112" s="4" t="s">
        <v>114</v>
      </c>
      <c r="RH112" s="4" t="s">
        <v>114</v>
      </c>
      <c r="RI112" s="125" t="s">
        <v>114</v>
      </c>
      <c r="RJ112" s="57" t="s">
        <v>114</v>
      </c>
      <c r="RK112" s="4" t="s">
        <v>114</v>
      </c>
      <c r="RL112" s="4" t="s">
        <v>114</v>
      </c>
      <c r="RM112" s="6" t="s">
        <v>114</v>
      </c>
      <c r="RO112" s="4" t="s">
        <v>114</v>
      </c>
      <c r="RP112" s="4" t="s">
        <v>114</v>
      </c>
      <c r="RQ112" s="85" t="s">
        <v>114</v>
      </c>
      <c r="RR112" s="124" t="s">
        <v>114</v>
      </c>
      <c r="RS112" s="4" t="s">
        <v>114</v>
      </c>
      <c r="RT112" s="4" t="s">
        <v>114</v>
      </c>
      <c r="RU112" s="6" t="s">
        <v>114</v>
      </c>
      <c r="RW112" s="4" t="s">
        <v>114</v>
      </c>
      <c r="RX112" s="4" t="s">
        <v>114</v>
      </c>
      <c r="RY112" s="125" t="s">
        <v>114</v>
      </c>
      <c r="RZ112" s="57" t="s">
        <v>114</v>
      </c>
      <c r="SA112" s="4" t="s">
        <v>114</v>
      </c>
      <c r="SB112" s="4" t="s">
        <v>114</v>
      </c>
      <c r="SC112" s="6" t="s">
        <v>114</v>
      </c>
      <c r="SE112" s="4" t="s">
        <v>114</v>
      </c>
      <c r="SF112" s="4" t="s">
        <v>114</v>
      </c>
      <c r="SG112" s="85" t="s">
        <v>114</v>
      </c>
      <c r="SH112" s="124" t="s">
        <v>114</v>
      </c>
      <c r="SI112" s="4" t="s">
        <v>114</v>
      </c>
      <c r="SJ112" s="4" t="s">
        <v>114</v>
      </c>
      <c r="SK112" s="6" t="s">
        <v>114</v>
      </c>
      <c r="SM112" s="4" t="s">
        <v>114</v>
      </c>
      <c r="SN112" s="4" t="s">
        <v>114</v>
      </c>
      <c r="SO112" s="125" t="s">
        <v>114</v>
      </c>
      <c r="SP112" s="57" t="s">
        <v>114</v>
      </c>
      <c r="SQ112" s="4" t="s">
        <v>114</v>
      </c>
      <c r="SR112" s="4" t="s">
        <v>114</v>
      </c>
      <c r="SS112" s="6" t="s">
        <v>114</v>
      </c>
      <c r="SU112" s="4" t="s">
        <v>114</v>
      </c>
      <c r="SV112" s="4" t="s">
        <v>114</v>
      </c>
      <c r="SW112" s="85" t="s">
        <v>114</v>
      </c>
      <c r="SX112" s="124" t="s">
        <v>114</v>
      </c>
      <c r="SY112" s="4" t="s">
        <v>114</v>
      </c>
      <c r="SZ112" s="4" t="s">
        <v>114</v>
      </c>
      <c r="TA112" s="6" t="s">
        <v>114</v>
      </c>
      <c r="TC112" s="4" t="s">
        <v>114</v>
      </c>
      <c r="TD112" s="4" t="s">
        <v>114</v>
      </c>
      <c r="TE112" s="125" t="s">
        <v>114</v>
      </c>
      <c r="TF112" s="57" t="s">
        <v>114</v>
      </c>
      <c r="TG112" s="4" t="s">
        <v>114</v>
      </c>
      <c r="TH112" s="4" t="s">
        <v>114</v>
      </c>
      <c r="TI112" s="6" t="s">
        <v>114</v>
      </c>
      <c r="TK112" s="4" t="s">
        <v>114</v>
      </c>
      <c r="TL112" s="4" t="s">
        <v>114</v>
      </c>
      <c r="TM112" s="85" t="s">
        <v>114</v>
      </c>
      <c r="TN112" s="124" t="s">
        <v>114</v>
      </c>
      <c r="TO112" s="4" t="s">
        <v>114</v>
      </c>
      <c r="TP112" s="4" t="s">
        <v>114</v>
      </c>
      <c r="TQ112" s="3" t="s">
        <v>114</v>
      </c>
      <c r="TS112" s="4" t="s">
        <v>114</v>
      </c>
      <c r="TT112" s="4" t="s">
        <v>114</v>
      </c>
      <c r="TU112" s="125" t="s">
        <v>114</v>
      </c>
      <c r="TV112" s="57" t="s">
        <v>114</v>
      </c>
      <c r="TW112" s="4" t="s">
        <v>114</v>
      </c>
      <c r="TX112" s="4" t="s">
        <v>114</v>
      </c>
      <c r="TY112" s="6" t="s">
        <v>114</v>
      </c>
      <c r="UA112" s="4" t="s">
        <v>114</v>
      </c>
      <c r="UB112" s="4" t="s">
        <v>114</v>
      </c>
      <c r="UC112" s="85" t="s">
        <v>114</v>
      </c>
      <c r="UD112" s="124" t="s">
        <v>114</v>
      </c>
      <c r="UE112" s="4" t="s">
        <v>114</v>
      </c>
      <c r="UF112" s="4" t="s">
        <v>114</v>
      </c>
      <c r="UG112" s="6" t="s">
        <v>114</v>
      </c>
      <c r="UI112" s="4" t="s">
        <v>114</v>
      </c>
      <c r="UJ112" s="4" t="s">
        <v>114</v>
      </c>
      <c r="UK112" s="125" t="s">
        <v>114</v>
      </c>
      <c r="UL112" s="57" t="s">
        <v>114</v>
      </c>
      <c r="UM112" s="4" t="s">
        <v>114</v>
      </c>
      <c r="UN112" s="4" t="s">
        <v>114</v>
      </c>
      <c r="UO112" s="6" t="s">
        <v>114</v>
      </c>
      <c r="UQ112" s="4" t="s">
        <v>114</v>
      </c>
      <c r="UR112" s="4" t="s">
        <v>114</v>
      </c>
      <c r="US112" s="85" t="s">
        <v>114</v>
      </c>
      <c r="UT112" s="124" t="s">
        <v>114</v>
      </c>
      <c r="UU112" s="4" t="s">
        <v>114</v>
      </c>
      <c r="UV112" s="4" t="s">
        <v>114</v>
      </c>
      <c r="UW112" s="6" t="s">
        <v>114</v>
      </c>
      <c r="UY112" s="4" t="s">
        <v>114</v>
      </c>
      <c r="UZ112" s="4" t="s">
        <v>114</v>
      </c>
      <c r="VA112" s="125" t="s">
        <v>114</v>
      </c>
      <c r="VB112" s="57" t="s">
        <v>114</v>
      </c>
      <c r="VC112" s="4" t="s">
        <v>114</v>
      </c>
      <c r="VD112" s="4" t="s">
        <v>114</v>
      </c>
      <c r="VE112" s="6" t="s">
        <v>114</v>
      </c>
      <c r="VG112" s="4" t="s">
        <v>114</v>
      </c>
      <c r="VH112" s="4" t="s">
        <v>114</v>
      </c>
      <c r="VI112" s="85" t="s">
        <v>114</v>
      </c>
      <c r="VJ112" s="124" t="s">
        <v>114</v>
      </c>
      <c r="VK112" s="4" t="s">
        <v>114</v>
      </c>
      <c r="VL112" s="4" t="s">
        <v>114</v>
      </c>
      <c r="VM112" s="6" t="s">
        <v>114</v>
      </c>
      <c r="VO112" s="4" t="s">
        <v>114</v>
      </c>
      <c r="VP112" s="4" t="s">
        <v>114</v>
      </c>
      <c r="VQ112" s="125" t="s">
        <v>114</v>
      </c>
      <c r="VR112" s="57" t="s">
        <v>114</v>
      </c>
      <c r="VS112" s="4" t="s">
        <v>114</v>
      </c>
      <c r="VT112" s="4" t="s">
        <v>114</v>
      </c>
      <c r="VU112" s="6" t="s">
        <v>114</v>
      </c>
      <c r="VW112" s="4" t="s">
        <v>114</v>
      </c>
      <c r="VX112" s="4" t="s">
        <v>114</v>
      </c>
      <c r="VY112" s="85" t="s">
        <v>114</v>
      </c>
      <c r="VZ112" s="124" t="s">
        <v>114</v>
      </c>
      <c r="WA112" s="4" t="s">
        <v>114</v>
      </c>
      <c r="WB112" s="4" t="s">
        <v>114</v>
      </c>
      <c r="WC112" s="6" t="s">
        <v>114</v>
      </c>
      <c r="WE112" s="4" t="s">
        <v>114</v>
      </c>
      <c r="WF112" s="4" t="s">
        <v>114</v>
      </c>
      <c r="WG112" s="125" t="s">
        <v>114</v>
      </c>
      <c r="WH112" s="57" t="s">
        <v>114</v>
      </c>
      <c r="WI112" s="4" t="s">
        <v>114</v>
      </c>
      <c r="WJ112" s="4" t="s">
        <v>114</v>
      </c>
      <c r="WK112" s="6" t="s">
        <v>114</v>
      </c>
      <c r="WM112" s="4" t="s">
        <v>114</v>
      </c>
      <c r="WN112" s="4" t="s">
        <v>114</v>
      </c>
      <c r="WO112" s="85" t="s">
        <v>114</v>
      </c>
      <c r="WP112" s="124" t="s">
        <v>114</v>
      </c>
      <c r="WQ112" s="4" t="s">
        <v>114</v>
      </c>
      <c r="WR112" s="4" t="s">
        <v>114</v>
      </c>
      <c r="WS112" s="6" t="s">
        <v>114</v>
      </c>
      <c r="WU112" s="4" t="s">
        <v>114</v>
      </c>
      <c r="WV112" s="4" t="s">
        <v>114</v>
      </c>
      <c r="WW112" s="125" t="s">
        <v>114</v>
      </c>
      <c r="WX112" s="57" t="s">
        <v>114</v>
      </c>
      <c r="WY112" s="4" t="s">
        <v>114</v>
      </c>
      <c r="WZ112" s="4" t="s">
        <v>114</v>
      </c>
      <c r="XA112" s="6" t="s">
        <v>114</v>
      </c>
      <c r="XC112" s="4" t="s">
        <v>114</v>
      </c>
      <c r="XD112" s="4" t="s">
        <v>114</v>
      </c>
      <c r="XE112" s="85" t="s">
        <v>114</v>
      </c>
      <c r="XF112" s="124" t="s">
        <v>114</v>
      </c>
      <c r="XG112" s="4" t="s">
        <v>114</v>
      </c>
      <c r="XH112" s="4" t="s">
        <v>114</v>
      </c>
      <c r="XI112" s="6" t="s">
        <v>114</v>
      </c>
      <c r="XK112" s="4" t="s">
        <v>114</v>
      </c>
      <c r="XL112" s="4" t="s">
        <v>114</v>
      </c>
      <c r="XM112" s="125" t="s">
        <v>114</v>
      </c>
      <c r="XN112" s="57" t="s">
        <v>114</v>
      </c>
      <c r="XO112" s="4" t="s">
        <v>114</v>
      </c>
      <c r="XP112" s="4" t="s">
        <v>114</v>
      </c>
      <c r="XQ112" s="6" t="s">
        <v>114</v>
      </c>
      <c r="XS112" s="4" t="s">
        <v>114</v>
      </c>
      <c r="XT112" s="4" t="s">
        <v>114</v>
      </c>
      <c r="XU112" s="85" t="s">
        <v>114</v>
      </c>
      <c r="XV112" s="124" t="s">
        <v>114</v>
      </c>
      <c r="XW112" s="4" t="s">
        <v>114</v>
      </c>
      <c r="XX112" s="4" t="s">
        <v>114</v>
      </c>
      <c r="XY112" s="6" t="s">
        <v>114</v>
      </c>
      <c r="YA112" s="4" t="s">
        <v>114</v>
      </c>
      <c r="YB112" s="4" t="s">
        <v>114</v>
      </c>
      <c r="YC112" s="125" t="s">
        <v>114</v>
      </c>
      <c r="YD112" s="57" t="s">
        <v>114</v>
      </c>
      <c r="YE112" s="4" t="s">
        <v>114</v>
      </c>
      <c r="YF112" s="4" t="s">
        <v>114</v>
      </c>
      <c r="YG112" s="6" t="s">
        <v>114</v>
      </c>
      <c r="YI112" s="4" t="s">
        <v>114</v>
      </c>
      <c r="YJ112" s="4" t="s">
        <v>114</v>
      </c>
      <c r="YK112" s="85" t="s">
        <v>114</v>
      </c>
      <c r="YL112" s="124" t="s">
        <v>114</v>
      </c>
      <c r="YM112" s="4" t="s">
        <v>114</v>
      </c>
      <c r="YN112" s="4" t="s">
        <v>114</v>
      </c>
      <c r="YO112" s="6" t="s">
        <v>114</v>
      </c>
      <c r="YQ112" s="4" t="s">
        <v>114</v>
      </c>
      <c r="YR112" s="4" t="s">
        <v>114</v>
      </c>
      <c r="YS112" s="125" t="s">
        <v>114</v>
      </c>
      <c r="YT112" s="57" t="s">
        <v>114</v>
      </c>
      <c r="YU112" s="4" t="s">
        <v>114</v>
      </c>
      <c r="YV112" s="4" t="s">
        <v>114</v>
      </c>
      <c r="YW112" s="6" t="s">
        <v>114</v>
      </c>
      <c r="YY112" s="4" t="s">
        <v>114</v>
      </c>
      <c r="YZ112" s="4" t="s">
        <v>114</v>
      </c>
      <c r="ZA112" s="85" t="s">
        <v>114</v>
      </c>
      <c r="ZB112" s="124" t="s">
        <v>114</v>
      </c>
      <c r="ZC112" s="4" t="s">
        <v>114</v>
      </c>
      <c r="ZD112" s="4" t="s">
        <v>114</v>
      </c>
      <c r="ZE112" s="6" t="s">
        <v>114</v>
      </c>
      <c r="ZG112" s="4" t="s">
        <v>114</v>
      </c>
      <c r="ZH112" s="4" t="s">
        <v>114</v>
      </c>
      <c r="ZI112" s="125" t="s">
        <v>114</v>
      </c>
      <c r="ZJ112" s="57" t="s">
        <v>114</v>
      </c>
      <c r="ZK112" s="4" t="s">
        <v>114</v>
      </c>
      <c r="ZL112" s="4" t="s">
        <v>114</v>
      </c>
      <c r="ZM112" s="6" t="s">
        <v>114</v>
      </c>
      <c r="ZO112" s="4" t="s">
        <v>114</v>
      </c>
      <c r="ZP112" s="4" t="s">
        <v>114</v>
      </c>
      <c r="ZQ112" s="85" t="s">
        <v>114</v>
      </c>
      <c r="ZR112" s="124" t="s">
        <v>114</v>
      </c>
      <c r="ZS112" s="4" t="s">
        <v>114</v>
      </c>
      <c r="ZT112" s="4" t="s">
        <v>114</v>
      </c>
      <c r="ZU112" s="6" t="s">
        <v>114</v>
      </c>
      <c r="ZW112" s="4" t="s">
        <v>114</v>
      </c>
      <c r="ZX112" s="4" t="s">
        <v>114</v>
      </c>
      <c r="ZY112" s="125" t="s">
        <v>114</v>
      </c>
      <c r="ZZ112" s="57" t="s">
        <v>114</v>
      </c>
      <c r="AAA112" s="4" t="s">
        <v>114</v>
      </c>
      <c r="AAB112" s="4" t="s">
        <v>114</v>
      </c>
      <c r="AAC112" s="6" t="s">
        <v>114</v>
      </c>
      <c r="AAE112" s="4" t="s">
        <v>114</v>
      </c>
      <c r="AAF112" s="4" t="s">
        <v>114</v>
      </c>
      <c r="AAG112" s="85" t="s">
        <v>114</v>
      </c>
      <c r="AAH112" s="124" t="s">
        <v>114</v>
      </c>
      <c r="AAI112" s="4" t="s">
        <v>114</v>
      </c>
      <c r="AAJ112" s="4" t="s">
        <v>114</v>
      </c>
      <c r="AAK112" s="6" t="s">
        <v>114</v>
      </c>
      <c r="AAM112" s="4" t="s">
        <v>114</v>
      </c>
      <c r="AAN112" s="4" t="s">
        <v>114</v>
      </c>
      <c r="AAO112" s="85" t="s">
        <v>114</v>
      </c>
      <c r="AAP112" s="155" t="s">
        <v>114</v>
      </c>
      <c r="AAR112" s="6" t="s">
        <v>114</v>
      </c>
      <c r="AAT112" s="188" t="s">
        <v>114</v>
      </c>
      <c r="AAV112" s="61" t="s">
        <v>114</v>
      </c>
      <c r="AAX112" s="6" t="s">
        <v>114</v>
      </c>
      <c r="ABA112" s="158"/>
      <c r="ABB112" s="145" t="s">
        <v>176</v>
      </c>
      <c r="ABC112" s="35" t="s">
        <v>178</v>
      </c>
      <c r="ABD112" s="35" t="s">
        <v>179</v>
      </c>
      <c r="ABE112" s="137" t="s">
        <v>176</v>
      </c>
    </row>
    <row r="113" spans="1:735" ht="30" customHeight="1" x14ac:dyDescent="0.35">
      <c r="A113" s="68" t="s">
        <v>3522</v>
      </c>
      <c r="B113" s="91" t="s">
        <v>180</v>
      </c>
      <c r="C113" s="64" t="s">
        <v>2900</v>
      </c>
      <c r="D113" s="50" t="s">
        <v>2895</v>
      </c>
      <c r="F113" s="124" t="s">
        <v>114</v>
      </c>
      <c r="G113" s="4" t="s">
        <v>114</v>
      </c>
      <c r="H113" s="4" t="s">
        <v>114</v>
      </c>
      <c r="I113" s="6" t="s">
        <v>114</v>
      </c>
      <c r="K113" s="4" t="s">
        <v>114</v>
      </c>
      <c r="L113" s="4" t="s">
        <v>114</v>
      </c>
      <c r="M113" s="85" t="s">
        <v>114</v>
      </c>
      <c r="N113" s="124" t="s">
        <v>114</v>
      </c>
      <c r="O113" s="4" t="s">
        <v>114</v>
      </c>
      <c r="P113" s="4" t="s">
        <v>114</v>
      </c>
      <c r="Q113" s="3" t="s">
        <v>114</v>
      </c>
      <c r="R113" s="33"/>
      <c r="S113" s="4" t="s">
        <v>114</v>
      </c>
      <c r="T113" s="4" t="s">
        <v>114</v>
      </c>
      <c r="U113" s="85" t="s">
        <v>114</v>
      </c>
      <c r="V113" s="124" t="s">
        <v>114</v>
      </c>
      <c r="W113" s="4" t="s">
        <v>114</v>
      </c>
      <c r="X113" s="4" t="s">
        <v>114</v>
      </c>
      <c r="Y113" s="6" t="s">
        <v>114</v>
      </c>
      <c r="AA113" s="4" t="s">
        <v>114</v>
      </c>
      <c r="AB113" s="4" t="s">
        <v>114</v>
      </c>
      <c r="AC113" s="85" t="s">
        <v>114</v>
      </c>
      <c r="AD113" s="124" t="str">
        <f t="shared" si="14"/>
        <v>N/A</v>
      </c>
      <c r="AE113" s="4" t="str">
        <f t="shared" si="15"/>
        <v>N/A</v>
      </c>
      <c r="AF113" s="4" t="str">
        <f t="shared" si="16"/>
        <v>N/A</v>
      </c>
      <c r="AG113" s="6" t="str">
        <f t="shared" si="17"/>
        <v>N/A</v>
      </c>
      <c r="AI113" s="4" t="str">
        <f t="shared" si="18"/>
        <v>N/A</v>
      </c>
      <c r="AJ113" s="4" t="str">
        <f t="shared" si="19"/>
        <v>N/A</v>
      </c>
      <c r="AK113" s="85" t="str">
        <f t="shared" si="20"/>
        <v>N/A</v>
      </c>
      <c r="AL113" s="164" t="s">
        <v>114</v>
      </c>
      <c r="AM113" s="18" t="s">
        <v>114</v>
      </c>
      <c r="AN113" s="18" t="s">
        <v>114</v>
      </c>
      <c r="AO113" s="6" t="s">
        <v>114</v>
      </c>
      <c r="AQ113" s="18" t="s">
        <v>114</v>
      </c>
      <c r="AR113" s="18" t="s">
        <v>114</v>
      </c>
      <c r="AS113" s="170" t="s">
        <v>114</v>
      </c>
      <c r="AT113" s="124" t="s">
        <v>114</v>
      </c>
      <c r="AU113" s="4" t="s">
        <v>114</v>
      </c>
      <c r="AV113" s="4" t="s">
        <v>114</v>
      </c>
      <c r="AW113" s="6" t="s">
        <v>114</v>
      </c>
      <c r="AY113" s="4" t="s">
        <v>114</v>
      </c>
      <c r="AZ113" s="4" t="s">
        <v>114</v>
      </c>
      <c r="BA113" s="85" t="s">
        <v>114</v>
      </c>
      <c r="BB113" s="124" t="s">
        <v>114</v>
      </c>
      <c r="BC113" s="4" t="s">
        <v>114</v>
      </c>
      <c r="BD113" s="4" t="s">
        <v>114</v>
      </c>
      <c r="BE113" s="6" t="s">
        <v>114</v>
      </c>
      <c r="BG113" s="4" t="s">
        <v>114</v>
      </c>
      <c r="BH113" s="4" t="s">
        <v>114</v>
      </c>
      <c r="BI113" s="85" t="s">
        <v>114</v>
      </c>
      <c r="BJ113" s="124" t="s">
        <v>114</v>
      </c>
      <c r="BK113" s="4" t="s">
        <v>114</v>
      </c>
      <c r="BL113" s="4" t="s">
        <v>114</v>
      </c>
      <c r="BM113" s="3" t="s">
        <v>114</v>
      </c>
      <c r="BO113" s="4" t="s">
        <v>114</v>
      </c>
      <c r="BP113" s="4" t="s">
        <v>114</v>
      </c>
      <c r="BQ113" s="85" t="s">
        <v>114</v>
      </c>
      <c r="BR113" s="124" t="s">
        <v>114</v>
      </c>
      <c r="BS113" s="4" t="s">
        <v>114</v>
      </c>
      <c r="BT113" s="4" t="s">
        <v>114</v>
      </c>
      <c r="BU113" s="3" t="s">
        <v>114</v>
      </c>
      <c r="BW113" s="4" t="s">
        <v>114</v>
      </c>
      <c r="BX113" s="4" t="s">
        <v>114</v>
      </c>
      <c r="BY113" s="85" t="s">
        <v>114</v>
      </c>
      <c r="BZ113" s="124" t="s">
        <v>114</v>
      </c>
      <c r="CA113" s="4" t="s">
        <v>114</v>
      </c>
      <c r="CB113" s="4" t="s">
        <v>114</v>
      </c>
      <c r="CC113" s="6" t="s">
        <v>114</v>
      </c>
      <c r="CE113" s="4" t="s">
        <v>114</v>
      </c>
      <c r="CF113" s="4" t="s">
        <v>114</v>
      </c>
      <c r="CG113" s="85" t="s">
        <v>114</v>
      </c>
      <c r="CH113" s="124" t="s">
        <v>114</v>
      </c>
      <c r="CI113" s="4" t="s">
        <v>114</v>
      </c>
      <c r="CJ113" s="4" t="s">
        <v>114</v>
      </c>
      <c r="CK113" s="6" t="s">
        <v>1781</v>
      </c>
      <c r="CL113" s="41">
        <v>698</v>
      </c>
      <c r="CM113" s="4" t="s">
        <v>238</v>
      </c>
      <c r="CN113" s="4" t="s">
        <v>2365</v>
      </c>
      <c r="CO113" s="85" t="str">
        <f>CO111</f>
        <v>N/A</v>
      </c>
      <c r="CP113" s="124" t="s">
        <v>114</v>
      </c>
      <c r="CQ113" s="4" t="s">
        <v>114</v>
      </c>
      <c r="CR113" s="4" t="s">
        <v>114</v>
      </c>
      <c r="CS113" s="3" t="s">
        <v>114</v>
      </c>
      <c r="CU113" s="2" t="s">
        <v>114</v>
      </c>
      <c r="CV113" s="2" t="s">
        <v>114</v>
      </c>
      <c r="CW113" s="159" t="s">
        <v>114</v>
      </c>
      <c r="CX113" s="122" t="str">
        <f t="shared" si="24"/>
        <v>N/A</v>
      </c>
      <c r="CY113" s="2" t="str">
        <f t="shared" si="25"/>
        <v>N/A</v>
      </c>
      <c r="CZ113" s="2" t="str">
        <f t="shared" si="26"/>
        <v>N/A</v>
      </c>
      <c r="DA113" s="6" t="str">
        <f t="shared" si="27"/>
        <v>N/A</v>
      </c>
      <c r="DC113" s="2" t="str">
        <f t="shared" si="28"/>
        <v>N/A</v>
      </c>
      <c r="DD113" s="2" t="str">
        <f t="shared" si="29"/>
        <v>N/A</v>
      </c>
      <c r="DE113" s="159" t="str">
        <f t="shared" si="30"/>
        <v>N/A</v>
      </c>
      <c r="DF113" s="124" t="s">
        <v>114</v>
      </c>
      <c r="DG113" s="4" t="s">
        <v>114</v>
      </c>
      <c r="DH113" s="4" t="s">
        <v>114</v>
      </c>
      <c r="DI113" s="6" t="s">
        <v>114</v>
      </c>
      <c r="DK113" s="4" t="s">
        <v>114</v>
      </c>
      <c r="DL113" s="4" t="s">
        <v>114</v>
      </c>
      <c r="DM113" s="85" t="s">
        <v>114</v>
      </c>
      <c r="DN113" s="124" t="s">
        <v>114</v>
      </c>
      <c r="DO113" s="4" t="s">
        <v>114</v>
      </c>
      <c r="DP113" s="4" t="s">
        <v>114</v>
      </c>
      <c r="DQ113" s="3" t="s">
        <v>114</v>
      </c>
      <c r="DS113" s="4" t="s">
        <v>114</v>
      </c>
      <c r="DT113" s="4" t="s">
        <v>114</v>
      </c>
      <c r="DU113" s="85" t="s">
        <v>114</v>
      </c>
      <c r="DV113" s="124" t="s">
        <v>114</v>
      </c>
      <c r="DW113" s="4" t="s">
        <v>114</v>
      </c>
      <c r="DX113" s="4" t="s">
        <v>114</v>
      </c>
      <c r="DY113" s="3" t="s">
        <v>114</v>
      </c>
      <c r="EA113" s="4" t="s">
        <v>114</v>
      </c>
      <c r="EB113" s="4" t="s">
        <v>114</v>
      </c>
      <c r="EC113" s="85" t="s">
        <v>114</v>
      </c>
      <c r="ED113" s="124" t="s">
        <v>114</v>
      </c>
      <c r="EE113" s="4" t="s">
        <v>114</v>
      </c>
      <c r="EF113" s="4" t="s">
        <v>114</v>
      </c>
      <c r="EG113" s="3" t="s">
        <v>114</v>
      </c>
      <c r="EI113" s="4" t="s">
        <v>114</v>
      </c>
      <c r="EJ113" s="4" t="s">
        <v>114</v>
      </c>
      <c r="EK113" s="85" t="s">
        <v>114</v>
      </c>
      <c r="EL113" s="124" t="s">
        <v>114</v>
      </c>
      <c r="EM113" s="4" t="s">
        <v>114</v>
      </c>
      <c r="EN113" s="4" t="s">
        <v>114</v>
      </c>
      <c r="EO113" s="3" t="s">
        <v>114</v>
      </c>
      <c r="EQ113" s="4" t="s">
        <v>114</v>
      </c>
      <c r="ER113" s="4" t="s">
        <v>114</v>
      </c>
      <c r="ES113" s="85" t="s">
        <v>114</v>
      </c>
      <c r="ET113" s="124" t="s">
        <v>114</v>
      </c>
      <c r="EU113" s="4" t="s">
        <v>114</v>
      </c>
      <c r="EV113" s="4" t="s">
        <v>114</v>
      </c>
      <c r="EW113" s="3" t="s">
        <v>114</v>
      </c>
      <c r="EY113" s="4" t="s">
        <v>114</v>
      </c>
      <c r="EZ113" s="4" t="s">
        <v>114</v>
      </c>
      <c r="FA113" s="125" t="s">
        <v>114</v>
      </c>
      <c r="FB113" s="57" t="s">
        <v>114</v>
      </c>
      <c r="FC113" s="4" t="s">
        <v>114</v>
      </c>
      <c r="FD113" s="4" t="s">
        <v>114</v>
      </c>
      <c r="FE113" s="3" t="s">
        <v>114</v>
      </c>
      <c r="FG113" s="4" t="s">
        <v>114</v>
      </c>
      <c r="FH113" s="4" t="s">
        <v>114</v>
      </c>
      <c r="FI113" s="85" t="s">
        <v>114</v>
      </c>
      <c r="FJ113" s="124" t="s">
        <v>114</v>
      </c>
      <c r="FK113" s="4" t="s">
        <v>114</v>
      </c>
      <c r="FL113" s="4" t="s">
        <v>114</v>
      </c>
      <c r="FM113" s="3" t="s">
        <v>114</v>
      </c>
      <c r="FO113" s="4" t="s">
        <v>114</v>
      </c>
      <c r="FP113" s="4" t="s">
        <v>114</v>
      </c>
      <c r="FQ113" s="125" t="s">
        <v>114</v>
      </c>
      <c r="FR113" s="57" t="s">
        <v>114</v>
      </c>
      <c r="FS113" s="4" t="s">
        <v>114</v>
      </c>
      <c r="FT113" s="4" t="s">
        <v>114</v>
      </c>
      <c r="FU113" s="6" t="s">
        <v>114</v>
      </c>
      <c r="FW113" s="4" t="s">
        <v>114</v>
      </c>
      <c r="FX113" s="4" t="s">
        <v>114</v>
      </c>
      <c r="FY113" s="85" t="s">
        <v>114</v>
      </c>
      <c r="FZ113" s="124" t="s">
        <v>114</v>
      </c>
      <c r="GA113" s="4" t="s">
        <v>114</v>
      </c>
      <c r="GB113" s="4" t="s">
        <v>114</v>
      </c>
      <c r="GC113" s="6" t="s">
        <v>114</v>
      </c>
      <c r="GE113" s="4" t="s">
        <v>114</v>
      </c>
      <c r="GF113" s="4" t="s">
        <v>114</v>
      </c>
      <c r="GG113" s="125" t="s">
        <v>114</v>
      </c>
      <c r="GH113" s="57" t="s">
        <v>114</v>
      </c>
      <c r="GI113" s="4" t="s">
        <v>114</v>
      </c>
      <c r="GJ113" s="4" t="s">
        <v>114</v>
      </c>
      <c r="GK113" s="6" t="s">
        <v>114</v>
      </c>
      <c r="GM113" s="4" t="s">
        <v>114</v>
      </c>
      <c r="GN113" s="4" t="s">
        <v>114</v>
      </c>
      <c r="GO113" s="85" t="s">
        <v>114</v>
      </c>
      <c r="GP113" s="124" t="s">
        <v>114</v>
      </c>
      <c r="GQ113" s="4" t="s">
        <v>114</v>
      </c>
      <c r="GR113" s="4" t="s">
        <v>114</v>
      </c>
      <c r="GS113" s="3" t="s">
        <v>114</v>
      </c>
      <c r="GU113" s="4" t="s">
        <v>114</v>
      </c>
      <c r="GV113" s="4" t="s">
        <v>114</v>
      </c>
      <c r="GW113" s="125" t="s">
        <v>114</v>
      </c>
      <c r="GX113" s="57" t="s">
        <v>114</v>
      </c>
      <c r="GY113" s="4" t="s">
        <v>114</v>
      </c>
      <c r="GZ113" s="4" t="s">
        <v>114</v>
      </c>
      <c r="HA113" s="6" t="s">
        <v>114</v>
      </c>
      <c r="HC113" s="4" t="s">
        <v>114</v>
      </c>
      <c r="HD113" s="4" t="s">
        <v>114</v>
      </c>
      <c r="HE113" s="85" t="s">
        <v>114</v>
      </c>
      <c r="HF113" s="124" t="s">
        <v>114</v>
      </c>
      <c r="HG113" s="4" t="s">
        <v>114</v>
      </c>
      <c r="HH113" s="4" t="s">
        <v>114</v>
      </c>
      <c r="HI113" s="3" t="s">
        <v>114</v>
      </c>
      <c r="HK113" s="4" t="s">
        <v>114</v>
      </c>
      <c r="HL113" s="4" t="s">
        <v>114</v>
      </c>
      <c r="HM113" s="125" t="s">
        <v>114</v>
      </c>
      <c r="HN113" s="57" t="s">
        <v>114</v>
      </c>
      <c r="HO113" s="4" t="s">
        <v>114</v>
      </c>
      <c r="HP113" s="4" t="s">
        <v>114</v>
      </c>
      <c r="HQ113" s="3" t="s">
        <v>114</v>
      </c>
      <c r="HS113" s="4" t="s">
        <v>114</v>
      </c>
      <c r="HT113" s="4" t="s">
        <v>114</v>
      </c>
      <c r="HU113" s="85" t="s">
        <v>114</v>
      </c>
      <c r="HV113" s="124" t="s">
        <v>114</v>
      </c>
      <c r="HW113" s="4" t="s">
        <v>114</v>
      </c>
      <c r="HX113" s="4" t="s">
        <v>114</v>
      </c>
      <c r="HY113" s="3" t="s">
        <v>114</v>
      </c>
      <c r="IA113" s="4" t="s">
        <v>114</v>
      </c>
      <c r="IB113" s="4" t="s">
        <v>114</v>
      </c>
      <c r="IC113" s="125" t="s">
        <v>114</v>
      </c>
      <c r="ID113" s="57" t="s">
        <v>114</v>
      </c>
      <c r="IE113" s="4" t="s">
        <v>114</v>
      </c>
      <c r="IF113" s="4" t="s">
        <v>114</v>
      </c>
      <c r="IG113" s="3" t="s">
        <v>114</v>
      </c>
      <c r="II113" s="4" t="s">
        <v>114</v>
      </c>
      <c r="IJ113" s="4" t="s">
        <v>114</v>
      </c>
      <c r="IK113" s="85" t="s">
        <v>114</v>
      </c>
      <c r="IL113" s="124" t="s">
        <v>114</v>
      </c>
      <c r="IM113" s="4" t="s">
        <v>114</v>
      </c>
      <c r="IN113" s="4" t="s">
        <v>114</v>
      </c>
      <c r="IO113" s="6" t="s">
        <v>114</v>
      </c>
      <c r="IQ113" s="4" t="s">
        <v>114</v>
      </c>
      <c r="IR113" s="4" t="s">
        <v>114</v>
      </c>
      <c r="IS113" s="125" t="s">
        <v>114</v>
      </c>
      <c r="IT113" s="57" t="s">
        <v>114</v>
      </c>
      <c r="IU113" s="4" t="s">
        <v>114</v>
      </c>
      <c r="IV113" s="4" t="s">
        <v>114</v>
      </c>
      <c r="IW113" s="6" t="s">
        <v>114</v>
      </c>
      <c r="IY113" s="4" t="s">
        <v>114</v>
      </c>
      <c r="IZ113" s="4" t="s">
        <v>114</v>
      </c>
      <c r="JA113" s="85" t="s">
        <v>114</v>
      </c>
      <c r="JB113" s="124" t="s">
        <v>114</v>
      </c>
      <c r="JC113" s="4" t="s">
        <v>114</v>
      </c>
      <c r="JD113" s="4" t="s">
        <v>114</v>
      </c>
      <c r="JE113" s="6" t="s">
        <v>114</v>
      </c>
      <c r="JG113" s="4" t="s">
        <v>114</v>
      </c>
      <c r="JH113" s="4" t="s">
        <v>114</v>
      </c>
      <c r="JI113" s="125" t="s">
        <v>114</v>
      </c>
      <c r="JJ113" s="57" t="s">
        <v>114</v>
      </c>
      <c r="JK113" s="4" t="s">
        <v>114</v>
      </c>
      <c r="JL113" s="4" t="s">
        <v>114</v>
      </c>
      <c r="JM113" s="6" t="s">
        <v>114</v>
      </c>
      <c r="JO113" s="4" t="s">
        <v>114</v>
      </c>
      <c r="JP113" s="4" t="s">
        <v>114</v>
      </c>
      <c r="JQ113" s="85" t="s">
        <v>114</v>
      </c>
      <c r="JR113" s="124" t="s">
        <v>114</v>
      </c>
      <c r="JS113" s="4" t="s">
        <v>114</v>
      </c>
      <c r="JT113" s="4" t="s">
        <v>114</v>
      </c>
      <c r="JU113" s="6" t="s">
        <v>114</v>
      </c>
      <c r="JW113" s="4" t="s">
        <v>114</v>
      </c>
      <c r="JX113" s="4" t="s">
        <v>114</v>
      </c>
      <c r="JY113" s="125" t="s">
        <v>114</v>
      </c>
      <c r="JZ113" s="57" t="s">
        <v>114</v>
      </c>
      <c r="KA113" s="4" t="s">
        <v>114</v>
      </c>
      <c r="KB113" s="4" t="s">
        <v>114</v>
      </c>
      <c r="KC113" s="6" t="s">
        <v>114</v>
      </c>
      <c r="KE113" s="4" t="s">
        <v>114</v>
      </c>
      <c r="KF113" s="4" t="s">
        <v>114</v>
      </c>
      <c r="KG113" s="85" t="s">
        <v>114</v>
      </c>
      <c r="KH113" s="124" t="s">
        <v>114</v>
      </c>
      <c r="KI113" s="4" t="s">
        <v>114</v>
      </c>
      <c r="KJ113" s="4" t="s">
        <v>114</v>
      </c>
      <c r="KK113" s="6" t="s">
        <v>114</v>
      </c>
      <c r="KM113" s="4" t="s">
        <v>114</v>
      </c>
      <c r="KN113" s="4" t="s">
        <v>114</v>
      </c>
      <c r="KO113" s="125" t="s">
        <v>114</v>
      </c>
      <c r="KP113" s="57" t="s">
        <v>114</v>
      </c>
      <c r="KQ113" s="4" t="s">
        <v>114</v>
      </c>
      <c r="KR113" s="4" t="s">
        <v>114</v>
      </c>
      <c r="KS113" s="6" t="s">
        <v>114</v>
      </c>
      <c r="KU113" s="4" t="s">
        <v>114</v>
      </c>
      <c r="KV113" s="4" t="s">
        <v>114</v>
      </c>
      <c r="KW113" s="85" t="s">
        <v>114</v>
      </c>
      <c r="KX113" s="124" t="s">
        <v>114</v>
      </c>
      <c r="KY113" s="4" t="s">
        <v>114</v>
      </c>
      <c r="KZ113" s="4" t="s">
        <v>114</v>
      </c>
      <c r="LA113" s="6" t="s">
        <v>114</v>
      </c>
      <c r="LC113" s="4" t="s">
        <v>114</v>
      </c>
      <c r="LD113" s="4" t="s">
        <v>114</v>
      </c>
      <c r="LE113" s="125" t="s">
        <v>114</v>
      </c>
      <c r="LF113" s="57" t="s">
        <v>114</v>
      </c>
      <c r="LG113" s="4" t="s">
        <v>114</v>
      </c>
      <c r="LH113" s="4" t="s">
        <v>114</v>
      </c>
      <c r="LI113" s="6" t="s">
        <v>114</v>
      </c>
      <c r="LK113" s="4" t="s">
        <v>114</v>
      </c>
      <c r="LL113" s="4" t="s">
        <v>114</v>
      </c>
      <c r="LM113" s="85" t="s">
        <v>114</v>
      </c>
      <c r="LN113" s="124" t="s">
        <v>114</v>
      </c>
      <c r="LO113" s="4" t="s">
        <v>114</v>
      </c>
      <c r="LP113" s="4" t="s">
        <v>114</v>
      </c>
      <c r="LQ113" s="6" t="s">
        <v>114</v>
      </c>
      <c r="LS113" s="4" t="s">
        <v>114</v>
      </c>
      <c r="LT113" s="4" t="s">
        <v>114</v>
      </c>
      <c r="LU113" s="125" t="s">
        <v>114</v>
      </c>
      <c r="LV113" s="57" t="s">
        <v>114</v>
      </c>
      <c r="LW113" s="4" t="s">
        <v>114</v>
      </c>
      <c r="LX113" s="4" t="s">
        <v>114</v>
      </c>
      <c r="LY113" s="6" t="s">
        <v>114</v>
      </c>
      <c r="MA113" s="4" t="s">
        <v>114</v>
      </c>
      <c r="MB113" s="4" t="s">
        <v>114</v>
      </c>
      <c r="MC113" s="85" t="s">
        <v>114</v>
      </c>
      <c r="MD113" s="124" t="s">
        <v>114</v>
      </c>
      <c r="ME113" s="4" t="s">
        <v>114</v>
      </c>
      <c r="MF113" s="4" t="s">
        <v>114</v>
      </c>
      <c r="MG113" s="6" t="s">
        <v>114</v>
      </c>
      <c r="MI113" s="4" t="s">
        <v>114</v>
      </c>
      <c r="MJ113" s="4" t="s">
        <v>114</v>
      </c>
      <c r="MK113" s="125" t="s">
        <v>114</v>
      </c>
      <c r="ML113" s="57" t="s">
        <v>114</v>
      </c>
      <c r="MM113" s="4" t="s">
        <v>114</v>
      </c>
      <c r="MN113" s="4" t="s">
        <v>114</v>
      </c>
      <c r="MO113" s="6" t="s">
        <v>114</v>
      </c>
      <c r="MQ113" s="4" t="s">
        <v>114</v>
      </c>
      <c r="MR113" s="4" t="s">
        <v>114</v>
      </c>
      <c r="MS113" s="85" t="s">
        <v>114</v>
      </c>
      <c r="MT113" s="124" t="s">
        <v>114</v>
      </c>
      <c r="MU113" s="4" t="s">
        <v>114</v>
      </c>
      <c r="MV113" s="4" t="s">
        <v>114</v>
      </c>
      <c r="MW113" s="6" t="s">
        <v>114</v>
      </c>
      <c r="MY113" s="4" t="s">
        <v>114</v>
      </c>
      <c r="MZ113" s="4" t="s">
        <v>114</v>
      </c>
      <c r="NA113" s="125" t="s">
        <v>114</v>
      </c>
      <c r="NB113" s="57" t="s">
        <v>114</v>
      </c>
      <c r="NC113" s="4" t="s">
        <v>114</v>
      </c>
      <c r="ND113" s="4" t="s">
        <v>114</v>
      </c>
      <c r="NE113" s="6" t="s">
        <v>114</v>
      </c>
      <c r="NG113" s="4" t="s">
        <v>114</v>
      </c>
      <c r="NH113" s="4" t="s">
        <v>114</v>
      </c>
      <c r="NI113" s="85" t="s">
        <v>114</v>
      </c>
      <c r="NJ113" s="124" t="s">
        <v>114</v>
      </c>
      <c r="NK113" s="4" t="s">
        <v>114</v>
      </c>
      <c r="NL113" s="4" t="s">
        <v>114</v>
      </c>
      <c r="NM113" s="6" t="s">
        <v>114</v>
      </c>
      <c r="NO113" s="4" t="s">
        <v>114</v>
      </c>
      <c r="NP113" s="4" t="s">
        <v>114</v>
      </c>
      <c r="NQ113" s="125" t="s">
        <v>114</v>
      </c>
      <c r="NR113" s="57" t="s">
        <v>114</v>
      </c>
      <c r="NS113" s="4" t="s">
        <v>114</v>
      </c>
      <c r="NT113" s="4" t="s">
        <v>114</v>
      </c>
      <c r="NU113" s="6" t="s">
        <v>114</v>
      </c>
      <c r="NW113" s="4" t="s">
        <v>114</v>
      </c>
      <c r="NX113" s="4" t="s">
        <v>114</v>
      </c>
      <c r="NY113" s="85" t="s">
        <v>114</v>
      </c>
      <c r="NZ113" s="124" t="s">
        <v>114</v>
      </c>
      <c r="OA113" s="4" t="s">
        <v>114</v>
      </c>
      <c r="OB113" s="4" t="s">
        <v>114</v>
      </c>
      <c r="OC113" s="6" t="s">
        <v>114</v>
      </c>
      <c r="OE113" s="4" t="s">
        <v>114</v>
      </c>
      <c r="OF113" s="4" t="s">
        <v>114</v>
      </c>
      <c r="OG113" s="125" t="s">
        <v>114</v>
      </c>
      <c r="OH113" s="57" t="s">
        <v>114</v>
      </c>
      <c r="OI113" s="4" t="s">
        <v>114</v>
      </c>
      <c r="OJ113" s="4" t="s">
        <v>114</v>
      </c>
      <c r="OK113" s="6" t="s">
        <v>114</v>
      </c>
      <c r="OM113" s="4" t="s">
        <v>114</v>
      </c>
      <c r="ON113" s="4" t="s">
        <v>114</v>
      </c>
      <c r="OO113" s="85" t="s">
        <v>114</v>
      </c>
      <c r="OP113" s="124" t="s">
        <v>114</v>
      </c>
      <c r="OQ113" s="4" t="s">
        <v>114</v>
      </c>
      <c r="OR113" s="4" t="s">
        <v>114</v>
      </c>
      <c r="OS113" s="6" t="s">
        <v>114</v>
      </c>
      <c r="OU113" s="4" t="s">
        <v>114</v>
      </c>
      <c r="OV113" s="4" t="s">
        <v>114</v>
      </c>
      <c r="OW113" s="125" t="s">
        <v>114</v>
      </c>
      <c r="OX113" s="57" t="s">
        <v>114</v>
      </c>
      <c r="OY113" s="4" t="s">
        <v>114</v>
      </c>
      <c r="OZ113" s="4" t="s">
        <v>114</v>
      </c>
      <c r="PA113" s="6" t="s">
        <v>114</v>
      </c>
      <c r="PC113" s="4" t="s">
        <v>114</v>
      </c>
      <c r="PD113" s="4" t="s">
        <v>114</v>
      </c>
      <c r="PE113" s="85" t="s">
        <v>114</v>
      </c>
      <c r="PF113" s="124" t="s">
        <v>114</v>
      </c>
      <c r="PG113" s="4" t="s">
        <v>114</v>
      </c>
      <c r="PH113" s="4" t="s">
        <v>114</v>
      </c>
      <c r="PI113" s="6" t="s">
        <v>114</v>
      </c>
      <c r="PK113" s="4" t="s">
        <v>114</v>
      </c>
      <c r="PL113" s="4" t="s">
        <v>114</v>
      </c>
      <c r="PM113" s="125" t="s">
        <v>114</v>
      </c>
      <c r="PN113" s="57" t="s">
        <v>114</v>
      </c>
      <c r="PO113" s="4" t="s">
        <v>114</v>
      </c>
      <c r="PP113" s="4" t="s">
        <v>114</v>
      </c>
      <c r="PQ113" s="6" t="s">
        <v>114</v>
      </c>
      <c r="PS113" s="4" t="s">
        <v>114</v>
      </c>
      <c r="PT113" s="4" t="s">
        <v>114</v>
      </c>
      <c r="PU113" s="85" t="s">
        <v>114</v>
      </c>
      <c r="PV113" s="124" t="s">
        <v>114</v>
      </c>
      <c r="PW113" s="4" t="s">
        <v>114</v>
      </c>
      <c r="PX113" s="4" t="s">
        <v>114</v>
      </c>
      <c r="PY113" s="6" t="s">
        <v>114</v>
      </c>
      <c r="QA113" s="4" t="s">
        <v>114</v>
      </c>
      <c r="QB113" s="4" t="s">
        <v>114</v>
      </c>
      <c r="QC113" s="125" t="s">
        <v>114</v>
      </c>
      <c r="QD113" s="57" t="s">
        <v>114</v>
      </c>
      <c r="QE113" s="4" t="s">
        <v>114</v>
      </c>
      <c r="QF113" s="4" t="s">
        <v>114</v>
      </c>
      <c r="QG113" s="6" t="s">
        <v>114</v>
      </c>
      <c r="QI113" s="4" t="s">
        <v>114</v>
      </c>
      <c r="QJ113" s="4" t="s">
        <v>114</v>
      </c>
      <c r="QK113" s="85" t="s">
        <v>114</v>
      </c>
      <c r="QL113" s="124" t="s">
        <v>114</v>
      </c>
      <c r="QM113" s="4" t="s">
        <v>114</v>
      </c>
      <c r="QN113" s="4" t="s">
        <v>114</v>
      </c>
      <c r="QO113" s="6" t="s">
        <v>114</v>
      </c>
      <c r="QQ113" s="4" t="s">
        <v>114</v>
      </c>
      <c r="QR113" s="4" t="s">
        <v>114</v>
      </c>
      <c r="QS113" s="125" t="s">
        <v>114</v>
      </c>
      <c r="QT113" s="57" t="s">
        <v>114</v>
      </c>
      <c r="QU113" s="4" t="s">
        <v>114</v>
      </c>
      <c r="QV113" s="4" t="s">
        <v>114</v>
      </c>
      <c r="QW113" s="6" t="s">
        <v>114</v>
      </c>
      <c r="QY113" s="4" t="s">
        <v>114</v>
      </c>
      <c r="QZ113" s="4" t="s">
        <v>114</v>
      </c>
      <c r="RA113" s="85" t="s">
        <v>114</v>
      </c>
      <c r="RB113" s="124" t="s">
        <v>114</v>
      </c>
      <c r="RC113" s="4" t="s">
        <v>114</v>
      </c>
      <c r="RD113" s="4" t="s">
        <v>114</v>
      </c>
      <c r="RE113" s="6" t="s">
        <v>114</v>
      </c>
      <c r="RG113" s="4" t="s">
        <v>114</v>
      </c>
      <c r="RH113" s="4" t="s">
        <v>114</v>
      </c>
      <c r="RI113" s="125" t="s">
        <v>114</v>
      </c>
      <c r="RJ113" s="57" t="s">
        <v>114</v>
      </c>
      <c r="RK113" s="4" t="s">
        <v>114</v>
      </c>
      <c r="RL113" s="4" t="s">
        <v>114</v>
      </c>
      <c r="RM113" s="6" t="s">
        <v>114</v>
      </c>
      <c r="RO113" s="4" t="s">
        <v>114</v>
      </c>
      <c r="RP113" s="4" t="s">
        <v>114</v>
      </c>
      <c r="RQ113" s="85" t="s">
        <v>114</v>
      </c>
      <c r="RR113" s="124" t="s">
        <v>114</v>
      </c>
      <c r="RS113" s="4" t="s">
        <v>114</v>
      </c>
      <c r="RT113" s="4" t="s">
        <v>114</v>
      </c>
      <c r="RU113" s="6" t="s">
        <v>114</v>
      </c>
      <c r="RW113" s="4" t="s">
        <v>114</v>
      </c>
      <c r="RX113" s="4" t="s">
        <v>114</v>
      </c>
      <c r="RY113" s="125" t="s">
        <v>114</v>
      </c>
      <c r="RZ113" s="57" t="s">
        <v>114</v>
      </c>
      <c r="SA113" s="4" t="s">
        <v>114</v>
      </c>
      <c r="SB113" s="4" t="s">
        <v>114</v>
      </c>
      <c r="SC113" s="6" t="s">
        <v>114</v>
      </c>
      <c r="SE113" s="4" t="s">
        <v>114</v>
      </c>
      <c r="SF113" s="4" t="s">
        <v>114</v>
      </c>
      <c r="SG113" s="85" t="s">
        <v>114</v>
      </c>
      <c r="SH113" s="124" t="s">
        <v>114</v>
      </c>
      <c r="SI113" s="4" t="s">
        <v>114</v>
      </c>
      <c r="SJ113" s="4" t="s">
        <v>114</v>
      </c>
      <c r="SK113" s="6" t="s">
        <v>114</v>
      </c>
      <c r="SM113" s="4" t="s">
        <v>114</v>
      </c>
      <c r="SN113" s="4" t="s">
        <v>114</v>
      </c>
      <c r="SO113" s="125" t="s">
        <v>114</v>
      </c>
      <c r="SP113" s="57" t="s">
        <v>114</v>
      </c>
      <c r="SQ113" s="4" t="s">
        <v>114</v>
      </c>
      <c r="SR113" s="4" t="s">
        <v>114</v>
      </c>
      <c r="SS113" s="6" t="s">
        <v>114</v>
      </c>
      <c r="SU113" s="4" t="s">
        <v>114</v>
      </c>
      <c r="SV113" s="4" t="s">
        <v>114</v>
      </c>
      <c r="SW113" s="85" t="s">
        <v>114</v>
      </c>
      <c r="SX113" s="124" t="s">
        <v>114</v>
      </c>
      <c r="SY113" s="4" t="s">
        <v>114</v>
      </c>
      <c r="SZ113" s="4" t="s">
        <v>114</v>
      </c>
      <c r="TA113" s="6" t="s">
        <v>114</v>
      </c>
      <c r="TC113" s="4" t="s">
        <v>114</v>
      </c>
      <c r="TD113" s="4" t="s">
        <v>114</v>
      </c>
      <c r="TE113" s="125" t="s">
        <v>114</v>
      </c>
      <c r="TF113" s="57" t="s">
        <v>114</v>
      </c>
      <c r="TG113" s="4" t="s">
        <v>114</v>
      </c>
      <c r="TH113" s="4" t="s">
        <v>114</v>
      </c>
      <c r="TI113" s="6" t="s">
        <v>114</v>
      </c>
      <c r="TK113" s="4" t="s">
        <v>114</v>
      </c>
      <c r="TL113" s="4" t="s">
        <v>114</v>
      </c>
      <c r="TM113" s="85" t="s">
        <v>114</v>
      </c>
      <c r="TN113" s="124" t="s">
        <v>114</v>
      </c>
      <c r="TO113" s="4" t="s">
        <v>114</v>
      </c>
      <c r="TP113" s="4" t="s">
        <v>114</v>
      </c>
      <c r="TQ113" s="6" t="s">
        <v>114</v>
      </c>
      <c r="TS113" s="4" t="s">
        <v>114</v>
      </c>
      <c r="TT113" s="4" t="s">
        <v>114</v>
      </c>
      <c r="TU113" s="125" t="s">
        <v>114</v>
      </c>
      <c r="TV113" s="57" t="s">
        <v>114</v>
      </c>
      <c r="TW113" s="4" t="s">
        <v>114</v>
      </c>
      <c r="TX113" s="4" t="s">
        <v>114</v>
      </c>
      <c r="TY113" s="6" t="s">
        <v>114</v>
      </c>
      <c r="UA113" s="4" t="s">
        <v>114</v>
      </c>
      <c r="UB113" s="4" t="s">
        <v>114</v>
      </c>
      <c r="UC113" s="85" t="s">
        <v>114</v>
      </c>
      <c r="UD113" s="124" t="s">
        <v>114</v>
      </c>
      <c r="UE113" s="4" t="s">
        <v>114</v>
      </c>
      <c r="UF113" s="4" t="s">
        <v>114</v>
      </c>
      <c r="UG113" s="6" t="s">
        <v>114</v>
      </c>
      <c r="UI113" s="4" t="s">
        <v>114</v>
      </c>
      <c r="UJ113" s="4" t="s">
        <v>114</v>
      </c>
      <c r="UK113" s="125" t="s">
        <v>114</v>
      </c>
      <c r="UL113" s="57" t="s">
        <v>114</v>
      </c>
      <c r="UM113" s="4" t="s">
        <v>114</v>
      </c>
      <c r="UN113" s="4" t="s">
        <v>114</v>
      </c>
      <c r="UO113" s="6" t="s">
        <v>114</v>
      </c>
      <c r="UQ113" s="4" t="s">
        <v>114</v>
      </c>
      <c r="UR113" s="4" t="s">
        <v>114</v>
      </c>
      <c r="US113" s="85" t="s">
        <v>114</v>
      </c>
      <c r="UT113" s="124" t="s">
        <v>114</v>
      </c>
      <c r="UU113" s="4" t="s">
        <v>114</v>
      </c>
      <c r="UV113" s="4" t="s">
        <v>114</v>
      </c>
      <c r="UW113" s="6" t="s">
        <v>114</v>
      </c>
      <c r="UY113" s="4" t="s">
        <v>114</v>
      </c>
      <c r="UZ113" s="4" t="s">
        <v>114</v>
      </c>
      <c r="VA113" s="125" t="s">
        <v>114</v>
      </c>
      <c r="VB113" s="57" t="s">
        <v>114</v>
      </c>
      <c r="VC113" s="4" t="s">
        <v>114</v>
      </c>
      <c r="VD113" s="4" t="s">
        <v>114</v>
      </c>
      <c r="VE113" s="6" t="s">
        <v>114</v>
      </c>
      <c r="VG113" s="4" t="s">
        <v>114</v>
      </c>
      <c r="VH113" s="4" t="s">
        <v>114</v>
      </c>
      <c r="VI113" s="85" t="s">
        <v>114</v>
      </c>
      <c r="VJ113" s="124" t="s">
        <v>114</v>
      </c>
      <c r="VK113" s="4" t="s">
        <v>114</v>
      </c>
      <c r="VL113" s="4" t="s">
        <v>114</v>
      </c>
      <c r="VM113" s="6" t="s">
        <v>114</v>
      </c>
      <c r="VO113" s="4" t="s">
        <v>114</v>
      </c>
      <c r="VP113" s="4" t="s">
        <v>114</v>
      </c>
      <c r="VQ113" s="125" t="s">
        <v>114</v>
      </c>
      <c r="VR113" s="57" t="s">
        <v>114</v>
      </c>
      <c r="VS113" s="4" t="s">
        <v>114</v>
      </c>
      <c r="VT113" s="4" t="s">
        <v>114</v>
      </c>
      <c r="VU113" s="3" t="s">
        <v>114</v>
      </c>
      <c r="VW113" s="4" t="s">
        <v>114</v>
      </c>
      <c r="VX113" s="4" t="s">
        <v>114</v>
      </c>
      <c r="VY113" s="85" t="s">
        <v>114</v>
      </c>
      <c r="VZ113" s="124" t="s">
        <v>114</v>
      </c>
      <c r="WA113" s="4" t="s">
        <v>114</v>
      </c>
      <c r="WB113" s="4" t="s">
        <v>114</v>
      </c>
      <c r="WC113" s="6" t="s">
        <v>114</v>
      </c>
      <c r="WE113" s="4" t="s">
        <v>114</v>
      </c>
      <c r="WF113" s="4" t="s">
        <v>114</v>
      </c>
      <c r="WG113" s="125" t="s">
        <v>114</v>
      </c>
      <c r="WH113" s="57" t="s">
        <v>114</v>
      </c>
      <c r="WI113" s="4" t="s">
        <v>114</v>
      </c>
      <c r="WJ113" s="4" t="s">
        <v>114</v>
      </c>
      <c r="WK113" s="6" t="s">
        <v>114</v>
      </c>
      <c r="WM113" s="4" t="s">
        <v>114</v>
      </c>
      <c r="WN113" s="4" t="s">
        <v>114</v>
      </c>
      <c r="WO113" s="85" t="s">
        <v>114</v>
      </c>
      <c r="WP113" s="124" t="s">
        <v>114</v>
      </c>
      <c r="WQ113" s="4" t="s">
        <v>114</v>
      </c>
      <c r="WR113" s="4" t="s">
        <v>114</v>
      </c>
      <c r="WS113" s="6" t="s">
        <v>114</v>
      </c>
      <c r="WU113" s="4" t="s">
        <v>114</v>
      </c>
      <c r="WV113" s="4" t="s">
        <v>114</v>
      </c>
      <c r="WW113" s="125" t="s">
        <v>114</v>
      </c>
      <c r="WX113" s="57" t="s">
        <v>114</v>
      </c>
      <c r="WY113" s="4" t="s">
        <v>114</v>
      </c>
      <c r="WZ113" s="4" t="s">
        <v>114</v>
      </c>
      <c r="XA113" s="6" t="s">
        <v>114</v>
      </c>
      <c r="XC113" s="4" t="s">
        <v>114</v>
      </c>
      <c r="XD113" s="4" t="s">
        <v>114</v>
      </c>
      <c r="XE113" s="85" t="s">
        <v>114</v>
      </c>
      <c r="XF113" s="124" t="s">
        <v>114</v>
      </c>
      <c r="XG113" s="4" t="s">
        <v>114</v>
      </c>
      <c r="XH113" s="4" t="s">
        <v>114</v>
      </c>
      <c r="XI113" s="6" t="s">
        <v>114</v>
      </c>
      <c r="XK113" s="4" t="s">
        <v>114</v>
      </c>
      <c r="XL113" s="4" t="s">
        <v>114</v>
      </c>
      <c r="XM113" s="125" t="s">
        <v>114</v>
      </c>
      <c r="XN113" s="57" t="s">
        <v>114</v>
      </c>
      <c r="XO113" s="4" t="s">
        <v>114</v>
      </c>
      <c r="XP113" s="4" t="s">
        <v>114</v>
      </c>
      <c r="XQ113" s="6" t="s">
        <v>114</v>
      </c>
      <c r="XS113" s="4" t="s">
        <v>114</v>
      </c>
      <c r="XT113" s="4" t="s">
        <v>114</v>
      </c>
      <c r="XU113" s="85" t="s">
        <v>114</v>
      </c>
      <c r="XV113" s="124" t="s">
        <v>114</v>
      </c>
      <c r="XW113" s="4" t="s">
        <v>114</v>
      </c>
      <c r="XX113" s="4" t="s">
        <v>114</v>
      </c>
      <c r="XY113" s="3" t="s">
        <v>114</v>
      </c>
      <c r="YA113" s="4" t="s">
        <v>114</v>
      </c>
      <c r="YB113" s="4" t="s">
        <v>114</v>
      </c>
      <c r="YC113" s="125" t="s">
        <v>114</v>
      </c>
      <c r="YD113" s="57" t="s">
        <v>114</v>
      </c>
      <c r="YE113" s="4" t="s">
        <v>114</v>
      </c>
      <c r="YF113" s="4" t="s">
        <v>114</v>
      </c>
      <c r="YG113" s="6" t="s">
        <v>114</v>
      </c>
      <c r="YI113" s="4" t="s">
        <v>114</v>
      </c>
      <c r="YJ113" s="4" t="s">
        <v>114</v>
      </c>
      <c r="YK113" s="85" t="s">
        <v>114</v>
      </c>
      <c r="YL113" s="124" t="s">
        <v>114</v>
      </c>
      <c r="YM113" s="4" t="s">
        <v>114</v>
      </c>
      <c r="YN113" s="4" t="s">
        <v>114</v>
      </c>
      <c r="YO113" s="6" t="s">
        <v>114</v>
      </c>
      <c r="YQ113" s="4" t="s">
        <v>114</v>
      </c>
      <c r="YR113" s="4" t="s">
        <v>114</v>
      </c>
      <c r="YS113" s="125" t="s">
        <v>114</v>
      </c>
      <c r="YT113" s="57" t="s">
        <v>114</v>
      </c>
      <c r="YU113" s="4" t="s">
        <v>114</v>
      </c>
      <c r="YV113" s="4" t="s">
        <v>114</v>
      </c>
      <c r="YW113" s="6" t="s">
        <v>114</v>
      </c>
      <c r="YY113" s="4" t="s">
        <v>114</v>
      </c>
      <c r="YZ113" s="4" t="s">
        <v>114</v>
      </c>
      <c r="ZA113" s="85" t="s">
        <v>114</v>
      </c>
      <c r="ZB113" s="124" t="s">
        <v>114</v>
      </c>
      <c r="ZC113" s="4" t="s">
        <v>114</v>
      </c>
      <c r="ZD113" s="4" t="s">
        <v>114</v>
      </c>
      <c r="ZE113" s="6" t="s">
        <v>114</v>
      </c>
      <c r="ZG113" s="4" t="s">
        <v>114</v>
      </c>
      <c r="ZH113" s="4" t="s">
        <v>114</v>
      </c>
      <c r="ZI113" s="125" t="s">
        <v>114</v>
      </c>
      <c r="ZJ113" s="57" t="s">
        <v>114</v>
      </c>
      <c r="ZK113" s="4" t="s">
        <v>114</v>
      </c>
      <c r="ZL113" s="4" t="s">
        <v>114</v>
      </c>
      <c r="ZM113" s="6" t="s">
        <v>114</v>
      </c>
      <c r="ZO113" s="4" t="s">
        <v>114</v>
      </c>
      <c r="ZP113" s="4" t="s">
        <v>114</v>
      </c>
      <c r="ZQ113" s="85" t="s">
        <v>114</v>
      </c>
      <c r="ZR113" s="124" t="s">
        <v>114</v>
      </c>
      <c r="ZS113" s="4" t="s">
        <v>114</v>
      </c>
      <c r="ZT113" s="4" t="s">
        <v>114</v>
      </c>
      <c r="ZU113" s="3" t="s">
        <v>114</v>
      </c>
      <c r="ZW113" s="4" t="s">
        <v>114</v>
      </c>
      <c r="ZX113" s="4" t="s">
        <v>114</v>
      </c>
      <c r="ZY113" s="125" t="s">
        <v>114</v>
      </c>
      <c r="ZZ113" s="57" t="s">
        <v>114</v>
      </c>
      <c r="AAA113" s="4" t="s">
        <v>114</v>
      </c>
      <c r="AAB113" s="4" t="s">
        <v>114</v>
      </c>
      <c r="AAC113" s="6" t="s">
        <v>114</v>
      </c>
      <c r="AAE113" s="4" t="s">
        <v>114</v>
      </c>
      <c r="AAF113" s="4" t="s">
        <v>114</v>
      </c>
      <c r="AAG113" s="85" t="s">
        <v>114</v>
      </c>
      <c r="AAH113" s="124" t="s">
        <v>114</v>
      </c>
      <c r="AAI113" s="4" t="s">
        <v>114</v>
      </c>
      <c r="AAJ113" s="4" t="s">
        <v>114</v>
      </c>
      <c r="AAK113" s="6" t="s">
        <v>114</v>
      </c>
      <c r="AAM113" s="4" t="s">
        <v>114</v>
      </c>
      <c r="AAN113" s="4" t="s">
        <v>114</v>
      </c>
      <c r="AAO113" s="85" t="s">
        <v>114</v>
      </c>
      <c r="AAP113" s="155" t="s">
        <v>114</v>
      </c>
      <c r="AAR113" s="6" t="s">
        <v>114</v>
      </c>
      <c r="AAT113" s="188" t="s">
        <v>114</v>
      </c>
      <c r="AAV113" s="61" t="s">
        <v>114</v>
      </c>
      <c r="AAX113" s="6" t="s">
        <v>114</v>
      </c>
      <c r="ABB113" s="145" t="s">
        <v>2378</v>
      </c>
      <c r="ABD113" s="35" t="s">
        <v>118</v>
      </c>
    </row>
    <row r="114" spans="1:735" ht="30" customHeight="1" x14ac:dyDescent="0.35">
      <c r="A114" s="68" t="s">
        <v>1908</v>
      </c>
      <c r="B114" s="91" t="s">
        <v>196</v>
      </c>
      <c r="C114" s="64" t="s">
        <v>2903</v>
      </c>
      <c r="D114" s="50" t="s">
        <v>2898</v>
      </c>
      <c r="F114" s="124" t="s">
        <v>114</v>
      </c>
      <c r="G114" s="4" t="s">
        <v>114</v>
      </c>
      <c r="H114" s="4" t="s">
        <v>114</v>
      </c>
      <c r="I114" s="6" t="s">
        <v>114</v>
      </c>
      <c r="K114" s="4" t="s">
        <v>114</v>
      </c>
      <c r="L114" s="4" t="s">
        <v>114</v>
      </c>
      <c r="M114" s="85" t="s">
        <v>114</v>
      </c>
      <c r="N114" s="124" t="s">
        <v>114</v>
      </c>
      <c r="O114" s="4" t="s">
        <v>114</v>
      </c>
      <c r="P114" s="4" t="s">
        <v>114</v>
      </c>
      <c r="Q114" s="3" t="s">
        <v>114</v>
      </c>
      <c r="R114" s="33"/>
      <c r="S114" s="4" t="s">
        <v>114</v>
      </c>
      <c r="T114" s="4" t="s">
        <v>114</v>
      </c>
      <c r="U114" s="85" t="s">
        <v>114</v>
      </c>
      <c r="V114" s="124" t="s">
        <v>111</v>
      </c>
      <c r="W114" s="4" t="s">
        <v>111</v>
      </c>
      <c r="X114" s="4" t="s">
        <v>111</v>
      </c>
      <c r="Y114" s="6" t="s">
        <v>190</v>
      </c>
      <c r="Z114" s="31">
        <v>56</v>
      </c>
      <c r="AA114" s="4" t="s">
        <v>110</v>
      </c>
      <c r="AB114" s="4" t="s">
        <v>188</v>
      </c>
      <c r="AC114" s="85" t="s">
        <v>114</v>
      </c>
      <c r="AD114" s="124" t="str">
        <f t="shared" si="14"/>
        <v>N/A</v>
      </c>
      <c r="AE114" s="4" t="str">
        <f t="shared" si="15"/>
        <v>N/A</v>
      </c>
      <c r="AF114" s="4" t="str">
        <f t="shared" si="16"/>
        <v>N/A</v>
      </c>
      <c r="AG114" s="3" t="str">
        <f t="shared" si="17"/>
        <v>N/A</v>
      </c>
      <c r="AI114" s="4" t="str">
        <f t="shared" si="18"/>
        <v>N/A</v>
      </c>
      <c r="AJ114" s="4" t="str">
        <f t="shared" si="19"/>
        <v>N/A</v>
      </c>
      <c r="AK114" s="85" t="str">
        <f t="shared" si="20"/>
        <v>N/A</v>
      </c>
      <c r="AL114" s="164" t="s">
        <v>111</v>
      </c>
      <c r="AM114" s="18" t="s">
        <v>111</v>
      </c>
      <c r="AN114" s="18" t="s">
        <v>111</v>
      </c>
      <c r="AO114" s="6" t="s">
        <v>1807</v>
      </c>
      <c r="AP114" s="31">
        <v>123</v>
      </c>
      <c r="AQ114" s="18" t="s">
        <v>110</v>
      </c>
      <c r="AR114" s="18" t="s">
        <v>189</v>
      </c>
      <c r="AS114" s="170" t="s">
        <v>114</v>
      </c>
      <c r="AT114" s="124" t="s">
        <v>111</v>
      </c>
      <c r="AU114" s="4" t="s">
        <v>111</v>
      </c>
      <c r="AV114" s="4" t="s">
        <v>111</v>
      </c>
      <c r="AW114" s="6" t="s">
        <v>1812</v>
      </c>
      <c r="AX114" s="41">
        <v>232</v>
      </c>
      <c r="AY114" s="4" t="s">
        <v>110</v>
      </c>
      <c r="AZ114" s="4" t="s">
        <v>191</v>
      </c>
      <c r="BA114" s="85" t="s">
        <v>114</v>
      </c>
      <c r="BB114" s="124" t="s">
        <v>114</v>
      </c>
      <c r="BC114" s="4" t="s">
        <v>114</v>
      </c>
      <c r="BD114" s="4" t="s">
        <v>114</v>
      </c>
      <c r="BE114" s="6" t="s">
        <v>114</v>
      </c>
      <c r="BG114" s="4" t="s">
        <v>114</v>
      </c>
      <c r="BH114" s="4" t="s">
        <v>114</v>
      </c>
      <c r="BI114" s="85" t="s">
        <v>114</v>
      </c>
      <c r="BJ114" s="124" t="s">
        <v>114</v>
      </c>
      <c r="BK114" s="4" t="s">
        <v>114</v>
      </c>
      <c r="BL114" s="4" t="s">
        <v>114</v>
      </c>
      <c r="BM114" s="3" t="s">
        <v>114</v>
      </c>
      <c r="BO114" s="4" t="s">
        <v>114</v>
      </c>
      <c r="BP114" s="4" t="s">
        <v>114</v>
      </c>
      <c r="BQ114" s="85" t="s">
        <v>114</v>
      </c>
      <c r="BR114" s="124" t="s">
        <v>114</v>
      </c>
      <c r="BS114" s="4" t="s">
        <v>114</v>
      </c>
      <c r="BT114" s="4" t="s">
        <v>114</v>
      </c>
      <c r="BU114" s="3" t="s">
        <v>114</v>
      </c>
      <c r="BW114" s="4" t="s">
        <v>114</v>
      </c>
      <c r="BX114" s="4" t="s">
        <v>114</v>
      </c>
      <c r="BY114" s="85" t="s">
        <v>114</v>
      </c>
      <c r="BZ114" s="124" t="s">
        <v>111</v>
      </c>
      <c r="CA114" s="4" t="s">
        <v>111</v>
      </c>
      <c r="CB114" s="4" t="s">
        <v>111</v>
      </c>
      <c r="CC114" s="6" t="s">
        <v>192</v>
      </c>
      <c r="CD114" s="41">
        <v>579</v>
      </c>
      <c r="CE114" s="4" t="s">
        <v>110</v>
      </c>
      <c r="CF114" s="68" t="s">
        <v>193</v>
      </c>
      <c r="CG114" s="85" t="s">
        <v>114</v>
      </c>
      <c r="CH114" s="124" t="s">
        <v>114</v>
      </c>
      <c r="CI114" s="4" t="s">
        <v>114</v>
      </c>
      <c r="CJ114" s="4" t="s">
        <v>114</v>
      </c>
      <c r="CK114" s="6" t="s">
        <v>114</v>
      </c>
      <c r="CM114" s="4" t="s">
        <v>114</v>
      </c>
      <c r="CN114" s="4" t="s">
        <v>114</v>
      </c>
      <c r="CO114" s="85" t="str">
        <f>CO112</f>
        <v>N/A</v>
      </c>
      <c r="CP114" s="124" t="s">
        <v>114</v>
      </c>
      <c r="CQ114" s="4" t="s">
        <v>114</v>
      </c>
      <c r="CR114" s="4" t="s">
        <v>114</v>
      </c>
      <c r="CS114" s="6" t="s">
        <v>114</v>
      </c>
      <c r="CU114" s="2" t="s">
        <v>114</v>
      </c>
      <c r="CV114" s="2" t="s">
        <v>114</v>
      </c>
      <c r="CW114" s="159" t="s">
        <v>114</v>
      </c>
      <c r="CX114" s="122" t="str">
        <f t="shared" si="24"/>
        <v>N/A</v>
      </c>
      <c r="CY114" s="2" t="str">
        <f t="shared" si="25"/>
        <v>N/A</v>
      </c>
      <c r="CZ114" s="2" t="str">
        <f t="shared" si="26"/>
        <v>N/A</v>
      </c>
      <c r="DA114" s="6" t="str">
        <f t="shared" si="27"/>
        <v>N/A</v>
      </c>
      <c r="DC114" s="2" t="str">
        <f t="shared" si="28"/>
        <v>N/A</v>
      </c>
      <c r="DD114" s="2" t="str">
        <f t="shared" si="29"/>
        <v>N/A</v>
      </c>
      <c r="DE114" s="159" t="str">
        <f t="shared" si="30"/>
        <v>N/A</v>
      </c>
      <c r="DF114" s="124" t="s">
        <v>114</v>
      </c>
      <c r="DG114" s="4" t="s">
        <v>114</v>
      </c>
      <c r="DH114" s="4" t="s">
        <v>114</v>
      </c>
      <c r="DI114" s="6" t="s">
        <v>114</v>
      </c>
      <c r="DK114" s="4" t="s">
        <v>114</v>
      </c>
      <c r="DL114" s="4" t="s">
        <v>114</v>
      </c>
      <c r="DM114" s="85" t="s">
        <v>114</v>
      </c>
      <c r="DN114" s="124" t="s">
        <v>114</v>
      </c>
      <c r="DO114" s="4" t="s">
        <v>114</v>
      </c>
      <c r="DP114" s="4" t="s">
        <v>114</v>
      </c>
      <c r="DQ114" s="3" t="s">
        <v>114</v>
      </c>
      <c r="DS114" s="4" t="s">
        <v>114</v>
      </c>
      <c r="DT114" s="4" t="s">
        <v>114</v>
      </c>
      <c r="DU114" s="85" t="s">
        <v>114</v>
      </c>
      <c r="DV114" s="124" t="s">
        <v>114</v>
      </c>
      <c r="DW114" s="4" t="s">
        <v>114</v>
      </c>
      <c r="DX114" s="4" t="s">
        <v>114</v>
      </c>
      <c r="DY114" s="3" t="s">
        <v>114</v>
      </c>
      <c r="EA114" s="4" t="s">
        <v>114</v>
      </c>
      <c r="EB114" s="4" t="s">
        <v>114</v>
      </c>
      <c r="EC114" s="85" t="s">
        <v>114</v>
      </c>
      <c r="ED114" s="124" t="s">
        <v>114</v>
      </c>
      <c r="EE114" s="4" t="s">
        <v>114</v>
      </c>
      <c r="EF114" s="4" t="s">
        <v>114</v>
      </c>
      <c r="EG114" s="3" t="s">
        <v>114</v>
      </c>
      <c r="EI114" s="4" t="s">
        <v>114</v>
      </c>
      <c r="EJ114" s="4" t="s">
        <v>114</v>
      </c>
      <c r="EK114" s="85" t="s">
        <v>114</v>
      </c>
      <c r="EL114" s="124" t="s">
        <v>114</v>
      </c>
      <c r="EM114" s="4" t="s">
        <v>114</v>
      </c>
      <c r="EN114" s="4" t="s">
        <v>114</v>
      </c>
      <c r="EO114" s="3" t="s">
        <v>114</v>
      </c>
      <c r="EQ114" s="4" t="s">
        <v>114</v>
      </c>
      <c r="ER114" s="4" t="s">
        <v>114</v>
      </c>
      <c r="ES114" s="85" t="s">
        <v>114</v>
      </c>
      <c r="ET114" s="124" t="s">
        <v>114</v>
      </c>
      <c r="EU114" s="4" t="s">
        <v>114</v>
      </c>
      <c r="EV114" s="4" t="s">
        <v>114</v>
      </c>
      <c r="EW114" s="3" t="s">
        <v>114</v>
      </c>
      <c r="EY114" s="4" t="s">
        <v>114</v>
      </c>
      <c r="EZ114" s="4" t="s">
        <v>114</v>
      </c>
      <c r="FA114" s="125" t="s">
        <v>114</v>
      </c>
      <c r="FB114" s="57" t="s">
        <v>114</v>
      </c>
      <c r="FC114" s="4" t="s">
        <v>114</v>
      </c>
      <c r="FD114" s="4" t="s">
        <v>114</v>
      </c>
      <c r="FE114" s="3" t="s">
        <v>114</v>
      </c>
      <c r="FG114" s="4" t="s">
        <v>114</v>
      </c>
      <c r="FH114" s="4" t="s">
        <v>114</v>
      </c>
      <c r="FI114" s="85" t="s">
        <v>114</v>
      </c>
      <c r="FJ114" s="124" t="s">
        <v>114</v>
      </c>
      <c r="FK114" s="4" t="s">
        <v>114</v>
      </c>
      <c r="FL114" s="4" t="s">
        <v>114</v>
      </c>
      <c r="FM114" s="3" t="s">
        <v>114</v>
      </c>
      <c r="FO114" s="4" t="s">
        <v>114</v>
      </c>
      <c r="FP114" s="4" t="s">
        <v>114</v>
      </c>
      <c r="FQ114" s="125" t="s">
        <v>114</v>
      </c>
      <c r="FR114" s="57" t="s">
        <v>114</v>
      </c>
      <c r="FS114" s="4" t="s">
        <v>114</v>
      </c>
      <c r="FT114" s="4" t="s">
        <v>114</v>
      </c>
      <c r="FU114" s="3" t="s">
        <v>114</v>
      </c>
      <c r="FW114" s="4" t="s">
        <v>114</v>
      </c>
      <c r="FX114" s="4" t="s">
        <v>114</v>
      </c>
      <c r="FY114" s="85" t="s">
        <v>114</v>
      </c>
      <c r="FZ114" s="124" t="s">
        <v>114</v>
      </c>
      <c r="GA114" s="4" t="s">
        <v>114</v>
      </c>
      <c r="GB114" s="4" t="s">
        <v>114</v>
      </c>
      <c r="GC114" s="3" t="s">
        <v>114</v>
      </c>
      <c r="GE114" s="4" t="s">
        <v>114</v>
      </c>
      <c r="GF114" s="4" t="s">
        <v>114</v>
      </c>
      <c r="GG114" s="125" t="s">
        <v>114</v>
      </c>
      <c r="GH114" s="57" t="s">
        <v>114</v>
      </c>
      <c r="GI114" s="4" t="s">
        <v>114</v>
      </c>
      <c r="GJ114" s="4" t="s">
        <v>114</v>
      </c>
      <c r="GK114" s="3" t="s">
        <v>114</v>
      </c>
      <c r="GM114" s="4" t="s">
        <v>114</v>
      </c>
      <c r="GN114" s="4" t="s">
        <v>114</v>
      </c>
      <c r="GO114" s="85" t="s">
        <v>114</v>
      </c>
      <c r="GP114" s="124" t="s">
        <v>114</v>
      </c>
      <c r="GQ114" s="4" t="s">
        <v>114</v>
      </c>
      <c r="GR114" s="4" t="s">
        <v>114</v>
      </c>
      <c r="GS114" s="3" t="s">
        <v>114</v>
      </c>
      <c r="GU114" s="4" t="s">
        <v>114</v>
      </c>
      <c r="GV114" s="4" t="s">
        <v>114</v>
      </c>
      <c r="GW114" s="125" t="s">
        <v>114</v>
      </c>
      <c r="GX114" s="57" t="s">
        <v>114</v>
      </c>
      <c r="GY114" s="4" t="s">
        <v>114</v>
      </c>
      <c r="GZ114" s="4" t="s">
        <v>114</v>
      </c>
      <c r="HA114" s="3" t="s">
        <v>114</v>
      </c>
      <c r="HC114" s="4" t="s">
        <v>114</v>
      </c>
      <c r="HD114" s="4" t="s">
        <v>114</v>
      </c>
      <c r="HE114" s="85" t="s">
        <v>114</v>
      </c>
      <c r="HF114" s="124" t="s">
        <v>114</v>
      </c>
      <c r="HG114" s="4" t="s">
        <v>114</v>
      </c>
      <c r="HH114" s="4" t="s">
        <v>114</v>
      </c>
      <c r="HI114" s="3" t="s">
        <v>114</v>
      </c>
      <c r="HK114" s="4" t="s">
        <v>114</v>
      </c>
      <c r="HL114" s="4" t="s">
        <v>114</v>
      </c>
      <c r="HM114" s="125" t="s">
        <v>114</v>
      </c>
      <c r="HN114" s="57" t="s">
        <v>114</v>
      </c>
      <c r="HO114" s="4" t="s">
        <v>114</v>
      </c>
      <c r="HP114" s="4" t="s">
        <v>114</v>
      </c>
      <c r="HQ114" s="3" t="s">
        <v>114</v>
      </c>
      <c r="HS114" s="4" t="s">
        <v>114</v>
      </c>
      <c r="HT114" s="4" t="s">
        <v>114</v>
      </c>
      <c r="HU114" s="85" t="s">
        <v>114</v>
      </c>
      <c r="HV114" s="124" t="s">
        <v>114</v>
      </c>
      <c r="HW114" s="4" t="s">
        <v>114</v>
      </c>
      <c r="HX114" s="4" t="s">
        <v>114</v>
      </c>
      <c r="HY114" s="3" t="s">
        <v>114</v>
      </c>
      <c r="IA114" s="4" t="s">
        <v>114</v>
      </c>
      <c r="IB114" s="4" t="s">
        <v>114</v>
      </c>
      <c r="IC114" s="125" t="s">
        <v>114</v>
      </c>
      <c r="ID114" s="57" t="s">
        <v>114</v>
      </c>
      <c r="IE114" s="4" t="s">
        <v>114</v>
      </c>
      <c r="IF114" s="4" t="s">
        <v>114</v>
      </c>
      <c r="IG114" s="3" t="s">
        <v>114</v>
      </c>
      <c r="II114" s="4" t="s">
        <v>114</v>
      </c>
      <c r="IJ114" s="4" t="s">
        <v>114</v>
      </c>
      <c r="IK114" s="85" t="s">
        <v>114</v>
      </c>
      <c r="IL114" s="124" t="s">
        <v>111</v>
      </c>
      <c r="IM114" s="4" t="s">
        <v>111</v>
      </c>
      <c r="IN114" s="4" t="s">
        <v>111</v>
      </c>
      <c r="IO114" s="6" t="s">
        <v>194</v>
      </c>
      <c r="IP114" s="41">
        <v>1279</v>
      </c>
      <c r="IQ114" s="4" t="s">
        <v>110</v>
      </c>
      <c r="IR114" s="4" t="s">
        <v>195</v>
      </c>
      <c r="IS114" s="174" t="s">
        <v>114</v>
      </c>
      <c r="IT114" s="57" t="s">
        <v>114</v>
      </c>
      <c r="IU114" s="4" t="s">
        <v>114</v>
      </c>
      <c r="IV114" s="4" t="s">
        <v>114</v>
      </c>
      <c r="IW114" s="6" t="s">
        <v>114</v>
      </c>
      <c r="IY114" s="4" t="s">
        <v>114</v>
      </c>
      <c r="IZ114" s="4" t="s">
        <v>114</v>
      </c>
      <c r="JA114" s="85" t="s">
        <v>114</v>
      </c>
      <c r="JB114" s="124" t="s">
        <v>114</v>
      </c>
      <c r="JC114" s="4" t="s">
        <v>114</v>
      </c>
      <c r="JD114" s="4" t="s">
        <v>114</v>
      </c>
      <c r="JE114" s="6" t="s">
        <v>114</v>
      </c>
      <c r="JG114" s="4" t="s">
        <v>114</v>
      </c>
      <c r="JH114" s="4" t="s">
        <v>114</v>
      </c>
      <c r="JI114" s="125" t="s">
        <v>114</v>
      </c>
      <c r="JJ114" s="57" t="s">
        <v>114</v>
      </c>
      <c r="JK114" s="4" t="s">
        <v>114</v>
      </c>
      <c r="JL114" s="4" t="s">
        <v>114</v>
      </c>
      <c r="JM114" s="6" t="s">
        <v>114</v>
      </c>
      <c r="JO114" s="4" t="s">
        <v>114</v>
      </c>
      <c r="JP114" s="4" t="s">
        <v>114</v>
      </c>
      <c r="JQ114" s="85" t="s">
        <v>114</v>
      </c>
      <c r="JR114" s="124" t="s">
        <v>114</v>
      </c>
      <c r="JS114" s="4" t="s">
        <v>114</v>
      </c>
      <c r="JT114" s="4" t="s">
        <v>114</v>
      </c>
      <c r="JU114" s="6" t="s">
        <v>114</v>
      </c>
      <c r="JW114" s="4" t="s">
        <v>114</v>
      </c>
      <c r="JX114" s="4" t="s">
        <v>114</v>
      </c>
      <c r="JY114" s="125" t="s">
        <v>114</v>
      </c>
      <c r="JZ114" s="57" t="s">
        <v>114</v>
      </c>
      <c r="KA114" s="4" t="s">
        <v>114</v>
      </c>
      <c r="KB114" s="4" t="s">
        <v>114</v>
      </c>
      <c r="KC114" s="6" t="s">
        <v>114</v>
      </c>
      <c r="KE114" s="4" t="s">
        <v>114</v>
      </c>
      <c r="KF114" s="4" t="s">
        <v>114</v>
      </c>
      <c r="KG114" s="85" t="s">
        <v>114</v>
      </c>
      <c r="KH114" s="124" t="s">
        <v>114</v>
      </c>
      <c r="KI114" s="4" t="s">
        <v>114</v>
      </c>
      <c r="KJ114" s="4" t="s">
        <v>114</v>
      </c>
      <c r="KK114" s="6" t="s">
        <v>114</v>
      </c>
      <c r="KM114" s="4" t="s">
        <v>114</v>
      </c>
      <c r="KN114" s="4" t="s">
        <v>114</v>
      </c>
      <c r="KO114" s="125" t="s">
        <v>114</v>
      </c>
      <c r="KP114" s="57" t="s">
        <v>114</v>
      </c>
      <c r="KQ114" s="4" t="s">
        <v>114</v>
      </c>
      <c r="KR114" s="4" t="s">
        <v>114</v>
      </c>
      <c r="KS114" s="6" t="s">
        <v>114</v>
      </c>
      <c r="KU114" s="4" t="s">
        <v>114</v>
      </c>
      <c r="KV114" s="4" t="s">
        <v>114</v>
      </c>
      <c r="KW114" s="85" t="s">
        <v>114</v>
      </c>
      <c r="KX114" s="124" t="s">
        <v>114</v>
      </c>
      <c r="KY114" s="4" t="s">
        <v>114</v>
      </c>
      <c r="KZ114" s="4" t="s">
        <v>114</v>
      </c>
      <c r="LA114" s="6" t="s">
        <v>114</v>
      </c>
      <c r="LC114" s="4" t="s">
        <v>114</v>
      </c>
      <c r="LD114" s="4" t="s">
        <v>114</v>
      </c>
      <c r="LE114" s="125" t="s">
        <v>114</v>
      </c>
      <c r="LF114" s="57" t="s">
        <v>114</v>
      </c>
      <c r="LG114" s="4" t="s">
        <v>114</v>
      </c>
      <c r="LH114" s="4" t="s">
        <v>114</v>
      </c>
      <c r="LI114" s="6" t="s">
        <v>114</v>
      </c>
      <c r="LK114" s="4" t="s">
        <v>114</v>
      </c>
      <c r="LL114" s="4" t="s">
        <v>114</v>
      </c>
      <c r="LM114" s="85" t="s">
        <v>114</v>
      </c>
      <c r="LN114" s="124" t="s">
        <v>114</v>
      </c>
      <c r="LO114" s="4" t="s">
        <v>114</v>
      </c>
      <c r="LP114" s="4" t="s">
        <v>114</v>
      </c>
      <c r="LQ114" s="6" t="s">
        <v>114</v>
      </c>
      <c r="LS114" s="4" t="s">
        <v>114</v>
      </c>
      <c r="LT114" s="4" t="s">
        <v>114</v>
      </c>
      <c r="LU114" s="125" t="s">
        <v>114</v>
      </c>
      <c r="LV114" s="57" t="s">
        <v>114</v>
      </c>
      <c r="LW114" s="4" t="s">
        <v>114</v>
      </c>
      <c r="LX114" s="4" t="s">
        <v>114</v>
      </c>
      <c r="LY114" s="6" t="s">
        <v>114</v>
      </c>
      <c r="MA114" s="4" t="s">
        <v>114</v>
      </c>
      <c r="MB114" s="4" t="s">
        <v>114</v>
      </c>
      <c r="MC114" s="85" t="s">
        <v>114</v>
      </c>
      <c r="MD114" s="124" t="s">
        <v>114</v>
      </c>
      <c r="ME114" s="4" t="s">
        <v>114</v>
      </c>
      <c r="MF114" s="4" t="s">
        <v>114</v>
      </c>
      <c r="MG114" s="6" t="s">
        <v>114</v>
      </c>
      <c r="MI114" s="4" t="s">
        <v>114</v>
      </c>
      <c r="MJ114" s="4" t="s">
        <v>114</v>
      </c>
      <c r="MK114" s="125" t="s">
        <v>114</v>
      </c>
      <c r="ML114" s="57" t="s">
        <v>114</v>
      </c>
      <c r="MM114" s="4" t="s">
        <v>114</v>
      </c>
      <c r="MN114" s="4" t="s">
        <v>114</v>
      </c>
      <c r="MO114" s="6" t="s">
        <v>114</v>
      </c>
      <c r="MQ114" s="4" t="s">
        <v>114</v>
      </c>
      <c r="MR114" s="4" t="s">
        <v>114</v>
      </c>
      <c r="MS114" s="85" t="s">
        <v>114</v>
      </c>
      <c r="MT114" s="124" t="s">
        <v>114</v>
      </c>
      <c r="MU114" s="4" t="s">
        <v>114</v>
      </c>
      <c r="MV114" s="4" t="s">
        <v>114</v>
      </c>
      <c r="MW114" s="6" t="s">
        <v>114</v>
      </c>
      <c r="MY114" s="4" t="s">
        <v>114</v>
      </c>
      <c r="MZ114" s="4" t="s">
        <v>114</v>
      </c>
      <c r="NA114" s="125" t="s">
        <v>114</v>
      </c>
      <c r="NB114" s="57" t="s">
        <v>114</v>
      </c>
      <c r="NC114" s="4" t="s">
        <v>114</v>
      </c>
      <c r="ND114" s="4" t="s">
        <v>114</v>
      </c>
      <c r="NE114" s="6" t="s">
        <v>114</v>
      </c>
      <c r="NG114" s="4" t="s">
        <v>114</v>
      </c>
      <c r="NH114" s="4" t="s">
        <v>114</v>
      </c>
      <c r="NI114" s="85" t="s">
        <v>114</v>
      </c>
      <c r="NJ114" s="124" t="s">
        <v>114</v>
      </c>
      <c r="NK114" s="4" t="s">
        <v>114</v>
      </c>
      <c r="NL114" s="4" t="s">
        <v>114</v>
      </c>
      <c r="NM114" s="6" t="s">
        <v>114</v>
      </c>
      <c r="NO114" s="4" t="s">
        <v>114</v>
      </c>
      <c r="NP114" s="4" t="s">
        <v>114</v>
      </c>
      <c r="NQ114" s="125" t="s">
        <v>114</v>
      </c>
      <c r="NR114" s="57" t="s">
        <v>114</v>
      </c>
      <c r="NS114" s="4" t="s">
        <v>114</v>
      </c>
      <c r="NT114" s="4" t="s">
        <v>114</v>
      </c>
      <c r="NU114" s="6" t="s">
        <v>114</v>
      </c>
      <c r="NW114" s="4" t="s">
        <v>114</v>
      </c>
      <c r="NX114" s="4" t="s">
        <v>114</v>
      </c>
      <c r="NY114" s="85" t="s">
        <v>114</v>
      </c>
      <c r="NZ114" s="124" t="s">
        <v>114</v>
      </c>
      <c r="OA114" s="4" t="s">
        <v>114</v>
      </c>
      <c r="OB114" s="4" t="s">
        <v>114</v>
      </c>
      <c r="OC114" s="6" t="s">
        <v>114</v>
      </c>
      <c r="OE114" s="4" t="s">
        <v>114</v>
      </c>
      <c r="OF114" s="4" t="s">
        <v>114</v>
      </c>
      <c r="OG114" s="125" t="s">
        <v>114</v>
      </c>
      <c r="OH114" s="57" t="s">
        <v>114</v>
      </c>
      <c r="OI114" s="4" t="s">
        <v>114</v>
      </c>
      <c r="OJ114" s="4" t="s">
        <v>114</v>
      </c>
      <c r="OK114" s="6" t="s">
        <v>114</v>
      </c>
      <c r="OM114" s="4" t="s">
        <v>114</v>
      </c>
      <c r="ON114" s="4" t="s">
        <v>114</v>
      </c>
      <c r="OO114" s="85" t="s">
        <v>114</v>
      </c>
      <c r="OP114" s="124" t="s">
        <v>114</v>
      </c>
      <c r="OQ114" s="4" t="s">
        <v>114</v>
      </c>
      <c r="OR114" s="4" t="s">
        <v>114</v>
      </c>
      <c r="OS114" s="6" t="s">
        <v>114</v>
      </c>
      <c r="OU114" s="4" t="s">
        <v>114</v>
      </c>
      <c r="OV114" s="4" t="s">
        <v>114</v>
      </c>
      <c r="OW114" s="125" t="s">
        <v>114</v>
      </c>
      <c r="OX114" s="57" t="s">
        <v>114</v>
      </c>
      <c r="OY114" s="4" t="s">
        <v>114</v>
      </c>
      <c r="OZ114" s="4" t="s">
        <v>114</v>
      </c>
      <c r="PA114" s="6" t="s">
        <v>114</v>
      </c>
      <c r="PC114" s="4" t="s">
        <v>114</v>
      </c>
      <c r="PD114" s="4" t="s">
        <v>114</v>
      </c>
      <c r="PE114" s="85" t="s">
        <v>114</v>
      </c>
      <c r="PF114" s="124" t="s">
        <v>114</v>
      </c>
      <c r="PG114" s="4" t="s">
        <v>114</v>
      </c>
      <c r="PH114" s="4" t="s">
        <v>114</v>
      </c>
      <c r="PI114" s="6" t="s">
        <v>114</v>
      </c>
      <c r="PK114" s="4" t="s">
        <v>114</v>
      </c>
      <c r="PL114" s="4" t="s">
        <v>114</v>
      </c>
      <c r="PM114" s="125" t="s">
        <v>114</v>
      </c>
      <c r="PN114" s="57" t="s">
        <v>114</v>
      </c>
      <c r="PO114" s="4" t="s">
        <v>114</v>
      </c>
      <c r="PP114" s="4" t="s">
        <v>114</v>
      </c>
      <c r="PQ114" s="6" t="s">
        <v>114</v>
      </c>
      <c r="PS114" s="4" t="s">
        <v>114</v>
      </c>
      <c r="PT114" s="4" t="s">
        <v>114</v>
      </c>
      <c r="PU114" s="85" t="s">
        <v>114</v>
      </c>
      <c r="PV114" s="124" t="s">
        <v>114</v>
      </c>
      <c r="PW114" s="4" t="s">
        <v>114</v>
      </c>
      <c r="PX114" s="4" t="s">
        <v>114</v>
      </c>
      <c r="PY114" s="6" t="s">
        <v>114</v>
      </c>
      <c r="QA114" s="4" t="s">
        <v>114</v>
      </c>
      <c r="QB114" s="4" t="s">
        <v>114</v>
      </c>
      <c r="QC114" s="125" t="s">
        <v>114</v>
      </c>
      <c r="QD114" s="57" t="s">
        <v>114</v>
      </c>
      <c r="QE114" s="4" t="s">
        <v>114</v>
      </c>
      <c r="QF114" s="4" t="s">
        <v>114</v>
      </c>
      <c r="QG114" s="6" t="s">
        <v>114</v>
      </c>
      <c r="QI114" s="4" t="s">
        <v>114</v>
      </c>
      <c r="QJ114" s="4" t="s">
        <v>114</v>
      </c>
      <c r="QK114" s="85" t="s">
        <v>114</v>
      </c>
      <c r="QL114" s="124" t="s">
        <v>114</v>
      </c>
      <c r="QM114" s="4" t="s">
        <v>114</v>
      </c>
      <c r="QN114" s="4" t="s">
        <v>114</v>
      </c>
      <c r="QO114" s="6" t="s">
        <v>114</v>
      </c>
      <c r="QQ114" s="4" t="s">
        <v>114</v>
      </c>
      <c r="QR114" s="4" t="s">
        <v>114</v>
      </c>
      <c r="QS114" s="125" t="s">
        <v>114</v>
      </c>
      <c r="QT114" s="57" t="s">
        <v>114</v>
      </c>
      <c r="QU114" s="4" t="s">
        <v>114</v>
      </c>
      <c r="QV114" s="4" t="s">
        <v>114</v>
      </c>
      <c r="QW114" s="6" t="s">
        <v>114</v>
      </c>
      <c r="QY114" s="4" t="s">
        <v>114</v>
      </c>
      <c r="QZ114" s="4" t="s">
        <v>114</v>
      </c>
      <c r="RA114" s="85" t="s">
        <v>114</v>
      </c>
      <c r="RB114" s="124" t="s">
        <v>114</v>
      </c>
      <c r="RC114" s="4" t="s">
        <v>114</v>
      </c>
      <c r="RD114" s="4" t="s">
        <v>114</v>
      </c>
      <c r="RE114" s="6" t="s">
        <v>114</v>
      </c>
      <c r="RG114" s="4" t="s">
        <v>114</v>
      </c>
      <c r="RH114" s="4" t="s">
        <v>114</v>
      </c>
      <c r="RI114" s="125" t="s">
        <v>114</v>
      </c>
      <c r="RJ114" s="57" t="s">
        <v>114</v>
      </c>
      <c r="RK114" s="4" t="s">
        <v>114</v>
      </c>
      <c r="RL114" s="4" t="s">
        <v>114</v>
      </c>
      <c r="RM114" s="6" t="s">
        <v>114</v>
      </c>
      <c r="RO114" s="4" t="s">
        <v>114</v>
      </c>
      <c r="RP114" s="4" t="s">
        <v>114</v>
      </c>
      <c r="RQ114" s="85" t="s">
        <v>114</v>
      </c>
      <c r="RR114" s="124" t="s">
        <v>114</v>
      </c>
      <c r="RS114" s="4" t="s">
        <v>114</v>
      </c>
      <c r="RT114" s="4" t="s">
        <v>114</v>
      </c>
      <c r="RU114" s="6" t="s">
        <v>114</v>
      </c>
      <c r="RW114" s="4" t="s">
        <v>114</v>
      </c>
      <c r="RX114" s="4" t="s">
        <v>114</v>
      </c>
      <c r="RY114" s="125" t="s">
        <v>114</v>
      </c>
      <c r="RZ114" s="57" t="s">
        <v>114</v>
      </c>
      <c r="SA114" s="4" t="s">
        <v>114</v>
      </c>
      <c r="SB114" s="4" t="s">
        <v>114</v>
      </c>
      <c r="SC114" s="6" t="s">
        <v>114</v>
      </c>
      <c r="SE114" s="4" t="s">
        <v>114</v>
      </c>
      <c r="SF114" s="4" t="s">
        <v>114</v>
      </c>
      <c r="SG114" s="85" t="s">
        <v>114</v>
      </c>
      <c r="SH114" s="124" t="s">
        <v>114</v>
      </c>
      <c r="SI114" s="4" t="s">
        <v>114</v>
      </c>
      <c r="SJ114" s="4" t="s">
        <v>114</v>
      </c>
      <c r="SK114" s="6" t="s">
        <v>114</v>
      </c>
      <c r="SM114" s="4" t="s">
        <v>114</v>
      </c>
      <c r="SN114" s="4" t="s">
        <v>114</v>
      </c>
      <c r="SO114" s="125" t="s">
        <v>114</v>
      </c>
      <c r="SP114" s="57" t="s">
        <v>114</v>
      </c>
      <c r="SQ114" s="4" t="s">
        <v>114</v>
      </c>
      <c r="SR114" s="4" t="s">
        <v>114</v>
      </c>
      <c r="SS114" s="6" t="s">
        <v>114</v>
      </c>
      <c r="SU114" s="4" t="s">
        <v>114</v>
      </c>
      <c r="SV114" s="4" t="s">
        <v>114</v>
      </c>
      <c r="SW114" s="85" t="s">
        <v>114</v>
      </c>
      <c r="SX114" s="124" t="s">
        <v>114</v>
      </c>
      <c r="SY114" s="4" t="s">
        <v>114</v>
      </c>
      <c r="SZ114" s="4" t="s">
        <v>114</v>
      </c>
      <c r="TA114" s="6" t="s">
        <v>114</v>
      </c>
      <c r="TC114" s="4" t="s">
        <v>114</v>
      </c>
      <c r="TD114" s="4" t="s">
        <v>114</v>
      </c>
      <c r="TE114" s="125" t="s">
        <v>114</v>
      </c>
      <c r="TF114" s="57" t="s">
        <v>114</v>
      </c>
      <c r="TG114" s="4" t="s">
        <v>114</v>
      </c>
      <c r="TH114" s="4" t="s">
        <v>114</v>
      </c>
      <c r="TI114" s="6" t="s">
        <v>114</v>
      </c>
      <c r="TK114" s="4" t="s">
        <v>114</v>
      </c>
      <c r="TL114" s="4" t="s">
        <v>114</v>
      </c>
      <c r="TM114" s="85" t="s">
        <v>114</v>
      </c>
      <c r="TN114" s="124" t="s">
        <v>114</v>
      </c>
      <c r="TO114" s="4" t="s">
        <v>114</v>
      </c>
      <c r="TP114" s="4" t="s">
        <v>114</v>
      </c>
      <c r="TQ114" s="6" t="s">
        <v>114</v>
      </c>
      <c r="TS114" s="4" t="s">
        <v>114</v>
      </c>
      <c r="TT114" s="4" t="s">
        <v>114</v>
      </c>
      <c r="TU114" s="125" t="s">
        <v>114</v>
      </c>
      <c r="TV114" s="57" t="s">
        <v>114</v>
      </c>
      <c r="TW114" s="4" t="s">
        <v>114</v>
      </c>
      <c r="TX114" s="4" t="s">
        <v>114</v>
      </c>
      <c r="TY114" s="6" t="s">
        <v>114</v>
      </c>
      <c r="UA114" s="4" t="s">
        <v>114</v>
      </c>
      <c r="UB114" s="4" t="s">
        <v>114</v>
      </c>
      <c r="UC114" s="85" t="s">
        <v>114</v>
      </c>
      <c r="UD114" s="124" t="s">
        <v>114</v>
      </c>
      <c r="UE114" s="4" t="s">
        <v>114</v>
      </c>
      <c r="UF114" s="4" t="s">
        <v>114</v>
      </c>
      <c r="UG114" s="6" t="s">
        <v>114</v>
      </c>
      <c r="UI114" s="4" t="s">
        <v>114</v>
      </c>
      <c r="UJ114" s="4" t="s">
        <v>114</v>
      </c>
      <c r="UK114" s="125" t="s">
        <v>114</v>
      </c>
      <c r="UL114" s="57" t="s">
        <v>114</v>
      </c>
      <c r="UM114" s="4" t="s">
        <v>114</v>
      </c>
      <c r="UN114" s="4" t="s">
        <v>114</v>
      </c>
      <c r="UO114" s="6" t="s">
        <v>114</v>
      </c>
      <c r="UQ114" s="4" t="s">
        <v>114</v>
      </c>
      <c r="UR114" s="4" t="s">
        <v>114</v>
      </c>
      <c r="US114" s="85" t="s">
        <v>114</v>
      </c>
      <c r="UT114" s="124" t="s">
        <v>114</v>
      </c>
      <c r="UU114" s="4" t="s">
        <v>114</v>
      </c>
      <c r="UV114" s="4" t="s">
        <v>114</v>
      </c>
      <c r="UW114" s="6" t="s">
        <v>114</v>
      </c>
      <c r="UY114" s="4" t="s">
        <v>114</v>
      </c>
      <c r="UZ114" s="4" t="s">
        <v>114</v>
      </c>
      <c r="VA114" s="125" t="s">
        <v>114</v>
      </c>
      <c r="VB114" s="57" t="s">
        <v>114</v>
      </c>
      <c r="VC114" s="4" t="s">
        <v>114</v>
      </c>
      <c r="VD114" s="4" t="s">
        <v>114</v>
      </c>
      <c r="VE114" s="6" t="s">
        <v>114</v>
      </c>
      <c r="VG114" s="4" t="s">
        <v>114</v>
      </c>
      <c r="VH114" s="4" t="s">
        <v>114</v>
      </c>
      <c r="VI114" s="85" t="s">
        <v>114</v>
      </c>
      <c r="VJ114" s="124" t="s">
        <v>114</v>
      </c>
      <c r="VK114" s="4" t="s">
        <v>114</v>
      </c>
      <c r="VL114" s="4" t="s">
        <v>114</v>
      </c>
      <c r="VM114" s="6" t="s">
        <v>114</v>
      </c>
      <c r="VO114" s="4" t="s">
        <v>114</v>
      </c>
      <c r="VP114" s="4" t="s">
        <v>114</v>
      </c>
      <c r="VQ114" s="125" t="s">
        <v>114</v>
      </c>
      <c r="VR114" s="57" t="s">
        <v>114</v>
      </c>
      <c r="VS114" s="4" t="s">
        <v>114</v>
      </c>
      <c r="VT114" s="4" t="s">
        <v>114</v>
      </c>
      <c r="VU114" s="6" t="s">
        <v>114</v>
      </c>
      <c r="VW114" s="4" t="s">
        <v>114</v>
      </c>
      <c r="VX114" s="4" t="s">
        <v>114</v>
      </c>
      <c r="VY114" s="85" t="s">
        <v>114</v>
      </c>
      <c r="VZ114" s="124" t="s">
        <v>114</v>
      </c>
      <c r="WA114" s="4" t="s">
        <v>114</v>
      </c>
      <c r="WB114" s="4" t="s">
        <v>114</v>
      </c>
      <c r="WC114" s="6" t="s">
        <v>114</v>
      </c>
      <c r="WE114" s="4" t="s">
        <v>114</v>
      </c>
      <c r="WF114" s="4" t="s">
        <v>114</v>
      </c>
      <c r="WG114" s="125" t="s">
        <v>114</v>
      </c>
      <c r="WH114" s="57" t="s">
        <v>114</v>
      </c>
      <c r="WI114" s="4" t="s">
        <v>114</v>
      </c>
      <c r="WJ114" s="4" t="s">
        <v>114</v>
      </c>
      <c r="WK114" s="6" t="s">
        <v>114</v>
      </c>
      <c r="WM114" s="4" t="s">
        <v>114</v>
      </c>
      <c r="WN114" s="4" t="s">
        <v>114</v>
      </c>
      <c r="WO114" s="85" t="s">
        <v>114</v>
      </c>
      <c r="WP114" s="124" t="s">
        <v>114</v>
      </c>
      <c r="WQ114" s="4" t="s">
        <v>114</v>
      </c>
      <c r="WR114" s="4" t="s">
        <v>114</v>
      </c>
      <c r="WS114" s="6" t="s">
        <v>114</v>
      </c>
      <c r="WU114" s="4" t="s">
        <v>114</v>
      </c>
      <c r="WV114" s="4" t="s">
        <v>114</v>
      </c>
      <c r="WW114" s="125" t="s">
        <v>114</v>
      </c>
      <c r="WX114" s="57" t="s">
        <v>114</v>
      </c>
      <c r="WY114" s="4" t="s">
        <v>114</v>
      </c>
      <c r="WZ114" s="4" t="s">
        <v>114</v>
      </c>
      <c r="XA114" s="6" t="s">
        <v>114</v>
      </c>
      <c r="XC114" s="4" t="s">
        <v>114</v>
      </c>
      <c r="XD114" s="4" t="s">
        <v>114</v>
      </c>
      <c r="XE114" s="85" t="s">
        <v>114</v>
      </c>
      <c r="XF114" s="124" t="s">
        <v>114</v>
      </c>
      <c r="XG114" s="4" t="s">
        <v>114</v>
      </c>
      <c r="XH114" s="4" t="s">
        <v>114</v>
      </c>
      <c r="XI114" s="6" t="s">
        <v>114</v>
      </c>
      <c r="XK114" s="4" t="s">
        <v>114</v>
      </c>
      <c r="XL114" s="4" t="s">
        <v>114</v>
      </c>
      <c r="XM114" s="125" t="s">
        <v>114</v>
      </c>
      <c r="XN114" s="57" t="s">
        <v>114</v>
      </c>
      <c r="XO114" s="4" t="s">
        <v>114</v>
      </c>
      <c r="XP114" s="4" t="s">
        <v>114</v>
      </c>
      <c r="XQ114" s="6" t="s">
        <v>114</v>
      </c>
      <c r="XS114" s="4" t="s">
        <v>114</v>
      </c>
      <c r="XT114" s="4" t="s">
        <v>114</v>
      </c>
      <c r="XU114" s="85" t="s">
        <v>114</v>
      </c>
      <c r="XV114" s="124" t="s">
        <v>114</v>
      </c>
      <c r="XW114" s="4" t="s">
        <v>114</v>
      </c>
      <c r="XX114" s="4" t="s">
        <v>114</v>
      </c>
      <c r="XY114" s="6" t="s">
        <v>114</v>
      </c>
      <c r="YA114" s="4" t="s">
        <v>114</v>
      </c>
      <c r="YB114" s="4" t="s">
        <v>114</v>
      </c>
      <c r="YC114" s="125" t="s">
        <v>114</v>
      </c>
      <c r="YD114" s="57" t="s">
        <v>114</v>
      </c>
      <c r="YE114" s="4" t="s">
        <v>114</v>
      </c>
      <c r="YF114" s="4" t="s">
        <v>114</v>
      </c>
      <c r="YG114" s="6" t="s">
        <v>114</v>
      </c>
      <c r="YI114" s="4" t="s">
        <v>114</v>
      </c>
      <c r="YJ114" s="4" t="s">
        <v>114</v>
      </c>
      <c r="YK114" s="85" t="s">
        <v>114</v>
      </c>
      <c r="YL114" s="124" t="s">
        <v>114</v>
      </c>
      <c r="YM114" s="4" t="s">
        <v>114</v>
      </c>
      <c r="YN114" s="4" t="s">
        <v>114</v>
      </c>
      <c r="YO114" s="6" t="s">
        <v>114</v>
      </c>
      <c r="YQ114" s="4" t="s">
        <v>114</v>
      </c>
      <c r="YR114" s="4" t="s">
        <v>114</v>
      </c>
      <c r="YS114" s="125" t="s">
        <v>114</v>
      </c>
      <c r="YT114" s="57" t="s">
        <v>114</v>
      </c>
      <c r="YU114" s="4" t="s">
        <v>114</v>
      </c>
      <c r="YV114" s="4" t="s">
        <v>114</v>
      </c>
      <c r="YW114" s="6" t="s">
        <v>114</v>
      </c>
      <c r="YY114" s="4" t="s">
        <v>114</v>
      </c>
      <c r="YZ114" s="4" t="s">
        <v>114</v>
      </c>
      <c r="ZA114" s="85" t="s">
        <v>114</v>
      </c>
      <c r="ZB114" s="124" t="s">
        <v>114</v>
      </c>
      <c r="ZC114" s="4" t="s">
        <v>114</v>
      </c>
      <c r="ZD114" s="4" t="s">
        <v>114</v>
      </c>
      <c r="ZE114" s="6" t="s">
        <v>114</v>
      </c>
      <c r="ZG114" s="4" t="s">
        <v>114</v>
      </c>
      <c r="ZH114" s="4" t="s">
        <v>114</v>
      </c>
      <c r="ZI114" s="125" t="s">
        <v>114</v>
      </c>
      <c r="ZJ114" s="57" t="s">
        <v>114</v>
      </c>
      <c r="ZK114" s="4" t="s">
        <v>114</v>
      </c>
      <c r="ZL114" s="4" t="s">
        <v>114</v>
      </c>
      <c r="ZM114" s="6" t="s">
        <v>114</v>
      </c>
      <c r="ZO114" s="4" t="s">
        <v>114</v>
      </c>
      <c r="ZP114" s="4" t="s">
        <v>114</v>
      </c>
      <c r="ZQ114" s="85" t="s">
        <v>114</v>
      </c>
      <c r="ZR114" s="124" t="s">
        <v>114</v>
      </c>
      <c r="ZS114" s="4" t="s">
        <v>114</v>
      </c>
      <c r="ZT114" s="4" t="s">
        <v>114</v>
      </c>
      <c r="ZU114" s="6" t="s">
        <v>114</v>
      </c>
      <c r="ZW114" s="4" t="s">
        <v>114</v>
      </c>
      <c r="ZX114" s="4" t="s">
        <v>114</v>
      </c>
      <c r="ZY114" s="125" t="s">
        <v>114</v>
      </c>
      <c r="ZZ114" s="57" t="s">
        <v>114</v>
      </c>
      <c r="AAA114" s="4" t="s">
        <v>114</v>
      </c>
      <c r="AAB114" s="4" t="s">
        <v>114</v>
      </c>
      <c r="AAC114" s="6" t="s">
        <v>114</v>
      </c>
      <c r="AAE114" s="4" t="s">
        <v>114</v>
      </c>
      <c r="AAF114" s="4" t="s">
        <v>114</v>
      </c>
      <c r="AAG114" s="85" t="s">
        <v>114</v>
      </c>
      <c r="AAH114" s="124" t="s">
        <v>114</v>
      </c>
      <c r="AAI114" s="4" t="s">
        <v>114</v>
      </c>
      <c r="AAJ114" s="4" t="s">
        <v>114</v>
      </c>
      <c r="AAK114" s="6" t="s">
        <v>114</v>
      </c>
      <c r="AAM114" s="4" t="s">
        <v>114</v>
      </c>
      <c r="AAN114" s="4" t="s">
        <v>114</v>
      </c>
      <c r="AAO114" s="85" t="s">
        <v>114</v>
      </c>
      <c r="AAP114" s="155" t="s">
        <v>114</v>
      </c>
      <c r="AAR114" s="6" t="s">
        <v>114</v>
      </c>
      <c r="AAT114" s="188" t="s">
        <v>114</v>
      </c>
      <c r="AAV114" s="61" t="s">
        <v>114</v>
      </c>
      <c r="AAX114" s="6" t="s">
        <v>114</v>
      </c>
      <c r="ABA114" s="158"/>
      <c r="ABB114" s="145" t="s">
        <v>187</v>
      </c>
      <c r="ABD114" s="35" t="s">
        <v>118</v>
      </c>
    </row>
    <row r="115" spans="1:735" ht="30" customHeight="1" x14ac:dyDescent="0.35">
      <c r="A115" s="68" t="s">
        <v>1909</v>
      </c>
      <c r="B115" s="91" t="s">
        <v>199</v>
      </c>
      <c r="C115" s="64" t="s">
        <v>2904</v>
      </c>
      <c r="D115" s="50" t="s">
        <v>2899</v>
      </c>
      <c r="F115" s="124" t="s">
        <v>114</v>
      </c>
      <c r="G115" s="4" t="s">
        <v>114</v>
      </c>
      <c r="H115" s="4" t="s">
        <v>114</v>
      </c>
      <c r="I115" s="6" t="s">
        <v>114</v>
      </c>
      <c r="K115" s="4" t="s">
        <v>114</v>
      </c>
      <c r="L115" s="4" t="s">
        <v>114</v>
      </c>
      <c r="M115" s="85" t="s">
        <v>114</v>
      </c>
      <c r="N115" s="124" t="s">
        <v>114</v>
      </c>
      <c r="O115" s="4" t="s">
        <v>114</v>
      </c>
      <c r="P115" s="4" t="s">
        <v>114</v>
      </c>
      <c r="Q115" s="3" t="s">
        <v>114</v>
      </c>
      <c r="R115" s="33"/>
      <c r="S115" s="4" t="s">
        <v>114</v>
      </c>
      <c r="T115" s="4" t="s">
        <v>114</v>
      </c>
      <c r="U115" s="85" t="s">
        <v>114</v>
      </c>
      <c r="V115" s="124" t="s">
        <v>114</v>
      </c>
      <c r="W115" s="4" t="s">
        <v>114</v>
      </c>
      <c r="X115" s="4" t="s">
        <v>114</v>
      </c>
      <c r="Y115" s="6" t="s">
        <v>114</v>
      </c>
      <c r="AA115" s="4" t="s">
        <v>114</v>
      </c>
      <c r="AB115" s="4" t="s">
        <v>114</v>
      </c>
      <c r="AC115" s="85" t="s">
        <v>114</v>
      </c>
      <c r="AD115" s="124" t="str">
        <f t="shared" si="14"/>
        <v>N/A</v>
      </c>
      <c r="AE115" s="4" t="str">
        <f t="shared" si="15"/>
        <v>N/A</v>
      </c>
      <c r="AF115" s="4" t="str">
        <f t="shared" si="16"/>
        <v>N/A</v>
      </c>
      <c r="AG115" s="3" t="str">
        <f t="shared" si="17"/>
        <v>N/A</v>
      </c>
      <c r="AI115" s="4" t="str">
        <f t="shared" si="18"/>
        <v>N/A</v>
      </c>
      <c r="AJ115" s="4" t="str">
        <f t="shared" si="19"/>
        <v>N/A</v>
      </c>
      <c r="AK115" s="85" t="str">
        <f t="shared" si="20"/>
        <v>N/A</v>
      </c>
      <c r="AL115" s="164" t="s">
        <v>114</v>
      </c>
      <c r="AM115" s="18" t="s">
        <v>114</v>
      </c>
      <c r="AN115" s="18" t="s">
        <v>114</v>
      </c>
      <c r="AO115" s="6" t="s">
        <v>114</v>
      </c>
      <c r="AQ115" s="18" t="s">
        <v>114</v>
      </c>
      <c r="AR115" s="18" t="s">
        <v>114</v>
      </c>
      <c r="AS115" s="170" t="s">
        <v>114</v>
      </c>
      <c r="BB115" s="124" t="s">
        <v>114</v>
      </c>
      <c r="BC115" s="4" t="s">
        <v>114</v>
      </c>
      <c r="BD115" s="4" t="s">
        <v>114</v>
      </c>
      <c r="BE115" s="6" t="s">
        <v>114</v>
      </c>
      <c r="BG115" s="4" t="s">
        <v>114</v>
      </c>
      <c r="BH115" s="4" t="s">
        <v>114</v>
      </c>
      <c r="BI115" s="85" t="s">
        <v>114</v>
      </c>
      <c r="BJ115" s="124" t="s">
        <v>114</v>
      </c>
      <c r="BK115" s="4" t="s">
        <v>114</v>
      </c>
      <c r="BL115" s="4" t="s">
        <v>114</v>
      </c>
      <c r="BM115" s="3" t="s">
        <v>114</v>
      </c>
      <c r="BO115" s="4" t="s">
        <v>114</v>
      </c>
      <c r="BP115" s="4" t="s">
        <v>114</v>
      </c>
      <c r="BQ115" s="85" t="s">
        <v>114</v>
      </c>
      <c r="BR115" s="124" t="s">
        <v>114</v>
      </c>
      <c r="BS115" s="4" t="s">
        <v>114</v>
      </c>
      <c r="BT115" s="4" t="s">
        <v>114</v>
      </c>
      <c r="BU115" s="3" t="s">
        <v>114</v>
      </c>
      <c r="BW115" s="4" t="s">
        <v>114</v>
      </c>
      <c r="BX115" s="4" t="s">
        <v>114</v>
      </c>
      <c r="BY115" s="85" t="s">
        <v>114</v>
      </c>
      <c r="BZ115" s="124" t="s">
        <v>114</v>
      </c>
      <c r="CA115" s="4" t="s">
        <v>114</v>
      </c>
      <c r="CB115" s="4" t="s">
        <v>114</v>
      </c>
      <c r="CC115" s="6" t="s">
        <v>114</v>
      </c>
      <c r="CE115" s="4" t="s">
        <v>114</v>
      </c>
      <c r="CF115" s="4" t="s">
        <v>114</v>
      </c>
      <c r="CG115" s="85" t="s">
        <v>114</v>
      </c>
      <c r="CH115" s="124" t="s">
        <v>114</v>
      </c>
      <c r="CI115" s="4" t="s">
        <v>111</v>
      </c>
      <c r="CJ115" s="4" t="s">
        <v>114</v>
      </c>
      <c r="CK115" s="3" t="s">
        <v>198</v>
      </c>
      <c r="CL115" s="41">
        <v>671</v>
      </c>
      <c r="CM115" s="4" t="s">
        <v>110</v>
      </c>
      <c r="CN115" s="4" t="s">
        <v>2659</v>
      </c>
      <c r="CO115" s="85" t="s">
        <v>114</v>
      </c>
      <c r="CP115" s="124" t="s">
        <v>114</v>
      </c>
      <c r="CQ115" s="4" t="s">
        <v>114</v>
      </c>
      <c r="CR115" s="4" t="s">
        <v>114</v>
      </c>
      <c r="CS115" s="3" t="s">
        <v>114</v>
      </c>
      <c r="CU115" s="2" t="s">
        <v>114</v>
      </c>
      <c r="CV115" s="2" t="s">
        <v>114</v>
      </c>
      <c r="CW115" s="159" t="s">
        <v>114</v>
      </c>
      <c r="CX115" s="122" t="str">
        <f t="shared" si="24"/>
        <v>N/A</v>
      </c>
      <c r="CY115" s="2" t="str">
        <f t="shared" si="25"/>
        <v>N/A</v>
      </c>
      <c r="CZ115" s="2" t="str">
        <f t="shared" si="26"/>
        <v>N/A</v>
      </c>
      <c r="DA115" s="6" t="str">
        <f t="shared" si="27"/>
        <v>N/A</v>
      </c>
      <c r="DC115" s="2" t="str">
        <f t="shared" si="28"/>
        <v>N/A</v>
      </c>
      <c r="DD115" s="2" t="str">
        <f t="shared" si="29"/>
        <v>N/A</v>
      </c>
      <c r="DE115" s="159" t="str">
        <f t="shared" si="30"/>
        <v>N/A</v>
      </c>
      <c r="DF115" s="124" t="s">
        <v>114</v>
      </c>
      <c r="DG115" s="4" t="s">
        <v>114</v>
      </c>
      <c r="DH115" s="4" t="s">
        <v>114</v>
      </c>
      <c r="DI115" s="6" t="s">
        <v>114</v>
      </c>
      <c r="DK115" s="4" t="s">
        <v>114</v>
      </c>
      <c r="DL115" s="4" t="s">
        <v>114</v>
      </c>
      <c r="DM115" s="85" t="s">
        <v>114</v>
      </c>
      <c r="DN115" s="124" t="s">
        <v>114</v>
      </c>
      <c r="DO115" s="4" t="s">
        <v>114</v>
      </c>
      <c r="DP115" s="4" t="s">
        <v>114</v>
      </c>
      <c r="DQ115" s="3" t="s">
        <v>114</v>
      </c>
      <c r="DS115" s="4" t="s">
        <v>114</v>
      </c>
      <c r="DT115" s="4" t="s">
        <v>114</v>
      </c>
      <c r="DU115" s="85" t="s">
        <v>114</v>
      </c>
      <c r="DV115" s="124" t="s">
        <v>114</v>
      </c>
      <c r="DW115" s="4" t="s">
        <v>114</v>
      </c>
      <c r="DX115" s="4" t="s">
        <v>114</v>
      </c>
      <c r="DY115" s="3" t="s">
        <v>114</v>
      </c>
      <c r="EA115" s="4" t="s">
        <v>114</v>
      </c>
      <c r="EB115" s="4" t="s">
        <v>114</v>
      </c>
      <c r="EC115" s="85" t="s">
        <v>114</v>
      </c>
      <c r="ED115" s="124" t="s">
        <v>114</v>
      </c>
      <c r="EE115" s="4" t="s">
        <v>114</v>
      </c>
      <c r="EF115" s="4" t="s">
        <v>114</v>
      </c>
      <c r="EG115" s="3" t="s">
        <v>114</v>
      </c>
      <c r="EI115" s="4" t="s">
        <v>114</v>
      </c>
      <c r="EJ115" s="4" t="s">
        <v>114</v>
      </c>
      <c r="EK115" s="85" t="s">
        <v>114</v>
      </c>
      <c r="EL115" s="124" t="s">
        <v>114</v>
      </c>
      <c r="EM115" s="4" t="s">
        <v>114</v>
      </c>
      <c r="EN115" s="4" t="s">
        <v>114</v>
      </c>
      <c r="EO115" s="3" t="s">
        <v>114</v>
      </c>
      <c r="EQ115" s="4" t="s">
        <v>114</v>
      </c>
      <c r="ER115" s="4" t="s">
        <v>114</v>
      </c>
      <c r="ES115" s="85" t="s">
        <v>114</v>
      </c>
      <c r="ET115" s="124" t="s">
        <v>114</v>
      </c>
      <c r="EU115" s="4" t="s">
        <v>114</v>
      </c>
      <c r="EV115" s="4" t="s">
        <v>114</v>
      </c>
      <c r="EW115" s="3" t="s">
        <v>114</v>
      </c>
      <c r="EY115" s="4" t="s">
        <v>114</v>
      </c>
      <c r="EZ115" s="4" t="s">
        <v>114</v>
      </c>
      <c r="FA115" s="125" t="s">
        <v>114</v>
      </c>
      <c r="FB115" s="57" t="s">
        <v>114</v>
      </c>
      <c r="FC115" s="4" t="s">
        <v>114</v>
      </c>
      <c r="FD115" s="4" t="s">
        <v>114</v>
      </c>
      <c r="FE115" s="3" t="s">
        <v>114</v>
      </c>
      <c r="FG115" s="4" t="s">
        <v>114</v>
      </c>
      <c r="FH115" s="4" t="s">
        <v>114</v>
      </c>
      <c r="FI115" s="85" t="s">
        <v>114</v>
      </c>
      <c r="FJ115" s="124" t="s">
        <v>114</v>
      </c>
      <c r="FK115" s="4" t="s">
        <v>114</v>
      </c>
      <c r="FL115" s="4" t="s">
        <v>114</v>
      </c>
      <c r="FM115" s="3" t="s">
        <v>114</v>
      </c>
      <c r="FO115" s="4" t="s">
        <v>114</v>
      </c>
      <c r="FP115" s="4" t="s">
        <v>114</v>
      </c>
      <c r="FQ115" s="125" t="s">
        <v>114</v>
      </c>
      <c r="FR115" s="57" t="s">
        <v>114</v>
      </c>
      <c r="FS115" s="4" t="s">
        <v>114</v>
      </c>
      <c r="FT115" s="4" t="s">
        <v>114</v>
      </c>
      <c r="FU115" s="3" t="s">
        <v>114</v>
      </c>
      <c r="FW115" s="4" t="s">
        <v>114</v>
      </c>
      <c r="FX115" s="4" t="s">
        <v>114</v>
      </c>
      <c r="FY115" s="85" t="s">
        <v>114</v>
      </c>
      <c r="FZ115" s="124" t="s">
        <v>114</v>
      </c>
      <c r="GA115" s="4" t="s">
        <v>114</v>
      </c>
      <c r="GB115" s="4" t="s">
        <v>114</v>
      </c>
      <c r="GC115" s="6" t="s">
        <v>114</v>
      </c>
      <c r="GE115" s="4" t="s">
        <v>114</v>
      </c>
      <c r="GF115" s="4" t="s">
        <v>114</v>
      </c>
      <c r="GG115" s="125" t="s">
        <v>114</v>
      </c>
      <c r="GH115" s="57" t="s">
        <v>114</v>
      </c>
      <c r="GI115" s="4" t="s">
        <v>114</v>
      </c>
      <c r="GJ115" s="4" t="s">
        <v>114</v>
      </c>
      <c r="GK115" s="3" t="s">
        <v>114</v>
      </c>
      <c r="GM115" s="4" t="s">
        <v>114</v>
      </c>
      <c r="GN115" s="4" t="s">
        <v>114</v>
      </c>
      <c r="GO115" s="85" t="s">
        <v>114</v>
      </c>
      <c r="GP115" s="124" t="s">
        <v>114</v>
      </c>
      <c r="GQ115" s="4" t="s">
        <v>114</v>
      </c>
      <c r="GR115" s="4" t="s">
        <v>114</v>
      </c>
      <c r="GS115" s="3" t="s">
        <v>114</v>
      </c>
      <c r="GU115" s="4" t="s">
        <v>114</v>
      </c>
      <c r="GV115" s="4" t="s">
        <v>114</v>
      </c>
      <c r="GW115" s="125" t="s">
        <v>114</v>
      </c>
      <c r="GX115" s="57" t="s">
        <v>114</v>
      </c>
      <c r="GY115" s="4" t="s">
        <v>114</v>
      </c>
      <c r="GZ115" s="4" t="s">
        <v>114</v>
      </c>
      <c r="HA115" s="3" t="s">
        <v>114</v>
      </c>
      <c r="HC115" s="4" t="s">
        <v>114</v>
      </c>
      <c r="HD115" s="4" t="s">
        <v>114</v>
      </c>
      <c r="HE115" s="85" t="s">
        <v>114</v>
      </c>
      <c r="HF115" s="124" t="s">
        <v>114</v>
      </c>
      <c r="HG115" s="4" t="s">
        <v>114</v>
      </c>
      <c r="HH115" s="4" t="s">
        <v>114</v>
      </c>
      <c r="HI115" s="3" t="s">
        <v>114</v>
      </c>
      <c r="HK115" s="4" t="s">
        <v>114</v>
      </c>
      <c r="HL115" s="4" t="s">
        <v>114</v>
      </c>
      <c r="HM115" s="125" t="s">
        <v>114</v>
      </c>
      <c r="HN115" s="57" t="s">
        <v>114</v>
      </c>
      <c r="HO115" s="4" t="s">
        <v>114</v>
      </c>
      <c r="HP115" s="4" t="s">
        <v>114</v>
      </c>
      <c r="HQ115" s="3" t="s">
        <v>114</v>
      </c>
      <c r="HS115" s="4" t="s">
        <v>114</v>
      </c>
      <c r="HT115" s="4" t="s">
        <v>114</v>
      </c>
      <c r="HU115" s="85" t="s">
        <v>114</v>
      </c>
      <c r="HV115" s="124" t="s">
        <v>114</v>
      </c>
      <c r="HW115" s="4" t="s">
        <v>114</v>
      </c>
      <c r="HX115" s="4" t="s">
        <v>114</v>
      </c>
      <c r="HY115" s="3" t="s">
        <v>114</v>
      </c>
      <c r="IA115" s="4" t="s">
        <v>114</v>
      </c>
      <c r="IB115" s="4" t="s">
        <v>114</v>
      </c>
      <c r="IC115" s="125" t="s">
        <v>114</v>
      </c>
      <c r="ID115" s="57" t="s">
        <v>114</v>
      </c>
      <c r="IE115" s="4" t="s">
        <v>114</v>
      </c>
      <c r="IF115" s="4" t="s">
        <v>114</v>
      </c>
      <c r="IG115" s="3" t="s">
        <v>114</v>
      </c>
      <c r="II115" s="4" t="s">
        <v>114</v>
      </c>
      <c r="IJ115" s="4" t="s">
        <v>114</v>
      </c>
      <c r="IK115" s="85" t="s">
        <v>114</v>
      </c>
      <c r="IL115" s="124" t="s">
        <v>114</v>
      </c>
      <c r="IM115" s="4" t="s">
        <v>114</v>
      </c>
      <c r="IN115" s="4" t="s">
        <v>114</v>
      </c>
      <c r="IO115" s="6" t="s">
        <v>114</v>
      </c>
      <c r="IQ115" s="4" t="s">
        <v>114</v>
      </c>
      <c r="IR115" s="4" t="s">
        <v>114</v>
      </c>
      <c r="IS115" s="125" t="s">
        <v>114</v>
      </c>
      <c r="IT115" s="57" t="s">
        <v>114</v>
      </c>
      <c r="IU115" s="4" t="s">
        <v>114</v>
      </c>
      <c r="IV115" s="4" t="s">
        <v>114</v>
      </c>
      <c r="IW115" s="6" t="s">
        <v>114</v>
      </c>
      <c r="IY115" s="4" t="s">
        <v>114</v>
      </c>
      <c r="IZ115" s="4" t="s">
        <v>114</v>
      </c>
      <c r="JA115" s="85" t="s">
        <v>114</v>
      </c>
      <c r="JB115" s="124" t="s">
        <v>114</v>
      </c>
      <c r="JC115" s="4" t="s">
        <v>114</v>
      </c>
      <c r="JD115" s="4" t="s">
        <v>114</v>
      </c>
      <c r="JE115" s="6" t="s">
        <v>114</v>
      </c>
      <c r="JG115" s="4" t="s">
        <v>114</v>
      </c>
      <c r="JH115" s="4" t="s">
        <v>114</v>
      </c>
      <c r="JI115" s="125" t="s">
        <v>114</v>
      </c>
      <c r="JJ115" s="57" t="s">
        <v>114</v>
      </c>
      <c r="JK115" s="4" t="s">
        <v>114</v>
      </c>
      <c r="JL115" s="4" t="s">
        <v>114</v>
      </c>
      <c r="JM115" s="6" t="s">
        <v>114</v>
      </c>
      <c r="JO115" s="4" t="s">
        <v>114</v>
      </c>
      <c r="JP115" s="4" t="s">
        <v>114</v>
      </c>
      <c r="JQ115" s="85" t="s">
        <v>114</v>
      </c>
      <c r="JR115" s="124" t="s">
        <v>114</v>
      </c>
      <c r="JS115" s="4" t="s">
        <v>114</v>
      </c>
      <c r="JT115" s="4" t="s">
        <v>114</v>
      </c>
      <c r="JU115" s="6" t="s">
        <v>114</v>
      </c>
      <c r="JW115" s="4" t="s">
        <v>114</v>
      </c>
      <c r="JX115" s="4" t="s">
        <v>114</v>
      </c>
      <c r="JY115" s="125" t="s">
        <v>114</v>
      </c>
      <c r="JZ115" s="57" t="s">
        <v>114</v>
      </c>
      <c r="KA115" s="4" t="s">
        <v>114</v>
      </c>
      <c r="KB115" s="4" t="s">
        <v>114</v>
      </c>
      <c r="KC115" s="6" t="s">
        <v>114</v>
      </c>
      <c r="KE115" s="4" t="s">
        <v>114</v>
      </c>
      <c r="KF115" s="4" t="s">
        <v>114</v>
      </c>
      <c r="KG115" s="85" t="s">
        <v>114</v>
      </c>
      <c r="KH115" s="124" t="s">
        <v>114</v>
      </c>
      <c r="KI115" s="4" t="s">
        <v>114</v>
      </c>
      <c r="KJ115" s="4" t="s">
        <v>114</v>
      </c>
      <c r="KK115" s="6" t="s">
        <v>114</v>
      </c>
      <c r="KM115" s="4" t="s">
        <v>114</v>
      </c>
      <c r="KN115" s="4" t="s">
        <v>114</v>
      </c>
      <c r="KO115" s="125" t="s">
        <v>114</v>
      </c>
      <c r="KP115" s="57" t="s">
        <v>114</v>
      </c>
      <c r="KQ115" s="4" t="s">
        <v>114</v>
      </c>
      <c r="KR115" s="4" t="s">
        <v>114</v>
      </c>
      <c r="KS115" s="6" t="s">
        <v>114</v>
      </c>
      <c r="KU115" s="4" t="s">
        <v>114</v>
      </c>
      <c r="KV115" s="4" t="s">
        <v>114</v>
      </c>
      <c r="KW115" s="85" t="s">
        <v>114</v>
      </c>
      <c r="KX115" s="124" t="s">
        <v>114</v>
      </c>
      <c r="KY115" s="4" t="s">
        <v>114</v>
      </c>
      <c r="KZ115" s="4" t="s">
        <v>114</v>
      </c>
      <c r="LA115" s="6" t="s">
        <v>114</v>
      </c>
      <c r="LC115" s="4" t="s">
        <v>114</v>
      </c>
      <c r="LD115" s="4" t="s">
        <v>114</v>
      </c>
      <c r="LE115" s="125" t="s">
        <v>114</v>
      </c>
      <c r="LF115" s="57" t="s">
        <v>114</v>
      </c>
      <c r="LG115" s="4" t="s">
        <v>114</v>
      </c>
      <c r="LH115" s="4" t="s">
        <v>114</v>
      </c>
      <c r="LI115" s="6" t="s">
        <v>114</v>
      </c>
      <c r="LK115" s="4" t="s">
        <v>114</v>
      </c>
      <c r="LL115" s="4" t="s">
        <v>114</v>
      </c>
      <c r="LM115" s="85" t="s">
        <v>114</v>
      </c>
      <c r="LN115" s="124" t="s">
        <v>114</v>
      </c>
      <c r="LO115" s="4" t="s">
        <v>114</v>
      </c>
      <c r="LP115" s="4" t="s">
        <v>114</v>
      </c>
      <c r="LQ115" s="6" t="s">
        <v>114</v>
      </c>
      <c r="LS115" s="4" t="s">
        <v>114</v>
      </c>
      <c r="LT115" s="4" t="s">
        <v>114</v>
      </c>
      <c r="LU115" s="125" t="s">
        <v>114</v>
      </c>
      <c r="LV115" s="57" t="s">
        <v>114</v>
      </c>
      <c r="LW115" s="4" t="s">
        <v>114</v>
      </c>
      <c r="LX115" s="4" t="s">
        <v>114</v>
      </c>
      <c r="LY115" s="6" t="s">
        <v>114</v>
      </c>
      <c r="MA115" s="4" t="s">
        <v>114</v>
      </c>
      <c r="MB115" s="4" t="s">
        <v>114</v>
      </c>
      <c r="MC115" s="85" t="s">
        <v>114</v>
      </c>
      <c r="MD115" s="124" t="s">
        <v>114</v>
      </c>
      <c r="ME115" s="4" t="s">
        <v>114</v>
      </c>
      <c r="MF115" s="4" t="s">
        <v>114</v>
      </c>
      <c r="MG115" s="6" t="s">
        <v>114</v>
      </c>
      <c r="MI115" s="4" t="s">
        <v>114</v>
      </c>
      <c r="MJ115" s="4" t="s">
        <v>114</v>
      </c>
      <c r="MK115" s="125" t="s">
        <v>114</v>
      </c>
      <c r="ML115" s="57" t="s">
        <v>114</v>
      </c>
      <c r="MM115" s="4" t="s">
        <v>114</v>
      </c>
      <c r="MN115" s="4" t="s">
        <v>114</v>
      </c>
      <c r="MO115" s="6" t="s">
        <v>114</v>
      </c>
      <c r="MQ115" s="4" t="s">
        <v>114</v>
      </c>
      <c r="MR115" s="4" t="s">
        <v>114</v>
      </c>
      <c r="MS115" s="85" t="s">
        <v>114</v>
      </c>
      <c r="MT115" s="124" t="s">
        <v>114</v>
      </c>
      <c r="MU115" s="4" t="s">
        <v>114</v>
      </c>
      <c r="MV115" s="4" t="s">
        <v>114</v>
      </c>
      <c r="MW115" s="6" t="s">
        <v>114</v>
      </c>
      <c r="MY115" s="4" t="s">
        <v>114</v>
      </c>
      <c r="MZ115" s="4" t="s">
        <v>114</v>
      </c>
      <c r="NA115" s="125" t="s">
        <v>114</v>
      </c>
      <c r="NB115" s="57" t="s">
        <v>114</v>
      </c>
      <c r="NC115" s="4" t="s">
        <v>114</v>
      </c>
      <c r="ND115" s="4" t="s">
        <v>114</v>
      </c>
      <c r="NE115" s="6" t="s">
        <v>114</v>
      </c>
      <c r="NG115" s="4" t="s">
        <v>114</v>
      </c>
      <c r="NH115" s="4" t="s">
        <v>114</v>
      </c>
      <c r="NI115" s="85" t="s">
        <v>114</v>
      </c>
      <c r="NJ115" s="124" t="s">
        <v>114</v>
      </c>
      <c r="NK115" s="4" t="s">
        <v>114</v>
      </c>
      <c r="NL115" s="4" t="s">
        <v>114</v>
      </c>
      <c r="NM115" s="6" t="s">
        <v>114</v>
      </c>
      <c r="NO115" s="4" t="s">
        <v>114</v>
      </c>
      <c r="NP115" s="4" t="s">
        <v>114</v>
      </c>
      <c r="NQ115" s="125" t="s">
        <v>114</v>
      </c>
      <c r="NR115" s="57" t="s">
        <v>114</v>
      </c>
      <c r="NS115" s="4" t="s">
        <v>114</v>
      </c>
      <c r="NT115" s="4" t="s">
        <v>114</v>
      </c>
      <c r="NU115" s="6" t="s">
        <v>114</v>
      </c>
      <c r="NW115" s="4" t="s">
        <v>114</v>
      </c>
      <c r="NX115" s="4" t="s">
        <v>114</v>
      </c>
      <c r="NY115" s="85" t="s">
        <v>114</v>
      </c>
      <c r="NZ115" s="124" t="s">
        <v>114</v>
      </c>
      <c r="OA115" s="4" t="s">
        <v>114</v>
      </c>
      <c r="OB115" s="4" t="s">
        <v>114</v>
      </c>
      <c r="OC115" s="6" t="s">
        <v>114</v>
      </c>
      <c r="OE115" s="4" t="s">
        <v>114</v>
      </c>
      <c r="OF115" s="4" t="s">
        <v>114</v>
      </c>
      <c r="OG115" s="125" t="s">
        <v>114</v>
      </c>
      <c r="OH115" s="57" t="s">
        <v>114</v>
      </c>
      <c r="OI115" s="4" t="s">
        <v>114</v>
      </c>
      <c r="OJ115" s="4" t="s">
        <v>114</v>
      </c>
      <c r="OK115" s="6" t="s">
        <v>114</v>
      </c>
      <c r="OM115" s="4" t="s">
        <v>114</v>
      </c>
      <c r="ON115" s="4" t="s">
        <v>114</v>
      </c>
      <c r="OO115" s="85" t="s">
        <v>114</v>
      </c>
      <c r="OP115" s="124" t="s">
        <v>114</v>
      </c>
      <c r="OQ115" s="4" t="s">
        <v>114</v>
      </c>
      <c r="OR115" s="4" t="s">
        <v>114</v>
      </c>
      <c r="OS115" s="6" t="s">
        <v>114</v>
      </c>
      <c r="OU115" s="4" t="s">
        <v>114</v>
      </c>
      <c r="OV115" s="4" t="s">
        <v>114</v>
      </c>
      <c r="OW115" s="125" t="s">
        <v>114</v>
      </c>
      <c r="OX115" s="57" t="s">
        <v>114</v>
      </c>
      <c r="OY115" s="4" t="s">
        <v>114</v>
      </c>
      <c r="OZ115" s="4" t="s">
        <v>114</v>
      </c>
      <c r="PA115" s="6" t="s">
        <v>114</v>
      </c>
      <c r="PC115" s="4" t="s">
        <v>114</v>
      </c>
      <c r="PD115" s="4" t="s">
        <v>114</v>
      </c>
      <c r="PE115" s="85" t="s">
        <v>114</v>
      </c>
      <c r="PF115" s="124" t="s">
        <v>114</v>
      </c>
      <c r="PG115" s="4" t="s">
        <v>114</v>
      </c>
      <c r="PH115" s="4" t="s">
        <v>114</v>
      </c>
      <c r="PI115" s="6" t="s">
        <v>114</v>
      </c>
      <c r="PK115" s="4" t="s">
        <v>114</v>
      </c>
      <c r="PL115" s="4" t="s">
        <v>114</v>
      </c>
      <c r="PM115" s="125" t="s">
        <v>114</v>
      </c>
      <c r="PN115" s="57" t="s">
        <v>114</v>
      </c>
      <c r="PO115" s="4" t="s">
        <v>114</v>
      </c>
      <c r="PP115" s="4" t="s">
        <v>114</v>
      </c>
      <c r="PQ115" s="6" t="s">
        <v>114</v>
      </c>
      <c r="PS115" s="4" t="s">
        <v>114</v>
      </c>
      <c r="PT115" s="4" t="s">
        <v>114</v>
      </c>
      <c r="PU115" s="85" t="s">
        <v>114</v>
      </c>
      <c r="PV115" s="124" t="s">
        <v>114</v>
      </c>
      <c r="PW115" s="4" t="s">
        <v>114</v>
      </c>
      <c r="PX115" s="4" t="s">
        <v>114</v>
      </c>
      <c r="PY115" s="6" t="s">
        <v>114</v>
      </c>
      <c r="QA115" s="4" t="s">
        <v>114</v>
      </c>
      <c r="QB115" s="4" t="s">
        <v>114</v>
      </c>
      <c r="QC115" s="125" t="s">
        <v>114</v>
      </c>
      <c r="QD115" s="57" t="s">
        <v>114</v>
      </c>
      <c r="QE115" s="4" t="s">
        <v>114</v>
      </c>
      <c r="QF115" s="4" t="s">
        <v>114</v>
      </c>
      <c r="QG115" s="6" t="s">
        <v>114</v>
      </c>
      <c r="QI115" s="4" t="s">
        <v>114</v>
      </c>
      <c r="QJ115" s="4" t="s">
        <v>114</v>
      </c>
      <c r="QK115" s="85" t="s">
        <v>114</v>
      </c>
      <c r="QL115" s="124" t="s">
        <v>114</v>
      </c>
      <c r="QM115" s="4" t="s">
        <v>114</v>
      </c>
      <c r="QN115" s="4" t="s">
        <v>114</v>
      </c>
      <c r="QO115" s="6" t="s">
        <v>114</v>
      </c>
      <c r="QQ115" s="4" t="s">
        <v>114</v>
      </c>
      <c r="QR115" s="4" t="s">
        <v>114</v>
      </c>
      <c r="QS115" s="125" t="s">
        <v>114</v>
      </c>
      <c r="QT115" s="57" t="s">
        <v>114</v>
      </c>
      <c r="QU115" s="4" t="s">
        <v>114</v>
      </c>
      <c r="QV115" s="4" t="s">
        <v>114</v>
      </c>
      <c r="QW115" s="6" t="s">
        <v>114</v>
      </c>
      <c r="QY115" s="4" t="s">
        <v>114</v>
      </c>
      <c r="QZ115" s="4" t="s">
        <v>114</v>
      </c>
      <c r="RA115" s="85" t="s">
        <v>114</v>
      </c>
      <c r="RB115" s="124" t="s">
        <v>114</v>
      </c>
      <c r="RC115" s="4" t="s">
        <v>114</v>
      </c>
      <c r="RD115" s="4" t="s">
        <v>114</v>
      </c>
      <c r="RE115" s="6" t="s">
        <v>114</v>
      </c>
      <c r="RG115" s="4" t="s">
        <v>114</v>
      </c>
      <c r="RH115" s="4" t="s">
        <v>114</v>
      </c>
      <c r="RI115" s="125" t="s">
        <v>114</v>
      </c>
      <c r="RJ115" s="57" t="s">
        <v>114</v>
      </c>
      <c r="RK115" s="4" t="s">
        <v>114</v>
      </c>
      <c r="RL115" s="4" t="s">
        <v>114</v>
      </c>
      <c r="RM115" s="6" t="s">
        <v>114</v>
      </c>
      <c r="RO115" s="4" t="s">
        <v>114</v>
      </c>
      <c r="RP115" s="4" t="s">
        <v>114</v>
      </c>
      <c r="RQ115" s="85" t="s">
        <v>114</v>
      </c>
      <c r="RR115" s="124" t="s">
        <v>114</v>
      </c>
      <c r="RS115" s="4" t="s">
        <v>114</v>
      </c>
      <c r="RT115" s="4" t="s">
        <v>114</v>
      </c>
      <c r="RU115" s="6" t="s">
        <v>114</v>
      </c>
      <c r="RW115" s="4" t="s">
        <v>114</v>
      </c>
      <c r="RX115" s="4" t="s">
        <v>114</v>
      </c>
      <c r="RY115" s="125" t="s">
        <v>114</v>
      </c>
      <c r="RZ115" s="57" t="s">
        <v>114</v>
      </c>
      <c r="SA115" s="4" t="s">
        <v>114</v>
      </c>
      <c r="SB115" s="4" t="s">
        <v>114</v>
      </c>
      <c r="SC115" s="6" t="s">
        <v>114</v>
      </c>
      <c r="SE115" s="4" t="s">
        <v>114</v>
      </c>
      <c r="SF115" s="4" t="s">
        <v>114</v>
      </c>
      <c r="SG115" s="85" t="s">
        <v>114</v>
      </c>
      <c r="SH115" s="124" t="s">
        <v>114</v>
      </c>
      <c r="SI115" s="4" t="s">
        <v>114</v>
      </c>
      <c r="SJ115" s="4" t="s">
        <v>114</v>
      </c>
      <c r="SK115" s="6" t="s">
        <v>114</v>
      </c>
      <c r="SM115" s="4" t="s">
        <v>114</v>
      </c>
      <c r="SN115" s="4" t="s">
        <v>114</v>
      </c>
      <c r="SO115" s="125" t="s">
        <v>114</v>
      </c>
      <c r="SP115" s="57" t="s">
        <v>114</v>
      </c>
      <c r="SQ115" s="4" t="s">
        <v>114</v>
      </c>
      <c r="SR115" s="4" t="s">
        <v>114</v>
      </c>
      <c r="SS115" s="6" t="s">
        <v>114</v>
      </c>
      <c r="SU115" s="4" t="s">
        <v>114</v>
      </c>
      <c r="SV115" s="4" t="s">
        <v>114</v>
      </c>
      <c r="SW115" s="85" t="s">
        <v>114</v>
      </c>
      <c r="SX115" s="124" t="s">
        <v>114</v>
      </c>
      <c r="SY115" s="4" t="s">
        <v>114</v>
      </c>
      <c r="SZ115" s="4" t="s">
        <v>114</v>
      </c>
      <c r="TA115" s="6" t="s">
        <v>114</v>
      </c>
      <c r="TC115" s="4" t="s">
        <v>114</v>
      </c>
      <c r="TD115" s="4" t="s">
        <v>114</v>
      </c>
      <c r="TE115" s="125" t="s">
        <v>114</v>
      </c>
      <c r="TF115" s="57" t="s">
        <v>114</v>
      </c>
      <c r="TG115" s="4" t="s">
        <v>114</v>
      </c>
      <c r="TH115" s="4" t="s">
        <v>114</v>
      </c>
      <c r="TI115" s="6" t="s">
        <v>114</v>
      </c>
      <c r="TK115" s="4" t="s">
        <v>114</v>
      </c>
      <c r="TL115" s="4" t="s">
        <v>114</v>
      </c>
      <c r="TM115" s="85" t="s">
        <v>114</v>
      </c>
      <c r="TN115" s="124" t="s">
        <v>114</v>
      </c>
      <c r="TO115" s="4" t="s">
        <v>114</v>
      </c>
      <c r="TP115" s="4" t="s">
        <v>114</v>
      </c>
      <c r="TQ115" s="6" t="s">
        <v>114</v>
      </c>
      <c r="TS115" s="4" t="s">
        <v>114</v>
      </c>
      <c r="TT115" s="4" t="s">
        <v>114</v>
      </c>
      <c r="TU115" s="125" t="s">
        <v>114</v>
      </c>
      <c r="TV115" s="57" t="s">
        <v>114</v>
      </c>
      <c r="TW115" s="4" t="s">
        <v>114</v>
      </c>
      <c r="TX115" s="4" t="s">
        <v>114</v>
      </c>
      <c r="TY115" s="6" t="s">
        <v>114</v>
      </c>
      <c r="UA115" s="4" t="s">
        <v>114</v>
      </c>
      <c r="UB115" s="4" t="s">
        <v>114</v>
      </c>
      <c r="UC115" s="85" t="s">
        <v>114</v>
      </c>
      <c r="UD115" s="124" t="s">
        <v>114</v>
      </c>
      <c r="UE115" s="4" t="s">
        <v>114</v>
      </c>
      <c r="UF115" s="4" t="s">
        <v>114</v>
      </c>
      <c r="UG115" s="6" t="s">
        <v>114</v>
      </c>
      <c r="UI115" s="4" t="s">
        <v>114</v>
      </c>
      <c r="UJ115" s="4" t="s">
        <v>114</v>
      </c>
      <c r="UK115" s="125" t="s">
        <v>114</v>
      </c>
      <c r="UL115" s="57" t="s">
        <v>114</v>
      </c>
      <c r="UM115" s="4" t="s">
        <v>114</v>
      </c>
      <c r="UN115" s="4" t="s">
        <v>114</v>
      </c>
      <c r="UO115" s="6" t="s">
        <v>114</v>
      </c>
      <c r="UQ115" s="4" t="s">
        <v>114</v>
      </c>
      <c r="UR115" s="4" t="s">
        <v>114</v>
      </c>
      <c r="US115" s="85" t="s">
        <v>114</v>
      </c>
      <c r="UT115" s="124" t="s">
        <v>114</v>
      </c>
      <c r="UU115" s="4" t="s">
        <v>114</v>
      </c>
      <c r="UV115" s="4" t="s">
        <v>114</v>
      </c>
      <c r="UW115" s="6" t="s">
        <v>114</v>
      </c>
      <c r="UY115" s="4" t="s">
        <v>114</v>
      </c>
      <c r="UZ115" s="4" t="s">
        <v>114</v>
      </c>
      <c r="VA115" s="125" t="s">
        <v>114</v>
      </c>
      <c r="VB115" s="57" t="s">
        <v>114</v>
      </c>
      <c r="VC115" s="4" t="s">
        <v>114</v>
      </c>
      <c r="VD115" s="4" t="s">
        <v>114</v>
      </c>
      <c r="VE115" s="6" t="s">
        <v>114</v>
      </c>
      <c r="VG115" s="4" t="s">
        <v>114</v>
      </c>
      <c r="VH115" s="4" t="s">
        <v>114</v>
      </c>
      <c r="VI115" s="85" t="s">
        <v>114</v>
      </c>
      <c r="VJ115" s="124" t="s">
        <v>114</v>
      </c>
      <c r="VK115" s="4" t="s">
        <v>114</v>
      </c>
      <c r="VL115" s="4" t="s">
        <v>114</v>
      </c>
      <c r="VM115" s="6" t="s">
        <v>114</v>
      </c>
      <c r="VO115" s="4" t="s">
        <v>114</v>
      </c>
      <c r="VP115" s="4" t="s">
        <v>114</v>
      </c>
      <c r="VQ115" s="125" t="s">
        <v>114</v>
      </c>
      <c r="VR115" s="57" t="s">
        <v>114</v>
      </c>
      <c r="VS115" s="4" t="s">
        <v>114</v>
      </c>
      <c r="VT115" s="4" t="s">
        <v>114</v>
      </c>
      <c r="VU115" s="6" t="s">
        <v>114</v>
      </c>
      <c r="VW115" s="4" t="s">
        <v>114</v>
      </c>
      <c r="VX115" s="4" t="s">
        <v>114</v>
      </c>
      <c r="VY115" s="85" t="s">
        <v>114</v>
      </c>
      <c r="VZ115" s="124" t="s">
        <v>114</v>
      </c>
      <c r="WA115" s="4" t="s">
        <v>114</v>
      </c>
      <c r="WB115" s="4" t="s">
        <v>114</v>
      </c>
      <c r="WC115" s="6" t="s">
        <v>114</v>
      </c>
      <c r="WE115" s="4" t="s">
        <v>114</v>
      </c>
      <c r="WF115" s="4" t="s">
        <v>114</v>
      </c>
      <c r="WG115" s="125" t="s">
        <v>114</v>
      </c>
      <c r="WH115" s="57" t="s">
        <v>114</v>
      </c>
      <c r="WI115" s="4" t="s">
        <v>114</v>
      </c>
      <c r="WJ115" s="4" t="s">
        <v>114</v>
      </c>
      <c r="WK115" s="6" t="s">
        <v>114</v>
      </c>
      <c r="WM115" s="4" t="s">
        <v>114</v>
      </c>
      <c r="WN115" s="4" t="s">
        <v>114</v>
      </c>
      <c r="WO115" s="85" t="s">
        <v>114</v>
      </c>
      <c r="WP115" s="124" t="s">
        <v>114</v>
      </c>
      <c r="WQ115" s="4" t="s">
        <v>114</v>
      </c>
      <c r="WR115" s="4" t="s">
        <v>114</v>
      </c>
      <c r="WS115" s="6" t="s">
        <v>114</v>
      </c>
      <c r="WU115" s="4" t="s">
        <v>114</v>
      </c>
      <c r="WV115" s="4" t="s">
        <v>114</v>
      </c>
      <c r="WW115" s="125" t="s">
        <v>114</v>
      </c>
      <c r="WX115" s="57" t="s">
        <v>114</v>
      </c>
      <c r="WY115" s="4" t="s">
        <v>114</v>
      </c>
      <c r="WZ115" s="4" t="s">
        <v>114</v>
      </c>
      <c r="XA115" s="6" t="s">
        <v>114</v>
      </c>
      <c r="XC115" s="4" t="s">
        <v>114</v>
      </c>
      <c r="XD115" s="4" t="s">
        <v>114</v>
      </c>
      <c r="XE115" s="85" t="s">
        <v>114</v>
      </c>
      <c r="XF115" s="124" t="s">
        <v>114</v>
      </c>
      <c r="XG115" s="4" t="s">
        <v>114</v>
      </c>
      <c r="XH115" s="4" t="s">
        <v>114</v>
      </c>
      <c r="XI115" s="6" t="s">
        <v>114</v>
      </c>
      <c r="XK115" s="4" t="s">
        <v>114</v>
      </c>
      <c r="XL115" s="4" t="s">
        <v>114</v>
      </c>
      <c r="XM115" s="125" t="s">
        <v>114</v>
      </c>
      <c r="XN115" s="57" t="s">
        <v>114</v>
      </c>
      <c r="XO115" s="4" t="s">
        <v>114</v>
      </c>
      <c r="XP115" s="4" t="s">
        <v>114</v>
      </c>
      <c r="XQ115" s="6" t="s">
        <v>114</v>
      </c>
      <c r="XS115" s="4" t="s">
        <v>114</v>
      </c>
      <c r="XT115" s="4" t="s">
        <v>114</v>
      </c>
      <c r="XU115" s="85" t="s">
        <v>114</v>
      </c>
      <c r="XV115" s="124" t="s">
        <v>114</v>
      </c>
      <c r="XW115" s="4" t="s">
        <v>114</v>
      </c>
      <c r="XX115" s="4" t="s">
        <v>114</v>
      </c>
      <c r="XY115" s="6" t="s">
        <v>114</v>
      </c>
      <c r="YA115" s="4" t="s">
        <v>114</v>
      </c>
      <c r="YB115" s="4" t="s">
        <v>114</v>
      </c>
      <c r="YC115" s="125" t="s">
        <v>114</v>
      </c>
      <c r="YD115" s="57" t="s">
        <v>114</v>
      </c>
      <c r="YE115" s="4" t="s">
        <v>114</v>
      </c>
      <c r="YF115" s="4" t="s">
        <v>114</v>
      </c>
      <c r="YG115" s="6" t="s">
        <v>114</v>
      </c>
      <c r="YI115" s="4" t="s">
        <v>114</v>
      </c>
      <c r="YJ115" s="4" t="s">
        <v>114</v>
      </c>
      <c r="YK115" s="85" t="s">
        <v>114</v>
      </c>
      <c r="YL115" s="124" t="s">
        <v>114</v>
      </c>
      <c r="YM115" s="4" t="s">
        <v>114</v>
      </c>
      <c r="YN115" s="4" t="s">
        <v>114</v>
      </c>
      <c r="YO115" s="6" t="s">
        <v>114</v>
      </c>
      <c r="YQ115" s="4" t="s">
        <v>114</v>
      </c>
      <c r="YR115" s="4" t="s">
        <v>114</v>
      </c>
      <c r="YS115" s="125" t="s">
        <v>114</v>
      </c>
      <c r="YT115" s="57" t="s">
        <v>114</v>
      </c>
      <c r="YU115" s="4" t="s">
        <v>114</v>
      </c>
      <c r="YV115" s="4" t="s">
        <v>114</v>
      </c>
      <c r="YW115" s="6" t="s">
        <v>114</v>
      </c>
      <c r="YY115" s="4" t="s">
        <v>114</v>
      </c>
      <c r="YZ115" s="4" t="s">
        <v>114</v>
      </c>
      <c r="ZA115" s="85" t="s">
        <v>114</v>
      </c>
      <c r="ZB115" s="124" t="s">
        <v>114</v>
      </c>
      <c r="ZC115" s="4" t="s">
        <v>114</v>
      </c>
      <c r="ZD115" s="4" t="s">
        <v>114</v>
      </c>
      <c r="ZE115" s="6" t="s">
        <v>114</v>
      </c>
      <c r="ZG115" s="4" t="s">
        <v>114</v>
      </c>
      <c r="ZH115" s="4" t="s">
        <v>114</v>
      </c>
      <c r="ZI115" s="125" t="s">
        <v>114</v>
      </c>
      <c r="ZJ115" s="57" t="s">
        <v>114</v>
      </c>
      <c r="ZK115" s="4" t="s">
        <v>114</v>
      </c>
      <c r="ZL115" s="4" t="s">
        <v>114</v>
      </c>
      <c r="ZM115" s="6" t="s">
        <v>114</v>
      </c>
      <c r="ZO115" s="4" t="s">
        <v>114</v>
      </c>
      <c r="ZP115" s="4" t="s">
        <v>114</v>
      </c>
      <c r="ZQ115" s="85" t="s">
        <v>114</v>
      </c>
      <c r="ZR115" s="124" t="s">
        <v>114</v>
      </c>
      <c r="ZS115" s="4" t="s">
        <v>114</v>
      </c>
      <c r="ZT115" s="4" t="s">
        <v>114</v>
      </c>
      <c r="ZU115" s="6" t="s">
        <v>114</v>
      </c>
      <c r="ZW115" s="4" t="s">
        <v>114</v>
      </c>
      <c r="ZX115" s="4" t="s">
        <v>114</v>
      </c>
      <c r="ZY115" s="125" t="s">
        <v>114</v>
      </c>
      <c r="ZZ115" s="57" t="s">
        <v>114</v>
      </c>
      <c r="AAA115" s="4" t="s">
        <v>114</v>
      </c>
      <c r="AAB115" s="4" t="s">
        <v>114</v>
      </c>
      <c r="AAC115" s="6" t="s">
        <v>114</v>
      </c>
      <c r="AAE115" s="4" t="s">
        <v>114</v>
      </c>
      <c r="AAF115" s="4" t="s">
        <v>114</v>
      </c>
      <c r="AAG115" s="85" t="s">
        <v>114</v>
      </c>
      <c r="AAH115" s="124" t="s">
        <v>114</v>
      </c>
      <c r="AAI115" s="4" t="s">
        <v>114</v>
      </c>
      <c r="AAJ115" s="4" t="s">
        <v>114</v>
      </c>
      <c r="AAK115" s="6" t="s">
        <v>114</v>
      </c>
      <c r="AAM115" s="4" t="s">
        <v>114</v>
      </c>
      <c r="AAN115" s="4" t="s">
        <v>114</v>
      </c>
      <c r="AAO115" s="85" t="s">
        <v>114</v>
      </c>
      <c r="AAP115" s="155" t="s">
        <v>114</v>
      </c>
      <c r="AAR115" s="6" t="s">
        <v>114</v>
      </c>
      <c r="AAT115" s="188" t="s">
        <v>114</v>
      </c>
      <c r="AAV115" s="61" t="s">
        <v>114</v>
      </c>
      <c r="AAX115" s="6" t="s">
        <v>114</v>
      </c>
      <c r="ABA115" s="158"/>
      <c r="ABB115" s="139" t="s">
        <v>197</v>
      </c>
      <c r="ABD115" s="35" t="s">
        <v>118</v>
      </c>
    </row>
    <row r="116" spans="1:735" ht="30" customHeight="1" x14ac:dyDescent="0.35">
      <c r="A116" s="68" t="s">
        <v>1910</v>
      </c>
      <c r="C116" s="64" t="s">
        <v>2253</v>
      </c>
      <c r="D116" s="50" t="s">
        <v>2253</v>
      </c>
      <c r="E116" s="114" t="s">
        <v>2252</v>
      </c>
      <c r="F116" s="124" t="s">
        <v>114</v>
      </c>
      <c r="G116" s="4" t="s">
        <v>114</v>
      </c>
      <c r="H116" s="4" t="s">
        <v>114</v>
      </c>
      <c r="I116" s="106" t="s">
        <v>200</v>
      </c>
      <c r="J116" s="31">
        <v>331</v>
      </c>
      <c r="K116" s="4" t="s">
        <v>114</v>
      </c>
      <c r="L116" s="4" t="s">
        <v>114</v>
      </c>
      <c r="M116" s="85" t="s">
        <v>114</v>
      </c>
      <c r="N116" s="124" t="s">
        <v>114</v>
      </c>
      <c r="O116" s="4" t="s">
        <v>114</v>
      </c>
      <c r="P116" s="4" t="s">
        <v>114</v>
      </c>
      <c r="Q116" s="3" t="s">
        <v>114</v>
      </c>
      <c r="R116" s="33"/>
      <c r="S116" s="4" t="s">
        <v>114</v>
      </c>
      <c r="T116" s="4" t="s">
        <v>114</v>
      </c>
      <c r="U116" s="85" t="s">
        <v>114</v>
      </c>
      <c r="V116" s="124" t="s">
        <v>114</v>
      </c>
      <c r="W116" s="4" t="s">
        <v>114</v>
      </c>
      <c r="X116" s="4" t="s">
        <v>114</v>
      </c>
      <c r="Y116" s="6" t="s">
        <v>114</v>
      </c>
      <c r="AA116" s="4" t="s">
        <v>114</v>
      </c>
      <c r="AB116" s="4" t="s">
        <v>114</v>
      </c>
      <c r="AC116" s="85" t="s">
        <v>114</v>
      </c>
      <c r="AD116" s="124" t="str">
        <f t="shared" si="14"/>
        <v>N/A</v>
      </c>
      <c r="AE116" s="4" t="str">
        <f t="shared" si="15"/>
        <v>N/A</v>
      </c>
      <c r="AF116" s="4" t="str">
        <f t="shared" si="16"/>
        <v>N/A</v>
      </c>
      <c r="AG116" s="3" t="str">
        <f t="shared" si="17"/>
        <v>N/A</v>
      </c>
      <c r="AI116" s="4" t="str">
        <f t="shared" si="18"/>
        <v>N/A</v>
      </c>
      <c r="AJ116" s="4" t="str">
        <f t="shared" si="19"/>
        <v>N/A</v>
      </c>
      <c r="AK116" s="85" t="str">
        <f t="shared" si="20"/>
        <v>N/A</v>
      </c>
      <c r="AL116" s="164" t="s">
        <v>114</v>
      </c>
      <c r="AM116" s="18" t="s">
        <v>114</v>
      </c>
      <c r="AN116" s="18" t="s">
        <v>114</v>
      </c>
      <c r="AO116" s="6" t="s">
        <v>114</v>
      </c>
      <c r="AQ116" s="18" t="s">
        <v>114</v>
      </c>
      <c r="AR116" s="18" t="s">
        <v>114</v>
      </c>
      <c r="AS116" s="170" t="s">
        <v>114</v>
      </c>
      <c r="AT116" s="124" t="s">
        <v>114</v>
      </c>
      <c r="AU116" s="4" t="s">
        <v>114</v>
      </c>
      <c r="AV116" s="4" t="s">
        <v>114</v>
      </c>
      <c r="AW116" s="6" t="s">
        <v>114</v>
      </c>
      <c r="AY116" s="4" t="s">
        <v>114</v>
      </c>
      <c r="AZ116" s="4" t="s">
        <v>114</v>
      </c>
      <c r="BA116" s="85" t="s">
        <v>114</v>
      </c>
      <c r="BB116" s="124" t="s">
        <v>114</v>
      </c>
      <c r="BC116" s="4" t="s">
        <v>114</v>
      </c>
      <c r="BD116" s="4" t="s">
        <v>114</v>
      </c>
      <c r="BE116" s="6" t="s">
        <v>114</v>
      </c>
      <c r="BG116" s="4" t="s">
        <v>114</v>
      </c>
      <c r="BH116" s="4" t="s">
        <v>114</v>
      </c>
      <c r="BI116" s="85" t="s">
        <v>114</v>
      </c>
      <c r="BJ116" s="124" t="s">
        <v>114</v>
      </c>
      <c r="BK116" s="4" t="s">
        <v>114</v>
      </c>
      <c r="BL116" s="4" t="s">
        <v>114</v>
      </c>
      <c r="BM116" s="3" t="s">
        <v>114</v>
      </c>
      <c r="BO116" s="4" t="s">
        <v>114</v>
      </c>
      <c r="BP116" s="4" t="s">
        <v>114</v>
      </c>
      <c r="BQ116" s="85" t="s">
        <v>114</v>
      </c>
      <c r="BR116" s="124" t="s">
        <v>114</v>
      </c>
      <c r="BS116" s="4" t="s">
        <v>114</v>
      </c>
      <c r="BT116" s="4" t="s">
        <v>114</v>
      </c>
      <c r="BU116" s="3" t="s">
        <v>114</v>
      </c>
      <c r="BW116" s="4" t="s">
        <v>114</v>
      </c>
      <c r="BX116" s="4" t="s">
        <v>114</v>
      </c>
      <c r="BY116" s="85" t="s">
        <v>114</v>
      </c>
      <c r="BZ116" s="124" t="s">
        <v>114</v>
      </c>
      <c r="CA116" s="4" t="s">
        <v>114</v>
      </c>
      <c r="CB116" s="4" t="s">
        <v>114</v>
      </c>
      <c r="CC116" s="6" t="s">
        <v>114</v>
      </c>
      <c r="CE116" s="4" t="s">
        <v>114</v>
      </c>
      <c r="CF116" s="4" t="s">
        <v>114</v>
      </c>
      <c r="CG116" s="85" t="s">
        <v>114</v>
      </c>
      <c r="CH116" s="124" t="s">
        <v>114</v>
      </c>
      <c r="CI116" s="4" t="s">
        <v>114</v>
      </c>
      <c r="CJ116" s="4" t="s">
        <v>114</v>
      </c>
      <c r="CK116" s="6" t="s">
        <v>114</v>
      </c>
      <c r="CM116" s="4" t="s">
        <v>114</v>
      </c>
      <c r="CN116" s="4" t="s">
        <v>114</v>
      </c>
      <c r="CO116" s="85" t="str">
        <f>CO115</f>
        <v>N/A</v>
      </c>
      <c r="CP116" s="124" t="s">
        <v>114</v>
      </c>
      <c r="CQ116" s="4" t="s">
        <v>114</v>
      </c>
      <c r="CR116" s="4" t="s">
        <v>114</v>
      </c>
      <c r="CS116" s="3" t="s">
        <v>114</v>
      </c>
      <c r="CU116" s="2" t="s">
        <v>114</v>
      </c>
      <c r="CV116" s="2" t="s">
        <v>114</v>
      </c>
      <c r="CW116" s="159" t="s">
        <v>114</v>
      </c>
      <c r="CX116" s="122" t="e">
        <f>#REF!</f>
        <v>#REF!</v>
      </c>
      <c r="CY116" s="2" t="e">
        <f>#REF!</f>
        <v>#REF!</v>
      </c>
      <c r="CZ116" s="2" t="e">
        <f>#REF!</f>
        <v>#REF!</v>
      </c>
      <c r="DA116" s="6" t="e">
        <f>#REF!</f>
        <v>#REF!</v>
      </c>
      <c r="DC116" s="2" t="e">
        <f>#REF!</f>
        <v>#REF!</v>
      </c>
      <c r="DD116" s="2" t="e">
        <f>#REF!</f>
        <v>#REF!</v>
      </c>
      <c r="DE116" s="159" t="e">
        <f>#REF!</f>
        <v>#REF!</v>
      </c>
      <c r="DF116" s="124" t="s">
        <v>114</v>
      </c>
      <c r="DG116" s="4" t="s">
        <v>114</v>
      </c>
      <c r="DH116" s="4" t="s">
        <v>114</v>
      </c>
      <c r="DI116" s="6" t="s">
        <v>114</v>
      </c>
      <c r="DK116" s="4" t="s">
        <v>114</v>
      </c>
      <c r="DL116" s="4" t="s">
        <v>114</v>
      </c>
      <c r="DM116" s="85" t="s">
        <v>114</v>
      </c>
      <c r="DN116" s="124" t="s">
        <v>114</v>
      </c>
      <c r="DO116" s="4" t="s">
        <v>114</v>
      </c>
      <c r="DP116" s="4" t="s">
        <v>114</v>
      </c>
      <c r="DQ116" s="3" t="s">
        <v>114</v>
      </c>
      <c r="DS116" s="4" t="s">
        <v>114</v>
      </c>
      <c r="DT116" s="4" t="s">
        <v>114</v>
      </c>
      <c r="DU116" s="85" t="s">
        <v>114</v>
      </c>
      <c r="DV116" s="124" t="s">
        <v>114</v>
      </c>
      <c r="DW116" s="4" t="s">
        <v>114</v>
      </c>
      <c r="DX116" s="4" t="s">
        <v>114</v>
      </c>
      <c r="DY116" s="3" t="s">
        <v>114</v>
      </c>
      <c r="EA116" s="4" t="s">
        <v>114</v>
      </c>
      <c r="EB116" s="4" t="s">
        <v>114</v>
      </c>
      <c r="EC116" s="85" t="s">
        <v>114</v>
      </c>
      <c r="ED116" s="124" t="s">
        <v>114</v>
      </c>
      <c r="EE116" s="4" t="s">
        <v>114</v>
      </c>
      <c r="EF116" s="4" t="s">
        <v>114</v>
      </c>
      <c r="EG116" s="3" t="s">
        <v>114</v>
      </c>
      <c r="EI116" s="4" t="s">
        <v>114</v>
      </c>
      <c r="EJ116" s="4" t="s">
        <v>114</v>
      </c>
      <c r="EK116" s="85" t="s">
        <v>114</v>
      </c>
      <c r="EL116" s="124" t="s">
        <v>114</v>
      </c>
      <c r="EM116" s="4" t="s">
        <v>114</v>
      </c>
      <c r="EN116" s="4" t="s">
        <v>114</v>
      </c>
      <c r="EO116" s="3" t="s">
        <v>114</v>
      </c>
      <c r="EQ116" s="4" t="s">
        <v>114</v>
      </c>
      <c r="ER116" s="4" t="s">
        <v>114</v>
      </c>
      <c r="ES116" s="85" t="s">
        <v>114</v>
      </c>
      <c r="ET116" s="124" t="s">
        <v>114</v>
      </c>
      <c r="EU116" s="4" t="s">
        <v>114</v>
      </c>
      <c r="EV116" s="4" t="s">
        <v>114</v>
      </c>
      <c r="EW116" s="3" t="s">
        <v>114</v>
      </c>
      <c r="EY116" s="4" t="s">
        <v>114</v>
      </c>
      <c r="EZ116" s="4" t="s">
        <v>114</v>
      </c>
      <c r="FA116" s="125" t="s">
        <v>114</v>
      </c>
      <c r="FB116" s="57" t="s">
        <v>114</v>
      </c>
      <c r="FC116" s="4" t="s">
        <v>114</v>
      </c>
      <c r="FD116" s="4" t="s">
        <v>114</v>
      </c>
      <c r="FE116" s="3" t="s">
        <v>114</v>
      </c>
      <c r="FG116" s="4" t="s">
        <v>114</v>
      </c>
      <c r="FH116" s="4" t="s">
        <v>114</v>
      </c>
      <c r="FI116" s="85" t="s">
        <v>114</v>
      </c>
      <c r="FJ116" s="124" t="s">
        <v>114</v>
      </c>
      <c r="FK116" s="4" t="s">
        <v>114</v>
      </c>
      <c r="FL116" s="4" t="s">
        <v>114</v>
      </c>
      <c r="FM116" s="3" t="s">
        <v>114</v>
      </c>
      <c r="FO116" s="4" t="s">
        <v>114</v>
      </c>
      <c r="FP116" s="4" t="s">
        <v>114</v>
      </c>
      <c r="FQ116" s="125" t="s">
        <v>114</v>
      </c>
      <c r="FR116" s="57" t="s">
        <v>114</v>
      </c>
      <c r="FS116" s="4" t="s">
        <v>114</v>
      </c>
      <c r="FT116" s="4" t="s">
        <v>114</v>
      </c>
      <c r="FU116" s="3" t="s">
        <v>114</v>
      </c>
      <c r="FW116" s="4" t="s">
        <v>114</v>
      </c>
      <c r="FX116" s="4" t="s">
        <v>114</v>
      </c>
      <c r="FY116" s="85" t="s">
        <v>114</v>
      </c>
      <c r="FZ116" s="124" t="s">
        <v>114</v>
      </c>
      <c r="GA116" s="4" t="s">
        <v>114</v>
      </c>
      <c r="GB116" s="4" t="s">
        <v>114</v>
      </c>
      <c r="GC116" s="3" t="s">
        <v>114</v>
      </c>
      <c r="GE116" s="4" t="s">
        <v>114</v>
      </c>
      <c r="GF116" s="4" t="s">
        <v>114</v>
      </c>
      <c r="GG116" s="125" t="s">
        <v>114</v>
      </c>
      <c r="GH116" s="57" t="s">
        <v>114</v>
      </c>
      <c r="GI116" s="4" t="s">
        <v>114</v>
      </c>
      <c r="GJ116" s="4" t="s">
        <v>114</v>
      </c>
      <c r="GK116" s="3" t="s">
        <v>114</v>
      </c>
      <c r="GM116" s="4" t="s">
        <v>114</v>
      </c>
      <c r="GN116" s="4" t="s">
        <v>114</v>
      </c>
      <c r="GO116" s="85" t="s">
        <v>114</v>
      </c>
      <c r="GP116" s="124" t="s">
        <v>114</v>
      </c>
      <c r="GQ116" s="4" t="s">
        <v>114</v>
      </c>
      <c r="GR116" s="4" t="s">
        <v>114</v>
      </c>
      <c r="GS116" s="3" t="s">
        <v>114</v>
      </c>
      <c r="GU116" s="4" t="s">
        <v>114</v>
      </c>
      <c r="GV116" s="4" t="s">
        <v>114</v>
      </c>
      <c r="GW116" s="125" t="s">
        <v>114</v>
      </c>
      <c r="GX116" s="57" t="s">
        <v>114</v>
      </c>
      <c r="GY116" s="4" t="s">
        <v>114</v>
      </c>
      <c r="GZ116" s="4" t="s">
        <v>114</v>
      </c>
      <c r="HA116" s="3" t="s">
        <v>114</v>
      </c>
      <c r="HC116" s="4" t="s">
        <v>114</v>
      </c>
      <c r="HD116" s="4" t="s">
        <v>114</v>
      </c>
      <c r="HE116" s="85" t="s">
        <v>114</v>
      </c>
      <c r="HF116" s="124" t="s">
        <v>114</v>
      </c>
      <c r="HG116" s="4" t="s">
        <v>114</v>
      </c>
      <c r="HH116" s="4" t="s">
        <v>114</v>
      </c>
      <c r="HI116" s="3" t="s">
        <v>114</v>
      </c>
      <c r="HK116" s="4" t="s">
        <v>114</v>
      </c>
      <c r="HL116" s="4" t="s">
        <v>114</v>
      </c>
      <c r="HM116" s="125" t="s">
        <v>114</v>
      </c>
      <c r="HN116" s="57" t="s">
        <v>114</v>
      </c>
      <c r="HO116" s="4" t="s">
        <v>114</v>
      </c>
      <c r="HP116" s="4" t="s">
        <v>114</v>
      </c>
      <c r="HQ116" s="3" t="s">
        <v>114</v>
      </c>
      <c r="HS116" s="4" t="s">
        <v>114</v>
      </c>
      <c r="HT116" s="4" t="s">
        <v>114</v>
      </c>
      <c r="HU116" s="85" t="s">
        <v>114</v>
      </c>
      <c r="HV116" s="124" t="s">
        <v>114</v>
      </c>
      <c r="HW116" s="4" t="s">
        <v>114</v>
      </c>
      <c r="HX116" s="4" t="s">
        <v>114</v>
      </c>
      <c r="HY116" s="3" t="s">
        <v>114</v>
      </c>
      <c r="IA116" s="4" t="s">
        <v>114</v>
      </c>
      <c r="IB116" s="4" t="s">
        <v>114</v>
      </c>
      <c r="IC116" s="125" t="s">
        <v>114</v>
      </c>
      <c r="ID116" s="57" t="s">
        <v>114</v>
      </c>
      <c r="IE116" s="4" t="s">
        <v>114</v>
      </c>
      <c r="IF116" s="4" t="s">
        <v>114</v>
      </c>
      <c r="IG116" s="3" t="s">
        <v>114</v>
      </c>
      <c r="II116" s="4" t="s">
        <v>114</v>
      </c>
      <c r="IJ116" s="4" t="s">
        <v>114</v>
      </c>
      <c r="IK116" s="85" t="s">
        <v>114</v>
      </c>
      <c r="IL116" s="124" t="s">
        <v>114</v>
      </c>
      <c r="IM116" s="4" t="s">
        <v>114</v>
      </c>
      <c r="IN116" s="4" t="s">
        <v>114</v>
      </c>
      <c r="IO116" s="6" t="s">
        <v>114</v>
      </c>
      <c r="IQ116" s="4" t="s">
        <v>114</v>
      </c>
      <c r="IR116" s="4" t="s">
        <v>114</v>
      </c>
      <c r="IS116" s="125" t="s">
        <v>114</v>
      </c>
      <c r="IT116" s="57" t="s">
        <v>114</v>
      </c>
      <c r="IU116" s="4" t="s">
        <v>114</v>
      </c>
      <c r="IV116" s="4" t="s">
        <v>114</v>
      </c>
      <c r="IW116" s="6" t="s">
        <v>114</v>
      </c>
      <c r="IY116" s="4" t="s">
        <v>114</v>
      </c>
      <c r="IZ116" s="4" t="s">
        <v>114</v>
      </c>
      <c r="JA116" s="85" t="s">
        <v>114</v>
      </c>
      <c r="JB116" s="124" t="s">
        <v>114</v>
      </c>
      <c r="JC116" s="4" t="s">
        <v>114</v>
      </c>
      <c r="JD116" s="4" t="s">
        <v>114</v>
      </c>
      <c r="JE116" s="6" t="s">
        <v>114</v>
      </c>
      <c r="JG116" s="4" t="s">
        <v>114</v>
      </c>
      <c r="JH116" s="4" t="s">
        <v>114</v>
      </c>
      <c r="JI116" s="125" t="s">
        <v>114</v>
      </c>
      <c r="JJ116" s="57" t="s">
        <v>114</v>
      </c>
      <c r="JK116" s="4" t="s">
        <v>114</v>
      </c>
      <c r="JL116" s="4" t="s">
        <v>114</v>
      </c>
      <c r="JM116" s="6" t="s">
        <v>114</v>
      </c>
      <c r="JO116" s="4" t="s">
        <v>114</v>
      </c>
      <c r="JP116" s="4" t="s">
        <v>114</v>
      </c>
      <c r="JQ116" s="85" t="s">
        <v>114</v>
      </c>
      <c r="JR116" s="124" t="s">
        <v>114</v>
      </c>
      <c r="JS116" s="4" t="s">
        <v>114</v>
      </c>
      <c r="JT116" s="4" t="s">
        <v>114</v>
      </c>
      <c r="JU116" s="6" t="s">
        <v>114</v>
      </c>
      <c r="JW116" s="4" t="s">
        <v>114</v>
      </c>
      <c r="JX116" s="4" t="s">
        <v>114</v>
      </c>
      <c r="JY116" s="125" t="s">
        <v>114</v>
      </c>
      <c r="JZ116" s="57" t="s">
        <v>114</v>
      </c>
      <c r="KA116" s="4" t="s">
        <v>114</v>
      </c>
      <c r="KB116" s="4" t="s">
        <v>114</v>
      </c>
      <c r="KC116" s="6" t="s">
        <v>114</v>
      </c>
      <c r="KE116" s="4" t="s">
        <v>114</v>
      </c>
      <c r="KF116" s="4" t="s">
        <v>114</v>
      </c>
      <c r="KG116" s="85" t="s">
        <v>114</v>
      </c>
      <c r="KH116" s="124" t="s">
        <v>114</v>
      </c>
      <c r="KI116" s="4" t="s">
        <v>114</v>
      </c>
      <c r="KJ116" s="4" t="s">
        <v>114</v>
      </c>
      <c r="KK116" s="6" t="s">
        <v>114</v>
      </c>
      <c r="KM116" s="4" t="s">
        <v>114</v>
      </c>
      <c r="KN116" s="4" t="s">
        <v>114</v>
      </c>
      <c r="KO116" s="125" t="s">
        <v>114</v>
      </c>
      <c r="KP116" s="57" t="s">
        <v>114</v>
      </c>
      <c r="KQ116" s="4" t="s">
        <v>114</v>
      </c>
      <c r="KR116" s="4" t="s">
        <v>114</v>
      </c>
      <c r="KS116" s="6" t="s">
        <v>114</v>
      </c>
      <c r="KU116" s="4" t="s">
        <v>114</v>
      </c>
      <c r="KV116" s="4" t="s">
        <v>114</v>
      </c>
      <c r="KW116" s="85" t="s">
        <v>114</v>
      </c>
      <c r="KX116" s="124" t="s">
        <v>114</v>
      </c>
      <c r="KY116" s="4" t="s">
        <v>114</v>
      </c>
      <c r="KZ116" s="4" t="s">
        <v>114</v>
      </c>
      <c r="LA116" s="6" t="s">
        <v>114</v>
      </c>
      <c r="LC116" s="4" t="s">
        <v>114</v>
      </c>
      <c r="LD116" s="4" t="s">
        <v>114</v>
      </c>
      <c r="LE116" s="125" t="s">
        <v>114</v>
      </c>
      <c r="LF116" s="57" t="s">
        <v>114</v>
      </c>
      <c r="LG116" s="4" t="s">
        <v>114</v>
      </c>
      <c r="LH116" s="4" t="s">
        <v>114</v>
      </c>
      <c r="LI116" s="6" t="s">
        <v>114</v>
      </c>
      <c r="LK116" s="4" t="s">
        <v>114</v>
      </c>
      <c r="LL116" s="4" t="s">
        <v>114</v>
      </c>
      <c r="LM116" s="85" t="s">
        <v>114</v>
      </c>
      <c r="LN116" s="124" t="s">
        <v>114</v>
      </c>
      <c r="LO116" s="4" t="s">
        <v>114</v>
      </c>
      <c r="LP116" s="4" t="s">
        <v>114</v>
      </c>
      <c r="LQ116" s="6" t="s">
        <v>114</v>
      </c>
      <c r="LS116" s="4" t="s">
        <v>114</v>
      </c>
      <c r="LT116" s="4" t="s">
        <v>114</v>
      </c>
      <c r="LU116" s="125" t="s">
        <v>114</v>
      </c>
      <c r="LV116" s="57" t="s">
        <v>114</v>
      </c>
      <c r="LW116" s="4" t="s">
        <v>114</v>
      </c>
      <c r="LX116" s="4" t="s">
        <v>114</v>
      </c>
      <c r="LY116" s="6" t="s">
        <v>114</v>
      </c>
      <c r="MA116" s="4" t="s">
        <v>114</v>
      </c>
      <c r="MB116" s="4" t="s">
        <v>114</v>
      </c>
      <c r="MC116" s="85" t="s">
        <v>114</v>
      </c>
      <c r="MD116" s="124" t="s">
        <v>114</v>
      </c>
      <c r="ME116" s="4" t="s">
        <v>114</v>
      </c>
      <c r="MF116" s="4" t="s">
        <v>114</v>
      </c>
      <c r="MG116" s="6" t="s">
        <v>114</v>
      </c>
      <c r="MI116" s="4" t="s">
        <v>114</v>
      </c>
      <c r="MJ116" s="4" t="s">
        <v>114</v>
      </c>
      <c r="MK116" s="125" t="s">
        <v>114</v>
      </c>
      <c r="ML116" s="57" t="s">
        <v>114</v>
      </c>
      <c r="MM116" s="4" t="s">
        <v>114</v>
      </c>
      <c r="MN116" s="4" t="s">
        <v>114</v>
      </c>
      <c r="MO116" s="6" t="s">
        <v>114</v>
      </c>
      <c r="MQ116" s="4" t="s">
        <v>114</v>
      </c>
      <c r="MR116" s="4" t="s">
        <v>114</v>
      </c>
      <c r="MS116" s="85" t="s">
        <v>114</v>
      </c>
      <c r="MT116" s="124" t="s">
        <v>114</v>
      </c>
      <c r="MU116" s="4" t="s">
        <v>114</v>
      </c>
      <c r="MV116" s="4" t="s">
        <v>114</v>
      </c>
      <c r="MW116" s="6" t="s">
        <v>114</v>
      </c>
      <c r="MY116" s="4" t="s">
        <v>114</v>
      </c>
      <c r="MZ116" s="4" t="s">
        <v>114</v>
      </c>
      <c r="NA116" s="125" t="s">
        <v>114</v>
      </c>
      <c r="NB116" s="57" t="s">
        <v>114</v>
      </c>
      <c r="NC116" s="4" t="s">
        <v>114</v>
      </c>
      <c r="ND116" s="4" t="s">
        <v>114</v>
      </c>
      <c r="NE116" s="6" t="s">
        <v>114</v>
      </c>
      <c r="NG116" s="4" t="s">
        <v>114</v>
      </c>
      <c r="NH116" s="4" t="s">
        <v>114</v>
      </c>
      <c r="NI116" s="85" t="s">
        <v>114</v>
      </c>
      <c r="NJ116" s="124" t="s">
        <v>114</v>
      </c>
      <c r="NK116" s="4" t="s">
        <v>114</v>
      </c>
      <c r="NL116" s="4" t="s">
        <v>114</v>
      </c>
      <c r="NM116" s="6" t="s">
        <v>114</v>
      </c>
      <c r="NO116" s="4" t="s">
        <v>114</v>
      </c>
      <c r="NP116" s="4" t="s">
        <v>114</v>
      </c>
      <c r="NQ116" s="125" t="s">
        <v>114</v>
      </c>
      <c r="NR116" s="57" t="s">
        <v>114</v>
      </c>
      <c r="NS116" s="4" t="s">
        <v>114</v>
      </c>
      <c r="NT116" s="4" t="s">
        <v>114</v>
      </c>
      <c r="NU116" s="6" t="s">
        <v>114</v>
      </c>
      <c r="NW116" s="4" t="s">
        <v>114</v>
      </c>
      <c r="NX116" s="4" t="s">
        <v>114</v>
      </c>
      <c r="NY116" s="85" t="s">
        <v>114</v>
      </c>
      <c r="NZ116" s="124" t="s">
        <v>114</v>
      </c>
      <c r="OA116" s="4" t="s">
        <v>114</v>
      </c>
      <c r="OB116" s="4" t="s">
        <v>114</v>
      </c>
      <c r="OC116" s="6" t="s">
        <v>114</v>
      </c>
      <c r="OE116" s="4" t="s">
        <v>114</v>
      </c>
      <c r="OF116" s="4" t="s">
        <v>114</v>
      </c>
      <c r="OG116" s="125" t="s">
        <v>114</v>
      </c>
      <c r="OH116" s="57" t="s">
        <v>114</v>
      </c>
      <c r="OI116" s="4" t="s">
        <v>114</v>
      </c>
      <c r="OJ116" s="4" t="s">
        <v>114</v>
      </c>
      <c r="OK116" s="6" t="s">
        <v>114</v>
      </c>
      <c r="OM116" s="4" t="s">
        <v>114</v>
      </c>
      <c r="ON116" s="4" t="s">
        <v>114</v>
      </c>
      <c r="OO116" s="85" t="s">
        <v>114</v>
      </c>
      <c r="OP116" s="124" t="s">
        <v>114</v>
      </c>
      <c r="OQ116" s="4" t="s">
        <v>114</v>
      </c>
      <c r="OR116" s="4" t="s">
        <v>114</v>
      </c>
      <c r="OS116" s="6" t="s">
        <v>114</v>
      </c>
      <c r="OU116" s="4" t="s">
        <v>114</v>
      </c>
      <c r="OV116" s="4" t="s">
        <v>114</v>
      </c>
      <c r="OW116" s="125" t="s">
        <v>114</v>
      </c>
      <c r="OX116" s="57" t="s">
        <v>114</v>
      </c>
      <c r="OY116" s="4" t="s">
        <v>114</v>
      </c>
      <c r="OZ116" s="4" t="s">
        <v>114</v>
      </c>
      <c r="PA116" s="6" t="s">
        <v>114</v>
      </c>
      <c r="PC116" s="4" t="s">
        <v>114</v>
      </c>
      <c r="PD116" s="4" t="s">
        <v>114</v>
      </c>
      <c r="PE116" s="85" t="s">
        <v>114</v>
      </c>
      <c r="PF116" s="124" t="s">
        <v>114</v>
      </c>
      <c r="PG116" s="4" t="s">
        <v>114</v>
      </c>
      <c r="PH116" s="4" t="s">
        <v>114</v>
      </c>
      <c r="PI116" s="6" t="s">
        <v>114</v>
      </c>
      <c r="PK116" s="4" t="s">
        <v>114</v>
      </c>
      <c r="PL116" s="4" t="s">
        <v>114</v>
      </c>
      <c r="PM116" s="125" t="s">
        <v>114</v>
      </c>
      <c r="PN116" s="57" t="s">
        <v>114</v>
      </c>
      <c r="PO116" s="4" t="s">
        <v>114</v>
      </c>
      <c r="PP116" s="4" t="s">
        <v>114</v>
      </c>
      <c r="PQ116" s="6" t="s">
        <v>114</v>
      </c>
      <c r="PS116" s="4" t="s">
        <v>114</v>
      </c>
      <c r="PT116" s="4" t="s">
        <v>114</v>
      </c>
      <c r="PU116" s="85" t="s">
        <v>114</v>
      </c>
      <c r="PV116" s="124" t="s">
        <v>114</v>
      </c>
      <c r="PW116" s="4" t="s">
        <v>114</v>
      </c>
      <c r="PX116" s="4" t="s">
        <v>114</v>
      </c>
      <c r="PY116" s="6" t="s">
        <v>114</v>
      </c>
      <c r="QA116" s="4" t="s">
        <v>114</v>
      </c>
      <c r="QB116" s="4" t="s">
        <v>114</v>
      </c>
      <c r="QC116" s="125" t="s">
        <v>114</v>
      </c>
      <c r="QD116" s="57" t="s">
        <v>114</v>
      </c>
      <c r="QE116" s="4" t="s">
        <v>114</v>
      </c>
      <c r="QF116" s="4" t="s">
        <v>114</v>
      </c>
      <c r="QG116" s="6" t="s">
        <v>114</v>
      </c>
      <c r="QI116" s="4" t="s">
        <v>114</v>
      </c>
      <c r="QJ116" s="4" t="s">
        <v>114</v>
      </c>
      <c r="QK116" s="85" t="s">
        <v>114</v>
      </c>
      <c r="QL116" s="124" t="s">
        <v>114</v>
      </c>
      <c r="QM116" s="4" t="s">
        <v>114</v>
      </c>
      <c r="QN116" s="4" t="s">
        <v>114</v>
      </c>
      <c r="QO116" s="6" t="s">
        <v>114</v>
      </c>
      <c r="QQ116" s="4" t="s">
        <v>114</v>
      </c>
      <c r="QR116" s="4" t="s">
        <v>114</v>
      </c>
      <c r="QS116" s="125" t="s">
        <v>114</v>
      </c>
      <c r="QT116" s="57" t="s">
        <v>114</v>
      </c>
      <c r="QU116" s="4" t="s">
        <v>114</v>
      </c>
      <c r="QV116" s="4" t="s">
        <v>114</v>
      </c>
      <c r="QW116" s="6" t="s">
        <v>114</v>
      </c>
      <c r="QY116" s="4" t="s">
        <v>114</v>
      </c>
      <c r="QZ116" s="4" t="s">
        <v>114</v>
      </c>
      <c r="RA116" s="85" t="s">
        <v>114</v>
      </c>
      <c r="RB116" s="124" t="s">
        <v>114</v>
      </c>
      <c r="RC116" s="4" t="s">
        <v>114</v>
      </c>
      <c r="RD116" s="4" t="s">
        <v>114</v>
      </c>
      <c r="RE116" s="6" t="s">
        <v>114</v>
      </c>
      <c r="RG116" s="4" t="s">
        <v>114</v>
      </c>
      <c r="RH116" s="4" t="s">
        <v>114</v>
      </c>
      <c r="RI116" s="125" t="s">
        <v>114</v>
      </c>
      <c r="RJ116" s="57" t="s">
        <v>114</v>
      </c>
      <c r="RK116" s="4" t="s">
        <v>114</v>
      </c>
      <c r="RL116" s="4" t="s">
        <v>114</v>
      </c>
      <c r="RM116" s="6" t="s">
        <v>114</v>
      </c>
      <c r="RO116" s="4" t="s">
        <v>114</v>
      </c>
      <c r="RP116" s="4" t="s">
        <v>114</v>
      </c>
      <c r="RQ116" s="85" t="s">
        <v>114</v>
      </c>
      <c r="RR116" s="124" t="s">
        <v>114</v>
      </c>
      <c r="RS116" s="4" t="s">
        <v>114</v>
      </c>
      <c r="RT116" s="4" t="s">
        <v>114</v>
      </c>
      <c r="RU116" s="6" t="s">
        <v>114</v>
      </c>
      <c r="RW116" s="4" t="s">
        <v>114</v>
      </c>
      <c r="RX116" s="4" t="s">
        <v>114</v>
      </c>
      <c r="RY116" s="125" t="s">
        <v>114</v>
      </c>
      <c r="RZ116" s="57" t="s">
        <v>114</v>
      </c>
      <c r="SA116" s="4" t="s">
        <v>114</v>
      </c>
      <c r="SB116" s="4" t="s">
        <v>114</v>
      </c>
      <c r="SC116" s="6" t="s">
        <v>114</v>
      </c>
      <c r="SE116" s="4" t="s">
        <v>114</v>
      </c>
      <c r="SF116" s="4" t="s">
        <v>114</v>
      </c>
      <c r="SG116" s="85" t="s">
        <v>114</v>
      </c>
      <c r="SH116" s="124" t="s">
        <v>114</v>
      </c>
      <c r="SI116" s="4" t="s">
        <v>114</v>
      </c>
      <c r="SJ116" s="4" t="s">
        <v>114</v>
      </c>
      <c r="SK116" s="6" t="s">
        <v>114</v>
      </c>
      <c r="SM116" s="4" t="s">
        <v>114</v>
      </c>
      <c r="SN116" s="4" t="s">
        <v>114</v>
      </c>
      <c r="SO116" s="125" t="s">
        <v>114</v>
      </c>
      <c r="SP116" s="57" t="s">
        <v>114</v>
      </c>
      <c r="SQ116" s="4" t="s">
        <v>114</v>
      </c>
      <c r="SR116" s="4" t="s">
        <v>114</v>
      </c>
      <c r="SS116" s="6" t="s">
        <v>114</v>
      </c>
      <c r="SU116" s="4" t="s">
        <v>114</v>
      </c>
      <c r="SV116" s="4" t="s">
        <v>114</v>
      </c>
      <c r="SW116" s="85" t="s">
        <v>114</v>
      </c>
      <c r="SX116" s="124" t="s">
        <v>114</v>
      </c>
      <c r="SY116" s="4" t="s">
        <v>114</v>
      </c>
      <c r="SZ116" s="4" t="s">
        <v>114</v>
      </c>
      <c r="TA116" s="3" t="s">
        <v>114</v>
      </c>
      <c r="TC116" s="4" t="s">
        <v>114</v>
      </c>
      <c r="TD116" s="4" t="s">
        <v>114</v>
      </c>
      <c r="TE116" s="125" t="s">
        <v>114</v>
      </c>
      <c r="TF116" s="57" t="s">
        <v>114</v>
      </c>
      <c r="TG116" s="4" t="s">
        <v>114</v>
      </c>
      <c r="TH116" s="4" t="s">
        <v>114</v>
      </c>
      <c r="TI116" s="6" t="s">
        <v>114</v>
      </c>
      <c r="TK116" s="4" t="s">
        <v>114</v>
      </c>
      <c r="TL116" s="4" t="s">
        <v>114</v>
      </c>
      <c r="TM116" s="85" t="s">
        <v>114</v>
      </c>
      <c r="TN116" s="124" t="s">
        <v>114</v>
      </c>
      <c r="TO116" s="4" t="s">
        <v>114</v>
      </c>
      <c r="TP116" s="4" t="s">
        <v>114</v>
      </c>
      <c r="TQ116" s="6" t="s">
        <v>114</v>
      </c>
      <c r="TS116" s="4" t="s">
        <v>114</v>
      </c>
      <c r="TT116" s="4" t="s">
        <v>114</v>
      </c>
      <c r="TU116" s="125" t="s">
        <v>114</v>
      </c>
      <c r="TV116" s="57" t="s">
        <v>114</v>
      </c>
      <c r="TW116" s="4" t="s">
        <v>114</v>
      </c>
      <c r="TX116" s="4" t="s">
        <v>114</v>
      </c>
      <c r="TY116" s="6" t="s">
        <v>114</v>
      </c>
      <c r="UA116" s="4" t="s">
        <v>114</v>
      </c>
      <c r="UB116" s="4" t="s">
        <v>114</v>
      </c>
      <c r="UC116" s="85" t="s">
        <v>114</v>
      </c>
      <c r="UD116" s="124" t="s">
        <v>114</v>
      </c>
      <c r="UE116" s="4" t="s">
        <v>114</v>
      </c>
      <c r="UF116" s="4" t="s">
        <v>114</v>
      </c>
      <c r="UG116" s="6" t="s">
        <v>114</v>
      </c>
      <c r="UI116" s="4" t="s">
        <v>114</v>
      </c>
      <c r="UJ116" s="4" t="s">
        <v>114</v>
      </c>
      <c r="UK116" s="125" t="s">
        <v>114</v>
      </c>
      <c r="UL116" s="57" t="s">
        <v>114</v>
      </c>
      <c r="UM116" s="4" t="s">
        <v>114</v>
      </c>
      <c r="UN116" s="4" t="s">
        <v>114</v>
      </c>
      <c r="UO116" s="6" t="s">
        <v>114</v>
      </c>
      <c r="UQ116" s="4" t="s">
        <v>114</v>
      </c>
      <c r="UR116" s="4" t="s">
        <v>114</v>
      </c>
      <c r="US116" s="85" t="s">
        <v>114</v>
      </c>
      <c r="UT116" s="124" t="s">
        <v>114</v>
      </c>
      <c r="UU116" s="4" t="s">
        <v>114</v>
      </c>
      <c r="UV116" s="4" t="s">
        <v>114</v>
      </c>
      <c r="UW116" s="6" t="s">
        <v>114</v>
      </c>
      <c r="UY116" s="4" t="s">
        <v>114</v>
      </c>
      <c r="UZ116" s="4" t="s">
        <v>114</v>
      </c>
      <c r="VA116" s="125" t="s">
        <v>114</v>
      </c>
      <c r="VB116" s="57" t="s">
        <v>114</v>
      </c>
      <c r="VC116" s="4" t="s">
        <v>114</v>
      </c>
      <c r="VD116" s="4" t="s">
        <v>114</v>
      </c>
      <c r="VE116" s="6" t="s">
        <v>114</v>
      </c>
      <c r="VG116" s="4" t="s">
        <v>114</v>
      </c>
      <c r="VH116" s="4" t="s">
        <v>114</v>
      </c>
      <c r="VI116" s="85" t="s">
        <v>114</v>
      </c>
      <c r="VJ116" s="124" t="s">
        <v>114</v>
      </c>
      <c r="VK116" s="4" t="s">
        <v>114</v>
      </c>
      <c r="VL116" s="4" t="s">
        <v>114</v>
      </c>
      <c r="VM116" s="6" t="s">
        <v>114</v>
      </c>
      <c r="VO116" s="4" t="s">
        <v>114</v>
      </c>
      <c r="VP116" s="4" t="s">
        <v>114</v>
      </c>
      <c r="VQ116" s="125" t="s">
        <v>114</v>
      </c>
      <c r="VR116" s="57" t="s">
        <v>114</v>
      </c>
      <c r="VS116" s="4" t="s">
        <v>114</v>
      </c>
      <c r="VT116" s="4" t="s">
        <v>114</v>
      </c>
      <c r="VU116" s="6" t="s">
        <v>201</v>
      </c>
      <c r="VV116" s="41">
        <v>1740</v>
      </c>
      <c r="VW116" s="4" t="s">
        <v>110</v>
      </c>
      <c r="VX116" s="4" t="s">
        <v>2333</v>
      </c>
      <c r="VY116" s="85" t="s">
        <v>114</v>
      </c>
      <c r="VZ116" s="124" t="s">
        <v>114</v>
      </c>
      <c r="WA116" s="4" t="s">
        <v>114</v>
      </c>
      <c r="WB116" s="4" t="s">
        <v>114</v>
      </c>
      <c r="WC116" s="6" t="s">
        <v>114</v>
      </c>
      <c r="WE116" s="4" t="s">
        <v>114</v>
      </c>
      <c r="WF116" s="4" t="s">
        <v>114</v>
      </c>
      <c r="WG116" s="125" t="s">
        <v>114</v>
      </c>
      <c r="WH116" s="57" t="s">
        <v>114</v>
      </c>
      <c r="WI116" s="4" t="s">
        <v>114</v>
      </c>
      <c r="WJ116" s="4" t="s">
        <v>114</v>
      </c>
      <c r="WK116" s="6" t="s">
        <v>114</v>
      </c>
      <c r="WM116" s="4" t="s">
        <v>114</v>
      </c>
      <c r="WN116" s="4" t="s">
        <v>114</v>
      </c>
      <c r="WO116" s="85" t="s">
        <v>114</v>
      </c>
      <c r="WP116" s="124" t="s">
        <v>114</v>
      </c>
      <c r="WQ116" s="4" t="s">
        <v>114</v>
      </c>
      <c r="WR116" s="4" t="s">
        <v>114</v>
      </c>
      <c r="WS116" s="3" t="s">
        <v>114</v>
      </c>
      <c r="WU116" s="4" t="s">
        <v>114</v>
      </c>
      <c r="WV116" s="4" t="s">
        <v>114</v>
      </c>
      <c r="WW116" s="125" t="s">
        <v>114</v>
      </c>
      <c r="WX116" s="57" t="s">
        <v>114</v>
      </c>
      <c r="WY116" s="4" t="s">
        <v>114</v>
      </c>
      <c r="WZ116" s="4" t="s">
        <v>114</v>
      </c>
      <c r="XA116" s="6" t="s">
        <v>114</v>
      </c>
      <c r="XC116" s="4" t="s">
        <v>114</v>
      </c>
      <c r="XD116" s="4" t="s">
        <v>114</v>
      </c>
      <c r="XE116" s="85" t="s">
        <v>114</v>
      </c>
      <c r="XF116" s="124" t="s">
        <v>114</v>
      </c>
      <c r="XG116" s="4" t="s">
        <v>114</v>
      </c>
      <c r="XH116" s="4" t="s">
        <v>114</v>
      </c>
      <c r="XI116" s="3" t="s">
        <v>114</v>
      </c>
      <c r="XK116" s="4" t="s">
        <v>114</v>
      </c>
      <c r="XL116" s="4" t="s">
        <v>114</v>
      </c>
      <c r="XM116" s="125" t="s">
        <v>114</v>
      </c>
      <c r="XN116" s="57" t="s">
        <v>114</v>
      </c>
      <c r="XO116" s="4" t="s">
        <v>114</v>
      </c>
      <c r="XP116" s="4" t="s">
        <v>114</v>
      </c>
      <c r="XQ116" s="6" t="s">
        <v>114</v>
      </c>
      <c r="XS116" s="4" t="s">
        <v>114</v>
      </c>
      <c r="XT116" s="4" t="s">
        <v>114</v>
      </c>
      <c r="XU116" s="85" t="s">
        <v>114</v>
      </c>
      <c r="XV116" s="124" t="s">
        <v>114</v>
      </c>
      <c r="XW116" s="4" t="s">
        <v>114</v>
      </c>
      <c r="XX116" s="4" t="s">
        <v>114</v>
      </c>
      <c r="XY116" s="6" t="s">
        <v>114</v>
      </c>
      <c r="YA116" s="4" t="s">
        <v>114</v>
      </c>
      <c r="YB116" s="4" t="s">
        <v>114</v>
      </c>
      <c r="YC116" s="125" t="s">
        <v>114</v>
      </c>
      <c r="YD116" s="57" t="s">
        <v>114</v>
      </c>
      <c r="YE116" s="4" t="s">
        <v>114</v>
      </c>
      <c r="YF116" s="4" t="s">
        <v>114</v>
      </c>
      <c r="YG116" s="6" t="s">
        <v>114</v>
      </c>
      <c r="YI116" s="4" t="s">
        <v>114</v>
      </c>
      <c r="YJ116" s="4" t="s">
        <v>114</v>
      </c>
      <c r="YK116" s="85" t="s">
        <v>114</v>
      </c>
      <c r="YL116" s="124" t="s">
        <v>114</v>
      </c>
      <c r="YM116" s="4" t="s">
        <v>114</v>
      </c>
      <c r="YN116" s="4" t="s">
        <v>114</v>
      </c>
      <c r="YO116" s="6" t="s">
        <v>114</v>
      </c>
      <c r="YQ116" s="4" t="s">
        <v>114</v>
      </c>
      <c r="YR116" s="4" t="s">
        <v>114</v>
      </c>
      <c r="YS116" s="125" t="s">
        <v>114</v>
      </c>
      <c r="YT116" s="57" t="s">
        <v>114</v>
      </c>
      <c r="YU116" s="4" t="s">
        <v>114</v>
      </c>
      <c r="YV116" s="4" t="s">
        <v>114</v>
      </c>
      <c r="YW116" s="6" t="s">
        <v>114</v>
      </c>
      <c r="YY116" s="4" t="s">
        <v>114</v>
      </c>
      <c r="YZ116" s="4" t="s">
        <v>114</v>
      </c>
      <c r="ZA116" s="85" t="s">
        <v>114</v>
      </c>
      <c r="ZB116" s="124" t="s">
        <v>114</v>
      </c>
      <c r="ZC116" s="4" t="s">
        <v>114</v>
      </c>
      <c r="ZD116" s="4" t="s">
        <v>114</v>
      </c>
      <c r="ZE116" s="6" t="s">
        <v>114</v>
      </c>
      <c r="ZG116" s="4" t="s">
        <v>114</v>
      </c>
      <c r="ZH116" s="4" t="s">
        <v>114</v>
      </c>
      <c r="ZI116" s="125" t="s">
        <v>114</v>
      </c>
      <c r="ZJ116" s="57" t="s">
        <v>114</v>
      </c>
      <c r="ZK116" s="4" t="s">
        <v>114</v>
      </c>
      <c r="ZL116" s="4" t="s">
        <v>114</v>
      </c>
      <c r="ZM116" s="6" t="s">
        <v>114</v>
      </c>
      <c r="ZO116" s="4" t="s">
        <v>114</v>
      </c>
      <c r="ZP116" s="4" t="s">
        <v>114</v>
      </c>
      <c r="ZQ116" s="85" t="s">
        <v>114</v>
      </c>
      <c r="ZR116" s="124" t="s">
        <v>114</v>
      </c>
      <c r="ZS116" s="4" t="s">
        <v>114</v>
      </c>
      <c r="ZT116" s="4" t="s">
        <v>114</v>
      </c>
      <c r="ZU116" s="6" t="s">
        <v>114</v>
      </c>
      <c r="ZW116" s="4" t="s">
        <v>114</v>
      </c>
      <c r="ZX116" s="4" t="s">
        <v>114</v>
      </c>
      <c r="ZY116" s="125" t="s">
        <v>114</v>
      </c>
      <c r="ZZ116" s="57" t="s">
        <v>114</v>
      </c>
      <c r="AAA116" s="4" t="s">
        <v>114</v>
      </c>
      <c r="AAB116" s="4" t="s">
        <v>114</v>
      </c>
      <c r="AAC116" s="6" t="s">
        <v>114</v>
      </c>
      <c r="AAE116" s="4" t="s">
        <v>114</v>
      </c>
      <c r="AAF116" s="4" t="s">
        <v>114</v>
      </c>
      <c r="AAG116" s="85" t="s">
        <v>114</v>
      </c>
      <c r="AAH116" s="124" t="s">
        <v>114</v>
      </c>
      <c r="AAI116" s="4" t="s">
        <v>114</v>
      </c>
      <c r="AAJ116" s="4" t="s">
        <v>114</v>
      </c>
      <c r="AAK116" s="6" t="s">
        <v>114</v>
      </c>
      <c r="AAM116" s="4" t="s">
        <v>114</v>
      </c>
      <c r="AAN116" s="4" t="s">
        <v>114</v>
      </c>
      <c r="AAO116" s="85" t="s">
        <v>114</v>
      </c>
      <c r="AAP116" s="155" t="s">
        <v>114</v>
      </c>
      <c r="AAR116" s="6" t="s">
        <v>114</v>
      </c>
      <c r="AAT116" s="188" t="s">
        <v>114</v>
      </c>
      <c r="AAV116" s="61" t="s">
        <v>114</v>
      </c>
      <c r="AAX116" s="6" t="s">
        <v>114</v>
      </c>
      <c r="AAZ116" s="61" t="s">
        <v>114</v>
      </c>
      <c r="ABA116" s="125" t="s">
        <v>114</v>
      </c>
      <c r="ABB116" s="139" t="s">
        <v>2253</v>
      </c>
      <c r="ABC116" s="35" t="s">
        <v>2252</v>
      </c>
      <c r="ABD116" s="35" t="s">
        <v>202</v>
      </c>
      <c r="ABE116" s="137" t="s">
        <v>203</v>
      </c>
    </row>
    <row r="117" spans="1:735" ht="30" customHeight="1" x14ac:dyDescent="0.35">
      <c r="A117" s="68" t="s">
        <v>1910</v>
      </c>
      <c r="C117" s="64" t="s">
        <v>204</v>
      </c>
      <c r="D117" s="50" t="s">
        <v>204</v>
      </c>
      <c r="E117" s="114" t="s">
        <v>2252</v>
      </c>
      <c r="F117" s="124" t="s">
        <v>114</v>
      </c>
      <c r="G117" s="4" t="s">
        <v>114</v>
      </c>
      <c r="H117" s="4" t="s">
        <v>114</v>
      </c>
      <c r="I117" s="6" t="s">
        <v>205</v>
      </c>
      <c r="J117" s="31">
        <v>332</v>
      </c>
      <c r="K117" s="4" t="s">
        <v>114</v>
      </c>
      <c r="L117" s="4" t="s">
        <v>114</v>
      </c>
      <c r="M117" s="85" t="s">
        <v>114</v>
      </c>
      <c r="N117" s="124" t="s">
        <v>114</v>
      </c>
      <c r="O117" s="4" t="s">
        <v>114</v>
      </c>
      <c r="P117" s="4" t="s">
        <v>114</v>
      </c>
      <c r="Q117" s="3" t="s">
        <v>114</v>
      </c>
      <c r="R117" s="33"/>
      <c r="S117" s="4" t="s">
        <v>114</v>
      </c>
      <c r="T117" s="4" t="s">
        <v>114</v>
      </c>
      <c r="U117" s="85" t="s">
        <v>114</v>
      </c>
      <c r="V117" s="124" t="s">
        <v>114</v>
      </c>
      <c r="W117" s="4" t="s">
        <v>114</v>
      </c>
      <c r="X117" s="4" t="s">
        <v>114</v>
      </c>
      <c r="Y117" s="6" t="s">
        <v>114</v>
      </c>
      <c r="AA117" s="4" t="s">
        <v>114</v>
      </c>
      <c r="AB117" s="4" t="s">
        <v>114</v>
      </c>
      <c r="AC117" s="85" t="s">
        <v>114</v>
      </c>
      <c r="AD117" s="124" t="str">
        <f t="shared" si="14"/>
        <v>N/A</v>
      </c>
      <c r="AE117" s="4" t="str">
        <f t="shared" si="15"/>
        <v>N/A</v>
      </c>
      <c r="AF117" s="4" t="str">
        <f t="shared" si="16"/>
        <v>N/A</v>
      </c>
      <c r="AG117" s="3" t="str">
        <f t="shared" si="17"/>
        <v>N/A</v>
      </c>
      <c r="AI117" s="4" t="str">
        <f t="shared" si="18"/>
        <v>N/A</v>
      </c>
      <c r="AJ117" s="4" t="str">
        <f t="shared" si="19"/>
        <v>N/A</v>
      </c>
      <c r="AK117" s="85" t="str">
        <f t="shared" si="20"/>
        <v>N/A</v>
      </c>
      <c r="AL117" s="164" t="s">
        <v>114</v>
      </c>
      <c r="AM117" s="18" t="s">
        <v>114</v>
      </c>
      <c r="AN117" s="18" t="s">
        <v>114</v>
      </c>
      <c r="AO117" s="6" t="s">
        <v>114</v>
      </c>
      <c r="AQ117" s="18" t="s">
        <v>114</v>
      </c>
      <c r="AR117" s="18" t="s">
        <v>114</v>
      </c>
      <c r="AS117" s="170" t="s">
        <v>114</v>
      </c>
      <c r="AT117" s="124" t="s">
        <v>114</v>
      </c>
      <c r="AU117" s="4" t="s">
        <v>114</v>
      </c>
      <c r="AV117" s="4" t="s">
        <v>114</v>
      </c>
      <c r="AW117" s="6" t="s">
        <v>114</v>
      </c>
      <c r="AY117" s="4" t="s">
        <v>114</v>
      </c>
      <c r="AZ117" s="4" t="s">
        <v>114</v>
      </c>
      <c r="BA117" s="85" t="s">
        <v>114</v>
      </c>
      <c r="BB117" s="124" t="s">
        <v>114</v>
      </c>
      <c r="BC117" s="4" t="s">
        <v>114</v>
      </c>
      <c r="BD117" s="4" t="s">
        <v>114</v>
      </c>
      <c r="BE117" s="6" t="s">
        <v>114</v>
      </c>
      <c r="BG117" s="4" t="s">
        <v>114</v>
      </c>
      <c r="BH117" s="4" t="s">
        <v>114</v>
      </c>
      <c r="BI117" s="85" t="s">
        <v>114</v>
      </c>
      <c r="BJ117" s="124" t="s">
        <v>114</v>
      </c>
      <c r="BK117" s="4" t="s">
        <v>114</v>
      </c>
      <c r="BL117" s="4" t="s">
        <v>114</v>
      </c>
      <c r="BM117" s="3" t="s">
        <v>114</v>
      </c>
      <c r="BO117" s="4" t="s">
        <v>114</v>
      </c>
      <c r="BP117" s="4" t="s">
        <v>114</v>
      </c>
      <c r="BQ117" s="85" t="s">
        <v>114</v>
      </c>
      <c r="BR117" s="124" t="s">
        <v>114</v>
      </c>
      <c r="BS117" s="4" t="s">
        <v>114</v>
      </c>
      <c r="BT117" s="4" t="s">
        <v>114</v>
      </c>
      <c r="BU117" s="3" t="s">
        <v>114</v>
      </c>
      <c r="BW117" s="4" t="s">
        <v>114</v>
      </c>
      <c r="BX117" s="4" t="s">
        <v>114</v>
      </c>
      <c r="BY117" s="85" t="s">
        <v>114</v>
      </c>
      <c r="BZ117" s="124" t="s">
        <v>114</v>
      </c>
      <c r="CA117" s="4" t="s">
        <v>114</v>
      </c>
      <c r="CB117" s="4" t="s">
        <v>114</v>
      </c>
      <c r="CC117" s="6" t="s">
        <v>114</v>
      </c>
      <c r="CE117" s="4" t="s">
        <v>114</v>
      </c>
      <c r="CF117" s="4" t="s">
        <v>114</v>
      </c>
      <c r="CG117" s="85" t="s">
        <v>114</v>
      </c>
      <c r="CH117" s="124" t="s">
        <v>114</v>
      </c>
      <c r="CI117" s="4" t="s">
        <v>114</v>
      </c>
      <c r="CJ117" s="4" t="s">
        <v>114</v>
      </c>
      <c r="CK117" s="6" t="s">
        <v>114</v>
      </c>
      <c r="CM117" s="4" t="s">
        <v>114</v>
      </c>
      <c r="CN117" s="4" t="s">
        <v>114</v>
      </c>
      <c r="CO117" s="85" t="e">
        <f>#REF!</f>
        <v>#REF!</v>
      </c>
      <c r="CP117" s="124" t="s">
        <v>114</v>
      </c>
      <c r="CQ117" s="4" t="s">
        <v>114</v>
      </c>
      <c r="CR117" s="4" t="s">
        <v>114</v>
      </c>
      <c r="CS117" s="3" t="s">
        <v>114</v>
      </c>
      <c r="CU117" s="2" t="s">
        <v>114</v>
      </c>
      <c r="CV117" s="2" t="s">
        <v>114</v>
      </c>
      <c r="CW117" s="159" t="s">
        <v>114</v>
      </c>
      <c r="CX117" s="124" t="str">
        <f>CP116</f>
        <v>N/A</v>
      </c>
      <c r="CY117" s="4" t="str">
        <f>CQ116</f>
        <v>N/A</v>
      </c>
      <c r="CZ117" s="4" t="str">
        <f>CR116</f>
        <v>N/A</v>
      </c>
      <c r="DA117" s="6" t="str">
        <f>CS116</f>
        <v>N/A</v>
      </c>
      <c r="DC117" s="4" t="str">
        <f t="shared" ref="DC117:DE118" si="33">CU116</f>
        <v>N/A</v>
      </c>
      <c r="DD117" s="4" t="str">
        <f t="shared" si="33"/>
        <v>N/A</v>
      </c>
      <c r="DE117" s="85" t="str">
        <f t="shared" si="33"/>
        <v>N/A</v>
      </c>
      <c r="DF117" s="124" t="s">
        <v>114</v>
      </c>
      <c r="DG117" s="4" t="s">
        <v>114</v>
      </c>
      <c r="DH117" s="4" t="s">
        <v>114</v>
      </c>
      <c r="DI117" s="6" t="s">
        <v>114</v>
      </c>
      <c r="DK117" s="4" t="s">
        <v>114</v>
      </c>
      <c r="DL117" s="4" t="s">
        <v>114</v>
      </c>
      <c r="DM117" s="85" t="s">
        <v>114</v>
      </c>
      <c r="DN117" s="124" t="s">
        <v>114</v>
      </c>
      <c r="DO117" s="4" t="s">
        <v>114</v>
      </c>
      <c r="DP117" s="4" t="s">
        <v>114</v>
      </c>
      <c r="DQ117" s="3" t="s">
        <v>114</v>
      </c>
      <c r="DS117" s="4" t="s">
        <v>114</v>
      </c>
      <c r="DT117" s="4" t="s">
        <v>114</v>
      </c>
      <c r="DU117" s="85" t="s">
        <v>114</v>
      </c>
      <c r="DV117" s="124" t="s">
        <v>114</v>
      </c>
      <c r="DW117" s="4" t="s">
        <v>114</v>
      </c>
      <c r="DX117" s="4" t="s">
        <v>114</v>
      </c>
      <c r="DY117" s="3" t="s">
        <v>114</v>
      </c>
      <c r="EA117" s="4" t="s">
        <v>114</v>
      </c>
      <c r="EB117" s="4" t="s">
        <v>114</v>
      </c>
      <c r="EC117" s="85" t="s">
        <v>114</v>
      </c>
      <c r="ED117" s="124" t="s">
        <v>114</v>
      </c>
      <c r="EE117" s="4" t="s">
        <v>114</v>
      </c>
      <c r="EF117" s="4" t="s">
        <v>114</v>
      </c>
      <c r="EG117" s="3" t="s">
        <v>114</v>
      </c>
      <c r="EI117" s="4" t="s">
        <v>114</v>
      </c>
      <c r="EJ117" s="4" t="s">
        <v>114</v>
      </c>
      <c r="EK117" s="85" t="s">
        <v>114</v>
      </c>
      <c r="EL117" s="124" t="s">
        <v>114</v>
      </c>
      <c r="EM117" s="4" t="s">
        <v>114</v>
      </c>
      <c r="EN117" s="4" t="s">
        <v>114</v>
      </c>
      <c r="EO117" s="3" t="s">
        <v>114</v>
      </c>
      <c r="EQ117" s="4" t="s">
        <v>114</v>
      </c>
      <c r="ER117" s="4" t="s">
        <v>114</v>
      </c>
      <c r="ES117" s="85" t="s">
        <v>114</v>
      </c>
      <c r="ET117" s="124" t="s">
        <v>114</v>
      </c>
      <c r="EU117" s="4" t="s">
        <v>114</v>
      </c>
      <c r="EV117" s="4" t="s">
        <v>114</v>
      </c>
      <c r="EW117" s="3" t="s">
        <v>114</v>
      </c>
      <c r="EY117" s="4" t="s">
        <v>114</v>
      </c>
      <c r="EZ117" s="4" t="s">
        <v>114</v>
      </c>
      <c r="FA117" s="125" t="s">
        <v>114</v>
      </c>
      <c r="FB117" s="57" t="s">
        <v>114</v>
      </c>
      <c r="FC117" s="4" t="s">
        <v>114</v>
      </c>
      <c r="FD117" s="4" t="s">
        <v>114</v>
      </c>
      <c r="FE117" s="3" t="s">
        <v>114</v>
      </c>
      <c r="FG117" s="4" t="s">
        <v>114</v>
      </c>
      <c r="FH117" s="4" t="s">
        <v>114</v>
      </c>
      <c r="FI117" s="85" t="s">
        <v>114</v>
      </c>
      <c r="FJ117" s="124" t="s">
        <v>114</v>
      </c>
      <c r="FK117" s="4" t="s">
        <v>114</v>
      </c>
      <c r="FL117" s="4" t="s">
        <v>114</v>
      </c>
      <c r="FM117" s="3" t="s">
        <v>114</v>
      </c>
      <c r="FO117" s="4" t="s">
        <v>114</v>
      </c>
      <c r="FP117" s="4" t="s">
        <v>114</v>
      </c>
      <c r="FQ117" s="125" t="s">
        <v>114</v>
      </c>
      <c r="FR117" s="57" t="s">
        <v>114</v>
      </c>
      <c r="FS117" s="4" t="s">
        <v>114</v>
      </c>
      <c r="FT117" s="4" t="s">
        <v>114</v>
      </c>
      <c r="FU117" s="3" t="s">
        <v>114</v>
      </c>
      <c r="FW117" s="4" t="s">
        <v>114</v>
      </c>
      <c r="FX117" s="4" t="s">
        <v>114</v>
      </c>
      <c r="FY117" s="85" t="s">
        <v>114</v>
      </c>
      <c r="FZ117" s="124" t="s">
        <v>114</v>
      </c>
      <c r="GA117" s="4" t="s">
        <v>114</v>
      </c>
      <c r="GB117" s="4" t="s">
        <v>114</v>
      </c>
      <c r="GC117" s="3" t="s">
        <v>114</v>
      </c>
      <c r="GE117" s="4" t="s">
        <v>114</v>
      </c>
      <c r="GF117" s="4" t="s">
        <v>114</v>
      </c>
      <c r="GG117" s="125" t="s">
        <v>114</v>
      </c>
      <c r="GH117" s="57" t="s">
        <v>114</v>
      </c>
      <c r="GI117" s="4" t="s">
        <v>114</v>
      </c>
      <c r="GJ117" s="4" t="s">
        <v>114</v>
      </c>
      <c r="GK117" s="3" t="s">
        <v>114</v>
      </c>
      <c r="GM117" s="4" t="s">
        <v>114</v>
      </c>
      <c r="GN117" s="4" t="s">
        <v>114</v>
      </c>
      <c r="GO117" s="85" t="s">
        <v>114</v>
      </c>
      <c r="GP117" s="124" t="s">
        <v>114</v>
      </c>
      <c r="GQ117" s="4" t="s">
        <v>114</v>
      </c>
      <c r="GR117" s="4" t="s">
        <v>114</v>
      </c>
      <c r="GS117" s="3" t="s">
        <v>114</v>
      </c>
      <c r="GU117" s="4" t="s">
        <v>114</v>
      </c>
      <c r="GV117" s="4" t="s">
        <v>114</v>
      </c>
      <c r="GW117" s="125" t="s">
        <v>114</v>
      </c>
      <c r="GX117" s="57" t="s">
        <v>114</v>
      </c>
      <c r="GY117" s="4" t="s">
        <v>114</v>
      </c>
      <c r="GZ117" s="4" t="s">
        <v>114</v>
      </c>
      <c r="HA117" s="3" t="s">
        <v>114</v>
      </c>
      <c r="HC117" s="4" t="s">
        <v>114</v>
      </c>
      <c r="HD117" s="4" t="s">
        <v>114</v>
      </c>
      <c r="HE117" s="85" t="s">
        <v>114</v>
      </c>
      <c r="HF117" s="124" t="s">
        <v>114</v>
      </c>
      <c r="HG117" s="4" t="s">
        <v>114</v>
      </c>
      <c r="HH117" s="4" t="s">
        <v>114</v>
      </c>
      <c r="HI117" s="3" t="s">
        <v>114</v>
      </c>
      <c r="HK117" s="4" t="s">
        <v>114</v>
      </c>
      <c r="HL117" s="4" t="s">
        <v>114</v>
      </c>
      <c r="HM117" s="125" t="s">
        <v>114</v>
      </c>
      <c r="HN117" s="57" t="s">
        <v>114</v>
      </c>
      <c r="HO117" s="4" t="s">
        <v>114</v>
      </c>
      <c r="HP117" s="4" t="s">
        <v>114</v>
      </c>
      <c r="HQ117" s="3" t="s">
        <v>114</v>
      </c>
      <c r="HS117" s="4" t="s">
        <v>114</v>
      </c>
      <c r="HT117" s="4" t="s">
        <v>114</v>
      </c>
      <c r="HU117" s="85" t="s">
        <v>114</v>
      </c>
      <c r="HV117" s="124" t="s">
        <v>114</v>
      </c>
      <c r="HW117" s="4" t="s">
        <v>114</v>
      </c>
      <c r="HX117" s="4" t="s">
        <v>114</v>
      </c>
      <c r="HY117" s="3" t="s">
        <v>114</v>
      </c>
      <c r="IA117" s="4" t="s">
        <v>114</v>
      </c>
      <c r="IB117" s="4" t="s">
        <v>114</v>
      </c>
      <c r="IC117" s="125" t="s">
        <v>114</v>
      </c>
      <c r="ID117" s="57" t="s">
        <v>114</v>
      </c>
      <c r="IE117" s="4" t="s">
        <v>114</v>
      </c>
      <c r="IF117" s="4" t="s">
        <v>114</v>
      </c>
      <c r="IG117" s="3" t="s">
        <v>114</v>
      </c>
      <c r="II117" s="4" t="s">
        <v>114</v>
      </c>
      <c r="IJ117" s="4" t="s">
        <v>114</v>
      </c>
      <c r="IK117" s="85" t="s">
        <v>114</v>
      </c>
      <c r="IL117" s="124" t="s">
        <v>114</v>
      </c>
      <c r="IM117" s="4" t="s">
        <v>114</v>
      </c>
      <c r="IN117" s="4" t="s">
        <v>114</v>
      </c>
      <c r="IO117" s="6" t="s">
        <v>114</v>
      </c>
      <c r="IQ117" s="4" t="s">
        <v>114</v>
      </c>
      <c r="IR117" s="4" t="s">
        <v>114</v>
      </c>
      <c r="IS117" s="125" t="s">
        <v>114</v>
      </c>
      <c r="IT117" s="57" t="s">
        <v>114</v>
      </c>
      <c r="IU117" s="4" t="s">
        <v>114</v>
      </c>
      <c r="IV117" s="4" t="s">
        <v>114</v>
      </c>
      <c r="IW117" s="6" t="s">
        <v>114</v>
      </c>
      <c r="IY117" s="4" t="s">
        <v>114</v>
      </c>
      <c r="IZ117" s="4" t="s">
        <v>114</v>
      </c>
      <c r="JA117" s="85" t="s">
        <v>114</v>
      </c>
      <c r="JB117" s="124" t="s">
        <v>114</v>
      </c>
      <c r="JC117" s="4" t="s">
        <v>114</v>
      </c>
      <c r="JD117" s="4" t="s">
        <v>114</v>
      </c>
      <c r="JE117" s="6" t="s">
        <v>114</v>
      </c>
      <c r="JG117" s="4" t="s">
        <v>114</v>
      </c>
      <c r="JH117" s="4" t="s">
        <v>114</v>
      </c>
      <c r="JI117" s="125" t="s">
        <v>114</v>
      </c>
      <c r="JJ117" s="57" t="s">
        <v>114</v>
      </c>
      <c r="JK117" s="4" t="s">
        <v>114</v>
      </c>
      <c r="JL117" s="4" t="s">
        <v>114</v>
      </c>
      <c r="JM117" s="6" t="s">
        <v>114</v>
      </c>
      <c r="JO117" s="4" t="s">
        <v>114</v>
      </c>
      <c r="JP117" s="4" t="s">
        <v>114</v>
      </c>
      <c r="JQ117" s="85" t="s">
        <v>114</v>
      </c>
      <c r="JR117" s="124" t="s">
        <v>114</v>
      </c>
      <c r="JS117" s="4" t="s">
        <v>114</v>
      </c>
      <c r="JT117" s="4" t="s">
        <v>114</v>
      </c>
      <c r="JU117" s="6" t="s">
        <v>114</v>
      </c>
      <c r="JW117" s="4" t="s">
        <v>114</v>
      </c>
      <c r="JX117" s="4" t="s">
        <v>114</v>
      </c>
      <c r="JY117" s="125" t="s">
        <v>114</v>
      </c>
      <c r="JZ117" s="57" t="s">
        <v>114</v>
      </c>
      <c r="KA117" s="4" t="s">
        <v>114</v>
      </c>
      <c r="KB117" s="4" t="s">
        <v>114</v>
      </c>
      <c r="KC117" s="6" t="s">
        <v>114</v>
      </c>
      <c r="KE117" s="4" t="s">
        <v>114</v>
      </c>
      <c r="KF117" s="4" t="s">
        <v>114</v>
      </c>
      <c r="KG117" s="85" t="s">
        <v>114</v>
      </c>
      <c r="KH117" s="124" t="s">
        <v>114</v>
      </c>
      <c r="KI117" s="4" t="s">
        <v>114</v>
      </c>
      <c r="KJ117" s="4" t="s">
        <v>114</v>
      </c>
      <c r="KK117" s="6" t="s">
        <v>114</v>
      </c>
      <c r="KM117" s="4" t="s">
        <v>114</v>
      </c>
      <c r="KN117" s="4" t="s">
        <v>114</v>
      </c>
      <c r="KO117" s="125" t="s">
        <v>114</v>
      </c>
      <c r="KP117" s="57" t="s">
        <v>114</v>
      </c>
      <c r="KQ117" s="4" t="s">
        <v>114</v>
      </c>
      <c r="KR117" s="4" t="s">
        <v>114</v>
      </c>
      <c r="KS117" s="6" t="s">
        <v>114</v>
      </c>
      <c r="KU117" s="4" t="s">
        <v>114</v>
      </c>
      <c r="KV117" s="4" t="s">
        <v>114</v>
      </c>
      <c r="KW117" s="85" t="s">
        <v>114</v>
      </c>
      <c r="KX117" s="124" t="s">
        <v>114</v>
      </c>
      <c r="KY117" s="4" t="s">
        <v>114</v>
      </c>
      <c r="KZ117" s="4" t="s">
        <v>114</v>
      </c>
      <c r="LA117" s="6" t="s">
        <v>114</v>
      </c>
      <c r="LC117" s="4" t="s">
        <v>114</v>
      </c>
      <c r="LD117" s="4" t="s">
        <v>114</v>
      </c>
      <c r="LE117" s="125" t="s">
        <v>114</v>
      </c>
      <c r="LF117" s="57" t="s">
        <v>114</v>
      </c>
      <c r="LG117" s="4" t="s">
        <v>114</v>
      </c>
      <c r="LH117" s="4" t="s">
        <v>114</v>
      </c>
      <c r="LI117" s="6" t="s">
        <v>114</v>
      </c>
      <c r="LK117" s="4" t="s">
        <v>114</v>
      </c>
      <c r="LL117" s="4" t="s">
        <v>114</v>
      </c>
      <c r="LM117" s="85" t="s">
        <v>114</v>
      </c>
      <c r="LN117" s="124" t="s">
        <v>114</v>
      </c>
      <c r="LO117" s="4" t="s">
        <v>114</v>
      </c>
      <c r="LP117" s="4" t="s">
        <v>114</v>
      </c>
      <c r="LQ117" s="6" t="s">
        <v>114</v>
      </c>
      <c r="LS117" s="4" t="s">
        <v>114</v>
      </c>
      <c r="LT117" s="4" t="s">
        <v>114</v>
      </c>
      <c r="LU117" s="125" t="s">
        <v>114</v>
      </c>
      <c r="LV117" s="57" t="s">
        <v>114</v>
      </c>
      <c r="LW117" s="4" t="s">
        <v>114</v>
      </c>
      <c r="LX117" s="4" t="s">
        <v>114</v>
      </c>
      <c r="LY117" s="6" t="s">
        <v>114</v>
      </c>
      <c r="MA117" s="4" t="s">
        <v>114</v>
      </c>
      <c r="MB117" s="4" t="s">
        <v>114</v>
      </c>
      <c r="MC117" s="85" t="s">
        <v>114</v>
      </c>
      <c r="MD117" s="124" t="s">
        <v>114</v>
      </c>
      <c r="ME117" s="4" t="s">
        <v>114</v>
      </c>
      <c r="MF117" s="4" t="s">
        <v>114</v>
      </c>
      <c r="MG117" s="6" t="s">
        <v>114</v>
      </c>
      <c r="MI117" s="4" t="s">
        <v>114</v>
      </c>
      <c r="MJ117" s="4" t="s">
        <v>114</v>
      </c>
      <c r="MK117" s="125" t="s">
        <v>114</v>
      </c>
      <c r="ML117" s="57" t="s">
        <v>114</v>
      </c>
      <c r="MM117" s="4" t="s">
        <v>114</v>
      </c>
      <c r="MN117" s="4" t="s">
        <v>114</v>
      </c>
      <c r="MO117" s="6" t="s">
        <v>114</v>
      </c>
      <c r="MQ117" s="4" t="s">
        <v>114</v>
      </c>
      <c r="MR117" s="4" t="s">
        <v>114</v>
      </c>
      <c r="MS117" s="85" t="s">
        <v>114</v>
      </c>
      <c r="MT117" s="124" t="s">
        <v>114</v>
      </c>
      <c r="MU117" s="4" t="s">
        <v>114</v>
      </c>
      <c r="MV117" s="4" t="s">
        <v>114</v>
      </c>
      <c r="MW117" s="6" t="s">
        <v>114</v>
      </c>
      <c r="MY117" s="4" t="s">
        <v>114</v>
      </c>
      <c r="MZ117" s="4" t="s">
        <v>114</v>
      </c>
      <c r="NA117" s="125" t="s">
        <v>114</v>
      </c>
      <c r="NB117" s="57" t="s">
        <v>114</v>
      </c>
      <c r="NC117" s="4" t="s">
        <v>114</v>
      </c>
      <c r="ND117" s="4" t="s">
        <v>114</v>
      </c>
      <c r="NE117" s="6" t="s">
        <v>114</v>
      </c>
      <c r="NG117" s="4" t="s">
        <v>114</v>
      </c>
      <c r="NH117" s="4" t="s">
        <v>114</v>
      </c>
      <c r="NI117" s="85" t="s">
        <v>114</v>
      </c>
      <c r="NJ117" s="124" t="s">
        <v>114</v>
      </c>
      <c r="NK117" s="4" t="s">
        <v>114</v>
      </c>
      <c r="NL117" s="4" t="s">
        <v>114</v>
      </c>
      <c r="NM117" s="6" t="s">
        <v>114</v>
      </c>
      <c r="NO117" s="4" t="s">
        <v>114</v>
      </c>
      <c r="NP117" s="4" t="s">
        <v>114</v>
      </c>
      <c r="NQ117" s="125" t="s">
        <v>114</v>
      </c>
      <c r="NR117" s="57" t="s">
        <v>114</v>
      </c>
      <c r="NS117" s="4" t="s">
        <v>114</v>
      </c>
      <c r="NT117" s="4" t="s">
        <v>114</v>
      </c>
      <c r="NU117" s="6" t="s">
        <v>114</v>
      </c>
      <c r="NW117" s="4" t="s">
        <v>114</v>
      </c>
      <c r="NX117" s="4" t="s">
        <v>114</v>
      </c>
      <c r="NY117" s="85" t="s">
        <v>114</v>
      </c>
      <c r="NZ117" s="124" t="s">
        <v>114</v>
      </c>
      <c r="OA117" s="4" t="s">
        <v>114</v>
      </c>
      <c r="OB117" s="4" t="s">
        <v>114</v>
      </c>
      <c r="OC117" s="6" t="s">
        <v>114</v>
      </c>
      <c r="OE117" s="4" t="s">
        <v>114</v>
      </c>
      <c r="OF117" s="4" t="s">
        <v>114</v>
      </c>
      <c r="OG117" s="125" t="s">
        <v>114</v>
      </c>
      <c r="OH117" s="57" t="s">
        <v>114</v>
      </c>
      <c r="OI117" s="4" t="s">
        <v>114</v>
      </c>
      <c r="OJ117" s="4" t="s">
        <v>114</v>
      </c>
      <c r="OK117" s="6" t="s">
        <v>114</v>
      </c>
      <c r="OM117" s="4" t="s">
        <v>114</v>
      </c>
      <c r="ON117" s="4" t="s">
        <v>114</v>
      </c>
      <c r="OO117" s="85" t="s">
        <v>114</v>
      </c>
      <c r="OP117" s="124" t="s">
        <v>114</v>
      </c>
      <c r="OQ117" s="4" t="s">
        <v>114</v>
      </c>
      <c r="OR117" s="4" t="s">
        <v>114</v>
      </c>
      <c r="OS117" s="6" t="s">
        <v>114</v>
      </c>
      <c r="OU117" s="4" t="s">
        <v>114</v>
      </c>
      <c r="OV117" s="4" t="s">
        <v>114</v>
      </c>
      <c r="OW117" s="125" t="s">
        <v>114</v>
      </c>
      <c r="OX117" s="57" t="s">
        <v>114</v>
      </c>
      <c r="OY117" s="4" t="s">
        <v>114</v>
      </c>
      <c r="OZ117" s="4" t="s">
        <v>114</v>
      </c>
      <c r="PA117" s="6" t="s">
        <v>114</v>
      </c>
      <c r="PC117" s="4" t="s">
        <v>114</v>
      </c>
      <c r="PD117" s="4" t="s">
        <v>114</v>
      </c>
      <c r="PE117" s="85" t="s">
        <v>114</v>
      </c>
      <c r="PF117" s="124" t="s">
        <v>114</v>
      </c>
      <c r="PG117" s="4" t="s">
        <v>114</v>
      </c>
      <c r="PH117" s="4" t="s">
        <v>114</v>
      </c>
      <c r="PI117" s="6" t="s">
        <v>114</v>
      </c>
      <c r="PK117" s="4" t="s">
        <v>114</v>
      </c>
      <c r="PL117" s="4" t="s">
        <v>114</v>
      </c>
      <c r="PM117" s="125" t="s">
        <v>114</v>
      </c>
      <c r="PN117" s="57" t="s">
        <v>114</v>
      </c>
      <c r="PO117" s="4" t="s">
        <v>114</v>
      </c>
      <c r="PP117" s="4" t="s">
        <v>114</v>
      </c>
      <c r="PQ117" s="6" t="s">
        <v>114</v>
      </c>
      <c r="PS117" s="4" t="s">
        <v>114</v>
      </c>
      <c r="PT117" s="4" t="s">
        <v>114</v>
      </c>
      <c r="PU117" s="85" t="s">
        <v>114</v>
      </c>
      <c r="PV117" s="124" t="s">
        <v>114</v>
      </c>
      <c r="PW117" s="4" t="s">
        <v>114</v>
      </c>
      <c r="PX117" s="4" t="s">
        <v>114</v>
      </c>
      <c r="PY117" s="6" t="s">
        <v>114</v>
      </c>
      <c r="QA117" s="4" t="s">
        <v>114</v>
      </c>
      <c r="QB117" s="4" t="s">
        <v>114</v>
      </c>
      <c r="QC117" s="125" t="s">
        <v>114</v>
      </c>
      <c r="QD117" s="57" t="s">
        <v>114</v>
      </c>
      <c r="QE117" s="4" t="s">
        <v>114</v>
      </c>
      <c r="QF117" s="4" t="s">
        <v>114</v>
      </c>
      <c r="QG117" s="6" t="s">
        <v>114</v>
      </c>
      <c r="QI117" s="4" t="s">
        <v>114</v>
      </c>
      <c r="QJ117" s="4" t="s">
        <v>114</v>
      </c>
      <c r="QK117" s="85" t="s">
        <v>114</v>
      </c>
      <c r="QL117" s="124" t="s">
        <v>114</v>
      </c>
      <c r="QM117" s="4" t="s">
        <v>114</v>
      </c>
      <c r="QN117" s="4" t="s">
        <v>114</v>
      </c>
      <c r="QO117" s="6" t="s">
        <v>114</v>
      </c>
      <c r="QQ117" s="4" t="s">
        <v>114</v>
      </c>
      <c r="QR117" s="4" t="s">
        <v>114</v>
      </c>
      <c r="QS117" s="125" t="s">
        <v>114</v>
      </c>
      <c r="QT117" s="57" t="s">
        <v>114</v>
      </c>
      <c r="QU117" s="4" t="s">
        <v>114</v>
      </c>
      <c r="QV117" s="4" t="s">
        <v>114</v>
      </c>
      <c r="QW117" s="6" t="s">
        <v>114</v>
      </c>
      <c r="QY117" s="4" t="s">
        <v>114</v>
      </c>
      <c r="QZ117" s="4" t="s">
        <v>114</v>
      </c>
      <c r="RA117" s="85" t="s">
        <v>114</v>
      </c>
      <c r="RB117" s="124" t="s">
        <v>114</v>
      </c>
      <c r="RC117" s="4" t="s">
        <v>114</v>
      </c>
      <c r="RD117" s="4" t="s">
        <v>114</v>
      </c>
      <c r="RE117" s="6" t="s">
        <v>114</v>
      </c>
      <c r="RG117" s="4" t="s">
        <v>114</v>
      </c>
      <c r="RH117" s="4" t="s">
        <v>114</v>
      </c>
      <c r="RI117" s="125" t="s">
        <v>114</v>
      </c>
      <c r="RJ117" s="57" t="s">
        <v>114</v>
      </c>
      <c r="RK117" s="4" t="s">
        <v>114</v>
      </c>
      <c r="RL117" s="4" t="s">
        <v>114</v>
      </c>
      <c r="RM117" s="6" t="s">
        <v>114</v>
      </c>
      <c r="RO117" s="4" t="s">
        <v>114</v>
      </c>
      <c r="RP117" s="4" t="s">
        <v>114</v>
      </c>
      <c r="RQ117" s="85" t="s">
        <v>114</v>
      </c>
      <c r="RR117" s="124" t="s">
        <v>114</v>
      </c>
      <c r="RS117" s="4" t="s">
        <v>114</v>
      </c>
      <c r="RT117" s="4" t="s">
        <v>114</v>
      </c>
      <c r="RU117" s="6" t="s">
        <v>114</v>
      </c>
      <c r="RW117" s="4" t="s">
        <v>114</v>
      </c>
      <c r="RX117" s="4" t="s">
        <v>114</v>
      </c>
      <c r="RY117" s="125" t="s">
        <v>114</v>
      </c>
      <c r="RZ117" s="57" t="s">
        <v>114</v>
      </c>
      <c r="SA117" s="4" t="s">
        <v>114</v>
      </c>
      <c r="SB117" s="4" t="s">
        <v>114</v>
      </c>
      <c r="SC117" s="6" t="s">
        <v>114</v>
      </c>
      <c r="SE117" s="4" t="s">
        <v>114</v>
      </c>
      <c r="SF117" s="4" t="s">
        <v>114</v>
      </c>
      <c r="SG117" s="85" t="s">
        <v>114</v>
      </c>
      <c r="SH117" s="124" t="s">
        <v>114</v>
      </c>
      <c r="SI117" s="4" t="s">
        <v>114</v>
      </c>
      <c r="SJ117" s="4" t="s">
        <v>114</v>
      </c>
      <c r="SK117" s="6" t="s">
        <v>114</v>
      </c>
      <c r="SM117" s="4" t="s">
        <v>114</v>
      </c>
      <c r="SN117" s="4" t="s">
        <v>114</v>
      </c>
      <c r="SO117" s="125" t="s">
        <v>114</v>
      </c>
      <c r="SP117" s="57" t="s">
        <v>114</v>
      </c>
      <c r="SQ117" s="4" t="s">
        <v>114</v>
      </c>
      <c r="SR117" s="4" t="s">
        <v>114</v>
      </c>
      <c r="SS117" s="6" t="s">
        <v>114</v>
      </c>
      <c r="SU117" s="4" t="s">
        <v>114</v>
      </c>
      <c r="SV117" s="4" t="s">
        <v>114</v>
      </c>
      <c r="SW117" s="85" t="s">
        <v>114</v>
      </c>
      <c r="SX117" s="124" t="s">
        <v>114</v>
      </c>
      <c r="SY117" s="4" t="s">
        <v>114</v>
      </c>
      <c r="SZ117" s="4" t="s">
        <v>114</v>
      </c>
      <c r="TA117" s="6" t="s">
        <v>114</v>
      </c>
      <c r="TC117" s="4" t="s">
        <v>114</v>
      </c>
      <c r="TD117" s="4" t="s">
        <v>114</v>
      </c>
      <c r="TE117" s="125" t="s">
        <v>114</v>
      </c>
      <c r="TF117" s="57" t="s">
        <v>114</v>
      </c>
      <c r="TG117" s="4" t="s">
        <v>114</v>
      </c>
      <c r="TH117" s="4" t="s">
        <v>114</v>
      </c>
      <c r="TI117" s="6" t="s">
        <v>114</v>
      </c>
      <c r="TK117" s="4" t="s">
        <v>114</v>
      </c>
      <c r="TL117" s="4" t="s">
        <v>114</v>
      </c>
      <c r="TM117" s="85" t="s">
        <v>114</v>
      </c>
      <c r="TN117" s="124" t="s">
        <v>114</v>
      </c>
      <c r="TO117" s="4" t="s">
        <v>114</v>
      </c>
      <c r="TP117" s="4" t="s">
        <v>114</v>
      </c>
      <c r="TQ117" s="6" t="s">
        <v>114</v>
      </c>
      <c r="TS117" s="4" t="s">
        <v>114</v>
      </c>
      <c r="TT117" s="4" t="s">
        <v>114</v>
      </c>
      <c r="TU117" s="125" t="s">
        <v>114</v>
      </c>
      <c r="TV117" s="57" t="s">
        <v>114</v>
      </c>
      <c r="TW117" s="4" t="s">
        <v>114</v>
      </c>
      <c r="TX117" s="4" t="s">
        <v>114</v>
      </c>
      <c r="TY117" s="6" t="s">
        <v>114</v>
      </c>
      <c r="UA117" s="4" t="s">
        <v>114</v>
      </c>
      <c r="UB117" s="4" t="s">
        <v>114</v>
      </c>
      <c r="UC117" s="85" t="s">
        <v>114</v>
      </c>
      <c r="UD117" s="124" t="s">
        <v>114</v>
      </c>
      <c r="UE117" s="4" t="s">
        <v>114</v>
      </c>
      <c r="UF117" s="4" t="s">
        <v>114</v>
      </c>
      <c r="UG117" s="6" t="s">
        <v>114</v>
      </c>
      <c r="UI117" s="4" t="s">
        <v>114</v>
      </c>
      <c r="UJ117" s="4" t="s">
        <v>114</v>
      </c>
      <c r="UK117" s="125" t="s">
        <v>114</v>
      </c>
      <c r="UL117" s="57" t="s">
        <v>114</v>
      </c>
      <c r="UM117" s="4" t="s">
        <v>114</v>
      </c>
      <c r="UN117" s="4" t="s">
        <v>114</v>
      </c>
      <c r="UO117" s="6" t="s">
        <v>114</v>
      </c>
      <c r="UQ117" s="4" t="s">
        <v>114</v>
      </c>
      <c r="UR117" s="4" t="s">
        <v>114</v>
      </c>
      <c r="US117" s="85" t="s">
        <v>114</v>
      </c>
      <c r="UT117" s="124" t="s">
        <v>114</v>
      </c>
      <c r="UU117" s="4" t="s">
        <v>114</v>
      </c>
      <c r="UV117" s="4" t="s">
        <v>114</v>
      </c>
      <c r="UW117" s="6" t="s">
        <v>114</v>
      </c>
      <c r="UY117" s="4" t="s">
        <v>114</v>
      </c>
      <c r="UZ117" s="4" t="s">
        <v>114</v>
      </c>
      <c r="VA117" s="125" t="s">
        <v>114</v>
      </c>
      <c r="VB117" s="57" t="s">
        <v>114</v>
      </c>
      <c r="VC117" s="4" t="s">
        <v>114</v>
      </c>
      <c r="VD117" s="4" t="s">
        <v>114</v>
      </c>
      <c r="VE117" s="6" t="s">
        <v>114</v>
      </c>
      <c r="VG117" s="4" t="s">
        <v>114</v>
      </c>
      <c r="VH117" s="4" t="s">
        <v>114</v>
      </c>
      <c r="VI117" s="85" t="s">
        <v>114</v>
      </c>
      <c r="VJ117" s="124" t="s">
        <v>114</v>
      </c>
      <c r="VK117" s="4" t="s">
        <v>114</v>
      </c>
      <c r="VL117" s="4" t="s">
        <v>114</v>
      </c>
      <c r="VM117" s="6" t="s">
        <v>114</v>
      </c>
      <c r="VO117" s="4" t="s">
        <v>114</v>
      </c>
      <c r="VP117" s="4" t="s">
        <v>114</v>
      </c>
      <c r="VQ117" s="125" t="s">
        <v>114</v>
      </c>
      <c r="VR117" s="57" t="s">
        <v>114</v>
      </c>
      <c r="VS117" s="4" t="s">
        <v>114</v>
      </c>
      <c r="VT117" s="4" t="s">
        <v>114</v>
      </c>
      <c r="VU117" s="6" t="s">
        <v>206</v>
      </c>
      <c r="VV117" s="41">
        <v>1741</v>
      </c>
      <c r="VW117" s="4" t="s">
        <v>110</v>
      </c>
      <c r="VX117" s="4" t="s">
        <v>2333</v>
      </c>
      <c r="VY117" s="85" t="s">
        <v>114</v>
      </c>
      <c r="VZ117" s="124" t="s">
        <v>114</v>
      </c>
      <c r="WA117" s="4" t="s">
        <v>114</v>
      </c>
      <c r="WB117" s="4" t="s">
        <v>114</v>
      </c>
      <c r="WC117" s="6" t="s">
        <v>114</v>
      </c>
      <c r="WE117" s="4" t="s">
        <v>114</v>
      </c>
      <c r="WF117" s="4" t="s">
        <v>114</v>
      </c>
      <c r="WG117" s="125" t="s">
        <v>114</v>
      </c>
      <c r="WH117" s="57" t="s">
        <v>114</v>
      </c>
      <c r="WI117" s="4" t="s">
        <v>114</v>
      </c>
      <c r="WJ117" s="4" t="s">
        <v>114</v>
      </c>
      <c r="WK117" s="6" t="s">
        <v>114</v>
      </c>
      <c r="WM117" s="4" t="s">
        <v>114</v>
      </c>
      <c r="WN117" s="4" t="s">
        <v>114</v>
      </c>
      <c r="WO117" s="85" t="s">
        <v>114</v>
      </c>
      <c r="WP117" s="124" t="s">
        <v>114</v>
      </c>
      <c r="WQ117" s="4" t="s">
        <v>114</v>
      </c>
      <c r="WR117" s="4" t="s">
        <v>114</v>
      </c>
      <c r="WS117" s="6" t="s">
        <v>114</v>
      </c>
      <c r="WU117" s="4" t="s">
        <v>114</v>
      </c>
      <c r="WV117" s="4" t="s">
        <v>114</v>
      </c>
      <c r="WW117" s="125" t="s">
        <v>114</v>
      </c>
      <c r="WX117" s="57" t="s">
        <v>114</v>
      </c>
      <c r="WY117" s="4" t="s">
        <v>114</v>
      </c>
      <c r="WZ117" s="4" t="s">
        <v>114</v>
      </c>
      <c r="XA117" s="6" t="s">
        <v>114</v>
      </c>
      <c r="XC117" s="4" t="s">
        <v>114</v>
      </c>
      <c r="XD117" s="4" t="s">
        <v>114</v>
      </c>
      <c r="XE117" s="85" t="s">
        <v>114</v>
      </c>
      <c r="XF117" s="124" t="s">
        <v>114</v>
      </c>
      <c r="XG117" s="4" t="s">
        <v>114</v>
      </c>
      <c r="XH117" s="4" t="s">
        <v>114</v>
      </c>
      <c r="XI117" s="6" t="s">
        <v>114</v>
      </c>
      <c r="XK117" s="4" t="s">
        <v>114</v>
      </c>
      <c r="XL117" s="4" t="s">
        <v>114</v>
      </c>
      <c r="XM117" s="125" t="s">
        <v>114</v>
      </c>
      <c r="XN117" s="57" t="s">
        <v>114</v>
      </c>
      <c r="XO117" s="4" t="s">
        <v>114</v>
      </c>
      <c r="XP117" s="4" t="s">
        <v>114</v>
      </c>
      <c r="XQ117" s="6" t="s">
        <v>114</v>
      </c>
      <c r="XS117" s="4" t="s">
        <v>114</v>
      </c>
      <c r="XT117" s="4" t="s">
        <v>114</v>
      </c>
      <c r="XU117" s="85" t="s">
        <v>114</v>
      </c>
      <c r="XV117" s="124" t="s">
        <v>114</v>
      </c>
      <c r="XW117" s="4" t="s">
        <v>114</v>
      </c>
      <c r="XX117" s="4" t="s">
        <v>114</v>
      </c>
      <c r="XY117" s="6" t="s">
        <v>114</v>
      </c>
      <c r="YA117" s="4" t="s">
        <v>114</v>
      </c>
      <c r="YB117" s="4" t="s">
        <v>114</v>
      </c>
      <c r="YC117" s="125" t="s">
        <v>114</v>
      </c>
      <c r="YD117" s="57" t="s">
        <v>114</v>
      </c>
      <c r="YE117" s="4" t="s">
        <v>114</v>
      </c>
      <c r="YF117" s="4" t="s">
        <v>114</v>
      </c>
      <c r="YG117" s="6" t="s">
        <v>114</v>
      </c>
      <c r="YI117" s="4" t="s">
        <v>114</v>
      </c>
      <c r="YJ117" s="4" t="s">
        <v>114</v>
      </c>
      <c r="YK117" s="85" t="s">
        <v>114</v>
      </c>
      <c r="YL117" s="124" t="s">
        <v>114</v>
      </c>
      <c r="YM117" s="4" t="s">
        <v>114</v>
      </c>
      <c r="YN117" s="4" t="s">
        <v>114</v>
      </c>
      <c r="YO117" s="6" t="s">
        <v>114</v>
      </c>
      <c r="YQ117" s="4" t="s">
        <v>114</v>
      </c>
      <c r="YR117" s="4" t="s">
        <v>114</v>
      </c>
      <c r="YS117" s="125" t="s">
        <v>114</v>
      </c>
      <c r="YT117" s="57" t="s">
        <v>114</v>
      </c>
      <c r="YU117" s="4" t="s">
        <v>114</v>
      </c>
      <c r="YV117" s="4" t="s">
        <v>114</v>
      </c>
      <c r="YW117" s="6" t="s">
        <v>114</v>
      </c>
      <c r="YY117" s="4" t="s">
        <v>114</v>
      </c>
      <c r="YZ117" s="4" t="s">
        <v>114</v>
      </c>
      <c r="ZA117" s="85" t="s">
        <v>114</v>
      </c>
      <c r="ZB117" s="124" t="s">
        <v>114</v>
      </c>
      <c r="ZC117" s="4" t="s">
        <v>114</v>
      </c>
      <c r="ZD117" s="4" t="s">
        <v>114</v>
      </c>
      <c r="ZE117" s="6" t="s">
        <v>114</v>
      </c>
      <c r="ZG117" s="4" t="s">
        <v>114</v>
      </c>
      <c r="ZH117" s="4" t="s">
        <v>114</v>
      </c>
      <c r="ZI117" s="125" t="s">
        <v>114</v>
      </c>
      <c r="ZJ117" s="57" t="s">
        <v>114</v>
      </c>
      <c r="ZK117" s="4" t="s">
        <v>114</v>
      </c>
      <c r="ZL117" s="4" t="s">
        <v>114</v>
      </c>
      <c r="ZM117" s="6" t="s">
        <v>114</v>
      </c>
      <c r="ZO117" s="4" t="s">
        <v>114</v>
      </c>
      <c r="ZP117" s="4" t="s">
        <v>114</v>
      </c>
      <c r="ZQ117" s="85" t="s">
        <v>114</v>
      </c>
      <c r="ZR117" s="124" t="s">
        <v>114</v>
      </c>
      <c r="ZS117" s="4" t="s">
        <v>114</v>
      </c>
      <c r="ZT117" s="4" t="s">
        <v>114</v>
      </c>
      <c r="ZU117" s="6" t="s">
        <v>114</v>
      </c>
      <c r="ZW117" s="4" t="s">
        <v>114</v>
      </c>
      <c r="ZX117" s="4" t="s">
        <v>114</v>
      </c>
      <c r="ZY117" s="125" t="s">
        <v>114</v>
      </c>
      <c r="ZZ117" s="57" t="s">
        <v>114</v>
      </c>
      <c r="AAA117" s="4" t="s">
        <v>114</v>
      </c>
      <c r="AAB117" s="4" t="s">
        <v>114</v>
      </c>
      <c r="AAC117" s="6" t="s">
        <v>114</v>
      </c>
      <c r="AAE117" s="4" t="s">
        <v>114</v>
      </c>
      <c r="AAF117" s="4" t="s">
        <v>114</v>
      </c>
      <c r="AAG117" s="85" t="s">
        <v>114</v>
      </c>
      <c r="AAH117" s="124" t="s">
        <v>114</v>
      </c>
      <c r="AAI117" s="4" t="s">
        <v>114</v>
      </c>
      <c r="AAJ117" s="4" t="s">
        <v>114</v>
      </c>
      <c r="AAK117" s="6" t="s">
        <v>114</v>
      </c>
      <c r="AAM117" s="4" t="s">
        <v>114</v>
      </c>
      <c r="AAN117" s="4" t="s">
        <v>114</v>
      </c>
      <c r="AAO117" s="85" t="s">
        <v>114</v>
      </c>
      <c r="AAP117" s="155" t="s">
        <v>114</v>
      </c>
      <c r="AAR117" s="6" t="s">
        <v>114</v>
      </c>
      <c r="AAT117" s="188" t="s">
        <v>114</v>
      </c>
      <c r="AAV117" s="61" t="s">
        <v>114</v>
      </c>
      <c r="AAX117" s="6" t="s">
        <v>114</v>
      </c>
      <c r="AAZ117" s="61" t="s">
        <v>114</v>
      </c>
      <c r="ABA117" s="156" t="s">
        <v>114</v>
      </c>
      <c r="ABB117" s="145" t="s">
        <v>204</v>
      </c>
      <c r="ABC117" s="35" t="s">
        <v>2252</v>
      </c>
      <c r="ABD117" s="35" t="s">
        <v>202</v>
      </c>
      <c r="ABE117" s="137" t="s">
        <v>207</v>
      </c>
    </row>
    <row r="118" spans="1:735" ht="30" customHeight="1" x14ac:dyDescent="0.35">
      <c r="A118" s="7" t="s">
        <v>1911</v>
      </c>
      <c r="B118" s="93"/>
      <c r="C118" s="64" t="s">
        <v>3519</v>
      </c>
      <c r="D118" s="50" t="s">
        <v>2909</v>
      </c>
      <c r="E118" s="117"/>
      <c r="F118" s="124" t="s">
        <v>114</v>
      </c>
      <c r="G118" s="4" t="s">
        <v>114</v>
      </c>
      <c r="H118" s="4" t="s">
        <v>114</v>
      </c>
      <c r="I118" s="6" t="s">
        <v>114</v>
      </c>
      <c r="K118" s="4" t="s">
        <v>114</v>
      </c>
      <c r="L118" s="4" t="s">
        <v>114</v>
      </c>
      <c r="M118" s="85" t="s">
        <v>114</v>
      </c>
      <c r="N118" s="124" t="s">
        <v>114</v>
      </c>
      <c r="O118" s="4" t="s">
        <v>114</v>
      </c>
      <c r="P118" s="4" t="s">
        <v>114</v>
      </c>
      <c r="Q118" s="3" t="s">
        <v>114</v>
      </c>
      <c r="R118" s="33"/>
      <c r="S118" s="4" t="s">
        <v>114</v>
      </c>
      <c r="T118" s="4" t="s">
        <v>114</v>
      </c>
      <c r="U118" s="85" t="s">
        <v>114</v>
      </c>
      <c r="V118" s="124" t="s">
        <v>114</v>
      </c>
      <c r="W118" s="4" t="s">
        <v>114</v>
      </c>
      <c r="X118" s="4" t="s">
        <v>114</v>
      </c>
      <c r="Y118" s="6" t="s">
        <v>114</v>
      </c>
      <c r="AA118" s="4" t="s">
        <v>114</v>
      </c>
      <c r="AB118" s="4" t="s">
        <v>114</v>
      </c>
      <c r="AC118" s="85" t="s">
        <v>114</v>
      </c>
      <c r="AD118" s="124" t="str">
        <f t="shared" si="14"/>
        <v>N/A</v>
      </c>
      <c r="AE118" s="4" t="str">
        <f t="shared" si="15"/>
        <v>N/A</v>
      </c>
      <c r="AF118" s="4" t="str">
        <f t="shared" si="16"/>
        <v>N/A</v>
      </c>
      <c r="AG118" s="3" t="str">
        <f t="shared" si="17"/>
        <v>N/A</v>
      </c>
      <c r="AI118" s="4" t="str">
        <f t="shared" si="18"/>
        <v>N/A</v>
      </c>
      <c r="AJ118" s="4" t="str">
        <f t="shared" si="19"/>
        <v>N/A</v>
      </c>
      <c r="AK118" s="85" t="str">
        <f t="shared" si="20"/>
        <v>N/A</v>
      </c>
      <c r="AL118" s="167" t="s">
        <v>114</v>
      </c>
      <c r="AM118" s="24" t="s">
        <v>114</v>
      </c>
      <c r="AN118" s="24" t="s">
        <v>114</v>
      </c>
      <c r="AO118" s="106" t="s">
        <v>232</v>
      </c>
      <c r="AP118" s="31">
        <v>127</v>
      </c>
      <c r="AQ118" s="24" t="s">
        <v>114</v>
      </c>
      <c r="AR118" s="24" t="s">
        <v>114</v>
      </c>
      <c r="AS118" s="173" t="s">
        <v>114</v>
      </c>
      <c r="AT118" s="175" t="s">
        <v>114</v>
      </c>
      <c r="AU118" s="7" t="s">
        <v>111</v>
      </c>
      <c r="AV118" s="7" t="s">
        <v>114</v>
      </c>
      <c r="AW118" s="106" t="s">
        <v>233</v>
      </c>
      <c r="AX118" s="176">
        <v>235</v>
      </c>
      <c r="AY118" s="7" t="s">
        <v>114</v>
      </c>
      <c r="AZ118" s="7" t="s">
        <v>114</v>
      </c>
      <c r="BA118" s="86" t="s">
        <v>114</v>
      </c>
      <c r="BB118" s="124" t="s">
        <v>114</v>
      </c>
      <c r="BC118" s="4" t="s">
        <v>114</v>
      </c>
      <c r="BD118" s="4" t="s">
        <v>114</v>
      </c>
      <c r="BE118" s="6" t="s">
        <v>1780</v>
      </c>
      <c r="BF118" s="41">
        <v>366</v>
      </c>
      <c r="BG118" s="4" t="s">
        <v>110</v>
      </c>
      <c r="BH118" s="4" t="s">
        <v>2359</v>
      </c>
      <c r="BI118" s="85" t="s">
        <v>114</v>
      </c>
      <c r="BJ118" s="175" t="s">
        <v>114</v>
      </c>
      <c r="BK118" s="7" t="s">
        <v>111</v>
      </c>
      <c r="BL118" s="7" t="s">
        <v>114</v>
      </c>
      <c r="BM118" s="9" t="s">
        <v>1779</v>
      </c>
      <c r="BN118" s="176">
        <v>392</v>
      </c>
      <c r="BO118" s="4" t="s">
        <v>110</v>
      </c>
      <c r="BP118" s="4" t="s">
        <v>2359</v>
      </c>
      <c r="BQ118" s="86" t="s">
        <v>114</v>
      </c>
      <c r="BR118" s="124" t="s">
        <v>114</v>
      </c>
      <c r="BS118" s="4" t="s">
        <v>114</v>
      </c>
      <c r="BT118" s="4" t="s">
        <v>114</v>
      </c>
      <c r="BU118" s="6" t="s">
        <v>114</v>
      </c>
      <c r="BV118" s="176"/>
      <c r="BW118" s="4" t="s">
        <v>114</v>
      </c>
      <c r="BX118" s="4" t="s">
        <v>114</v>
      </c>
      <c r="BY118" s="85" t="s">
        <v>114</v>
      </c>
      <c r="BZ118" s="124" t="s">
        <v>114</v>
      </c>
      <c r="CA118" s="4" t="s">
        <v>114</v>
      </c>
      <c r="CB118" s="4" t="s">
        <v>114</v>
      </c>
      <c r="CC118" s="6" t="s">
        <v>114</v>
      </c>
      <c r="CE118" s="4" t="s">
        <v>114</v>
      </c>
      <c r="CF118" s="4" t="s">
        <v>114</v>
      </c>
      <c r="CG118" s="85" t="s">
        <v>114</v>
      </c>
      <c r="CH118" s="124" t="s">
        <v>114</v>
      </c>
      <c r="CI118" s="4" t="s">
        <v>114</v>
      </c>
      <c r="CJ118" s="4" t="s">
        <v>114</v>
      </c>
      <c r="CK118" s="6" t="s">
        <v>114</v>
      </c>
      <c r="CM118" s="4" t="s">
        <v>114</v>
      </c>
      <c r="CN118" s="4" t="s">
        <v>114</v>
      </c>
      <c r="CO118" s="85" t="str">
        <f>CO116</f>
        <v>N/A</v>
      </c>
      <c r="CP118" s="124" t="s">
        <v>114</v>
      </c>
      <c r="CQ118" s="4" t="s">
        <v>114</v>
      </c>
      <c r="CR118" s="4" t="s">
        <v>114</v>
      </c>
      <c r="CS118" s="3" t="s">
        <v>114</v>
      </c>
      <c r="CU118" s="2" t="s">
        <v>114</v>
      </c>
      <c r="CV118" s="2" t="s">
        <v>114</v>
      </c>
      <c r="CW118" s="159" t="s">
        <v>114</v>
      </c>
      <c r="CX118" s="122" t="s">
        <v>114</v>
      </c>
      <c r="CY118" s="2" t="s">
        <v>114</v>
      </c>
      <c r="CZ118" s="2" t="s">
        <v>114</v>
      </c>
      <c r="DA118" s="6" t="str">
        <f>CS117</f>
        <v>N/A</v>
      </c>
      <c r="DC118" s="2" t="str">
        <f t="shared" si="33"/>
        <v>N/A</v>
      </c>
      <c r="DD118" s="2" t="str">
        <f t="shared" si="33"/>
        <v>N/A</v>
      </c>
      <c r="DE118" s="159" t="str">
        <f t="shared" si="33"/>
        <v>N/A</v>
      </c>
      <c r="DF118" s="124" t="s">
        <v>114</v>
      </c>
      <c r="DG118" s="4" t="s">
        <v>114</v>
      </c>
      <c r="DH118" s="4" t="s">
        <v>114</v>
      </c>
      <c r="DI118" s="6" t="s">
        <v>114</v>
      </c>
      <c r="DK118" s="4" t="s">
        <v>114</v>
      </c>
      <c r="DL118" s="4" t="s">
        <v>114</v>
      </c>
      <c r="DM118" s="85" t="s">
        <v>114</v>
      </c>
      <c r="DN118" s="124" t="s">
        <v>114</v>
      </c>
      <c r="DO118" s="4" t="s">
        <v>114</v>
      </c>
      <c r="DP118" s="4" t="s">
        <v>114</v>
      </c>
      <c r="DQ118" s="9" t="s">
        <v>1780</v>
      </c>
      <c r="DR118" s="41">
        <v>726</v>
      </c>
      <c r="DS118" s="4" t="s">
        <v>110</v>
      </c>
      <c r="DT118" s="4" t="s">
        <v>2359</v>
      </c>
      <c r="DU118" s="85" t="s">
        <v>114</v>
      </c>
      <c r="DV118" s="124" t="s">
        <v>114</v>
      </c>
      <c r="DW118" s="4" t="s">
        <v>114</v>
      </c>
      <c r="DX118" s="4" t="s">
        <v>114</v>
      </c>
      <c r="DY118" s="9" t="s">
        <v>1780</v>
      </c>
      <c r="DZ118" s="41">
        <v>921</v>
      </c>
      <c r="EA118" s="4" t="s">
        <v>110</v>
      </c>
      <c r="EB118" s="4" t="s">
        <v>2359</v>
      </c>
      <c r="EC118" s="85" t="s">
        <v>114</v>
      </c>
      <c r="ED118" s="124" t="s">
        <v>114</v>
      </c>
      <c r="EE118" s="4" t="s">
        <v>114</v>
      </c>
      <c r="EF118" s="4" t="s">
        <v>114</v>
      </c>
      <c r="EG118" s="9" t="s">
        <v>1780</v>
      </c>
      <c r="EH118" s="41">
        <v>929</v>
      </c>
      <c r="EI118" s="4" t="s">
        <v>110</v>
      </c>
      <c r="EJ118" s="4" t="s">
        <v>2359</v>
      </c>
      <c r="EK118" s="85" t="s">
        <v>114</v>
      </c>
      <c r="EL118" s="175" t="s">
        <v>114</v>
      </c>
      <c r="EM118" s="7" t="s">
        <v>111</v>
      </c>
      <c r="EN118" s="7" t="s">
        <v>114</v>
      </c>
      <c r="EO118" s="9" t="s">
        <v>234</v>
      </c>
      <c r="EP118" s="41">
        <v>965</v>
      </c>
      <c r="EQ118" s="7" t="s">
        <v>110</v>
      </c>
      <c r="ER118" s="7" t="s">
        <v>2780</v>
      </c>
      <c r="ES118" s="86" t="s">
        <v>114</v>
      </c>
      <c r="ET118" s="175" t="s">
        <v>114</v>
      </c>
      <c r="EU118" s="7" t="s">
        <v>111</v>
      </c>
      <c r="EV118" s="7" t="s">
        <v>114</v>
      </c>
      <c r="EW118" s="9" t="s">
        <v>234</v>
      </c>
      <c r="EX118" s="41">
        <v>1013</v>
      </c>
      <c r="EY118" s="7" t="s">
        <v>110</v>
      </c>
      <c r="EZ118" s="7" t="s">
        <v>2610</v>
      </c>
      <c r="FA118" s="177" t="s">
        <v>114</v>
      </c>
      <c r="FB118" s="57" t="s">
        <v>114</v>
      </c>
      <c r="FC118" s="4" t="s">
        <v>114</v>
      </c>
      <c r="FD118" s="4" t="s">
        <v>114</v>
      </c>
      <c r="FE118" s="3" t="s">
        <v>114</v>
      </c>
      <c r="FG118" s="4" t="s">
        <v>114</v>
      </c>
      <c r="FH118" s="4" t="s">
        <v>114</v>
      </c>
      <c r="FI118" s="85" t="s">
        <v>114</v>
      </c>
      <c r="FJ118" s="124" t="s">
        <v>114</v>
      </c>
      <c r="FK118" s="4" t="s">
        <v>114</v>
      </c>
      <c r="FL118" s="4" t="s">
        <v>114</v>
      </c>
      <c r="FM118" s="3" t="s">
        <v>114</v>
      </c>
      <c r="FO118" s="4" t="s">
        <v>114</v>
      </c>
      <c r="FP118" s="4" t="s">
        <v>114</v>
      </c>
      <c r="FQ118" s="125" t="s">
        <v>114</v>
      </c>
      <c r="FR118" s="59" t="s">
        <v>114</v>
      </c>
      <c r="FS118" s="7" t="s">
        <v>114</v>
      </c>
      <c r="FT118" s="7" t="s">
        <v>114</v>
      </c>
      <c r="FU118" s="9" t="s">
        <v>235</v>
      </c>
      <c r="FV118" s="41">
        <v>1077</v>
      </c>
      <c r="FW118" s="7" t="s">
        <v>110</v>
      </c>
      <c r="FX118" s="7" t="s">
        <v>1362</v>
      </c>
      <c r="FY118" s="86" t="s">
        <v>114</v>
      </c>
      <c r="FZ118" s="124" t="s">
        <v>114</v>
      </c>
      <c r="GA118" s="4" t="s">
        <v>114</v>
      </c>
      <c r="GB118" s="4" t="s">
        <v>114</v>
      </c>
      <c r="GC118" s="3" t="s">
        <v>114</v>
      </c>
      <c r="GE118" s="4" t="s">
        <v>114</v>
      </c>
      <c r="GF118" s="4" t="s">
        <v>114</v>
      </c>
      <c r="GG118" s="125" t="s">
        <v>114</v>
      </c>
      <c r="GH118" s="57" t="s">
        <v>114</v>
      </c>
      <c r="GI118" s="4" t="s">
        <v>114</v>
      </c>
      <c r="GJ118" s="4" t="s">
        <v>114</v>
      </c>
      <c r="GK118" s="3" t="s">
        <v>114</v>
      </c>
      <c r="GM118" s="4" t="s">
        <v>114</v>
      </c>
      <c r="GN118" s="4" t="s">
        <v>114</v>
      </c>
      <c r="GO118" s="85" t="s">
        <v>114</v>
      </c>
      <c r="GP118" s="124" t="s">
        <v>114</v>
      </c>
      <c r="GQ118" s="4" t="s">
        <v>114</v>
      </c>
      <c r="GR118" s="4" t="s">
        <v>114</v>
      </c>
      <c r="GS118" s="3" t="s">
        <v>114</v>
      </c>
      <c r="GU118" s="4" t="s">
        <v>114</v>
      </c>
      <c r="GV118" s="4" t="s">
        <v>114</v>
      </c>
      <c r="GW118" s="125" t="s">
        <v>114</v>
      </c>
      <c r="GX118" s="57" t="s">
        <v>114</v>
      </c>
      <c r="GY118" s="4" t="s">
        <v>114</v>
      </c>
      <c r="GZ118" s="4" t="s">
        <v>114</v>
      </c>
      <c r="HA118" s="3" t="s">
        <v>114</v>
      </c>
      <c r="HC118" s="4" t="s">
        <v>114</v>
      </c>
      <c r="HD118" s="4" t="s">
        <v>114</v>
      </c>
      <c r="HE118" s="85" t="s">
        <v>114</v>
      </c>
      <c r="HF118" s="124" t="s">
        <v>114</v>
      </c>
      <c r="HG118" s="4" t="s">
        <v>114</v>
      </c>
      <c r="HH118" s="4" t="s">
        <v>114</v>
      </c>
      <c r="HI118" s="3" t="s">
        <v>114</v>
      </c>
      <c r="HK118" s="4" t="s">
        <v>114</v>
      </c>
      <c r="HL118" s="4" t="s">
        <v>114</v>
      </c>
      <c r="HM118" s="125" t="s">
        <v>114</v>
      </c>
      <c r="HN118" s="59" t="s">
        <v>114</v>
      </c>
      <c r="HO118" s="7" t="s">
        <v>114</v>
      </c>
      <c r="HP118" s="7" t="s">
        <v>114</v>
      </c>
      <c r="HQ118" s="9" t="s">
        <v>236</v>
      </c>
      <c r="HR118" s="41">
        <v>1196</v>
      </c>
      <c r="HS118" s="7" t="s">
        <v>110</v>
      </c>
      <c r="HT118" s="27" t="s">
        <v>1758</v>
      </c>
      <c r="HU118" s="86" t="s">
        <v>114</v>
      </c>
      <c r="HV118" s="175" t="s">
        <v>114</v>
      </c>
      <c r="HW118" s="7" t="s">
        <v>114</v>
      </c>
      <c r="HX118" s="7" t="s">
        <v>114</v>
      </c>
      <c r="HY118" s="9" t="s">
        <v>236</v>
      </c>
      <c r="HZ118" s="41">
        <v>1234</v>
      </c>
      <c r="IA118" s="7" t="s">
        <v>110</v>
      </c>
      <c r="IB118" s="27" t="s">
        <v>1758</v>
      </c>
      <c r="IC118" s="177" t="s">
        <v>114</v>
      </c>
      <c r="ID118" s="57" t="s">
        <v>114</v>
      </c>
      <c r="IE118" s="4" t="s">
        <v>114</v>
      </c>
      <c r="IF118" s="4" t="s">
        <v>114</v>
      </c>
      <c r="IG118" s="3" t="s">
        <v>114</v>
      </c>
      <c r="II118" s="4" t="s">
        <v>114</v>
      </c>
      <c r="IJ118" s="4" t="s">
        <v>114</v>
      </c>
      <c r="IK118" s="85" t="s">
        <v>114</v>
      </c>
      <c r="IL118" s="124" t="s">
        <v>114</v>
      </c>
      <c r="IM118" s="4" t="s">
        <v>114</v>
      </c>
      <c r="IN118" s="4" t="s">
        <v>114</v>
      </c>
      <c r="IO118" s="6" t="s">
        <v>114</v>
      </c>
      <c r="IQ118" s="4" t="s">
        <v>114</v>
      </c>
      <c r="IR118" s="4" t="s">
        <v>114</v>
      </c>
      <c r="IS118" s="125" t="s">
        <v>114</v>
      </c>
      <c r="IT118" s="57" t="s">
        <v>114</v>
      </c>
      <c r="IU118" s="4" t="s">
        <v>114</v>
      </c>
      <c r="IV118" s="4" t="s">
        <v>114</v>
      </c>
      <c r="IW118" s="6" t="s">
        <v>114</v>
      </c>
      <c r="IY118" s="4" t="s">
        <v>114</v>
      </c>
      <c r="IZ118" s="4" t="s">
        <v>114</v>
      </c>
      <c r="JA118" s="85" t="s">
        <v>114</v>
      </c>
      <c r="JB118" s="124" t="s">
        <v>114</v>
      </c>
      <c r="JC118" s="4" t="s">
        <v>114</v>
      </c>
      <c r="JD118" s="4" t="s">
        <v>114</v>
      </c>
      <c r="JE118" s="6" t="s">
        <v>114</v>
      </c>
      <c r="JG118" s="4" t="s">
        <v>114</v>
      </c>
      <c r="JH118" s="4" t="s">
        <v>114</v>
      </c>
      <c r="JI118" s="125" t="s">
        <v>114</v>
      </c>
      <c r="JJ118" s="57" t="s">
        <v>114</v>
      </c>
      <c r="JK118" s="4" t="s">
        <v>114</v>
      </c>
      <c r="JL118" s="4" t="s">
        <v>114</v>
      </c>
      <c r="JM118" s="6" t="s">
        <v>114</v>
      </c>
      <c r="JO118" s="4" t="s">
        <v>114</v>
      </c>
      <c r="JP118" s="4" t="s">
        <v>114</v>
      </c>
      <c r="JQ118" s="85" t="s">
        <v>114</v>
      </c>
      <c r="JR118" s="124" t="s">
        <v>114</v>
      </c>
      <c r="JS118" s="4" t="s">
        <v>114</v>
      </c>
      <c r="JT118" s="4" t="s">
        <v>114</v>
      </c>
      <c r="JU118" s="6" t="s">
        <v>114</v>
      </c>
      <c r="JW118" s="4" t="s">
        <v>114</v>
      </c>
      <c r="JX118" s="4" t="s">
        <v>114</v>
      </c>
      <c r="JY118" s="125" t="s">
        <v>114</v>
      </c>
      <c r="JZ118" s="57" t="s">
        <v>114</v>
      </c>
      <c r="KA118" s="4" t="s">
        <v>114</v>
      </c>
      <c r="KB118" s="4" t="s">
        <v>114</v>
      </c>
      <c r="KC118" s="6" t="s">
        <v>114</v>
      </c>
      <c r="KE118" s="4" t="s">
        <v>114</v>
      </c>
      <c r="KF118" s="4" t="s">
        <v>114</v>
      </c>
      <c r="KG118" s="85" t="s">
        <v>114</v>
      </c>
      <c r="KH118" s="124" t="s">
        <v>114</v>
      </c>
      <c r="KI118" s="4" t="s">
        <v>114</v>
      </c>
      <c r="KJ118" s="4" t="s">
        <v>114</v>
      </c>
      <c r="KK118" s="6" t="s">
        <v>114</v>
      </c>
      <c r="KM118" s="4" t="s">
        <v>114</v>
      </c>
      <c r="KN118" s="4" t="s">
        <v>114</v>
      </c>
      <c r="KO118" s="125" t="s">
        <v>114</v>
      </c>
      <c r="KP118" s="57" t="s">
        <v>114</v>
      </c>
      <c r="KQ118" s="4" t="s">
        <v>114</v>
      </c>
      <c r="KR118" s="4" t="s">
        <v>114</v>
      </c>
      <c r="KS118" s="6" t="s">
        <v>114</v>
      </c>
      <c r="KU118" s="4" t="s">
        <v>114</v>
      </c>
      <c r="KV118" s="4" t="s">
        <v>114</v>
      </c>
      <c r="KW118" s="85" t="s">
        <v>114</v>
      </c>
      <c r="KX118" s="124" t="s">
        <v>114</v>
      </c>
      <c r="KY118" s="4" t="s">
        <v>114</v>
      </c>
      <c r="KZ118" s="4" t="s">
        <v>114</v>
      </c>
      <c r="LA118" s="6" t="s">
        <v>114</v>
      </c>
      <c r="LC118" s="4" t="s">
        <v>114</v>
      </c>
      <c r="LD118" s="4" t="s">
        <v>114</v>
      </c>
      <c r="LE118" s="125" t="s">
        <v>114</v>
      </c>
      <c r="LF118" s="57" t="s">
        <v>114</v>
      </c>
      <c r="LG118" s="4" t="s">
        <v>114</v>
      </c>
      <c r="LH118" s="4" t="s">
        <v>114</v>
      </c>
      <c r="LI118" s="6" t="s">
        <v>114</v>
      </c>
      <c r="LK118" s="4" t="s">
        <v>114</v>
      </c>
      <c r="LL118" s="4" t="s">
        <v>114</v>
      </c>
      <c r="LM118" s="85" t="s">
        <v>114</v>
      </c>
      <c r="LN118" s="124" t="s">
        <v>114</v>
      </c>
      <c r="LO118" s="4" t="s">
        <v>114</v>
      </c>
      <c r="LP118" s="4" t="s">
        <v>114</v>
      </c>
      <c r="LQ118" s="6" t="s">
        <v>114</v>
      </c>
      <c r="LS118" s="4" t="s">
        <v>114</v>
      </c>
      <c r="LT118" s="4" t="s">
        <v>114</v>
      </c>
      <c r="LU118" s="125" t="s">
        <v>114</v>
      </c>
      <c r="LV118" s="57" t="s">
        <v>114</v>
      </c>
      <c r="LW118" s="4" t="s">
        <v>114</v>
      </c>
      <c r="LX118" s="4" t="s">
        <v>114</v>
      </c>
      <c r="LY118" s="6" t="s">
        <v>114</v>
      </c>
      <c r="MA118" s="4" t="s">
        <v>114</v>
      </c>
      <c r="MB118" s="4" t="s">
        <v>114</v>
      </c>
      <c r="MC118" s="85" t="s">
        <v>114</v>
      </c>
      <c r="MD118" s="124" t="s">
        <v>114</v>
      </c>
      <c r="ME118" s="4" t="s">
        <v>114</v>
      </c>
      <c r="MF118" s="4" t="s">
        <v>114</v>
      </c>
      <c r="MG118" s="6" t="s">
        <v>114</v>
      </c>
      <c r="MI118" s="4" t="s">
        <v>114</v>
      </c>
      <c r="MJ118" s="4" t="s">
        <v>114</v>
      </c>
      <c r="MK118" s="125" t="s">
        <v>114</v>
      </c>
      <c r="ML118" s="57" t="s">
        <v>114</v>
      </c>
      <c r="MM118" s="4" t="s">
        <v>114</v>
      </c>
      <c r="MN118" s="4" t="s">
        <v>114</v>
      </c>
      <c r="MO118" s="6" t="s">
        <v>114</v>
      </c>
      <c r="MQ118" s="4" t="s">
        <v>114</v>
      </c>
      <c r="MR118" s="4" t="s">
        <v>114</v>
      </c>
      <c r="MS118" s="85" t="s">
        <v>114</v>
      </c>
      <c r="MT118" s="124" t="s">
        <v>114</v>
      </c>
      <c r="MU118" s="4" t="s">
        <v>114</v>
      </c>
      <c r="MV118" s="4" t="s">
        <v>114</v>
      </c>
      <c r="MW118" s="6" t="s">
        <v>114</v>
      </c>
      <c r="MY118" s="4" t="s">
        <v>114</v>
      </c>
      <c r="MZ118" s="4" t="s">
        <v>114</v>
      </c>
      <c r="NA118" s="125" t="s">
        <v>114</v>
      </c>
      <c r="NB118" s="57" t="s">
        <v>114</v>
      </c>
      <c r="NC118" s="4" t="s">
        <v>114</v>
      </c>
      <c r="ND118" s="4" t="s">
        <v>114</v>
      </c>
      <c r="NE118" s="6" t="s">
        <v>114</v>
      </c>
      <c r="NG118" s="4" t="s">
        <v>114</v>
      </c>
      <c r="NH118" s="4" t="s">
        <v>114</v>
      </c>
      <c r="NI118" s="85" t="s">
        <v>114</v>
      </c>
      <c r="NJ118" s="124" t="s">
        <v>114</v>
      </c>
      <c r="NK118" s="4" t="s">
        <v>114</v>
      </c>
      <c r="NL118" s="4" t="s">
        <v>114</v>
      </c>
      <c r="NM118" s="6" t="s">
        <v>114</v>
      </c>
      <c r="NO118" s="4" t="s">
        <v>114</v>
      </c>
      <c r="NP118" s="4" t="s">
        <v>114</v>
      </c>
      <c r="NQ118" s="125" t="s">
        <v>114</v>
      </c>
      <c r="NR118" s="57" t="s">
        <v>114</v>
      </c>
      <c r="NS118" s="4" t="s">
        <v>114</v>
      </c>
      <c r="NT118" s="4" t="s">
        <v>114</v>
      </c>
      <c r="NU118" s="6" t="s">
        <v>114</v>
      </c>
      <c r="NW118" s="4" t="s">
        <v>114</v>
      </c>
      <c r="NX118" s="4" t="s">
        <v>114</v>
      </c>
      <c r="NY118" s="85" t="s">
        <v>114</v>
      </c>
      <c r="NZ118" s="124" t="s">
        <v>114</v>
      </c>
      <c r="OA118" s="4" t="s">
        <v>114</v>
      </c>
      <c r="OB118" s="4" t="s">
        <v>114</v>
      </c>
      <c r="OC118" s="6" t="s">
        <v>114</v>
      </c>
      <c r="OE118" s="4" t="s">
        <v>114</v>
      </c>
      <c r="OF118" s="4" t="s">
        <v>114</v>
      </c>
      <c r="OG118" s="125" t="s">
        <v>114</v>
      </c>
      <c r="OH118" s="57" t="s">
        <v>114</v>
      </c>
      <c r="OI118" s="4" t="s">
        <v>114</v>
      </c>
      <c r="OJ118" s="4" t="s">
        <v>114</v>
      </c>
      <c r="OK118" s="6" t="s">
        <v>114</v>
      </c>
      <c r="OM118" s="4" t="s">
        <v>114</v>
      </c>
      <c r="ON118" s="4" t="s">
        <v>114</v>
      </c>
      <c r="OO118" s="85" t="s">
        <v>114</v>
      </c>
      <c r="OP118" s="124" t="s">
        <v>114</v>
      </c>
      <c r="OQ118" s="4" t="s">
        <v>114</v>
      </c>
      <c r="OR118" s="4" t="s">
        <v>114</v>
      </c>
      <c r="OS118" s="6" t="s">
        <v>114</v>
      </c>
      <c r="OU118" s="4" t="s">
        <v>114</v>
      </c>
      <c r="OV118" s="4" t="s">
        <v>114</v>
      </c>
      <c r="OW118" s="125" t="s">
        <v>114</v>
      </c>
      <c r="OX118" s="57" t="s">
        <v>114</v>
      </c>
      <c r="OY118" s="4" t="s">
        <v>114</v>
      </c>
      <c r="OZ118" s="4" t="s">
        <v>114</v>
      </c>
      <c r="PA118" s="6" t="s">
        <v>114</v>
      </c>
      <c r="PC118" s="4" t="s">
        <v>114</v>
      </c>
      <c r="PD118" s="4" t="s">
        <v>114</v>
      </c>
      <c r="PE118" s="85" t="s">
        <v>114</v>
      </c>
      <c r="PF118" s="124" t="s">
        <v>114</v>
      </c>
      <c r="PG118" s="4" t="s">
        <v>114</v>
      </c>
      <c r="PH118" s="4" t="s">
        <v>114</v>
      </c>
      <c r="PI118" s="6" t="s">
        <v>114</v>
      </c>
      <c r="PK118" s="4" t="s">
        <v>114</v>
      </c>
      <c r="PL118" s="4" t="s">
        <v>114</v>
      </c>
      <c r="PM118" s="125" t="s">
        <v>114</v>
      </c>
      <c r="PN118" s="57" t="s">
        <v>114</v>
      </c>
      <c r="PO118" s="4" t="s">
        <v>114</v>
      </c>
      <c r="PP118" s="4" t="s">
        <v>114</v>
      </c>
      <c r="PQ118" s="6" t="s">
        <v>114</v>
      </c>
      <c r="PS118" s="4" t="s">
        <v>114</v>
      </c>
      <c r="PT118" s="4" t="s">
        <v>114</v>
      </c>
      <c r="PU118" s="85" t="s">
        <v>114</v>
      </c>
      <c r="PV118" s="124" t="s">
        <v>114</v>
      </c>
      <c r="PW118" s="4" t="s">
        <v>114</v>
      </c>
      <c r="PX118" s="4" t="s">
        <v>114</v>
      </c>
      <c r="PY118" s="6" t="s">
        <v>114</v>
      </c>
      <c r="QA118" s="4" t="s">
        <v>114</v>
      </c>
      <c r="QB118" s="4" t="s">
        <v>114</v>
      </c>
      <c r="QC118" s="125" t="s">
        <v>114</v>
      </c>
      <c r="QD118" s="57" t="s">
        <v>114</v>
      </c>
      <c r="QE118" s="4" t="s">
        <v>114</v>
      </c>
      <c r="QF118" s="4" t="s">
        <v>114</v>
      </c>
      <c r="QG118" s="6" t="s">
        <v>114</v>
      </c>
      <c r="QI118" s="4" t="s">
        <v>114</v>
      </c>
      <c r="QJ118" s="4" t="s">
        <v>114</v>
      </c>
      <c r="QK118" s="85" t="s">
        <v>114</v>
      </c>
      <c r="QL118" s="124" t="s">
        <v>114</v>
      </c>
      <c r="QM118" s="4" t="s">
        <v>114</v>
      </c>
      <c r="QN118" s="4" t="s">
        <v>114</v>
      </c>
      <c r="QO118" s="6" t="s">
        <v>114</v>
      </c>
      <c r="QQ118" s="4" t="s">
        <v>114</v>
      </c>
      <c r="QR118" s="4" t="s">
        <v>114</v>
      </c>
      <c r="QS118" s="125" t="s">
        <v>114</v>
      </c>
      <c r="QT118" s="57" t="s">
        <v>114</v>
      </c>
      <c r="QU118" s="4" t="s">
        <v>114</v>
      </c>
      <c r="QV118" s="4" t="s">
        <v>114</v>
      </c>
      <c r="QW118" s="6" t="s">
        <v>114</v>
      </c>
      <c r="QY118" s="4" t="s">
        <v>114</v>
      </c>
      <c r="QZ118" s="4" t="s">
        <v>114</v>
      </c>
      <c r="RA118" s="85" t="s">
        <v>114</v>
      </c>
      <c r="RB118" s="124" t="s">
        <v>114</v>
      </c>
      <c r="RC118" s="4" t="s">
        <v>114</v>
      </c>
      <c r="RD118" s="4" t="s">
        <v>114</v>
      </c>
      <c r="RE118" s="6" t="s">
        <v>114</v>
      </c>
      <c r="RG118" s="4" t="s">
        <v>114</v>
      </c>
      <c r="RH118" s="4" t="s">
        <v>114</v>
      </c>
      <c r="RI118" s="125" t="s">
        <v>114</v>
      </c>
      <c r="RJ118" s="59" t="s">
        <v>114</v>
      </c>
      <c r="RK118" s="7" t="s">
        <v>114</v>
      </c>
      <c r="RL118" s="7" t="s">
        <v>114</v>
      </c>
      <c r="RM118" s="106" t="s">
        <v>237</v>
      </c>
      <c r="RN118" s="41">
        <v>1666</v>
      </c>
      <c r="RO118" s="4" t="s">
        <v>110</v>
      </c>
      <c r="RP118" s="4" t="s">
        <v>2311</v>
      </c>
      <c r="RQ118" s="86" t="s">
        <v>114</v>
      </c>
      <c r="RR118" s="124" t="s">
        <v>114</v>
      </c>
      <c r="RS118" s="4" t="s">
        <v>114</v>
      </c>
      <c r="RT118" s="4" t="s">
        <v>114</v>
      </c>
      <c r="RU118" s="6" t="s">
        <v>114</v>
      </c>
      <c r="RW118" s="4" t="s">
        <v>114</v>
      </c>
      <c r="RX118" s="4" t="s">
        <v>114</v>
      </c>
      <c r="RY118" s="125" t="s">
        <v>114</v>
      </c>
      <c r="RZ118" s="57" t="s">
        <v>114</v>
      </c>
      <c r="SA118" s="4" t="s">
        <v>114</v>
      </c>
      <c r="SB118" s="4" t="s">
        <v>114</v>
      </c>
      <c r="SC118" s="6" t="s">
        <v>114</v>
      </c>
      <c r="SE118" s="4" t="s">
        <v>114</v>
      </c>
      <c r="SF118" s="4" t="s">
        <v>114</v>
      </c>
      <c r="SG118" s="85" t="s">
        <v>114</v>
      </c>
      <c r="SH118" s="124" t="s">
        <v>114</v>
      </c>
      <c r="SI118" s="4" t="s">
        <v>114</v>
      </c>
      <c r="SJ118" s="4" t="s">
        <v>114</v>
      </c>
      <c r="SK118" s="6" t="s">
        <v>114</v>
      </c>
      <c r="SM118" s="4" t="s">
        <v>114</v>
      </c>
      <c r="SN118" s="4" t="s">
        <v>114</v>
      </c>
      <c r="SO118" s="125" t="s">
        <v>114</v>
      </c>
      <c r="SP118" s="57" t="s">
        <v>114</v>
      </c>
      <c r="SQ118" s="4" t="s">
        <v>114</v>
      </c>
      <c r="SR118" s="4" t="s">
        <v>114</v>
      </c>
      <c r="SS118" s="6" t="s">
        <v>114</v>
      </c>
      <c r="SU118" s="4" t="s">
        <v>114</v>
      </c>
      <c r="SV118" s="4" t="s">
        <v>114</v>
      </c>
      <c r="SW118" s="85" t="s">
        <v>114</v>
      </c>
      <c r="SX118" s="124" t="s">
        <v>114</v>
      </c>
      <c r="SY118" s="4" t="s">
        <v>114</v>
      </c>
      <c r="SZ118" s="4" t="s">
        <v>114</v>
      </c>
      <c r="TA118" s="6" t="s">
        <v>114</v>
      </c>
      <c r="TC118" s="4" t="s">
        <v>114</v>
      </c>
      <c r="TD118" s="4" t="s">
        <v>114</v>
      </c>
      <c r="TE118" s="125" t="s">
        <v>114</v>
      </c>
      <c r="TF118" s="57" t="s">
        <v>114</v>
      </c>
      <c r="TG118" s="4" t="s">
        <v>114</v>
      </c>
      <c r="TH118" s="4" t="s">
        <v>114</v>
      </c>
      <c r="TI118" s="6" t="s">
        <v>114</v>
      </c>
      <c r="TK118" s="4" t="s">
        <v>114</v>
      </c>
      <c r="TL118" s="4" t="s">
        <v>114</v>
      </c>
      <c r="TM118" s="85" t="s">
        <v>114</v>
      </c>
      <c r="TN118" s="124" t="s">
        <v>114</v>
      </c>
      <c r="TO118" s="4" t="s">
        <v>114</v>
      </c>
      <c r="TP118" s="4" t="s">
        <v>114</v>
      </c>
      <c r="TQ118" s="6" t="s">
        <v>114</v>
      </c>
      <c r="TS118" s="4" t="s">
        <v>114</v>
      </c>
      <c r="TT118" s="4" t="s">
        <v>114</v>
      </c>
      <c r="TU118" s="125" t="s">
        <v>114</v>
      </c>
      <c r="TV118" s="57" t="s">
        <v>114</v>
      </c>
      <c r="TW118" s="4" t="s">
        <v>114</v>
      </c>
      <c r="TX118" s="4" t="s">
        <v>114</v>
      </c>
      <c r="TY118" s="6" t="s">
        <v>114</v>
      </c>
      <c r="UA118" s="4" t="s">
        <v>114</v>
      </c>
      <c r="UB118" s="4" t="s">
        <v>114</v>
      </c>
      <c r="UC118" s="85" t="s">
        <v>114</v>
      </c>
      <c r="UD118" s="124" t="s">
        <v>114</v>
      </c>
      <c r="UE118" s="4" t="s">
        <v>114</v>
      </c>
      <c r="UF118" s="4" t="s">
        <v>114</v>
      </c>
      <c r="UG118" s="6" t="s">
        <v>114</v>
      </c>
      <c r="UI118" s="4" t="s">
        <v>114</v>
      </c>
      <c r="UJ118" s="4" t="s">
        <v>114</v>
      </c>
      <c r="UK118" s="125" t="s">
        <v>114</v>
      </c>
      <c r="UL118" s="57" t="s">
        <v>114</v>
      </c>
      <c r="UM118" s="4" t="s">
        <v>114</v>
      </c>
      <c r="UN118" s="4" t="s">
        <v>114</v>
      </c>
      <c r="UO118" s="6" t="s">
        <v>114</v>
      </c>
      <c r="UQ118" s="4" t="s">
        <v>114</v>
      </c>
      <c r="UR118" s="4" t="s">
        <v>114</v>
      </c>
      <c r="US118" s="85" t="s">
        <v>114</v>
      </c>
      <c r="UT118" s="124" t="s">
        <v>114</v>
      </c>
      <c r="UU118" s="4" t="s">
        <v>114</v>
      </c>
      <c r="UV118" s="4" t="s">
        <v>114</v>
      </c>
      <c r="UW118" s="6" t="s">
        <v>114</v>
      </c>
      <c r="UY118" s="4" t="s">
        <v>114</v>
      </c>
      <c r="UZ118" s="4" t="s">
        <v>114</v>
      </c>
      <c r="VA118" s="125" t="s">
        <v>114</v>
      </c>
      <c r="VB118" s="57" t="s">
        <v>114</v>
      </c>
      <c r="VC118" s="4" t="s">
        <v>114</v>
      </c>
      <c r="VD118" s="4" t="s">
        <v>114</v>
      </c>
      <c r="VE118" s="6" t="s">
        <v>114</v>
      </c>
      <c r="VG118" s="4" t="s">
        <v>114</v>
      </c>
      <c r="VH118" s="4" t="s">
        <v>114</v>
      </c>
      <c r="VI118" s="85" t="s">
        <v>114</v>
      </c>
      <c r="VJ118" s="124" t="s">
        <v>114</v>
      </c>
      <c r="VK118" s="4" t="s">
        <v>114</v>
      </c>
      <c r="VL118" s="4" t="s">
        <v>114</v>
      </c>
      <c r="VM118" s="6" t="s">
        <v>114</v>
      </c>
      <c r="VO118" s="4" t="s">
        <v>114</v>
      </c>
      <c r="VP118" s="4" t="s">
        <v>114</v>
      </c>
      <c r="VQ118" s="125" t="s">
        <v>114</v>
      </c>
      <c r="VR118" s="57" t="s">
        <v>114</v>
      </c>
      <c r="VS118" s="4" t="s">
        <v>114</v>
      </c>
      <c r="VT118" s="4" t="s">
        <v>114</v>
      </c>
      <c r="VU118" s="6" t="s">
        <v>114</v>
      </c>
      <c r="VW118" s="4" t="s">
        <v>114</v>
      </c>
      <c r="VX118" s="4" t="s">
        <v>114</v>
      </c>
      <c r="VY118" s="85" t="s">
        <v>114</v>
      </c>
      <c r="VZ118" s="124" t="s">
        <v>114</v>
      </c>
      <c r="WA118" s="4" t="s">
        <v>114</v>
      </c>
      <c r="WB118" s="4" t="s">
        <v>114</v>
      </c>
      <c r="WC118" s="6" t="s">
        <v>114</v>
      </c>
      <c r="WE118" s="4" t="s">
        <v>114</v>
      </c>
      <c r="WF118" s="4" t="s">
        <v>114</v>
      </c>
      <c r="WG118" s="125" t="s">
        <v>114</v>
      </c>
      <c r="WH118" s="57" t="s">
        <v>114</v>
      </c>
      <c r="WI118" s="4" t="s">
        <v>114</v>
      </c>
      <c r="WJ118" s="4" t="s">
        <v>114</v>
      </c>
      <c r="WK118" s="6" t="s">
        <v>114</v>
      </c>
      <c r="WM118" s="4" t="s">
        <v>114</v>
      </c>
      <c r="WN118" s="4" t="s">
        <v>114</v>
      </c>
      <c r="WO118" s="85" t="s">
        <v>114</v>
      </c>
      <c r="WP118" s="124" t="s">
        <v>114</v>
      </c>
      <c r="WQ118" s="4" t="s">
        <v>114</v>
      </c>
      <c r="WR118" s="4" t="s">
        <v>114</v>
      </c>
      <c r="WS118" s="6" t="s">
        <v>114</v>
      </c>
      <c r="WU118" s="4" t="s">
        <v>114</v>
      </c>
      <c r="WV118" s="4" t="s">
        <v>114</v>
      </c>
      <c r="WW118" s="125" t="s">
        <v>114</v>
      </c>
      <c r="WX118" s="57" t="s">
        <v>114</v>
      </c>
      <c r="WY118" s="4" t="s">
        <v>114</v>
      </c>
      <c r="WZ118" s="4" t="s">
        <v>114</v>
      </c>
      <c r="XA118" s="6" t="s">
        <v>114</v>
      </c>
      <c r="XC118" s="4" t="s">
        <v>114</v>
      </c>
      <c r="XD118" s="4" t="s">
        <v>114</v>
      </c>
      <c r="XE118" s="85" t="s">
        <v>114</v>
      </c>
      <c r="XF118" s="124" t="s">
        <v>114</v>
      </c>
      <c r="XG118" s="4" t="s">
        <v>114</v>
      </c>
      <c r="XH118" s="4" t="s">
        <v>114</v>
      </c>
      <c r="XI118" s="6" t="s">
        <v>114</v>
      </c>
      <c r="XK118" s="4" t="s">
        <v>114</v>
      </c>
      <c r="XL118" s="4" t="s">
        <v>114</v>
      </c>
      <c r="XM118" s="125" t="s">
        <v>114</v>
      </c>
      <c r="XN118" s="57" t="s">
        <v>114</v>
      </c>
      <c r="XO118" s="4" t="s">
        <v>114</v>
      </c>
      <c r="XP118" s="4" t="s">
        <v>114</v>
      </c>
      <c r="XQ118" s="3" t="s">
        <v>114</v>
      </c>
      <c r="XS118" s="4" t="s">
        <v>114</v>
      </c>
      <c r="XT118" s="4" t="s">
        <v>114</v>
      </c>
      <c r="XU118" s="85" t="s">
        <v>114</v>
      </c>
      <c r="XV118" s="124" t="s">
        <v>114</v>
      </c>
      <c r="XW118" s="4" t="s">
        <v>114</v>
      </c>
      <c r="XX118" s="4" t="s">
        <v>114</v>
      </c>
      <c r="XY118" s="3" t="s">
        <v>114</v>
      </c>
      <c r="YA118" s="4" t="s">
        <v>114</v>
      </c>
      <c r="YB118" s="4" t="s">
        <v>114</v>
      </c>
      <c r="YC118" s="125" t="s">
        <v>114</v>
      </c>
      <c r="YD118" s="57" t="s">
        <v>114</v>
      </c>
      <c r="YE118" s="4" t="s">
        <v>114</v>
      </c>
      <c r="YF118" s="4" t="s">
        <v>114</v>
      </c>
      <c r="YG118" s="6" t="s">
        <v>114</v>
      </c>
      <c r="YI118" s="4" t="s">
        <v>114</v>
      </c>
      <c r="YJ118" s="4" t="s">
        <v>114</v>
      </c>
      <c r="YK118" s="85" t="s">
        <v>114</v>
      </c>
      <c r="YL118" s="124" t="s">
        <v>114</v>
      </c>
      <c r="YM118" s="4" t="s">
        <v>114</v>
      </c>
      <c r="YN118" s="4" t="s">
        <v>114</v>
      </c>
      <c r="YO118" s="6" t="s">
        <v>114</v>
      </c>
      <c r="YQ118" s="4" t="s">
        <v>114</v>
      </c>
      <c r="YR118" s="4" t="s">
        <v>114</v>
      </c>
      <c r="YS118" s="125" t="s">
        <v>114</v>
      </c>
      <c r="YT118" s="57" t="s">
        <v>114</v>
      </c>
      <c r="YU118" s="4" t="s">
        <v>114</v>
      </c>
      <c r="YV118" s="4" t="s">
        <v>114</v>
      </c>
      <c r="YW118" s="6" t="s">
        <v>114</v>
      </c>
      <c r="YY118" s="4" t="s">
        <v>114</v>
      </c>
      <c r="YZ118" s="4" t="s">
        <v>114</v>
      </c>
      <c r="ZA118" s="85" t="s">
        <v>114</v>
      </c>
      <c r="ZB118" s="124" t="s">
        <v>114</v>
      </c>
      <c r="ZC118" s="4" t="s">
        <v>114</v>
      </c>
      <c r="ZD118" s="4" t="s">
        <v>114</v>
      </c>
      <c r="ZE118" s="6" t="s">
        <v>114</v>
      </c>
      <c r="ZG118" s="4" t="s">
        <v>114</v>
      </c>
      <c r="ZH118" s="4" t="s">
        <v>114</v>
      </c>
      <c r="ZI118" s="125" t="s">
        <v>114</v>
      </c>
      <c r="ZJ118" s="57" t="s">
        <v>114</v>
      </c>
      <c r="ZK118" s="4" t="s">
        <v>114</v>
      </c>
      <c r="ZL118" s="4" t="s">
        <v>114</v>
      </c>
      <c r="ZM118" s="6" t="s">
        <v>114</v>
      </c>
      <c r="ZO118" s="4" t="s">
        <v>114</v>
      </c>
      <c r="ZP118" s="4" t="s">
        <v>114</v>
      </c>
      <c r="ZQ118" s="85" t="s">
        <v>114</v>
      </c>
      <c r="ZR118" s="124" t="s">
        <v>114</v>
      </c>
      <c r="ZS118" s="4" t="s">
        <v>114</v>
      </c>
      <c r="ZT118" s="4" t="s">
        <v>114</v>
      </c>
      <c r="ZU118" s="6" t="s">
        <v>114</v>
      </c>
      <c r="ZW118" s="4" t="s">
        <v>114</v>
      </c>
      <c r="ZX118" s="4" t="s">
        <v>114</v>
      </c>
      <c r="ZY118" s="125" t="s">
        <v>114</v>
      </c>
      <c r="ZZ118" s="57" t="s">
        <v>114</v>
      </c>
      <c r="AAA118" s="4" t="s">
        <v>114</v>
      </c>
      <c r="AAB118" s="4" t="s">
        <v>114</v>
      </c>
      <c r="AAC118" s="6" t="s">
        <v>114</v>
      </c>
      <c r="AAE118" s="4" t="s">
        <v>114</v>
      </c>
      <c r="AAF118" s="4" t="s">
        <v>114</v>
      </c>
      <c r="AAG118" s="85" t="s">
        <v>114</v>
      </c>
      <c r="AAH118" s="124" t="s">
        <v>114</v>
      </c>
      <c r="AAI118" s="4" t="s">
        <v>114</v>
      </c>
      <c r="AAJ118" s="4" t="s">
        <v>114</v>
      </c>
      <c r="AAK118" s="6" t="s">
        <v>114</v>
      </c>
      <c r="AAM118" s="4" t="s">
        <v>114</v>
      </c>
      <c r="AAN118" s="4" t="s">
        <v>114</v>
      </c>
      <c r="AAO118" s="85" t="s">
        <v>114</v>
      </c>
      <c r="AAP118" s="155" t="s">
        <v>114</v>
      </c>
      <c r="AAR118" s="6" t="s">
        <v>114</v>
      </c>
      <c r="AAT118" s="188" t="s">
        <v>114</v>
      </c>
      <c r="AAV118" s="61" t="s">
        <v>114</v>
      </c>
      <c r="AAX118" s="6" t="s">
        <v>114</v>
      </c>
      <c r="AAZ118" s="61" t="s">
        <v>114</v>
      </c>
      <c r="ABA118" s="125" t="s">
        <v>114</v>
      </c>
      <c r="ABB118" s="145" t="s">
        <v>2373</v>
      </c>
      <c r="ABC118" s="38"/>
      <c r="ABD118" s="38" t="s">
        <v>118</v>
      </c>
      <c r="ABE118" s="147"/>
      <c r="ABF118" s="59"/>
      <c r="ABG118" s="7"/>
    </row>
    <row r="119" spans="1:735" ht="30" customHeight="1" x14ac:dyDescent="0.35">
      <c r="A119" s="68" t="s">
        <v>1912</v>
      </c>
      <c r="C119" s="64" t="s">
        <v>239</v>
      </c>
      <c r="D119" s="50" t="s">
        <v>239</v>
      </c>
      <c r="E119" s="114" t="s">
        <v>2755</v>
      </c>
      <c r="F119" s="124" t="s">
        <v>114</v>
      </c>
      <c r="G119" s="4" t="s">
        <v>114</v>
      </c>
      <c r="H119" s="4" t="s">
        <v>114</v>
      </c>
      <c r="I119" s="106" t="s">
        <v>908</v>
      </c>
      <c r="J119" s="31">
        <v>333</v>
      </c>
      <c r="K119" s="4" t="s">
        <v>114</v>
      </c>
      <c r="L119" s="4" t="s">
        <v>114</v>
      </c>
      <c r="M119" s="85" t="s">
        <v>114</v>
      </c>
      <c r="N119" s="124" t="s">
        <v>114</v>
      </c>
      <c r="O119" s="4" t="s">
        <v>114</v>
      </c>
      <c r="P119" s="4" t="s">
        <v>114</v>
      </c>
      <c r="Q119" s="3" t="s">
        <v>114</v>
      </c>
      <c r="R119" s="33"/>
      <c r="S119" s="4" t="s">
        <v>114</v>
      </c>
      <c r="T119" s="4" t="s">
        <v>114</v>
      </c>
      <c r="U119" s="85" t="s">
        <v>114</v>
      </c>
      <c r="V119" s="124" t="s">
        <v>114</v>
      </c>
      <c r="W119" s="4" t="s">
        <v>114</v>
      </c>
      <c r="X119" s="4" t="s">
        <v>114</v>
      </c>
      <c r="Y119" s="6" t="s">
        <v>114</v>
      </c>
      <c r="AA119" s="4" t="s">
        <v>114</v>
      </c>
      <c r="AB119" s="4" t="s">
        <v>114</v>
      </c>
      <c r="AC119" s="85" t="s">
        <v>114</v>
      </c>
      <c r="AD119" s="124" t="str">
        <f t="shared" si="14"/>
        <v>N/A</v>
      </c>
      <c r="AE119" s="4" t="str">
        <f t="shared" si="15"/>
        <v>N/A</v>
      </c>
      <c r="AF119" s="4" t="str">
        <f t="shared" si="16"/>
        <v>N/A</v>
      </c>
      <c r="AG119" s="6" t="str">
        <f t="shared" si="17"/>
        <v>N/A</v>
      </c>
      <c r="AI119" s="4" t="str">
        <f t="shared" si="18"/>
        <v>N/A</v>
      </c>
      <c r="AJ119" s="4" t="str">
        <f t="shared" si="19"/>
        <v>N/A</v>
      </c>
      <c r="AK119" s="85" t="str">
        <f t="shared" si="20"/>
        <v>N/A</v>
      </c>
      <c r="AL119" s="164" t="s">
        <v>114</v>
      </c>
      <c r="AM119" s="18" t="s">
        <v>114</v>
      </c>
      <c r="AN119" s="18" t="s">
        <v>114</v>
      </c>
      <c r="AO119" s="6" t="s">
        <v>114</v>
      </c>
      <c r="AQ119" s="18" t="s">
        <v>114</v>
      </c>
      <c r="AR119" s="18" t="s">
        <v>114</v>
      </c>
      <c r="AS119" s="170" t="s">
        <v>114</v>
      </c>
      <c r="AT119" s="124" t="s">
        <v>114</v>
      </c>
      <c r="AU119" s="4" t="s">
        <v>114</v>
      </c>
      <c r="AV119" s="4" t="s">
        <v>114</v>
      </c>
      <c r="AW119" s="6" t="s">
        <v>114</v>
      </c>
      <c r="AY119" s="4" t="s">
        <v>114</v>
      </c>
      <c r="AZ119" s="4" t="s">
        <v>114</v>
      </c>
      <c r="BA119" s="85" t="s">
        <v>114</v>
      </c>
      <c r="BB119" s="124" t="s">
        <v>114</v>
      </c>
      <c r="BC119" s="4" t="s">
        <v>114</v>
      </c>
      <c r="BD119" s="4" t="s">
        <v>114</v>
      </c>
      <c r="BE119" s="6" t="s">
        <v>913</v>
      </c>
      <c r="BF119" s="41">
        <v>367</v>
      </c>
      <c r="BG119" s="4" t="s">
        <v>110</v>
      </c>
      <c r="BH119" s="4" t="s">
        <v>2338</v>
      </c>
      <c r="BI119" s="85" t="s">
        <v>114</v>
      </c>
      <c r="BJ119" s="124" t="s">
        <v>114</v>
      </c>
      <c r="BK119" s="4" t="s">
        <v>114</v>
      </c>
      <c r="BL119" s="4" t="s">
        <v>114</v>
      </c>
      <c r="BM119" s="3" t="s">
        <v>240</v>
      </c>
      <c r="BN119" s="41">
        <v>393</v>
      </c>
      <c r="BO119" s="4" t="s">
        <v>110</v>
      </c>
      <c r="BP119" s="4" t="s">
        <v>2338</v>
      </c>
      <c r="BQ119" s="85" t="s">
        <v>114</v>
      </c>
      <c r="BR119" s="124" t="s">
        <v>114</v>
      </c>
      <c r="BS119" s="4" t="s">
        <v>114</v>
      </c>
      <c r="BT119" s="4" t="s">
        <v>114</v>
      </c>
      <c r="BU119" s="3" t="s">
        <v>914</v>
      </c>
      <c r="BV119" s="41">
        <v>434</v>
      </c>
      <c r="BW119" s="4" t="s">
        <v>110</v>
      </c>
      <c r="BX119" s="4" t="s">
        <v>2338</v>
      </c>
      <c r="BY119" s="181" t="s">
        <v>114</v>
      </c>
      <c r="BZ119" s="124" t="s">
        <v>114</v>
      </c>
      <c r="CA119" s="4" t="s">
        <v>114</v>
      </c>
      <c r="CB119" s="4" t="s">
        <v>114</v>
      </c>
      <c r="CC119" s="6" t="s">
        <v>915</v>
      </c>
      <c r="CD119" s="41">
        <v>583</v>
      </c>
      <c r="CE119" s="4" t="s">
        <v>110</v>
      </c>
      <c r="CF119" s="4" t="s">
        <v>2338</v>
      </c>
      <c r="CG119" s="85" t="s">
        <v>114</v>
      </c>
      <c r="CH119" s="124" t="s">
        <v>114</v>
      </c>
      <c r="CI119" s="4" t="s">
        <v>114</v>
      </c>
      <c r="CJ119" s="4" t="s">
        <v>114</v>
      </c>
      <c r="CK119" s="3" t="s">
        <v>114</v>
      </c>
      <c r="CM119" s="4" t="s">
        <v>114</v>
      </c>
      <c r="CN119" s="4" t="s">
        <v>114</v>
      </c>
      <c r="CO119" s="85" t="s">
        <v>114</v>
      </c>
      <c r="CP119" s="124" t="s">
        <v>114</v>
      </c>
      <c r="CQ119" s="4" t="s">
        <v>114</v>
      </c>
      <c r="CR119" s="4" t="s">
        <v>114</v>
      </c>
      <c r="CS119" s="3" t="s">
        <v>114</v>
      </c>
      <c r="CU119" s="2" t="s">
        <v>114</v>
      </c>
      <c r="CV119" s="2" t="s">
        <v>114</v>
      </c>
      <c r="CW119" s="159" t="s">
        <v>114</v>
      </c>
      <c r="CX119" s="122" t="s">
        <v>114</v>
      </c>
      <c r="CY119" s="2" t="s">
        <v>114</v>
      </c>
      <c r="CZ119" s="2" t="s">
        <v>114</v>
      </c>
      <c r="DA119" s="6" t="s">
        <v>114</v>
      </c>
      <c r="DC119" s="2" t="s">
        <v>114</v>
      </c>
      <c r="DD119" s="2" t="s">
        <v>114</v>
      </c>
      <c r="DE119" s="159" t="s">
        <v>114</v>
      </c>
      <c r="DF119" s="124" t="s">
        <v>114</v>
      </c>
      <c r="DG119" s="4" t="s">
        <v>114</v>
      </c>
      <c r="DH119" s="4" t="s">
        <v>114</v>
      </c>
      <c r="DI119" s="6" t="s">
        <v>114</v>
      </c>
      <c r="DK119" s="4" t="s">
        <v>114</v>
      </c>
      <c r="DL119" s="4" t="s">
        <v>114</v>
      </c>
      <c r="DM119" s="85" t="s">
        <v>114</v>
      </c>
      <c r="DN119" s="124" t="s">
        <v>114</v>
      </c>
      <c r="DO119" s="4" t="s">
        <v>114</v>
      </c>
      <c r="DP119" s="4" t="s">
        <v>114</v>
      </c>
      <c r="DQ119" s="3" t="s">
        <v>114</v>
      </c>
      <c r="DS119" s="4" t="s">
        <v>114</v>
      </c>
      <c r="DT119" s="4" t="s">
        <v>114</v>
      </c>
      <c r="DU119" s="85" t="s">
        <v>114</v>
      </c>
      <c r="DV119" s="124" t="s">
        <v>111</v>
      </c>
      <c r="DW119" s="4" t="s">
        <v>111</v>
      </c>
      <c r="DX119" s="4" t="s">
        <v>114</v>
      </c>
      <c r="DY119" s="3" t="s">
        <v>916</v>
      </c>
      <c r="DZ119" s="41">
        <v>922</v>
      </c>
      <c r="EA119" s="4" t="s">
        <v>110</v>
      </c>
      <c r="EB119" s="4" t="s">
        <v>2338</v>
      </c>
      <c r="EC119" s="85" t="s">
        <v>114</v>
      </c>
      <c r="ED119" s="124" t="s">
        <v>114</v>
      </c>
      <c r="EE119" s="4" t="s">
        <v>114</v>
      </c>
      <c r="EF119" s="4" t="s">
        <v>114</v>
      </c>
      <c r="EG119" s="3" t="s">
        <v>114</v>
      </c>
      <c r="EI119" s="4" t="s">
        <v>114</v>
      </c>
      <c r="EJ119" s="4" t="s">
        <v>114</v>
      </c>
      <c r="EK119" s="85" t="s">
        <v>114</v>
      </c>
      <c r="EL119" s="124" t="s">
        <v>114</v>
      </c>
      <c r="EM119" s="4" t="s">
        <v>114</v>
      </c>
      <c r="EN119" s="4" t="s">
        <v>114</v>
      </c>
      <c r="EO119" s="3" t="s">
        <v>909</v>
      </c>
      <c r="EP119" s="41">
        <v>966</v>
      </c>
      <c r="EQ119" s="4" t="s">
        <v>110</v>
      </c>
      <c r="ER119" s="4" t="s">
        <v>2756</v>
      </c>
      <c r="ES119" s="85" t="s">
        <v>114</v>
      </c>
      <c r="ET119" s="124" t="s">
        <v>114</v>
      </c>
      <c r="EU119" s="4" t="s">
        <v>114</v>
      </c>
      <c r="EV119" s="4" t="s">
        <v>114</v>
      </c>
      <c r="EW119" s="3" t="s">
        <v>114</v>
      </c>
      <c r="EY119" s="4" t="s">
        <v>114</v>
      </c>
      <c r="EZ119" s="4" t="s">
        <v>114</v>
      </c>
      <c r="FA119" s="125" t="s">
        <v>114</v>
      </c>
      <c r="FB119" s="57" t="s">
        <v>114</v>
      </c>
      <c r="FC119" s="4" t="s">
        <v>114</v>
      </c>
      <c r="FD119" s="4" t="s">
        <v>114</v>
      </c>
      <c r="FE119" s="3" t="s">
        <v>114</v>
      </c>
      <c r="FG119" s="4" t="s">
        <v>114</v>
      </c>
      <c r="FH119" s="4" t="s">
        <v>114</v>
      </c>
      <c r="FI119" s="85" t="s">
        <v>114</v>
      </c>
      <c r="FJ119" s="124" t="s">
        <v>114</v>
      </c>
      <c r="FK119" s="4" t="s">
        <v>114</v>
      </c>
      <c r="FL119" s="4" t="s">
        <v>114</v>
      </c>
      <c r="FM119" s="3" t="s">
        <v>114</v>
      </c>
      <c r="FO119" s="4" t="s">
        <v>114</v>
      </c>
      <c r="FP119" s="4" t="s">
        <v>114</v>
      </c>
      <c r="FQ119" s="125" t="s">
        <v>114</v>
      </c>
      <c r="FR119" s="57" t="s">
        <v>114</v>
      </c>
      <c r="FS119" s="4" t="s">
        <v>114</v>
      </c>
      <c r="FT119" s="4" t="s">
        <v>114</v>
      </c>
      <c r="FU119" s="6" t="s">
        <v>114</v>
      </c>
      <c r="FW119" s="4" t="s">
        <v>114</v>
      </c>
      <c r="FX119" s="4" t="s">
        <v>114</v>
      </c>
      <c r="FY119" s="85" t="s">
        <v>114</v>
      </c>
      <c r="FZ119" s="124" t="s">
        <v>114</v>
      </c>
      <c r="GA119" s="4" t="s">
        <v>114</v>
      </c>
      <c r="GB119" s="4" t="s">
        <v>114</v>
      </c>
      <c r="GC119" s="3" t="s">
        <v>114</v>
      </c>
      <c r="GE119" s="4" t="s">
        <v>114</v>
      </c>
      <c r="GF119" s="4" t="s">
        <v>114</v>
      </c>
      <c r="GG119" s="125" t="s">
        <v>114</v>
      </c>
      <c r="GH119" s="57" t="s">
        <v>114</v>
      </c>
      <c r="GI119" s="4" t="s">
        <v>114</v>
      </c>
      <c r="GJ119" s="4" t="s">
        <v>114</v>
      </c>
      <c r="GK119" s="6" t="s">
        <v>114</v>
      </c>
      <c r="GM119" s="4" t="s">
        <v>114</v>
      </c>
      <c r="GN119" s="4" t="s">
        <v>114</v>
      </c>
      <c r="GO119" s="85" t="s">
        <v>114</v>
      </c>
      <c r="GP119" s="124" t="s">
        <v>114</v>
      </c>
      <c r="GQ119" s="4" t="s">
        <v>114</v>
      </c>
      <c r="GR119" s="4" t="s">
        <v>114</v>
      </c>
      <c r="GS119" s="3" t="s">
        <v>114</v>
      </c>
      <c r="GU119" s="4" t="s">
        <v>114</v>
      </c>
      <c r="GV119" s="4" t="s">
        <v>114</v>
      </c>
      <c r="GW119" s="125" t="s">
        <v>114</v>
      </c>
      <c r="GX119" s="57" t="s">
        <v>114</v>
      </c>
      <c r="GY119" s="4" t="s">
        <v>114</v>
      </c>
      <c r="GZ119" s="4" t="s">
        <v>114</v>
      </c>
      <c r="HA119" s="3" t="s">
        <v>114</v>
      </c>
      <c r="HC119" s="4" t="s">
        <v>114</v>
      </c>
      <c r="HD119" s="4" t="s">
        <v>114</v>
      </c>
      <c r="HE119" s="85" t="s">
        <v>114</v>
      </c>
      <c r="HF119" s="124" t="s">
        <v>114</v>
      </c>
      <c r="HG119" s="4" t="s">
        <v>114</v>
      </c>
      <c r="HH119" s="4" t="s">
        <v>114</v>
      </c>
      <c r="HI119" s="3" t="s">
        <v>114</v>
      </c>
      <c r="HK119" s="4" t="s">
        <v>114</v>
      </c>
      <c r="HL119" s="4" t="s">
        <v>114</v>
      </c>
      <c r="HM119" s="125" t="s">
        <v>114</v>
      </c>
      <c r="HN119" s="57" t="s">
        <v>114</v>
      </c>
      <c r="HO119" s="4" t="s">
        <v>114</v>
      </c>
      <c r="HP119" s="4" t="s">
        <v>114</v>
      </c>
      <c r="HQ119" s="3" t="s">
        <v>114</v>
      </c>
      <c r="HS119" s="4" t="s">
        <v>114</v>
      </c>
      <c r="HT119" s="4" t="s">
        <v>114</v>
      </c>
      <c r="HU119" s="85" t="s">
        <v>114</v>
      </c>
      <c r="HV119" s="124" t="s">
        <v>114</v>
      </c>
      <c r="HW119" s="4" t="s">
        <v>114</v>
      </c>
      <c r="HX119" s="4" t="s">
        <v>114</v>
      </c>
      <c r="HY119" s="3" t="s">
        <v>114</v>
      </c>
      <c r="IA119" s="4" t="s">
        <v>114</v>
      </c>
      <c r="IB119" s="4" t="s">
        <v>114</v>
      </c>
      <c r="IC119" s="125" t="s">
        <v>114</v>
      </c>
      <c r="ID119" s="57" t="s">
        <v>114</v>
      </c>
      <c r="IE119" s="4" t="s">
        <v>114</v>
      </c>
      <c r="IF119" s="4" t="s">
        <v>114</v>
      </c>
      <c r="IG119" s="3" t="s">
        <v>114</v>
      </c>
      <c r="II119" s="4" t="s">
        <v>114</v>
      </c>
      <c r="IJ119" s="4" t="s">
        <v>114</v>
      </c>
      <c r="IK119" s="85" t="s">
        <v>114</v>
      </c>
      <c r="IL119" s="124" t="s">
        <v>114</v>
      </c>
      <c r="IM119" s="4" t="s">
        <v>114</v>
      </c>
      <c r="IN119" s="4" t="s">
        <v>114</v>
      </c>
      <c r="IO119" s="6" t="s">
        <v>114</v>
      </c>
      <c r="IQ119" s="4" t="s">
        <v>114</v>
      </c>
      <c r="IR119" s="4" t="s">
        <v>114</v>
      </c>
      <c r="IS119" s="125" t="s">
        <v>114</v>
      </c>
      <c r="IT119" s="57" t="s">
        <v>114</v>
      </c>
      <c r="IU119" s="4" t="s">
        <v>114</v>
      </c>
      <c r="IV119" s="4" t="s">
        <v>114</v>
      </c>
      <c r="IW119" s="6" t="s">
        <v>114</v>
      </c>
      <c r="IY119" s="4" t="s">
        <v>114</v>
      </c>
      <c r="IZ119" s="4" t="s">
        <v>114</v>
      </c>
      <c r="JA119" s="85" t="s">
        <v>114</v>
      </c>
      <c r="JB119" s="124" t="s">
        <v>114</v>
      </c>
      <c r="JC119" s="4" t="s">
        <v>114</v>
      </c>
      <c r="JD119" s="4" t="s">
        <v>114</v>
      </c>
      <c r="JE119" s="6" t="s">
        <v>114</v>
      </c>
      <c r="JG119" s="4" t="s">
        <v>114</v>
      </c>
      <c r="JH119" s="4" t="s">
        <v>114</v>
      </c>
      <c r="JI119" s="125" t="s">
        <v>114</v>
      </c>
      <c r="JJ119" s="57" t="s">
        <v>114</v>
      </c>
      <c r="JK119" s="4" t="s">
        <v>114</v>
      </c>
      <c r="JL119" s="4" t="s">
        <v>114</v>
      </c>
      <c r="JM119" s="6" t="s">
        <v>114</v>
      </c>
      <c r="JO119" s="4" t="s">
        <v>114</v>
      </c>
      <c r="JP119" s="4" t="s">
        <v>114</v>
      </c>
      <c r="JQ119" s="85" t="s">
        <v>114</v>
      </c>
      <c r="JR119" s="124" t="s">
        <v>114</v>
      </c>
      <c r="JS119" s="4" t="s">
        <v>114</v>
      </c>
      <c r="JT119" s="4" t="s">
        <v>114</v>
      </c>
      <c r="JU119" s="6" t="s">
        <v>114</v>
      </c>
      <c r="JW119" s="4" t="s">
        <v>114</v>
      </c>
      <c r="JX119" s="4" t="s">
        <v>114</v>
      </c>
      <c r="JY119" s="125" t="s">
        <v>114</v>
      </c>
      <c r="JZ119" s="57" t="s">
        <v>114</v>
      </c>
      <c r="KA119" s="4" t="s">
        <v>114</v>
      </c>
      <c r="KB119" s="4" t="s">
        <v>114</v>
      </c>
      <c r="KC119" s="6" t="s">
        <v>114</v>
      </c>
      <c r="KE119" s="4" t="s">
        <v>114</v>
      </c>
      <c r="KF119" s="4" t="s">
        <v>114</v>
      </c>
      <c r="KG119" s="85" t="s">
        <v>114</v>
      </c>
      <c r="KH119" s="124" t="s">
        <v>114</v>
      </c>
      <c r="KI119" s="4" t="s">
        <v>114</v>
      </c>
      <c r="KJ119" s="4" t="s">
        <v>114</v>
      </c>
      <c r="KK119" s="6" t="s">
        <v>114</v>
      </c>
      <c r="KM119" s="4" t="s">
        <v>114</v>
      </c>
      <c r="KN119" s="4" t="s">
        <v>114</v>
      </c>
      <c r="KO119" s="125" t="s">
        <v>114</v>
      </c>
      <c r="KP119" s="57" t="s">
        <v>114</v>
      </c>
      <c r="KQ119" s="4" t="s">
        <v>114</v>
      </c>
      <c r="KR119" s="4" t="s">
        <v>114</v>
      </c>
      <c r="KS119" s="6" t="s">
        <v>114</v>
      </c>
      <c r="KU119" s="4" t="s">
        <v>114</v>
      </c>
      <c r="KV119" s="4" t="s">
        <v>114</v>
      </c>
      <c r="KW119" s="85" t="s">
        <v>114</v>
      </c>
      <c r="KX119" s="124" t="s">
        <v>114</v>
      </c>
      <c r="KY119" s="4" t="s">
        <v>114</v>
      </c>
      <c r="KZ119" s="4" t="s">
        <v>114</v>
      </c>
      <c r="LA119" s="6" t="s">
        <v>114</v>
      </c>
      <c r="LC119" s="4" t="s">
        <v>114</v>
      </c>
      <c r="LD119" s="4" t="s">
        <v>114</v>
      </c>
      <c r="LE119" s="125" t="s">
        <v>114</v>
      </c>
      <c r="LF119" s="57" t="s">
        <v>114</v>
      </c>
      <c r="LG119" s="4" t="s">
        <v>114</v>
      </c>
      <c r="LH119" s="4" t="s">
        <v>114</v>
      </c>
      <c r="LI119" s="6" t="s">
        <v>114</v>
      </c>
      <c r="LK119" s="4" t="s">
        <v>114</v>
      </c>
      <c r="LL119" s="4" t="s">
        <v>114</v>
      </c>
      <c r="LM119" s="85" t="s">
        <v>114</v>
      </c>
      <c r="LN119" s="124" t="s">
        <v>114</v>
      </c>
      <c r="LO119" s="4" t="s">
        <v>114</v>
      </c>
      <c r="LP119" s="4" t="s">
        <v>114</v>
      </c>
      <c r="LQ119" s="6" t="s">
        <v>114</v>
      </c>
      <c r="LS119" s="4" t="s">
        <v>114</v>
      </c>
      <c r="LT119" s="4" t="s">
        <v>114</v>
      </c>
      <c r="LU119" s="125" t="s">
        <v>114</v>
      </c>
      <c r="LV119" s="57" t="s">
        <v>114</v>
      </c>
      <c r="LW119" s="4" t="s">
        <v>114</v>
      </c>
      <c r="LX119" s="4" t="s">
        <v>114</v>
      </c>
      <c r="LY119" s="6" t="s">
        <v>114</v>
      </c>
      <c r="MA119" s="4" t="s">
        <v>114</v>
      </c>
      <c r="MB119" s="4" t="s">
        <v>114</v>
      </c>
      <c r="MC119" s="85" t="s">
        <v>114</v>
      </c>
      <c r="MD119" s="124" t="s">
        <v>114</v>
      </c>
      <c r="ME119" s="4" t="s">
        <v>114</v>
      </c>
      <c r="MF119" s="4" t="s">
        <v>114</v>
      </c>
      <c r="MG119" s="6" t="s">
        <v>114</v>
      </c>
      <c r="MI119" s="4" t="s">
        <v>114</v>
      </c>
      <c r="MJ119" s="4" t="s">
        <v>114</v>
      </c>
      <c r="MK119" s="125" t="s">
        <v>114</v>
      </c>
      <c r="ML119" s="57" t="s">
        <v>114</v>
      </c>
      <c r="MM119" s="4" t="s">
        <v>114</v>
      </c>
      <c r="MN119" s="4" t="s">
        <v>114</v>
      </c>
      <c r="MO119" s="6" t="s">
        <v>114</v>
      </c>
      <c r="MQ119" s="4" t="s">
        <v>114</v>
      </c>
      <c r="MR119" s="4" t="s">
        <v>114</v>
      </c>
      <c r="MS119" s="85" t="s">
        <v>114</v>
      </c>
      <c r="MT119" s="124" t="s">
        <v>114</v>
      </c>
      <c r="MU119" s="4" t="s">
        <v>114</v>
      </c>
      <c r="MV119" s="4" t="s">
        <v>114</v>
      </c>
      <c r="MW119" s="6" t="s">
        <v>114</v>
      </c>
      <c r="MY119" s="4" t="s">
        <v>114</v>
      </c>
      <c r="MZ119" s="4" t="s">
        <v>114</v>
      </c>
      <c r="NA119" s="125" t="s">
        <v>114</v>
      </c>
      <c r="NB119" s="57" t="s">
        <v>114</v>
      </c>
      <c r="NC119" s="4" t="s">
        <v>114</v>
      </c>
      <c r="ND119" s="4" t="s">
        <v>114</v>
      </c>
      <c r="NE119" s="6" t="s">
        <v>114</v>
      </c>
      <c r="NG119" s="4" t="s">
        <v>114</v>
      </c>
      <c r="NH119" s="4" t="s">
        <v>114</v>
      </c>
      <c r="NI119" s="85" t="s">
        <v>114</v>
      </c>
      <c r="NJ119" s="124" t="s">
        <v>114</v>
      </c>
      <c r="NK119" s="4" t="s">
        <v>114</v>
      </c>
      <c r="NL119" s="4" t="s">
        <v>114</v>
      </c>
      <c r="NM119" s="6" t="s">
        <v>114</v>
      </c>
      <c r="NO119" s="4" t="s">
        <v>114</v>
      </c>
      <c r="NP119" s="4" t="s">
        <v>114</v>
      </c>
      <c r="NQ119" s="125" t="s">
        <v>114</v>
      </c>
      <c r="NR119" s="57" t="s">
        <v>114</v>
      </c>
      <c r="NS119" s="4" t="s">
        <v>114</v>
      </c>
      <c r="NT119" s="4" t="s">
        <v>114</v>
      </c>
      <c r="NU119" s="6" t="s">
        <v>114</v>
      </c>
      <c r="NW119" s="4" t="s">
        <v>114</v>
      </c>
      <c r="NX119" s="4" t="s">
        <v>114</v>
      </c>
      <c r="NY119" s="85" t="s">
        <v>114</v>
      </c>
      <c r="NZ119" s="124" t="s">
        <v>114</v>
      </c>
      <c r="OA119" s="4" t="s">
        <v>114</v>
      </c>
      <c r="OB119" s="4" t="s">
        <v>114</v>
      </c>
      <c r="OC119" s="6" t="s">
        <v>114</v>
      </c>
      <c r="OE119" s="4" t="s">
        <v>114</v>
      </c>
      <c r="OF119" s="4" t="s">
        <v>114</v>
      </c>
      <c r="OG119" s="125" t="s">
        <v>114</v>
      </c>
      <c r="OH119" s="57" t="s">
        <v>114</v>
      </c>
      <c r="OI119" s="4" t="s">
        <v>114</v>
      </c>
      <c r="OJ119" s="4" t="s">
        <v>114</v>
      </c>
      <c r="OK119" s="6" t="s">
        <v>114</v>
      </c>
      <c r="OM119" s="4" t="s">
        <v>114</v>
      </c>
      <c r="ON119" s="4" t="s">
        <v>114</v>
      </c>
      <c r="OO119" s="85" t="s">
        <v>114</v>
      </c>
      <c r="OP119" s="124" t="s">
        <v>114</v>
      </c>
      <c r="OQ119" s="4" t="s">
        <v>114</v>
      </c>
      <c r="OR119" s="4" t="s">
        <v>114</v>
      </c>
      <c r="OS119" s="6" t="s">
        <v>114</v>
      </c>
      <c r="OU119" s="4" t="s">
        <v>114</v>
      </c>
      <c r="OV119" s="4" t="s">
        <v>114</v>
      </c>
      <c r="OW119" s="125" t="s">
        <v>114</v>
      </c>
      <c r="OX119" s="57" t="s">
        <v>114</v>
      </c>
      <c r="OY119" s="4" t="s">
        <v>114</v>
      </c>
      <c r="OZ119" s="4" t="s">
        <v>114</v>
      </c>
      <c r="PA119" s="6" t="s">
        <v>114</v>
      </c>
      <c r="PC119" s="4" t="s">
        <v>114</v>
      </c>
      <c r="PD119" s="4" t="s">
        <v>114</v>
      </c>
      <c r="PE119" s="85" t="s">
        <v>114</v>
      </c>
      <c r="PF119" s="124" t="s">
        <v>114</v>
      </c>
      <c r="PG119" s="4" t="s">
        <v>114</v>
      </c>
      <c r="PH119" s="4" t="s">
        <v>114</v>
      </c>
      <c r="PI119" s="6" t="s">
        <v>114</v>
      </c>
      <c r="PK119" s="4" t="s">
        <v>114</v>
      </c>
      <c r="PL119" s="4" t="s">
        <v>114</v>
      </c>
      <c r="PM119" s="125" t="s">
        <v>114</v>
      </c>
      <c r="PN119" s="57" t="s">
        <v>114</v>
      </c>
      <c r="PO119" s="4" t="s">
        <v>114</v>
      </c>
      <c r="PP119" s="4" t="s">
        <v>114</v>
      </c>
      <c r="PQ119" s="6" t="s">
        <v>114</v>
      </c>
      <c r="PS119" s="4" t="s">
        <v>114</v>
      </c>
      <c r="PT119" s="4" t="s">
        <v>114</v>
      </c>
      <c r="PU119" s="85" t="s">
        <v>114</v>
      </c>
      <c r="PV119" s="124" t="s">
        <v>114</v>
      </c>
      <c r="PW119" s="4" t="s">
        <v>114</v>
      </c>
      <c r="PX119" s="4" t="s">
        <v>114</v>
      </c>
      <c r="PY119" s="6" t="s">
        <v>114</v>
      </c>
      <c r="QA119" s="4" t="s">
        <v>114</v>
      </c>
      <c r="QB119" s="4" t="s">
        <v>114</v>
      </c>
      <c r="QC119" s="125" t="s">
        <v>114</v>
      </c>
      <c r="QD119" s="57" t="s">
        <v>114</v>
      </c>
      <c r="QE119" s="4" t="s">
        <v>114</v>
      </c>
      <c r="QF119" s="4" t="s">
        <v>114</v>
      </c>
      <c r="QG119" s="6" t="s">
        <v>114</v>
      </c>
      <c r="QI119" s="4" t="s">
        <v>114</v>
      </c>
      <c r="QJ119" s="4" t="s">
        <v>114</v>
      </c>
      <c r="QK119" s="85" t="s">
        <v>114</v>
      </c>
      <c r="QL119" s="124" t="s">
        <v>114</v>
      </c>
      <c r="QM119" s="4" t="s">
        <v>114</v>
      </c>
      <c r="QN119" s="4" t="s">
        <v>114</v>
      </c>
      <c r="QO119" s="6" t="s">
        <v>114</v>
      </c>
      <c r="QQ119" s="4" t="s">
        <v>114</v>
      </c>
      <c r="QR119" s="4" t="s">
        <v>114</v>
      </c>
      <c r="QS119" s="125" t="s">
        <v>114</v>
      </c>
      <c r="QT119" s="57" t="s">
        <v>114</v>
      </c>
      <c r="QU119" s="4" t="s">
        <v>114</v>
      </c>
      <c r="QV119" s="4" t="s">
        <v>114</v>
      </c>
      <c r="QW119" s="6" t="s">
        <v>114</v>
      </c>
      <c r="QY119" s="4" t="s">
        <v>114</v>
      </c>
      <c r="QZ119" s="4" t="s">
        <v>114</v>
      </c>
      <c r="RA119" s="85" t="s">
        <v>114</v>
      </c>
      <c r="RB119" s="124" t="s">
        <v>114</v>
      </c>
      <c r="RC119" s="4" t="s">
        <v>114</v>
      </c>
      <c r="RD119" s="4" t="s">
        <v>114</v>
      </c>
      <c r="RE119" s="6" t="s">
        <v>114</v>
      </c>
      <c r="RG119" s="4" t="s">
        <v>114</v>
      </c>
      <c r="RH119" s="4" t="s">
        <v>114</v>
      </c>
      <c r="RI119" s="125" t="s">
        <v>114</v>
      </c>
      <c r="RJ119" s="57" t="s">
        <v>114</v>
      </c>
      <c r="RK119" s="4" t="s">
        <v>114</v>
      </c>
      <c r="RL119" s="4" t="s">
        <v>114</v>
      </c>
      <c r="RM119" s="6" t="s">
        <v>114</v>
      </c>
      <c r="RO119" s="4" t="s">
        <v>114</v>
      </c>
      <c r="RP119" s="4" t="s">
        <v>114</v>
      </c>
      <c r="RQ119" s="85" t="s">
        <v>114</v>
      </c>
      <c r="RR119" s="124" t="s">
        <v>114</v>
      </c>
      <c r="RS119" s="4" t="s">
        <v>114</v>
      </c>
      <c r="RT119" s="4" t="s">
        <v>114</v>
      </c>
      <c r="RU119" s="6" t="s">
        <v>114</v>
      </c>
      <c r="RW119" s="4" t="s">
        <v>114</v>
      </c>
      <c r="RX119" s="4" t="s">
        <v>114</v>
      </c>
      <c r="RY119" s="125" t="s">
        <v>114</v>
      </c>
      <c r="RZ119" s="57" t="s">
        <v>114</v>
      </c>
      <c r="SA119" s="4" t="s">
        <v>114</v>
      </c>
      <c r="SB119" s="4" t="s">
        <v>114</v>
      </c>
      <c r="SC119" s="6" t="s">
        <v>241</v>
      </c>
      <c r="SD119" s="41">
        <v>1688</v>
      </c>
      <c r="SE119" s="4" t="s">
        <v>114</v>
      </c>
      <c r="SF119" s="4" t="s">
        <v>114</v>
      </c>
      <c r="SG119" s="85" t="s">
        <v>114</v>
      </c>
      <c r="SH119" s="124" t="s">
        <v>114</v>
      </c>
      <c r="SI119" s="4" t="s">
        <v>114</v>
      </c>
      <c r="SJ119" s="4" t="s">
        <v>114</v>
      </c>
      <c r="SK119" s="6" t="s">
        <v>114</v>
      </c>
      <c r="SM119" s="4" t="s">
        <v>114</v>
      </c>
      <c r="SN119" s="4" t="s">
        <v>114</v>
      </c>
      <c r="SO119" s="125" t="s">
        <v>114</v>
      </c>
      <c r="SP119" s="57" t="s">
        <v>114</v>
      </c>
      <c r="SQ119" s="4" t="s">
        <v>114</v>
      </c>
      <c r="SR119" s="4" t="s">
        <v>114</v>
      </c>
      <c r="SS119" s="6" t="s">
        <v>114</v>
      </c>
      <c r="SU119" s="4" t="s">
        <v>114</v>
      </c>
      <c r="SV119" s="4" t="s">
        <v>114</v>
      </c>
      <c r="SW119" s="85" t="s">
        <v>114</v>
      </c>
      <c r="SX119" s="124" t="s">
        <v>114</v>
      </c>
      <c r="SY119" s="4" t="s">
        <v>114</v>
      </c>
      <c r="SZ119" s="4" t="s">
        <v>114</v>
      </c>
      <c r="TA119" s="6" t="s">
        <v>114</v>
      </c>
      <c r="TC119" s="4" t="s">
        <v>114</v>
      </c>
      <c r="TD119" s="4" t="s">
        <v>114</v>
      </c>
      <c r="TE119" s="125" t="s">
        <v>114</v>
      </c>
      <c r="TF119" s="57" t="s">
        <v>114</v>
      </c>
      <c r="TG119" s="4" t="s">
        <v>114</v>
      </c>
      <c r="TH119" s="4" t="s">
        <v>114</v>
      </c>
      <c r="TI119" s="6" t="s">
        <v>114</v>
      </c>
      <c r="TK119" s="4" t="s">
        <v>114</v>
      </c>
      <c r="TL119" s="4" t="s">
        <v>114</v>
      </c>
      <c r="TM119" s="85" t="s">
        <v>114</v>
      </c>
      <c r="TN119" s="124" t="s">
        <v>114</v>
      </c>
      <c r="TO119" s="4" t="s">
        <v>114</v>
      </c>
      <c r="TP119" s="4" t="s">
        <v>114</v>
      </c>
      <c r="TQ119" s="3" t="s">
        <v>114</v>
      </c>
      <c r="TS119" s="4" t="s">
        <v>114</v>
      </c>
      <c r="TT119" s="4" t="s">
        <v>114</v>
      </c>
      <c r="TU119" s="125" t="s">
        <v>114</v>
      </c>
      <c r="TV119" s="57" t="s">
        <v>114</v>
      </c>
      <c r="TW119" s="4" t="s">
        <v>114</v>
      </c>
      <c r="TX119" s="4" t="s">
        <v>114</v>
      </c>
      <c r="TY119" s="6" t="s">
        <v>114</v>
      </c>
      <c r="UA119" s="4" t="s">
        <v>114</v>
      </c>
      <c r="UB119" s="4" t="s">
        <v>114</v>
      </c>
      <c r="UC119" s="85" t="s">
        <v>114</v>
      </c>
      <c r="UD119" s="124" t="s">
        <v>114</v>
      </c>
      <c r="UE119" s="4" t="s">
        <v>114</v>
      </c>
      <c r="UF119" s="4" t="s">
        <v>114</v>
      </c>
      <c r="UG119" s="6" t="s">
        <v>114</v>
      </c>
      <c r="UI119" s="4" t="s">
        <v>114</v>
      </c>
      <c r="UJ119" s="4" t="s">
        <v>114</v>
      </c>
      <c r="UK119" s="125" t="s">
        <v>114</v>
      </c>
      <c r="UL119" s="57" t="s">
        <v>114</v>
      </c>
      <c r="UM119" s="4" t="s">
        <v>114</v>
      </c>
      <c r="UN119" s="4" t="s">
        <v>114</v>
      </c>
      <c r="UO119" s="6" t="s">
        <v>114</v>
      </c>
      <c r="UQ119" s="4" t="s">
        <v>114</v>
      </c>
      <c r="UR119" s="4" t="s">
        <v>114</v>
      </c>
      <c r="US119" s="85" t="s">
        <v>114</v>
      </c>
      <c r="UT119" s="124" t="s">
        <v>114</v>
      </c>
      <c r="UU119" s="4" t="s">
        <v>114</v>
      </c>
      <c r="UV119" s="4" t="s">
        <v>114</v>
      </c>
      <c r="UW119" s="6" t="s">
        <v>114</v>
      </c>
      <c r="UY119" s="4" t="s">
        <v>114</v>
      </c>
      <c r="UZ119" s="4" t="s">
        <v>114</v>
      </c>
      <c r="VA119" s="125" t="s">
        <v>114</v>
      </c>
      <c r="VB119" s="57" t="s">
        <v>114</v>
      </c>
      <c r="VC119" s="4" t="s">
        <v>114</v>
      </c>
      <c r="VD119" s="4" t="s">
        <v>114</v>
      </c>
      <c r="VE119" s="6" t="s">
        <v>114</v>
      </c>
      <c r="VG119" s="4" t="s">
        <v>114</v>
      </c>
      <c r="VH119" s="4" t="s">
        <v>114</v>
      </c>
      <c r="VI119" s="85" t="s">
        <v>114</v>
      </c>
      <c r="VJ119" s="124" t="s">
        <v>114</v>
      </c>
      <c r="VK119" s="4" t="s">
        <v>114</v>
      </c>
      <c r="VL119" s="4" t="s">
        <v>114</v>
      </c>
      <c r="VM119" s="6" t="s">
        <v>114</v>
      </c>
      <c r="VO119" s="4" t="s">
        <v>114</v>
      </c>
      <c r="VP119" s="4" t="s">
        <v>114</v>
      </c>
      <c r="VQ119" s="125" t="s">
        <v>114</v>
      </c>
      <c r="VR119" s="57" t="s">
        <v>114</v>
      </c>
      <c r="VS119" s="4" t="s">
        <v>114</v>
      </c>
      <c r="VT119" s="4" t="s">
        <v>114</v>
      </c>
      <c r="VU119" s="6" t="s">
        <v>114</v>
      </c>
      <c r="VW119" s="4" t="s">
        <v>114</v>
      </c>
      <c r="VX119" s="4" t="s">
        <v>114</v>
      </c>
      <c r="VY119" s="85" t="s">
        <v>114</v>
      </c>
      <c r="VZ119" s="124" t="s">
        <v>114</v>
      </c>
      <c r="WA119" s="4" t="s">
        <v>114</v>
      </c>
      <c r="WB119" s="4" t="s">
        <v>114</v>
      </c>
      <c r="WC119" s="6" t="s">
        <v>114</v>
      </c>
      <c r="WE119" s="4" t="s">
        <v>114</v>
      </c>
      <c r="WF119" s="4" t="s">
        <v>114</v>
      </c>
      <c r="WG119" s="125" t="s">
        <v>114</v>
      </c>
      <c r="WH119" s="57" t="s">
        <v>114</v>
      </c>
      <c r="WI119" s="4" t="s">
        <v>114</v>
      </c>
      <c r="WJ119" s="4" t="s">
        <v>114</v>
      </c>
      <c r="WK119" s="6" t="s">
        <v>114</v>
      </c>
      <c r="WM119" s="4" t="s">
        <v>114</v>
      </c>
      <c r="WN119" s="4" t="s">
        <v>114</v>
      </c>
      <c r="WO119" s="85" t="s">
        <v>114</v>
      </c>
      <c r="WP119" s="124" t="s">
        <v>114</v>
      </c>
      <c r="WQ119" s="4" t="s">
        <v>114</v>
      </c>
      <c r="WR119" s="4" t="s">
        <v>114</v>
      </c>
      <c r="WS119" s="6" t="s">
        <v>114</v>
      </c>
      <c r="WU119" s="4" t="s">
        <v>114</v>
      </c>
      <c r="WV119" s="4" t="s">
        <v>114</v>
      </c>
      <c r="WW119" s="125" t="s">
        <v>114</v>
      </c>
      <c r="WX119" s="57" t="s">
        <v>114</v>
      </c>
      <c r="WY119" s="4" t="s">
        <v>114</v>
      </c>
      <c r="WZ119" s="4" t="s">
        <v>114</v>
      </c>
      <c r="XA119" s="6" t="s">
        <v>114</v>
      </c>
      <c r="XC119" s="4" t="s">
        <v>114</v>
      </c>
      <c r="XD119" s="4" t="s">
        <v>114</v>
      </c>
      <c r="XE119" s="85" t="s">
        <v>114</v>
      </c>
      <c r="XF119" s="124" t="s">
        <v>114</v>
      </c>
      <c r="XG119" s="4" t="s">
        <v>114</v>
      </c>
      <c r="XH119" s="4" t="s">
        <v>114</v>
      </c>
      <c r="XI119" s="6" t="s">
        <v>114</v>
      </c>
      <c r="XK119" s="4" t="s">
        <v>114</v>
      </c>
      <c r="XL119" s="4" t="s">
        <v>114</v>
      </c>
      <c r="XM119" s="125" t="s">
        <v>114</v>
      </c>
      <c r="XN119" s="57" t="s">
        <v>114</v>
      </c>
      <c r="XO119" s="4" t="s">
        <v>114</v>
      </c>
      <c r="XP119" s="4" t="s">
        <v>114</v>
      </c>
      <c r="XQ119" s="6" t="s">
        <v>114</v>
      </c>
      <c r="XS119" s="4" t="s">
        <v>114</v>
      </c>
      <c r="XT119" s="4" t="s">
        <v>114</v>
      </c>
      <c r="XU119" s="85" t="s">
        <v>114</v>
      </c>
      <c r="XV119" s="124" t="s">
        <v>114</v>
      </c>
      <c r="XW119" s="4" t="s">
        <v>114</v>
      </c>
      <c r="XX119" s="4" t="s">
        <v>114</v>
      </c>
      <c r="XY119" s="6" t="s">
        <v>114</v>
      </c>
      <c r="YA119" s="4" t="s">
        <v>114</v>
      </c>
      <c r="YB119" s="4" t="s">
        <v>114</v>
      </c>
      <c r="YC119" s="125" t="s">
        <v>114</v>
      </c>
      <c r="YD119" s="57" t="s">
        <v>114</v>
      </c>
      <c r="YE119" s="4" t="s">
        <v>114</v>
      </c>
      <c r="YF119" s="4" t="s">
        <v>114</v>
      </c>
      <c r="YG119" s="6" t="s">
        <v>114</v>
      </c>
      <c r="YI119" s="4" t="s">
        <v>114</v>
      </c>
      <c r="YJ119" s="4" t="s">
        <v>114</v>
      </c>
      <c r="YK119" s="85" t="s">
        <v>114</v>
      </c>
      <c r="YL119" s="124" t="s">
        <v>114</v>
      </c>
      <c r="YM119" s="4" t="s">
        <v>114</v>
      </c>
      <c r="YN119" s="4" t="s">
        <v>114</v>
      </c>
      <c r="YO119" s="6" t="s">
        <v>114</v>
      </c>
      <c r="YQ119" s="4" t="s">
        <v>114</v>
      </c>
      <c r="YR119" s="4" t="s">
        <v>114</v>
      </c>
      <c r="YS119" s="125" t="s">
        <v>114</v>
      </c>
      <c r="YT119" s="57" t="s">
        <v>114</v>
      </c>
      <c r="YU119" s="4" t="s">
        <v>114</v>
      </c>
      <c r="YV119" s="4" t="s">
        <v>114</v>
      </c>
      <c r="YW119" s="6" t="s">
        <v>114</v>
      </c>
      <c r="YY119" s="4" t="s">
        <v>114</v>
      </c>
      <c r="YZ119" s="4" t="s">
        <v>114</v>
      </c>
      <c r="ZA119" s="85" t="s">
        <v>114</v>
      </c>
      <c r="ZB119" s="124" t="s">
        <v>114</v>
      </c>
      <c r="ZC119" s="4" t="s">
        <v>114</v>
      </c>
      <c r="ZD119" s="4" t="s">
        <v>114</v>
      </c>
      <c r="ZE119" s="6" t="s">
        <v>114</v>
      </c>
      <c r="ZG119" s="4" t="s">
        <v>114</v>
      </c>
      <c r="ZH119" s="4" t="s">
        <v>114</v>
      </c>
      <c r="ZI119" s="125" t="s">
        <v>114</v>
      </c>
      <c r="ZJ119" s="57" t="s">
        <v>114</v>
      </c>
      <c r="ZK119" s="4" t="s">
        <v>114</v>
      </c>
      <c r="ZL119" s="4" t="s">
        <v>114</v>
      </c>
      <c r="ZM119" s="6" t="s">
        <v>114</v>
      </c>
      <c r="ZO119" s="4" t="s">
        <v>114</v>
      </c>
      <c r="ZP119" s="4" t="s">
        <v>114</v>
      </c>
      <c r="ZQ119" s="85" t="s">
        <v>114</v>
      </c>
      <c r="ZR119" s="124" t="s">
        <v>114</v>
      </c>
      <c r="ZS119" s="4" t="s">
        <v>114</v>
      </c>
      <c r="ZT119" s="4" t="s">
        <v>114</v>
      </c>
      <c r="ZU119" s="6" t="s">
        <v>114</v>
      </c>
      <c r="ZW119" s="4" t="s">
        <v>114</v>
      </c>
      <c r="ZX119" s="4" t="s">
        <v>114</v>
      </c>
      <c r="ZY119" s="125" t="s">
        <v>114</v>
      </c>
      <c r="ZZ119" s="57" t="s">
        <v>114</v>
      </c>
      <c r="AAA119" s="4" t="s">
        <v>114</v>
      </c>
      <c r="AAB119" s="4" t="s">
        <v>114</v>
      </c>
      <c r="AAC119" s="6" t="s">
        <v>114</v>
      </c>
      <c r="AAE119" s="4" t="s">
        <v>114</v>
      </c>
      <c r="AAF119" s="4" t="s">
        <v>114</v>
      </c>
      <c r="AAG119" s="85" t="s">
        <v>114</v>
      </c>
      <c r="AAH119" s="124" t="s">
        <v>114</v>
      </c>
      <c r="AAI119" s="4" t="s">
        <v>114</v>
      </c>
      <c r="AAJ119" s="4" t="s">
        <v>114</v>
      </c>
      <c r="AAK119" s="6" t="s">
        <v>242</v>
      </c>
      <c r="AAL119" s="41">
        <v>1855</v>
      </c>
      <c r="AAM119" s="4" t="s">
        <v>114</v>
      </c>
      <c r="AAN119" s="4" t="s">
        <v>114</v>
      </c>
      <c r="AAO119" s="85" t="s">
        <v>114</v>
      </c>
      <c r="AAP119" s="155" t="s">
        <v>114</v>
      </c>
      <c r="AAR119" s="6" t="s">
        <v>114</v>
      </c>
      <c r="AAT119" s="188" t="s">
        <v>114</v>
      </c>
      <c r="AAV119" s="61" t="s">
        <v>114</v>
      </c>
      <c r="AAX119" s="6" t="s">
        <v>114</v>
      </c>
      <c r="AAZ119" s="61" t="s">
        <v>114</v>
      </c>
      <c r="ABA119" s="125" t="s">
        <v>114</v>
      </c>
      <c r="ABB119" s="145" t="s">
        <v>239</v>
      </c>
      <c r="ABC119" s="35" t="s">
        <v>243</v>
      </c>
      <c r="ABE119" s="137" t="s">
        <v>239</v>
      </c>
    </row>
    <row r="120" spans="1:735" ht="30" customHeight="1" x14ac:dyDescent="0.35">
      <c r="A120" s="68" t="s">
        <v>1913</v>
      </c>
      <c r="C120" s="64" t="s">
        <v>2917</v>
      </c>
      <c r="D120" s="50" t="s">
        <v>2911</v>
      </c>
      <c r="F120" s="124" t="s">
        <v>114</v>
      </c>
      <c r="G120" s="4" t="s">
        <v>114</v>
      </c>
      <c r="H120" s="4" t="s">
        <v>114</v>
      </c>
      <c r="I120" s="6" t="s">
        <v>114</v>
      </c>
      <c r="K120" s="4" t="s">
        <v>114</v>
      </c>
      <c r="L120" s="4" t="s">
        <v>114</v>
      </c>
      <c r="M120" s="85" t="s">
        <v>114</v>
      </c>
      <c r="N120" s="124" t="s">
        <v>114</v>
      </c>
      <c r="O120" s="4" t="s">
        <v>114</v>
      </c>
      <c r="P120" s="4" t="s">
        <v>114</v>
      </c>
      <c r="Q120" s="3" t="s">
        <v>114</v>
      </c>
      <c r="R120" s="33"/>
      <c r="S120" s="4" t="s">
        <v>114</v>
      </c>
      <c r="T120" s="4" t="s">
        <v>114</v>
      </c>
      <c r="U120" s="85" t="s">
        <v>114</v>
      </c>
      <c r="V120" s="124" t="s">
        <v>114</v>
      </c>
      <c r="W120" s="4" t="s">
        <v>114</v>
      </c>
      <c r="X120" s="4" t="s">
        <v>114</v>
      </c>
      <c r="Y120" s="6" t="s">
        <v>114</v>
      </c>
      <c r="AA120" s="4" t="s">
        <v>114</v>
      </c>
      <c r="AB120" s="4" t="s">
        <v>114</v>
      </c>
      <c r="AC120" s="85" t="s">
        <v>114</v>
      </c>
      <c r="AD120" s="124" t="str">
        <f t="shared" si="14"/>
        <v>N/A</v>
      </c>
      <c r="AE120" s="4" t="str">
        <f t="shared" si="15"/>
        <v>N/A</v>
      </c>
      <c r="AF120" s="4" t="str">
        <f t="shared" si="16"/>
        <v>N/A</v>
      </c>
      <c r="AG120" s="3" t="str">
        <f t="shared" si="17"/>
        <v>N/A</v>
      </c>
      <c r="AI120" s="4" t="str">
        <f t="shared" si="18"/>
        <v>N/A</v>
      </c>
      <c r="AJ120" s="4" t="str">
        <f t="shared" si="19"/>
        <v>N/A</v>
      </c>
      <c r="AK120" s="85" t="str">
        <f t="shared" si="20"/>
        <v>N/A</v>
      </c>
      <c r="AL120" s="164" t="s">
        <v>114</v>
      </c>
      <c r="AM120" s="18" t="s">
        <v>111</v>
      </c>
      <c r="AN120" s="18" t="s">
        <v>114</v>
      </c>
      <c r="AO120" s="6" t="s">
        <v>245</v>
      </c>
      <c r="AP120" s="31">
        <v>128</v>
      </c>
      <c r="AQ120" s="18" t="s">
        <v>114</v>
      </c>
      <c r="AR120" s="18" t="s">
        <v>114</v>
      </c>
      <c r="AS120" s="170" t="s">
        <v>114</v>
      </c>
      <c r="AT120" s="124" t="s">
        <v>114</v>
      </c>
      <c r="AU120" s="4" t="s">
        <v>114</v>
      </c>
      <c r="AV120" s="4" t="s">
        <v>114</v>
      </c>
      <c r="AW120" s="6" t="s">
        <v>246</v>
      </c>
      <c r="AX120" s="41">
        <v>236</v>
      </c>
      <c r="AY120" s="4" t="s">
        <v>110</v>
      </c>
      <c r="AZ120" s="4" t="s">
        <v>247</v>
      </c>
      <c r="BA120" s="85" t="s">
        <v>114</v>
      </c>
      <c r="BB120" s="124" t="s">
        <v>114</v>
      </c>
      <c r="BC120" s="4" t="s">
        <v>114</v>
      </c>
      <c r="BD120" s="4" t="s">
        <v>114</v>
      </c>
      <c r="BE120" s="6" t="s">
        <v>114</v>
      </c>
      <c r="BG120" s="4" t="s">
        <v>114</v>
      </c>
      <c r="BH120" s="4" t="s">
        <v>114</v>
      </c>
      <c r="BI120" s="85" t="s">
        <v>114</v>
      </c>
      <c r="BJ120" s="124" t="s">
        <v>114</v>
      </c>
      <c r="BK120" s="4" t="s">
        <v>111</v>
      </c>
      <c r="BL120" s="4" t="s">
        <v>114</v>
      </c>
      <c r="BM120" s="3" t="s">
        <v>248</v>
      </c>
      <c r="BN120" s="41">
        <v>394</v>
      </c>
      <c r="BO120" s="4" t="s">
        <v>110</v>
      </c>
      <c r="BP120" s="4" t="s">
        <v>2361</v>
      </c>
      <c r="BQ120" s="85" t="s">
        <v>114</v>
      </c>
      <c r="BU120" s="3" t="s">
        <v>248</v>
      </c>
      <c r="BV120" s="41">
        <v>435</v>
      </c>
      <c r="BW120" s="4" t="s">
        <v>110</v>
      </c>
      <c r="BX120" s="4" t="s">
        <v>2361</v>
      </c>
      <c r="BY120" s="85" t="s">
        <v>114</v>
      </c>
      <c r="BZ120" s="124" t="s">
        <v>114</v>
      </c>
      <c r="CA120" s="4" t="s">
        <v>111</v>
      </c>
      <c r="CB120" s="4" t="s">
        <v>114</v>
      </c>
      <c r="CC120" s="6" t="s">
        <v>249</v>
      </c>
      <c r="CD120" s="41">
        <v>584</v>
      </c>
      <c r="CE120" s="4" t="s">
        <v>110</v>
      </c>
      <c r="CF120" s="4" t="s">
        <v>247</v>
      </c>
      <c r="CG120" s="85" t="s">
        <v>114</v>
      </c>
      <c r="CH120" s="124" t="s">
        <v>114</v>
      </c>
      <c r="CI120" s="4" t="s">
        <v>114</v>
      </c>
      <c r="CJ120" s="4" t="s">
        <v>114</v>
      </c>
      <c r="CK120" s="6" t="s">
        <v>114</v>
      </c>
      <c r="CM120" s="4" t="s">
        <v>114</v>
      </c>
      <c r="CN120" s="4" t="s">
        <v>114</v>
      </c>
      <c r="CO120" s="85" t="str">
        <f>CO118</f>
        <v>N/A</v>
      </c>
      <c r="CP120" s="124" t="s">
        <v>114</v>
      </c>
      <c r="CQ120" s="4" t="s">
        <v>114</v>
      </c>
      <c r="CR120" s="4" t="s">
        <v>114</v>
      </c>
      <c r="CS120" s="3" t="s">
        <v>114</v>
      </c>
      <c r="CU120" s="2" t="s">
        <v>114</v>
      </c>
      <c r="CV120" s="2" t="s">
        <v>114</v>
      </c>
      <c r="CW120" s="159" t="s">
        <v>114</v>
      </c>
      <c r="CX120" s="122" t="s">
        <v>114</v>
      </c>
      <c r="CY120" s="2" t="s">
        <v>114</v>
      </c>
      <c r="CZ120" s="2" t="s">
        <v>114</v>
      </c>
      <c r="DA120" s="6" t="s">
        <v>114</v>
      </c>
      <c r="DC120" s="2" t="s">
        <v>114</v>
      </c>
      <c r="DD120" s="2" t="s">
        <v>114</v>
      </c>
      <c r="DE120" s="159" t="s">
        <v>114</v>
      </c>
      <c r="DF120" s="124" t="s">
        <v>114</v>
      </c>
      <c r="DG120" s="4" t="s">
        <v>114</v>
      </c>
      <c r="DH120" s="4" t="s">
        <v>114</v>
      </c>
      <c r="DI120" s="6" t="s">
        <v>114</v>
      </c>
      <c r="DK120" s="4" t="s">
        <v>114</v>
      </c>
      <c r="DL120" s="4" t="s">
        <v>114</v>
      </c>
      <c r="DM120" s="85" t="s">
        <v>114</v>
      </c>
      <c r="DN120" s="124" t="s">
        <v>114</v>
      </c>
      <c r="DO120" s="4" t="s">
        <v>114</v>
      </c>
      <c r="DP120" s="4" t="s">
        <v>114</v>
      </c>
      <c r="DQ120" s="3" t="s">
        <v>114</v>
      </c>
      <c r="DS120" s="4" t="s">
        <v>114</v>
      </c>
      <c r="DT120" s="4" t="s">
        <v>114</v>
      </c>
      <c r="DU120" s="85" t="s">
        <v>114</v>
      </c>
      <c r="DV120" s="124" t="s">
        <v>114</v>
      </c>
      <c r="DW120" s="4" t="s">
        <v>114</v>
      </c>
      <c r="DX120" s="4" t="s">
        <v>114</v>
      </c>
      <c r="DY120" s="3" t="s">
        <v>114</v>
      </c>
      <c r="EA120" s="4" t="s">
        <v>114</v>
      </c>
      <c r="EB120" s="4" t="s">
        <v>114</v>
      </c>
      <c r="EC120" s="85" t="s">
        <v>114</v>
      </c>
      <c r="ED120" s="124" t="s">
        <v>114</v>
      </c>
      <c r="EE120" s="4" t="s">
        <v>111</v>
      </c>
      <c r="EF120" s="4" t="s">
        <v>114</v>
      </c>
      <c r="EG120" s="3" t="s">
        <v>250</v>
      </c>
      <c r="EH120" s="41">
        <v>930</v>
      </c>
      <c r="EI120" s="4" t="s">
        <v>114</v>
      </c>
      <c r="EJ120" s="4" t="s">
        <v>114</v>
      </c>
      <c r="EK120" s="85" t="s">
        <v>114</v>
      </c>
      <c r="EL120" s="175" t="s">
        <v>114</v>
      </c>
      <c r="EM120" s="7" t="s">
        <v>111</v>
      </c>
      <c r="EN120" s="7" t="s">
        <v>114</v>
      </c>
      <c r="EO120" s="3" t="s">
        <v>248</v>
      </c>
      <c r="EP120" s="41">
        <v>967</v>
      </c>
      <c r="EQ120" s="4" t="s">
        <v>110</v>
      </c>
      <c r="ER120" s="4" t="s">
        <v>2781</v>
      </c>
      <c r="ES120" s="85" t="s">
        <v>114</v>
      </c>
      <c r="ET120" s="175" t="s">
        <v>114</v>
      </c>
      <c r="EU120" s="7" t="s">
        <v>111</v>
      </c>
      <c r="EV120" s="7" t="s">
        <v>114</v>
      </c>
      <c r="EW120" s="3" t="s">
        <v>248</v>
      </c>
      <c r="EX120" s="41">
        <v>1014</v>
      </c>
      <c r="EY120" s="4" t="s">
        <v>110</v>
      </c>
      <c r="EZ120" s="4" t="s">
        <v>1763</v>
      </c>
      <c r="FA120" s="125" t="s">
        <v>114</v>
      </c>
      <c r="FB120" s="57" t="s">
        <v>114</v>
      </c>
      <c r="FC120" s="4" t="s">
        <v>114</v>
      </c>
      <c r="FD120" s="4" t="s">
        <v>114</v>
      </c>
      <c r="FE120" s="3" t="s">
        <v>114</v>
      </c>
      <c r="FG120" s="4" t="s">
        <v>114</v>
      </c>
      <c r="FH120" s="4" t="s">
        <v>114</v>
      </c>
      <c r="FI120" s="85" t="s">
        <v>114</v>
      </c>
      <c r="FJ120" s="124" t="s">
        <v>114</v>
      </c>
      <c r="FK120" s="4" t="s">
        <v>114</v>
      </c>
      <c r="FL120" s="4" t="s">
        <v>114</v>
      </c>
      <c r="FM120" s="3" t="s">
        <v>114</v>
      </c>
      <c r="FO120" s="4" t="s">
        <v>114</v>
      </c>
      <c r="FP120" s="4" t="s">
        <v>114</v>
      </c>
      <c r="FQ120" s="125" t="s">
        <v>114</v>
      </c>
      <c r="FR120" s="57" t="s">
        <v>114</v>
      </c>
      <c r="FS120" s="4" t="s">
        <v>111</v>
      </c>
      <c r="FT120" s="4" t="s">
        <v>114</v>
      </c>
      <c r="FU120" s="3" t="s">
        <v>251</v>
      </c>
      <c r="FV120" s="41">
        <v>1078</v>
      </c>
      <c r="FW120" s="4" t="s">
        <v>110</v>
      </c>
      <c r="FX120" s="4" t="s">
        <v>1344</v>
      </c>
      <c r="FZ120" s="124" t="s">
        <v>114</v>
      </c>
      <c r="GA120" s="4" t="s">
        <v>114</v>
      </c>
      <c r="GB120" s="4" t="s">
        <v>114</v>
      </c>
      <c r="GC120" s="3" t="s">
        <v>114</v>
      </c>
      <c r="GE120" s="4" t="s">
        <v>114</v>
      </c>
      <c r="GF120" s="4" t="s">
        <v>114</v>
      </c>
      <c r="GG120" s="125" t="s">
        <v>114</v>
      </c>
      <c r="GH120" s="57" t="s">
        <v>114</v>
      </c>
      <c r="GI120" s="4" t="s">
        <v>114</v>
      </c>
      <c r="GJ120" s="4" t="s">
        <v>114</v>
      </c>
      <c r="GK120" s="3" t="s">
        <v>252</v>
      </c>
      <c r="GL120" s="41">
        <v>1139</v>
      </c>
      <c r="GM120" s="4" t="s">
        <v>110</v>
      </c>
      <c r="GN120" s="4" t="s">
        <v>1356</v>
      </c>
      <c r="GO120" s="85" t="s">
        <v>114</v>
      </c>
      <c r="GP120" s="124" t="s">
        <v>114</v>
      </c>
      <c r="GQ120" s="4" t="s">
        <v>114</v>
      </c>
      <c r="GR120" s="4" t="s">
        <v>114</v>
      </c>
      <c r="GS120" s="3" t="s">
        <v>114</v>
      </c>
      <c r="GU120" s="4" t="s">
        <v>114</v>
      </c>
      <c r="GV120" s="4" t="s">
        <v>114</v>
      </c>
      <c r="GW120" s="125" t="s">
        <v>114</v>
      </c>
      <c r="GX120" s="57" t="s">
        <v>114</v>
      </c>
      <c r="GY120" s="4" t="s">
        <v>114</v>
      </c>
      <c r="GZ120" s="4" t="s">
        <v>114</v>
      </c>
      <c r="HA120" s="3" t="s">
        <v>114</v>
      </c>
      <c r="HC120" s="4" t="s">
        <v>114</v>
      </c>
      <c r="HD120" s="4" t="s">
        <v>114</v>
      </c>
      <c r="HE120" s="85" t="s">
        <v>114</v>
      </c>
      <c r="HF120" s="124" t="s">
        <v>114</v>
      </c>
      <c r="HG120" s="4" t="s">
        <v>114</v>
      </c>
      <c r="HH120" s="4" t="s">
        <v>114</v>
      </c>
      <c r="HI120" s="3" t="s">
        <v>114</v>
      </c>
      <c r="HK120" s="4" t="s">
        <v>114</v>
      </c>
      <c r="HL120" s="4" t="s">
        <v>114</v>
      </c>
      <c r="HM120" s="125" t="s">
        <v>114</v>
      </c>
      <c r="HN120" s="57" t="s">
        <v>114</v>
      </c>
      <c r="HO120" s="4" t="s">
        <v>111</v>
      </c>
      <c r="HP120" s="4" t="s">
        <v>114</v>
      </c>
      <c r="HQ120" s="3" t="s">
        <v>253</v>
      </c>
      <c r="HR120" s="41">
        <v>1197</v>
      </c>
      <c r="HS120" s="4" t="s">
        <v>114</v>
      </c>
      <c r="HT120" s="27"/>
      <c r="HU120" s="85" t="s">
        <v>114</v>
      </c>
      <c r="HV120" s="124" t="s">
        <v>114</v>
      </c>
      <c r="HW120" s="4" t="s">
        <v>111</v>
      </c>
      <c r="HX120" s="4" t="s">
        <v>114</v>
      </c>
      <c r="HY120" s="3" t="s">
        <v>253</v>
      </c>
      <c r="HZ120" s="41">
        <v>1235</v>
      </c>
      <c r="IA120" s="4" t="s">
        <v>114</v>
      </c>
      <c r="IB120" s="4" t="s">
        <v>114</v>
      </c>
      <c r="IC120" s="125" t="s">
        <v>114</v>
      </c>
      <c r="ID120" s="57" t="s">
        <v>114</v>
      </c>
      <c r="IE120" s="4" t="s">
        <v>114</v>
      </c>
      <c r="IF120" s="4" t="s">
        <v>114</v>
      </c>
      <c r="IG120" s="3" t="s">
        <v>114</v>
      </c>
      <c r="II120" s="4" t="s">
        <v>114</v>
      </c>
      <c r="IJ120" s="4" t="s">
        <v>114</v>
      </c>
      <c r="IK120" s="85" t="s">
        <v>114</v>
      </c>
      <c r="IL120" s="124" t="s">
        <v>114</v>
      </c>
      <c r="IM120" s="4" t="s">
        <v>114</v>
      </c>
      <c r="IN120" s="4" t="s">
        <v>114</v>
      </c>
      <c r="IO120" s="6" t="s">
        <v>114</v>
      </c>
      <c r="IQ120" s="4" t="s">
        <v>114</v>
      </c>
      <c r="IR120" s="4" t="s">
        <v>114</v>
      </c>
      <c r="IS120" s="125" t="s">
        <v>114</v>
      </c>
      <c r="IT120" s="57" t="s">
        <v>114</v>
      </c>
      <c r="IU120" s="4" t="s">
        <v>114</v>
      </c>
      <c r="IV120" s="4" t="s">
        <v>114</v>
      </c>
      <c r="IW120" s="6" t="s">
        <v>114</v>
      </c>
      <c r="IY120" s="4" t="s">
        <v>114</v>
      </c>
      <c r="IZ120" s="4" t="s">
        <v>114</v>
      </c>
      <c r="JA120" s="85" t="s">
        <v>114</v>
      </c>
      <c r="JB120" s="124" t="s">
        <v>114</v>
      </c>
      <c r="JC120" s="4" t="s">
        <v>111</v>
      </c>
      <c r="JD120" s="4" t="s">
        <v>114</v>
      </c>
      <c r="JE120" s="6" t="s">
        <v>254</v>
      </c>
      <c r="JF120" s="41">
        <v>1339</v>
      </c>
      <c r="JG120" s="4" t="s">
        <v>110</v>
      </c>
      <c r="JH120" s="4" t="s">
        <v>1422</v>
      </c>
      <c r="JI120" s="125" t="s">
        <v>114</v>
      </c>
      <c r="JJ120" s="57" t="s">
        <v>114</v>
      </c>
      <c r="JK120" s="4" t="s">
        <v>114</v>
      </c>
      <c r="JL120" s="4" t="s">
        <v>114</v>
      </c>
      <c r="JM120" s="6" t="s">
        <v>255</v>
      </c>
      <c r="JN120" s="41">
        <v>1378</v>
      </c>
      <c r="JO120" s="4" t="s">
        <v>110</v>
      </c>
      <c r="JP120" s="4" t="s">
        <v>1361</v>
      </c>
      <c r="JQ120" s="85" t="s">
        <v>114</v>
      </c>
      <c r="JR120" s="124" t="s">
        <v>114</v>
      </c>
      <c r="JS120" s="4" t="s">
        <v>114</v>
      </c>
      <c r="JT120" s="4" t="s">
        <v>114</v>
      </c>
      <c r="JU120" s="6" t="s">
        <v>256</v>
      </c>
      <c r="JV120" s="41">
        <v>1405</v>
      </c>
      <c r="JW120" s="4" t="s">
        <v>110</v>
      </c>
      <c r="JX120" s="4" t="s">
        <v>1426</v>
      </c>
      <c r="JY120" s="125" t="s">
        <v>114</v>
      </c>
      <c r="JZ120" s="57" t="s">
        <v>114</v>
      </c>
      <c r="KA120" s="4" t="s">
        <v>114</v>
      </c>
      <c r="KB120" s="4" t="s">
        <v>114</v>
      </c>
      <c r="KC120" s="6" t="s">
        <v>114</v>
      </c>
      <c r="KE120" s="4" t="s">
        <v>114</v>
      </c>
      <c r="KF120" s="4" t="s">
        <v>114</v>
      </c>
      <c r="KG120" s="85" t="s">
        <v>114</v>
      </c>
      <c r="KH120" s="124" t="s">
        <v>114</v>
      </c>
      <c r="KI120" s="4" t="s">
        <v>111</v>
      </c>
      <c r="KJ120" s="4" t="s">
        <v>114</v>
      </c>
      <c r="KK120" s="6" t="s">
        <v>257</v>
      </c>
      <c r="KL120" s="41">
        <v>1437</v>
      </c>
      <c r="KM120" s="4" t="s">
        <v>110</v>
      </c>
      <c r="KN120" s="4" t="s">
        <v>1424</v>
      </c>
      <c r="KO120" s="125" t="s">
        <v>114</v>
      </c>
      <c r="KP120" s="57" t="s">
        <v>114</v>
      </c>
      <c r="KQ120" s="4" t="s">
        <v>114</v>
      </c>
      <c r="KR120" s="4" t="s">
        <v>114</v>
      </c>
      <c r="KS120" s="6" t="s">
        <v>257</v>
      </c>
      <c r="KT120" s="41">
        <v>1486</v>
      </c>
      <c r="KX120" s="124" t="s">
        <v>114</v>
      </c>
      <c r="KY120" s="4" t="s">
        <v>111</v>
      </c>
      <c r="KZ120" s="4" t="s">
        <v>114</v>
      </c>
      <c r="LA120" s="6" t="s">
        <v>257</v>
      </c>
      <c r="LB120" s="41">
        <v>1526</v>
      </c>
      <c r="LF120" s="57" t="s">
        <v>114</v>
      </c>
      <c r="LG120" s="4" t="s">
        <v>114</v>
      </c>
      <c r="LH120" s="4" t="s">
        <v>114</v>
      </c>
      <c r="LI120" s="6" t="s">
        <v>114</v>
      </c>
      <c r="LK120" s="4" t="s">
        <v>114</v>
      </c>
      <c r="LL120" s="4" t="s">
        <v>114</v>
      </c>
      <c r="LM120" s="85" t="s">
        <v>114</v>
      </c>
      <c r="LN120" s="124" t="s">
        <v>114</v>
      </c>
      <c r="LO120" s="4" t="s">
        <v>114</v>
      </c>
      <c r="LP120" s="4" t="s">
        <v>114</v>
      </c>
      <c r="LQ120" s="6" t="s">
        <v>114</v>
      </c>
      <c r="LS120" s="4" t="s">
        <v>114</v>
      </c>
      <c r="LT120" s="4" t="s">
        <v>114</v>
      </c>
      <c r="LU120" s="125" t="s">
        <v>114</v>
      </c>
      <c r="LV120" s="57" t="s">
        <v>114</v>
      </c>
      <c r="LW120" s="4" t="s">
        <v>114</v>
      </c>
      <c r="LX120" s="4" t="s">
        <v>114</v>
      </c>
      <c r="LY120" s="6" t="s">
        <v>114</v>
      </c>
      <c r="MA120" s="4" t="s">
        <v>114</v>
      </c>
      <c r="MB120" s="4" t="s">
        <v>114</v>
      </c>
      <c r="MC120" s="85" t="s">
        <v>114</v>
      </c>
      <c r="MD120" s="124" t="s">
        <v>114</v>
      </c>
      <c r="ME120" s="4" t="s">
        <v>114</v>
      </c>
      <c r="MF120" s="4" t="s">
        <v>114</v>
      </c>
      <c r="MG120" s="6" t="s">
        <v>114</v>
      </c>
      <c r="MI120" s="4" t="s">
        <v>114</v>
      </c>
      <c r="MJ120" s="4" t="s">
        <v>114</v>
      </c>
      <c r="MK120" s="125" t="s">
        <v>114</v>
      </c>
      <c r="ML120" s="57" t="s">
        <v>114</v>
      </c>
      <c r="MM120" s="4" t="s">
        <v>114</v>
      </c>
      <c r="MN120" s="4" t="s">
        <v>114</v>
      </c>
      <c r="MO120" s="6" t="s">
        <v>114</v>
      </c>
      <c r="MQ120" s="4" t="s">
        <v>114</v>
      </c>
      <c r="MR120" s="4" t="s">
        <v>114</v>
      </c>
      <c r="MS120" s="85" t="s">
        <v>114</v>
      </c>
      <c r="MT120" s="124" t="s">
        <v>114</v>
      </c>
      <c r="MU120" s="4" t="s">
        <v>114</v>
      </c>
      <c r="MV120" s="4" t="s">
        <v>114</v>
      </c>
      <c r="MW120" s="6" t="s">
        <v>114</v>
      </c>
      <c r="MY120" s="4" t="s">
        <v>114</v>
      </c>
      <c r="MZ120" s="4" t="s">
        <v>114</v>
      </c>
      <c r="NA120" s="125" t="s">
        <v>114</v>
      </c>
      <c r="NB120" s="57" t="s">
        <v>114</v>
      </c>
      <c r="NC120" s="4" t="s">
        <v>114</v>
      </c>
      <c r="ND120" s="4" t="s">
        <v>114</v>
      </c>
      <c r="NE120" s="6" t="s">
        <v>114</v>
      </c>
      <c r="NG120" s="4" t="s">
        <v>114</v>
      </c>
      <c r="NH120" s="4" t="s">
        <v>114</v>
      </c>
      <c r="NI120" s="85" t="s">
        <v>114</v>
      </c>
      <c r="NJ120" s="124" t="s">
        <v>114</v>
      </c>
      <c r="NK120" s="4" t="s">
        <v>114</v>
      </c>
      <c r="NL120" s="4" t="s">
        <v>114</v>
      </c>
      <c r="NM120" s="6" t="s">
        <v>114</v>
      </c>
      <c r="NO120" s="4" t="s">
        <v>114</v>
      </c>
      <c r="NP120" s="4" t="s">
        <v>114</v>
      </c>
      <c r="NQ120" s="125" t="s">
        <v>114</v>
      </c>
      <c r="NR120" s="57" t="s">
        <v>114</v>
      </c>
      <c r="NS120" s="4" t="s">
        <v>114</v>
      </c>
      <c r="NT120" s="4" t="s">
        <v>114</v>
      </c>
      <c r="NU120" s="6" t="s">
        <v>114</v>
      </c>
      <c r="NW120" s="4" t="s">
        <v>114</v>
      </c>
      <c r="NX120" s="4" t="s">
        <v>114</v>
      </c>
      <c r="NY120" s="85" t="s">
        <v>114</v>
      </c>
      <c r="NZ120" s="124" t="s">
        <v>114</v>
      </c>
      <c r="OA120" s="4" t="s">
        <v>114</v>
      </c>
      <c r="OB120" s="4" t="s">
        <v>114</v>
      </c>
      <c r="OC120" s="6" t="s">
        <v>114</v>
      </c>
      <c r="OE120" s="4" t="s">
        <v>114</v>
      </c>
      <c r="OF120" s="4" t="s">
        <v>114</v>
      </c>
      <c r="OG120" s="125" t="s">
        <v>114</v>
      </c>
      <c r="OH120" s="57" t="s">
        <v>114</v>
      </c>
      <c r="OI120" s="4" t="s">
        <v>114</v>
      </c>
      <c r="OJ120" s="4" t="s">
        <v>114</v>
      </c>
      <c r="OK120" s="6" t="s">
        <v>114</v>
      </c>
      <c r="OM120" s="4" t="s">
        <v>114</v>
      </c>
      <c r="ON120" s="4" t="s">
        <v>114</v>
      </c>
      <c r="OO120" s="85" t="s">
        <v>114</v>
      </c>
      <c r="OP120" s="124" t="s">
        <v>114</v>
      </c>
      <c r="OQ120" s="4" t="s">
        <v>114</v>
      </c>
      <c r="OR120" s="4" t="s">
        <v>114</v>
      </c>
      <c r="OS120" s="6" t="s">
        <v>114</v>
      </c>
      <c r="OU120" s="4" t="s">
        <v>114</v>
      </c>
      <c r="OV120" s="4" t="s">
        <v>114</v>
      </c>
      <c r="OW120" s="125" t="s">
        <v>114</v>
      </c>
      <c r="OX120" s="57" t="s">
        <v>114</v>
      </c>
      <c r="OY120" s="4" t="s">
        <v>114</v>
      </c>
      <c r="OZ120" s="4" t="s">
        <v>114</v>
      </c>
      <c r="PA120" s="6" t="s">
        <v>114</v>
      </c>
      <c r="PC120" s="4" t="s">
        <v>114</v>
      </c>
      <c r="PD120" s="4" t="s">
        <v>114</v>
      </c>
      <c r="PE120" s="85" t="s">
        <v>114</v>
      </c>
      <c r="PF120" s="124" t="s">
        <v>114</v>
      </c>
      <c r="PG120" s="4" t="s">
        <v>114</v>
      </c>
      <c r="PH120" s="4" t="s">
        <v>114</v>
      </c>
      <c r="PI120" s="6" t="s">
        <v>114</v>
      </c>
      <c r="PK120" s="4" t="s">
        <v>114</v>
      </c>
      <c r="PL120" s="4" t="s">
        <v>114</v>
      </c>
      <c r="PM120" s="125" t="s">
        <v>114</v>
      </c>
      <c r="PN120" s="57" t="s">
        <v>114</v>
      </c>
      <c r="PO120" s="4" t="s">
        <v>114</v>
      </c>
      <c r="PP120" s="4" t="s">
        <v>114</v>
      </c>
      <c r="PQ120" s="6" t="s">
        <v>114</v>
      </c>
      <c r="PS120" s="4" t="s">
        <v>114</v>
      </c>
      <c r="PT120" s="4" t="s">
        <v>114</v>
      </c>
      <c r="PU120" s="85" t="s">
        <v>114</v>
      </c>
      <c r="PV120" s="124" t="s">
        <v>114</v>
      </c>
      <c r="PW120" s="4" t="s">
        <v>114</v>
      </c>
      <c r="PX120" s="4" t="s">
        <v>114</v>
      </c>
      <c r="PY120" s="6" t="s">
        <v>114</v>
      </c>
      <c r="QA120" s="4" t="s">
        <v>114</v>
      </c>
      <c r="QB120" s="4" t="s">
        <v>114</v>
      </c>
      <c r="QC120" s="125" t="s">
        <v>114</v>
      </c>
      <c r="QD120" s="57" t="s">
        <v>114</v>
      </c>
      <c r="QE120" s="4" t="s">
        <v>114</v>
      </c>
      <c r="QF120" s="4" t="s">
        <v>114</v>
      </c>
      <c r="QG120" s="6" t="s">
        <v>114</v>
      </c>
      <c r="QI120" s="4" t="s">
        <v>114</v>
      </c>
      <c r="QJ120" s="4" t="s">
        <v>114</v>
      </c>
      <c r="QK120" s="85" t="s">
        <v>114</v>
      </c>
      <c r="QL120" s="124" t="s">
        <v>114</v>
      </c>
      <c r="QM120" s="4" t="s">
        <v>114</v>
      </c>
      <c r="QN120" s="4" t="s">
        <v>114</v>
      </c>
      <c r="QO120" s="6" t="s">
        <v>114</v>
      </c>
      <c r="QQ120" s="4" t="s">
        <v>114</v>
      </c>
      <c r="QR120" s="4" t="s">
        <v>114</v>
      </c>
      <c r="QS120" s="125" t="s">
        <v>114</v>
      </c>
      <c r="QT120" s="57" t="s">
        <v>114</v>
      </c>
      <c r="QU120" s="4" t="s">
        <v>114</v>
      </c>
      <c r="QV120" s="4" t="s">
        <v>114</v>
      </c>
      <c r="QW120" s="6" t="s">
        <v>114</v>
      </c>
      <c r="QY120" s="4" t="s">
        <v>114</v>
      </c>
      <c r="QZ120" s="4" t="s">
        <v>114</v>
      </c>
      <c r="RA120" s="85" t="s">
        <v>114</v>
      </c>
      <c r="RB120" s="124" t="s">
        <v>114</v>
      </c>
      <c r="RC120" s="4" t="s">
        <v>114</v>
      </c>
      <c r="RD120" s="4" t="s">
        <v>114</v>
      </c>
      <c r="RE120" s="6" t="s">
        <v>114</v>
      </c>
      <c r="RG120" s="4" t="s">
        <v>114</v>
      </c>
      <c r="RH120" s="4" t="s">
        <v>114</v>
      </c>
      <c r="RI120" s="125" t="s">
        <v>114</v>
      </c>
      <c r="RJ120" s="57" t="s">
        <v>114</v>
      </c>
      <c r="RK120" s="4" t="s">
        <v>114</v>
      </c>
      <c r="RL120" s="4" t="s">
        <v>114</v>
      </c>
      <c r="RM120" s="6" t="s">
        <v>114</v>
      </c>
      <c r="RO120" s="4" t="s">
        <v>114</v>
      </c>
      <c r="RP120" s="4" t="s">
        <v>114</v>
      </c>
      <c r="RQ120" s="85" t="s">
        <v>114</v>
      </c>
      <c r="RR120" s="124" t="s">
        <v>114</v>
      </c>
      <c r="RS120" s="4" t="s">
        <v>114</v>
      </c>
      <c r="RT120" s="4" t="s">
        <v>114</v>
      </c>
      <c r="RU120" s="6" t="s">
        <v>114</v>
      </c>
      <c r="RW120" s="4" t="s">
        <v>114</v>
      </c>
      <c r="RX120" s="4" t="s">
        <v>114</v>
      </c>
      <c r="RY120" s="125" t="s">
        <v>114</v>
      </c>
      <c r="RZ120" s="57" t="s">
        <v>114</v>
      </c>
      <c r="SA120" s="4" t="s">
        <v>114</v>
      </c>
      <c r="SB120" s="4" t="s">
        <v>114</v>
      </c>
      <c r="SC120" s="6" t="s">
        <v>114</v>
      </c>
      <c r="SE120" s="4" t="s">
        <v>114</v>
      </c>
      <c r="SF120" s="4" t="s">
        <v>114</v>
      </c>
      <c r="SG120" s="85" t="s">
        <v>114</v>
      </c>
      <c r="SH120" s="124" t="s">
        <v>114</v>
      </c>
      <c r="SI120" s="4" t="s">
        <v>114</v>
      </c>
      <c r="SJ120" s="4" t="s">
        <v>114</v>
      </c>
      <c r="SK120" s="6" t="s">
        <v>114</v>
      </c>
      <c r="SM120" s="4" t="s">
        <v>114</v>
      </c>
      <c r="SN120" s="4" t="s">
        <v>114</v>
      </c>
      <c r="SO120" s="125" t="s">
        <v>114</v>
      </c>
      <c r="SP120" s="57" t="s">
        <v>114</v>
      </c>
      <c r="SQ120" s="4" t="s">
        <v>114</v>
      </c>
      <c r="SR120" s="4" t="s">
        <v>114</v>
      </c>
      <c r="SS120" s="6" t="s">
        <v>114</v>
      </c>
      <c r="SU120" s="4" t="s">
        <v>114</v>
      </c>
      <c r="SV120" s="4" t="s">
        <v>114</v>
      </c>
      <c r="SW120" s="85" t="s">
        <v>114</v>
      </c>
      <c r="SX120" s="124" t="s">
        <v>114</v>
      </c>
      <c r="SY120" s="4" t="s">
        <v>114</v>
      </c>
      <c r="SZ120" s="4" t="s">
        <v>114</v>
      </c>
      <c r="TA120" s="6" t="s">
        <v>114</v>
      </c>
      <c r="TC120" s="4" t="s">
        <v>114</v>
      </c>
      <c r="TD120" s="4" t="s">
        <v>114</v>
      </c>
      <c r="TE120" s="125" t="s">
        <v>114</v>
      </c>
      <c r="TF120" s="57" t="s">
        <v>114</v>
      </c>
      <c r="TG120" s="4" t="s">
        <v>114</v>
      </c>
      <c r="TH120" s="4" t="s">
        <v>114</v>
      </c>
      <c r="TI120" s="6" t="s">
        <v>114</v>
      </c>
      <c r="TK120" s="4" t="s">
        <v>114</v>
      </c>
      <c r="TL120" s="4" t="s">
        <v>114</v>
      </c>
      <c r="TM120" s="85" t="s">
        <v>114</v>
      </c>
      <c r="TN120" s="124" t="s">
        <v>114</v>
      </c>
      <c r="TO120" s="4" t="s">
        <v>114</v>
      </c>
      <c r="TP120" s="4" t="s">
        <v>114</v>
      </c>
      <c r="TQ120" s="6" t="s">
        <v>114</v>
      </c>
      <c r="TS120" s="4" t="s">
        <v>114</v>
      </c>
      <c r="TT120" s="4" t="s">
        <v>114</v>
      </c>
      <c r="TU120" s="125" t="s">
        <v>114</v>
      </c>
      <c r="TV120" s="57" t="s">
        <v>114</v>
      </c>
      <c r="TW120" s="4" t="s">
        <v>114</v>
      </c>
      <c r="TX120" s="4" t="s">
        <v>114</v>
      </c>
      <c r="TY120" s="6" t="s">
        <v>114</v>
      </c>
      <c r="UA120" s="4" t="s">
        <v>114</v>
      </c>
      <c r="UB120" s="4" t="s">
        <v>114</v>
      </c>
      <c r="UC120" s="85" t="s">
        <v>114</v>
      </c>
      <c r="UD120" s="124" t="s">
        <v>114</v>
      </c>
      <c r="UE120" s="4" t="s">
        <v>114</v>
      </c>
      <c r="UF120" s="4" t="s">
        <v>114</v>
      </c>
      <c r="UG120" s="6" t="s">
        <v>114</v>
      </c>
      <c r="UI120" s="4" t="s">
        <v>114</v>
      </c>
      <c r="UJ120" s="4" t="s">
        <v>114</v>
      </c>
      <c r="UK120" s="125" t="s">
        <v>114</v>
      </c>
      <c r="UL120" s="57" t="s">
        <v>114</v>
      </c>
      <c r="UM120" s="4" t="s">
        <v>114</v>
      </c>
      <c r="UN120" s="4" t="s">
        <v>114</v>
      </c>
      <c r="UO120" s="6" t="s">
        <v>114</v>
      </c>
      <c r="UQ120" s="4" t="s">
        <v>114</v>
      </c>
      <c r="UR120" s="4" t="s">
        <v>114</v>
      </c>
      <c r="US120" s="85" t="s">
        <v>114</v>
      </c>
      <c r="UT120" s="124" t="s">
        <v>114</v>
      </c>
      <c r="UU120" s="4" t="s">
        <v>114</v>
      </c>
      <c r="UV120" s="4" t="s">
        <v>114</v>
      </c>
      <c r="UW120" s="6" t="s">
        <v>114</v>
      </c>
      <c r="UY120" s="4" t="s">
        <v>114</v>
      </c>
      <c r="UZ120" s="4" t="s">
        <v>114</v>
      </c>
      <c r="VA120" s="125" t="s">
        <v>114</v>
      </c>
      <c r="VB120" s="57" t="s">
        <v>114</v>
      </c>
      <c r="VC120" s="4" t="s">
        <v>114</v>
      </c>
      <c r="VD120" s="4" t="s">
        <v>114</v>
      </c>
      <c r="VE120" s="6" t="s">
        <v>114</v>
      </c>
      <c r="VG120" s="4" t="s">
        <v>114</v>
      </c>
      <c r="VH120" s="4" t="s">
        <v>114</v>
      </c>
      <c r="VI120" s="85" t="s">
        <v>114</v>
      </c>
      <c r="VJ120" s="124" t="s">
        <v>114</v>
      </c>
      <c r="VK120" s="4" t="s">
        <v>114</v>
      </c>
      <c r="VL120" s="4" t="s">
        <v>114</v>
      </c>
      <c r="VM120" s="6" t="s">
        <v>114</v>
      </c>
      <c r="VO120" s="4" t="s">
        <v>114</v>
      </c>
      <c r="VP120" s="4" t="s">
        <v>114</v>
      </c>
      <c r="VQ120" s="125" t="s">
        <v>114</v>
      </c>
      <c r="VR120" s="57" t="s">
        <v>114</v>
      </c>
      <c r="VS120" s="4" t="s">
        <v>114</v>
      </c>
      <c r="VT120" s="4" t="s">
        <v>114</v>
      </c>
      <c r="VU120" s="6" t="s">
        <v>114</v>
      </c>
      <c r="VW120" s="4" t="s">
        <v>114</v>
      </c>
      <c r="VX120" s="4" t="s">
        <v>114</v>
      </c>
      <c r="VY120" s="85" t="s">
        <v>114</v>
      </c>
      <c r="VZ120" s="124" t="s">
        <v>114</v>
      </c>
      <c r="WA120" s="4" t="s">
        <v>114</v>
      </c>
      <c r="WB120" s="4" t="s">
        <v>114</v>
      </c>
      <c r="WC120" s="6" t="s">
        <v>114</v>
      </c>
      <c r="WE120" s="4" t="s">
        <v>114</v>
      </c>
      <c r="WF120" s="4" t="s">
        <v>114</v>
      </c>
      <c r="WG120" s="125" t="s">
        <v>114</v>
      </c>
      <c r="WH120" s="57" t="s">
        <v>114</v>
      </c>
      <c r="WI120" s="4" t="s">
        <v>114</v>
      </c>
      <c r="WJ120" s="4" t="s">
        <v>114</v>
      </c>
      <c r="WK120" s="6" t="s">
        <v>114</v>
      </c>
      <c r="WM120" s="4" t="s">
        <v>114</v>
      </c>
      <c r="WN120" s="4" t="s">
        <v>114</v>
      </c>
      <c r="WO120" s="85" t="s">
        <v>114</v>
      </c>
      <c r="WP120" s="124" t="s">
        <v>114</v>
      </c>
      <c r="WQ120" s="4" t="s">
        <v>114</v>
      </c>
      <c r="WR120" s="4" t="s">
        <v>114</v>
      </c>
      <c r="WS120" s="6" t="s">
        <v>114</v>
      </c>
      <c r="WU120" s="4" t="s">
        <v>114</v>
      </c>
      <c r="WV120" s="4" t="s">
        <v>114</v>
      </c>
      <c r="WW120" s="125" t="s">
        <v>114</v>
      </c>
      <c r="WX120" s="57" t="s">
        <v>114</v>
      </c>
      <c r="WY120" s="4" t="s">
        <v>114</v>
      </c>
      <c r="WZ120" s="4" t="s">
        <v>114</v>
      </c>
      <c r="XA120" s="6" t="s">
        <v>114</v>
      </c>
      <c r="XC120" s="4" t="s">
        <v>114</v>
      </c>
      <c r="XD120" s="4" t="s">
        <v>114</v>
      </c>
      <c r="XE120" s="85" t="s">
        <v>114</v>
      </c>
      <c r="XF120" s="124" t="s">
        <v>114</v>
      </c>
      <c r="XG120" s="4" t="s">
        <v>114</v>
      </c>
      <c r="XH120" s="4" t="s">
        <v>114</v>
      </c>
      <c r="XI120" s="6" t="s">
        <v>114</v>
      </c>
      <c r="XK120" s="4" t="s">
        <v>114</v>
      </c>
      <c r="XL120" s="4" t="s">
        <v>114</v>
      </c>
      <c r="XM120" s="125" t="s">
        <v>114</v>
      </c>
      <c r="XN120" s="57" t="s">
        <v>114</v>
      </c>
      <c r="XO120" s="4" t="s">
        <v>114</v>
      </c>
      <c r="XP120" s="4" t="s">
        <v>114</v>
      </c>
      <c r="XQ120" s="6" t="s">
        <v>114</v>
      </c>
      <c r="XS120" s="4" t="s">
        <v>114</v>
      </c>
      <c r="XT120" s="4" t="s">
        <v>114</v>
      </c>
      <c r="XU120" s="85" t="s">
        <v>114</v>
      </c>
      <c r="XV120" s="124" t="s">
        <v>114</v>
      </c>
      <c r="XW120" s="4" t="s">
        <v>114</v>
      </c>
      <c r="XX120" s="4" t="s">
        <v>114</v>
      </c>
      <c r="XY120" s="6" t="s">
        <v>114</v>
      </c>
      <c r="YA120" s="4" t="s">
        <v>114</v>
      </c>
      <c r="YB120" s="4" t="s">
        <v>114</v>
      </c>
      <c r="YC120" s="125" t="s">
        <v>114</v>
      </c>
      <c r="YD120" s="57" t="s">
        <v>114</v>
      </c>
      <c r="YE120" s="4" t="s">
        <v>114</v>
      </c>
      <c r="YF120" s="4" t="s">
        <v>114</v>
      </c>
      <c r="YG120" s="6" t="s">
        <v>114</v>
      </c>
      <c r="YI120" s="4" t="s">
        <v>114</v>
      </c>
      <c r="YJ120" s="4" t="s">
        <v>114</v>
      </c>
      <c r="YK120" s="85" t="s">
        <v>114</v>
      </c>
      <c r="YL120" s="124" t="s">
        <v>114</v>
      </c>
      <c r="YM120" s="4" t="s">
        <v>114</v>
      </c>
      <c r="YN120" s="4" t="s">
        <v>114</v>
      </c>
      <c r="YO120" s="6" t="s">
        <v>114</v>
      </c>
      <c r="YQ120" s="4" t="s">
        <v>114</v>
      </c>
      <c r="YR120" s="4" t="s">
        <v>114</v>
      </c>
      <c r="YS120" s="125" t="s">
        <v>114</v>
      </c>
      <c r="YT120" s="57" t="s">
        <v>114</v>
      </c>
      <c r="YU120" s="4" t="s">
        <v>114</v>
      </c>
      <c r="YV120" s="4" t="s">
        <v>114</v>
      </c>
      <c r="YW120" s="6" t="s">
        <v>114</v>
      </c>
      <c r="YY120" s="4" t="s">
        <v>114</v>
      </c>
      <c r="YZ120" s="4" t="s">
        <v>114</v>
      </c>
      <c r="ZA120" s="85" t="s">
        <v>114</v>
      </c>
      <c r="ZB120" s="124" t="s">
        <v>114</v>
      </c>
      <c r="ZC120" s="4" t="s">
        <v>114</v>
      </c>
      <c r="ZD120" s="4" t="s">
        <v>114</v>
      </c>
      <c r="ZE120" s="6" t="s">
        <v>114</v>
      </c>
      <c r="ZG120" s="4" t="s">
        <v>114</v>
      </c>
      <c r="ZH120" s="4" t="s">
        <v>114</v>
      </c>
      <c r="ZI120" s="125" t="s">
        <v>114</v>
      </c>
      <c r="ZJ120" s="57" t="s">
        <v>114</v>
      </c>
      <c r="ZK120" s="4" t="s">
        <v>114</v>
      </c>
      <c r="ZL120" s="4" t="s">
        <v>114</v>
      </c>
      <c r="ZM120" s="6" t="s">
        <v>114</v>
      </c>
      <c r="ZO120" s="4" t="s">
        <v>114</v>
      </c>
      <c r="ZP120" s="4" t="s">
        <v>114</v>
      </c>
      <c r="ZQ120" s="85" t="s">
        <v>114</v>
      </c>
      <c r="ZR120" s="124" t="s">
        <v>114</v>
      </c>
      <c r="ZS120" s="4" t="s">
        <v>114</v>
      </c>
      <c r="ZT120" s="4" t="s">
        <v>114</v>
      </c>
      <c r="ZU120" s="6" t="s">
        <v>114</v>
      </c>
      <c r="ZW120" s="4" t="s">
        <v>114</v>
      </c>
      <c r="ZX120" s="4" t="s">
        <v>114</v>
      </c>
      <c r="ZY120" s="125" t="s">
        <v>114</v>
      </c>
      <c r="ZZ120" s="57" t="s">
        <v>114</v>
      </c>
      <c r="AAA120" s="4" t="s">
        <v>114</v>
      </c>
      <c r="AAB120" s="4" t="s">
        <v>114</v>
      </c>
      <c r="AAC120" s="6" t="s">
        <v>114</v>
      </c>
      <c r="AAE120" s="4" t="s">
        <v>114</v>
      </c>
      <c r="AAF120" s="4" t="s">
        <v>114</v>
      </c>
      <c r="AAG120" s="85" t="s">
        <v>114</v>
      </c>
      <c r="AAH120" s="124" t="s">
        <v>114</v>
      </c>
      <c r="AAI120" s="4" t="s">
        <v>114</v>
      </c>
      <c r="AAJ120" s="4" t="s">
        <v>114</v>
      </c>
      <c r="AAK120" s="6" t="s">
        <v>114</v>
      </c>
      <c r="AAM120" s="4" t="s">
        <v>114</v>
      </c>
      <c r="AAN120" s="4" t="s">
        <v>114</v>
      </c>
      <c r="AAO120" s="85" t="s">
        <v>114</v>
      </c>
      <c r="AAP120" s="155" t="s">
        <v>114</v>
      </c>
      <c r="AAR120" s="6" t="s">
        <v>114</v>
      </c>
      <c r="AAT120" s="188" t="s">
        <v>114</v>
      </c>
      <c r="AAV120" s="61" t="s">
        <v>114</v>
      </c>
      <c r="AAX120" s="6" t="s">
        <v>114</v>
      </c>
      <c r="AAZ120" s="61" t="s">
        <v>114</v>
      </c>
      <c r="ABA120" s="125" t="s">
        <v>114</v>
      </c>
      <c r="ABB120" s="145" t="s">
        <v>244</v>
      </c>
      <c r="ABD120" s="35" t="s">
        <v>118</v>
      </c>
      <c r="ABE120" s="148"/>
    </row>
    <row r="121" spans="1:735" ht="30" customHeight="1" x14ac:dyDescent="0.35">
      <c r="A121" s="68" t="s">
        <v>1914</v>
      </c>
      <c r="C121" s="64" t="s">
        <v>2921</v>
      </c>
      <c r="D121" s="50" t="s">
        <v>2915</v>
      </c>
      <c r="F121" s="124" t="s">
        <v>114</v>
      </c>
      <c r="G121" s="4" t="s">
        <v>114</v>
      </c>
      <c r="H121" s="4" t="s">
        <v>114</v>
      </c>
      <c r="I121" s="6" t="s">
        <v>114</v>
      </c>
      <c r="K121" s="4" t="s">
        <v>114</v>
      </c>
      <c r="L121" s="4" t="s">
        <v>114</v>
      </c>
      <c r="M121" s="85" t="s">
        <v>114</v>
      </c>
      <c r="N121" s="124" t="s">
        <v>114</v>
      </c>
      <c r="O121" s="4" t="s">
        <v>114</v>
      </c>
      <c r="P121" s="4" t="s">
        <v>114</v>
      </c>
      <c r="Q121" s="3" t="s">
        <v>114</v>
      </c>
      <c r="R121" s="33"/>
      <c r="S121" s="4" t="s">
        <v>114</v>
      </c>
      <c r="T121" s="4" t="s">
        <v>114</v>
      </c>
      <c r="U121" s="85" t="s">
        <v>114</v>
      </c>
      <c r="V121" s="124" t="s">
        <v>114</v>
      </c>
      <c r="W121" s="4" t="s">
        <v>114</v>
      </c>
      <c r="X121" s="4" t="s">
        <v>114</v>
      </c>
      <c r="Y121" s="6" t="s">
        <v>114</v>
      </c>
      <c r="AA121" s="4" t="s">
        <v>114</v>
      </c>
      <c r="AB121" s="4" t="s">
        <v>114</v>
      </c>
      <c r="AC121" s="85" t="s">
        <v>114</v>
      </c>
      <c r="AD121" s="124" t="str">
        <f t="shared" si="14"/>
        <v>N/A</v>
      </c>
      <c r="AE121" s="4" t="str">
        <f t="shared" si="15"/>
        <v>N/A</v>
      </c>
      <c r="AF121" s="4" t="str">
        <f t="shared" si="16"/>
        <v>N/A</v>
      </c>
      <c r="AG121" s="3" t="str">
        <f t="shared" si="17"/>
        <v>N/A</v>
      </c>
      <c r="AI121" s="4" t="str">
        <f t="shared" si="18"/>
        <v>N/A</v>
      </c>
      <c r="AJ121" s="4" t="str">
        <f t="shared" si="19"/>
        <v>N/A</v>
      </c>
      <c r="AK121" s="85" t="str">
        <f t="shared" si="20"/>
        <v>N/A</v>
      </c>
      <c r="AL121" s="164" t="s">
        <v>114</v>
      </c>
      <c r="AM121" s="18" t="s">
        <v>111</v>
      </c>
      <c r="AN121" s="18" t="s">
        <v>114</v>
      </c>
      <c r="AO121" s="6" t="s">
        <v>1755</v>
      </c>
      <c r="AP121" s="31">
        <v>132</v>
      </c>
      <c r="AQ121" s="18" t="s">
        <v>114</v>
      </c>
      <c r="AR121" s="18" t="s">
        <v>114</v>
      </c>
      <c r="AS121" s="170" t="s">
        <v>114</v>
      </c>
      <c r="AT121" s="124" t="s">
        <v>114</v>
      </c>
      <c r="AU121" s="4" t="s">
        <v>111</v>
      </c>
      <c r="AV121" s="4" t="s">
        <v>114</v>
      </c>
      <c r="AW121" s="6" t="s">
        <v>1756</v>
      </c>
      <c r="AX121" s="41">
        <v>240</v>
      </c>
      <c r="AY121" s="4" t="s">
        <v>114</v>
      </c>
      <c r="AZ121" s="4" t="s">
        <v>114</v>
      </c>
      <c r="BA121" s="85" t="s">
        <v>114</v>
      </c>
      <c r="BB121" s="124" t="s">
        <v>114</v>
      </c>
      <c r="BC121" s="4" t="s">
        <v>114</v>
      </c>
      <c r="BD121" s="4" t="s">
        <v>114</v>
      </c>
      <c r="BE121" s="6" t="s">
        <v>114</v>
      </c>
      <c r="BG121" s="4" t="s">
        <v>114</v>
      </c>
      <c r="BH121" s="4" t="s">
        <v>114</v>
      </c>
      <c r="BI121" s="85" t="s">
        <v>114</v>
      </c>
      <c r="BJ121" s="124" t="s">
        <v>114</v>
      </c>
      <c r="BK121" s="4" t="s">
        <v>111</v>
      </c>
      <c r="BL121" s="4" t="s">
        <v>114</v>
      </c>
      <c r="BM121" s="3" t="s">
        <v>270</v>
      </c>
      <c r="BN121" s="41">
        <v>398</v>
      </c>
      <c r="BO121" s="4" t="s">
        <v>110</v>
      </c>
      <c r="BP121" s="4" t="s">
        <v>2361</v>
      </c>
      <c r="BQ121" s="85" t="s">
        <v>114</v>
      </c>
      <c r="BR121" s="124" t="s">
        <v>114</v>
      </c>
      <c r="BS121" s="4" t="s">
        <v>111</v>
      </c>
      <c r="BT121" s="4" t="s">
        <v>114</v>
      </c>
      <c r="BU121" s="3" t="s">
        <v>270</v>
      </c>
      <c r="BV121" s="41">
        <v>437</v>
      </c>
      <c r="BW121" s="4" t="s">
        <v>110</v>
      </c>
      <c r="BX121" s="4" t="s">
        <v>2361</v>
      </c>
      <c r="BY121" s="85" t="s">
        <v>114</v>
      </c>
      <c r="BZ121" s="124" t="s">
        <v>111</v>
      </c>
      <c r="CA121" s="4" t="s">
        <v>111</v>
      </c>
      <c r="CB121" s="4" t="s">
        <v>111</v>
      </c>
      <c r="CC121" s="6" t="s">
        <v>1757</v>
      </c>
      <c r="CD121" s="41">
        <v>589</v>
      </c>
      <c r="CE121" s="4" t="s">
        <v>110</v>
      </c>
      <c r="CF121" s="4" t="s">
        <v>247</v>
      </c>
      <c r="CG121" s="85" t="s">
        <v>114</v>
      </c>
      <c r="CH121" s="124" t="s">
        <v>114</v>
      </c>
      <c r="CI121" s="4" t="s">
        <v>114</v>
      </c>
      <c r="CJ121" s="4" t="s">
        <v>114</v>
      </c>
      <c r="CK121" s="6" t="s">
        <v>114</v>
      </c>
      <c r="CM121" s="4" t="str">
        <f>CM119</f>
        <v>N/A</v>
      </c>
      <c r="CN121" s="4" t="str">
        <f>CN119</f>
        <v>N/A</v>
      </c>
      <c r="CO121" s="85" t="str">
        <f>CO119</f>
        <v>N/A</v>
      </c>
      <c r="CP121" s="124" t="s">
        <v>114</v>
      </c>
      <c r="CQ121" s="4" t="s">
        <v>114</v>
      </c>
      <c r="CR121" s="4" t="s">
        <v>114</v>
      </c>
      <c r="CS121" s="3" t="s">
        <v>114</v>
      </c>
      <c r="CU121" s="2" t="s">
        <v>114</v>
      </c>
      <c r="CV121" s="2" t="s">
        <v>114</v>
      </c>
      <c r="CW121" s="159" t="s">
        <v>114</v>
      </c>
      <c r="CX121" s="122" t="s">
        <v>114</v>
      </c>
      <c r="CY121" s="2" t="s">
        <v>114</v>
      </c>
      <c r="CZ121" s="2" t="s">
        <v>114</v>
      </c>
      <c r="DA121" s="6" t="s">
        <v>114</v>
      </c>
      <c r="DC121" s="2" t="s">
        <v>114</v>
      </c>
      <c r="DD121" s="2" t="s">
        <v>114</v>
      </c>
      <c r="DE121" s="159" t="s">
        <v>114</v>
      </c>
      <c r="DF121" s="124" t="s">
        <v>114</v>
      </c>
      <c r="DG121" s="4" t="s">
        <v>114</v>
      </c>
      <c r="DH121" s="4" t="s">
        <v>114</v>
      </c>
      <c r="DI121" s="6" t="s">
        <v>114</v>
      </c>
      <c r="DK121" s="4" t="s">
        <v>114</v>
      </c>
      <c r="DL121" s="4" t="s">
        <v>114</v>
      </c>
      <c r="DM121" s="85" t="s">
        <v>114</v>
      </c>
      <c r="DN121" s="124" t="s">
        <v>114</v>
      </c>
      <c r="DO121" s="4" t="s">
        <v>114</v>
      </c>
      <c r="DP121" s="4" t="s">
        <v>114</v>
      </c>
      <c r="DQ121" s="3" t="s">
        <v>114</v>
      </c>
      <c r="DS121" s="4" t="s">
        <v>114</v>
      </c>
      <c r="DT121" s="4" t="s">
        <v>114</v>
      </c>
      <c r="DU121" s="85" t="s">
        <v>114</v>
      </c>
      <c r="DV121" s="124" t="s">
        <v>114</v>
      </c>
      <c r="DW121" s="4" t="s">
        <v>114</v>
      </c>
      <c r="DX121" s="4" t="s">
        <v>114</v>
      </c>
      <c r="DY121" s="3" t="s">
        <v>114</v>
      </c>
      <c r="EA121" s="4" t="s">
        <v>114</v>
      </c>
      <c r="EB121" s="4" t="s">
        <v>114</v>
      </c>
      <c r="EC121" s="85" t="s">
        <v>114</v>
      </c>
      <c r="ED121" s="124" t="s">
        <v>114</v>
      </c>
      <c r="EE121" s="4" t="s">
        <v>111</v>
      </c>
      <c r="EF121" s="4" t="s">
        <v>114</v>
      </c>
      <c r="EG121" s="3" t="s">
        <v>288</v>
      </c>
      <c r="EH121" s="41">
        <v>932</v>
      </c>
      <c r="EI121" s="4" t="s">
        <v>114</v>
      </c>
      <c r="EJ121" s="4" t="s">
        <v>114</v>
      </c>
      <c r="EK121" s="85" t="s">
        <v>114</v>
      </c>
      <c r="EL121" s="175" t="s">
        <v>114</v>
      </c>
      <c r="EM121" s="7" t="s">
        <v>111</v>
      </c>
      <c r="EN121" s="7" t="s">
        <v>114</v>
      </c>
      <c r="EO121" s="3" t="s">
        <v>270</v>
      </c>
      <c r="EP121" s="41">
        <v>971</v>
      </c>
      <c r="EQ121" s="4" t="s">
        <v>110</v>
      </c>
      <c r="ER121" s="4" t="s">
        <v>2781</v>
      </c>
      <c r="ES121" s="85" t="s">
        <v>114</v>
      </c>
      <c r="ET121" s="175" t="s">
        <v>114</v>
      </c>
      <c r="EU121" s="7" t="s">
        <v>111</v>
      </c>
      <c r="EV121" s="7" t="s">
        <v>114</v>
      </c>
      <c r="EW121" s="3" t="s">
        <v>270</v>
      </c>
      <c r="EX121" s="41">
        <v>1018</v>
      </c>
      <c r="EY121" s="4" t="s">
        <v>110</v>
      </c>
      <c r="EZ121" s="4" t="s">
        <v>1763</v>
      </c>
      <c r="FA121" s="125" t="s">
        <v>114</v>
      </c>
      <c r="FB121" s="57" t="s">
        <v>114</v>
      </c>
      <c r="FC121" s="4" t="s">
        <v>114</v>
      </c>
      <c r="FD121" s="4" t="s">
        <v>114</v>
      </c>
      <c r="FE121" s="3" t="s">
        <v>114</v>
      </c>
      <c r="FG121" s="4" t="s">
        <v>114</v>
      </c>
      <c r="FH121" s="4" t="s">
        <v>114</v>
      </c>
      <c r="FI121" s="85" t="s">
        <v>114</v>
      </c>
      <c r="FJ121" s="124" t="s">
        <v>114</v>
      </c>
      <c r="FK121" s="4" t="s">
        <v>114</v>
      </c>
      <c r="FL121" s="4" t="s">
        <v>114</v>
      </c>
      <c r="FM121" s="3" t="s">
        <v>114</v>
      </c>
      <c r="FO121" s="4" t="s">
        <v>114</v>
      </c>
      <c r="FP121" s="4" t="s">
        <v>114</v>
      </c>
      <c r="FQ121" s="125" t="s">
        <v>114</v>
      </c>
      <c r="FR121" s="57" t="s">
        <v>114</v>
      </c>
      <c r="FS121" s="4" t="s">
        <v>111</v>
      </c>
      <c r="FT121" s="4" t="s">
        <v>114</v>
      </c>
      <c r="FU121" s="3" t="s">
        <v>251</v>
      </c>
      <c r="FV121" s="41">
        <v>1082</v>
      </c>
      <c r="FW121" s="4" t="s">
        <v>110</v>
      </c>
      <c r="FX121" s="4" t="s">
        <v>1344</v>
      </c>
      <c r="FZ121" s="124" t="s">
        <v>114</v>
      </c>
      <c r="GA121" s="4" t="s">
        <v>114</v>
      </c>
      <c r="GB121" s="4" t="s">
        <v>114</v>
      </c>
      <c r="GC121" s="3" t="s">
        <v>114</v>
      </c>
      <c r="GE121" s="4" t="s">
        <v>114</v>
      </c>
      <c r="GF121" s="4" t="s">
        <v>114</v>
      </c>
      <c r="GG121" s="125" t="s">
        <v>114</v>
      </c>
      <c r="GH121" s="57" t="s">
        <v>114</v>
      </c>
      <c r="GI121" s="4" t="s">
        <v>111</v>
      </c>
      <c r="GJ121" s="4" t="s">
        <v>114</v>
      </c>
      <c r="GK121" s="3" t="s">
        <v>252</v>
      </c>
      <c r="GL121" s="41">
        <v>1141</v>
      </c>
      <c r="GM121" s="4" t="s">
        <v>110</v>
      </c>
      <c r="GN121" s="4" t="s">
        <v>1356</v>
      </c>
      <c r="GO121" s="85" t="s">
        <v>114</v>
      </c>
      <c r="GP121" s="124" t="s">
        <v>114</v>
      </c>
      <c r="GQ121" s="4" t="s">
        <v>114</v>
      </c>
      <c r="GR121" s="4" t="s">
        <v>114</v>
      </c>
      <c r="GS121" s="3" t="s">
        <v>114</v>
      </c>
      <c r="GU121" s="4" t="s">
        <v>114</v>
      </c>
      <c r="GV121" s="4" t="s">
        <v>114</v>
      </c>
      <c r="GW121" s="125" t="s">
        <v>114</v>
      </c>
      <c r="GX121" s="57" t="s">
        <v>114</v>
      </c>
      <c r="GY121" s="4" t="s">
        <v>114</v>
      </c>
      <c r="GZ121" s="4" t="s">
        <v>114</v>
      </c>
      <c r="HA121" s="3" t="s">
        <v>114</v>
      </c>
      <c r="HC121" s="4" t="s">
        <v>114</v>
      </c>
      <c r="HD121" s="4" t="s">
        <v>114</v>
      </c>
      <c r="HE121" s="85" t="s">
        <v>114</v>
      </c>
      <c r="HF121" s="124" t="s">
        <v>114</v>
      </c>
      <c r="HG121" s="4" t="s">
        <v>114</v>
      </c>
      <c r="HH121" s="4" t="s">
        <v>114</v>
      </c>
      <c r="HI121" s="3" t="s">
        <v>114</v>
      </c>
      <c r="HK121" s="4" t="s">
        <v>114</v>
      </c>
      <c r="HL121" s="4" t="s">
        <v>114</v>
      </c>
      <c r="HM121" s="125" t="s">
        <v>114</v>
      </c>
      <c r="HN121" s="57" t="s">
        <v>114</v>
      </c>
      <c r="HO121" s="4" t="s">
        <v>111</v>
      </c>
      <c r="HP121" s="4" t="s">
        <v>114</v>
      </c>
      <c r="HQ121" s="3" t="s">
        <v>253</v>
      </c>
      <c r="HR121" s="41">
        <v>1201</v>
      </c>
      <c r="HS121" s="4" t="s">
        <v>114</v>
      </c>
      <c r="HT121" s="4" t="s">
        <v>114</v>
      </c>
      <c r="HU121" s="85" t="s">
        <v>114</v>
      </c>
      <c r="HV121" s="124" t="s">
        <v>114</v>
      </c>
      <c r="HW121" s="4" t="s">
        <v>111</v>
      </c>
      <c r="HX121" s="4" t="s">
        <v>114</v>
      </c>
      <c r="HY121" s="3" t="s">
        <v>253</v>
      </c>
      <c r="HZ121" s="41">
        <v>1239</v>
      </c>
      <c r="IA121" s="4" t="s">
        <v>114</v>
      </c>
      <c r="IB121" s="4" t="s">
        <v>114</v>
      </c>
      <c r="IC121" s="125" t="s">
        <v>114</v>
      </c>
      <c r="ID121" s="57" t="s">
        <v>114</v>
      </c>
      <c r="IE121" s="4" t="s">
        <v>114</v>
      </c>
      <c r="IF121" s="4" t="s">
        <v>114</v>
      </c>
      <c r="IG121" s="3" t="s">
        <v>114</v>
      </c>
      <c r="II121" s="4" t="s">
        <v>114</v>
      </c>
      <c r="IJ121" s="4" t="s">
        <v>114</v>
      </c>
      <c r="IK121" s="85" t="s">
        <v>114</v>
      </c>
      <c r="IL121" s="124" t="s">
        <v>114</v>
      </c>
      <c r="IM121" s="4" t="s">
        <v>114</v>
      </c>
      <c r="IN121" s="4" t="s">
        <v>114</v>
      </c>
      <c r="IO121" s="6" t="s">
        <v>114</v>
      </c>
      <c r="IQ121" s="4" t="s">
        <v>114</v>
      </c>
      <c r="IR121" s="4" t="s">
        <v>114</v>
      </c>
      <c r="IS121" s="125" t="s">
        <v>114</v>
      </c>
      <c r="IT121" s="57" t="s">
        <v>114</v>
      </c>
      <c r="IU121" s="4" t="s">
        <v>114</v>
      </c>
      <c r="IV121" s="4" t="s">
        <v>114</v>
      </c>
      <c r="IW121" s="6" t="s">
        <v>114</v>
      </c>
      <c r="IY121" s="4" t="s">
        <v>114</v>
      </c>
      <c r="IZ121" s="4" t="s">
        <v>114</v>
      </c>
      <c r="JA121" s="85" t="s">
        <v>114</v>
      </c>
      <c r="JB121" s="124" t="s">
        <v>114</v>
      </c>
      <c r="JC121" s="4" t="s">
        <v>111</v>
      </c>
      <c r="JD121" s="4" t="s">
        <v>114</v>
      </c>
      <c r="JE121" s="6" t="s">
        <v>289</v>
      </c>
      <c r="JF121" s="41">
        <v>1341</v>
      </c>
      <c r="JG121" s="4" t="s">
        <v>110</v>
      </c>
      <c r="JH121" s="4" t="s">
        <v>1422</v>
      </c>
      <c r="JI121" s="125" t="s">
        <v>114</v>
      </c>
      <c r="JJ121" s="57" t="s">
        <v>114</v>
      </c>
      <c r="JK121" s="4" t="s">
        <v>114</v>
      </c>
      <c r="JL121" s="4" t="s">
        <v>114</v>
      </c>
      <c r="JM121" s="6" t="s">
        <v>255</v>
      </c>
      <c r="JN121" s="41">
        <v>1380</v>
      </c>
      <c r="JO121" s="4" t="s">
        <v>110</v>
      </c>
      <c r="JP121" s="4" t="s">
        <v>1361</v>
      </c>
      <c r="JQ121" s="85" t="s">
        <v>114</v>
      </c>
      <c r="JR121" s="124" t="s">
        <v>114</v>
      </c>
      <c r="JS121" s="4" t="s">
        <v>114</v>
      </c>
      <c r="JT121" s="4" t="s">
        <v>114</v>
      </c>
      <c r="JU121" s="6" t="s">
        <v>290</v>
      </c>
      <c r="JV121" s="41">
        <v>1407</v>
      </c>
      <c r="JW121" s="4" t="s">
        <v>110</v>
      </c>
      <c r="JX121" s="4" t="s">
        <v>1426</v>
      </c>
      <c r="JY121" s="125" t="s">
        <v>114</v>
      </c>
      <c r="JZ121" s="57" t="s">
        <v>114</v>
      </c>
      <c r="KA121" s="4" t="s">
        <v>114</v>
      </c>
      <c r="KB121" s="4" t="s">
        <v>114</v>
      </c>
      <c r="KC121" s="6" t="s">
        <v>114</v>
      </c>
      <c r="KE121" s="4" t="s">
        <v>114</v>
      </c>
      <c r="KF121" s="4" t="s">
        <v>114</v>
      </c>
      <c r="KG121" s="85" t="s">
        <v>114</v>
      </c>
      <c r="KH121" s="124" t="s">
        <v>114</v>
      </c>
      <c r="KI121" s="4" t="s">
        <v>111</v>
      </c>
      <c r="KJ121" s="4" t="s">
        <v>114</v>
      </c>
      <c r="KK121" s="6" t="s">
        <v>291</v>
      </c>
      <c r="KL121" s="41">
        <v>1439</v>
      </c>
      <c r="KM121" s="4" t="s">
        <v>110</v>
      </c>
      <c r="KN121" s="4" t="s">
        <v>1424</v>
      </c>
      <c r="KO121" s="125" t="s">
        <v>114</v>
      </c>
      <c r="KP121" s="57" t="s">
        <v>114</v>
      </c>
      <c r="KQ121" s="4" t="s">
        <v>111</v>
      </c>
      <c r="KR121" s="4" t="s">
        <v>114</v>
      </c>
      <c r="KS121" s="6" t="s">
        <v>291</v>
      </c>
      <c r="KT121" s="41">
        <v>1488</v>
      </c>
      <c r="KU121" s="4" t="s">
        <v>114</v>
      </c>
      <c r="KV121" s="4" t="s">
        <v>114</v>
      </c>
      <c r="KW121" s="85" t="s">
        <v>114</v>
      </c>
      <c r="KX121" s="124" t="s">
        <v>114</v>
      </c>
      <c r="KY121" s="4" t="s">
        <v>111</v>
      </c>
      <c r="KZ121" s="4" t="s">
        <v>114</v>
      </c>
      <c r="LA121" s="6" t="s">
        <v>291</v>
      </c>
      <c r="LB121" s="41">
        <v>1528</v>
      </c>
      <c r="LC121" s="4" t="s">
        <v>114</v>
      </c>
      <c r="LD121" s="4" t="s">
        <v>114</v>
      </c>
      <c r="LE121" s="125" t="s">
        <v>114</v>
      </c>
      <c r="LF121" s="57" t="s">
        <v>114</v>
      </c>
      <c r="LG121" s="4" t="s">
        <v>114</v>
      </c>
      <c r="LH121" s="4" t="s">
        <v>114</v>
      </c>
      <c r="LI121" s="6" t="s">
        <v>114</v>
      </c>
      <c r="LK121" s="4" t="s">
        <v>114</v>
      </c>
      <c r="LL121" s="4" t="s">
        <v>114</v>
      </c>
      <c r="LM121" s="85" t="s">
        <v>114</v>
      </c>
      <c r="LN121" s="124" t="s">
        <v>114</v>
      </c>
      <c r="LO121" s="4" t="s">
        <v>114</v>
      </c>
      <c r="LP121" s="4" t="s">
        <v>114</v>
      </c>
      <c r="LQ121" s="6" t="s">
        <v>114</v>
      </c>
      <c r="LS121" s="4" t="s">
        <v>114</v>
      </c>
      <c r="LT121" s="4" t="s">
        <v>114</v>
      </c>
      <c r="LU121" s="125" t="s">
        <v>114</v>
      </c>
      <c r="LV121" s="57" t="s">
        <v>114</v>
      </c>
      <c r="LW121" s="4" t="s">
        <v>114</v>
      </c>
      <c r="LX121" s="4" t="s">
        <v>114</v>
      </c>
      <c r="LY121" s="6" t="s">
        <v>114</v>
      </c>
      <c r="MA121" s="4" t="s">
        <v>114</v>
      </c>
      <c r="MB121" s="4" t="s">
        <v>114</v>
      </c>
      <c r="MC121" s="85" t="s">
        <v>114</v>
      </c>
      <c r="MD121" s="124" t="s">
        <v>114</v>
      </c>
      <c r="ME121" s="4" t="s">
        <v>114</v>
      </c>
      <c r="MF121" s="4" t="s">
        <v>114</v>
      </c>
      <c r="MG121" s="6" t="s">
        <v>114</v>
      </c>
      <c r="MI121" s="4" t="s">
        <v>114</v>
      </c>
      <c r="MJ121" s="4" t="s">
        <v>114</v>
      </c>
      <c r="MK121" s="125" t="s">
        <v>114</v>
      </c>
      <c r="ML121" s="57" t="s">
        <v>114</v>
      </c>
      <c r="MM121" s="4" t="s">
        <v>114</v>
      </c>
      <c r="MN121" s="4" t="s">
        <v>114</v>
      </c>
      <c r="MO121" s="6" t="s">
        <v>114</v>
      </c>
      <c r="MQ121" s="4" t="s">
        <v>114</v>
      </c>
      <c r="MR121" s="4" t="s">
        <v>114</v>
      </c>
      <c r="MS121" s="85" t="s">
        <v>114</v>
      </c>
      <c r="MT121" s="124" t="s">
        <v>114</v>
      </c>
      <c r="MU121" s="4" t="s">
        <v>114</v>
      </c>
      <c r="MV121" s="4" t="s">
        <v>114</v>
      </c>
      <c r="MW121" s="6" t="s">
        <v>114</v>
      </c>
      <c r="MY121" s="4" t="s">
        <v>114</v>
      </c>
      <c r="MZ121" s="4" t="s">
        <v>114</v>
      </c>
      <c r="NA121" s="125" t="s">
        <v>114</v>
      </c>
      <c r="NB121" s="57" t="s">
        <v>114</v>
      </c>
      <c r="NC121" s="4" t="s">
        <v>114</v>
      </c>
      <c r="ND121" s="4" t="s">
        <v>114</v>
      </c>
      <c r="NE121" s="6" t="s">
        <v>114</v>
      </c>
      <c r="NG121" s="4" t="s">
        <v>114</v>
      </c>
      <c r="NH121" s="4" t="s">
        <v>114</v>
      </c>
      <c r="NI121" s="85" t="s">
        <v>114</v>
      </c>
      <c r="NJ121" s="124" t="s">
        <v>114</v>
      </c>
      <c r="NK121" s="4" t="s">
        <v>114</v>
      </c>
      <c r="NL121" s="4" t="s">
        <v>114</v>
      </c>
      <c r="NM121" s="6" t="s">
        <v>114</v>
      </c>
      <c r="NO121" s="4" t="s">
        <v>114</v>
      </c>
      <c r="NP121" s="4" t="s">
        <v>114</v>
      </c>
      <c r="NQ121" s="125" t="s">
        <v>114</v>
      </c>
      <c r="NR121" s="57" t="s">
        <v>114</v>
      </c>
      <c r="NS121" s="4" t="s">
        <v>114</v>
      </c>
      <c r="NT121" s="4" t="s">
        <v>114</v>
      </c>
      <c r="NU121" s="6" t="s">
        <v>114</v>
      </c>
      <c r="NW121" s="4" t="s">
        <v>114</v>
      </c>
      <c r="NX121" s="4" t="s">
        <v>114</v>
      </c>
      <c r="NY121" s="85" t="s">
        <v>114</v>
      </c>
      <c r="NZ121" s="124" t="s">
        <v>114</v>
      </c>
      <c r="OA121" s="4" t="s">
        <v>114</v>
      </c>
      <c r="OB121" s="4" t="s">
        <v>114</v>
      </c>
      <c r="OC121" s="6" t="s">
        <v>114</v>
      </c>
      <c r="OE121" s="4" t="s">
        <v>114</v>
      </c>
      <c r="OF121" s="4" t="s">
        <v>114</v>
      </c>
      <c r="OG121" s="125" t="s">
        <v>114</v>
      </c>
      <c r="OH121" s="57" t="s">
        <v>114</v>
      </c>
      <c r="OI121" s="4" t="s">
        <v>114</v>
      </c>
      <c r="OJ121" s="4" t="s">
        <v>114</v>
      </c>
      <c r="OK121" s="6" t="s">
        <v>114</v>
      </c>
      <c r="OM121" s="4" t="s">
        <v>114</v>
      </c>
      <c r="ON121" s="4" t="s">
        <v>114</v>
      </c>
      <c r="OO121" s="85" t="s">
        <v>114</v>
      </c>
      <c r="OP121" s="124" t="s">
        <v>114</v>
      </c>
      <c r="OQ121" s="4" t="s">
        <v>114</v>
      </c>
      <c r="OR121" s="4" t="s">
        <v>114</v>
      </c>
      <c r="OS121" s="6" t="s">
        <v>114</v>
      </c>
      <c r="OU121" s="4" t="s">
        <v>114</v>
      </c>
      <c r="OV121" s="4" t="s">
        <v>114</v>
      </c>
      <c r="OW121" s="125" t="s">
        <v>114</v>
      </c>
      <c r="OX121" s="57" t="s">
        <v>114</v>
      </c>
      <c r="OY121" s="4" t="s">
        <v>114</v>
      </c>
      <c r="OZ121" s="4" t="s">
        <v>114</v>
      </c>
      <c r="PA121" s="6" t="s">
        <v>114</v>
      </c>
      <c r="PC121" s="4" t="s">
        <v>114</v>
      </c>
      <c r="PD121" s="4" t="s">
        <v>114</v>
      </c>
      <c r="PE121" s="85" t="s">
        <v>114</v>
      </c>
      <c r="PF121" s="124" t="s">
        <v>114</v>
      </c>
      <c r="PG121" s="4" t="s">
        <v>114</v>
      </c>
      <c r="PH121" s="4" t="s">
        <v>114</v>
      </c>
      <c r="PI121" s="6" t="s">
        <v>114</v>
      </c>
      <c r="PK121" s="4" t="s">
        <v>114</v>
      </c>
      <c r="PL121" s="4" t="s">
        <v>114</v>
      </c>
      <c r="PM121" s="125" t="s">
        <v>114</v>
      </c>
      <c r="PN121" s="57" t="s">
        <v>114</v>
      </c>
      <c r="PO121" s="4" t="s">
        <v>114</v>
      </c>
      <c r="PP121" s="4" t="s">
        <v>114</v>
      </c>
      <c r="PQ121" s="6" t="s">
        <v>114</v>
      </c>
      <c r="PS121" s="4" t="s">
        <v>114</v>
      </c>
      <c r="PT121" s="4" t="s">
        <v>114</v>
      </c>
      <c r="PU121" s="85" t="s">
        <v>114</v>
      </c>
      <c r="PV121" s="124" t="s">
        <v>114</v>
      </c>
      <c r="PW121" s="4" t="s">
        <v>114</v>
      </c>
      <c r="PX121" s="4" t="s">
        <v>114</v>
      </c>
      <c r="PY121" s="6" t="s">
        <v>114</v>
      </c>
      <c r="QA121" s="4" t="s">
        <v>114</v>
      </c>
      <c r="QB121" s="4" t="s">
        <v>114</v>
      </c>
      <c r="QC121" s="125" t="s">
        <v>114</v>
      </c>
      <c r="QD121" s="57" t="s">
        <v>114</v>
      </c>
      <c r="QE121" s="4" t="s">
        <v>114</v>
      </c>
      <c r="QF121" s="4" t="s">
        <v>114</v>
      </c>
      <c r="QG121" s="6" t="s">
        <v>114</v>
      </c>
      <c r="QI121" s="4" t="s">
        <v>114</v>
      </c>
      <c r="QJ121" s="4" t="s">
        <v>114</v>
      </c>
      <c r="QK121" s="85" t="s">
        <v>114</v>
      </c>
      <c r="QL121" s="124" t="s">
        <v>114</v>
      </c>
      <c r="QM121" s="4" t="s">
        <v>114</v>
      </c>
      <c r="QN121" s="4" t="s">
        <v>114</v>
      </c>
      <c r="QO121" s="6" t="s">
        <v>114</v>
      </c>
      <c r="QQ121" s="4" t="s">
        <v>114</v>
      </c>
      <c r="QR121" s="4" t="s">
        <v>114</v>
      </c>
      <c r="QS121" s="125" t="s">
        <v>114</v>
      </c>
      <c r="QT121" s="57" t="s">
        <v>114</v>
      </c>
      <c r="QU121" s="4" t="s">
        <v>114</v>
      </c>
      <c r="QV121" s="4" t="s">
        <v>114</v>
      </c>
      <c r="QW121" s="6" t="s">
        <v>114</v>
      </c>
      <c r="QY121" s="4" t="s">
        <v>114</v>
      </c>
      <c r="QZ121" s="4" t="s">
        <v>114</v>
      </c>
      <c r="RA121" s="85" t="s">
        <v>114</v>
      </c>
      <c r="RB121" s="124" t="s">
        <v>114</v>
      </c>
      <c r="RC121" s="4" t="s">
        <v>114</v>
      </c>
      <c r="RD121" s="4" t="s">
        <v>114</v>
      </c>
      <c r="RE121" s="6" t="s">
        <v>114</v>
      </c>
      <c r="RG121" s="4" t="s">
        <v>114</v>
      </c>
      <c r="RH121" s="4" t="s">
        <v>114</v>
      </c>
      <c r="RI121" s="125" t="s">
        <v>114</v>
      </c>
      <c r="RJ121" s="57" t="s">
        <v>114</v>
      </c>
      <c r="RK121" s="4" t="s">
        <v>114</v>
      </c>
      <c r="RL121" s="4" t="s">
        <v>114</v>
      </c>
      <c r="RM121" s="6" t="s">
        <v>114</v>
      </c>
      <c r="RO121" s="4" t="s">
        <v>114</v>
      </c>
      <c r="RP121" s="4" t="s">
        <v>114</v>
      </c>
      <c r="RQ121" s="85" t="s">
        <v>114</v>
      </c>
      <c r="RR121" s="124" t="s">
        <v>114</v>
      </c>
      <c r="RS121" s="4" t="s">
        <v>114</v>
      </c>
      <c r="RT121" s="4" t="s">
        <v>114</v>
      </c>
      <c r="RU121" s="6" t="s">
        <v>114</v>
      </c>
      <c r="RW121" s="4" t="s">
        <v>114</v>
      </c>
      <c r="RX121" s="4" t="s">
        <v>114</v>
      </c>
      <c r="RY121" s="125" t="s">
        <v>114</v>
      </c>
      <c r="RZ121" s="57" t="s">
        <v>114</v>
      </c>
      <c r="SA121" s="4" t="s">
        <v>114</v>
      </c>
      <c r="SB121" s="4" t="s">
        <v>114</v>
      </c>
      <c r="SC121" s="6" t="s">
        <v>114</v>
      </c>
      <c r="SE121" s="4" t="s">
        <v>114</v>
      </c>
      <c r="SF121" s="4" t="s">
        <v>114</v>
      </c>
      <c r="SG121" s="85" t="s">
        <v>114</v>
      </c>
      <c r="SH121" s="124" t="s">
        <v>114</v>
      </c>
      <c r="SI121" s="4" t="s">
        <v>114</v>
      </c>
      <c r="SJ121" s="4" t="s">
        <v>114</v>
      </c>
      <c r="SK121" s="6" t="s">
        <v>114</v>
      </c>
      <c r="SM121" s="4" t="s">
        <v>114</v>
      </c>
      <c r="SN121" s="4" t="s">
        <v>114</v>
      </c>
      <c r="SO121" s="125" t="s">
        <v>114</v>
      </c>
      <c r="SP121" s="57" t="s">
        <v>114</v>
      </c>
      <c r="SQ121" s="4" t="s">
        <v>114</v>
      </c>
      <c r="SR121" s="4" t="s">
        <v>114</v>
      </c>
      <c r="SS121" s="6" t="s">
        <v>114</v>
      </c>
      <c r="SU121" s="4" t="s">
        <v>114</v>
      </c>
      <c r="SV121" s="4" t="s">
        <v>114</v>
      </c>
      <c r="SW121" s="85" t="s">
        <v>114</v>
      </c>
      <c r="SX121" s="124" t="s">
        <v>114</v>
      </c>
      <c r="SY121" s="4" t="s">
        <v>114</v>
      </c>
      <c r="SZ121" s="4" t="s">
        <v>114</v>
      </c>
      <c r="TA121" s="6" t="s">
        <v>114</v>
      </c>
      <c r="TC121" s="4" t="s">
        <v>114</v>
      </c>
      <c r="TD121" s="4" t="s">
        <v>114</v>
      </c>
      <c r="TE121" s="125" t="s">
        <v>114</v>
      </c>
      <c r="TF121" s="57" t="s">
        <v>114</v>
      </c>
      <c r="TG121" s="4" t="s">
        <v>114</v>
      </c>
      <c r="TH121" s="4" t="s">
        <v>114</v>
      </c>
      <c r="TI121" s="6" t="s">
        <v>114</v>
      </c>
      <c r="TK121" s="4" t="s">
        <v>114</v>
      </c>
      <c r="TL121" s="4" t="s">
        <v>114</v>
      </c>
      <c r="TM121" s="85" t="s">
        <v>114</v>
      </c>
      <c r="TN121" s="124" t="s">
        <v>114</v>
      </c>
      <c r="TO121" s="4" t="s">
        <v>114</v>
      </c>
      <c r="TP121" s="4" t="s">
        <v>114</v>
      </c>
      <c r="TQ121" s="6" t="s">
        <v>114</v>
      </c>
      <c r="TS121" s="4" t="s">
        <v>114</v>
      </c>
      <c r="TT121" s="4" t="s">
        <v>114</v>
      </c>
      <c r="TU121" s="125" t="s">
        <v>114</v>
      </c>
      <c r="TV121" s="57" t="s">
        <v>114</v>
      </c>
      <c r="TW121" s="4" t="s">
        <v>114</v>
      </c>
      <c r="TX121" s="4" t="s">
        <v>114</v>
      </c>
      <c r="TY121" s="6" t="s">
        <v>114</v>
      </c>
      <c r="UA121" s="4" t="s">
        <v>114</v>
      </c>
      <c r="UB121" s="4" t="s">
        <v>114</v>
      </c>
      <c r="UC121" s="85" t="s">
        <v>114</v>
      </c>
      <c r="UD121" s="124" t="s">
        <v>114</v>
      </c>
      <c r="UE121" s="4" t="s">
        <v>114</v>
      </c>
      <c r="UF121" s="4" t="s">
        <v>114</v>
      </c>
      <c r="UG121" s="6" t="s">
        <v>114</v>
      </c>
      <c r="UI121" s="4" t="s">
        <v>114</v>
      </c>
      <c r="UJ121" s="4" t="s">
        <v>114</v>
      </c>
      <c r="UK121" s="125" t="s">
        <v>114</v>
      </c>
      <c r="UL121" s="57" t="s">
        <v>114</v>
      </c>
      <c r="UM121" s="4" t="s">
        <v>114</v>
      </c>
      <c r="UN121" s="4" t="s">
        <v>114</v>
      </c>
      <c r="UO121" s="6" t="s">
        <v>114</v>
      </c>
      <c r="UQ121" s="4" t="s">
        <v>114</v>
      </c>
      <c r="UR121" s="4" t="s">
        <v>114</v>
      </c>
      <c r="US121" s="85" t="s">
        <v>114</v>
      </c>
      <c r="UT121" s="124" t="s">
        <v>114</v>
      </c>
      <c r="UU121" s="4" t="s">
        <v>114</v>
      </c>
      <c r="UV121" s="4" t="s">
        <v>114</v>
      </c>
      <c r="UW121" s="6" t="s">
        <v>114</v>
      </c>
      <c r="UY121" s="4" t="s">
        <v>114</v>
      </c>
      <c r="UZ121" s="4" t="s">
        <v>114</v>
      </c>
      <c r="VA121" s="125" t="s">
        <v>114</v>
      </c>
      <c r="VB121" s="57" t="s">
        <v>114</v>
      </c>
      <c r="VC121" s="4" t="s">
        <v>114</v>
      </c>
      <c r="VD121" s="4" t="s">
        <v>114</v>
      </c>
      <c r="VE121" s="6" t="s">
        <v>114</v>
      </c>
      <c r="VG121" s="4" t="s">
        <v>114</v>
      </c>
      <c r="VH121" s="4" t="s">
        <v>114</v>
      </c>
      <c r="VI121" s="85" t="s">
        <v>114</v>
      </c>
      <c r="VJ121" s="124" t="s">
        <v>114</v>
      </c>
      <c r="VK121" s="4" t="s">
        <v>114</v>
      </c>
      <c r="VL121" s="4" t="s">
        <v>114</v>
      </c>
      <c r="VM121" s="6" t="s">
        <v>114</v>
      </c>
      <c r="VO121" s="4" t="s">
        <v>114</v>
      </c>
      <c r="VP121" s="4" t="s">
        <v>114</v>
      </c>
      <c r="VQ121" s="125" t="s">
        <v>114</v>
      </c>
      <c r="VR121" s="57" t="s">
        <v>114</v>
      </c>
      <c r="VS121" s="4" t="s">
        <v>114</v>
      </c>
      <c r="VT121" s="4" t="s">
        <v>114</v>
      </c>
      <c r="VU121" s="6" t="s">
        <v>114</v>
      </c>
      <c r="VW121" s="4" t="s">
        <v>114</v>
      </c>
      <c r="VX121" s="4" t="s">
        <v>114</v>
      </c>
      <c r="VY121" s="85" t="s">
        <v>114</v>
      </c>
      <c r="VZ121" s="124" t="s">
        <v>114</v>
      </c>
      <c r="WA121" s="4" t="s">
        <v>114</v>
      </c>
      <c r="WB121" s="4" t="s">
        <v>114</v>
      </c>
      <c r="WC121" s="6" t="s">
        <v>114</v>
      </c>
      <c r="WE121" s="4" t="s">
        <v>114</v>
      </c>
      <c r="WF121" s="4" t="s">
        <v>114</v>
      </c>
      <c r="WG121" s="125" t="s">
        <v>114</v>
      </c>
      <c r="WH121" s="57" t="s">
        <v>114</v>
      </c>
      <c r="WI121" s="4" t="s">
        <v>114</v>
      </c>
      <c r="WJ121" s="4" t="s">
        <v>114</v>
      </c>
      <c r="WK121" s="6" t="s">
        <v>114</v>
      </c>
      <c r="WM121" s="4" t="s">
        <v>114</v>
      </c>
      <c r="WN121" s="4" t="s">
        <v>114</v>
      </c>
      <c r="WO121" s="85" t="s">
        <v>114</v>
      </c>
      <c r="WP121" s="124" t="s">
        <v>114</v>
      </c>
      <c r="WQ121" s="4" t="s">
        <v>114</v>
      </c>
      <c r="WR121" s="4" t="s">
        <v>114</v>
      </c>
      <c r="WS121" s="6" t="s">
        <v>114</v>
      </c>
      <c r="WU121" s="4" t="s">
        <v>114</v>
      </c>
      <c r="WV121" s="4" t="s">
        <v>114</v>
      </c>
      <c r="WW121" s="125" t="s">
        <v>114</v>
      </c>
      <c r="WX121" s="57" t="s">
        <v>114</v>
      </c>
      <c r="WY121" s="4" t="s">
        <v>114</v>
      </c>
      <c r="WZ121" s="4" t="s">
        <v>114</v>
      </c>
      <c r="XA121" s="6" t="s">
        <v>114</v>
      </c>
      <c r="XC121" s="4" t="s">
        <v>114</v>
      </c>
      <c r="XD121" s="4" t="s">
        <v>114</v>
      </c>
      <c r="XE121" s="85" t="s">
        <v>114</v>
      </c>
      <c r="XF121" s="124" t="s">
        <v>114</v>
      </c>
      <c r="XG121" s="4" t="s">
        <v>114</v>
      </c>
      <c r="XH121" s="4" t="s">
        <v>114</v>
      </c>
      <c r="XI121" s="6" t="s">
        <v>114</v>
      </c>
      <c r="XK121" s="4" t="s">
        <v>114</v>
      </c>
      <c r="XL121" s="4" t="s">
        <v>114</v>
      </c>
      <c r="XM121" s="125" t="s">
        <v>114</v>
      </c>
      <c r="XN121" s="57" t="s">
        <v>114</v>
      </c>
      <c r="XO121" s="4" t="s">
        <v>114</v>
      </c>
      <c r="XP121" s="4" t="s">
        <v>114</v>
      </c>
      <c r="XQ121" s="6" t="s">
        <v>114</v>
      </c>
      <c r="XS121" s="4" t="s">
        <v>114</v>
      </c>
      <c r="XT121" s="4" t="s">
        <v>114</v>
      </c>
      <c r="XU121" s="85" t="s">
        <v>114</v>
      </c>
      <c r="XV121" s="124" t="s">
        <v>114</v>
      </c>
      <c r="XW121" s="4" t="s">
        <v>114</v>
      </c>
      <c r="XX121" s="4" t="s">
        <v>114</v>
      </c>
      <c r="XY121" s="6" t="s">
        <v>114</v>
      </c>
      <c r="YA121" s="4" t="s">
        <v>114</v>
      </c>
      <c r="YB121" s="4" t="s">
        <v>114</v>
      </c>
      <c r="YC121" s="125" t="s">
        <v>114</v>
      </c>
      <c r="YD121" s="57" t="s">
        <v>114</v>
      </c>
      <c r="YE121" s="4" t="s">
        <v>114</v>
      </c>
      <c r="YF121" s="4" t="s">
        <v>114</v>
      </c>
      <c r="YG121" s="6" t="s">
        <v>114</v>
      </c>
      <c r="YI121" s="4" t="s">
        <v>114</v>
      </c>
      <c r="YJ121" s="4" t="s">
        <v>114</v>
      </c>
      <c r="YK121" s="85" t="s">
        <v>114</v>
      </c>
      <c r="YL121" s="124" t="s">
        <v>114</v>
      </c>
      <c r="YM121" s="4" t="s">
        <v>114</v>
      </c>
      <c r="YN121" s="4" t="s">
        <v>114</v>
      </c>
      <c r="YO121" s="6" t="s">
        <v>114</v>
      </c>
      <c r="YQ121" s="4" t="s">
        <v>114</v>
      </c>
      <c r="YR121" s="4" t="s">
        <v>114</v>
      </c>
      <c r="YS121" s="125" t="s">
        <v>114</v>
      </c>
      <c r="YT121" s="57" t="s">
        <v>114</v>
      </c>
      <c r="YU121" s="4" t="s">
        <v>114</v>
      </c>
      <c r="YV121" s="4" t="s">
        <v>114</v>
      </c>
      <c r="YW121" s="6" t="s">
        <v>114</v>
      </c>
      <c r="YY121" s="4" t="s">
        <v>114</v>
      </c>
      <c r="YZ121" s="4" t="s">
        <v>114</v>
      </c>
      <c r="ZA121" s="85" t="s">
        <v>114</v>
      </c>
      <c r="ZB121" s="124" t="s">
        <v>114</v>
      </c>
      <c r="ZC121" s="4" t="s">
        <v>114</v>
      </c>
      <c r="ZD121" s="4" t="s">
        <v>114</v>
      </c>
      <c r="ZE121" s="6" t="s">
        <v>114</v>
      </c>
      <c r="ZG121" s="4" t="s">
        <v>114</v>
      </c>
      <c r="ZH121" s="4" t="s">
        <v>114</v>
      </c>
      <c r="ZI121" s="125" t="s">
        <v>114</v>
      </c>
      <c r="ZJ121" s="57" t="s">
        <v>114</v>
      </c>
      <c r="ZK121" s="4" t="s">
        <v>114</v>
      </c>
      <c r="ZL121" s="4" t="s">
        <v>114</v>
      </c>
      <c r="ZM121" s="6" t="s">
        <v>114</v>
      </c>
      <c r="ZO121" s="4" t="s">
        <v>114</v>
      </c>
      <c r="ZP121" s="4" t="s">
        <v>114</v>
      </c>
      <c r="ZQ121" s="85" t="s">
        <v>114</v>
      </c>
      <c r="ZR121" s="124" t="s">
        <v>114</v>
      </c>
      <c r="ZS121" s="4" t="s">
        <v>114</v>
      </c>
      <c r="ZT121" s="4" t="s">
        <v>114</v>
      </c>
      <c r="ZU121" s="6" t="s">
        <v>114</v>
      </c>
      <c r="ZW121" s="4" t="s">
        <v>114</v>
      </c>
      <c r="ZX121" s="4" t="s">
        <v>114</v>
      </c>
      <c r="ZY121" s="125" t="s">
        <v>114</v>
      </c>
      <c r="ZZ121" s="57" t="s">
        <v>114</v>
      </c>
      <c r="AAA121" s="4" t="s">
        <v>114</v>
      </c>
      <c r="AAB121" s="4" t="s">
        <v>114</v>
      </c>
      <c r="AAC121" s="6" t="s">
        <v>114</v>
      </c>
      <c r="AAE121" s="4" t="s">
        <v>114</v>
      </c>
      <c r="AAF121" s="4" t="s">
        <v>114</v>
      </c>
      <c r="AAG121" s="85" t="s">
        <v>114</v>
      </c>
      <c r="AAH121" s="124" t="s">
        <v>114</v>
      </c>
      <c r="AAI121" s="4" t="s">
        <v>114</v>
      </c>
      <c r="AAJ121" s="4" t="s">
        <v>114</v>
      </c>
      <c r="AAK121" s="6" t="s">
        <v>114</v>
      </c>
      <c r="AAM121" s="4" t="s">
        <v>114</v>
      </c>
      <c r="AAN121" s="4" t="s">
        <v>114</v>
      </c>
      <c r="AAO121" s="85" t="s">
        <v>114</v>
      </c>
      <c r="AAP121" s="155" t="s">
        <v>114</v>
      </c>
      <c r="AAR121" s="6" t="s">
        <v>114</v>
      </c>
      <c r="AAT121" s="188" t="s">
        <v>114</v>
      </c>
      <c r="AAV121" s="61" t="s">
        <v>114</v>
      </c>
      <c r="AAX121" s="6" t="s">
        <v>114</v>
      </c>
      <c r="AAZ121" s="61" t="s">
        <v>114</v>
      </c>
      <c r="ABA121" s="125" t="s">
        <v>114</v>
      </c>
      <c r="ABB121" s="145" t="s">
        <v>272</v>
      </c>
      <c r="ABD121" s="35" t="s">
        <v>118</v>
      </c>
    </row>
    <row r="122" spans="1:735" ht="30" customHeight="1" x14ac:dyDescent="0.35">
      <c r="A122" s="68" t="s">
        <v>1915</v>
      </c>
      <c r="C122" s="64" t="s">
        <v>276</v>
      </c>
      <c r="D122" s="50" t="s">
        <v>276</v>
      </c>
      <c r="E122" s="114" t="s">
        <v>2636</v>
      </c>
      <c r="F122" s="124" t="s">
        <v>114</v>
      </c>
      <c r="G122" s="4" t="s">
        <v>114</v>
      </c>
      <c r="H122" s="4" t="s">
        <v>114</v>
      </c>
      <c r="I122" s="6" t="s">
        <v>114</v>
      </c>
      <c r="K122" s="4" t="s">
        <v>114</v>
      </c>
      <c r="L122" s="4" t="s">
        <v>114</v>
      </c>
      <c r="M122" s="85" t="s">
        <v>114</v>
      </c>
      <c r="N122" s="124" t="s">
        <v>114</v>
      </c>
      <c r="O122" s="4" t="s">
        <v>114</v>
      </c>
      <c r="P122" s="4" t="s">
        <v>114</v>
      </c>
      <c r="Q122" s="3" t="s">
        <v>114</v>
      </c>
      <c r="R122" s="33"/>
      <c r="S122" s="4" t="s">
        <v>114</v>
      </c>
      <c r="T122" s="4" t="s">
        <v>114</v>
      </c>
      <c r="U122" s="85" t="s">
        <v>114</v>
      </c>
      <c r="V122" s="124" t="s">
        <v>114</v>
      </c>
      <c r="W122" s="4" t="s">
        <v>114</v>
      </c>
      <c r="X122" s="4" t="s">
        <v>114</v>
      </c>
      <c r="Y122" s="6" t="s">
        <v>114</v>
      </c>
      <c r="AA122" s="4" t="s">
        <v>114</v>
      </c>
      <c r="AB122" s="4" t="s">
        <v>114</v>
      </c>
      <c r="AC122" s="85" t="s">
        <v>114</v>
      </c>
      <c r="AD122" s="124" t="str">
        <f t="shared" si="14"/>
        <v>N/A</v>
      </c>
      <c r="AE122" s="4" t="str">
        <f t="shared" si="15"/>
        <v>N/A</v>
      </c>
      <c r="AF122" s="4" t="str">
        <f t="shared" si="16"/>
        <v>N/A</v>
      </c>
      <c r="AG122" s="3" t="str">
        <f t="shared" si="17"/>
        <v>N/A</v>
      </c>
      <c r="AI122" s="4" t="str">
        <f t="shared" si="18"/>
        <v>N/A</v>
      </c>
      <c r="AJ122" s="4" t="str">
        <f t="shared" si="19"/>
        <v>N/A</v>
      </c>
      <c r="AK122" s="85" t="str">
        <f t="shared" si="20"/>
        <v>N/A</v>
      </c>
      <c r="AL122" s="164" t="s">
        <v>114</v>
      </c>
      <c r="AM122" s="18" t="s">
        <v>114</v>
      </c>
      <c r="AN122" s="18" t="s">
        <v>114</v>
      </c>
      <c r="AO122" s="6" t="s">
        <v>114</v>
      </c>
      <c r="AQ122" s="18" t="s">
        <v>114</v>
      </c>
      <c r="AR122" s="18" t="s">
        <v>114</v>
      </c>
      <c r="AS122" s="170" t="s">
        <v>114</v>
      </c>
      <c r="AT122" s="124" t="s">
        <v>114</v>
      </c>
      <c r="AU122" s="4" t="s">
        <v>114</v>
      </c>
      <c r="AV122" s="4" t="s">
        <v>114</v>
      </c>
      <c r="AW122" s="6" t="s">
        <v>114</v>
      </c>
      <c r="AY122" s="4" t="s">
        <v>114</v>
      </c>
      <c r="AZ122" s="4" t="s">
        <v>114</v>
      </c>
      <c r="BA122" s="85" t="s">
        <v>114</v>
      </c>
      <c r="BB122" s="124" t="s">
        <v>114</v>
      </c>
      <c r="BC122" s="4" t="s">
        <v>114</v>
      </c>
      <c r="BD122" s="4" t="s">
        <v>114</v>
      </c>
      <c r="BE122" s="6" t="s">
        <v>114</v>
      </c>
      <c r="BG122" s="4" t="s">
        <v>114</v>
      </c>
      <c r="BH122" s="4" t="s">
        <v>114</v>
      </c>
      <c r="BI122" s="85" t="s">
        <v>114</v>
      </c>
      <c r="BJ122" s="124" t="s">
        <v>114</v>
      </c>
      <c r="BK122" s="4" t="s">
        <v>114</v>
      </c>
      <c r="BL122" s="4" t="s">
        <v>114</v>
      </c>
      <c r="BM122" s="3" t="s">
        <v>114</v>
      </c>
      <c r="BO122" s="4" t="s">
        <v>114</v>
      </c>
      <c r="BP122" s="4" t="s">
        <v>114</v>
      </c>
      <c r="BQ122" s="85" t="s">
        <v>114</v>
      </c>
      <c r="BR122" s="124" t="s">
        <v>114</v>
      </c>
      <c r="BS122" s="4" t="s">
        <v>114</v>
      </c>
      <c r="BT122" s="4" t="s">
        <v>114</v>
      </c>
      <c r="BU122" s="3" t="s">
        <v>114</v>
      </c>
      <c r="BW122" s="4" t="s">
        <v>114</v>
      </c>
      <c r="BX122" s="4" t="s">
        <v>114</v>
      </c>
      <c r="BY122" s="85" t="s">
        <v>114</v>
      </c>
      <c r="BZ122" s="124" t="s">
        <v>114</v>
      </c>
      <c r="CA122" s="4" t="s">
        <v>114</v>
      </c>
      <c r="CB122" s="4" t="s">
        <v>114</v>
      </c>
      <c r="CC122" s="6" t="s">
        <v>114</v>
      </c>
      <c r="CE122" s="4" t="s">
        <v>114</v>
      </c>
      <c r="CF122" s="4" t="s">
        <v>114</v>
      </c>
      <c r="CG122" s="85" t="s">
        <v>114</v>
      </c>
      <c r="CH122" s="124" t="s">
        <v>114</v>
      </c>
      <c r="CI122" s="4" t="s">
        <v>114</v>
      </c>
      <c r="CJ122" s="4" t="s">
        <v>114</v>
      </c>
      <c r="CK122" s="6" t="s">
        <v>114</v>
      </c>
      <c r="CM122" s="4" t="s">
        <v>114</v>
      </c>
      <c r="CN122" s="4" t="s">
        <v>114</v>
      </c>
      <c r="CO122" s="85" t="s">
        <v>114</v>
      </c>
      <c r="CP122" s="124" t="s">
        <v>114</v>
      </c>
      <c r="CQ122" s="4" t="s">
        <v>114</v>
      </c>
      <c r="CR122" s="4" t="s">
        <v>114</v>
      </c>
      <c r="CS122" s="3" t="s">
        <v>114</v>
      </c>
      <c r="CU122" s="2" t="s">
        <v>114</v>
      </c>
      <c r="CV122" s="2" t="s">
        <v>114</v>
      </c>
      <c r="CW122" s="159" t="s">
        <v>114</v>
      </c>
      <c r="CX122" s="122" t="s">
        <v>114</v>
      </c>
      <c r="CY122" s="2" t="s">
        <v>114</v>
      </c>
      <c r="CZ122" s="2" t="s">
        <v>114</v>
      </c>
      <c r="DA122" s="6" t="s">
        <v>114</v>
      </c>
      <c r="DC122" s="2" t="s">
        <v>114</v>
      </c>
      <c r="DD122" s="2" t="s">
        <v>114</v>
      </c>
      <c r="DE122" s="159" t="s">
        <v>114</v>
      </c>
      <c r="DF122" s="124" t="s">
        <v>114</v>
      </c>
      <c r="DG122" s="4" t="s">
        <v>114</v>
      </c>
      <c r="DH122" s="4" t="s">
        <v>114</v>
      </c>
      <c r="DI122" s="6" t="s">
        <v>114</v>
      </c>
      <c r="DK122" s="4" t="s">
        <v>114</v>
      </c>
      <c r="DL122" s="4" t="s">
        <v>114</v>
      </c>
      <c r="DM122" s="85" t="s">
        <v>114</v>
      </c>
      <c r="DN122" s="124" t="s">
        <v>114</v>
      </c>
      <c r="DO122" s="4" t="s">
        <v>114</v>
      </c>
      <c r="DP122" s="4" t="s">
        <v>114</v>
      </c>
      <c r="DQ122" s="3" t="s">
        <v>114</v>
      </c>
      <c r="DS122" s="4" t="s">
        <v>114</v>
      </c>
      <c r="DT122" s="4" t="s">
        <v>114</v>
      </c>
      <c r="DU122" s="85" t="s">
        <v>114</v>
      </c>
      <c r="DV122" s="124" t="s">
        <v>114</v>
      </c>
      <c r="DW122" s="4" t="s">
        <v>114</v>
      </c>
      <c r="DX122" s="4" t="s">
        <v>114</v>
      </c>
      <c r="DY122" s="3" t="s">
        <v>114</v>
      </c>
      <c r="EA122" s="4" t="s">
        <v>114</v>
      </c>
      <c r="EB122" s="4" t="s">
        <v>114</v>
      </c>
      <c r="EC122" s="85" t="s">
        <v>114</v>
      </c>
      <c r="ED122" s="124" t="s">
        <v>114</v>
      </c>
      <c r="EE122" s="4" t="s">
        <v>114</v>
      </c>
      <c r="EF122" s="4" t="s">
        <v>114</v>
      </c>
      <c r="EG122" s="3" t="s">
        <v>114</v>
      </c>
      <c r="EI122" s="4" t="s">
        <v>114</v>
      </c>
      <c r="EJ122" s="4" t="s">
        <v>114</v>
      </c>
      <c r="EK122" s="85" t="s">
        <v>114</v>
      </c>
      <c r="EL122" s="124" t="s">
        <v>114</v>
      </c>
      <c r="EM122" s="4" t="s">
        <v>114</v>
      </c>
      <c r="EN122" s="4" t="s">
        <v>114</v>
      </c>
      <c r="EO122" s="3" t="s">
        <v>114</v>
      </c>
      <c r="EQ122" s="4" t="s">
        <v>114</v>
      </c>
      <c r="ER122" s="4" t="s">
        <v>114</v>
      </c>
      <c r="ES122" s="85" t="s">
        <v>114</v>
      </c>
      <c r="ET122" s="124" t="s">
        <v>114</v>
      </c>
      <c r="EU122" s="4" t="s">
        <v>114</v>
      </c>
      <c r="EV122" s="4" t="s">
        <v>114</v>
      </c>
      <c r="EW122" s="3" t="s">
        <v>114</v>
      </c>
      <c r="EY122" s="4" t="s">
        <v>114</v>
      </c>
      <c r="EZ122" s="4" t="s">
        <v>114</v>
      </c>
      <c r="FA122" s="125" t="s">
        <v>114</v>
      </c>
      <c r="FB122" s="57" t="s">
        <v>114</v>
      </c>
      <c r="FC122" s="4" t="s">
        <v>114</v>
      </c>
      <c r="FD122" s="4" t="s">
        <v>114</v>
      </c>
      <c r="FE122" s="3" t="s">
        <v>114</v>
      </c>
      <c r="FG122" s="4" t="s">
        <v>114</v>
      </c>
      <c r="FH122" s="4" t="s">
        <v>114</v>
      </c>
      <c r="FI122" s="85" t="s">
        <v>114</v>
      </c>
      <c r="FJ122" s="124" t="s">
        <v>114</v>
      </c>
      <c r="FK122" s="4" t="s">
        <v>114</v>
      </c>
      <c r="FL122" s="4" t="s">
        <v>114</v>
      </c>
      <c r="FM122" s="3" t="s">
        <v>114</v>
      </c>
      <c r="FO122" s="4" t="s">
        <v>114</v>
      </c>
      <c r="FP122" s="4" t="s">
        <v>114</v>
      </c>
      <c r="FQ122" s="125" t="s">
        <v>114</v>
      </c>
      <c r="FR122" s="57" t="s">
        <v>114</v>
      </c>
      <c r="FS122" s="4" t="s">
        <v>114</v>
      </c>
      <c r="FT122" s="4" t="s">
        <v>114</v>
      </c>
      <c r="FU122" s="3" t="s">
        <v>114</v>
      </c>
      <c r="FW122" s="4" t="s">
        <v>114</v>
      </c>
      <c r="FX122" s="4" t="s">
        <v>114</v>
      </c>
      <c r="FY122" s="85" t="s">
        <v>114</v>
      </c>
      <c r="FZ122" s="124" t="s">
        <v>114</v>
      </c>
      <c r="GA122" s="4" t="s">
        <v>114</v>
      </c>
      <c r="GB122" s="4" t="s">
        <v>114</v>
      </c>
      <c r="GC122" s="3" t="s">
        <v>114</v>
      </c>
      <c r="GE122" s="4" t="s">
        <v>114</v>
      </c>
      <c r="GF122" s="4" t="s">
        <v>114</v>
      </c>
      <c r="GG122" s="125" t="s">
        <v>114</v>
      </c>
      <c r="GH122" s="57" t="s">
        <v>114</v>
      </c>
      <c r="GI122" s="4" t="s">
        <v>114</v>
      </c>
      <c r="GJ122" s="4" t="s">
        <v>114</v>
      </c>
      <c r="GK122" s="3" t="s">
        <v>114</v>
      </c>
      <c r="GM122" s="4" t="s">
        <v>114</v>
      </c>
      <c r="GN122" s="4" t="s">
        <v>114</v>
      </c>
      <c r="GO122" s="85" t="s">
        <v>114</v>
      </c>
      <c r="GP122" s="124" t="s">
        <v>114</v>
      </c>
      <c r="GQ122" s="4" t="s">
        <v>114</v>
      </c>
      <c r="GR122" s="4" t="s">
        <v>114</v>
      </c>
      <c r="GS122" s="3" t="s">
        <v>114</v>
      </c>
      <c r="GU122" s="4" t="s">
        <v>114</v>
      </c>
      <c r="GV122" s="4" t="s">
        <v>114</v>
      </c>
      <c r="GW122" s="125" t="s">
        <v>114</v>
      </c>
      <c r="GX122" s="57" t="s">
        <v>114</v>
      </c>
      <c r="GY122" s="4" t="s">
        <v>114</v>
      </c>
      <c r="GZ122" s="4" t="s">
        <v>114</v>
      </c>
      <c r="HA122" s="3" t="s">
        <v>114</v>
      </c>
      <c r="HC122" s="4" t="s">
        <v>114</v>
      </c>
      <c r="HD122" s="4" t="s">
        <v>114</v>
      </c>
      <c r="HE122" s="85" t="s">
        <v>114</v>
      </c>
      <c r="HF122" s="124" t="s">
        <v>114</v>
      </c>
      <c r="HG122" s="4" t="s">
        <v>114</v>
      </c>
      <c r="HH122" s="4" t="s">
        <v>114</v>
      </c>
      <c r="HI122" s="3" t="s">
        <v>114</v>
      </c>
      <c r="HK122" s="4" t="s">
        <v>114</v>
      </c>
      <c r="HL122" s="4" t="s">
        <v>114</v>
      </c>
      <c r="HM122" s="125" t="s">
        <v>114</v>
      </c>
      <c r="HN122" s="57" t="s">
        <v>114</v>
      </c>
      <c r="HO122" s="4" t="s">
        <v>114</v>
      </c>
      <c r="HP122" s="4" t="s">
        <v>114</v>
      </c>
      <c r="HQ122" s="3" t="s">
        <v>114</v>
      </c>
      <c r="HS122" s="4" t="s">
        <v>114</v>
      </c>
      <c r="HT122" s="4" t="s">
        <v>114</v>
      </c>
      <c r="HU122" s="85" t="s">
        <v>114</v>
      </c>
      <c r="HV122" s="124" t="s">
        <v>114</v>
      </c>
      <c r="HW122" s="4" t="s">
        <v>114</v>
      </c>
      <c r="HX122" s="4" t="s">
        <v>114</v>
      </c>
      <c r="HY122" s="3" t="s">
        <v>114</v>
      </c>
      <c r="IA122" s="4" t="s">
        <v>114</v>
      </c>
      <c r="IB122" s="4" t="s">
        <v>114</v>
      </c>
      <c r="IC122" s="125" t="s">
        <v>114</v>
      </c>
      <c r="ID122" s="57" t="s">
        <v>114</v>
      </c>
      <c r="IE122" s="4" t="s">
        <v>114</v>
      </c>
      <c r="IF122" s="4" t="s">
        <v>114</v>
      </c>
      <c r="IG122" s="3" t="s">
        <v>114</v>
      </c>
      <c r="II122" s="4" t="s">
        <v>114</v>
      </c>
      <c r="IJ122" s="4" t="s">
        <v>114</v>
      </c>
      <c r="IK122" s="85" t="s">
        <v>114</v>
      </c>
      <c r="IL122" s="124" t="s">
        <v>114</v>
      </c>
      <c r="IM122" s="4" t="s">
        <v>114</v>
      </c>
      <c r="IN122" s="4" t="s">
        <v>114</v>
      </c>
      <c r="IO122" s="6" t="s">
        <v>114</v>
      </c>
      <c r="IQ122" s="4" t="s">
        <v>114</v>
      </c>
      <c r="IR122" s="4" t="s">
        <v>114</v>
      </c>
      <c r="IS122" s="125" t="s">
        <v>114</v>
      </c>
      <c r="IT122" s="57" t="s">
        <v>114</v>
      </c>
      <c r="IU122" s="4" t="s">
        <v>114</v>
      </c>
      <c r="IV122" s="4" t="s">
        <v>114</v>
      </c>
      <c r="IW122" s="6" t="s">
        <v>114</v>
      </c>
      <c r="IY122" s="4" t="s">
        <v>114</v>
      </c>
      <c r="IZ122" s="4" t="s">
        <v>114</v>
      </c>
      <c r="JA122" s="85" t="s">
        <v>114</v>
      </c>
      <c r="JB122" s="124" t="s">
        <v>114</v>
      </c>
      <c r="JC122" s="4" t="s">
        <v>114</v>
      </c>
      <c r="JD122" s="4" t="s">
        <v>114</v>
      </c>
      <c r="JE122" s="6" t="s">
        <v>114</v>
      </c>
      <c r="JG122" s="4" t="s">
        <v>114</v>
      </c>
      <c r="JH122" s="4" t="s">
        <v>114</v>
      </c>
      <c r="JI122" s="125" t="s">
        <v>114</v>
      </c>
      <c r="JJ122" s="57" t="s">
        <v>114</v>
      </c>
      <c r="JK122" s="4" t="s">
        <v>114</v>
      </c>
      <c r="JL122" s="4" t="s">
        <v>114</v>
      </c>
      <c r="JM122" s="6" t="s">
        <v>114</v>
      </c>
      <c r="JO122" s="4" t="s">
        <v>114</v>
      </c>
      <c r="JP122" s="4" t="s">
        <v>114</v>
      </c>
      <c r="JQ122" s="85" t="s">
        <v>114</v>
      </c>
      <c r="JR122" s="124" t="s">
        <v>114</v>
      </c>
      <c r="JS122" s="4" t="s">
        <v>114</v>
      </c>
      <c r="JT122" s="4" t="s">
        <v>114</v>
      </c>
      <c r="JU122" s="6" t="s">
        <v>114</v>
      </c>
      <c r="JW122" s="4" t="s">
        <v>114</v>
      </c>
      <c r="JX122" s="4" t="s">
        <v>114</v>
      </c>
      <c r="JY122" s="125" t="s">
        <v>114</v>
      </c>
      <c r="JZ122" s="57" t="s">
        <v>114</v>
      </c>
      <c r="KA122" s="4" t="s">
        <v>114</v>
      </c>
      <c r="KB122" s="4" t="s">
        <v>114</v>
      </c>
      <c r="KC122" s="6" t="s">
        <v>114</v>
      </c>
      <c r="KE122" s="4" t="s">
        <v>114</v>
      </c>
      <c r="KF122" s="4" t="s">
        <v>114</v>
      </c>
      <c r="KG122" s="85" t="s">
        <v>114</v>
      </c>
      <c r="KH122" s="124" t="s">
        <v>114</v>
      </c>
      <c r="KI122" s="4" t="s">
        <v>114</v>
      </c>
      <c r="KJ122" s="4" t="s">
        <v>114</v>
      </c>
      <c r="KK122" s="6" t="s">
        <v>114</v>
      </c>
      <c r="KM122" s="4" t="s">
        <v>114</v>
      </c>
      <c r="KN122" s="4" t="s">
        <v>114</v>
      </c>
      <c r="KO122" s="125" t="s">
        <v>114</v>
      </c>
      <c r="KP122" s="57" t="s">
        <v>114</v>
      </c>
      <c r="KQ122" s="4" t="s">
        <v>114</v>
      </c>
      <c r="KR122" s="4" t="s">
        <v>114</v>
      </c>
      <c r="KS122" s="6" t="s">
        <v>114</v>
      </c>
      <c r="KU122" s="4" t="s">
        <v>114</v>
      </c>
      <c r="KV122" s="4" t="s">
        <v>114</v>
      </c>
      <c r="KW122" s="85" t="s">
        <v>114</v>
      </c>
      <c r="KX122" s="124" t="s">
        <v>114</v>
      </c>
      <c r="KY122" s="4" t="s">
        <v>114</v>
      </c>
      <c r="KZ122" s="4" t="s">
        <v>114</v>
      </c>
      <c r="LA122" s="6" t="s">
        <v>114</v>
      </c>
      <c r="LC122" s="4" t="s">
        <v>114</v>
      </c>
      <c r="LD122" s="4" t="s">
        <v>114</v>
      </c>
      <c r="LE122" s="125" t="s">
        <v>114</v>
      </c>
      <c r="LF122" s="57" t="s">
        <v>114</v>
      </c>
      <c r="LG122" s="4" t="s">
        <v>114</v>
      </c>
      <c r="LH122" s="4" t="s">
        <v>114</v>
      </c>
      <c r="LI122" s="6" t="s">
        <v>114</v>
      </c>
      <c r="LK122" s="4" t="s">
        <v>114</v>
      </c>
      <c r="LL122" s="4" t="s">
        <v>114</v>
      </c>
      <c r="LM122" s="85" t="s">
        <v>114</v>
      </c>
      <c r="LN122" s="124" t="s">
        <v>114</v>
      </c>
      <c r="LO122" s="4" t="s">
        <v>114</v>
      </c>
      <c r="LP122" s="4" t="s">
        <v>114</v>
      </c>
      <c r="LQ122" s="6" t="s">
        <v>114</v>
      </c>
      <c r="LS122" s="4" t="s">
        <v>114</v>
      </c>
      <c r="LT122" s="4" t="s">
        <v>114</v>
      </c>
      <c r="LU122" s="125" t="s">
        <v>114</v>
      </c>
      <c r="LV122" s="57" t="s">
        <v>114</v>
      </c>
      <c r="LW122" s="4" t="s">
        <v>114</v>
      </c>
      <c r="LX122" s="4" t="s">
        <v>114</v>
      </c>
      <c r="LY122" s="6" t="s">
        <v>114</v>
      </c>
      <c r="MA122" s="4" t="s">
        <v>114</v>
      </c>
      <c r="MB122" s="4" t="s">
        <v>114</v>
      </c>
      <c r="MC122" s="85" t="s">
        <v>114</v>
      </c>
      <c r="MD122" s="124" t="s">
        <v>114</v>
      </c>
      <c r="ME122" s="4" t="s">
        <v>114</v>
      </c>
      <c r="MF122" s="4" t="s">
        <v>114</v>
      </c>
      <c r="MG122" s="6" t="s">
        <v>114</v>
      </c>
      <c r="MI122" s="4" t="s">
        <v>114</v>
      </c>
      <c r="MJ122" s="4" t="s">
        <v>114</v>
      </c>
      <c r="MK122" s="125" t="s">
        <v>114</v>
      </c>
      <c r="ML122" s="57" t="s">
        <v>114</v>
      </c>
      <c r="MM122" s="4" t="s">
        <v>114</v>
      </c>
      <c r="MN122" s="4" t="s">
        <v>114</v>
      </c>
      <c r="MO122" s="6" t="s">
        <v>114</v>
      </c>
      <c r="MQ122" s="4" t="s">
        <v>114</v>
      </c>
      <c r="MR122" s="4" t="s">
        <v>114</v>
      </c>
      <c r="MS122" s="85" t="s">
        <v>114</v>
      </c>
      <c r="MT122" s="124" t="s">
        <v>114</v>
      </c>
      <c r="MU122" s="4" t="s">
        <v>114</v>
      </c>
      <c r="MV122" s="4" t="s">
        <v>114</v>
      </c>
      <c r="MW122" s="6" t="s">
        <v>114</v>
      </c>
      <c r="MY122" s="4" t="s">
        <v>114</v>
      </c>
      <c r="MZ122" s="4" t="s">
        <v>114</v>
      </c>
      <c r="NA122" s="125" t="s">
        <v>114</v>
      </c>
      <c r="NB122" s="57" t="s">
        <v>114</v>
      </c>
      <c r="NC122" s="4" t="s">
        <v>114</v>
      </c>
      <c r="ND122" s="4" t="s">
        <v>114</v>
      </c>
      <c r="NE122" s="6" t="s">
        <v>114</v>
      </c>
      <c r="NG122" s="4" t="s">
        <v>114</v>
      </c>
      <c r="NH122" s="4" t="s">
        <v>114</v>
      </c>
      <c r="NI122" s="85" t="s">
        <v>114</v>
      </c>
      <c r="NJ122" s="124" t="s">
        <v>114</v>
      </c>
      <c r="NK122" s="4" t="s">
        <v>114</v>
      </c>
      <c r="NL122" s="4" t="s">
        <v>114</v>
      </c>
      <c r="NM122" s="6" t="s">
        <v>114</v>
      </c>
      <c r="NO122" s="4" t="s">
        <v>114</v>
      </c>
      <c r="NP122" s="4" t="s">
        <v>114</v>
      </c>
      <c r="NQ122" s="125" t="s">
        <v>114</v>
      </c>
      <c r="NR122" s="57" t="s">
        <v>114</v>
      </c>
      <c r="NS122" s="4" t="s">
        <v>114</v>
      </c>
      <c r="NT122" s="4" t="s">
        <v>114</v>
      </c>
      <c r="NU122" s="6" t="s">
        <v>114</v>
      </c>
      <c r="NW122" s="4" t="s">
        <v>114</v>
      </c>
      <c r="NX122" s="4" t="s">
        <v>114</v>
      </c>
      <c r="NY122" s="85" t="s">
        <v>114</v>
      </c>
      <c r="NZ122" s="124" t="s">
        <v>114</v>
      </c>
      <c r="OA122" s="4" t="s">
        <v>114</v>
      </c>
      <c r="OB122" s="4" t="s">
        <v>114</v>
      </c>
      <c r="OC122" s="6" t="s">
        <v>114</v>
      </c>
      <c r="OE122" s="4" t="s">
        <v>114</v>
      </c>
      <c r="OF122" s="4" t="s">
        <v>114</v>
      </c>
      <c r="OG122" s="125" t="s">
        <v>114</v>
      </c>
      <c r="OH122" s="57" t="s">
        <v>114</v>
      </c>
      <c r="OI122" s="4" t="s">
        <v>114</v>
      </c>
      <c r="OJ122" s="4" t="s">
        <v>114</v>
      </c>
      <c r="OK122" s="6" t="s">
        <v>114</v>
      </c>
      <c r="OM122" s="4" t="s">
        <v>114</v>
      </c>
      <c r="ON122" s="4" t="s">
        <v>114</v>
      </c>
      <c r="OO122" s="85" t="s">
        <v>114</v>
      </c>
      <c r="OP122" s="124" t="s">
        <v>114</v>
      </c>
      <c r="OQ122" s="4" t="s">
        <v>114</v>
      </c>
      <c r="OR122" s="4" t="s">
        <v>114</v>
      </c>
      <c r="OS122" s="6" t="s">
        <v>114</v>
      </c>
      <c r="OU122" s="4" t="s">
        <v>114</v>
      </c>
      <c r="OV122" s="4" t="s">
        <v>114</v>
      </c>
      <c r="OW122" s="125" t="s">
        <v>114</v>
      </c>
      <c r="OX122" s="57" t="s">
        <v>114</v>
      </c>
      <c r="OY122" s="4" t="s">
        <v>114</v>
      </c>
      <c r="OZ122" s="4" t="s">
        <v>114</v>
      </c>
      <c r="PA122" s="6" t="s">
        <v>114</v>
      </c>
      <c r="PC122" s="4" t="s">
        <v>114</v>
      </c>
      <c r="PD122" s="4" t="s">
        <v>114</v>
      </c>
      <c r="PE122" s="85" t="s">
        <v>114</v>
      </c>
      <c r="PF122" s="124" t="s">
        <v>114</v>
      </c>
      <c r="PG122" s="4" t="s">
        <v>114</v>
      </c>
      <c r="PH122" s="4" t="s">
        <v>114</v>
      </c>
      <c r="PI122" s="6" t="s">
        <v>114</v>
      </c>
      <c r="PK122" s="4" t="s">
        <v>114</v>
      </c>
      <c r="PL122" s="4" t="s">
        <v>114</v>
      </c>
      <c r="PM122" s="125" t="s">
        <v>114</v>
      </c>
      <c r="PN122" s="57" t="s">
        <v>114</v>
      </c>
      <c r="PO122" s="4" t="s">
        <v>114</v>
      </c>
      <c r="PP122" s="4" t="s">
        <v>114</v>
      </c>
      <c r="PQ122" s="6" t="s">
        <v>114</v>
      </c>
      <c r="PS122" s="4" t="s">
        <v>114</v>
      </c>
      <c r="PT122" s="4" t="s">
        <v>114</v>
      </c>
      <c r="PU122" s="85" t="s">
        <v>114</v>
      </c>
      <c r="PV122" s="124" t="s">
        <v>114</v>
      </c>
      <c r="PW122" s="4" t="s">
        <v>114</v>
      </c>
      <c r="PX122" s="4" t="s">
        <v>114</v>
      </c>
      <c r="PY122" s="6" t="s">
        <v>114</v>
      </c>
      <c r="QA122" s="4" t="s">
        <v>114</v>
      </c>
      <c r="QB122" s="4" t="s">
        <v>114</v>
      </c>
      <c r="QC122" s="125" t="s">
        <v>114</v>
      </c>
      <c r="QD122" s="57" t="s">
        <v>114</v>
      </c>
      <c r="QE122" s="4" t="s">
        <v>114</v>
      </c>
      <c r="QF122" s="4" t="s">
        <v>114</v>
      </c>
      <c r="QG122" s="6" t="s">
        <v>114</v>
      </c>
      <c r="QI122" s="4" t="s">
        <v>114</v>
      </c>
      <c r="QJ122" s="4" t="s">
        <v>114</v>
      </c>
      <c r="QK122" s="85" t="s">
        <v>114</v>
      </c>
      <c r="QL122" s="124" t="s">
        <v>114</v>
      </c>
      <c r="QM122" s="4" t="s">
        <v>114</v>
      </c>
      <c r="QN122" s="4" t="s">
        <v>114</v>
      </c>
      <c r="QO122" s="6" t="s">
        <v>114</v>
      </c>
      <c r="QQ122" s="4" t="s">
        <v>114</v>
      </c>
      <c r="QR122" s="4" t="s">
        <v>114</v>
      </c>
      <c r="QS122" s="125" t="s">
        <v>114</v>
      </c>
      <c r="QT122" s="57" t="s">
        <v>114</v>
      </c>
      <c r="QU122" s="4" t="s">
        <v>114</v>
      </c>
      <c r="QV122" s="4" t="s">
        <v>114</v>
      </c>
      <c r="QW122" s="6" t="s">
        <v>114</v>
      </c>
      <c r="QY122" s="4" t="s">
        <v>114</v>
      </c>
      <c r="QZ122" s="4" t="s">
        <v>114</v>
      </c>
      <c r="RA122" s="85" t="s">
        <v>114</v>
      </c>
      <c r="RB122" s="124" t="s">
        <v>114</v>
      </c>
      <c r="RC122" s="4" t="s">
        <v>114</v>
      </c>
      <c r="RD122" s="4" t="s">
        <v>114</v>
      </c>
      <c r="RE122" s="6" t="s">
        <v>114</v>
      </c>
      <c r="RG122" s="4" t="s">
        <v>114</v>
      </c>
      <c r="RH122" s="4" t="s">
        <v>114</v>
      </c>
      <c r="RI122" s="125" t="s">
        <v>114</v>
      </c>
      <c r="RJ122" s="57" t="s">
        <v>114</v>
      </c>
      <c r="RK122" s="4" t="s">
        <v>114</v>
      </c>
      <c r="RL122" s="4" t="s">
        <v>114</v>
      </c>
      <c r="RM122" s="6" t="s">
        <v>114</v>
      </c>
      <c r="RO122" s="4" t="s">
        <v>114</v>
      </c>
      <c r="RP122" s="4" t="s">
        <v>114</v>
      </c>
      <c r="RQ122" s="85" t="s">
        <v>114</v>
      </c>
      <c r="RR122" s="124" t="s">
        <v>114</v>
      </c>
      <c r="RS122" s="4" t="s">
        <v>114</v>
      </c>
      <c r="RT122" s="4" t="s">
        <v>114</v>
      </c>
      <c r="RU122" s="6" t="s">
        <v>114</v>
      </c>
      <c r="RW122" s="4" t="s">
        <v>114</v>
      </c>
      <c r="RX122" s="4" t="s">
        <v>114</v>
      </c>
      <c r="RY122" s="125" t="s">
        <v>114</v>
      </c>
      <c r="RZ122" s="57" t="s">
        <v>114</v>
      </c>
      <c r="SA122" s="4" t="s">
        <v>114</v>
      </c>
      <c r="SB122" s="4" t="s">
        <v>114</v>
      </c>
      <c r="SC122" s="6" t="s">
        <v>114</v>
      </c>
      <c r="SE122" s="4" t="s">
        <v>114</v>
      </c>
      <c r="SF122" s="4" t="s">
        <v>114</v>
      </c>
      <c r="SG122" s="85" t="s">
        <v>114</v>
      </c>
      <c r="SH122" s="124" t="s">
        <v>114</v>
      </c>
      <c r="SI122" s="4" t="s">
        <v>114</v>
      </c>
      <c r="SJ122" s="4" t="s">
        <v>114</v>
      </c>
      <c r="SK122" s="6" t="s">
        <v>114</v>
      </c>
      <c r="SM122" s="4" t="s">
        <v>114</v>
      </c>
      <c r="SN122" s="4" t="s">
        <v>114</v>
      </c>
      <c r="SO122" s="125" t="s">
        <v>114</v>
      </c>
      <c r="SP122" s="57" t="s">
        <v>114</v>
      </c>
      <c r="SQ122" s="4" t="s">
        <v>114</v>
      </c>
      <c r="SR122" s="4" t="s">
        <v>114</v>
      </c>
      <c r="SS122" s="6" t="s">
        <v>114</v>
      </c>
      <c r="SU122" s="4" t="s">
        <v>114</v>
      </c>
      <c r="SV122" s="4" t="s">
        <v>114</v>
      </c>
      <c r="SW122" s="85" t="s">
        <v>114</v>
      </c>
      <c r="SX122" s="124" t="s">
        <v>114</v>
      </c>
      <c r="SY122" s="4" t="s">
        <v>114</v>
      </c>
      <c r="SZ122" s="4" t="s">
        <v>114</v>
      </c>
      <c r="TA122" s="6" t="s">
        <v>114</v>
      </c>
      <c r="TC122" s="4" t="s">
        <v>114</v>
      </c>
      <c r="TD122" s="4" t="s">
        <v>114</v>
      </c>
      <c r="TE122" s="125" t="s">
        <v>114</v>
      </c>
      <c r="TF122" s="57" t="s">
        <v>114</v>
      </c>
      <c r="TG122" s="4" t="s">
        <v>114</v>
      </c>
      <c r="TH122" s="4" t="s">
        <v>114</v>
      </c>
      <c r="TI122" s="6" t="s">
        <v>114</v>
      </c>
      <c r="TK122" s="4" t="s">
        <v>114</v>
      </c>
      <c r="TL122" s="4" t="s">
        <v>114</v>
      </c>
      <c r="TM122" s="85" t="s">
        <v>114</v>
      </c>
      <c r="TN122" s="124" t="s">
        <v>114</v>
      </c>
      <c r="TO122" s="4" t="s">
        <v>114</v>
      </c>
      <c r="TP122" s="4" t="s">
        <v>114</v>
      </c>
      <c r="TQ122" s="6" t="s">
        <v>114</v>
      </c>
      <c r="TS122" s="4" t="s">
        <v>114</v>
      </c>
      <c r="TT122" s="4" t="s">
        <v>114</v>
      </c>
      <c r="TU122" s="125" t="s">
        <v>114</v>
      </c>
      <c r="TV122" s="57" t="s">
        <v>114</v>
      </c>
      <c r="TW122" s="4" t="s">
        <v>114</v>
      </c>
      <c r="TX122" s="4" t="s">
        <v>114</v>
      </c>
      <c r="TY122" s="6" t="s">
        <v>114</v>
      </c>
      <c r="UA122" s="4" t="s">
        <v>114</v>
      </c>
      <c r="UB122" s="4" t="s">
        <v>114</v>
      </c>
      <c r="UC122" s="85" t="s">
        <v>114</v>
      </c>
      <c r="UD122" s="124" t="s">
        <v>114</v>
      </c>
      <c r="UE122" s="4" t="s">
        <v>114</v>
      </c>
      <c r="UF122" s="4" t="s">
        <v>114</v>
      </c>
      <c r="UG122" s="6" t="s">
        <v>114</v>
      </c>
      <c r="UI122" s="4" t="s">
        <v>114</v>
      </c>
      <c r="UJ122" s="4" t="s">
        <v>114</v>
      </c>
      <c r="UK122" s="125" t="s">
        <v>114</v>
      </c>
      <c r="UL122" s="57" t="s">
        <v>114</v>
      </c>
      <c r="UM122" s="4" t="s">
        <v>114</v>
      </c>
      <c r="UN122" s="4" t="s">
        <v>114</v>
      </c>
      <c r="UO122" s="6" t="s">
        <v>114</v>
      </c>
      <c r="UQ122" s="4" t="s">
        <v>114</v>
      </c>
      <c r="UR122" s="4" t="s">
        <v>114</v>
      </c>
      <c r="US122" s="85" t="s">
        <v>114</v>
      </c>
      <c r="UT122" s="124" t="s">
        <v>114</v>
      </c>
      <c r="UU122" s="4" t="s">
        <v>114</v>
      </c>
      <c r="UV122" s="4" t="s">
        <v>114</v>
      </c>
      <c r="UW122" s="6" t="s">
        <v>114</v>
      </c>
      <c r="UY122" s="4" t="s">
        <v>114</v>
      </c>
      <c r="UZ122" s="4" t="s">
        <v>114</v>
      </c>
      <c r="VA122" s="125" t="s">
        <v>114</v>
      </c>
      <c r="VB122" s="57" t="s">
        <v>114</v>
      </c>
      <c r="VC122" s="4" t="s">
        <v>114</v>
      </c>
      <c r="VD122" s="4" t="s">
        <v>114</v>
      </c>
      <c r="VE122" s="6" t="s">
        <v>114</v>
      </c>
      <c r="VG122" s="4" t="s">
        <v>114</v>
      </c>
      <c r="VH122" s="4" t="s">
        <v>114</v>
      </c>
      <c r="VI122" s="85" t="s">
        <v>114</v>
      </c>
      <c r="VJ122" s="124" t="s">
        <v>114</v>
      </c>
      <c r="VK122" s="4" t="s">
        <v>114</v>
      </c>
      <c r="VL122" s="4" t="s">
        <v>114</v>
      </c>
      <c r="VM122" s="6" t="s">
        <v>114</v>
      </c>
      <c r="VO122" s="4" t="s">
        <v>114</v>
      </c>
      <c r="VP122" s="4" t="s">
        <v>114</v>
      </c>
      <c r="VQ122" s="125" t="s">
        <v>114</v>
      </c>
      <c r="VR122" s="57" t="s">
        <v>114</v>
      </c>
      <c r="VS122" s="4" t="s">
        <v>114</v>
      </c>
      <c r="VT122" s="4" t="s">
        <v>114</v>
      </c>
      <c r="VU122" s="6" t="s">
        <v>114</v>
      </c>
      <c r="VW122" s="4" t="s">
        <v>114</v>
      </c>
      <c r="VX122" s="4" t="s">
        <v>114</v>
      </c>
      <c r="VY122" s="85" t="s">
        <v>114</v>
      </c>
      <c r="VZ122" s="124" t="s">
        <v>114</v>
      </c>
      <c r="WA122" s="4" t="s">
        <v>114</v>
      </c>
      <c r="WB122" s="4" t="s">
        <v>114</v>
      </c>
      <c r="WC122" s="6" t="s">
        <v>114</v>
      </c>
      <c r="WE122" s="4" t="s">
        <v>114</v>
      </c>
      <c r="WF122" s="4" t="s">
        <v>114</v>
      </c>
      <c r="WG122" s="125" t="s">
        <v>114</v>
      </c>
      <c r="WH122" s="57" t="s">
        <v>114</v>
      </c>
      <c r="WI122" s="4" t="s">
        <v>114</v>
      </c>
      <c r="WJ122" s="4" t="s">
        <v>114</v>
      </c>
      <c r="WK122" s="6" t="s">
        <v>114</v>
      </c>
      <c r="WM122" s="4" t="s">
        <v>114</v>
      </c>
      <c r="WN122" s="4" t="s">
        <v>114</v>
      </c>
      <c r="WO122" s="85" t="s">
        <v>114</v>
      </c>
      <c r="WP122" s="124" t="s">
        <v>114</v>
      </c>
      <c r="WQ122" s="4" t="s">
        <v>114</v>
      </c>
      <c r="WR122" s="4" t="s">
        <v>114</v>
      </c>
      <c r="WS122" s="6" t="s">
        <v>114</v>
      </c>
      <c r="WU122" s="4" t="s">
        <v>114</v>
      </c>
      <c r="WV122" s="4" t="s">
        <v>114</v>
      </c>
      <c r="WW122" s="125" t="s">
        <v>114</v>
      </c>
      <c r="WX122" s="57" t="s">
        <v>114</v>
      </c>
      <c r="WY122" s="4" t="s">
        <v>114</v>
      </c>
      <c r="WZ122" s="4" t="s">
        <v>114</v>
      </c>
      <c r="XA122" s="6" t="s">
        <v>114</v>
      </c>
      <c r="XC122" s="4" t="s">
        <v>114</v>
      </c>
      <c r="XD122" s="4" t="s">
        <v>114</v>
      </c>
      <c r="XE122" s="85" t="s">
        <v>114</v>
      </c>
      <c r="XF122" s="124" t="s">
        <v>114</v>
      </c>
      <c r="XG122" s="4" t="s">
        <v>114</v>
      </c>
      <c r="XH122" s="4" t="s">
        <v>114</v>
      </c>
      <c r="XI122" s="6" t="s">
        <v>114</v>
      </c>
      <c r="XK122" s="4" t="s">
        <v>114</v>
      </c>
      <c r="XL122" s="4" t="s">
        <v>114</v>
      </c>
      <c r="XM122" s="125" t="s">
        <v>114</v>
      </c>
      <c r="XN122" s="57" t="s">
        <v>114</v>
      </c>
      <c r="XO122" s="4" t="s">
        <v>114</v>
      </c>
      <c r="XP122" s="4" t="s">
        <v>114</v>
      </c>
      <c r="XQ122" s="6" t="s">
        <v>114</v>
      </c>
      <c r="XS122" s="4" t="s">
        <v>114</v>
      </c>
      <c r="XT122" s="4" t="s">
        <v>114</v>
      </c>
      <c r="XU122" s="85" t="s">
        <v>114</v>
      </c>
      <c r="XV122" s="124" t="s">
        <v>114</v>
      </c>
      <c r="XW122" s="4" t="s">
        <v>114</v>
      </c>
      <c r="XX122" s="4" t="s">
        <v>114</v>
      </c>
      <c r="XY122" s="6" t="s">
        <v>114</v>
      </c>
      <c r="YA122" s="4" t="s">
        <v>114</v>
      </c>
      <c r="YB122" s="4" t="s">
        <v>114</v>
      </c>
      <c r="YC122" s="125" t="s">
        <v>114</v>
      </c>
      <c r="YD122" s="57" t="s">
        <v>114</v>
      </c>
      <c r="YE122" s="4" t="s">
        <v>114</v>
      </c>
      <c r="YF122" s="4" t="s">
        <v>114</v>
      </c>
      <c r="YG122" s="6" t="s">
        <v>114</v>
      </c>
      <c r="YI122" s="4" t="s">
        <v>114</v>
      </c>
      <c r="YJ122" s="4" t="s">
        <v>114</v>
      </c>
      <c r="YK122" s="85" t="s">
        <v>114</v>
      </c>
      <c r="YL122" s="124" t="s">
        <v>114</v>
      </c>
      <c r="YM122" s="4" t="s">
        <v>114</v>
      </c>
      <c r="YN122" s="4" t="s">
        <v>114</v>
      </c>
      <c r="YO122" s="6" t="s">
        <v>114</v>
      </c>
      <c r="YQ122" s="4" t="s">
        <v>114</v>
      </c>
      <c r="YR122" s="4" t="s">
        <v>114</v>
      </c>
      <c r="YS122" s="125" t="s">
        <v>114</v>
      </c>
      <c r="YT122" s="57" t="s">
        <v>114</v>
      </c>
      <c r="YU122" s="4" t="s">
        <v>114</v>
      </c>
      <c r="YV122" s="4" t="s">
        <v>114</v>
      </c>
      <c r="YW122" s="6" t="s">
        <v>114</v>
      </c>
      <c r="YY122" s="4" t="s">
        <v>114</v>
      </c>
      <c r="YZ122" s="4" t="s">
        <v>114</v>
      </c>
      <c r="ZA122" s="85" t="s">
        <v>114</v>
      </c>
      <c r="ZB122" s="124" t="s">
        <v>114</v>
      </c>
      <c r="ZC122" s="4" t="s">
        <v>114</v>
      </c>
      <c r="ZD122" s="4" t="s">
        <v>114</v>
      </c>
      <c r="ZE122" s="6" t="s">
        <v>114</v>
      </c>
      <c r="ZG122" s="4" t="s">
        <v>114</v>
      </c>
      <c r="ZH122" s="4" t="s">
        <v>114</v>
      </c>
      <c r="ZI122" s="125" t="s">
        <v>114</v>
      </c>
      <c r="ZJ122" s="57" t="s">
        <v>114</v>
      </c>
      <c r="ZK122" s="4" t="s">
        <v>114</v>
      </c>
      <c r="ZL122" s="4" t="s">
        <v>114</v>
      </c>
      <c r="ZM122" s="6" t="s">
        <v>114</v>
      </c>
      <c r="ZO122" s="4" t="s">
        <v>114</v>
      </c>
      <c r="ZP122" s="4" t="s">
        <v>114</v>
      </c>
      <c r="ZQ122" s="85" t="s">
        <v>114</v>
      </c>
      <c r="ZR122" s="124" t="s">
        <v>114</v>
      </c>
      <c r="ZS122" s="4" t="s">
        <v>114</v>
      </c>
      <c r="ZT122" s="4" t="s">
        <v>114</v>
      </c>
      <c r="ZU122" s="6" t="s">
        <v>114</v>
      </c>
      <c r="ZW122" s="4" t="s">
        <v>114</v>
      </c>
      <c r="ZX122" s="4" t="s">
        <v>114</v>
      </c>
      <c r="ZY122" s="125" t="s">
        <v>114</v>
      </c>
      <c r="ZZ122" s="57" t="s">
        <v>114</v>
      </c>
      <c r="AAA122" s="4" t="s">
        <v>114</v>
      </c>
      <c r="AAB122" s="4" t="s">
        <v>114</v>
      </c>
      <c r="AAC122" s="6" t="s">
        <v>114</v>
      </c>
      <c r="AAE122" s="4" t="s">
        <v>114</v>
      </c>
      <c r="AAF122" s="4" t="s">
        <v>114</v>
      </c>
      <c r="AAG122" s="85" t="s">
        <v>114</v>
      </c>
      <c r="AAH122" s="124" t="s">
        <v>114</v>
      </c>
      <c r="AAI122" s="4" t="s">
        <v>114</v>
      </c>
      <c r="AAJ122" s="4" t="s">
        <v>114</v>
      </c>
      <c r="AAK122" s="6" t="s">
        <v>114</v>
      </c>
      <c r="AAM122" s="4" t="s">
        <v>114</v>
      </c>
      <c r="AAN122" s="4" t="s">
        <v>114</v>
      </c>
      <c r="AAO122" s="85" t="s">
        <v>114</v>
      </c>
      <c r="AAP122" s="155" t="s">
        <v>114</v>
      </c>
      <c r="AAR122" s="6" t="s">
        <v>114</v>
      </c>
      <c r="AAT122" s="188" t="s">
        <v>114</v>
      </c>
      <c r="AAV122" s="61" t="s">
        <v>114</v>
      </c>
      <c r="AAX122" s="6" t="s">
        <v>114</v>
      </c>
      <c r="AAZ122" s="61" t="s">
        <v>114</v>
      </c>
      <c r="ABA122" s="125" t="s">
        <v>114</v>
      </c>
      <c r="ABB122" s="139" t="s">
        <v>276</v>
      </c>
      <c r="ABC122" s="35" t="s">
        <v>275</v>
      </c>
      <c r="ABE122" s="137" t="s">
        <v>276</v>
      </c>
    </row>
    <row r="123" spans="1:735" ht="30" customHeight="1" x14ac:dyDescent="0.35">
      <c r="A123" s="68" t="s">
        <v>1916</v>
      </c>
      <c r="C123" s="64" t="s">
        <v>2932</v>
      </c>
      <c r="D123" s="50" t="s">
        <v>2923</v>
      </c>
      <c r="F123" s="124" t="s">
        <v>114</v>
      </c>
      <c r="G123" s="4" t="s">
        <v>114</v>
      </c>
      <c r="H123" s="4" t="s">
        <v>114</v>
      </c>
      <c r="I123" s="6" t="s">
        <v>114</v>
      </c>
      <c r="K123" s="4" t="s">
        <v>114</v>
      </c>
      <c r="L123" s="4" t="s">
        <v>114</v>
      </c>
      <c r="M123" s="85" t="s">
        <v>114</v>
      </c>
      <c r="N123" s="124" t="s">
        <v>114</v>
      </c>
      <c r="O123" s="4" t="s">
        <v>114</v>
      </c>
      <c r="P123" s="4" t="s">
        <v>114</v>
      </c>
      <c r="Q123" s="3" t="s">
        <v>114</v>
      </c>
      <c r="R123" s="33"/>
      <c r="S123" s="4" t="s">
        <v>114</v>
      </c>
      <c r="T123" s="4" t="s">
        <v>114</v>
      </c>
      <c r="U123" s="85" t="s">
        <v>114</v>
      </c>
      <c r="V123" s="124" t="s">
        <v>114</v>
      </c>
      <c r="W123" s="4" t="s">
        <v>114</v>
      </c>
      <c r="X123" s="4" t="s">
        <v>114</v>
      </c>
      <c r="Y123" s="6" t="s">
        <v>114</v>
      </c>
      <c r="AA123" s="4" t="s">
        <v>114</v>
      </c>
      <c r="AB123" s="4" t="s">
        <v>114</v>
      </c>
      <c r="AC123" s="85" t="s">
        <v>114</v>
      </c>
      <c r="AD123" s="124" t="str">
        <f t="shared" si="14"/>
        <v>N/A</v>
      </c>
      <c r="AE123" s="4" t="str">
        <f t="shared" si="15"/>
        <v>N/A</v>
      </c>
      <c r="AF123" s="4" t="str">
        <f t="shared" si="16"/>
        <v>N/A</v>
      </c>
      <c r="AG123" s="3" t="str">
        <f t="shared" si="17"/>
        <v>N/A</v>
      </c>
      <c r="AI123" s="4" t="str">
        <f t="shared" si="18"/>
        <v>N/A</v>
      </c>
      <c r="AJ123" s="4" t="str">
        <f t="shared" si="19"/>
        <v>N/A</v>
      </c>
      <c r="AK123" s="85" t="str">
        <f t="shared" si="20"/>
        <v>N/A</v>
      </c>
      <c r="AL123" s="164" t="s">
        <v>114</v>
      </c>
      <c r="AM123" s="18" t="s">
        <v>114</v>
      </c>
      <c r="AN123" s="18" t="s">
        <v>114</v>
      </c>
      <c r="AO123" s="6" t="s">
        <v>114</v>
      </c>
      <c r="AQ123" s="18" t="s">
        <v>114</v>
      </c>
      <c r="AR123" s="18" t="s">
        <v>114</v>
      </c>
      <c r="AS123" s="170" t="s">
        <v>114</v>
      </c>
      <c r="AT123" s="124" t="s">
        <v>114</v>
      </c>
      <c r="AU123" s="4" t="s">
        <v>114</v>
      </c>
      <c r="AV123" s="4" t="s">
        <v>114</v>
      </c>
      <c r="AW123" s="6" t="s">
        <v>284</v>
      </c>
      <c r="AX123" s="41">
        <v>243</v>
      </c>
      <c r="AY123" s="4" t="s">
        <v>114</v>
      </c>
      <c r="AZ123" s="4" t="s">
        <v>114</v>
      </c>
      <c r="BA123" s="85" t="s">
        <v>114</v>
      </c>
      <c r="BB123" s="124" t="s">
        <v>114</v>
      </c>
      <c r="BC123" s="4" t="s">
        <v>114</v>
      </c>
      <c r="BD123" s="4" t="s">
        <v>114</v>
      </c>
      <c r="BE123" s="6" t="s">
        <v>114</v>
      </c>
      <c r="BG123" s="4" t="s">
        <v>114</v>
      </c>
      <c r="BH123" s="4" t="s">
        <v>114</v>
      </c>
      <c r="BI123" s="85" t="s">
        <v>114</v>
      </c>
      <c r="BJ123" s="124" t="s">
        <v>114</v>
      </c>
      <c r="BK123" s="4" t="s">
        <v>114</v>
      </c>
      <c r="BL123" s="4" t="s">
        <v>114</v>
      </c>
      <c r="BM123" s="3" t="s">
        <v>114</v>
      </c>
      <c r="BO123" s="4" t="s">
        <v>114</v>
      </c>
      <c r="BP123" s="4" t="s">
        <v>114</v>
      </c>
      <c r="BQ123" s="85" t="s">
        <v>114</v>
      </c>
      <c r="BR123" s="124" t="s">
        <v>114</v>
      </c>
      <c r="BS123" s="4" t="s">
        <v>114</v>
      </c>
      <c r="BT123" s="4" t="s">
        <v>114</v>
      </c>
      <c r="BU123" s="3" t="s">
        <v>114</v>
      </c>
      <c r="BW123" s="4" t="s">
        <v>114</v>
      </c>
      <c r="BX123" s="4" t="s">
        <v>114</v>
      </c>
      <c r="BY123" s="85" t="s">
        <v>114</v>
      </c>
      <c r="BZ123" s="124" t="s">
        <v>114</v>
      </c>
      <c r="CA123" s="4" t="s">
        <v>114</v>
      </c>
      <c r="CB123" s="4" t="s">
        <v>114</v>
      </c>
      <c r="CC123" s="6" t="s">
        <v>114</v>
      </c>
      <c r="CE123" s="4" t="s">
        <v>114</v>
      </c>
      <c r="CF123" s="4" t="s">
        <v>114</v>
      </c>
      <c r="CG123" s="85" t="s">
        <v>114</v>
      </c>
      <c r="CH123" s="124" t="s">
        <v>114</v>
      </c>
      <c r="CI123" s="4" t="s">
        <v>114</v>
      </c>
      <c r="CJ123" s="4" t="s">
        <v>114</v>
      </c>
      <c r="CK123" s="6" t="s">
        <v>114</v>
      </c>
      <c r="CM123" s="4" t="str">
        <f>CM121</f>
        <v>N/A</v>
      </c>
      <c r="CN123" s="4" t="str">
        <f>CN121</f>
        <v>N/A</v>
      </c>
      <c r="CO123" s="85" t="str">
        <f>CO121</f>
        <v>N/A</v>
      </c>
      <c r="CP123" s="124" t="s">
        <v>114</v>
      </c>
      <c r="CQ123" s="4" t="s">
        <v>114</v>
      </c>
      <c r="CR123" s="4" t="s">
        <v>114</v>
      </c>
      <c r="CS123" s="3" t="s">
        <v>114</v>
      </c>
      <c r="CU123" s="2" t="s">
        <v>114</v>
      </c>
      <c r="CV123" s="2" t="s">
        <v>114</v>
      </c>
      <c r="CW123" s="159" t="s">
        <v>114</v>
      </c>
      <c r="CX123" s="122" t="s">
        <v>114</v>
      </c>
      <c r="CY123" s="2" t="s">
        <v>114</v>
      </c>
      <c r="CZ123" s="2" t="s">
        <v>114</v>
      </c>
      <c r="DA123" s="6" t="s">
        <v>114</v>
      </c>
      <c r="DC123" s="2" t="s">
        <v>114</v>
      </c>
      <c r="DD123" s="2" t="s">
        <v>114</v>
      </c>
      <c r="DE123" s="159" t="s">
        <v>114</v>
      </c>
      <c r="DF123" s="124" t="s">
        <v>114</v>
      </c>
      <c r="DG123" s="4" t="s">
        <v>114</v>
      </c>
      <c r="DH123" s="4" t="s">
        <v>114</v>
      </c>
      <c r="DI123" s="6" t="s">
        <v>114</v>
      </c>
      <c r="DK123" s="4" t="s">
        <v>114</v>
      </c>
      <c r="DL123" s="4" t="s">
        <v>114</v>
      </c>
      <c r="DM123" s="85" t="s">
        <v>114</v>
      </c>
      <c r="DN123" s="124" t="s">
        <v>114</v>
      </c>
      <c r="DO123" s="4" t="s">
        <v>114</v>
      </c>
      <c r="DP123" s="4" t="s">
        <v>114</v>
      </c>
      <c r="DQ123" s="3" t="s">
        <v>114</v>
      </c>
      <c r="DS123" s="4" t="s">
        <v>114</v>
      </c>
      <c r="DT123" s="4" t="s">
        <v>114</v>
      </c>
      <c r="DU123" s="85" t="s">
        <v>114</v>
      </c>
      <c r="DV123" s="124" t="s">
        <v>114</v>
      </c>
      <c r="DW123" s="4" t="s">
        <v>114</v>
      </c>
      <c r="DX123" s="4" t="s">
        <v>114</v>
      </c>
      <c r="DY123" s="3" t="s">
        <v>114</v>
      </c>
      <c r="EA123" s="4" t="s">
        <v>114</v>
      </c>
      <c r="EB123" s="4" t="s">
        <v>114</v>
      </c>
      <c r="EC123" s="85" t="s">
        <v>114</v>
      </c>
      <c r="ED123" s="124" t="s">
        <v>114</v>
      </c>
      <c r="EE123" s="4" t="s">
        <v>114</v>
      </c>
      <c r="EF123" s="4" t="s">
        <v>114</v>
      </c>
      <c r="EG123" s="3" t="s">
        <v>114</v>
      </c>
      <c r="EI123" s="4" t="s">
        <v>114</v>
      </c>
      <c r="EJ123" s="4" t="s">
        <v>114</v>
      </c>
      <c r="EK123" s="85" t="s">
        <v>114</v>
      </c>
      <c r="EL123" s="124" t="s">
        <v>114</v>
      </c>
      <c r="EM123" s="4" t="s">
        <v>114</v>
      </c>
      <c r="EN123" s="4" t="s">
        <v>114</v>
      </c>
      <c r="EO123" s="3" t="s">
        <v>114</v>
      </c>
      <c r="EQ123" s="4" t="s">
        <v>114</v>
      </c>
      <c r="ER123" s="4" t="s">
        <v>114</v>
      </c>
      <c r="ES123" s="85" t="s">
        <v>114</v>
      </c>
      <c r="ET123" s="124" t="s">
        <v>114</v>
      </c>
      <c r="EU123" s="4" t="s">
        <v>114</v>
      </c>
      <c r="EV123" s="4" t="s">
        <v>114</v>
      </c>
      <c r="EW123" s="3" t="s">
        <v>114</v>
      </c>
      <c r="EY123" s="4" t="s">
        <v>114</v>
      </c>
      <c r="EZ123" s="4" t="s">
        <v>114</v>
      </c>
      <c r="FA123" s="125" t="s">
        <v>114</v>
      </c>
      <c r="FB123" s="57" t="s">
        <v>114</v>
      </c>
      <c r="FC123" s="4" t="s">
        <v>114</v>
      </c>
      <c r="FD123" s="4" t="s">
        <v>114</v>
      </c>
      <c r="FE123" s="3" t="s">
        <v>114</v>
      </c>
      <c r="FG123" s="4" t="s">
        <v>114</v>
      </c>
      <c r="FH123" s="4" t="s">
        <v>114</v>
      </c>
      <c r="FI123" s="85" t="s">
        <v>114</v>
      </c>
      <c r="FJ123" s="124" t="s">
        <v>114</v>
      </c>
      <c r="FK123" s="4" t="s">
        <v>114</v>
      </c>
      <c r="FL123" s="4" t="s">
        <v>114</v>
      </c>
      <c r="FM123" s="3" t="s">
        <v>114</v>
      </c>
      <c r="FO123" s="4" t="s">
        <v>114</v>
      </c>
      <c r="FP123" s="4" t="s">
        <v>114</v>
      </c>
      <c r="FQ123" s="125" t="s">
        <v>114</v>
      </c>
      <c r="FR123" s="57" t="s">
        <v>114</v>
      </c>
      <c r="FS123" s="4" t="s">
        <v>114</v>
      </c>
      <c r="FT123" s="4" t="s">
        <v>114</v>
      </c>
      <c r="FU123" s="3" t="s">
        <v>114</v>
      </c>
      <c r="FW123" s="4" t="s">
        <v>114</v>
      </c>
      <c r="FX123" s="4" t="s">
        <v>114</v>
      </c>
      <c r="FY123" s="85" t="s">
        <v>114</v>
      </c>
      <c r="FZ123" s="124" t="s">
        <v>114</v>
      </c>
      <c r="GA123" s="4" t="s">
        <v>114</v>
      </c>
      <c r="GB123" s="4" t="s">
        <v>114</v>
      </c>
      <c r="GC123" s="3" t="s">
        <v>114</v>
      </c>
      <c r="GE123" s="4" t="s">
        <v>114</v>
      </c>
      <c r="GF123" s="4" t="s">
        <v>114</v>
      </c>
      <c r="GG123" s="125" t="s">
        <v>114</v>
      </c>
      <c r="GH123" s="57" t="s">
        <v>114</v>
      </c>
      <c r="GI123" s="4" t="s">
        <v>114</v>
      </c>
      <c r="GJ123" s="4" t="s">
        <v>114</v>
      </c>
      <c r="GK123" s="3" t="s">
        <v>114</v>
      </c>
      <c r="GM123" s="4" t="s">
        <v>114</v>
      </c>
      <c r="GN123" s="4" t="s">
        <v>114</v>
      </c>
      <c r="GO123" s="85" t="s">
        <v>114</v>
      </c>
      <c r="GP123" s="124" t="s">
        <v>114</v>
      </c>
      <c r="GQ123" s="4" t="s">
        <v>114</v>
      </c>
      <c r="GR123" s="4" t="s">
        <v>114</v>
      </c>
      <c r="GS123" s="3" t="s">
        <v>114</v>
      </c>
      <c r="GU123" s="4" t="s">
        <v>114</v>
      </c>
      <c r="GV123" s="4" t="s">
        <v>114</v>
      </c>
      <c r="GW123" s="125" t="s">
        <v>114</v>
      </c>
      <c r="GX123" s="57" t="s">
        <v>114</v>
      </c>
      <c r="GY123" s="4" t="s">
        <v>114</v>
      </c>
      <c r="GZ123" s="4" t="s">
        <v>114</v>
      </c>
      <c r="HA123" s="3" t="s">
        <v>114</v>
      </c>
      <c r="HC123" s="4" t="s">
        <v>114</v>
      </c>
      <c r="HD123" s="4" t="s">
        <v>114</v>
      </c>
      <c r="HE123" s="85" t="s">
        <v>114</v>
      </c>
      <c r="HF123" s="124" t="s">
        <v>114</v>
      </c>
      <c r="HG123" s="4" t="s">
        <v>114</v>
      </c>
      <c r="HH123" s="4" t="s">
        <v>114</v>
      </c>
      <c r="HI123" s="3" t="s">
        <v>114</v>
      </c>
      <c r="HK123" s="4" t="s">
        <v>114</v>
      </c>
      <c r="HL123" s="4" t="s">
        <v>114</v>
      </c>
      <c r="HM123" s="125" t="s">
        <v>114</v>
      </c>
      <c r="HN123" s="57" t="s">
        <v>114</v>
      </c>
      <c r="HO123" s="4" t="s">
        <v>114</v>
      </c>
      <c r="HP123" s="4" t="s">
        <v>114</v>
      </c>
      <c r="HQ123" s="3" t="s">
        <v>114</v>
      </c>
      <c r="HS123" s="4" t="s">
        <v>114</v>
      </c>
      <c r="HT123" s="4" t="s">
        <v>114</v>
      </c>
      <c r="HU123" s="85" t="s">
        <v>114</v>
      </c>
      <c r="HV123" s="124" t="s">
        <v>114</v>
      </c>
      <c r="HW123" s="4" t="s">
        <v>114</v>
      </c>
      <c r="HX123" s="4" t="s">
        <v>114</v>
      </c>
      <c r="HY123" s="3" t="s">
        <v>114</v>
      </c>
      <c r="IA123" s="4" t="s">
        <v>114</v>
      </c>
      <c r="IB123" s="4" t="s">
        <v>114</v>
      </c>
      <c r="IC123" s="125" t="s">
        <v>114</v>
      </c>
      <c r="ID123" s="57" t="s">
        <v>114</v>
      </c>
      <c r="IE123" s="4" t="s">
        <v>114</v>
      </c>
      <c r="IF123" s="4" t="s">
        <v>114</v>
      </c>
      <c r="IG123" s="3" t="s">
        <v>114</v>
      </c>
      <c r="II123" s="4" t="s">
        <v>114</v>
      </c>
      <c r="IJ123" s="4" t="s">
        <v>114</v>
      </c>
      <c r="IK123" s="85" t="s">
        <v>114</v>
      </c>
      <c r="IL123" s="124" t="s">
        <v>114</v>
      </c>
      <c r="IM123" s="4" t="s">
        <v>114</v>
      </c>
      <c r="IN123" s="4" t="s">
        <v>114</v>
      </c>
      <c r="IO123" s="6" t="s">
        <v>114</v>
      </c>
      <c r="IQ123" s="4" t="s">
        <v>114</v>
      </c>
      <c r="IR123" s="4" t="s">
        <v>114</v>
      </c>
      <c r="IS123" s="125" t="s">
        <v>114</v>
      </c>
      <c r="IT123" s="57" t="s">
        <v>114</v>
      </c>
      <c r="IU123" s="4" t="s">
        <v>114</v>
      </c>
      <c r="IV123" s="4" t="s">
        <v>114</v>
      </c>
      <c r="IW123" s="6" t="s">
        <v>114</v>
      </c>
      <c r="IY123" s="4" t="s">
        <v>114</v>
      </c>
      <c r="IZ123" s="4" t="s">
        <v>114</v>
      </c>
      <c r="JA123" s="85" t="s">
        <v>114</v>
      </c>
      <c r="JB123" s="124" t="s">
        <v>114</v>
      </c>
      <c r="JC123" s="4" t="s">
        <v>114</v>
      </c>
      <c r="JD123" s="4" t="s">
        <v>114</v>
      </c>
      <c r="JE123" s="6" t="s">
        <v>114</v>
      </c>
      <c r="JG123" s="4" t="s">
        <v>114</v>
      </c>
      <c r="JH123" s="4" t="s">
        <v>114</v>
      </c>
      <c r="JI123" s="125" t="s">
        <v>114</v>
      </c>
      <c r="JJ123" s="57" t="s">
        <v>114</v>
      </c>
      <c r="JK123" s="4" t="s">
        <v>114</v>
      </c>
      <c r="JL123" s="4" t="s">
        <v>114</v>
      </c>
      <c r="JM123" s="6" t="s">
        <v>114</v>
      </c>
      <c r="JO123" s="4" t="s">
        <v>114</v>
      </c>
      <c r="JP123" s="4" t="s">
        <v>114</v>
      </c>
      <c r="JQ123" s="85" t="s">
        <v>114</v>
      </c>
      <c r="JR123" s="124" t="s">
        <v>114</v>
      </c>
      <c r="JS123" s="4" t="s">
        <v>114</v>
      </c>
      <c r="JT123" s="4" t="s">
        <v>114</v>
      </c>
      <c r="JU123" s="6" t="s">
        <v>114</v>
      </c>
      <c r="JW123" s="4" t="s">
        <v>114</v>
      </c>
      <c r="JX123" s="4" t="s">
        <v>114</v>
      </c>
      <c r="JY123" s="125" t="s">
        <v>114</v>
      </c>
      <c r="JZ123" s="57" t="s">
        <v>114</v>
      </c>
      <c r="KA123" s="4" t="s">
        <v>114</v>
      </c>
      <c r="KB123" s="4" t="s">
        <v>114</v>
      </c>
      <c r="KC123" s="6" t="s">
        <v>114</v>
      </c>
      <c r="KE123" s="4" t="s">
        <v>114</v>
      </c>
      <c r="KF123" s="4" t="s">
        <v>114</v>
      </c>
      <c r="KG123" s="85" t="s">
        <v>114</v>
      </c>
      <c r="KH123" s="124" t="s">
        <v>114</v>
      </c>
      <c r="KI123" s="4" t="s">
        <v>114</v>
      </c>
      <c r="KJ123" s="4" t="s">
        <v>114</v>
      </c>
      <c r="KK123" s="6" t="s">
        <v>114</v>
      </c>
      <c r="KM123" s="4" t="s">
        <v>114</v>
      </c>
      <c r="KN123" s="4" t="s">
        <v>114</v>
      </c>
      <c r="KO123" s="125" t="s">
        <v>114</v>
      </c>
      <c r="KP123" s="57" t="s">
        <v>114</v>
      </c>
      <c r="KQ123" s="4" t="s">
        <v>114</v>
      </c>
      <c r="KR123" s="4" t="s">
        <v>114</v>
      </c>
      <c r="KS123" s="6" t="s">
        <v>114</v>
      </c>
      <c r="KU123" s="4" t="s">
        <v>114</v>
      </c>
      <c r="KV123" s="4" t="s">
        <v>114</v>
      </c>
      <c r="KW123" s="85" t="s">
        <v>114</v>
      </c>
      <c r="KX123" s="124" t="s">
        <v>114</v>
      </c>
      <c r="KY123" s="4" t="s">
        <v>114</v>
      </c>
      <c r="KZ123" s="4" t="s">
        <v>114</v>
      </c>
      <c r="LA123" s="6" t="s">
        <v>114</v>
      </c>
      <c r="LC123" s="4" t="s">
        <v>114</v>
      </c>
      <c r="LD123" s="4" t="s">
        <v>114</v>
      </c>
      <c r="LE123" s="125" t="s">
        <v>114</v>
      </c>
      <c r="LF123" s="57" t="s">
        <v>114</v>
      </c>
      <c r="LG123" s="4" t="s">
        <v>114</v>
      </c>
      <c r="LH123" s="4" t="s">
        <v>114</v>
      </c>
      <c r="LI123" s="6" t="s">
        <v>114</v>
      </c>
      <c r="LK123" s="4" t="s">
        <v>114</v>
      </c>
      <c r="LL123" s="4" t="s">
        <v>114</v>
      </c>
      <c r="LM123" s="85" t="s">
        <v>114</v>
      </c>
      <c r="LN123" s="124" t="s">
        <v>114</v>
      </c>
      <c r="LO123" s="4" t="s">
        <v>114</v>
      </c>
      <c r="LP123" s="4" t="s">
        <v>114</v>
      </c>
      <c r="LQ123" s="6" t="s">
        <v>114</v>
      </c>
      <c r="LS123" s="4" t="s">
        <v>114</v>
      </c>
      <c r="LT123" s="4" t="s">
        <v>114</v>
      </c>
      <c r="LU123" s="125" t="s">
        <v>114</v>
      </c>
      <c r="LV123" s="57" t="s">
        <v>114</v>
      </c>
      <c r="LW123" s="4" t="s">
        <v>114</v>
      </c>
      <c r="LX123" s="4" t="s">
        <v>114</v>
      </c>
      <c r="LY123" s="6" t="s">
        <v>114</v>
      </c>
      <c r="MA123" s="4" t="s">
        <v>114</v>
      </c>
      <c r="MB123" s="4" t="s">
        <v>114</v>
      </c>
      <c r="MC123" s="85" t="s">
        <v>114</v>
      </c>
      <c r="MD123" s="124" t="s">
        <v>114</v>
      </c>
      <c r="ME123" s="4" t="s">
        <v>114</v>
      </c>
      <c r="MF123" s="4" t="s">
        <v>114</v>
      </c>
      <c r="MG123" s="6" t="s">
        <v>114</v>
      </c>
      <c r="MI123" s="4" t="s">
        <v>114</v>
      </c>
      <c r="MJ123" s="4" t="s">
        <v>114</v>
      </c>
      <c r="MK123" s="125" t="s">
        <v>114</v>
      </c>
      <c r="ML123" s="57" t="s">
        <v>114</v>
      </c>
      <c r="MM123" s="4" t="s">
        <v>114</v>
      </c>
      <c r="MN123" s="4" t="s">
        <v>114</v>
      </c>
      <c r="MO123" s="6" t="s">
        <v>114</v>
      </c>
      <c r="MQ123" s="4" t="s">
        <v>114</v>
      </c>
      <c r="MR123" s="4" t="s">
        <v>114</v>
      </c>
      <c r="MS123" s="85" t="s">
        <v>114</v>
      </c>
      <c r="MT123" s="124" t="s">
        <v>114</v>
      </c>
      <c r="MU123" s="4" t="s">
        <v>114</v>
      </c>
      <c r="MV123" s="4" t="s">
        <v>114</v>
      </c>
      <c r="MW123" s="6" t="s">
        <v>114</v>
      </c>
      <c r="MY123" s="4" t="s">
        <v>114</v>
      </c>
      <c r="MZ123" s="4" t="s">
        <v>114</v>
      </c>
      <c r="NA123" s="125" t="s">
        <v>114</v>
      </c>
      <c r="NB123" s="57" t="s">
        <v>114</v>
      </c>
      <c r="NC123" s="4" t="s">
        <v>114</v>
      </c>
      <c r="ND123" s="4" t="s">
        <v>114</v>
      </c>
      <c r="NE123" s="6" t="s">
        <v>114</v>
      </c>
      <c r="NG123" s="4" t="s">
        <v>114</v>
      </c>
      <c r="NH123" s="4" t="s">
        <v>114</v>
      </c>
      <c r="NI123" s="85" t="s">
        <v>114</v>
      </c>
      <c r="NJ123" s="124" t="s">
        <v>114</v>
      </c>
      <c r="NK123" s="4" t="s">
        <v>114</v>
      </c>
      <c r="NL123" s="4" t="s">
        <v>114</v>
      </c>
      <c r="NM123" s="6" t="s">
        <v>114</v>
      </c>
      <c r="NO123" s="4" t="s">
        <v>114</v>
      </c>
      <c r="NP123" s="4" t="s">
        <v>114</v>
      </c>
      <c r="NQ123" s="125" t="s">
        <v>114</v>
      </c>
      <c r="NR123" s="57" t="s">
        <v>114</v>
      </c>
      <c r="NS123" s="4" t="s">
        <v>114</v>
      </c>
      <c r="NT123" s="4" t="s">
        <v>114</v>
      </c>
      <c r="NU123" s="6" t="s">
        <v>114</v>
      </c>
      <c r="NW123" s="4" t="s">
        <v>114</v>
      </c>
      <c r="NX123" s="4" t="s">
        <v>114</v>
      </c>
      <c r="NY123" s="85" t="s">
        <v>114</v>
      </c>
      <c r="NZ123" s="124" t="s">
        <v>114</v>
      </c>
      <c r="OA123" s="4" t="s">
        <v>114</v>
      </c>
      <c r="OB123" s="4" t="s">
        <v>114</v>
      </c>
      <c r="OC123" s="6" t="s">
        <v>114</v>
      </c>
      <c r="OE123" s="4" t="s">
        <v>114</v>
      </c>
      <c r="OF123" s="4" t="s">
        <v>114</v>
      </c>
      <c r="OG123" s="125" t="s">
        <v>114</v>
      </c>
      <c r="OH123" s="57" t="s">
        <v>114</v>
      </c>
      <c r="OI123" s="4" t="s">
        <v>114</v>
      </c>
      <c r="OJ123" s="4" t="s">
        <v>114</v>
      </c>
      <c r="OK123" s="6" t="s">
        <v>114</v>
      </c>
      <c r="OM123" s="4" t="s">
        <v>114</v>
      </c>
      <c r="ON123" s="4" t="s">
        <v>114</v>
      </c>
      <c r="OO123" s="85" t="s">
        <v>114</v>
      </c>
      <c r="OP123" s="124" t="s">
        <v>114</v>
      </c>
      <c r="OQ123" s="4" t="s">
        <v>114</v>
      </c>
      <c r="OR123" s="4" t="s">
        <v>114</v>
      </c>
      <c r="OS123" s="6" t="s">
        <v>114</v>
      </c>
      <c r="OU123" s="4" t="s">
        <v>114</v>
      </c>
      <c r="OV123" s="4" t="s">
        <v>114</v>
      </c>
      <c r="OW123" s="125" t="s">
        <v>114</v>
      </c>
      <c r="OX123" s="57" t="s">
        <v>114</v>
      </c>
      <c r="OY123" s="4" t="s">
        <v>114</v>
      </c>
      <c r="OZ123" s="4" t="s">
        <v>114</v>
      </c>
      <c r="PA123" s="6" t="s">
        <v>114</v>
      </c>
      <c r="PC123" s="4" t="s">
        <v>114</v>
      </c>
      <c r="PD123" s="4" t="s">
        <v>114</v>
      </c>
      <c r="PE123" s="85" t="s">
        <v>114</v>
      </c>
      <c r="PF123" s="124" t="s">
        <v>114</v>
      </c>
      <c r="PG123" s="4" t="s">
        <v>114</v>
      </c>
      <c r="PH123" s="4" t="s">
        <v>114</v>
      </c>
      <c r="PI123" s="6" t="s">
        <v>114</v>
      </c>
      <c r="PK123" s="4" t="s">
        <v>114</v>
      </c>
      <c r="PL123" s="4" t="s">
        <v>114</v>
      </c>
      <c r="PM123" s="125" t="s">
        <v>114</v>
      </c>
      <c r="PN123" s="57" t="s">
        <v>114</v>
      </c>
      <c r="PO123" s="4" t="s">
        <v>114</v>
      </c>
      <c r="PP123" s="4" t="s">
        <v>114</v>
      </c>
      <c r="PQ123" s="6" t="s">
        <v>114</v>
      </c>
      <c r="PS123" s="4" t="s">
        <v>114</v>
      </c>
      <c r="PT123" s="4" t="s">
        <v>114</v>
      </c>
      <c r="PU123" s="85" t="s">
        <v>114</v>
      </c>
      <c r="PV123" s="124" t="s">
        <v>114</v>
      </c>
      <c r="PW123" s="4" t="s">
        <v>114</v>
      </c>
      <c r="PX123" s="4" t="s">
        <v>114</v>
      </c>
      <c r="PY123" s="6" t="s">
        <v>114</v>
      </c>
      <c r="QA123" s="4" t="s">
        <v>114</v>
      </c>
      <c r="QB123" s="4" t="s">
        <v>114</v>
      </c>
      <c r="QC123" s="125" t="s">
        <v>114</v>
      </c>
      <c r="QD123" s="57" t="s">
        <v>114</v>
      </c>
      <c r="QE123" s="4" t="s">
        <v>114</v>
      </c>
      <c r="QF123" s="4" t="s">
        <v>114</v>
      </c>
      <c r="QG123" s="6" t="s">
        <v>114</v>
      </c>
      <c r="QI123" s="4" t="s">
        <v>114</v>
      </c>
      <c r="QJ123" s="4" t="s">
        <v>114</v>
      </c>
      <c r="QK123" s="85" t="s">
        <v>114</v>
      </c>
      <c r="QL123" s="124" t="s">
        <v>114</v>
      </c>
      <c r="QM123" s="4" t="s">
        <v>114</v>
      </c>
      <c r="QN123" s="4" t="s">
        <v>114</v>
      </c>
      <c r="QO123" s="6" t="s">
        <v>114</v>
      </c>
      <c r="QQ123" s="4" t="s">
        <v>114</v>
      </c>
      <c r="QR123" s="4" t="s">
        <v>114</v>
      </c>
      <c r="QS123" s="125" t="s">
        <v>114</v>
      </c>
      <c r="QT123" s="57" t="s">
        <v>114</v>
      </c>
      <c r="QU123" s="4" t="s">
        <v>114</v>
      </c>
      <c r="QV123" s="4" t="s">
        <v>114</v>
      </c>
      <c r="QW123" s="6" t="s">
        <v>114</v>
      </c>
      <c r="QY123" s="4" t="s">
        <v>114</v>
      </c>
      <c r="QZ123" s="4" t="s">
        <v>114</v>
      </c>
      <c r="RA123" s="85" t="s">
        <v>114</v>
      </c>
      <c r="RB123" s="124" t="s">
        <v>114</v>
      </c>
      <c r="RC123" s="4" t="s">
        <v>114</v>
      </c>
      <c r="RD123" s="4" t="s">
        <v>114</v>
      </c>
      <c r="RE123" s="6" t="s">
        <v>114</v>
      </c>
      <c r="RG123" s="4" t="s">
        <v>114</v>
      </c>
      <c r="RH123" s="4" t="s">
        <v>114</v>
      </c>
      <c r="RI123" s="125" t="s">
        <v>114</v>
      </c>
      <c r="RJ123" s="57" t="s">
        <v>114</v>
      </c>
      <c r="RK123" s="4" t="s">
        <v>114</v>
      </c>
      <c r="RL123" s="4" t="s">
        <v>114</v>
      </c>
      <c r="RM123" s="6" t="s">
        <v>114</v>
      </c>
      <c r="RO123" s="4" t="s">
        <v>114</v>
      </c>
      <c r="RP123" s="4" t="s">
        <v>114</v>
      </c>
      <c r="RQ123" s="85" t="s">
        <v>114</v>
      </c>
      <c r="RR123" s="124" t="s">
        <v>114</v>
      </c>
      <c r="RS123" s="4" t="s">
        <v>114</v>
      </c>
      <c r="RT123" s="4" t="s">
        <v>114</v>
      </c>
      <c r="RU123" s="6" t="s">
        <v>114</v>
      </c>
      <c r="RW123" s="4" t="s">
        <v>114</v>
      </c>
      <c r="RX123" s="4" t="s">
        <v>114</v>
      </c>
      <c r="RY123" s="125" t="s">
        <v>114</v>
      </c>
      <c r="RZ123" s="57" t="s">
        <v>114</v>
      </c>
      <c r="SA123" s="4" t="s">
        <v>114</v>
      </c>
      <c r="SB123" s="4" t="s">
        <v>114</v>
      </c>
      <c r="SC123" s="6" t="s">
        <v>114</v>
      </c>
      <c r="SE123" s="4" t="s">
        <v>114</v>
      </c>
      <c r="SF123" s="4" t="s">
        <v>114</v>
      </c>
      <c r="SG123" s="85" t="s">
        <v>114</v>
      </c>
      <c r="SH123" s="124" t="s">
        <v>114</v>
      </c>
      <c r="SI123" s="4" t="s">
        <v>114</v>
      </c>
      <c r="SJ123" s="4" t="s">
        <v>114</v>
      </c>
      <c r="SK123" s="6" t="s">
        <v>114</v>
      </c>
      <c r="SM123" s="4" t="s">
        <v>114</v>
      </c>
      <c r="SN123" s="4" t="s">
        <v>114</v>
      </c>
      <c r="SO123" s="125" t="s">
        <v>114</v>
      </c>
      <c r="SP123" s="57" t="s">
        <v>114</v>
      </c>
      <c r="SQ123" s="4" t="s">
        <v>114</v>
      </c>
      <c r="SR123" s="4" t="s">
        <v>114</v>
      </c>
      <c r="SS123" s="6" t="s">
        <v>114</v>
      </c>
      <c r="SU123" s="4" t="s">
        <v>114</v>
      </c>
      <c r="SV123" s="4" t="s">
        <v>114</v>
      </c>
      <c r="SW123" s="85" t="s">
        <v>114</v>
      </c>
      <c r="SX123" s="124" t="s">
        <v>114</v>
      </c>
      <c r="SY123" s="4" t="s">
        <v>114</v>
      </c>
      <c r="SZ123" s="4" t="s">
        <v>114</v>
      </c>
      <c r="TA123" s="6" t="s">
        <v>114</v>
      </c>
      <c r="TC123" s="4" t="s">
        <v>114</v>
      </c>
      <c r="TD123" s="4" t="s">
        <v>114</v>
      </c>
      <c r="TE123" s="125" t="s">
        <v>114</v>
      </c>
      <c r="TF123" s="57" t="s">
        <v>114</v>
      </c>
      <c r="TG123" s="4" t="s">
        <v>114</v>
      </c>
      <c r="TH123" s="4" t="s">
        <v>114</v>
      </c>
      <c r="TI123" s="6" t="s">
        <v>114</v>
      </c>
      <c r="TK123" s="4" t="s">
        <v>114</v>
      </c>
      <c r="TL123" s="4" t="s">
        <v>114</v>
      </c>
      <c r="TM123" s="85" t="s">
        <v>114</v>
      </c>
      <c r="TN123" s="124" t="s">
        <v>114</v>
      </c>
      <c r="TO123" s="4" t="s">
        <v>114</v>
      </c>
      <c r="TP123" s="4" t="s">
        <v>114</v>
      </c>
      <c r="TQ123" s="6" t="s">
        <v>114</v>
      </c>
      <c r="TS123" s="4" t="s">
        <v>114</v>
      </c>
      <c r="TT123" s="4" t="s">
        <v>114</v>
      </c>
      <c r="TU123" s="125" t="s">
        <v>114</v>
      </c>
      <c r="TV123" s="57" t="s">
        <v>114</v>
      </c>
      <c r="TW123" s="4" t="s">
        <v>114</v>
      </c>
      <c r="TX123" s="4" t="s">
        <v>114</v>
      </c>
      <c r="TY123" s="6" t="s">
        <v>114</v>
      </c>
      <c r="UA123" s="4" t="s">
        <v>114</v>
      </c>
      <c r="UB123" s="4" t="s">
        <v>114</v>
      </c>
      <c r="UC123" s="85" t="s">
        <v>114</v>
      </c>
      <c r="UD123" s="124" t="s">
        <v>114</v>
      </c>
      <c r="UE123" s="4" t="s">
        <v>114</v>
      </c>
      <c r="UF123" s="4" t="s">
        <v>114</v>
      </c>
      <c r="UG123" s="6" t="s">
        <v>114</v>
      </c>
      <c r="UI123" s="4" t="s">
        <v>114</v>
      </c>
      <c r="UJ123" s="4" t="s">
        <v>114</v>
      </c>
      <c r="UK123" s="125" t="s">
        <v>114</v>
      </c>
      <c r="UL123" s="57" t="s">
        <v>114</v>
      </c>
      <c r="UM123" s="4" t="s">
        <v>114</v>
      </c>
      <c r="UN123" s="4" t="s">
        <v>114</v>
      </c>
      <c r="UO123" s="6" t="s">
        <v>114</v>
      </c>
      <c r="UQ123" s="4" t="s">
        <v>114</v>
      </c>
      <c r="UR123" s="4" t="s">
        <v>114</v>
      </c>
      <c r="US123" s="85" t="s">
        <v>114</v>
      </c>
      <c r="UT123" s="124" t="s">
        <v>114</v>
      </c>
      <c r="UU123" s="4" t="s">
        <v>114</v>
      </c>
      <c r="UV123" s="4" t="s">
        <v>114</v>
      </c>
      <c r="UW123" s="6" t="s">
        <v>114</v>
      </c>
      <c r="UY123" s="4" t="s">
        <v>114</v>
      </c>
      <c r="UZ123" s="4" t="s">
        <v>114</v>
      </c>
      <c r="VA123" s="125" t="s">
        <v>114</v>
      </c>
      <c r="VB123" s="57" t="s">
        <v>114</v>
      </c>
      <c r="VC123" s="4" t="s">
        <v>114</v>
      </c>
      <c r="VD123" s="4" t="s">
        <v>114</v>
      </c>
      <c r="VE123" s="6" t="s">
        <v>114</v>
      </c>
      <c r="VG123" s="4" t="s">
        <v>114</v>
      </c>
      <c r="VH123" s="4" t="s">
        <v>114</v>
      </c>
      <c r="VI123" s="85" t="s">
        <v>114</v>
      </c>
      <c r="VJ123" s="124" t="s">
        <v>114</v>
      </c>
      <c r="VK123" s="4" t="s">
        <v>114</v>
      </c>
      <c r="VL123" s="4" t="s">
        <v>114</v>
      </c>
      <c r="VM123" s="6" t="s">
        <v>114</v>
      </c>
      <c r="VO123" s="4" t="s">
        <v>114</v>
      </c>
      <c r="VP123" s="4" t="s">
        <v>114</v>
      </c>
      <c r="VQ123" s="125" t="s">
        <v>114</v>
      </c>
      <c r="VR123" s="57" t="s">
        <v>114</v>
      </c>
      <c r="VS123" s="4" t="s">
        <v>114</v>
      </c>
      <c r="VT123" s="4" t="s">
        <v>114</v>
      </c>
      <c r="VU123" s="6" t="s">
        <v>114</v>
      </c>
      <c r="VW123" s="4" t="s">
        <v>114</v>
      </c>
      <c r="VX123" s="4" t="s">
        <v>114</v>
      </c>
      <c r="VY123" s="85" t="s">
        <v>114</v>
      </c>
      <c r="VZ123" s="124" t="s">
        <v>114</v>
      </c>
      <c r="WA123" s="4" t="s">
        <v>114</v>
      </c>
      <c r="WB123" s="4" t="s">
        <v>114</v>
      </c>
      <c r="WC123" s="6" t="s">
        <v>114</v>
      </c>
      <c r="WE123" s="4" t="s">
        <v>114</v>
      </c>
      <c r="WF123" s="4" t="s">
        <v>114</v>
      </c>
      <c r="WG123" s="125" t="s">
        <v>114</v>
      </c>
      <c r="WH123" s="57" t="s">
        <v>114</v>
      </c>
      <c r="WI123" s="4" t="s">
        <v>114</v>
      </c>
      <c r="WJ123" s="4" t="s">
        <v>114</v>
      </c>
      <c r="WK123" s="6" t="s">
        <v>114</v>
      </c>
      <c r="WM123" s="4" t="s">
        <v>114</v>
      </c>
      <c r="WN123" s="4" t="s">
        <v>114</v>
      </c>
      <c r="WO123" s="85" t="s">
        <v>114</v>
      </c>
      <c r="WP123" s="124" t="s">
        <v>114</v>
      </c>
      <c r="WQ123" s="4" t="s">
        <v>114</v>
      </c>
      <c r="WR123" s="4" t="s">
        <v>114</v>
      </c>
      <c r="WS123" s="6" t="s">
        <v>114</v>
      </c>
      <c r="WU123" s="4" t="s">
        <v>114</v>
      </c>
      <c r="WV123" s="4" t="s">
        <v>114</v>
      </c>
      <c r="WW123" s="125" t="s">
        <v>114</v>
      </c>
      <c r="WX123" s="57" t="s">
        <v>114</v>
      </c>
      <c r="WY123" s="4" t="s">
        <v>114</v>
      </c>
      <c r="WZ123" s="4" t="s">
        <v>114</v>
      </c>
      <c r="XA123" s="6" t="s">
        <v>114</v>
      </c>
      <c r="XC123" s="4" t="s">
        <v>114</v>
      </c>
      <c r="XD123" s="4" t="s">
        <v>114</v>
      </c>
      <c r="XE123" s="85" t="s">
        <v>114</v>
      </c>
      <c r="XF123" s="124" t="s">
        <v>114</v>
      </c>
      <c r="XG123" s="4" t="s">
        <v>114</v>
      </c>
      <c r="XH123" s="4" t="s">
        <v>114</v>
      </c>
      <c r="XI123" s="6" t="s">
        <v>114</v>
      </c>
      <c r="XK123" s="4" t="s">
        <v>114</v>
      </c>
      <c r="XL123" s="4" t="s">
        <v>114</v>
      </c>
      <c r="XM123" s="125" t="s">
        <v>114</v>
      </c>
      <c r="XN123" s="57" t="s">
        <v>114</v>
      </c>
      <c r="XO123" s="4" t="s">
        <v>114</v>
      </c>
      <c r="XP123" s="4" t="s">
        <v>114</v>
      </c>
      <c r="XQ123" s="6" t="s">
        <v>114</v>
      </c>
      <c r="XS123" s="4" t="s">
        <v>114</v>
      </c>
      <c r="XT123" s="4" t="s">
        <v>114</v>
      </c>
      <c r="XU123" s="85" t="s">
        <v>114</v>
      </c>
      <c r="XV123" s="124" t="s">
        <v>114</v>
      </c>
      <c r="XW123" s="4" t="s">
        <v>114</v>
      </c>
      <c r="XX123" s="4" t="s">
        <v>114</v>
      </c>
      <c r="XY123" s="6" t="s">
        <v>114</v>
      </c>
      <c r="YA123" s="4" t="s">
        <v>114</v>
      </c>
      <c r="YB123" s="4" t="s">
        <v>114</v>
      </c>
      <c r="YC123" s="125" t="s">
        <v>114</v>
      </c>
      <c r="YD123" s="57" t="s">
        <v>114</v>
      </c>
      <c r="YE123" s="4" t="s">
        <v>114</v>
      </c>
      <c r="YF123" s="4" t="s">
        <v>114</v>
      </c>
      <c r="YG123" s="6" t="s">
        <v>114</v>
      </c>
      <c r="YI123" s="4" t="s">
        <v>114</v>
      </c>
      <c r="YJ123" s="4" t="s">
        <v>114</v>
      </c>
      <c r="YK123" s="85" t="s">
        <v>114</v>
      </c>
      <c r="YL123" s="124" t="s">
        <v>114</v>
      </c>
      <c r="YM123" s="4" t="s">
        <v>114</v>
      </c>
      <c r="YN123" s="4" t="s">
        <v>114</v>
      </c>
      <c r="YO123" s="6" t="s">
        <v>114</v>
      </c>
      <c r="YQ123" s="4" t="s">
        <v>114</v>
      </c>
      <c r="YR123" s="4" t="s">
        <v>114</v>
      </c>
      <c r="YS123" s="125" t="s">
        <v>114</v>
      </c>
      <c r="YT123" s="57" t="s">
        <v>114</v>
      </c>
      <c r="YU123" s="4" t="s">
        <v>114</v>
      </c>
      <c r="YV123" s="4" t="s">
        <v>114</v>
      </c>
      <c r="YW123" s="6" t="s">
        <v>114</v>
      </c>
      <c r="YY123" s="4" t="s">
        <v>114</v>
      </c>
      <c r="YZ123" s="4" t="s">
        <v>114</v>
      </c>
      <c r="ZA123" s="85" t="s">
        <v>114</v>
      </c>
      <c r="ZB123" s="124" t="s">
        <v>114</v>
      </c>
      <c r="ZC123" s="4" t="s">
        <v>114</v>
      </c>
      <c r="ZD123" s="4" t="s">
        <v>114</v>
      </c>
      <c r="ZE123" s="6" t="s">
        <v>114</v>
      </c>
      <c r="ZG123" s="4" t="s">
        <v>114</v>
      </c>
      <c r="ZH123" s="4" t="s">
        <v>114</v>
      </c>
      <c r="ZI123" s="125" t="s">
        <v>114</v>
      </c>
      <c r="ZJ123" s="57" t="s">
        <v>114</v>
      </c>
      <c r="ZK123" s="4" t="s">
        <v>114</v>
      </c>
      <c r="ZL123" s="4" t="s">
        <v>114</v>
      </c>
      <c r="ZM123" s="6" t="s">
        <v>114</v>
      </c>
      <c r="ZO123" s="4" t="s">
        <v>114</v>
      </c>
      <c r="ZP123" s="4" t="s">
        <v>114</v>
      </c>
      <c r="ZQ123" s="85" t="s">
        <v>114</v>
      </c>
      <c r="ZR123" s="124" t="s">
        <v>114</v>
      </c>
      <c r="ZS123" s="4" t="s">
        <v>114</v>
      </c>
      <c r="ZT123" s="4" t="s">
        <v>114</v>
      </c>
      <c r="ZU123" s="6" t="s">
        <v>114</v>
      </c>
      <c r="ZW123" s="4" t="s">
        <v>114</v>
      </c>
      <c r="ZX123" s="4" t="s">
        <v>114</v>
      </c>
      <c r="ZY123" s="125" t="s">
        <v>114</v>
      </c>
      <c r="ZZ123" s="57" t="s">
        <v>114</v>
      </c>
      <c r="AAA123" s="4" t="s">
        <v>114</v>
      </c>
      <c r="AAB123" s="4" t="s">
        <v>114</v>
      </c>
      <c r="AAC123" s="6" t="s">
        <v>114</v>
      </c>
      <c r="AAE123" s="4" t="s">
        <v>114</v>
      </c>
      <c r="AAF123" s="4" t="s">
        <v>114</v>
      </c>
      <c r="AAG123" s="85" t="s">
        <v>114</v>
      </c>
      <c r="AAH123" s="124" t="s">
        <v>114</v>
      </c>
      <c r="AAI123" s="4" t="s">
        <v>114</v>
      </c>
      <c r="AAJ123" s="4" t="s">
        <v>114</v>
      </c>
      <c r="AAK123" s="6" t="s">
        <v>114</v>
      </c>
      <c r="AAM123" s="4" t="s">
        <v>114</v>
      </c>
      <c r="AAN123" s="4" t="s">
        <v>114</v>
      </c>
      <c r="AAO123" s="85" t="s">
        <v>114</v>
      </c>
      <c r="AAP123" s="155" t="s">
        <v>114</v>
      </c>
      <c r="AAR123" s="6" t="s">
        <v>114</v>
      </c>
      <c r="AAT123" s="188" t="s">
        <v>114</v>
      </c>
      <c r="AAV123" s="61" t="s">
        <v>114</v>
      </c>
      <c r="AAX123" s="6" t="s">
        <v>114</v>
      </c>
      <c r="AAZ123" s="61" t="s">
        <v>114</v>
      </c>
      <c r="ABA123" s="125" t="s">
        <v>114</v>
      </c>
      <c r="ABB123" s="139" t="s">
        <v>283</v>
      </c>
      <c r="ABD123" s="35" t="s">
        <v>118</v>
      </c>
    </row>
    <row r="124" spans="1:735" ht="30" customHeight="1" x14ac:dyDescent="0.35">
      <c r="A124" s="68" t="s">
        <v>1917</v>
      </c>
      <c r="C124" s="64" t="s">
        <v>3073</v>
      </c>
      <c r="D124" s="50" t="s">
        <v>3037</v>
      </c>
      <c r="F124" s="124" t="s">
        <v>111</v>
      </c>
      <c r="G124" s="4" t="s">
        <v>111</v>
      </c>
      <c r="H124" s="4" t="s">
        <v>111</v>
      </c>
      <c r="I124" s="6" t="s">
        <v>2660</v>
      </c>
      <c r="J124" s="31">
        <v>27</v>
      </c>
      <c r="K124" s="4" t="s">
        <v>110</v>
      </c>
      <c r="L124" s="4" t="s">
        <v>1242</v>
      </c>
      <c r="M124" s="85" t="s">
        <v>110</v>
      </c>
      <c r="N124" s="124" t="s">
        <v>111</v>
      </c>
      <c r="O124" s="4" t="s">
        <v>111</v>
      </c>
      <c r="P124" s="4" t="s">
        <v>111</v>
      </c>
      <c r="Q124" s="3" t="s">
        <v>295</v>
      </c>
      <c r="R124" s="34">
        <v>1870</v>
      </c>
      <c r="S124" s="4" t="s">
        <v>114</v>
      </c>
      <c r="T124" s="4" t="s">
        <v>114</v>
      </c>
      <c r="U124" s="85" t="s">
        <v>114</v>
      </c>
      <c r="V124" s="124" t="s">
        <v>111</v>
      </c>
      <c r="W124" s="4" t="s">
        <v>111</v>
      </c>
      <c r="X124" s="4" t="s">
        <v>111</v>
      </c>
      <c r="Y124" s="6" t="s">
        <v>296</v>
      </c>
      <c r="Z124" s="44">
        <v>1871</v>
      </c>
      <c r="AA124" s="4" t="s">
        <v>110</v>
      </c>
      <c r="AB124" s="4" t="s">
        <v>297</v>
      </c>
      <c r="AC124" s="85" t="s">
        <v>114</v>
      </c>
      <c r="AD124" s="124" t="s">
        <v>111</v>
      </c>
      <c r="AE124" s="4" t="s">
        <v>111</v>
      </c>
      <c r="AF124" s="4" t="s">
        <v>111</v>
      </c>
      <c r="AG124" s="3" t="s">
        <v>298</v>
      </c>
      <c r="AH124" s="44">
        <v>1872</v>
      </c>
      <c r="AI124" s="4" t="s">
        <v>114</v>
      </c>
      <c r="AJ124" s="4" t="s">
        <v>114</v>
      </c>
      <c r="AK124" s="85" t="s">
        <v>114</v>
      </c>
      <c r="AL124" s="164" t="s">
        <v>111</v>
      </c>
      <c r="AM124" s="18" t="s">
        <v>111</v>
      </c>
      <c r="AN124" s="18" t="s">
        <v>111</v>
      </c>
      <c r="AO124" s="6" t="s">
        <v>299</v>
      </c>
      <c r="AP124" s="44">
        <v>1873</v>
      </c>
      <c r="AQ124" s="4" t="s">
        <v>114</v>
      </c>
      <c r="AR124" s="4" t="s">
        <v>114</v>
      </c>
      <c r="AS124" s="85" t="s">
        <v>114</v>
      </c>
      <c r="AT124" s="124" t="s">
        <v>111</v>
      </c>
      <c r="AU124" s="4" t="s">
        <v>111</v>
      </c>
      <c r="AV124" s="4" t="s">
        <v>111</v>
      </c>
      <c r="AW124" s="6" t="s">
        <v>300</v>
      </c>
      <c r="AX124" s="41">
        <v>1874</v>
      </c>
      <c r="AY124" s="4" t="s">
        <v>110</v>
      </c>
      <c r="AZ124" s="4" t="s">
        <v>301</v>
      </c>
      <c r="BA124" s="85" t="s">
        <v>114</v>
      </c>
      <c r="BB124" s="124" t="s">
        <v>111</v>
      </c>
      <c r="BC124" s="4" t="s">
        <v>111</v>
      </c>
      <c r="BD124" s="4" t="s">
        <v>111</v>
      </c>
      <c r="BE124" s="6" t="s">
        <v>302</v>
      </c>
      <c r="BF124" s="41">
        <v>384</v>
      </c>
      <c r="BG124" s="4" t="s">
        <v>110</v>
      </c>
      <c r="BH124" s="4" t="s">
        <v>303</v>
      </c>
      <c r="BI124" s="85" t="s">
        <v>111</v>
      </c>
      <c r="BJ124" s="124" t="s">
        <v>114</v>
      </c>
      <c r="BK124" s="4" t="s">
        <v>114</v>
      </c>
      <c r="BL124" s="4" t="s">
        <v>114</v>
      </c>
      <c r="BM124" s="3" t="s">
        <v>114</v>
      </c>
      <c r="BO124" s="4" t="s">
        <v>114</v>
      </c>
      <c r="BP124" s="4" t="s">
        <v>114</v>
      </c>
      <c r="BQ124" s="85" t="s">
        <v>114</v>
      </c>
      <c r="BR124" s="124" t="s">
        <v>114</v>
      </c>
      <c r="BS124" s="4" t="s">
        <v>114</v>
      </c>
      <c r="BT124" s="4" t="s">
        <v>114</v>
      </c>
      <c r="BU124" s="3" t="s">
        <v>114</v>
      </c>
      <c r="BW124" s="4" t="s">
        <v>114</v>
      </c>
      <c r="BX124" s="4" t="s">
        <v>114</v>
      </c>
      <c r="BY124" s="85" t="s">
        <v>114</v>
      </c>
      <c r="BZ124" s="124" t="s">
        <v>114</v>
      </c>
      <c r="CA124" s="4" t="s">
        <v>114</v>
      </c>
      <c r="CB124" s="4" t="s">
        <v>114</v>
      </c>
      <c r="CC124" s="6" t="s">
        <v>114</v>
      </c>
      <c r="CE124" s="4" t="s">
        <v>114</v>
      </c>
      <c r="CF124" s="4" t="s">
        <v>114</v>
      </c>
      <c r="CG124" s="85" t="s">
        <v>114</v>
      </c>
      <c r="CH124" s="124" t="s">
        <v>111</v>
      </c>
      <c r="CI124" s="4" t="s">
        <v>111</v>
      </c>
      <c r="CJ124" s="4" t="s">
        <v>111</v>
      </c>
      <c r="CK124" s="6" t="s">
        <v>2661</v>
      </c>
      <c r="CL124" s="41">
        <v>722</v>
      </c>
      <c r="CM124" s="4" t="s">
        <v>114</v>
      </c>
      <c r="CN124" s="4" t="s">
        <v>114</v>
      </c>
      <c r="CO124" s="85" t="s">
        <v>114</v>
      </c>
      <c r="CP124" s="124" t="s">
        <v>114</v>
      </c>
      <c r="CQ124" s="4" t="s">
        <v>114</v>
      </c>
      <c r="CR124" s="4" t="s">
        <v>114</v>
      </c>
      <c r="CS124" s="3" t="s">
        <v>114</v>
      </c>
      <c r="CU124" s="2" t="s">
        <v>114</v>
      </c>
      <c r="CV124" s="2" t="s">
        <v>114</v>
      </c>
      <c r="CW124" s="159" t="s">
        <v>114</v>
      </c>
      <c r="CX124" s="122" t="s">
        <v>114</v>
      </c>
      <c r="CY124" s="2" t="s">
        <v>114</v>
      </c>
      <c r="CZ124" s="2" t="s">
        <v>114</v>
      </c>
      <c r="DA124" s="6" t="s">
        <v>114</v>
      </c>
      <c r="DC124" s="2" t="s">
        <v>114</v>
      </c>
      <c r="DD124" s="2" t="s">
        <v>114</v>
      </c>
      <c r="DE124" s="159" t="s">
        <v>114</v>
      </c>
      <c r="DF124" s="124" t="s">
        <v>114</v>
      </c>
      <c r="DG124" s="4" t="s">
        <v>114</v>
      </c>
      <c r="DH124" s="4" t="s">
        <v>114</v>
      </c>
      <c r="DI124" s="6" t="s">
        <v>114</v>
      </c>
      <c r="DK124" s="4" t="s">
        <v>114</v>
      </c>
      <c r="DL124" s="4" t="s">
        <v>114</v>
      </c>
      <c r="DM124" s="85" t="s">
        <v>114</v>
      </c>
      <c r="DN124" s="124" t="s">
        <v>114</v>
      </c>
      <c r="DO124" s="4" t="s">
        <v>114</v>
      </c>
      <c r="DP124" s="4" t="s">
        <v>114</v>
      </c>
      <c r="DQ124" s="3" t="s">
        <v>114</v>
      </c>
      <c r="DS124" s="4" t="s">
        <v>114</v>
      </c>
      <c r="DT124" s="4" t="s">
        <v>114</v>
      </c>
      <c r="DU124" s="85" t="s">
        <v>114</v>
      </c>
      <c r="DV124" s="124" t="s">
        <v>114</v>
      </c>
      <c r="DW124" s="4" t="s">
        <v>114</v>
      </c>
      <c r="DX124" s="4" t="s">
        <v>114</v>
      </c>
      <c r="DY124" s="3" t="s">
        <v>114</v>
      </c>
      <c r="EA124" s="4" t="s">
        <v>114</v>
      </c>
      <c r="EB124" s="4" t="s">
        <v>114</v>
      </c>
      <c r="EC124" s="85" t="s">
        <v>114</v>
      </c>
      <c r="ED124" s="124" t="s">
        <v>114</v>
      </c>
      <c r="EE124" s="4" t="s">
        <v>114</v>
      </c>
      <c r="EF124" s="4" t="s">
        <v>114</v>
      </c>
      <c r="EG124" s="3" t="s">
        <v>114</v>
      </c>
      <c r="EI124" s="4" t="s">
        <v>114</v>
      </c>
      <c r="EJ124" s="4" t="s">
        <v>114</v>
      </c>
      <c r="EK124" s="85" t="s">
        <v>114</v>
      </c>
      <c r="EL124" s="124" t="s">
        <v>114</v>
      </c>
      <c r="EM124" s="4" t="s">
        <v>114</v>
      </c>
      <c r="EN124" s="4" t="s">
        <v>114</v>
      </c>
      <c r="EO124" s="3" t="s">
        <v>114</v>
      </c>
      <c r="EQ124" s="4" t="s">
        <v>114</v>
      </c>
      <c r="ER124" s="4" t="s">
        <v>114</v>
      </c>
      <c r="ES124" s="85" t="s">
        <v>114</v>
      </c>
      <c r="ET124" s="124" t="s">
        <v>114</v>
      </c>
      <c r="EU124" s="4" t="s">
        <v>114</v>
      </c>
      <c r="EV124" s="4" t="s">
        <v>114</v>
      </c>
      <c r="EW124" s="6" t="s">
        <v>114</v>
      </c>
      <c r="EY124" s="4" t="s">
        <v>114</v>
      </c>
      <c r="EZ124" s="4" t="s">
        <v>114</v>
      </c>
      <c r="FA124" s="125" t="s">
        <v>114</v>
      </c>
      <c r="FB124" s="57" t="s">
        <v>114</v>
      </c>
      <c r="FC124" s="4" t="s">
        <v>114</v>
      </c>
      <c r="FD124" s="4" t="s">
        <v>114</v>
      </c>
      <c r="FE124" s="3" t="s">
        <v>114</v>
      </c>
      <c r="FG124" s="4" t="s">
        <v>114</v>
      </c>
      <c r="FH124" s="4" t="s">
        <v>114</v>
      </c>
      <c r="FI124" s="85" t="s">
        <v>114</v>
      </c>
      <c r="FJ124" s="124" t="s">
        <v>114</v>
      </c>
      <c r="FK124" s="4" t="s">
        <v>114</v>
      </c>
      <c r="FL124" s="4" t="s">
        <v>114</v>
      </c>
      <c r="FM124" s="3" t="s">
        <v>114</v>
      </c>
      <c r="FO124" s="4" t="s">
        <v>114</v>
      </c>
      <c r="FP124" s="4" t="s">
        <v>114</v>
      </c>
      <c r="FQ124" s="125" t="s">
        <v>114</v>
      </c>
      <c r="FR124" s="57" t="s">
        <v>114</v>
      </c>
      <c r="FS124" s="4" t="s">
        <v>114</v>
      </c>
      <c r="FT124" s="4" t="s">
        <v>114</v>
      </c>
      <c r="FU124" s="3" t="s">
        <v>114</v>
      </c>
      <c r="FW124" s="4" t="s">
        <v>114</v>
      </c>
      <c r="FX124" s="4" t="s">
        <v>114</v>
      </c>
      <c r="FY124" s="85" t="s">
        <v>114</v>
      </c>
      <c r="FZ124" s="124" t="s">
        <v>114</v>
      </c>
      <c r="GA124" s="4" t="s">
        <v>114</v>
      </c>
      <c r="GB124" s="4" t="s">
        <v>114</v>
      </c>
      <c r="GC124" s="3" t="s">
        <v>114</v>
      </c>
      <c r="GE124" s="4" t="s">
        <v>114</v>
      </c>
      <c r="GF124" s="4" t="s">
        <v>114</v>
      </c>
      <c r="GG124" s="125" t="s">
        <v>114</v>
      </c>
      <c r="GH124" s="57" t="s">
        <v>114</v>
      </c>
      <c r="GI124" s="4" t="s">
        <v>114</v>
      </c>
      <c r="GJ124" s="4" t="s">
        <v>114</v>
      </c>
      <c r="GK124" s="3" t="s">
        <v>114</v>
      </c>
      <c r="GM124" s="4" t="s">
        <v>114</v>
      </c>
      <c r="GN124" s="4" t="s">
        <v>114</v>
      </c>
      <c r="GO124" s="85" t="s">
        <v>114</v>
      </c>
      <c r="GP124" s="124" t="s">
        <v>114</v>
      </c>
      <c r="GQ124" s="4" t="s">
        <v>114</v>
      </c>
      <c r="GR124" s="4" t="s">
        <v>114</v>
      </c>
      <c r="GS124" s="3" t="s">
        <v>114</v>
      </c>
      <c r="GU124" s="4" t="s">
        <v>114</v>
      </c>
      <c r="GV124" s="4" t="s">
        <v>114</v>
      </c>
      <c r="GW124" s="125" t="s">
        <v>114</v>
      </c>
      <c r="GX124" s="57" t="s">
        <v>114</v>
      </c>
      <c r="GY124" s="4" t="s">
        <v>114</v>
      </c>
      <c r="GZ124" s="4" t="s">
        <v>114</v>
      </c>
      <c r="HA124" s="3" t="s">
        <v>114</v>
      </c>
      <c r="HC124" s="4" t="s">
        <v>114</v>
      </c>
      <c r="HD124" s="4" t="s">
        <v>114</v>
      </c>
      <c r="HE124" s="85" t="s">
        <v>114</v>
      </c>
      <c r="HF124" s="124" t="s">
        <v>114</v>
      </c>
      <c r="HG124" s="4" t="s">
        <v>114</v>
      </c>
      <c r="HH124" s="4" t="s">
        <v>114</v>
      </c>
      <c r="HI124" s="3" t="s">
        <v>114</v>
      </c>
      <c r="HK124" s="4" t="s">
        <v>114</v>
      </c>
      <c r="HL124" s="4" t="s">
        <v>114</v>
      </c>
      <c r="HM124" s="125" t="s">
        <v>114</v>
      </c>
      <c r="HN124" s="57" t="s">
        <v>114</v>
      </c>
      <c r="HO124" s="4" t="s">
        <v>114</v>
      </c>
      <c r="HP124" s="4" t="s">
        <v>114</v>
      </c>
      <c r="HQ124" s="3" t="s">
        <v>114</v>
      </c>
      <c r="HS124" s="4" t="s">
        <v>114</v>
      </c>
      <c r="HT124" s="4" t="s">
        <v>114</v>
      </c>
      <c r="HU124" s="85" t="s">
        <v>114</v>
      </c>
      <c r="HV124" s="124" t="s">
        <v>114</v>
      </c>
      <c r="HW124" s="4" t="s">
        <v>114</v>
      </c>
      <c r="HX124" s="4" t="s">
        <v>114</v>
      </c>
      <c r="HY124" s="3" t="s">
        <v>114</v>
      </c>
      <c r="IA124" s="4" t="s">
        <v>114</v>
      </c>
      <c r="IB124" s="4" t="s">
        <v>114</v>
      </c>
      <c r="IC124" s="125" t="s">
        <v>114</v>
      </c>
      <c r="ID124" s="57" t="s">
        <v>114</v>
      </c>
      <c r="IE124" s="4" t="s">
        <v>114</v>
      </c>
      <c r="IF124" s="4" t="s">
        <v>114</v>
      </c>
      <c r="IG124" s="3" t="s">
        <v>114</v>
      </c>
      <c r="II124" s="4" t="s">
        <v>114</v>
      </c>
      <c r="IJ124" s="4" t="s">
        <v>114</v>
      </c>
      <c r="IK124" s="85" t="s">
        <v>114</v>
      </c>
      <c r="IL124" s="124" t="s">
        <v>114</v>
      </c>
      <c r="IM124" s="4" t="s">
        <v>114</v>
      </c>
      <c r="IN124" s="4" t="s">
        <v>114</v>
      </c>
      <c r="IO124" s="6" t="s">
        <v>114</v>
      </c>
      <c r="IQ124" s="4" t="s">
        <v>114</v>
      </c>
      <c r="IR124" s="4" t="s">
        <v>114</v>
      </c>
      <c r="IS124" s="125" t="s">
        <v>114</v>
      </c>
      <c r="IT124" s="57" t="s">
        <v>114</v>
      </c>
      <c r="IU124" s="4" t="s">
        <v>114</v>
      </c>
      <c r="IV124" s="4" t="s">
        <v>114</v>
      </c>
      <c r="IW124" s="6" t="s">
        <v>114</v>
      </c>
      <c r="IY124" s="4" t="s">
        <v>114</v>
      </c>
      <c r="IZ124" s="4" t="s">
        <v>114</v>
      </c>
      <c r="JA124" s="85" t="s">
        <v>114</v>
      </c>
      <c r="JB124" s="124" t="s">
        <v>114</v>
      </c>
      <c r="JC124" s="4" t="s">
        <v>114</v>
      </c>
      <c r="JD124" s="4" t="s">
        <v>114</v>
      </c>
      <c r="JE124" s="6" t="s">
        <v>114</v>
      </c>
      <c r="JG124" s="4" t="s">
        <v>114</v>
      </c>
      <c r="JH124" s="4" t="s">
        <v>114</v>
      </c>
      <c r="JI124" s="125" t="s">
        <v>114</v>
      </c>
      <c r="JJ124" s="57" t="s">
        <v>114</v>
      </c>
      <c r="JK124" s="4" t="s">
        <v>114</v>
      </c>
      <c r="JL124" s="4" t="s">
        <v>114</v>
      </c>
      <c r="JM124" s="6" t="s">
        <v>114</v>
      </c>
      <c r="JO124" s="4" t="s">
        <v>114</v>
      </c>
      <c r="JP124" s="4" t="s">
        <v>114</v>
      </c>
      <c r="JQ124" s="85" t="s">
        <v>114</v>
      </c>
      <c r="JR124" s="124" t="s">
        <v>114</v>
      </c>
      <c r="JS124" s="4" t="s">
        <v>114</v>
      </c>
      <c r="JT124" s="4" t="s">
        <v>114</v>
      </c>
      <c r="JU124" s="6" t="s">
        <v>114</v>
      </c>
      <c r="JW124" s="4" t="s">
        <v>114</v>
      </c>
      <c r="JX124" s="4" t="s">
        <v>114</v>
      </c>
      <c r="JY124" s="125" t="s">
        <v>114</v>
      </c>
      <c r="JZ124" s="57" t="s">
        <v>114</v>
      </c>
      <c r="KA124" s="4" t="s">
        <v>114</v>
      </c>
      <c r="KB124" s="4" t="s">
        <v>114</v>
      </c>
      <c r="KC124" s="6" t="s">
        <v>114</v>
      </c>
      <c r="KE124" s="4" t="s">
        <v>114</v>
      </c>
      <c r="KF124" s="4" t="s">
        <v>114</v>
      </c>
      <c r="KG124" s="85" t="s">
        <v>114</v>
      </c>
      <c r="KH124" s="124" t="s">
        <v>114</v>
      </c>
      <c r="KI124" s="4" t="s">
        <v>114</v>
      </c>
      <c r="KJ124" s="4" t="s">
        <v>114</v>
      </c>
      <c r="KK124" s="6" t="s">
        <v>114</v>
      </c>
      <c r="KM124" s="4" t="s">
        <v>114</v>
      </c>
      <c r="KN124" s="4" t="s">
        <v>114</v>
      </c>
      <c r="KO124" s="125" t="s">
        <v>114</v>
      </c>
      <c r="KP124" s="57" t="s">
        <v>114</v>
      </c>
      <c r="KQ124" s="4" t="s">
        <v>114</v>
      </c>
      <c r="KR124" s="4" t="s">
        <v>114</v>
      </c>
      <c r="KS124" s="6" t="s">
        <v>114</v>
      </c>
      <c r="KU124" s="4" t="s">
        <v>114</v>
      </c>
      <c r="KV124" s="4" t="s">
        <v>114</v>
      </c>
      <c r="KW124" s="85" t="s">
        <v>114</v>
      </c>
      <c r="KX124" s="124" t="s">
        <v>114</v>
      </c>
      <c r="KY124" s="4" t="s">
        <v>114</v>
      </c>
      <c r="KZ124" s="4" t="s">
        <v>114</v>
      </c>
      <c r="LA124" s="6" t="s">
        <v>114</v>
      </c>
      <c r="LC124" s="4" t="s">
        <v>114</v>
      </c>
      <c r="LD124" s="4" t="s">
        <v>114</v>
      </c>
      <c r="LE124" s="125" t="s">
        <v>114</v>
      </c>
      <c r="LF124" s="57" t="s">
        <v>114</v>
      </c>
      <c r="LG124" s="4" t="s">
        <v>114</v>
      </c>
      <c r="LH124" s="4" t="s">
        <v>114</v>
      </c>
      <c r="LI124" s="6" t="s">
        <v>114</v>
      </c>
      <c r="LK124" s="4" t="s">
        <v>114</v>
      </c>
      <c r="LL124" s="4" t="s">
        <v>114</v>
      </c>
      <c r="LM124" s="85" t="s">
        <v>114</v>
      </c>
      <c r="LN124" s="124" t="s">
        <v>114</v>
      </c>
      <c r="LO124" s="4" t="s">
        <v>114</v>
      </c>
      <c r="LP124" s="4" t="s">
        <v>114</v>
      </c>
      <c r="LQ124" s="6" t="s">
        <v>114</v>
      </c>
      <c r="LS124" s="4" t="s">
        <v>114</v>
      </c>
      <c r="LT124" s="4" t="s">
        <v>114</v>
      </c>
      <c r="LU124" s="125" t="s">
        <v>114</v>
      </c>
      <c r="LV124" s="57" t="s">
        <v>114</v>
      </c>
      <c r="LW124" s="4" t="s">
        <v>114</v>
      </c>
      <c r="LX124" s="4" t="s">
        <v>114</v>
      </c>
      <c r="LY124" s="6" t="s">
        <v>114</v>
      </c>
      <c r="MA124" s="4" t="s">
        <v>114</v>
      </c>
      <c r="MB124" s="4" t="s">
        <v>114</v>
      </c>
      <c r="MC124" s="85" t="s">
        <v>114</v>
      </c>
      <c r="MD124" s="124" t="s">
        <v>114</v>
      </c>
      <c r="ME124" s="4" t="s">
        <v>114</v>
      </c>
      <c r="MF124" s="4" t="s">
        <v>114</v>
      </c>
      <c r="MG124" s="6" t="s">
        <v>114</v>
      </c>
      <c r="MI124" s="4" t="s">
        <v>114</v>
      </c>
      <c r="MJ124" s="4" t="s">
        <v>114</v>
      </c>
      <c r="MK124" s="125" t="s">
        <v>114</v>
      </c>
      <c r="ML124" s="57" t="s">
        <v>114</v>
      </c>
      <c r="MM124" s="4" t="s">
        <v>114</v>
      </c>
      <c r="MN124" s="4" t="s">
        <v>114</v>
      </c>
      <c r="MO124" s="6" t="s">
        <v>114</v>
      </c>
      <c r="MQ124" s="4" t="s">
        <v>114</v>
      </c>
      <c r="MR124" s="4" t="s">
        <v>114</v>
      </c>
      <c r="MS124" s="85" t="s">
        <v>114</v>
      </c>
      <c r="MT124" s="124" t="s">
        <v>114</v>
      </c>
      <c r="MU124" s="4" t="s">
        <v>114</v>
      </c>
      <c r="MV124" s="4" t="s">
        <v>114</v>
      </c>
      <c r="MW124" s="6" t="s">
        <v>114</v>
      </c>
      <c r="MY124" s="4" t="s">
        <v>114</v>
      </c>
      <c r="MZ124" s="4" t="s">
        <v>114</v>
      </c>
      <c r="NA124" s="125" t="s">
        <v>114</v>
      </c>
      <c r="NB124" s="57" t="s">
        <v>114</v>
      </c>
      <c r="NC124" s="4" t="s">
        <v>114</v>
      </c>
      <c r="ND124" s="4" t="s">
        <v>114</v>
      </c>
      <c r="NE124" s="6" t="s">
        <v>114</v>
      </c>
      <c r="NG124" s="4" t="s">
        <v>114</v>
      </c>
      <c r="NH124" s="4" t="s">
        <v>114</v>
      </c>
      <c r="NI124" s="85" t="s">
        <v>114</v>
      </c>
      <c r="NJ124" s="124" t="s">
        <v>114</v>
      </c>
      <c r="NK124" s="4" t="s">
        <v>114</v>
      </c>
      <c r="NL124" s="4" t="s">
        <v>114</v>
      </c>
      <c r="NM124" s="6" t="s">
        <v>114</v>
      </c>
      <c r="NO124" s="4" t="s">
        <v>114</v>
      </c>
      <c r="NP124" s="4" t="s">
        <v>114</v>
      </c>
      <c r="NQ124" s="125" t="s">
        <v>114</v>
      </c>
      <c r="NR124" s="57" t="s">
        <v>114</v>
      </c>
      <c r="NS124" s="4" t="s">
        <v>114</v>
      </c>
      <c r="NT124" s="4" t="s">
        <v>114</v>
      </c>
      <c r="NU124" s="6" t="s">
        <v>114</v>
      </c>
      <c r="NW124" s="4" t="s">
        <v>114</v>
      </c>
      <c r="NX124" s="4" t="s">
        <v>114</v>
      </c>
      <c r="NY124" s="85" t="s">
        <v>114</v>
      </c>
      <c r="NZ124" s="124" t="s">
        <v>114</v>
      </c>
      <c r="OA124" s="4" t="s">
        <v>114</v>
      </c>
      <c r="OB124" s="4" t="s">
        <v>114</v>
      </c>
      <c r="OC124" s="6" t="s">
        <v>114</v>
      </c>
      <c r="OE124" s="4" t="s">
        <v>114</v>
      </c>
      <c r="OF124" s="4" t="s">
        <v>114</v>
      </c>
      <c r="OG124" s="125" t="s">
        <v>114</v>
      </c>
      <c r="OH124" s="57" t="s">
        <v>114</v>
      </c>
      <c r="OI124" s="4" t="s">
        <v>114</v>
      </c>
      <c r="OJ124" s="4" t="s">
        <v>114</v>
      </c>
      <c r="OK124" s="6" t="s">
        <v>114</v>
      </c>
      <c r="OM124" s="4" t="s">
        <v>114</v>
      </c>
      <c r="ON124" s="4" t="s">
        <v>114</v>
      </c>
      <c r="OO124" s="85" t="s">
        <v>114</v>
      </c>
      <c r="OP124" s="124" t="s">
        <v>114</v>
      </c>
      <c r="OQ124" s="4" t="s">
        <v>114</v>
      </c>
      <c r="OR124" s="4" t="s">
        <v>114</v>
      </c>
      <c r="OS124" s="6" t="s">
        <v>114</v>
      </c>
      <c r="OU124" s="4" t="s">
        <v>114</v>
      </c>
      <c r="OV124" s="4" t="s">
        <v>114</v>
      </c>
      <c r="OW124" s="125" t="s">
        <v>114</v>
      </c>
      <c r="OX124" s="57" t="s">
        <v>114</v>
      </c>
      <c r="OY124" s="4" t="s">
        <v>114</v>
      </c>
      <c r="OZ124" s="4" t="s">
        <v>114</v>
      </c>
      <c r="PA124" s="6" t="s">
        <v>114</v>
      </c>
      <c r="PC124" s="4" t="s">
        <v>114</v>
      </c>
      <c r="PD124" s="4" t="s">
        <v>114</v>
      </c>
      <c r="PE124" s="85" t="s">
        <v>114</v>
      </c>
      <c r="PF124" s="124" t="s">
        <v>114</v>
      </c>
      <c r="PG124" s="4" t="s">
        <v>114</v>
      </c>
      <c r="PH124" s="4" t="s">
        <v>114</v>
      </c>
      <c r="PI124" s="6" t="s">
        <v>114</v>
      </c>
      <c r="PK124" s="4" t="s">
        <v>114</v>
      </c>
      <c r="PL124" s="4" t="s">
        <v>114</v>
      </c>
      <c r="PM124" s="125" t="s">
        <v>114</v>
      </c>
      <c r="PN124" s="57" t="s">
        <v>114</v>
      </c>
      <c r="PO124" s="4" t="s">
        <v>114</v>
      </c>
      <c r="PP124" s="4" t="s">
        <v>114</v>
      </c>
      <c r="PQ124" s="6" t="s">
        <v>114</v>
      </c>
      <c r="PS124" s="4" t="s">
        <v>114</v>
      </c>
      <c r="PT124" s="4" t="s">
        <v>114</v>
      </c>
      <c r="PU124" s="85" t="s">
        <v>114</v>
      </c>
      <c r="PV124" s="124" t="s">
        <v>114</v>
      </c>
      <c r="PW124" s="4" t="s">
        <v>114</v>
      </c>
      <c r="PX124" s="4" t="s">
        <v>114</v>
      </c>
      <c r="PY124" s="6" t="s">
        <v>114</v>
      </c>
      <c r="QA124" s="4" t="s">
        <v>114</v>
      </c>
      <c r="QB124" s="4" t="s">
        <v>114</v>
      </c>
      <c r="QC124" s="125" t="s">
        <v>114</v>
      </c>
      <c r="QD124" s="57" t="s">
        <v>114</v>
      </c>
      <c r="QE124" s="4" t="s">
        <v>114</v>
      </c>
      <c r="QF124" s="4" t="s">
        <v>114</v>
      </c>
      <c r="QG124" s="6" t="s">
        <v>114</v>
      </c>
      <c r="QI124" s="4" t="s">
        <v>114</v>
      </c>
      <c r="QJ124" s="4" t="s">
        <v>114</v>
      </c>
      <c r="QK124" s="85" t="s">
        <v>114</v>
      </c>
      <c r="QL124" s="124" t="s">
        <v>114</v>
      </c>
      <c r="QM124" s="4" t="s">
        <v>114</v>
      </c>
      <c r="QN124" s="4" t="s">
        <v>114</v>
      </c>
      <c r="QO124" s="6" t="s">
        <v>114</v>
      </c>
      <c r="QQ124" s="4" t="s">
        <v>114</v>
      </c>
      <c r="QR124" s="4" t="s">
        <v>114</v>
      </c>
      <c r="QS124" s="125" t="s">
        <v>114</v>
      </c>
      <c r="QT124" s="57" t="s">
        <v>114</v>
      </c>
      <c r="QU124" s="4" t="s">
        <v>114</v>
      </c>
      <c r="QV124" s="4" t="s">
        <v>114</v>
      </c>
      <c r="QW124" s="6" t="s">
        <v>114</v>
      </c>
      <c r="QY124" s="4" t="s">
        <v>114</v>
      </c>
      <c r="QZ124" s="4" t="s">
        <v>114</v>
      </c>
      <c r="RA124" s="85" t="s">
        <v>114</v>
      </c>
      <c r="RB124" s="124" t="s">
        <v>114</v>
      </c>
      <c r="RC124" s="4" t="s">
        <v>114</v>
      </c>
      <c r="RD124" s="4" t="s">
        <v>114</v>
      </c>
      <c r="RE124" s="6" t="s">
        <v>114</v>
      </c>
      <c r="RG124" s="4" t="s">
        <v>114</v>
      </c>
      <c r="RH124" s="4" t="s">
        <v>114</v>
      </c>
      <c r="RI124" s="125" t="s">
        <v>114</v>
      </c>
      <c r="RJ124" s="57" t="s">
        <v>114</v>
      </c>
      <c r="RK124" s="4" t="s">
        <v>114</v>
      </c>
      <c r="RL124" s="4" t="s">
        <v>114</v>
      </c>
      <c r="RM124" s="6" t="s">
        <v>114</v>
      </c>
      <c r="RO124" s="4" t="s">
        <v>114</v>
      </c>
      <c r="RP124" s="4" t="s">
        <v>114</v>
      </c>
      <c r="RQ124" s="85" t="s">
        <v>114</v>
      </c>
      <c r="RR124" s="124" t="s">
        <v>114</v>
      </c>
      <c r="RS124" s="4" t="s">
        <v>114</v>
      </c>
      <c r="RT124" s="4" t="s">
        <v>114</v>
      </c>
      <c r="RU124" s="6" t="s">
        <v>114</v>
      </c>
      <c r="RW124" s="4" t="s">
        <v>114</v>
      </c>
      <c r="RX124" s="4" t="s">
        <v>114</v>
      </c>
      <c r="RY124" s="125" t="s">
        <v>114</v>
      </c>
      <c r="RZ124" s="57" t="s">
        <v>114</v>
      </c>
      <c r="SA124" s="4" t="s">
        <v>114</v>
      </c>
      <c r="SB124" s="4" t="s">
        <v>114</v>
      </c>
      <c r="SC124" s="6" t="s">
        <v>114</v>
      </c>
      <c r="SE124" s="4" t="s">
        <v>114</v>
      </c>
      <c r="SF124" s="4" t="s">
        <v>114</v>
      </c>
      <c r="SG124" s="85" t="s">
        <v>114</v>
      </c>
      <c r="SH124" s="124" t="s">
        <v>114</v>
      </c>
      <c r="SI124" s="4" t="s">
        <v>114</v>
      </c>
      <c r="SJ124" s="4" t="s">
        <v>114</v>
      </c>
      <c r="SK124" s="6" t="s">
        <v>114</v>
      </c>
      <c r="SM124" s="4" t="s">
        <v>114</v>
      </c>
      <c r="SN124" s="4" t="s">
        <v>114</v>
      </c>
      <c r="SO124" s="125" t="s">
        <v>114</v>
      </c>
      <c r="SP124" s="57" t="s">
        <v>114</v>
      </c>
      <c r="SQ124" s="4" t="s">
        <v>114</v>
      </c>
      <c r="SR124" s="4" t="s">
        <v>114</v>
      </c>
      <c r="SS124" s="6" t="s">
        <v>114</v>
      </c>
      <c r="SU124" s="4" t="s">
        <v>114</v>
      </c>
      <c r="SV124" s="4" t="s">
        <v>114</v>
      </c>
      <c r="SW124" s="85" t="s">
        <v>114</v>
      </c>
      <c r="SX124" s="124" t="s">
        <v>114</v>
      </c>
      <c r="SY124" s="4" t="s">
        <v>114</v>
      </c>
      <c r="SZ124" s="4" t="s">
        <v>114</v>
      </c>
      <c r="TA124" s="6" t="s">
        <v>114</v>
      </c>
      <c r="TC124" s="4" t="s">
        <v>114</v>
      </c>
      <c r="TD124" s="4" t="s">
        <v>114</v>
      </c>
      <c r="TE124" s="125" t="s">
        <v>114</v>
      </c>
      <c r="TF124" s="57" t="s">
        <v>114</v>
      </c>
      <c r="TG124" s="4" t="s">
        <v>114</v>
      </c>
      <c r="TH124" s="4" t="s">
        <v>114</v>
      </c>
      <c r="TI124" s="6" t="s">
        <v>114</v>
      </c>
      <c r="TK124" s="4" t="s">
        <v>114</v>
      </c>
      <c r="TL124" s="4" t="s">
        <v>114</v>
      </c>
      <c r="TM124" s="85" t="s">
        <v>114</v>
      </c>
      <c r="TN124" s="124" t="s">
        <v>114</v>
      </c>
      <c r="TO124" s="4" t="s">
        <v>114</v>
      </c>
      <c r="TP124" s="4" t="s">
        <v>114</v>
      </c>
      <c r="TQ124" s="6" t="s">
        <v>114</v>
      </c>
      <c r="TS124" s="4" t="s">
        <v>114</v>
      </c>
      <c r="TT124" s="4" t="s">
        <v>114</v>
      </c>
      <c r="TU124" s="125" t="s">
        <v>114</v>
      </c>
      <c r="TV124" s="57" t="s">
        <v>114</v>
      </c>
      <c r="TW124" s="4" t="s">
        <v>114</v>
      </c>
      <c r="TX124" s="4" t="s">
        <v>114</v>
      </c>
      <c r="TY124" s="6" t="s">
        <v>114</v>
      </c>
      <c r="UA124" s="4" t="s">
        <v>114</v>
      </c>
      <c r="UB124" s="4" t="s">
        <v>114</v>
      </c>
      <c r="UC124" s="85" t="s">
        <v>114</v>
      </c>
      <c r="UD124" s="124" t="s">
        <v>114</v>
      </c>
      <c r="UE124" s="4" t="s">
        <v>114</v>
      </c>
      <c r="UF124" s="4" t="s">
        <v>114</v>
      </c>
      <c r="UG124" s="6" t="s">
        <v>114</v>
      </c>
      <c r="UI124" s="4" t="s">
        <v>114</v>
      </c>
      <c r="UJ124" s="4" t="s">
        <v>114</v>
      </c>
      <c r="UK124" s="125" t="s">
        <v>114</v>
      </c>
      <c r="UL124" s="57" t="s">
        <v>114</v>
      </c>
      <c r="UM124" s="4" t="s">
        <v>114</v>
      </c>
      <c r="UN124" s="4" t="s">
        <v>114</v>
      </c>
      <c r="UO124" s="6" t="s">
        <v>114</v>
      </c>
      <c r="UQ124" s="4" t="s">
        <v>114</v>
      </c>
      <c r="UR124" s="4" t="s">
        <v>114</v>
      </c>
      <c r="US124" s="85" t="s">
        <v>114</v>
      </c>
      <c r="UT124" s="124" t="s">
        <v>114</v>
      </c>
      <c r="UU124" s="4" t="s">
        <v>114</v>
      </c>
      <c r="UV124" s="4" t="s">
        <v>114</v>
      </c>
      <c r="UW124" s="6" t="s">
        <v>114</v>
      </c>
      <c r="UY124" s="4" t="s">
        <v>114</v>
      </c>
      <c r="UZ124" s="4" t="s">
        <v>114</v>
      </c>
      <c r="VA124" s="125" t="s">
        <v>114</v>
      </c>
      <c r="VB124" s="57" t="s">
        <v>114</v>
      </c>
      <c r="VC124" s="4" t="s">
        <v>114</v>
      </c>
      <c r="VD124" s="4" t="s">
        <v>114</v>
      </c>
      <c r="VE124" s="6" t="s">
        <v>114</v>
      </c>
      <c r="VG124" s="4" t="s">
        <v>114</v>
      </c>
      <c r="VH124" s="4" t="s">
        <v>114</v>
      </c>
      <c r="VI124" s="85" t="s">
        <v>114</v>
      </c>
      <c r="VJ124" s="124" t="s">
        <v>114</v>
      </c>
      <c r="VK124" s="4" t="s">
        <v>114</v>
      </c>
      <c r="VL124" s="4" t="s">
        <v>114</v>
      </c>
      <c r="VM124" s="6" t="s">
        <v>114</v>
      </c>
      <c r="VO124" s="4" t="s">
        <v>114</v>
      </c>
      <c r="VP124" s="4" t="s">
        <v>114</v>
      </c>
      <c r="VQ124" s="125" t="s">
        <v>114</v>
      </c>
      <c r="VR124" s="57" t="s">
        <v>114</v>
      </c>
      <c r="VS124" s="4" t="s">
        <v>114</v>
      </c>
      <c r="VT124" s="4" t="s">
        <v>114</v>
      </c>
      <c r="VU124" s="6" t="s">
        <v>114</v>
      </c>
      <c r="VW124" s="4" t="s">
        <v>114</v>
      </c>
      <c r="VX124" s="4" t="s">
        <v>114</v>
      </c>
      <c r="VY124" s="85" t="s">
        <v>114</v>
      </c>
      <c r="VZ124" s="124" t="s">
        <v>114</v>
      </c>
      <c r="WA124" s="4" t="s">
        <v>114</v>
      </c>
      <c r="WB124" s="4" t="s">
        <v>114</v>
      </c>
      <c r="WC124" s="6" t="s">
        <v>114</v>
      </c>
      <c r="WE124" s="4" t="s">
        <v>114</v>
      </c>
      <c r="WF124" s="4" t="s">
        <v>114</v>
      </c>
      <c r="WG124" s="125" t="s">
        <v>114</v>
      </c>
      <c r="WH124" s="57" t="s">
        <v>114</v>
      </c>
      <c r="WI124" s="4" t="s">
        <v>114</v>
      </c>
      <c r="WJ124" s="4" t="s">
        <v>114</v>
      </c>
      <c r="WK124" s="6" t="s">
        <v>114</v>
      </c>
      <c r="WM124" s="4" t="s">
        <v>114</v>
      </c>
      <c r="WN124" s="4" t="s">
        <v>114</v>
      </c>
      <c r="WO124" s="85" t="s">
        <v>114</v>
      </c>
      <c r="WP124" s="124" t="s">
        <v>114</v>
      </c>
      <c r="WQ124" s="4" t="s">
        <v>114</v>
      </c>
      <c r="WR124" s="4" t="s">
        <v>114</v>
      </c>
      <c r="WS124" s="3" t="s">
        <v>114</v>
      </c>
      <c r="WU124" s="4" t="s">
        <v>114</v>
      </c>
      <c r="WV124" s="4" t="s">
        <v>114</v>
      </c>
      <c r="WW124" s="125" t="s">
        <v>114</v>
      </c>
      <c r="WX124" s="57" t="s">
        <v>114</v>
      </c>
      <c r="WY124" s="4" t="s">
        <v>114</v>
      </c>
      <c r="WZ124" s="4" t="s">
        <v>114</v>
      </c>
      <c r="XA124" s="6" t="s">
        <v>114</v>
      </c>
      <c r="XC124" s="4" t="s">
        <v>114</v>
      </c>
      <c r="XD124" s="4" t="s">
        <v>114</v>
      </c>
      <c r="XE124" s="85" t="s">
        <v>114</v>
      </c>
      <c r="XF124" s="124" t="s">
        <v>114</v>
      </c>
      <c r="XG124" s="4" t="s">
        <v>114</v>
      </c>
      <c r="XH124" s="4" t="s">
        <v>114</v>
      </c>
      <c r="XI124" s="6" t="s">
        <v>114</v>
      </c>
      <c r="XK124" s="4" t="s">
        <v>114</v>
      </c>
      <c r="XL124" s="4" t="s">
        <v>114</v>
      </c>
      <c r="XM124" s="125" t="s">
        <v>114</v>
      </c>
      <c r="XN124" s="57" t="s">
        <v>114</v>
      </c>
      <c r="XO124" s="4" t="s">
        <v>114</v>
      </c>
      <c r="XP124" s="4" t="s">
        <v>114</v>
      </c>
      <c r="XQ124" s="3" t="s">
        <v>114</v>
      </c>
      <c r="XS124" s="4" t="s">
        <v>114</v>
      </c>
      <c r="XT124" s="4" t="s">
        <v>114</v>
      </c>
      <c r="XU124" s="85" t="s">
        <v>114</v>
      </c>
      <c r="XV124" s="124" t="s">
        <v>114</v>
      </c>
      <c r="XW124" s="4" t="s">
        <v>114</v>
      </c>
      <c r="XX124" s="4" t="s">
        <v>114</v>
      </c>
      <c r="XY124" s="3" t="s">
        <v>114</v>
      </c>
      <c r="YA124" s="4" t="s">
        <v>114</v>
      </c>
      <c r="YB124" s="4" t="s">
        <v>114</v>
      </c>
      <c r="YC124" s="125" t="s">
        <v>114</v>
      </c>
      <c r="YD124" s="57" t="s">
        <v>114</v>
      </c>
      <c r="YE124" s="4" t="s">
        <v>114</v>
      </c>
      <c r="YF124" s="4" t="s">
        <v>114</v>
      </c>
      <c r="YG124" s="6" t="s">
        <v>114</v>
      </c>
      <c r="YI124" s="4" t="s">
        <v>114</v>
      </c>
      <c r="YJ124" s="4" t="s">
        <v>114</v>
      </c>
      <c r="YK124" s="85" t="s">
        <v>114</v>
      </c>
      <c r="YL124" s="124" t="s">
        <v>114</v>
      </c>
      <c r="YM124" s="4" t="s">
        <v>114</v>
      </c>
      <c r="YN124" s="4" t="s">
        <v>114</v>
      </c>
      <c r="YO124" s="6" t="s">
        <v>114</v>
      </c>
      <c r="YQ124" s="4" t="s">
        <v>114</v>
      </c>
      <c r="YR124" s="4" t="s">
        <v>114</v>
      </c>
      <c r="YS124" s="125" t="s">
        <v>114</v>
      </c>
      <c r="YT124" s="57" t="s">
        <v>114</v>
      </c>
      <c r="YU124" s="4" t="s">
        <v>114</v>
      </c>
      <c r="YV124" s="4" t="s">
        <v>114</v>
      </c>
      <c r="YW124" s="6" t="s">
        <v>114</v>
      </c>
      <c r="YY124" s="4" t="s">
        <v>114</v>
      </c>
      <c r="YZ124" s="4" t="s">
        <v>114</v>
      </c>
      <c r="ZA124" s="85" t="s">
        <v>114</v>
      </c>
      <c r="ZB124" s="124" t="s">
        <v>114</v>
      </c>
      <c r="ZC124" s="4" t="s">
        <v>114</v>
      </c>
      <c r="ZD124" s="4" t="s">
        <v>114</v>
      </c>
      <c r="ZE124" s="6" t="s">
        <v>114</v>
      </c>
      <c r="ZG124" s="4" t="s">
        <v>114</v>
      </c>
      <c r="ZH124" s="4" t="s">
        <v>114</v>
      </c>
      <c r="ZI124" s="125" t="s">
        <v>114</v>
      </c>
      <c r="ZJ124" s="57" t="s">
        <v>114</v>
      </c>
      <c r="ZK124" s="4" t="s">
        <v>114</v>
      </c>
      <c r="ZL124" s="4" t="s">
        <v>114</v>
      </c>
      <c r="ZM124" s="6" t="s">
        <v>114</v>
      </c>
      <c r="ZO124" s="4" t="s">
        <v>114</v>
      </c>
      <c r="ZP124" s="4" t="s">
        <v>114</v>
      </c>
      <c r="ZQ124" s="85" t="s">
        <v>114</v>
      </c>
      <c r="ZR124" s="124" t="s">
        <v>114</v>
      </c>
      <c r="ZS124" s="4" t="s">
        <v>114</v>
      </c>
      <c r="ZT124" s="4" t="s">
        <v>114</v>
      </c>
      <c r="ZU124" s="6" t="s">
        <v>114</v>
      </c>
      <c r="ZW124" s="4" t="s">
        <v>114</v>
      </c>
      <c r="ZX124" s="4" t="s">
        <v>114</v>
      </c>
      <c r="ZY124" s="125" t="s">
        <v>114</v>
      </c>
      <c r="ZZ124" s="57" t="s">
        <v>114</v>
      </c>
      <c r="AAA124" s="4" t="s">
        <v>114</v>
      </c>
      <c r="AAB124" s="4" t="s">
        <v>114</v>
      </c>
      <c r="AAC124" s="6" t="s">
        <v>114</v>
      </c>
      <c r="AAE124" s="4" t="s">
        <v>114</v>
      </c>
      <c r="AAF124" s="4" t="s">
        <v>114</v>
      </c>
      <c r="AAG124" s="85" t="s">
        <v>114</v>
      </c>
      <c r="AAH124" s="124" t="s">
        <v>114</v>
      </c>
      <c r="AAI124" s="4" t="s">
        <v>114</v>
      </c>
      <c r="AAJ124" s="4" t="s">
        <v>114</v>
      </c>
      <c r="AAK124" s="6" t="s">
        <v>114</v>
      </c>
      <c r="AAM124" s="4" t="s">
        <v>114</v>
      </c>
      <c r="AAN124" s="4" t="s">
        <v>114</v>
      </c>
      <c r="AAO124" s="85" t="s">
        <v>114</v>
      </c>
      <c r="AAP124" s="155" t="s">
        <v>114</v>
      </c>
      <c r="AAR124" s="6" t="s">
        <v>114</v>
      </c>
      <c r="AAT124" s="188" t="s">
        <v>114</v>
      </c>
      <c r="AAV124" s="61" t="s">
        <v>114</v>
      </c>
      <c r="AAX124" s="6" t="s">
        <v>114</v>
      </c>
      <c r="AAZ124" s="61" t="s">
        <v>114</v>
      </c>
      <c r="ABA124" s="125" t="s">
        <v>114</v>
      </c>
      <c r="ABB124" s="139" t="s">
        <v>294</v>
      </c>
      <c r="ABD124" s="35" t="s">
        <v>118</v>
      </c>
    </row>
    <row r="125" spans="1:735" ht="30" customHeight="1" x14ac:dyDescent="0.35">
      <c r="A125" s="68" t="s">
        <v>1918</v>
      </c>
      <c r="B125" s="91" t="s">
        <v>306</v>
      </c>
      <c r="C125" s="64" t="s">
        <v>2935</v>
      </c>
      <c r="D125" s="50" t="s">
        <v>2925</v>
      </c>
      <c r="F125" s="124" t="s">
        <v>114</v>
      </c>
      <c r="G125" s="4" t="s">
        <v>114</v>
      </c>
      <c r="H125" s="4" t="s">
        <v>114</v>
      </c>
      <c r="I125" s="6" t="s">
        <v>114</v>
      </c>
      <c r="K125" s="4" t="s">
        <v>114</v>
      </c>
      <c r="L125" s="4" t="s">
        <v>114</v>
      </c>
      <c r="M125" s="85" t="s">
        <v>114</v>
      </c>
      <c r="N125" s="124" t="s">
        <v>114</v>
      </c>
      <c r="O125" s="4" t="s">
        <v>114</v>
      </c>
      <c r="P125" s="4" t="s">
        <v>114</v>
      </c>
      <c r="Q125" s="3" t="s">
        <v>114</v>
      </c>
      <c r="R125" s="33"/>
      <c r="S125" s="4" t="s">
        <v>114</v>
      </c>
      <c r="T125" s="4" t="s">
        <v>114</v>
      </c>
      <c r="U125" s="85" t="s">
        <v>114</v>
      </c>
      <c r="V125" s="124" t="s">
        <v>114</v>
      </c>
      <c r="W125" s="4" t="s">
        <v>114</v>
      </c>
      <c r="X125" s="4" t="s">
        <v>114</v>
      </c>
      <c r="Y125" s="6" t="s">
        <v>114</v>
      </c>
      <c r="AA125" s="4" t="s">
        <v>114</v>
      </c>
      <c r="AB125" s="4" t="s">
        <v>114</v>
      </c>
      <c r="AC125" s="85" t="s">
        <v>114</v>
      </c>
      <c r="AD125" s="124" t="s">
        <v>114</v>
      </c>
      <c r="AE125" s="4" t="s">
        <v>114</v>
      </c>
      <c r="AF125" s="4" t="s">
        <v>114</v>
      </c>
      <c r="AG125" s="3" t="s">
        <v>114</v>
      </c>
      <c r="AI125" s="4" t="s">
        <v>114</v>
      </c>
      <c r="AJ125" s="4" t="s">
        <v>114</v>
      </c>
      <c r="AK125" s="85" t="s">
        <v>114</v>
      </c>
      <c r="AL125" s="164" t="s">
        <v>114</v>
      </c>
      <c r="AM125" s="18" t="s">
        <v>114</v>
      </c>
      <c r="AN125" s="18" t="s">
        <v>114</v>
      </c>
      <c r="AO125" s="6" t="s">
        <v>114</v>
      </c>
      <c r="AQ125" s="18" t="s">
        <v>114</v>
      </c>
      <c r="AR125" s="18" t="s">
        <v>114</v>
      </c>
      <c r="AS125" s="170" t="s">
        <v>114</v>
      </c>
      <c r="AT125" s="124" t="s">
        <v>114</v>
      </c>
      <c r="AU125" s="4" t="s">
        <v>114</v>
      </c>
      <c r="AV125" s="4" t="s">
        <v>114</v>
      </c>
      <c r="AW125" s="6" t="s">
        <v>114</v>
      </c>
      <c r="AY125" s="4" t="s">
        <v>114</v>
      </c>
      <c r="AZ125" s="4" t="s">
        <v>114</v>
      </c>
      <c r="BA125" s="85" t="s">
        <v>114</v>
      </c>
      <c r="BB125" s="124" t="s">
        <v>114</v>
      </c>
      <c r="BC125" s="4" t="s">
        <v>114</v>
      </c>
      <c r="BD125" s="4" t="s">
        <v>114</v>
      </c>
      <c r="BE125" s="6" t="s">
        <v>114</v>
      </c>
      <c r="BG125" s="4" t="s">
        <v>114</v>
      </c>
      <c r="BH125" s="4" t="s">
        <v>114</v>
      </c>
      <c r="BI125" s="85" t="s">
        <v>114</v>
      </c>
      <c r="BJ125" s="124" t="s">
        <v>114</v>
      </c>
      <c r="BK125" s="4" t="s">
        <v>114</v>
      </c>
      <c r="BL125" s="4" t="s">
        <v>114</v>
      </c>
      <c r="BM125" s="3" t="s">
        <v>114</v>
      </c>
      <c r="BO125" s="4" t="s">
        <v>114</v>
      </c>
      <c r="BP125" s="4" t="s">
        <v>114</v>
      </c>
      <c r="BQ125" s="85" t="s">
        <v>114</v>
      </c>
      <c r="BR125" s="124" t="s">
        <v>114</v>
      </c>
      <c r="BS125" s="4" t="s">
        <v>114</v>
      </c>
      <c r="BT125" s="4" t="s">
        <v>114</v>
      </c>
      <c r="BU125" s="3" t="s">
        <v>114</v>
      </c>
      <c r="BW125" s="4" t="s">
        <v>114</v>
      </c>
      <c r="BX125" s="4" t="s">
        <v>114</v>
      </c>
      <c r="BY125" s="85" t="s">
        <v>114</v>
      </c>
      <c r="BZ125" s="124" t="s">
        <v>114</v>
      </c>
      <c r="CA125" s="4" t="s">
        <v>114</v>
      </c>
      <c r="CB125" s="4" t="s">
        <v>114</v>
      </c>
      <c r="CC125" s="6" t="s">
        <v>114</v>
      </c>
      <c r="CE125" s="4" t="s">
        <v>114</v>
      </c>
      <c r="CF125" s="4" t="s">
        <v>114</v>
      </c>
      <c r="CG125" s="85" t="s">
        <v>114</v>
      </c>
      <c r="CH125" s="124" t="s">
        <v>114</v>
      </c>
      <c r="CI125" s="4" t="s">
        <v>114</v>
      </c>
      <c r="CJ125" s="4" t="s">
        <v>114</v>
      </c>
      <c r="CK125" s="6" t="s">
        <v>114</v>
      </c>
      <c r="CM125" s="4" t="s">
        <v>114</v>
      </c>
      <c r="CN125" s="4" t="s">
        <v>114</v>
      </c>
      <c r="CO125" s="85" t="s">
        <v>114</v>
      </c>
      <c r="CP125" s="124" t="s">
        <v>114</v>
      </c>
      <c r="CQ125" s="4" t="s">
        <v>114</v>
      </c>
      <c r="CR125" s="4" t="s">
        <v>114</v>
      </c>
      <c r="CS125" s="3" t="s">
        <v>114</v>
      </c>
      <c r="CU125" s="2" t="s">
        <v>114</v>
      </c>
      <c r="CV125" s="2" t="s">
        <v>114</v>
      </c>
      <c r="CW125" s="159" t="s">
        <v>114</v>
      </c>
      <c r="CX125" s="122" t="s">
        <v>114</v>
      </c>
      <c r="CY125" s="2" t="s">
        <v>114</v>
      </c>
      <c r="CZ125" s="2" t="s">
        <v>114</v>
      </c>
      <c r="DA125" s="6" t="s">
        <v>114</v>
      </c>
      <c r="DC125" s="2" t="s">
        <v>114</v>
      </c>
      <c r="DD125" s="2" t="s">
        <v>114</v>
      </c>
      <c r="DE125" s="159" t="s">
        <v>114</v>
      </c>
      <c r="DF125" s="124" t="s">
        <v>114</v>
      </c>
      <c r="DG125" s="4" t="s">
        <v>114</v>
      </c>
      <c r="DH125" s="4" t="s">
        <v>114</v>
      </c>
      <c r="DI125" s="6" t="s">
        <v>114</v>
      </c>
      <c r="DK125" s="4" t="s">
        <v>114</v>
      </c>
      <c r="DL125" s="4" t="s">
        <v>114</v>
      </c>
      <c r="DM125" s="85" t="s">
        <v>114</v>
      </c>
      <c r="DN125" s="124" t="s">
        <v>114</v>
      </c>
      <c r="DO125" s="4" t="s">
        <v>114</v>
      </c>
      <c r="DP125" s="4" t="s">
        <v>114</v>
      </c>
      <c r="DQ125" s="3" t="s">
        <v>114</v>
      </c>
      <c r="DS125" s="4" t="s">
        <v>114</v>
      </c>
      <c r="DT125" s="4" t="s">
        <v>114</v>
      </c>
      <c r="DU125" s="85" t="s">
        <v>114</v>
      </c>
      <c r="DV125" s="124" t="s">
        <v>114</v>
      </c>
      <c r="DW125" s="4" t="s">
        <v>114</v>
      </c>
      <c r="DX125" s="4" t="s">
        <v>114</v>
      </c>
      <c r="DY125" s="3" t="s">
        <v>114</v>
      </c>
      <c r="EA125" s="4" t="s">
        <v>114</v>
      </c>
      <c r="EB125" s="4" t="s">
        <v>114</v>
      </c>
      <c r="EC125" s="85" t="s">
        <v>114</v>
      </c>
      <c r="ED125" s="124" t="s">
        <v>114</v>
      </c>
      <c r="EE125" s="4" t="s">
        <v>114</v>
      </c>
      <c r="EF125" s="4" t="s">
        <v>114</v>
      </c>
      <c r="EG125" s="3" t="s">
        <v>114</v>
      </c>
      <c r="EI125" s="4" t="s">
        <v>114</v>
      </c>
      <c r="EJ125" s="4" t="s">
        <v>114</v>
      </c>
      <c r="EK125" s="85" t="s">
        <v>114</v>
      </c>
      <c r="EL125" s="124" t="s">
        <v>114</v>
      </c>
      <c r="EM125" s="4" t="s">
        <v>114</v>
      </c>
      <c r="EN125" s="4" t="s">
        <v>114</v>
      </c>
      <c r="EO125" s="3" t="s">
        <v>114</v>
      </c>
      <c r="EQ125" s="4" t="s">
        <v>114</v>
      </c>
      <c r="ER125" s="4" t="s">
        <v>114</v>
      </c>
      <c r="ES125" s="85" t="s">
        <v>114</v>
      </c>
      <c r="ET125" s="124" t="s">
        <v>114</v>
      </c>
      <c r="EU125" s="4" t="s">
        <v>114</v>
      </c>
      <c r="EV125" s="4" t="s">
        <v>114</v>
      </c>
      <c r="EW125" s="3" t="s">
        <v>114</v>
      </c>
      <c r="EY125" s="4" t="s">
        <v>114</v>
      </c>
      <c r="EZ125" s="4" t="s">
        <v>114</v>
      </c>
      <c r="FA125" s="125" t="s">
        <v>114</v>
      </c>
      <c r="FB125" s="57" t="s">
        <v>114</v>
      </c>
      <c r="FC125" s="4" t="s">
        <v>114</v>
      </c>
      <c r="FD125" s="4" t="s">
        <v>114</v>
      </c>
      <c r="FE125" s="3" t="s">
        <v>114</v>
      </c>
      <c r="FG125" s="4" t="s">
        <v>114</v>
      </c>
      <c r="FH125" s="4" t="s">
        <v>114</v>
      </c>
      <c r="FI125" s="85" t="s">
        <v>114</v>
      </c>
      <c r="FJ125" s="124" t="s">
        <v>111</v>
      </c>
      <c r="FK125" s="4" t="s">
        <v>111</v>
      </c>
      <c r="FL125" s="4" t="s">
        <v>111</v>
      </c>
      <c r="FM125" s="3" t="s">
        <v>305</v>
      </c>
      <c r="FN125" s="41">
        <v>1072</v>
      </c>
      <c r="FO125" s="4" t="s">
        <v>114</v>
      </c>
      <c r="FP125" s="4" t="s">
        <v>114</v>
      </c>
      <c r="FQ125" s="125" t="s">
        <v>114</v>
      </c>
      <c r="FR125" s="57" t="s">
        <v>114</v>
      </c>
      <c r="FS125" s="4" t="s">
        <v>114</v>
      </c>
      <c r="FT125" s="4" t="s">
        <v>114</v>
      </c>
      <c r="FU125" s="3" t="s">
        <v>114</v>
      </c>
      <c r="FW125" s="4" t="s">
        <v>114</v>
      </c>
      <c r="FX125" s="4" t="s">
        <v>114</v>
      </c>
      <c r="FY125" s="85" t="s">
        <v>114</v>
      </c>
      <c r="FZ125" s="124" t="s">
        <v>114</v>
      </c>
      <c r="GA125" s="4" t="s">
        <v>114</v>
      </c>
      <c r="GB125" s="4" t="s">
        <v>114</v>
      </c>
      <c r="GC125" s="3" t="s">
        <v>114</v>
      </c>
      <c r="GE125" s="4" t="s">
        <v>114</v>
      </c>
      <c r="GF125" s="4" t="s">
        <v>114</v>
      </c>
      <c r="GG125" s="125" t="s">
        <v>114</v>
      </c>
      <c r="GH125" s="57" t="s">
        <v>114</v>
      </c>
      <c r="GI125" s="4" t="s">
        <v>114</v>
      </c>
      <c r="GJ125" s="4" t="s">
        <v>114</v>
      </c>
      <c r="GK125" s="3" t="s">
        <v>114</v>
      </c>
      <c r="GM125" s="4" t="s">
        <v>114</v>
      </c>
      <c r="GN125" s="4" t="s">
        <v>114</v>
      </c>
      <c r="GO125" s="85" t="s">
        <v>114</v>
      </c>
      <c r="GP125" s="124" t="s">
        <v>114</v>
      </c>
      <c r="GQ125" s="4" t="s">
        <v>114</v>
      </c>
      <c r="GR125" s="4" t="s">
        <v>114</v>
      </c>
      <c r="GS125" s="3" t="s">
        <v>114</v>
      </c>
      <c r="GU125" s="4" t="s">
        <v>114</v>
      </c>
      <c r="GV125" s="4" t="s">
        <v>114</v>
      </c>
      <c r="GW125" s="125" t="s">
        <v>114</v>
      </c>
      <c r="GX125" s="57" t="s">
        <v>114</v>
      </c>
      <c r="GY125" s="4" t="s">
        <v>114</v>
      </c>
      <c r="GZ125" s="4" t="s">
        <v>114</v>
      </c>
      <c r="HA125" s="3" t="s">
        <v>114</v>
      </c>
      <c r="HC125" s="4" t="s">
        <v>114</v>
      </c>
      <c r="HD125" s="4" t="s">
        <v>114</v>
      </c>
      <c r="HE125" s="85" t="s">
        <v>114</v>
      </c>
      <c r="HF125" s="124" t="s">
        <v>114</v>
      </c>
      <c r="HG125" s="4" t="s">
        <v>114</v>
      </c>
      <c r="HH125" s="4" t="s">
        <v>114</v>
      </c>
      <c r="HI125" s="3" t="s">
        <v>114</v>
      </c>
      <c r="HK125" s="4" t="s">
        <v>114</v>
      </c>
      <c r="HL125" s="4" t="s">
        <v>114</v>
      </c>
      <c r="HM125" s="125" t="s">
        <v>114</v>
      </c>
      <c r="HN125" s="57" t="s">
        <v>114</v>
      </c>
      <c r="HO125" s="4" t="s">
        <v>114</v>
      </c>
      <c r="HP125" s="4" t="s">
        <v>114</v>
      </c>
      <c r="HQ125" s="3" t="s">
        <v>114</v>
      </c>
      <c r="HS125" s="4" t="s">
        <v>114</v>
      </c>
      <c r="HT125" s="4" t="s">
        <v>114</v>
      </c>
      <c r="HU125" s="85" t="s">
        <v>114</v>
      </c>
      <c r="HV125" s="124" t="s">
        <v>114</v>
      </c>
      <c r="HW125" s="4" t="s">
        <v>114</v>
      </c>
      <c r="HX125" s="4" t="s">
        <v>114</v>
      </c>
      <c r="HY125" s="3" t="s">
        <v>114</v>
      </c>
      <c r="IA125" s="4" t="s">
        <v>114</v>
      </c>
      <c r="IB125" s="4" t="s">
        <v>114</v>
      </c>
      <c r="IC125" s="125" t="s">
        <v>114</v>
      </c>
      <c r="ID125" s="57" t="s">
        <v>114</v>
      </c>
      <c r="IE125" s="4" t="s">
        <v>114</v>
      </c>
      <c r="IF125" s="4" t="s">
        <v>114</v>
      </c>
      <c r="IG125" s="3" t="s">
        <v>114</v>
      </c>
      <c r="II125" s="4" t="s">
        <v>114</v>
      </c>
      <c r="IJ125" s="4" t="s">
        <v>114</v>
      </c>
      <c r="IK125" s="85" t="s">
        <v>114</v>
      </c>
      <c r="IL125" s="124" t="s">
        <v>114</v>
      </c>
      <c r="IM125" s="4" t="s">
        <v>114</v>
      </c>
      <c r="IN125" s="4" t="s">
        <v>114</v>
      </c>
      <c r="IO125" s="6" t="s">
        <v>114</v>
      </c>
      <c r="IQ125" s="4" t="s">
        <v>114</v>
      </c>
      <c r="IR125" s="4" t="s">
        <v>114</v>
      </c>
      <c r="IS125" s="125" t="s">
        <v>114</v>
      </c>
      <c r="IT125" s="57" t="s">
        <v>114</v>
      </c>
      <c r="IU125" s="4" t="s">
        <v>114</v>
      </c>
      <c r="IV125" s="4" t="s">
        <v>114</v>
      </c>
      <c r="IW125" s="6" t="s">
        <v>114</v>
      </c>
      <c r="IY125" s="4" t="s">
        <v>114</v>
      </c>
      <c r="IZ125" s="4" t="s">
        <v>114</v>
      </c>
      <c r="JA125" s="85" t="s">
        <v>114</v>
      </c>
      <c r="JB125" s="124" t="s">
        <v>114</v>
      </c>
      <c r="JC125" s="4" t="s">
        <v>114</v>
      </c>
      <c r="JD125" s="4" t="s">
        <v>114</v>
      </c>
      <c r="JE125" s="6" t="s">
        <v>114</v>
      </c>
      <c r="JG125" s="4" t="s">
        <v>114</v>
      </c>
      <c r="JH125" s="4" t="s">
        <v>114</v>
      </c>
      <c r="JI125" s="125" t="s">
        <v>114</v>
      </c>
      <c r="JJ125" s="57" t="s">
        <v>114</v>
      </c>
      <c r="JK125" s="4" t="s">
        <v>114</v>
      </c>
      <c r="JL125" s="4" t="s">
        <v>114</v>
      </c>
      <c r="JM125" s="6" t="s">
        <v>114</v>
      </c>
      <c r="JO125" s="4" t="s">
        <v>114</v>
      </c>
      <c r="JP125" s="4" t="s">
        <v>114</v>
      </c>
      <c r="JQ125" s="85" t="s">
        <v>114</v>
      </c>
      <c r="JR125" s="124" t="s">
        <v>114</v>
      </c>
      <c r="JS125" s="4" t="s">
        <v>114</v>
      </c>
      <c r="JT125" s="4" t="s">
        <v>114</v>
      </c>
      <c r="JU125" s="6" t="s">
        <v>114</v>
      </c>
      <c r="JW125" s="4" t="s">
        <v>114</v>
      </c>
      <c r="JX125" s="4" t="s">
        <v>114</v>
      </c>
      <c r="JY125" s="125" t="s">
        <v>114</v>
      </c>
      <c r="JZ125" s="57" t="s">
        <v>114</v>
      </c>
      <c r="KA125" s="4" t="s">
        <v>114</v>
      </c>
      <c r="KB125" s="4" t="s">
        <v>114</v>
      </c>
      <c r="KC125" s="6" t="s">
        <v>114</v>
      </c>
      <c r="KE125" s="4" t="s">
        <v>114</v>
      </c>
      <c r="KF125" s="4" t="s">
        <v>114</v>
      </c>
      <c r="KG125" s="85" t="s">
        <v>114</v>
      </c>
      <c r="KH125" s="124" t="s">
        <v>114</v>
      </c>
      <c r="KI125" s="4" t="s">
        <v>114</v>
      </c>
      <c r="KJ125" s="4" t="s">
        <v>114</v>
      </c>
      <c r="KK125" s="6" t="s">
        <v>114</v>
      </c>
      <c r="KM125" s="4" t="s">
        <v>114</v>
      </c>
      <c r="KN125" s="4" t="s">
        <v>114</v>
      </c>
      <c r="KO125" s="125" t="s">
        <v>114</v>
      </c>
      <c r="KP125" s="57" t="s">
        <v>114</v>
      </c>
      <c r="KQ125" s="4" t="s">
        <v>114</v>
      </c>
      <c r="KR125" s="4" t="s">
        <v>114</v>
      </c>
      <c r="KS125" s="6" t="s">
        <v>114</v>
      </c>
      <c r="KU125" s="4" t="s">
        <v>114</v>
      </c>
      <c r="KV125" s="4" t="s">
        <v>114</v>
      </c>
      <c r="KW125" s="85" t="s">
        <v>114</v>
      </c>
      <c r="KX125" s="124" t="s">
        <v>114</v>
      </c>
      <c r="KY125" s="4" t="s">
        <v>114</v>
      </c>
      <c r="KZ125" s="4" t="s">
        <v>114</v>
      </c>
      <c r="LA125" s="6" t="s">
        <v>114</v>
      </c>
      <c r="LC125" s="4" t="s">
        <v>114</v>
      </c>
      <c r="LD125" s="4" t="s">
        <v>114</v>
      </c>
      <c r="LE125" s="125" t="s">
        <v>114</v>
      </c>
      <c r="LF125" s="57" t="s">
        <v>114</v>
      </c>
      <c r="LG125" s="4" t="s">
        <v>114</v>
      </c>
      <c r="LH125" s="4" t="s">
        <v>114</v>
      </c>
      <c r="LI125" s="6" t="s">
        <v>114</v>
      </c>
      <c r="LK125" s="4" t="s">
        <v>114</v>
      </c>
      <c r="LL125" s="4" t="s">
        <v>114</v>
      </c>
      <c r="LM125" s="85" t="s">
        <v>114</v>
      </c>
      <c r="LN125" s="124" t="s">
        <v>114</v>
      </c>
      <c r="LO125" s="4" t="s">
        <v>114</v>
      </c>
      <c r="LP125" s="4" t="s">
        <v>114</v>
      </c>
      <c r="LQ125" s="6" t="s">
        <v>114</v>
      </c>
      <c r="LS125" s="4" t="s">
        <v>114</v>
      </c>
      <c r="LT125" s="4" t="s">
        <v>114</v>
      </c>
      <c r="LU125" s="125" t="s">
        <v>114</v>
      </c>
      <c r="LV125" s="57" t="s">
        <v>114</v>
      </c>
      <c r="LW125" s="4" t="s">
        <v>114</v>
      </c>
      <c r="LX125" s="4" t="s">
        <v>114</v>
      </c>
      <c r="LY125" s="6" t="s">
        <v>114</v>
      </c>
      <c r="MA125" s="4" t="s">
        <v>114</v>
      </c>
      <c r="MB125" s="4" t="s">
        <v>114</v>
      </c>
      <c r="MC125" s="85" t="s">
        <v>114</v>
      </c>
      <c r="MD125" s="124" t="s">
        <v>114</v>
      </c>
      <c r="ME125" s="4" t="s">
        <v>114</v>
      </c>
      <c r="MF125" s="4" t="s">
        <v>114</v>
      </c>
      <c r="MG125" s="6" t="s">
        <v>114</v>
      </c>
      <c r="MI125" s="4" t="s">
        <v>114</v>
      </c>
      <c r="MJ125" s="4" t="s">
        <v>114</v>
      </c>
      <c r="MK125" s="125" t="s">
        <v>114</v>
      </c>
      <c r="ML125" s="57" t="s">
        <v>114</v>
      </c>
      <c r="MM125" s="4" t="s">
        <v>114</v>
      </c>
      <c r="MN125" s="4" t="s">
        <v>114</v>
      </c>
      <c r="MO125" s="6" t="s">
        <v>114</v>
      </c>
      <c r="MQ125" s="4" t="s">
        <v>114</v>
      </c>
      <c r="MR125" s="4" t="s">
        <v>114</v>
      </c>
      <c r="MS125" s="85" t="s">
        <v>114</v>
      </c>
      <c r="MT125" s="124" t="s">
        <v>114</v>
      </c>
      <c r="MU125" s="4" t="s">
        <v>114</v>
      </c>
      <c r="MV125" s="4" t="s">
        <v>114</v>
      </c>
      <c r="MW125" s="6" t="s">
        <v>114</v>
      </c>
      <c r="MY125" s="4" t="s">
        <v>114</v>
      </c>
      <c r="MZ125" s="4" t="s">
        <v>114</v>
      </c>
      <c r="NA125" s="125" t="s">
        <v>114</v>
      </c>
      <c r="NB125" s="57" t="s">
        <v>114</v>
      </c>
      <c r="NC125" s="4" t="s">
        <v>114</v>
      </c>
      <c r="ND125" s="4" t="s">
        <v>114</v>
      </c>
      <c r="NE125" s="6" t="s">
        <v>114</v>
      </c>
      <c r="NG125" s="4" t="s">
        <v>114</v>
      </c>
      <c r="NH125" s="4" t="s">
        <v>114</v>
      </c>
      <c r="NI125" s="85" t="s">
        <v>114</v>
      </c>
      <c r="NJ125" s="124" t="s">
        <v>114</v>
      </c>
      <c r="NK125" s="4" t="s">
        <v>114</v>
      </c>
      <c r="NL125" s="4" t="s">
        <v>114</v>
      </c>
      <c r="NM125" s="6" t="s">
        <v>114</v>
      </c>
      <c r="NO125" s="4" t="s">
        <v>114</v>
      </c>
      <c r="NP125" s="4" t="s">
        <v>114</v>
      </c>
      <c r="NQ125" s="125" t="s">
        <v>114</v>
      </c>
      <c r="NR125" s="57" t="s">
        <v>114</v>
      </c>
      <c r="NS125" s="4" t="s">
        <v>114</v>
      </c>
      <c r="NT125" s="4" t="s">
        <v>114</v>
      </c>
      <c r="NU125" s="6" t="s">
        <v>114</v>
      </c>
      <c r="NW125" s="4" t="s">
        <v>114</v>
      </c>
      <c r="NX125" s="4" t="s">
        <v>114</v>
      </c>
      <c r="NY125" s="85" t="s">
        <v>114</v>
      </c>
      <c r="NZ125" s="124" t="s">
        <v>114</v>
      </c>
      <c r="OA125" s="4" t="s">
        <v>114</v>
      </c>
      <c r="OB125" s="4" t="s">
        <v>114</v>
      </c>
      <c r="OC125" s="6" t="s">
        <v>114</v>
      </c>
      <c r="OE125" s="4" t="s">
        <v>114</v>
      </c>
      <c r="OF125" s="4" t="s">
        <v>114</v>
      </c>
      <c r="OG125" s="125" t="s">
        <v>114</v>
      </c>
      <c r="OH125" s="57" t="s">
        <v>114</v>
      </c>
      <c r="OI125" s="4" t="s">
        <v>114</v>
      </c>
      <c r="OJ125" s="4" t="s">
        <v>114</v>
      </c>
      <c r="OK125" s="6" t="s">
        <v>114</v>
      </c>
      <c r="OM125" s="4" t="s">
        <v>114</v>
      </c>
      <c r="ON125" s="4" t="s">
        <v>114</v>
      </c>
      <c r="OO125" s="85" t="s">
        <v>114</v>
      </c>
      <c r="OP125" s="124" t="s">
        <v>114</v>
      </c>
      <c r="OQ125" s="4" t="s">
        <v>114</v>
      </c>
      <c r="OR125" s="4" t="s">
        <v>114</v>
      </c>
      <c r="OS125" s="6" t="s">
        <v>114</v>
      </c>
      <c r="OU125" s="4" t="s">
        <v>114</v>
      </c>
      <c r="OV125" s="4" t="s">
        <v>114</v>
      </c>
      <c r="OW125" s="125" t="s">
        <v>114</v>
      </c>
      <c r="OX125" s="57" t="s">
        <v>114</v>
      </c>
      <c r="OY125" s="4" t="s">
        <v>114</v>
      </c>
      <c r="OZ125" s="4" t="s">
        <v>114</v>
      </c>
      <c r="PA125" s="6" t="s">
        <v>114</v>
      </c>
      <c r="PC125" s="4" t="s">
        <v>114</v>
      </c>
      <c r="PD125" s="4" t="s">
        <v>114</v>
      </c>
      <c r="PE125" s="85" t="s">
        <v>114</v>
      </c>
      <c r="PF125" s="124" t="s">
        <v>114</v>
      </c>
      <c r="PG125" s="4" t="s">
        <v>114</v>
      </c>
      <c r="PH125" s="4" t="s">
        <v>114</v>
      </c>
      <c r="PI125" s="6" t="s">
        <v>114</v>
      </c>
      <c r="PK125" s="4" t="s">
        <v>114</v>
      </c>
      <c r="PL125" s="4" t="s">
        <v>114</v>
      </c>
      <c r="PM125" s="125" t="s">
        <v>114</v>
      </c>
      <c r="PN125" s="57" t="s">
        <v>114</v>
      </c>
      <c r="PO125" s="4" t="s">
        <v>114</v>
      </c>
      <c r="PP125" s="4" t="s">
        <v>114</v>
      </c>
      <c r="PQ125" s="6" t="s">
        <v>114</v>
      </c>
      <c r="PS125" s="4" t="s">
        <v>114</v>
      </c>
      <c r="PT125" s="4" t="s">
        <v>114</v>
      </c>
      <c r="PU125" s="85" t="s">
        <v>114</v>
      </c>
      <c r="PV125" s="124" t="s">
        <v>114</v>
      </c>
      <c r="PW125" s="4" t="s">
        <v>114</v>
      </c>
      <c r="PX125" s="4" t="s">
        <v>114</v>
      </c>
      <c r="PY125" s="6" t="s">
        <v>114</v>
      </c>
      <c r="QA125" s="4" t="s">
        <v>114</v>
      </c>
      <c r="QB125" s="4" t="s">
        <v>114</v>
      </c>
      <c r="QC125" s="125" t="s">
        <v>114</v>
      </c>
      <c r="QD125" s="57" t="s">
        <v>114</v>
      </c>
      <c r="QE125" s="4" t="s">
        <v>114</v>
      </c>
      <c r="QF125" s="4" t="s">
        <v>114</v>
      </c>
      <c r="QG125" s="6" t="s">
        <v>114</v>
      </c>
      <c r="QI125" s="4" t="s">
        <v>114</v>
      </c>
      <c r="QJ125" s="4" t="s">
        <v>114</v>
      </c>
      <c r="QK125" s="85" t="s">
        <v>114</v>
      </c>
      <c r="QL125" s="124" t="s">
        <v>114</v>
      </c>
      <c r="QM125" s="4" t="s">
        <v>114</v>
      </c>
      <c r="QN125" s="4" t="s">
        <v>114</v>
      </c>
      <c r="QO125" s="6" t="s">
        <v>114</v>
      </c>
      <c r="QQ125" s="4" t="s">
        <v>114</v>
      </c>
      <c r="QR125" s="4" t="s">
        <v>114</v>
      </c>
      <c r="QS125" s="125" t="s">
        <v>114</v>
      </c>
      <c r="QT125" s="57" t="s">
        <v>114</v>
      </c>
      <c r="QU125" s="4" t="s">
        <v>114</v>
      </c>
      <c r="QV125" s="4" t="s">
        <v>114</v>
      </c>
      <c r="QW125" s="6" t="s">
        <v>114</v>
      </c>
      <c r="QY125" s="4" t="s">
        <v>114</v>
      </c>
      <c r="QZ125" s="4" t="s">
        <v>114</v>
      </c>
      <c r="RA125" s="85" t="s">
        <v>114</v>
      </c>
      <c r="RB125" s="124" t="s">
        <v>114</v>
      </c>
      <c r="RC125" s="4" t="s">
        <v>114</v>
      </c>
      <c r="RD125" s="4" t="s">
        <v>114</v>
      </c>
      <c r="RE125" s="6" t="s">
        <v>114</v>
      </c>
      <c r="RG125" s="4" t="s">
        <v>114</v>
      </c>
      <c r="RH125" s="4" t="s">
        <v>114</v>
      </c>
      <c r="RI125" s="125" t="s">
        <v>114</v>
      </c>
      <c r="RJ125" s="57" t="s">
        <v>114</v>
      </c>
      <c r="RK125" s="4" t="s">
        <v>114</v>
      </c>
      <c r="RL125" s="4" t="s">
        <v>114</v>
      </c>
      <c r="RM125" s="6" t="s">
        <v>114</v>
      </c>
      <c r="RO125" s="4" t="s">
        <v>114</v>
      </c>
      <c r="RP125" s="4" t="s">
        <v>114</v>
      </c>
      <c r="RQ125" s="85" t="s">
        <v>114</v>
      </c>
      <c r="RR125" s="124" t="s">
        <v>114</v>
      </c>
      <c r="RS125" s="4" t="s">
        <v>114</v>
      </c>
      <c r="RT125" s="4" t="s">
        <v>114</v>
      </c>
      <c r="RU125" s="6" t="s">
        <v>114</v>
      </c>
      <c r="RW125" s="4" t="s">
        <v>114</v>
      </c>
      <c r="RX125" s="4" t="s">
        <v>114</v>
      </c>
      <c r="RY125" s="125" t="s">
        <v>114</v>
      </c>
      <c r="RZ125" s="57" t="s">
        <v>114</v>
      </c>
      <c r="SA125" s="4" t="s">
        <v>114</v>
      </c>
      <c r="SB125" s="4" t="s">
        <v>114</v>
      </c>
      <c r="SC125" s="6" t="s">
        <v>114</v>
      </c>
      <c r="SE125" s="4" t="s">
        <v>114</v>
      </c>
      <c r="SF125" s="4" t="s">
        <v>114</v>
      </c>
      <c r="SG125" s="85" t="s">
        <v>114</v>
      </c>
      <c r="SH125" s="124" t="s">
        <v>114</v>
      </c>
      <c r="SI125" s="4" t="s">
        <v>114</v>
      </c>
      <c r="SJ125" s="4" t="s">
        <v>114</v>
      </c>
      <c r="SK125" s="6" t="s">
        <v>114</v>
      </c>
      <c r="SM125" s="4" t="s">
        <v>114</v>
      </c>
      <c r="SN125" s="4" t="s">
        <v>114</v>
      </c>
      <c r="SO125" s="125" t="s">
        <v>114</v>
      </c>
      <c r="SP125" s="57" t="s">
        <v>114</v>
      </c>
      <c r="SQ125" s="4" t="s">
        <v>114</v>
      </c>
      <c r="SR125" s="4" t="s">
        <v>114</v>
      </c>
      <c r="SS125" s="6" t="s">
        <v>114</v>
      </c>
      <c r="SU125" s="4" t="s">
        <v>114</v>
      </c>
      <c r="SV125" s="4" t="s">
        <v>114</v>
      </c>
      <c r="SW125" s="85" t="s">
        <v>114</v>
      </c>
      <c r="SX125" s="124" t="s">
        <v>114</v>
      </c>
      <c r="SY125" s="4" t="s">
        <v>114</v>
      </c>
      <c r="SZ125" s="4" t="s">
        <v>114</v>
      </c>
      <c r="TA125" s="6" t="s">
        <v>114</v>
      </c>
      <c r="TC125" s="4" t="s">
        <v>114</v>
      </c>
      <c r="TD125" s="4" t="s">
        <v>114</v>
      </c>
      <c r="TE125" s="125" t="s">
        <v>114</v>
      </c>
      <c r="TF125" s="57" t="s">
        <v>114</v>
      </c>
      <c r="TG125" s="4" t="s">
        <v>114</v>
      </c>
      <c r="TH125" s="4" t="s">
        <v>114</v>
      </c>
      <c r="TI125" s="6" t="s">
        <v>114</v>
      </c>
      <c r="TK125" s="4" t="s">
        <v>114</v>
      </c>
      <c r="TL125" s="4" t="s">
        <v>114</v>
      </c>
      <c r="TM125" s="85" t="s">
        <v>114</v>
      </c>
      <c r="TN125" s="124" t="s">
        <v>114</v>
      </c>
      <c r="TO125" s="4" t="s">
        <v>114</v>
      </c>
      <c r="TP125" s="4" t="s">
        <v>114</v>
      </c>
      <c r="TQ125" s="6" t="s">
        <v>114</v>
      </c>
      <c r="TS125" s="4" t="s">
        <v>114</v>
      </c>
      <c r="TT125" s="4" t="s">
        <v>114</v>
      </c>
      <c r="TU125" s="125" t="s">
        <v>114</v>
      </c>
      <c r="TV125" s="57" t="s">
        <v>114</v>
      </c>
      <c r="TW125" s="4" t="s">
        <v>114</v>
      </c>
      <c r="TX125" s="4" t="s">
        <v>114</v>
      </c>
      <c r="TY125" s="6" t="s">
        <v>114</v>
      </c>
      <c r="UA125" s="4" t="s">
        <v>114</v>
      </c>
      <c r="UB125" s="4" t="s">
        <v>114</v>
      </c>
      <c r="UC125" s="85" t="s">
        <v>114</v>
      </c>
      <c r="UD125" s="124" t="s">
        <v>114</v>
      </c>
      <c r="UE125" s="4" t="s">
        <v>114</v>
      </c>
      <c r="UF125" s="4" t="s">
        <v>114</v>
      </c>
      <c r="UG125" s="6" t="s">
        <v>114</v>
      </c>
      <c r="UI125" s="4" t="s">
        <v>114</v>
      </c>
      <c r="UJ125" s="4" t="s">
        <v>114</v>
      </c>
      <c r="UK125" s="125" t="s">
        <v>114</v>
      </c>
      <c r="UL125" s="57" t="s">
        <v>114</v>
      </c>
      <c r="UM125" s="4" t="s">
        <v>114</v>
      </c>
      <c r="UN125" s="4" t="s">
        <v>114</v>
      </c>
      <c r="UO125" s="6" t="s">
        <v>114</v>
      </c>
      <c r="UQ125" s="4" t="s">
        <v>114</v>
      </c>
      <c r="UR125" s="4" t="s">
        <v>114</v>
      </c>
      <c r="US125" s="85" t="s">
        <v>114</v>
      </c>
      <c r="UT125" s="124" t="s">
        <v>114</v>
      </c>
      <c r="UU125" s="4" t="s">
        <v>114</v>
      </c>
      <c r="UV125" s="4" t="s">
        <v>114</v>
      </c>
      <c r="UW125" s="6" t="s">
        <v>114</v>
      </c>
      <c r="UY125" s="4" t="s">
        <v>114</v>
      </c>
      <c r="UZ125" s="4" t="s">
        <v>114</v>
      </c>
      <c r="VA125" s="125" t="s">
        <v>114</v>
      </c>
      <c r="VB125" s="57" t="s">
        <v>114</v>
      </c>
      <c r="VC125" s="4" t="s">
        <v>114</v>
      </c>
      <c r="VD125" s="4" t="s">
        <v>114</v>
      </c>
      <c r="VE125" s="6" t="s">
        <v>114</v>
      </c>
      <c r="VG125" s="4" t="s">
        <v>114</v>
      </c>
      <c r="VH125" s="4" t="s">
        <v>114</v>
      </c>
      <c r="VI125" s="85" t="s">
        <v>114</v>
      </c>
      <c r="VJ125" s="124" t="s">
        <v>114</v>
      </c>
      <c r="VK125" s="4" t="s">
        <v>114</v>
      </c>
      <c r="VL125" s="4" t="s">
        <v>114</v>
      </c>
      <c r="VM125" s="6" t="s">
        <v>114</v>
      </c>
      <c r="VO125" s="4" t="s">
        <v>114</v>
      </c>
      <c r="VP125" s="4" t="s">
        <v>114</v>
      </c>
      <c r="VQ125" s="125" t="s">
        <v>114</v>
      </c>
      <c r="VR125" s="57" t="s">
        <v>114</v>
      </c>
      <c r="VS125" s="4" t="s">
        <v>114</v>
      </c>
      <c r="VT125" s="4" t="s">
        <v>114</v>
      </c>
      <c r="VU125" s="6" t="s">
        <v>114</v>
      </c>
      <c r="VW125" s="4" t="s">
        <v>114</v>
      </c>
      <c r="VX125" s="4" t="s">
        <v>114</v>
      </c>
      <c r="VY125" s="85" t="s">
        <v>114</v>
      </c>
      <c r="VZ125" s="124" t="s">
        <v>114</v>
      </c>
      <c r="WA125" s="4" t="s">
        <v>114</v>
      </c>
      <c r="WB125" s="4" t="s">
        <v>114</v>
      </c>
      <c r="WC125" s="6" t="s">
        <v>114</v>
      </c>
      <c r="WE125" s="4" t="s">
        <v>114</v>
      </c>
      <c r="WF125" s="4" t="s">
        <v>114</v>
      </c>
      <c r="WG125" s="125" t="s">
        <v>114</v>
      </c>
      <c r="WH125" s="57" t="s">
        <v>114</v>
      </c>
      <c r="WI125" s="4" t="s">
        <v>114</v>
      </c>
      <c r="WJ125" s="4" t="s">
        <v>114</v>
      </c>
      <c r="WK125" s="6" t="s">
        <v>114</v>
      </c>
      <c r="WM125" s="4" t="s">
        <v>114</v>
      </c>
      <c r="WN125" s="4" t="s">
        <v>114</v>
      </c>
      <c r="WO125" s="85" t="s">
        <v>114</v>
      </c>
      <c r="WP125" s="124" t="s">
        <v>114</v>
      </c>
      <c r="WQ125" s="4" t="s">
        <v>114</v>
      </c>
      <c r="WR125" s="4" t="s">
        <v>114</v>
      </c>
      <c r="WS125" s="6" t="s">
        <v>114</v>
      </c>
      <c r="WU125" s="4" t="s">
        <v>114</v>
      </c>
      <c r="WV125" s="4" t="s">
        <v>114</v>
      </c>
      <c r="WW125" s="125" t="s">
        <v>114</v>
      </c>
      <c r="WX125" s="57" t="s">
        <v>114</v>
      </c>
      <c r="WY125" s="4" t="s">
        <v>114</v>
      </c>
      <c r="WZ125" s="4" t="s">
        <v>114</v>
      </c>
      <c r="XA125" s="6" t="s">
        <v>114</v>
      </c>
      <c r="XC125" s="4" t="s">
        <v>114</v>
      </c>
      <c r="XD125" s="4" t="s">
        <v>114</v>
      </c>
      <c r="XE125" s="85" t="s">
        <v>114</v>
      </c>
      <c r="XF125" s="124" t="s">
        <v>114</v>
      </c>
      <c r="XG125" s="4" t="s">
        <v>114</v>
      </c>
      <c r="XH125" s="4" t="s">
        <v>114</v>
      </c>
      <c r="XI125" s="6" t="s">
        <v>114</v>
      </c>
      <c r="XK125" s="4" t="s">
        <v>114</v>
      </c>
      <c r="XL125" s="4" t="s">
        <v>114</v>
      </c>
      <c r="XM125" s="125" t="s">
        <v>114</v>
      </c>
      <c r="XN125" s="57" t="s">
        <v>114</v>
      </c>
      <c r="XO125" s="4" t="s">
        <v>114</v>
      </c>
      <c r="XP125" s="4" t="s">
        <v>114</v>
      </c>
      <c r="XQ125" s="6" t="s">
        <v>114</v>
      </c>
      <c r="XS125" s="4" t="s">
        <v>114</v>
      </c>
      <c r="XT125" s="4" t="s">
        <v>114</v>
      </c>
      <c r="XU125" s="85" t="s">
        <v>114</v>
      </c>
      <c r="XV125" s="124" t="s">
        <v>114</v>
      </c>
      <c r="XW125" s="4" t="s">
        <v>114</v>
      </c>
      <c r="XX125" s="4" t="s">
        <v>114</v>
      </c>
      <c r="XY125" s="6" t="s">
        <v>114</v>
      </c>
      <c r="YA125" s="4" t="s">
        <v>114</v>
      </c>
      <c r="YB125" s="4" t="s">
        <v>114</v>
      </c>
      <c r="YC125" s="125" t="s">
        <v>114</v>
      </c>
      <c r="YD125" s="57" t="s">
        <v>114</v>
      </c>
      <c r="YE125" s="4" t="s">
        <v>114</v>
      </c>
      <c r="YF125" s="4" t="s">
        <v>114</v>
      </c>
      <c r="YG125" s="6" t="s">
        <v>114</v>
      </c>
      <c r="YI125" s="4" t="s">
        <v>114</v>
      </c>
      <c r="YJ125" s="4" t="s">
        <v>114</v>
      </c>
      <c r="YK125" s="85" t="s">
        <v>114</v>
      </c>
      <c r="YL125" s="124" t="s">
        <v>114</v>
      </c>
      <c r="YM125" s="4" t="s">
        <v>114</v>
      </c>
      <c r="YN125" s="4" t="s">
        <v>114</v>
      </c>
      <c r="YO125" s="6" t="s">
        <v>114</v>
      </c>
      <c r="YQ125" s="4" t="s">
        <v>114</v>
      </c>
      <c r="YR125" s="4" t="s">
        <v>114</v>
      </c>
      <c r="YS125" s="125" t="s">
        <v>114</v>
      </c>
      <c r="YT125" s="57" t="s">
        <v>114</v>
      </c>
      <c r="YU125" s="4" t="s">
        <v>114</v>
      </c>
      <c r="YV125" s="4" t="s">
        <v>114</v>
      </c>
      <c r="YW125" s="6" t="s">
        <v>114</v>
      </c>
      <c r="YY125" s="4" t="s">
        <v>114</v>
      </c>
      <c r="YZ125" s="4" t="s">
        <v>114</v>
      </c>
      <c r="ZA125" s="85" t="s">
        <v>114</v>
      </c>
      <c r="ZB125" s="124" t="s">
        <v>114</v>
      </c>
      <c r="ZC125" s="4" t="s">
        <v>114</v>
      </c>
      <c r="ZD125" s="4" t="s">
        <v>114</v>
      </c>
      <c r="ZE125" s="6" t="s">
        <v>114</v>
      </c>
      <c r="ZG125" s="4" t="s">
        <v>114</v>
      </c>
      <c r="ZH125" s="4" t="s">
        <v>114</v>
      </c>
      <c r="ZI125" s="125" t="s">
        <v>114</v>
      </c>
      <c r="ZJ125" s="57" t="s">
        <v>114</v>
      </c>
      <c r="ZK125" s="4" t="s">
        <v>114</v>
      </c>
      <c r="ZL125" s="4" t="s">
        <v>114</v>
      </c>
      <c r="ZM125" s="6" t="s">
        <v>114</v>
      </c>
      <c r="ZO125" s="4" t="s">
        <v>114</v>
      </c>
      <c r="ZP125" s="4" t="s">
        <v>114</v>
      </c>
      <c r="ZQ125" s="85" t="s">
        <v>114</v>
      </c>
      <c r="ZR125" s="124" t="s">
        <v>114</v>
      </c>
      <c r="ZS125" s="4" t="s">
        <v>114</v>
      </c>
      <c r="ZT125" s="4" t="s">
        <v>114</v>
      </c>
      <c r="ZU125" s="6" t="s">
        <v>114</v>
      </c>
      <c r="ZW125" s="4" t="s">
        <v>114</v>
      </c>
      <c r="ZX125" s="4" t="s">
        <v>114</v>
      </c>
      <c r="ZY125" s="125" t="s">
        <v>114</v>
      </c>
      <c r="ZZ125" s="57" t="s">
        <v>114</v>
      </c>
      <c r="AAA125" s="4" t="s">
        <v>114</v>
      </c>
      <c r="AAB125" s="4" t="s">
        <v>114</v>
      </c>
      <c r="AAC125" s="6" t="s">
        <v>114</v>
      </c>
      <c r="AAE125" s="4" t="s">
        <v>114</v>
      </c>
      <c r="AAF125" s="4" t="s">
        <v>114</v>
      </c>
      <c r="AAG125" s="85" t="s">
        <v>114</v>
      </c>
      <c r="AAH125" s="124" t="s">
        <v>114</v>
      </c>
      <c r="AAI125" s="4" t="s">
        <v>114</v>
      </c>
      <c r="AAJ125" s="4" t="s">
        <v>114</v>
      </c>
      <c r="AAK125" s="6" t="s">
        <v>114</v>
      </c>
      <c r="AAM125" s="4" t="s">
        <v>114</v>
      </c>
      <c r="AAN125" s="4" t="s">
        <v>114</v>
      </c>
      <c r="AAO125" s="85" t="s">
        <v>114</v>
      </c>
      <c r="AAP125" s="155" t="s">
        <v>114</v>
      </c>
      <c r="AAR125" s="6" t="s">
        <v>114</v>
      </c>
      <c r="AAT125" s="188" t="s">
        <v>114</v>
      </c>
      <c r="AAV125" s="61" t="s">
        <v>114</v>
      </c>
      <c r="AAX125" s="6" t="s">
        <v>114</v>
      </c>
      <c r="AAZ125" s="61" t="s">
        <v>114</v>
      </c>
      <c r="ABA125" s="125" t="s">
        <v>114</v>
      </c>
      <c r="ABB125" s="139" t="s">
        <v>304</v>
      </c>
      <c r="ABD125" s="35" t="s">
        <v>118</v>
      </c>
    </row>
    <row r="126" spans="1:735" ht="30" customHeight="1" x14ac:dyDescent="0.35">
      <c r="A126" s="68" t="s">
        <v>1919</v>
      </c>
      <c r="B126" s="91" t="s">
        <v>311</v>
      </c>
      <c r="C126" s="64" t="s">
        <v>2867</v>
      </c>
      <c r="D126" s="50" t="s">
        <v>2926</v>
      </c>
      <c r="F126" s="124" t="s">
        <v>114</v>
      </c>
      <c r="G126" s="4" t="s">
        <v>114</v>
      </c>
      <c r="H126" s="4" t="s">
        <v>114</v>
      </c>
      <c r="I126" s="6" t="s">
        <v>114</v>
      </c>
      <c r="K126" s="4" t="s">
        <v>114</v>
      </c>
      <c r="L126" s="4" t="s">
        <v>114</v>
      </c>
      <c r="M126" s="85" t="s">
        <v>114</v>
      </c>
      <c r="N126" s="124" t="s">
        <v>114</v>
      </c>
      <c r="O126" s="4" t="s">
        <v>111</v>
      </c>
      <c r="P126" s="4" t="s">
        <v>114</v>
      </c>
      <c r="Q126" s="3" t="s">
        <v>308</v>
      </c>
      <c r="R126" s="33">
        <v>37</v>
      </c>
      <c r="S126" s="4" t="s">
        <v>114</v>
      </c>
      <c r="T126" s="4" t="s">
        <v>114</v>
      </c>
      <c r="U126" s="85" t="s">
        <v>114</v>
      </c>
      <c r="V126" s="124" t="s">
        <v>114</v>
      </c>
      <c r="W126" s="4" t="s">
        <v>111</v>
      </c>
      <c r="X126" s="4" t="s">
        <v>114</v>
      </c>
      <c r="Y126" s="6" t="s">
        <v>309</v>
      </c>
      <c r="Z126" s="31">
        <v>58</v>
      </c>
      <c r="AA126" s="4" t="s">
        <v>114</v>
      </c>
      <c r="AB126" s="4" t="s">
        <v>114</v>
      </c>
      <c r="AC126" s="85" t="s">
        <v>114</v>
      </c>
      <c r="AD126" s="124" t="str">
        <f t="shared" ref="AD126:AG133" si="34">AD125</f>
        <v>N/A</v>
      </c>
      <c r="AE126" s="4" t="str">
        <f t="shared" si="34"/>
        <v>N/A</v>
      </c>
      <c r="AF126" s="4" t="str">
        <f t="shared" si="34"/>
        <v>N/A</v>
      </c>
      <c r="AG126" s="3" t="str">
        <f t="shared" si="34"/>
        <v>N/A</v>
      </c>
      <c r="AI126" s="4" t="str">
        <f t="shared" ref="AI126:AK133" si="35">AI125</f>
        <v>N/A</v>
      </c>
      <c r="AJ126" s="4" t="str">
        <f t="shared" si="35"/>
        <v>N/A</v>
      </c>
      <c r="AK126" s="85" t="str">
        <f t="shared" si="35"/>
        <v>N/A</v>
      </c>
      <c r="AL126" s="164" t="s">
        <v>114</v>
      </c>
      <c r="AM126" s="18" t="s">
        <v>114</v>
      </c>
      <c r="AN126" s="18" t="s">
        <v>114</v>
      </c>
      <c r="AO126" s="6" t="s">
        <v>114</v>
      </c>
      <c r="AQ126" s="18" t="s">
        <v>114</v>
      </c>
      <c r="AR126" s="18" t="s">
        <v>114</v>
      </c>
      <c r="AS126" s="170" t="s">
        <v>114</v>
      </c>
      <c r="AT126" s="124" t="s">
        <v>114</v>
      </c>
      <c r="AU126" s="4" t="s">
        <v>114</v>
      </c>
      <c r="AV126" s="4" t="s">
        <v>114</v>
      </c>
      <c r="AW126" s="6" t="s">
        <v>114</v>
      </c>
      <c r="AY126" s="4" t="s">
        <v>114</v>
      </c>
      <c r="AZ126" s="4" t="s">
        <v>114</v>
      </c>
      <c r="BA126" s="85" t="s">
        <v>114</v>
      </c>
      <c r="BB126" s="124" t="s">
        <v>114</v>
      </c>
      <c r="BC126" s="4" t="s">
        <v>114</v>
      </c>
      <c r="BD126" s="4" t="s">
        <v>114</v>
      </c>
      <c r="BE126" s="6" t="s">
        <v>114</v>
      </c>
      <c r="BG126" s="4" t="s">
        <v>114</v>
      </c>
      <c r="BH126" s="4" t="s">
        <v>114</v>
      </c>
      <c r="BI126" s="85" t="s">
        <v>114</v>
      </c>
      <c r="BJ126" s="124" t="s">
        <v>114</v>
      </c>
      <c r="BK126" s="4" t="s">
        <v>114</v>
      </c>
      <c r="BL126" s="4" t="s">
        <v>114</v>
      </c>
      <c r="BM126" s="3" t="s">
        <v>114</v>
      </c>
      <c r="BO126" s="4" t="s">
        <v>114</v>
      </c>
      <c r="BP126" s="4" t="s">
        <v>114</v>
      </c>
      <c r="BQ126" s="85" t="s">
        <v>114</v>
      </c>
      <c r="BR126" s="124" t="s">
        <v>114</v>
      </c>
      <c r="BS126" s="4" t="s">
        <v>114</v>
      </c>
      <c r="BT126" s="4" t="s">
        <v>114</v>
      </c>
      <c r="BU126" s="3" t="s">
        <v>114</v>
      </c>
      <c r="BW126" s="4" t="s">
        <v>114</v>
      </c>
      <c r="BX126" s="4" t="s">
        <v>114</v>
      </c>
      <c r="BY126" s="85" t="s">
        <v>114</v>
      </c>
      <c r="BZ126" s="124" t="s">
        <v>114</v>
      </c>
      <c r="CA126" s="4" t="s">
        <v>111</v>
      </c>
      <c r="CB126" s="4" t="s">
        <v>114</v>
      </c>
      <c r="CC126" s="6" t="s">
        <v>2181</v>
      </c>
      <c r="CD126" s="41">
        <v>592</v>
      </c>
      <c r="CE126" s="4" t="s">
        <v>114</v>
      </c>
      <c r="CF126" s="4" t="s">
        <v>114</v>
      </c>
      <c r="CG126" s="85" t="s">
        <v>114</v>
      </c>
      <c r="CH126" s="124" t="s">
        <v>114</v>
      </c>
      <c r="CI126" s="4" t="s">
        <v>114</v>
      </c>
      <c r="CJ126" s="4" t="s">
        <v>114</v>
      </c>
      <c r="CK126" s="6" t="s">
        <v>114</v>
      </c>
      <c r="CM126" s="4" t="s">
        <v>114</v>
      </c>
      <c r="CN126" s="4" t="s">
        <v>114</v>
      </c>
      <c r="CO126" s="85" t="s">
        <v>114</v>
      </c>
      <c r="CP126" s="124" t="s">
        <v>114</v>
      </c>
      <c r="CQ126" s="4" t="s">
        <v>114</v>
      </c>
      <c r="CR126" s="4" t="s">
        <v>114</v>
      </c>
      <c r="CS126" s="3" t="s">
        <v>114</v>
      </c>
      <c r="CU126" s="2" t="s">
        <v>114</v>
      </c>
      <c r="CV126" s="2" t="s">
        <v>114</v>
      </c>
      <c r="CW126" s="159" t="s">
        <v>114</v>
      </c>
      <c r="CX126" s="122" t="s">
        <v>114</v>
      </c>
      <c r="CY126" s="2" t="s">
        <v>114</v>
      </c>
      <c r="CZ126" s="2" t="s">
        <v>114</v>
      </c>
      <c r="DA126" s="6" t="s">
        <v>114</v>
      </c>
      <c r="DC126" s="2" t="s">
        <v>114</v>
      </c>
      <c r="DD126" s="2" t="s">
        <v>114</v>
      </c>
      <c r="DE126" s="159" t="s">
        <v>114</v>
      </c>
      <c r="DF126" s="124" t="s">
        <v>114</v>
      </c>
      <c r="DG126" s="4" t="s">
        <v>114</v>
      </c>
      <c r="DH126" s="4" t="s">
        <v>114</v>
      </c>
      <c r="DI126" s="6" t="s">
        <v>114</v>
      </c>
      <c r="DK126" s="4" t="s">
        <v>114</v>
      </c>
      <c r="DL126" s="4" t="s">
        <v>114</v>
      </c>
      <c r="DM126" s="85" t="s">
        <v>114</v>
      </c>
      <c r="DN126" s="124" t="s">
        <v>114</v>
      </c>
      <c r="DO126" s="4" t="s">
        <v>114</v>
      </c>
      <c r="DP126" s="4" t="s">
        <v>114</v>
      </c>
      <c r="DQ126" s="3" t="s">
        <v>114</v>
      </c>
      <c r="DS126" s="4" t="s">
        <v>114</v>
      </c>
      <c r="DT126" s="4" t="s">
        <v>114</v>
      </c>
      <c r="DU126" s="85" t="s">
        <v>114</v>
      </c>
      <c r="DV126" s="124" t="s">
        <v>114</v>
      </c>
      <c r="DW126" s="4" t="s">
        <v>114</v>
      </c>
      <c r="DX126" s="4" t="s">
        <v>114</v>
      </c>
      <c r="DY126" s="3" t="s">
        <v>114</v>
      </c>
      <c r="EA126" s="4" t="s">
        <v>114</v>
      </c>
      <c r="EB126" s="4" t="s">
        <v>114</v>
      </c>
      <c r="EC126" s="85" t="s">
        <v>114</v>
      </c>
      <c r="ED126" s="124" t="s">
        <v>114</v>
      </c>
      <c r="EE126" s="4" t="s">
        <v>114</v>
      </c>
      <c r="EF126" s="4" t="s">
        <v>114</v>
      </c>
      <c r="EG126" s="3" t="s">
        <v>114</v>
      </c>
      <c r="EI126" s="4" t="s">
        <v>114</v>
      </c>
      <c r="EJ126" s="4" t="s">
        <v>114</v>
      </c>
      <c r="EK126" s="85" t="s">
        <v>114</v>
      </c>
      <c r="EL126" s="124" t="s">
        <v>114</v>
      </c>
      <c r="EM126" s="4" t="s">
        <v>114</v>
      </c>
      <c r="EN126" s="4" t="s">
        <v>114</v>
      </c>
      <c r="EO126" s="3" t="s">
        <v>114</v>
      </c>
      <c r="EQ126" s="4" t="s">
        <v>114</v>
      </c>
      <c r="ER126" s="4" t="s">
        <v>114</v>
      </c>
      <c r="ES126" s="85" t="s">
        <v>114</v>
      </c>
      <c r="ET126" s="124" t="s">
        <v>114</v>
      </c>
      <c r="EU126" s="4" t="s">
        <v>114</v>
      </c>
      <c r="EV126" s="4" t="s">
        <v>114</v>
      </c>
      <c r="EW126" s="3" t="s">
        <v>114</v>
      </c>
      <c r="EY126" s="4" t="s">
        <v>114</v>
      </c>
      <c r="EZ126" s="4" t="s">
        <v>114</v>
      </c>
      <c r="FA126" s="125" t="s">
        <v>114</v>
      </c>
      <c r="FB126" s="57" t="s">
        <v>114</v>
      </c>
      <c r="FC126" s="4" t="s">
        <v>114</v>
      </c>
      <c r="FD126" s="4" t="s">
        <v>114</v>
      </c>
      <c r="FE126" s="3" t="s">
        <v>114</v>
      </c>
      <c r="FG126" s="4" t="s">
        <v>114</v>
      </c>
      <c r="FH126" s="4" t="s">
        <v>114</v>
      </c>
      <c r="FI126" s="85" t="s">
        <v>114</v>
      </c>
      <c r="FJ126" s="124" t="s">
        <v>114</v>
      </c>
      <c r="FK126" s="4" t="s">
        <v>114</v>
      </c>
      <c r="FL126" s="4" t="s">
        <v>114</v>
      </c>
      <c r="FM126" s="3" t="s">
        <v>114</v>
      </c>
      <c r="FO126" s="4" t="s">
        <v>114</v>
      </c>
      <c r="FP126" s="4" t="s">
        <v>114</v>
      </c>
      <c r="FQ126" s="125" t="s">
        <v>114</v>
      </c>
      <c r="FR126" s="57" t="s">
        <v>114</v>
      </c>
      <c r="FS126" s="4" t="s">
        <v>114</v>
      </c>
      <c r="FT126" s="4" t="s">
        <v>114</v>
      </c>
      <c r="FU126" s="3" t="s">
        <v>114</v>
      </c>
      <c r="FW126" s="4" t="s">
        <v>114</v>
      </c>
      <c r="FX126" s="4" t="s">
        <v>114</v>
      </c>
      <c r="FY126" s="85" t="s">
        <v>114</v>
      </c>
      <c r="FZ126" s="124" t="s">
        <v>114</v>
      </c>
      <c r="GA126" s="4" t="s">
        <v>114</v>
      </c>
      <c r="GB126" s="4" t="s">
        <v>114</v>
      </c>
      <c r="GC126" s="3" t="s">
        <v>114</v>
      </c>
      <c r="GE126" s="4" t="s">
        <v>114</v>
      </c>
      <c r="GF126" s="4" t="s">
        <v>114</v>
      </c>
      <c r="GG126" s="125" t="s">
        <v>114</v>
      </c>
      <c r="GH126" s="57" t="s">
        <v>114</v>
      </c>
      <c r="GI126" s="4" t="s">
        <v>114</v>
      </c>
      <c r="GJ126" s="4" t="s">
        <v>114</v>
      </c>
      <c r="GK126" s="3" t="s">
        <v>114</v>
      </c>
      <c r="GM126" s="4" t="s">
        <v>114</v>
      </c>
      <c r="GN126" s="4" t="s">
        <v>114</v>
      </c>
      <c r="GO126" s="85" t="s">
        <v>114</v>
      </c>
      <c r="GP126" s="124" t="s">
        <v>114</v>
      </c>
      <c r="GQ126" s="4" t="s">
        <v>114</v>
      </c>
      <c r="GR126" s="4" t="s">
        <v>114</v>
      </c>
      <c r="GS126" s="3" t="s">
        <v>114</v>
      </c>
      <c r="GU126" s="4" t="s">
        <v>114</v>
      </c>
      <c r="GV126" s="4" t="s">
        <v>114</v>
      </c>
      <c r="GW126" s="125" t="s">
        <v>114</v>
      </c>
      <c r="GX126" s="57" t="s">
        <v>114</v>
      </c>
      <c r="GY126" s="4" t="s">
        <v>114</v>
      </c>
      <c r="GZ126" s="4" t="s">
        <v>114</v>
      </c>
      <c r="HA126" s="3" t="s">
        <v>114</v>
      </c>
      <c r="HC126" s="4" t="s">
        <v>114</v>
      </c>
      <c r="HD126" s="4" t="s">
        <v>114</v>
      </c>
      <c r="HE126" s="85" t="s">
        <v>114</v>
      </c>
      <c r="HF126" s="124" t="s">
        <v>114</v>
      </c>
      <c r="HG126" s="4" t="s">
        <v>114</v>
      </c>
      <c r="HH126" s="4" t="s">
        <v>114</v>
      </c>
      <c r="HI126" s="3" t="s">
        <v>114</v>
      </c>
      <c r="HK126" s="4" t="s">
        <v>114</v>
      </c>
      <c r="HL126" s="4" t="s">
        <v>114</v>
      </c>
      <c r="HM126" s="125" t="s">
        <v>114</v>
      </c>
      <c r="HN126" s="57" t="s">
        <v>114</v>
      </c>
      <c r="HO126" s="4" t="s">
        <v>114</v>
      </c>
      <c r="HP126" s="4" t="s">
        <v>114</v>
      </c>
      <c r="HQ126" s="6" t="s">
        <v>114</v>
      </c>
      <c r="HS126" s="4" t="s">
        <v>114</v>
      </c>
      <c r="HT126" s="4" t="s">
        <v>114</v>
      </c>
      <c r="HU126" s="85" t="s">
        <v>114</v>
      </c>
      <c r="HV126" s="124" t="s">
        <v>114</v>
      </c>
      <c r="HW126" s="4" t="s">
        <v>114</v>
      </c>
      <c r="HX126" s="4" t="s">
        <v>114</v>
      </c>
      <c r="HY126" s="3" t="s">
        <v>114</v>
      </c>
      <c r="IA126" s="4" t="s">
        <v>114</v>
      </c>
      <c r="IB126" s="4" t="s">
        <v>114</v>
      </c>
      <c r="IC126" s="125" t="s">
        <v>114</v>
      </c>
      <c r="ID126" s="57" t="s">
        <v>114</v>
      </c>
      <c r="IE126" s="4" t="s">
        <v>114</v>
      </c>
      <c r="IF126" s="4" t="s">
        <v>114</v>
      </c>
      <c r="IG126" s="3" t="s">
        <v>114</v>
      </c>
      <c r="II126" s="4" t="s">
        <v>114</v>
      </c>
      <c r="IJ126" s="4" t="s">
        <v>114</v>
      </c>
      <c r="IK126" s="85" t="s">
        <v>114</v>
      </c>
      <c r="IL126" s="124" t="s">
        <v>114</v>
      </c>
      <c r="IM126" s="4" t="s">
        <v>111</v>
      </c>
      <c r="IN126" s="4" t="s">
        <v>114</v>
      </c>
      <c r="IO126" s="6" t="s">
        <v>310</v>
      </c>
      <c r="IP126" s="41">
        <v>1284</v>
      </c>
      <c r="IQ126" s="4" t="s">
        <v>110</v>
      </c>
      <c r="IR126" s="4" t="s">
        <v>2664</v>
      </c>
      <c r="IS126" s="125" t="s">
        <v>114</v>
      </c>
      <c r="IT126" s="57" t="s">
        <v>114</v>
      </c>
      <c r="IU126" s="4" t="s">
        <v>114</v>
      </c>
      <c r="IV126" s="4" t="s">
        <v>114</v>
      </c>
      <c r="IW126" s="6" t="s">
        <v>114</v>
      </c>
      <c r="IY126" s="4" t="s">
        <v>114</v>
      </c>
      <c r="IZ126" s="4" t="s">
        <v>114</v>
      </c>
      <c r="JA126" s="85" t="s">
        <v>114</v>
      </c>
      <c r="JB126" s="124" t="s">
        <v>114</v>
      </c>
      <c r="JC126" s="4" t="s">
        <v>114</v>
      </c>
      <c r="JD126" s="4" t="s">
        <v>114</v>
      </c>
      <c r="JE126" s="6" t="s">
        <v>114</v>
      </c>
      <c r="JG126" s="4" t="s">
        <v>114</v>
      </c>
      <c r="JH126" s="4" t="s">
        <v>114</v>
      </c>
      <c r="JI126" s="125" t="s">
        <v>114</v>
      </c>
      <c r="JJ126" s="57" t="s">
        <v>114</v>
      </c>
      <c r="JK126" s="4" t="s">
        <v>114</v>
      </c>
      <c r="JL126" s="4" t="s">
        <v>114</v>
      </c>
      <c r="JM126" s="6" t="s">
        <v>114</v>
      </c>
      <c r="JO126" s="4" t="s">
        <v>114</v>
      </c>
      <c r="JP126" s="4" t="s">
        <v>114</v>
      </c>
      <c r="JQ126" s="85" t="s">
        <v>114</v>
      </c>
      <c r="JR126" s="124" t="s">
        <v>114</v>
      </c>
      <c r="JS126" s="4" t="s">
        <v>114</v>
      </c>
      <c r="JT126" s="4" t="s">
        <v>114</v>
      </c>
      <c r="JU126" s="6" t="s">
        <v>114</v>
      </c>
      <c r="JW126" s="4" t="s">
        <v>114</v>
      </c>
      <c r="JX126" s="4" t="s">
        <v>114</v>
      </c>
      <c r="JY126" s="125" t="s">
        <v>114</v>
      </c>
      <c r="JZ126" s="57" t="s">
        <v>114</v>
      </c>
      <c r="KA126" s="4" t="s">
        <v>114</v>
      </c>
      <c r="KB126" s="4" t="s">
        <v>114</v>
      </c>
      <c r="KC126" s="6" t="s">
        <v>114</v>
      </c>
      <c r="KE126" s="4" t="s">
        <v>114</v>
      </c>
      <c r="KF126" s="4" t="s">
        <v>114</v>
      </c>
      <c r="KG126" s="85" t="s">
        <v>114</v>
      </c>
      <c r="KH126" s="124" t="s">
        <v>114</v>
      </c>
      <c r="KI126" s="4" t="s">
        <v>114</v>
      </c>
      <c r="KJ126" s="4" t="s">
        <v>114</v>
      </c>
      <c r="KK126" s="6" t="s">
        <v>114</v>
      </c>
      <c r="KM126" s="4" t="s">
        <v>114</v>
      </c>
      <c r="KN126" s="4" t="s">
        <v>114</v>
      </c>
      <c r="KO126" s="125" t="s">
        <v>114</v>
      </c>
      <c r="KP126" s="57" t="s">
        <v>114</v>
      </c>
      <c r="KQ126" s="4" t="s">
        <v>114</v>
      </c>
      <c r="KR126" s="4" t="s">
        <v>114</v>
      </c>
      <c r="KS126" s="6" t="s">
        <v>114</v>
      </c>
      <c r="KU126" s="4" t="s">
        <v>114</v>
      </c>
      <c r="KV126" s="4" t="s">
        <v>114</v>
      </c>
      <c r="KW126" s="85" t="s">
        <v>114</v>
      </c>
      <c r="KX126" s="124" t="s">
        <v>114</v>
      </c>
      <c r="KY126" s="4" t="s">
        <v>114</v>
      </c>
      <c r="KZ126" s="4" t="s">
        <v>114</v>
      </c>
      <c r="LA126" s="6" t="s">
        <v>114</v>
      </c>
      <c r="LC126" s="4" t="s">
        <v>114</v>
      </c>
      <c r="LD126" s="4" t="s">
        <v>114</v>
      </c>
      <c r="LE126" s="125" t="s">
        <v>114</v>
      </c>
      <c r="LF126" s="57" t="s">
        <v>114</v>
      </c>
      <c r="LG126" s="4" t="s">
        <v>114</v>
      </c>
      <c r="LH126" s="4" t="s">
        <v>114</v>
      </c>
      <c r="LI126" s="6" t="s">
        <v>114</v>
      </c>
      <c r="LK126" s="4" t="s">
        <v>114</v>
      </c>
      <c r="LL126" s="4" t="s">
        <v>114</v>
      </c>
      <c r="LM126" s="85" t="s">
        <v>114</v>
      </c>
      <c r="LN126" s="124" t="s">
        <v>114</v>
      </c>
      <c r="LO126" s="4" t="s">
        <v>114</v>
      </c>
      <c r="LP126" s="4" t="s">
        <v>114</v>
      </c>
      <c r="LQ126" s="6" t="s">
        <v>114</v>
      </c>
      <c r="LS126" s="4" t="s">
        <v>114</v>
      </c>
      <c r="LT126" s="4" t="s">
        <v>114</v>
      </c>
      <c r="LU126" s="125" t="s">
        <v>114</v>
      </c>
      <c r="LV126" s="57" t="s">
        <v>114</v>
      </c>
      <c r="LW126" s="4" t="s">
        <v>114</v>
      </c>
      <c r="LX126" s="4" t="s">
        <v>114</v>
      </c>
      <c r="LY126" s="6" t="s">
        <v>114</v>
      </c>
      <c r="MA126" s="4" t="s">
        <v>114</v>
      </c>
      <c r="MB126" s="4" t="s">
        <v>114</v>
      </c>
      <c r="MC126" s="85" t="s">
        <v>114</v>
      </c>
      <c r="MD126" s="124" t="s">
        <v>114</v>
      </c>
      <c r="ME126" s="4" t="s">
        <v>114</v>
      </c>
      <c r="MF126" s="4" t="s">
        <v>114</v>
      </c>
      <c r="MG126" s="6" t="s">
        <v>114</v>
      </c>
      <c r="MI126" s="4" t="s">
        <v>114</v>
      </c>
      <c r="MJ126" s="4" t="s">
        <v>114</v>
      </c>
      <c r="MK126" s="125" t="s">
        <v>114</v>
      </c>
      <c r="ML126" s="57" t="s">
        <v>114</v>
      </c>
      <c r="MM126" s="4" t="s">
        <v>114</v>
      </c>
      <c r="MN126" s="4" t="s">
        <v>114</v>
      </c>
      <c r="MO126" s="6" t="s">
        <v>114</v>
      </c>
      <c r="MQ126" s="4" t="s">
        <v>114</v>
      </c>
      <c r="MR126" s="4" t="s">
        <v>114</v>
      </c>
      <c r="MS126" s="85" t="s">
        <v>114</v>
      </c>
      <c r="MT126" s="124" t="s">
        <v>114</v>
      </c>
      <c r="MU126" s="4" t="s">
        <v>114</v>
      </c>
      <c r="MV126" s="4" t="s">
        <v>114</v>
      </c>
      <c r="MW126" s="6" t="s">
        <v>114</v>
      </c>
      <c r="MY126" s="4" t="s">
        <v>114</v>
      </c>
      <c r="MZ126" s="4" t="s">
        <v>114</v>
      </c>
      <c r="NA126" s="125" t="s">
        <v>114</v>
      </c>
      <c r="NB126" s="57" t="s">
        <v>114</v>
      </c>
      <c r="NC126" s="4" t="s">
        <v>114</v>
      </c>
      <c r="ND126" s="4" t="s">
        <v>114</v>
      </c>
      <c r="NE126" s="6" t="s">
        <v>114</v>
      </c>
      <c r="NG126" s="4" t="s">
        <v>114</v>
      </c>
      <c r="NH126" s="4" t="s">
        <v>114</v>
      </c>
      <c r="NI126" s="85" t="s">
        <v>114</v>
      </c>
      <c r="NJ126" s="124" t="s">
        <v>114</v>
      </c>
      <c r="NK126" s="4" t="s">
        <v>114</v>
      </c>
      <c r="NL126" s="4" t="s">
        <v>114</v>
      </c>
      <c r="NM126" s="6" t="s">
        <v>114</v>
      </c>
      <c r="NO126" s="4" t="s">
        <v>114</v>
      </c>
      <c r="NP126" s="4" t="s">
        <v>114</v>
      </c>
      <c r="NQ126" s="125" t="s">
        <v>114</v>
      </c>
      <c r="NR126" s="57" t="s">
        <v>114</v>
      </c>
      <c r="NS126" s="4" t="s">
        <v>114</v>
      </c>
      <c r="NT126" s="4" t="s">
        <v>114</v>
      </c>
      <c r="NU126" s="6" t="s">
        <v>114</v>
      </c>
      <c r="NW126" s="4" t="s">
        <v>114</v>
      </c>
      <c r="NX126" s="4" t="s">
        <v>114</v>
      </c>
      <c r="NY126" s="85" t="s">
        <v>114</v>
      </c>
      <c r="NZ126" s="124" t="s">
        <v>114</v>
      </c>
      <c r="OA126" s="4" t="s">
        <v>114</v>
      </c>
      <c r="OB126" s="4" t="s">
        <v>114</v>
      </c>
      <c r="OC126" s="6" t="s">
        <v>114</v>
      </c>
      <c r="OE126" s="4" t="s">
        <v>114</v>
      </c>
      <c r="OF126" s="4" t="s">
        <v>114</v>
      </c>
      <c r="OG126" s="125" t="s">
        <v>114</v>
      </c>
      <c r="OH126" s="57" t="s">
        <v>114</v>
      </c>
      <c r="OI126" s="4" t="s">
        <v>114</v>
      </c>
      <c r="OJ126" s="4" t="s">
        <v>114</v>
      </c>
      <c r="OK126" s="6" t="s">
        <v>114</v>
      </c>
      <c r="OM126" s="4" t="s">
        <v>114</v>
      </c>
      <c r="ON126" s="4" t="s">
        <v>114</v>
      </c>
      <c r="OO126" s="85" t="s">
        <v>114</v>
      </c>
      <c r="OP126" s="124" t="s">
        <v>114</v>
      </c>
      <c r="OQ126" s="4" t="s">
        <v>114</v>
      </c>
      <c r="OR126" s="4" t="s">
        <v>114</v>
      </c>
      <c r="OS126" s="6" t="s">
        <v>114</v>
      </c>
      <c r="OU126" s="4" t="s">
        <v>114</v>
      </c>
      <c r="OV126" s="4" t="s">
        <v>114</v>
      </c>
      <c r="OW126" s="125" t="s">
        <v>114</v>
      </c>
      <c r="OX126" s="57" t="s">
        <v>114</v>
      </c>
      <c r="OY126" s="4" t="s">
        <v>114</v>
      </c>
      <c r="OZ126" s="4" t="s">
        <v>114</v>
      </c>
      <c r="PA126" s="6" t="s">
        <v>114</v>
      </c>
      <c r="PC126" s="4" t="s">
        <v>114</v>
      </c>
      <c r="PD126" s="4" t="s">
        <v>114</v>
      </c>
      <c r="PE126" s="85" t="s">
        <v>114</v>
      </c>
      <c r="PF126" s="124" t="s">
        <v>114</v>
      </c>
      <c r="PG126" s="4" t="s">
        <v>114</v>
      </c>
      <c r="PH126" s="4" t="s">
        <v>114</v>
      </c>
      <c r="PI126" s="6" t="s">
        <v>114</v>
      </c>
      <c r="PK126" s="4" t="s">
        <v>114</v>
      </c>
      <c r="PL126" s="4" t="s">
        <v>114</v>
      </c>
      <c r="PM126" s="125" t="s">
        <v>114</v>
      </c>
      <c r="PN126" s="57" t="s">
        <v>114</v>
      </c>
      <c r="PO126" s="4" t="s">
        <v>114</v>
      </c>
      <c r="PP126" s="4" t="s">
        <v>114</v>
      </c>
      <c r="PQ126" s="6" t="s">
        <v>114</v>
      </c>
      <c r="PS126" s="4" t="s">
        <v>114</v>
      </c>
      <c r="PT126" s="4" t="s">
        <v>114</v>
      </c>
      <c r="PU126" s="85" t="s">
        <v>114</v>
      </c>
      <c r="PV126" s="124" t="s">
        <v>114</v>
      </c>
      <c r="PW126" s="4" t="s">
        <v>114</v>
      </c>
      <c r="PX126" s="4" t="s">
        <v>114</v>
      </c>
      <c r="PY126" s="6" t="s">
        <v>114</v>
      </c>
      <c r="QA126" s="4" t="s">
        <v>114</v>
      </c>
      <c r="QB126" s="4" t="s">
        <v>114</v>
      </c>
      <c r="QC126" s="125" t="s">
        <v>114</v>
      </c>
      <c r="QD126" s="57" t="s">
        <v>114</v>
      </c>
      <c r="QE126" s="4" t="s">
        <v>114</v>
      </c>
      <c r="QF126" s="4" t="s">
        <v>114</v>
      </c>
      <c r="QG126" s="6" t="s">
        <v>114</v>
      </c>
      <c r="QI126" s="4" t="s">
        <v>114</v>
      </c>
      <c r="QJ126" s="4" t="s">
        <v>114</v>
      </c>
      <c r="QK126" s="85" t="s">
        <v>114</v>
      </c>
      <c r="QL126" s="124" t="s">
        <v>114</v>
      </c>
      <c r="QM126" s="4" t="s">
        <v>114</v>
      </c>
      <c r="QN126" s="4" t="s">
        <v>114</v>
      </c>
      <c r="QO126" s="6" t="s">
        <v>114</v>
      </c>
      <c r="QQ126" s="4" t="s">
        <v>114</v>
      </c>
      <c r="QR126" s="4" t="s">
        <v>114</v>
      </c>
      <c r="QS126" s="125" t="s">
        <v>114</v>
      </c>
      <c r="QT126" s="57" t="s">
        <v>114</v>
      </c>
      <c r="QU126" s="4" t="s">
        <v>114</v>
      </c>
      <c r="QV126" s="4" t="s">
        <v>114</v>
      </c>
      <c r="QW126" s="6" t="s">
        <v>114</v>
      </c>
      <c r="QY126" s="4" t="s">
        <v>114</v>
      </c>
      <c r="QZ126" s="4" t="s">
        <v>114</v>
      </c>
      <c r="RA126" s="85" t="s">
        <v>114</v>
      </c>
      <c r="RB126" s="124" t="s">
        <v>114</v>
      </c>
      <c r="RC126" s="4" t="s">
        <v>114</v>
      </c>
      <c r="RD126" s="4" t="s">
        <v>114</v>
      </c>
      <c r="RE126" s="6" t="s">
        <v>114</v>
      </c>
      <c r="RG126" s="4" t="s">
        <v>114</v>
      </c>
      <c r="RH126" s="4" t="s">
        <v>114</v>
      </c>
      <c r="RI126" s="125" t="s">
        <v>114</v>
      </c>
      <c r="RJ126" s="57" t="s">
        <v>114</v>
      </c>
      <c r="RK126" s="4" t="s">
        <v>114</v>
      </c>
      <c r="RL126" s="4" t="s">
        <v>114</v>
      </c>
      <c r="RM126" s="6" t="s">
        <v>114</v>
      </c>
      <c r="RO126" s="4" t="s">
        <v>114</v>
      </c>
      <c r="RP126" s="4" t="s">
        <v>114</v>
      </c>
      <c r="RQ126" s="85" t="s">
        <v>114</v>
      </c>
      <c r="RR126" s="124" t="s">
        <v>114</v>
      </c>
      <c r="RS126" s="4" t="s">
        <v>114</v>
      </c>
      <c r="RT126" s="4" t="s">
        <v>114</v>
      </c>
      <c r="RU126" s="6" t="s">
        <v>114</v>
      </c>
      <c r="RW126" s="4" t="s">
        <v>114</v>
      </c>
      <c r="RX126" s="4" t="s">
        <v>114</v>
      </c>
      <c r="RY126" s="125" t="s">
        <v>114</v>
      </c>
      <c r="RZ126" s="57" t="s">
        <v>114</v>
      </c>
      <c r="SA126" s="4" t="s">
        <v>114</v>
      </c>
      <c r="SB126" s="4" t="s">
        <v>114</v>
      </c>
      <c r="SC126" s="6" t="s">
        <v>114</v>
      </c>
      <c r="SE126" s="4" t="s">
        <v>114</v>
      </c>
      <c r="SF126" s="4" t="s">
        <v>114</v>
      </c>
      <c r="SG126" s="85" t="s">
        <v>114</v>
      </c>
      <c r="SH126" s="124" t="s">
        <v>114</v>
      </c>
      <c r="SI126" s="4" t="s">
        <v>114</v>
      </c>
      <c r="SJ126" s="4" t="s">
        <v>114</v>
      </c>
      <c r="SK126" s="6" t="s">
        <v>114</v>
      </c>
      <c r="SM126" s="4" t="s">
        <v>114</v>
      </c>
      <c r="SN126" s="4" t="s">
        <v>114</v>
      </c>
      <c r="SO126" s="125" t="s">
        <v>114</v>
      </c>
      <c r="SP126" s="57" t="s">
        <v>114</v>
      </c>
      <c r="SQ126" s="4" t="s">
        <v>114</v>
      </c>
      <c r="SR126" s="4" t="s">
        <v>114</v>
      </c>
      <c r="SS126" s="6" t="s">
        <v>114</v>
      </c>
      <c r="SU126" s="4" t="s">
        <v>114</v>
      </c>
      <c r="SV126" s="4" t="s">
        <v>114</v>
      </c>
      <c r="SW126" s="85" t="s">
        <v>114</v>
      </c>
      <c r="SX126" s="124" t="s">
        <v>114</v>
      </c>
      <c r="SY126" s="4" t="s">
        <v>114</v>
      </c>
      <c r="SZ126" s="4" t="s">
        <v>114</v>
      </c>
      <c r="TA126" s="6" t="s">
        <v>114</v>
      </c>
      <c r="TC126" s="4" t="s">
        <v>114</v>
      </c>
      <c r="TD126" s="4" t="s">
        <v>114</v>
      </c>
      <c r="TE126" s="125" t="s">
        <v>114</v>
      </c>
      <c r="TF126" s="57" t="s">
        <v>114</v>
      </c>
      <c r="TG126" s="4" t="s">
        <v>114</v>
      </c>
      <c r="TH126" s="4" t="s">
        <v>114</v>
      </c>
      <c r="TI126" s="6" t="s">
        <v>114</v>
      </c>
      <c r="TK126" s="4" t="s">
        <v>114</v>
      </c>
      <c r="TL126" s="4" t="s">
        <v>114</v>
      </c>
      <c r="TM126" s="85" t="s">
        <v>114</v>
      </c>
      <c r="TN126" s="124" t="s">
        <v>114</v>
      </c>
      <c r="TO126" s="4" t="s">
        <v>114</v>
      </c>
      <c r="TP126" s="4" t="s">
        <v>114</v>
      </c>
      <c r="TQ126" s="6" t="s">
        <v>114</v>
      </c>
      <c r="TS126" s="4" t="s">
        <v>114</v>
      </c>
      <c r="TT126" s="4" t="s">
        <v>114</v>
      </c>
      <c r="TU126" s="125" t="s">
        <v>114</v>
      </c>
      <c r="TV126" s="57" t="s">
        <v>114</v>
      </c>
      <c r="TW126" s="4" t="s">
        <v>114</v>
      </c>
      <c r="TX126" s="4" t="s">
        <v>114</v>
      </c>
      <c r="TY126" s="6" t="s">
        <v>114</v>
      </c>
      <c r="UA126" s="4" t="s">
        <v>114</v>
      </c>
      <c r="UB126" s="4" t="s">
        <v>114</v>
      </c>
      <c r="UC126" s="85" t="s">
        <v>114</v>
      </c>
      <c r="UD126" s="124" t="s">
        <v>114</v>
      </c>
      <c r="UE126" s="4" t="s">
        <v>114</v>
      </c>
      <c r="UF126" s="4" t="s">
        <v>114</v>
      </c>
      <c r="UG126" s="6" t="s">
        <v>114</v>
      </c>
      <c r="UI126" s="4" t="s">
        <v>114</v>
      </c>
      <c r="UJ126" s="4" t="s">
        <v>114</v>
      </c>
      <c r="UK126" s="125" t="s">
        <v>114</v>
      </c>
      <c r="UL126" s="57" t="s">
        <v>114</v>
      </c>
      <c r="UM126" s="4" t="s">
        <v>114</v>
      </c>
      <c r="UN126" s="4" t="s">
        <v>114</v>
      </c>
      <c r="UO126" s="6" t="s">
        <v>114</v>
      </c>
      <c r="UQ126" s="4" t="s">
        <v>114</v>
      </c>
      <c r="UR126" s="4" t="s">
        <v>114</v>
      </c>
      <c r="US126" s="85" t="s">
        <v>114</v>
      </c>
      <c r="UT126" s="124" t="s">
        <v>114</v>
      </c>
      <c r="UU126" s="4" t="s">
        <v>114</v>
      </c>
      <c r="UV126" s="4" t="s">
        <v>114</v>
      </c>
      <c r="UW126" s="6" t="s">
        <v>114</v>
      </c>
      <c r="UY126" s="4" t="s">
        <v>114</v>
      </c>
      <c r="UZ126" s="4" t="s">
        <v>114</v>
      </c>
      <c r="VA126" s="125" t="s">
        <v>114</v>
      </c>
      <c r="VB126" s="57" t="s">
        <v>114</v>
      </c>
      <c r="VC126" s="4" t="s">
        <v>114</v>
      </c>
      <c r="VD126" s="4" t="s">
        <v>114</v>
      </c>
      <c r="VE126" s="6" t="s">
        <v>114</v>
      </c>
      <c r="VG126" s="4" t="s">
        <v>114</v>
      </c>
      <c r="VH126" s="4" t="s">
        <v>114</v>
      </c>
      <c r="VI126" s="85" t="s">
        <v>114</v>
      </c>
      <c r="VJ126" s="124" t="s">
        <v>114</v>
      </c>
      <c r="VK126" s="4" t="s">
        <v>114</v>
      </c>
      <c r="VL126" s="4" t="s">
        <v>114</v>
      </c>
      <c r="VM126" s="6" t="s">
        <v>114</v>
      </c>
      <c r="VO126" s="4" t="s">
        <v>114</v>
      </c>
      <c r="VP126" s="4" t="s">
        <v>114</v>
      </c>
      <c r="VQ126" s="125" t="s">
        <v>114</v>
      </c>
      <c r="VR126" s="57" t="s">
        <v>114</v>
      </c>
      <c r="VS126" s="4" t="s">
        <v>114</v>
      </c>
      <c r="VT126" s="4" t="s">
        <v>114</v>
      </c>
      <c r="VU126" s="6" t="s">
        <v>114</v>
      </c>
      <c r="VW126" s="4" t="s">
        <v>114</v>
      </c>
      <c r="VX126" s="4" t="s">
        <v>114</v>
      </c>
      <c r="VY126" s="85" t="s">
        <v>114</v>
      </c>
      <c r="VZ126" s="124" t="s">
        <v>114</v>
      </c>
      <c r="WA126" s="4" t="s">
        <v>114</v>
      </c>
      <c r="WB126" s="4" t="s">
        <v>114</v>
      </c>
      <c r="WC126" s="6" t="s">
        <v>114</v>
      </c>
      <c r="WE126" s="4" t="s">
        <v>114</v>
      </c>
      <c r="WF126" s="4" t="s">
        <v>114</v>
      </c>
      <c r="WG126" s="125" t="s">
        <v>114</v>
      </c>
      <c r="WH126" s="57" t="s">
        <v>114</v>
      </c>
      <c r="WI126" s="4" t="s">
        <v>114</v>
      </c>
      <c r="WJ126" s="4" t="s">
        <v>114</v>
      </c>
      <c r="WK126" s="6" t="s">
        <v>114</v>
      </c>
      <c r="WM126" s="4" t="s">
        <v>114</v>
      </c>
      <c r="WN126" s="4" t="s">
        <v>114</v>
      </c>
      <c r="WO126" s="85" t="s">
        <v>114</v>
      </c>
      <c r="WP126" s="124" t="s">
        <v>114</v>
      </c>
      <c r="WQ126" s="4" t="s">
        <v>114</v>
      </c>
      <c r="WR126" s="4" t="s">
        <v>114</v>
      </c>
      <c r="WS126" s="6" t="s">
        <v>114</v>
      </c>
      <c r="WU126" s="4" t="s">
        <v>114</v>
      </c>
      <c r="WV126" s="4" t="s">
        <v>114</v>
      </c>
      <c r="WW126" s="125" t="s">
        <v>114</v>
      </c>
      <c r="WX126" s="57" t="s">
        <v>114</v>
      </c>
      <c r="WY126" s="4" t="s">
        <v>114</v>
      </c>
      <c r="WZ126" s="4" t="s">
        <v>114</v>
      </c>
      <c r="XA126" s="6" t="s">
        <v>114</v>
      </c>
      <c r="XC126" s="4" t="s">
        <v>114</v>
      </c>
      <c r="XD126" s="4" t="s">
        <v>114</v>
      </c>
      <c r="XE126" s="85" t="s">
        <v>114</v>
      </c>
      <c r="XF126" s="124" t="s">
        <v>114</v>
      </c>
      <c r="XG126" s="4" t="s">
        <v>114</v>
      </c>
      <c r="XH126" s="4" t="s">
        <v>114</v>
      </c>
      <c r="XI126" s="6" t="s">
        <v>114</v>
      </c>
      <c r="XK126" s="4" t="s">
        <v>114</v>
      </c>
      <c r="XL126" s="4" t="s">
        <v>114</v>
      </c>
      <c r="XM126" s="125" t="s">
        <v>114</v>
      </c>
      <c r="XN126" s="57" t="s">
        <v>114</v>
      </c>
      <c r="XO126" s="4" t="s">
        <v>114</v>
      </c>
      <c r="XP126" s="4" t="s">
        <v>114</v>
      </c>
      <c r="XQ126" s="6" t="s">
        <v>114</v>
      </c>
      <c r="XS126" s="4" t="s">
        <v>114</v>
      </c>
      <c r="XT126" s="4" t="s">
        <v>114</v>
      </c>
      <c r="XU126" s="85" t="s">
        <v>114</v>
      </c>
      <c r="XV126" s="124" t="s">
        <v>114</v>
      </c>
      <c r="XW126" s="4" t="s">
        <v>114</v>
      </c>
      <c r="XX126" s="4" t="s">
        <v>114</v>
      </c>
      <c r="XY126" s="6" t="s">
        <v>114</v>
      </c>
      <c r="YA126" s="4" t="s">
        <v>114</v>
      </c>
      <c r="YB126" s="4" t="s">
        <v>114</v>
      </c>
      <c r="YC126" s="125" t="s">
        <v>114</v>
      </c>
      <c r="YD126" s="57" t="s">
        <v>114</v>
      </c>
      <c r="YE126" s="4" t="s">
        <v>114</v>
      </c>
      <c r="YF126" s="4" t="s">
        <v>114</v>
      </c>
      <c r="YG126" s="6" t="s">
        <v>114</v>
      </c>
      <c r="YI126" s="4" t="s">
        <v>114</v>
      </c>
      <c r="YJ126" s="4" t="s">
        <v>114</v>
      </c>
      <c r="YK126" s="85" t="s">
        <v>114</v>
      </c>
      <c r="YL126" s="124" t="s">
        <v>114</v>
      </c>
      <c r="YM126" s="4" t="s">
        <v>114</v>
      </c>
      <c r="YN126" s="4" t="s">
        <v>114</v>
      </c>
      <c r="YO126" s="6" t="s">
        <v>114</v>
      </c>
      <c r="YQ126" s="4" t="s">
        <v>114</v>
      </c>
      <c r="YR126" s="4" t="s">
        <v>114</v>
      </c>
      <c r="YS126" s="125" t="s">
        <v>114</v>
      </c>
      <c r="YT126" s="57" t="s">
        <v>114</v>
      </c>
      <c r="YU126" s="4" t="s">
        <v>114</v>
      </c>
      <c r="YV126" s="4" t="s">
        <v>114</v>
      </c>
      <c r="YW126" s="6" t="s">
        <v>114</v>
      </c>
      <c r="YY126" s="4" t="s">
        <v>114</v>
      </c>
      <c r="YZ126" s="4" t="s">
        <v>114</v>
      </c>
      <c r="ZA126" s="85" t="s">
        <v>114</v>
      </c>
      <c r="ZB126" s="124" t="s">
        <v>114</v>
      </c>
      <c r="ZC126" s="4" t="s">
        <v>114</v>
      </c>
      <c r="ZD126" s="4" t="s">
        <v>114</v>
      </c>
      <c r="ZE126" s="6" t="s">
        <v>114</v>
      </c>
      <c r="ZG126" s="4" t="s">
        <v>114</v>
      </c>
      <c r="ZH126" s="4" t="s">
        <v>114</v>
      </c>
      <c r="ZI126" s="125" t="s">
        <v>114</v>
      </c>
      <c r="ZJ126" s="57" t="s">
        <v>114</v>
      </c>
      <c r="ZK126" s="4" t="s">
        <v>114</v>
      </c>
      <c r="ZL126" s="4" t="s">
        <v>114</v>
      </c>
      <c r="ZM126" s="6" t="s">
        <v>114</v>
      </c>
      <c r="ZO126" s="4" t="s">
        <v>114</v>
      </c>
      <c r="ZP126" s="4" t="s">
        <v>114</v>
      </c>
      <c r="ZQ126" s="85" t="s">
        <v>114</v>
      </c>
      <c r="ZR126" s="124" t="s">
        <v>114</v>
      </c>
      <c r="ZS126" s="4" t="s">
        <v>114</v>
      </c>
      <c r="ZT126" s="4" t="s">
        <v>114</v>
      </c>
      <c r="ZU126" s="6" t="s">
        <v>114</v>
      </c>
      <c r="ZW126" s="4" t="s">
        <v>114</v>
      </c>
      <c r="ZX126" s="4" t="s">
        <v>114</v>
      </c>
      <c r="ZY126" s="125" t="s">
        <v>114</v>
      </c>
      <c r="ZZ126" s="57" t="s">
        <v>114</v>
      </c>
      <c r="AAA126" s="4" t="s">
        <v>114</v>
      </c>
      <c r="AAB126" s="4" t="s">
        <v>114</v>
      </c>
      <c r="AAC126" s="6" t="s">
        <v>114</v>
      </c>
      <c r="AAE126" s="4" t="s">
        <v>114</v>
      </c>
      <c r="AAF126" s="4" t="s">
        <v>114</v>
      </c>
      <c r="AAG126" s="85" t="s">
        <v>114</v>
      </c>
      <c r="AAH126" s="124" t="s">
        <v>114</v>
      </c>
      <c r="AAI126" s="4" t="s">
        <v>114</v>
      </c>
      <c r="AAJ126" s="4" t="s">
        <v>114</v>
      </c>
      <c r="AAK126" s="6" t="s">
        <v>114</v>
      </c>
      <c r="AAM126" s="4" t="s">
        <v>114</v>
      </c>
      <c r="AAN126" s="4" t="s">
        <v>114</v>
      </c>
      <c r="AAO126" s="85" t="s">
        <v>114</v>
      </c>
      <c r="AAP126" s="155" t="s">
        <v>114</v>
      </c>
      <c r="AAR126" s="6" t="s">
        <v>114</v>
      </c>
      <c r="AAT126" s="188" t="s">
        <v>114</v>
      </c>
      <c r="AAV126" s="61" t="s">
        <v>114</v>
      </c>
      <c r="AAX126" s="6" t="s">
        <v>114</v>
      </c>
      <c r="AAZ126" s="61" t="s">
        <v>114</v>
      </c>
      <c r="ABA126" s="125" t="s">
        <v>114</v>
      </c>
      <c r="ABB126" s="139" t="s">
        <v>307</v>
      </c>
      <c r="ABD126" s="35" t="s">
        <v>118</v>
      </c>
    </row>
    <row r="127" spans="1:735" ht="30" customHeight="1" x14ac:dyDescent="0.35">
      <c r="A127" s="68" t="s">
        <v>1921</v>
      </c>
      <c r="C127" s="64" t="s">
        <v>2938</v>
      </c>
      <c r="D127" s="50" t="s">
        <v>2928</v>
      </c>
      <c r="F127" s="124" t="s">
        <v>114</v>
      </c>
      <c r="G127" s="4" t="s">
        <v>114</v>
      </c>
      <c r="H127" s="4" t="s">
        <v>114</v>
      </c>
      <c r="I127" s="6" t="s">
        <v>114</v>
      </c>
      <c r="J127" s="42"/>
      <c r="K127" s="4" t="s">
        <v>114</v>
      </c>
      <c r="L127" s="4" t="s">
        <v>114</v>
      </c>
      <c r="M127" s="85" t="s">
        <v>114</v>
      </c>
      <c r="N127" s="124" t="s">
        <v>114</v>
      </c>
      <c r="O127" s="4" t="s">
        <v>114</v>
      </c>
      <c r="P127" s="4" t="s">
        <v>114</v>
      </c>
      <c r="Q127" s="3" t="s">
        <v>114</v>
      </c>
      <c r="R127" s="33"/>
      <c r="S127" s="4" t="s">
        <v>114</v>
      </c>
      <c r="T127" s="4" t="s">
        <v>114</v>
      </c>
      <c r="U127" s="85" t="s">
        <v>114</v>
      </c>
      <c r="V127" s="124" t="s">
        <v>114</v>
      </c>
      <c r="W127" s="4" t="s">
        <v>114</v>
      </c>
      <c r="X127" s="4" t="s">
        <v>114</v>
      </c>
      <c r="Y127" s="6" t="s">
        <v>114</v>
      </c>
      <c r="AA127" s="4" t="s">
        <v>114</v>
      </c>
      <c r="AB127" s="4" t="s">
        <v>114</v>
      </c>
      <c r="AC127" s="85" t="s">
        <v>114</v>
      </c>
      <c r="AD127" s="124" t="str">
        <f t="shared" si="34"/>
        <v>N/A</v>
      </c>
      <c r="AE127" s="4" t="str">
        <f t="shared" si="34"/>
        <v>N/A</v>
      </c>
      <c r="AF127" s="4" t="str">
        <f t="shared" si="34"/>
        <v>N/A</v>
      </c>
      <c r="AG127" s="3" t="str">
        <f t="shared" si="34"/>
        <v>N/A</v>
      </c>
      <c r="AI127" s="4" t="str">
        <f t="shared" si="35"/>
        <v>N/A</v>
      </c>
      <c r="AJ127" s="4" t="str">
        <f t="shared" si="35"/>
        <v>N/A</v>
      </c>
      <c r="AK127" s="85" t="str">
        <f t="shared" si="35"/>
        <v>N/A</v>
      </c>
      <c r="AL127" s="164" t="s">
        <v>114</v>
      </c>
      <c r="AM127" s="18" t="s">
        <v>114</v>
      </c>
      <c r="AN127" s="18" t="s">
        <v>114</v>
      </c>
      <c r="AO127" s="6" t="s">
        <v>114</v>
      </c>
      <c r="AQ127" s="18" t="s">
        <v>114</v>
      </c>
      <c r="AR127" s="18" t="s">
        <v>114</v>
      </c>
      <c r="AS127" s="170" t="s">
        <v>114</v>
      </c>
      <c r="AT127" s="124" t="s">
        <v>114</v>
      </c>
      <c r="AU127" s="4" t="s">
        <v>114</v>
      </c>
      <c r="AV127" s="4" t="s">
        <v>114</v>
      </c>
      <c r="AW127" s="6" t="s">
        <v>114</v>
      </c>
      <c r="AY127" s="4" t="s">
        <v>114</v>
      </c>
      <c r="AZ127" s="4" t="s">
        <v>114</v>
      </c>
      <c r="BA127" s="85" t="s">
        <v>114</v>
      </c>
      <c r="BB127" s="124" t="s">
        <v>114</v>
      </c>
      <c r="BC127" s="4" t="s">
        <v>114</v>
      </c>
      <c r="BD127" s="4" t="s">
        <v>114</v>
      </c>
      <c r="BE127" s="6" t="s">
        <v>114</v>
      </c>
      <c r="BG127" s="4" t="s">
        <v>114</v>
      </c>
      <c r="BH127" s="4" t="s">
        <v>114</v>
      </c>
      <c r="BI127" s="85" t="s">
        <v>114</v>
      </c>
      <c r="BJ127" s="124" t="s">
        <v>114</v>
      </c>
      <c r="BK127" s="4" t="s">
        <v>114</v>
      </c>
      <c r="BL127" s="4" t="s">
        <v>114</v>
      </c>
      <c r="BM127" s="3" t="s">
        <v>114</v>
      </c>
      <c r="BO127" s="4" t="s">
        <v>114</v>
      </c>
      <c r="BP127" s="4" t="s">
        <v>114</v>
      </c>
      <c r="BQ127" s="85" t="s">
        <v>114</v>
      </c>
      <c r="BR127" s="124" t="s">
        <v>114</v>
      </c>
      <c r="BS127" s="4" t="s">
        <v>114</v>
      </c>
      <c r="BT127" s="4" t="s">
        <v>114</v>
      </c>
      <c r="BU127" s="3" t="s">
        <v>114</v>
      </c>
      <c r="BW127" s="4" t="s">
        <v>114</v>
      </c>
      <c r="BX127" s="4" t="s">
        <v>114</v>
      </c>
      <c r="BY127" s="85" t="s">
        <v>114</v>
      </c>
      <c r="BZ127" s="124" t="s">
        <v>114</v>
      </c>
      <c r="CA127" s="4" t="s">
        <v>114</v>
      </c>
      <c r="CB127" s="4" t="s">
        <v>114</v>
      </c>
      <c r="CC127" s="6" t="s">
        <v>3526</v>
      </c>
      <c r="CD127" s="41">
        <v>593</v>
      </c>
      <c r="CE127" s="4" t="s">
        <v>114</v>
      </c>
      <c r="CF127" s="4" t="s">
        <v>114</v>
      </c>
      <c r="CG127" s="85" t="s">
        <v>114</v>
      </c>
      <c r="CH127" s="124" t="s">
        <v>114</v>
      </c>
      <c r="CI127" s="4" t="s">
        <v>114</v>
      </c>
      <c r="CJ127" s="4" t="s">
        <v>114</v>
      </c>
      <c r="CK127" s="3" t="s">
        <v>114</v>
      </c>
      <c r="CM127" s="4" t="str">
        <f>CM125</f>
        <v>N/A</v>
      </c>
      <c r="CN127" s="4" t="s">
        <v>114</v>
      </c>
      <c r="CO127" s="85" t="str">
        <f>CO125</f>
        <v>N/A</v>
      </c>
      <c r="CP127" s="124" t="s">
        <v>114</v>
      </c>
      <c r="CQ127" s="4" t="s">
        <v>114</v>
      </c>
      <c r="CR127" s="4" t="s">
        <v>114</v>
      </c>
      <c r="CS127" s="3" t="s">
        <v>114</v>
      </c>
      <c r="CU127" s="2" t="s">
        <v>114</v>
      </c>
      <c r="CV127" s="2" t="s">
        <v>114</v>
      </c>
      <c r="CW127" s="159" t="s">
        <v>114</v>
      </c>
      <c r="CX127" s="122" t="s">
        <v>114</v>
      </c>
      <c r="CY127" s="2" t="s">
        <v>114</v>
      </c>
      <c r="CZ127" s="2" t="s">
        <v>114</v>
      </c>
      <c r="DA127" s="6" t="s">
        <v>114</v>
      </c>
      <c r="DC127" s="2" t="s">
        <v>114</v>
      </c>
      <c r="DD127" s="2" t="s">
        <v>114</v>
      </c>
      <c r="DE127" s="159" t="s">
        <v>114</v>
      </c>
      <c r="DF127" s="124" t="s">
        <v>114</v>
      </c>
      <c r="DG127" s="4" t="s">
        <v>114</v>
      </c>
      <c r="DH127" s="4" t="s">
        <v>114</v>
      </c>
      <c r="DI127" s="6" t="s">
        <v>114</v>
      </c>
      <c r="DK127" s="4" t="s">
        <v>114</v>
      </c>
      <c r="DL127" s="4" t="s">
        <v>114</v>
      </c>
      <c r="DM127" s="85" t="s">
        <v>114</v>
      </c>
      <c r="DN127" s="124" t="s">
        <v>114</v>
      </c>
      <c r="DO127" s="4" t="s">
        <v>114</v>
      </c>
      <c r="DP127" s="4" t="s">
        <v>114</v>
      </c>
      <c r="DQ127" s="3" t="s">
        <v>114</v>
      </c>
      <c r="DS127" s="4" t="s">
        <v>114</v>
      </c>
      <c r="DT127" s="4" t="s">
        <v>114</v>
      </c>
      <c r="DU127" s="85" t="s">
        <v>114</v>
      </c>
      <c r="DV127" s="124" t="s">
        <v>114</v>
      </c>
      <c r="DW127" s="4" t="s">
        <v>114</v>
      </c>
      <c r="DX127" s="4" t="s">
        <v>114</v>
      </c>
      <c r="DY127" s="3" t="s">
        <v>114</v>
      </c>
      <c r="EA127" s="4" t="s">
        <v>114</v>
      </c>
      <c r="EB127" s="4" t="s">
        <v>114</v>
      </c>
      <c r="EC127" s="85" t="s">
        <v>114</v>
      </c>
      <c r="ED127" s="124" t="s">
        <v>114</v>
      </c>
      <c r="EE127" s="4" t="s">
        <v>114</v>
      </c>
      <c r="EF127" s="4" t="s">
        <v>114</v>
      </c>
      <c r="EG127" s="3" t="s">
        <v>114</v>
      </c>
      <c r="EI127" s="4" t="s">
        <v>114</v>
      </c>
      <c r="EJ127" s="4" t="s">
        <v>114</v>
      </c>
      <c r="EK127" s="85" t="s">
        <v>114</v>
      </c>
      <c r="EL127" s="124" t="s">
        <v>114</v>
      </c>
      <c r="EM127" s="4" t="s">
        <v>114</v>
      </c>
      <c r="EN127" s="4" t="s">
        <v>114</v>
      </c>
      <c r="EO127" s="3" t="s">
        <v>114</v>
      </c>
      <c r="EQ127" s="4" t="s">
        <v>114</v>
      </c>
      <c r="ER127" s="4" t="s">
        <v>114</v>
      </c>
      <c r="ES127" s="85" t="s">
        <v>114</v>
      </c>
      <c r="ET127" s="124" t="s">
        <v>114</v>
      </c>
      <c r="EU127" s="4" t="s">
        <v>114</v>
      </c>
      <c r="EV127" s="4" t="s">
        <v>114</v>
      </c>
      <c r="EW127" s="3" t="s">
        <v>114</v>
      </c>
      <c r="EY127" s="4" t="s">
        <v>114</v>
      </c>
      <c r="EZ127" s="4" t="s">
        <v>114</v>
      </c>
      <c r="FA127" s="125" t="s">
        <v>114</v>
      </c>
      <c r="FB127" s="57" t="s">
        <v>114</v>
      </c>
      <c r="FC127" s="4" t="s">
        <v>114</v>
      </c>
      <c r="FD127" s="4" t="s">
        <v>114</v>
      </c>
      <c r="FE127" s="3" t="s">
        <v>114</v>
      </c>
      <c r="FG127" s="4" t="s">
        <v>114</v>
      </c>
      <c r="FH127" s="4" t="s">
        <v>114</v>
      </c>
      <c r="FI127" s="85" t="s">
        <v>114</v>
      </c>
      <c r="FJ127" s="124" t="s">
        <v>114</v>
      </c>
      <c r="FK127" s="4" t="s">
        <v>114</v>
      </c>
      <c r="FL127" s="4" t="s">
        <v>114</v>
      </c>
      <c r="FM127" s="3" t="s">
        <v>114</v>
      </c>
      <c r="FO127" s="4" t="s">
        <v>114</v>
      </c>
      <c r="FP127" s="4" t="s">
        <v>114</v>
      </c>
      <c r="FQ127" s="125" t="s">
        <v>114</v>
      </c>
      <c r="FR127" s="57" t="s">
        <v>114</v>
      </c>
      <c r="FS127" s="4" t="s">
        <v>114</v>
      </c>
      <c r="FT127" s="4" t="s">
        <v>114</v>
      </c>
      <c r="FU127" s="3" t="s">
        <v>114</v>
      </c>
      <c r="FW127" s="4" t="s">
        <v>114</v>
      </c>
      <c r="FX127" s="4" t="s">
        <v>114</v>
      </c>
      <c r="FY127" s="85" t="s">
        <v>114</v>
      </c>
      <c r="FZ127" s="124" t="s">
        <v>114</v>
      </c>
      <c r="GA127" s="4" t="s">
        <v>114</v>
      </c>
      <c r="GB127" s="4" t="s">
        <v>114</v>
      </c>
      <c r="GC127" s="3" t="s">
        <v>114</v>
      </c>
      <c r="GE127" s="4" t="s">
        <v>114</v>
      </c>
      <c r="GF127" s="4" t="s">
        <v>114</v>
      </c>
      <c r="GG127" s="125" t="s">
        <v>114</v>
      </c>
      <c r="GH127" s="57" t="s">
        <v>114</v>
      </c>
      <c r="GI127" s="4" t="s">
        <v>114</v>
      </c>
      <c r="GJ127" s="4" t="s">
        <v>114</v>
      </c>
      <c r="GK127" s="3" t="s">
        <v>114</v>
      </c>
      <c r="GM127" s="4" t="s">
        <v>114</v>
      </c>
      <c r="GN127" s="4" t="s">
        <v>114</v>
      </c>
      <c r="GO127" s="85" t="s">
        <v>114</v>
      </c>
      <c r="GP127" s="124" t="s">
        <v>114</v>
      </c>
      <c r="GQ127" s="4" t="s">
        <v>114</v>
      </c>
      <c r="GR127" s="4" t="s">
        <v>114</v>
      </c>
      <c r="GS127" s="3" t="s">
        <v>114</v>
      </c>
      <c r="GU127" s="4" t="s">
        <v>114</v>
      </c>
      <c r="GV127" s="4" t="s">
        <v>114</v>
      </c>
      <c r="GW127" s="125" t="s">
        <v>114</v>
      </c>
      <c r="GX127" s="57" t="s">
        <v>114</v>
      </c>
      <c r="GY127" s="4" t="s">
        <v>114</v>
      </c>
      <c r="GZ127" s="4" t="s">
        <v>114</v>
      </c>
      <c r="HA127" s="3" t="s">
        <v>114</v>
      </c>
      <c r="HC127" s="4" t="s">
        <v>114</v>
      </c>
      <c r="HD127" s="4" t="s">
        <v>114</v>
      </c>
      <c r="HE127" s="85" t="s">
        <v>114</v>
      </c>
      <c r="HF127" s="124" t="s">
        <v>114</v>
      </c>
      <c r="HG127" s="4" t="s">
        <v>114</v>
      </c>
      <c r="HH127" s="4" t="s">
        <v>114</v>
      </c>
      <c r="HI127" s="3" t="s">
        <v>114</v>
      </c>
      <c r="HK127" s="4" t="s">
        <v>114</v>
      </c>
      <c r="HL127" s="4" t="s">
        <v>114</v>
      </c>
      <c r="HM127" s="125" t="s">
        <v>114</v>
      </c>
      <c r="HN127" s="57" t="s">
        <v>114</v>
      </c>
      <c r="HO127" s="4" t="s">
        <v>114</v>
      </c>
      <c r="HP127" s="4" t="s">
        <v>114</v>
      </c>
      <c r="HQ127" s="3" t="s">
        <v>114</v>
      </c>
      <c r="HS127" s="4" t="s">
        <v>114</v>
      </c>
      <c r="HT127" s="4" t="s">
        <v>114</v>
      </c>
      <c r="HU127" s="85" t="s">
        <v>114</v>
      </c>
      <c r="HV127" s="124" t="s">
        <v>114</v>
      </c>
      <c r="HW127" s="4" t="s">
        <v>114</v>
      </c>
      <c r="HX127" s="4" t="s">
        <v>114</v>
      </c>
      <c r="HY127" s="3" t="s">
        <v>114</v>
      </c>
      <c r="IA127" s="4" t="s">
        <v>114</v>
      </c>
      <c r="IB127" s="4" t="s">
        <v>114</v>
      </c>
      <c r="IC127" s="125" t="s">
        <v>114</v>
      </c>
      <c r="ID127" s="57" t="s">
        <v>114</v>
      </c>
      <c r="IE127" s="4" t="s">
        <v>114</v>
      </c>
      <c r="IF127" s="4" t="s">
        <v>114</v>
      </c>
      <c r="IG127" s="3" t="s">
        <v>114</v>
      </c>
      <c r="II127" s="4" t="s">
        <v>114</v>
      </c>
      <c r="IJ127" s="4" t="s">
        <v>114</v>
      </c>
      <c r="IK127" s="85" t="s">
        <v>114</v>
      </c>
      <c r="IL127" s="124" t="s">
        <v>114</v>
      </c>
      <c r="IM127" s="4" t="s">
        <v>114</v>
      </c>
      <c r="IN127" s="4" t="s">
        <v>114</v>
      </c>
      <c r="IO127" s="6" t="s">
        <v>114</v>
      </c>
      <c r="IQ127" s="4" t="s">
        <v>114</v>
      </c>
      <c r="IR127" s="4" t="s">
        <v>114</v>
      </c>
      <c r="IS127" s="125" t="s">
        <v>114</v>
      </c>
      <c r="IT127" s="57" t="s">
        <v>114</v>
      </c>
      <c r="IU127" s="4" t="s">
        <v>114</v>
      </c>
      <c r="IV127" s="4" t="s">
        <v>114</v>
      </c>
      <c r="IW127" s="6" t="s">
        <v>114</v>
      </c>
      <c r="IY127" s="4" t="s">
        <v>114</v>
      </c>
      <c r="IZ127" s="4" t="s">
        <v>114</v>
      </c>
      <c r="JA127" s="85" t="s">
        <v>114</v>
      </c>
      <c r="JB127" s="124" t="s">
        <v>114</v>
      </c>
      <c r="JC127" s="4" t="s">
        <v>114</v>
      </c>
      <c r="JD127" s="4" t="s">
        <v>114</v>
      </c>
      <c r="JE127" s="6" t="s">
        <v>114</v>
      </c>
      <c r="JG127" s="4" t="s">
        <v>114</v>
      </c>
      <c r="JH127" s="4" t="s">
        <v>114</v>
      </c>
      <c r="JI127" s="125" t="s">
        <v>114</v>
      </c>
      <c r="JJ127" s="57" t="s">
        <v>114</v>
      </c>
      <c r="JK127" s="4" t="s">
        <v>114</v>
      </c>
      <c r="JL127" s="4" t="s">
        <v>114</v>
      </c>
      <c r="JM127" s="6" t="s">
        <v>114</v>
      </c>
      <c r="JO127" s="4" t="s">
        <v>114</v>
      </c>
      <c r="JP127" s="4" t="s">
        <v>114</v>
      </c>
      <c r="JQ127" s="85" t="s">
        <v>114</v>
      </c>
      <c r="JR127" s="124" t="s">
        <v>114</v>
      </c>
      <c r="JS127" s="4" t="s">
        <v>114</v>
      </c>
      <c r="JT127" s="4" t="s">
        <v>114</v>
      </c>
      <c r="JU127" s="6" t="s">
        <v>114</v>
      </c>
      <c r="JW127" s="4" t="s">
        <v>114</v>
      </c>
      <c r="JX127" s="4" t="s">
        <v>114</v>
      </c>
      <c r="JY127" s="125" t="s">
        <v>114</v>
      </c>
      <c r="JZ127" s="57" t="s">
        <v>114</v>
      </c>
      <c r="KA127" s="4" t="s">
        <v>114</v>
      </c>
      <c r="KB127" s="4" t="s">
        <v>114</v>
      </c>
      <c r="KC127" s="6" t="s">
        <v>114</v>
      </c>
      <c r="KE127" s="4" t="s">
        <v>114</v>
      </c>
      <c r="KF127" s="4" t="s">
        <v>114</v>
      </c>
      <c r="KG127" s="85" t="s">
        <v>114</v>
      </c>
      <c r="KH127" s="124" t="s">
        <v>114</v>
      </c>
      <c r="KI127" s="4" t="s">
        <v>114</v>
      </c>
      <c r="KJ127" s="4" t="s">
        <v>114</v>
      </c>
      <c r="KK127" s="6" t="s">
        <v>114</v>
      </c>
      <c r="KM127" s="4" t="s">
        <v>114</v>
      </c>
      <c r="KN127" s="4" t="s">
        <v>114</v>
      </c>
      <c r="KO127" s="125" t="s">
        <v>114</v>
      </c>
      <c r="KP127" s="57" t="s">
        <v>114</v>
      </c>
      <c r="KQ127" s="4" t="s">
        <v>114</v>
      </c>
      <c r="KR127" s="4" t="s">
        <v>114</v>
      </c>
      <c r="KS127" s="6" t="s">
        <v>114</v>
      </c>
      <c r="KU127" s="4" t="s">
        <v>114</v>
      </c>
      <c r="KV127" s="4" t="s">
        <v>114</v>
      </c>
      <c r="KW127" s="85" t="s">
        <v>114</v>
      </c>
      <c r="KX127" s="124" t="s">
        <v>114</v>
      </c>
      <c r="KY127" s="4" t="s">
        <v>114</v>
      </c>
      <c r="KZ127" s="4" t="s">
        <v>114</v>
      </c>
      <c r="LA127" s="6" t="s">
        <v>114</v>
      </c>
      <c r="LC127" s="4" t="s">
        <v>114</v>
      </c>
      <c r="LD127" s="4" t="s">
        <v>114</v>
      </c>
      <c r="LE127" s="125" t="s">
        <v>114</v>
      </c>
      <c r="LF127" s="57" t="s">
        <v>114</v>
      </c>
      <c r="LG127" s="4" t="s">
        <v>114</v>
      </c>
      <c r="LH127" s="4" t="s">
        <v>114</v>
      </c>
      <c r="LI127" s="6" t="s">
        <v>114</v>
      </c>
      <c r="LK127" s="4" t="s">
        <v>114</v>
      </c>
      <c r="LL127" s="4" t="s">
        <v>114</v>
      </c>
      <c r="LM127" s="85" t="s">
        <v>114</v>
      </c>
      <c r="LN127" s="124" t="s">
        <v>114</v>
      </c>
      <c r="LO127" s="4" t="s">
        <v>114</v>
      </c>
      <c r="LP127" s="4" t="s">
        <v>114</v>
      </c>
      <c r="LQ127" s="6" t="s">
        <v>114</v>
      </c>
      <c r="LS127" s="4" t="s">
        <v>114</v>
      </c>
      <c r="LT127" s="4" t="s">
        <v>114</v>
      </c>
      <c r="LU127" s="125" t="s">
        <v>114</v>
      </c>
      <c r="LV127" s="57" t="s">
        <v>114</v>
      </c>
      <c r="LW127" s="4" t="s">
        <v>114</v>
      </c>
      <c r="LX127" s="4" t="s">
        <v>114</v>
      </c>
      <c r="LY127" s="6" t="s">
        <v>114</v>
      </c>
      <c r="MA127" s="4" t="s">
        <v>114</v>
      </c>
      <c r="MB127" s="4" t="s">
        <v>114</v>
      </c>
      <c r="MC127" s="85" t="s">
        <v>114</v>
      </c>
      <c r="MD127" s="124" t="s">
        <v>114</v>
      </c>
      <c r="ME127" s="4" t="s">
        <v>114</v>
      </c>
      <c r="MF127" s="4" t="s">
        <v>114</v>
      </c>
      <c r="MG127" s="6" t="s">
        <v>114</v>
      </c>
      <c r="MI127" s="4" t="s">
        <v>114</v>
      </c>
      <c r="MJ127" s="4" t="s">
        <v>114</v>
      </c>
      <c r="MK127" s="125" t="s">
        <v>114</v>
      </c>
      <c r="ML127" s="57" t="s">
        <v>114</v>
      </c>
      <c r="MM127" s="4" t="s">
        <v>114</v>
      </c>
      <c r="MN127" s="4" t="s">
        <v>114</v>
      </c>
      <c r="MO127" s="6" t="s">
        <v>114</v>
      </c>
      <c r="MQ127" s="4" t="s">
        <v>114</v>
      </c>
      <c r="MR127" s="4" t="s">
        <v>114</v>
      </c>
      <c r="MS127" s="85" t="s">
        <v>114</v>
      </c>
      <c r="MT127" s="124" t="s">
        <v>114</v>
      </c>
      <c r="MU127" s="4" t="s">
        <v>114</v>
      </c>
      <c r="MV127" s="4" t="s">
        <v>114</v>
      </c>
      <c r="MW127" s="6" t="s">
        <v>114</v>
      </c>
      <c r="MY127" s="4" t="s">
        <v>114</v>
      </c>
      <c r="MZ127" s="4" t="s">
        <v>114</v>
      </c>
      <c r="NA127" s="125" t="s">
        <v>114</v>
      </c>
      <c r="NB127" s="57" t="s">
        <v>114</v>
      </c>
      <c r="NC127" s="4" t="s">
        <v>114</v>
      </c>
      <c r="ND127" s="4" t="s">
        <v>114</v>
      </c>
      <c r="NE127" s="6" t="s">
        <v>114</v>
      </c>
      <c r="NG127" s="4" t="s">
        <v>114</v>
      </c>
      <c r="NH127" s="4" t="s">
        <v>114</v>
      </c>
      <c r="NI127" s="85" t="s">
        <v>114</v>
      </c>
      <c r="NJ127" s="124" t="s">
        <v>114</v>
      </c>
      <c r="NK127" s="4" t="s">
        <v>114</v>
      </c>
      <c r="NL127" s="4" t="s">
        <v>114</v>
      </c>
      <c r="NM127" s="6" t="s">
        <v>114</v>
      </c>
      <c r="NO127" s="4" t="s">
        <v>114</v>
      </c>
      <c r="NP127" s="4" t="s">
        <v>114</v>
      </c>
      <c r="NQ127" s="125" t="s">
        <v>114</v>
      </c>
      <c r="NR127" s="57" t="s">
        <v>114</v>
      </c>
      <c r="NS127" s="4" t="s">
        <v>114</v>
      </c>
      <c r="NT127" s="4" t="s">
        <v>114</v>
      </c>
      <c r="NU127" s="6" t="s">
        <v>114</v>
      </c>
      <c r="NW127" s="4" t="s">
        <v>114</v>
      </c>
      <c r="NX127" s="4" t="s">
        <v>114</v>
      </c>
      <c r="NY127" s="85" t="s">
        <v>114</v>
      </c>
      <c r="NZ127" s="124" t="s">
        <v>114</v>
      </c>
      <c r="OA127" s="4" t="s">
        <v>114</v>
      </c>
      <c r="OB127" s="4" t="s">
        <v>114</v>
      </c>
      <c r="OC127" s="6" t="s">
        <v>114</v>
      </c>
      <c r="OE127" s="4" t="s">
        <v>114</v>
      </c>
      <c r="OF127" s="4" t="s">
        <v>114</v>
      </c>
      <c r="OG127" s="125" t="s">
        <v>114</v>
      </c>
      <c r="OH127" s="57" t="s">
        <v>114</v>
      </c>
      <c r="OI127" s="4" t="s">
        <v>114</v>
      </c>
      <c r="OJ127" s="4" t="s">
        <v>114</v>
      </c>
      <c r="OK127" s="6" t="s">
        <v>114</v>
      </c>
      <c r="OM127" s="4" t="s">
        <v>114</v>
      </c>
      <c r="ON127" s="4" t="s">
        <v>114</v>
      </c>
      <c r="OO127" s="85" t="s">
        <v>114</v>
      </c>
      <c r="OP127" s="124" t="s">
        <v>114</v>
      </c>
      <c r="OQ127" s="4" t="s">
        <v>114</v>
      </c>
      <c r="OR127" s="4" t="s">
        <v>114</v>
      </c>
      <c r="OS127" s="6" t="s">
        <v>114</v>
      </c>
      <c r="OU127" s="4" t="s">
        <v>114</v>
      </c>
      <c r="OV127" s="4" t="s">
        <v>114</v>
      </c>
      <c r="OW127" s="125" t="s">
        <v>114</v>
      </c>
      <c r="OX127" s="57" t="s">
        <v>114</v>
      </c>
      <c r="OY127" s="4" t="s">
        <v>114</v>
      </c>
      <c r="OZ127" s="4" t="s">
        <v>114</v>
      </c>
      <c r="PA127" s="6" t="s">
        <v>114</v>
      </c>
      <c r="PC127" s="4" t="s">
        <v>114</v>
      </c>
      <c r="PD127" s="4" t="s">
        <v>114</v>
      </c>
      <c r="PE127" s="85" t="s">
        <v>114</v>
      </c>
      <c r="PF127" s="124" t="s">
        <v>114</v>
      </c>
      <c r="PG127" s="4" t="s">
        <v>114</v>
      </c>
      <c r="PH127" s="4" t="s">
        <v>114</v>
      </c>
      <c r="PI127" s="6" t="s">
        <v>114</v>
      </c>
      <c r="PK127" s="4" t="s">
        <v>114</v>
      </c>
      <c r="PL127" s="4" t="s">
        <v>114</v>
      </c>
      <c r="PM127" s="125" t="s">
        <v>114</v>
      </c>
      <c r="PN127" s="57" t="s">
        <v>114</v>
      </c>
      <c r="PO127" s="4" t="s">
        <v>114</v>
      </c>
      <c r="PP127" s="4" t="s">
        <v>114</v>
      </c>
      <c r="PQ127" s="6" t="s">
        <v>114</v>
      </c>
      <c r="PS127" s="4" t="s">
        <v>114</v>
      </c>
      <c r="PT127" s="4" t="s">
        <v>114</v>
      </c>
      <c r="PU127" s="85" t="s">
        <v>114</v>
      </c>
      <c r="PV127" s="124" t="s">
        <v>114</v>
      </c>
      <c r="PW127" s="4" t="s">
        <v>114</v>
      </c>
      <c r="PX127" s="4" t="s">
        <v>114</v>
      </c>
      <c r="PY127" s="6" t="s">
        <v>114</v>
      </c>
      <c r="QA127" s="4" t="s">
        <v>114</v>
      </c>
      <c r="QB127" s="4" t="s">
        <v>114</v>
      </c>
      <c r="QC127" s="125" t="s">
        <v>114</v>
      </c>
      <c r="QD127" s="57" t="s">
        <v>114</v>
      </c>
      <c r="QE127" s="4" t="s">
        <v>114</v>
      </c>
      <c r="QF127" s="4" t="s">
        <v>114</v>
      </c>
      <c r="QG127" s="6" t="s">
        <v>114</v>
      </c>
      <c r="QI127" s="4" t="s">
        <v>114</v>
      </c>
      <c r="QJ127" s="4" t="s">
        <v>114</v>
      </c>
      <c r="QK127" s="85" t="s">
        <v>114</v>
      </c>
      <c r="QL127" s="124" t="s">
        <v>114</v>
      </c>
      <c r="QM127" s="4" t="s">
        <v>114</v>
      </c>
      <c r="QN127" s="4" t="s">
        <v>114</v>
      </c>
      <c r="QO127" s="6" t="s">
        <v>114</v>
      </c>
      <c r="QQ127" s="4" t="s">
        <v>114</v>
      </c>
      <c r="QR127" s="4" t="s">
        <v>114</v>
      </c>
      <c r="QS127" s="125" t="s">
        <v>114</v>
      </c>
      <c r="QT127" s="57" t="s">
        <v>114</v>
      </c>
      <c r="QU127" s="4" t="s">
        <v>114</v>
      </c>
      <c r="QV127" s="4" t="s">
        <v>114</v>
      </c>
      <c r="QW127" s="6" t="s">
        <v>114</v>
      </c>
      <c r="QY127" s="4" t="s">
        <v>114</v>
      </c>
      <c r="QZ127" s="4" t="s">
        <v>114</v>
      </c>
      <c r="RA127" s="85" t="s">
        <v>114</v>
      </c>
      <c r="RB127" s="124" t="s">
        <v>114</v>
      </c>
      <c r="RC127" s="4" t="s">
        <v>114</v>
      </c>
      <c r="RD127" s="4" t="s">
        <v>114</v>
      </c>
      <c r="RE127" s="6" t="s">
        <v>114</v>
      </c>
      <c r="RG127" s="4" t="s">
        <v>114</v>
      </c>
      <c r="RH127" s="4" t="s">
        <v>114</v>
      </c>
      <c r="RI127" s="125" t="s">
        <v>114</v>
      </c>
      <c r="RJ127" s="57" t="s">
        <v>114</v>
      </c>
      <c r="RK127" s="4" t="s">
        <v>114</v>
      </c>
      <c r="RL127" s="4" t="s">
        <v>114</v>
      </c>
      <c r="RM127" s="6" t="s">
        <v>114</v>
      </c>
      <c r="RO127" s="4" t="s">
        <v>114</v>
      </c>
      <c r="RP127" s="4" t="s">
        <v>114</v>
      </c>
      <c r="RQ127" s="85" t="s">
        <v>114</v>
      </c>
      <c r="RR127" s="124" t="s">
        <v>114</v>
      </c>
      <c r="RS127" s="4" t="s">
        <v>114</v>
      </c>
      <c r="RT127" s="4" t="s">
        <v>114</v>
      </c>
      <c r="RU127" s="6" t="s">
        <v>114</v>
      </c>
      <c r="RW127" s="4" t="s">
        <v>114</v>
      </c>
      <c r="RX127" s="4" t="s">
        <v>114</v>
      </c>
      <c r="RY127" s="125" t="s">
        <v>114</v>
      </c>
      <c r="RZ127" s="57" t="s">
        <v>114</v>
      </c>
      <c r="SA127" s="4" t="s">
        <v>114</v>
      </c>
      <c r="SB127" s="4" t="s">
        <v>114</v>
      </c>
      <c r="SC127" s="6" t="s">
        <v>114</v>
      </c>
      <c r="SE127" s="4" t="s">
        <v>114</v>
      </c>
      <c r="SF127" s="4" t="s">
        <v>114</v>
      </c>
      <c r="SG127" s="85" t="s">
        <v>114</v>
      </c>
      <c r="SH127" s="124" t="s">
        <v>114</v>
      </c>
      <c r="SI127" s="4" t="s">
        <v>114</v>
      </c>
      <c r="SJ127" s="4" t="s">
        <v>114</v>
      </c>
      <c r="SK127" s="6" t="s">
        <v>114</v>
      </c>
      <c r="SM127" s="4" t="s">
        <v>114</v>
      </c>
      <c r="SN127" s="4" t="s">
        <v>114</v>
      </c>
      <c r="SO127" s="125" t="s">
        <v>114</v>
      </c>
      <c r="SP127" s="57" t="s">
        <v>114</v>
      </c>
      <c r="SQ127" s="4" t="s">
        <v>114</v>
      </c>
      <c r="SR127" s="4" t="s">
        <v>114</v>
      </c>
      <c r="SS127" s="6" t="s">
        <v>114</v>
      </c>
      <c r="SU127" s="4" t="s">
        <v>114</v>
      </c>
      <c r="SV127" s="4" t="s">
        <v>114</v>
      </c>
      <c r="SW127" s="85" t="s">
        <v>114</v>
      </c>
      <c r="SX127" s="124" t="s">
        <v>114</v>
      </c>
      <c r="SY127" s="4" t="s">
        <v>114</v>
      </c>
      <c r="SZ127" s="4" t="s">
        <v>114</v>
      </c>
      <c r="TA127" s="6" t="s">
        <v>114</v>
      </c>
      <c r="TC127" s="4" t="s">
        <v>114</v>
      </c>
      <c r="TD127" s="4" t="s">
        <v>114</v>
      </c>
      <c r="TE127" s="125" t="s">
        <v>114</v>
      </c>
      <c r="TF127" s="57" t="s">
        <v>114</v>
      </c>
      <c r="TG127" s="4" t="s">
        <v>114</v>
      </c>
      <c r="TH127" s="4" t="s">
        <v>114</v>
      </c>
      <c r="TI127" s="6" t="s">
        <v>114</v>
      </c>
      <c r="TK127" s="4" t="s">
        <v>114</v>
      </c>
      <c r="TL127" s="4" t="s">
        <v>114</v>
      </c>
      <c r="TM127" s="85" t="s">
        <v>114</v>
      </c>
      <c r="TN127" s="124" t="s">
        <v>114</v>
      </c>
      <c r="TO127" s="4" t="s">
        <v>114</v>
      </c>
      <c r="TP127" s="4" t="s">
        <v>114</v>
      </c>
      <c r="TQ127" s="6" t="s">
        <v>114</v>
      </c>
      <c r="TS127" s="4" t="s">
        <v>114</v>
      </c>
      <c r="TT127" s="4" t="s">
        <v>114</v>
      </c>
      <c r="TU127" s="125" t="s">
        <v>114</v>
      </c>
      <c r="TV127" s="57" t="s">
        <v>114</v>
      </c>
      <c r="TW127" s="4" t="s">
        <v>114</v>
      </c>
      <c r="TX127" s="4" t="s">
        <v>114</v>
      </c>
      <c r="TY127" s="6" t="s">
        <v>114</v>
      </c>
      <c r="UA127" s="4" t="s">
        <v>114</v>
      </c>
      <c r="UB127" s="4" t="s">
        <v>114</v>
      </c>
      <c r="UC127" s="85" t="s">
        <v>114</v>
      </c>
      <c r="UD127" s="124" t="s">
        <v>114</v>
      </c>
      <c r="UE127" s="4" t="s">
        <v>114</v>
      </c>
      <c r="UF127" s="4" t="s">
        <v>114</v>
      </c>
      <c r="UG127" s="6" t="s">
        <v>114</v>
      </c>
      <c r="UI127" s="4" t="s">
        <v>114</v>
      </c>
      <c r="UJ127" s="4" t="s">
        <v>114</v>
      </c>
      <c r="UK127" s="125" t="s">
        <v>114</v>
      </c>
      <c r="UL127" s="57" t="s">
        <v>114</v>
      </c>
      <c r="UM127" s="4" t="s">
        <v>114</v>
      </c>
      <c r="UN127" s="4" t="s">
        <v>114</v>
      </c>
      <c r="UO127" s="6" t="s">
        <v>114</v>
      </c>
      <c r="UQ127" s="4" t="s">
        <v>114</v>
      </c>
      <c r="UR127" s="4" t="s">
        <v>114</v>
      </c>
      <c r="US127" s="85" t="s">
        <v>114</v>
      </c>
      <c r="UT127" s="124" t="s">
        <v>114</v>
      </c>
      <c r="UU127" s="4" t="s">
        <v>114</v>
      </c>
      <c r="UV127" s="4" t="s">
        <v>114</v>
      </c>
      <c r="UW127" s="6" t="s">
        <v>114</v>
      </c>
      <c r="UY127" s="4" t="s">
        <v>114</v>
      </c>
      <c r="UZ127" s="4" t="s">
        <v>114</v>
      </c>
      <c r="VA127" s="125" t="s">
        <v>114</v>
      </c>
      <c r="VB127" s="57" t="s">
        <v>114</v>
      </c>
      <c r="VC127" s="4" t="s">
        <v>114</v>
      </c>
      <c r="VD127" s="4" t="s">
        <v>114</v>
      </c>
      <c r="VE127" s="6" t="s">
        <v>114</v>
      </c>
      <c r="VG127" s="4" t="s">
        <v>114</v>
      </c>
      <c r="VH127" s="4" t="s">
        <v>114</v>
      </c>
      <c r="VI127" s="85" t="s">
        <v>114</v>
      </c>
      <c r="VJ127" s="124" t="s">
        <v>114</v>
      </c>
      <c r="VK127" s="4" t="s">
        <v>114</v>
      </c>
      <c r="VL127" s="4" t="s">
        <v>114</v>
      </c>
      <c r="VM127" s="6" t="s">
        <v>114</v>
      </c>
      <c r="VO127" s="4" t="s">
        <v>114</v>
      </c>
      <c r="VP127" s="4" t="s">
        <v>114</v>
      </c>
      <c r="VQ127" s="125" t="s">
        <v>114</v>
      </c>
      <c r="VR127" s="57" t="s">
        <v>114</v>
      </c>
      <c r="VS127" s="4" t="s">
        <v>114</v>
      </c>
      <c r="VT127" s="4" t="s">
        <v>114</v>
      </c>
      <c r="VU127" s="6" t="s">
        <v>114</v>
      </c>
      <c r="VW127" s="4" t="s">
        <v>114</v>
      </c>
      <c r="VX127" s="4" t="s">
        <v>114</v>
      </c>
      <c r="VY127" s="85" t="s">
        <v>114</v>
      </c>
      <c r="VZ127" s="124" t="s">
        <v>114</v>
      </c>
      <c r="WA127" s="4" t="s">
        <v>114</v>
      </c>
      <c r="WB127" s="4" t="s">
        <v>114</v>
      </c>
      <c r="WC127" s="6" t="s">
        <v>114</v>
      </c>
      <c r="WE127" s="4" t="s">
        <v>114</v>
      </c>
      <c r="WF127" s="4" t="s">
        <v>114</v>
      </c>
      <c r="WG127" s="125" t="s">
        <v>114</v>
      </c>
      <c r="WH127" s="57" t="s">
        <v>114</v>
      </c>
      <c r="WI127" s="4" t="s">
        <v>114</v>
      </c>
      <c r="WJ127" s="4" t="s">
        <v>114</v>
      </c>
      <c r="WK127" s="6" t="s">
        <v>114</v>
      </c>
      <c r="WM127" s="4" t="s">
        <v>114</v>
      </c>
      <c r="WN127" s="4" t="s">
        <v>114</v>
      </c>
      <c r="WO127" s="85" t="s">
        <v>114</v>
      </c>
      <c r="WP127" s="124" t="s">
        <v>114</v>
      </c>
      <c r="WQ127" s="4" t="s">
        <v>114</v>
      </c>
      <c r="WR127" s="4" t="s">
        <v>114</v>
      </c>
      <c r="WS127" s="6" t="s">
        <v>114</v>
      </c>
      <c r="WU127" s="4" t="s">
        <v>114</v>
      </c>
      <c r="WV127" s="4" t="s">
        <v>114</v>
      </c>
      <c r="WW127" s="125" t="s">
        <v>114</v>
      </c>
      <c r="WX127" s="57" t="s">
        <v>114</v>
      </c>
      <c r="WY127" s="4" t="s">
        <v>114</v>
      </c>
      <c r="WZ127" s="4" t="s">
        <v>114</v>
      </c>
      <c r="XA127" s="6" t="s">
        <v>114</v>
      </c>
      <c r="XC127" s="4" t="s">
        <v>114</v>
      </c>
      <c r="XD127" s="4" t="s">
        <v>114</v>
      </c>
      <c r="XE127" s="85" t="s">
        <v>114</v>
      </c>
      <c r="XF127" s="124" t="s">
        <v>114</v>
      </c>
      <c r="XG127" s="4" t="s">
        <v>114</v>
      </c>
      <c r="XH127" s="4" t="s">
        <v>114</v>
      </c>
      <c r="XI127" s="6" t="s">
        <v>114</v>
      </c>
      <c r="XK127" s="4" t="s">
        <v>114</v>
      </c>
      <c r="XL127" s="4" t="s">
        <v>114</v>
      </c>
      <c r="XM127" s="125" t="s">
        <v>114</v>
      </c>
      <c r="XN127" s="57" t="s">
        <v>114</v>
      </c>
      <c r="XO127" s="4" t="s">
        <v>114</v>
      </c>
      <c r="XP127" s="4" t="s">
        <v>114</v>
      </c>
      <c r="XQ127" s="6" t="s">
        <v>114</v>
      </c>
      <c r="XS127" s="4" t="s">
        <v>114</v>
      </c>
      <c r="XT127" s="4" t="s">
        <v>114</v>
      </c>
      <c r="XU127" s="85" t="s">
        <v>114</v>
      </c>
      <c r="XV127" s="124" t="s">
        <v>114</v>
      </c>
      <c r="XW127" s="4" t="s">
        <v>114</v>
      </c>
      <c r="XX127" s="4" t="s">
        <v>114</v>
      </c>
      <c r="XY127" s="6" t="s">
        <v>114</v>
      </c>
      <c r="YA127" s="4" t="s">
        <v>114</v>
      </c>
      <c r="YB127" s="4" t="s">
        <v>114</v>
      </c>
      <c r="YC127" s="125" t="s">
        <v>114</v>
      </c>
      <c r="YD127" s="57" t="s">
        <v>114</v>
      </c>
      <c r="YE127" s="4" t="s">
        <v>114</v>
      </c>
      <c r="YF127" s="4" t="s">
        <v>114</v>
      </c>
      <c r="YG127" s="6" t="s">
        <v>114</v>
      </c>
      <c r="YI127" s="4" t="s">
        <v>114</v>
      </c>
      <c r="YJ127" s="4" t="s">
        <v>114</v>
      </c>
      <c r="YK127" s="85" t="s">
        <v>114</v>
      </c>
      <c r="YL127" s="124" t="s">
        <v>114</v>
      </c>
      <c r="YM127" s="4" t="s">
        <v>114</v>
      </c>
      <c r="YN127" s="4" t="s">
        <v>114</v>
      </c>
      <c r="YO127" s="6" t="s">
        <v>114</v>
      </c>
      <c r="YQ127" s="4" t="s">
        <v>114</v>
      </c>
      <c r="YR127" s="4" t="s">
        <v>114</v>
      </c>
      <c r="YS127" s="125" t="s">
        <v>114</v>
      </c>
      <c r="YT127" s="57" t="s">
        <v>114</v>
      </c>
      <c r="YU127" s="4" t="s">
        <v>114</v>
      </c>
      <c r="YV127" s="4" t="s">
        <v>114</v>
      </c>
      <c r="YW127" s="6" t="s">
        <v>114</v>
      </c>
      <c r="YY127" s="4" t="s">
        <v>114</v>
      </c>
      <c r="YZ127" s="4" t="s">
        <v>114</v>
      </c>
      <c r="ZA127" s="85" t="s">
        <v>114</v>
      </c>
      <c r="ZB127" s="124" t="s">
        <v>114</v>
      </c>
      <c r="ZC127" s="4" t="s">
        <v>114</v>
      </c>
      <c r="ZD127" s="4" t="s">
        <v>114</v>
      </c>
      <c r="ZE127" s="6" t="s">
        <v>114</v>
      </c>
      <c r="ZG127" s="4" t="s">
        <v>114</v>
      </c>
      <c r="ZH127" s="4" t="s">
        <v>114</v>
      </c>
      <c r="ZI127" s="125" t="s">
        <v>114</v>
      </c>
      <c r="ZJ127" s="57" t="s">
        <v>114</v>
      </c>
      <c r="ZK127" s="4" t="s">
        <v>114</v>
      </c>
      <c r="ZL127" s="4" t="s">
        <v>114</v>
      </c>
      <c r="ZM127" s="6" t="s">
        <v>114</v>
      </c>
      <c r="ZO127" s="4" t="s">
        <v>114</v>
      </c>
      <c r="ZP127" s="4" t="s">
        <v>114</v>
      </c>
      <c r="ZQ127" s="85" t="s">
        <v>114</v>
      </c>
      <c r="ZR127" s="124" t="s">
        <v>114</v>
      </c>
      <c r="ZS127" s="4" t="s">
        <v>114</v>
      </c>
      <c r="ZT127" s="4" t="s">
        <v>114</v>
      </c>
      <c r="ZU127" s="6" t="s">
        <v>114</v>
      </c>
      <c r="ZW127" s="4" t="s">
        <v>114</v>
      </c>
      <c r="ZX127" s="4" t="s">
        <v>114</v>
      </c>
      <c r="ZY127" s="125" t="s">
        <v>114</v>
      </c>
      <c r="ZZ127" s="57" t="s">
        <v>114</v>
      </c>
      <c r="AAA127" s="4" t="s">
        <v>114</v>
      </c>
      <c r="AAB127" s="4" t="s">
        <v>114</v>
      </c>
      <c r="AAC127" s="6" t="s">
        <v>114</v>
      </c>
      <c r="AAE127" s="4" t="s">
        <v>114</v>
      </c>
      <c r="AAF127" s="4" t="s">
        <v>114</v>
      </c>
      <c r="AAG127" s="85" t="s">
        <v>114</v>
      </c>
      <c r="AAH127" s="124" t="s">
        <v>114</v>
      </c>
      <c r="AAI127" s="4" t="s">
        <v>114</v>
      </c>
      <c r="AAJ127" s="4" t="s">
        <v>114</v>
      </c>
      <c r="AAK127" s="6" t="s">
        <v>114</v>
      </c>
      <c r="AAM127" s="4" t="s">
        <v>114</v>
      </c>
      <c r="AAN127" s="4" t="s">
        <v>114</v>
      </c>
      <c r="AAO127" s="85" t="s">
        <v>114</v>
      </c>
      <c r="AAP127" s="155" t="s">
        <v>114</v>
      </c>
      <c r="AAR127" s="6" t="s">
        <v>114</v>
      </c>
      <c r="AAT127" s="188" t="s">
        <v>114</v>
      </c>
      <c r="AAV127" s="61" t="s">
        <v>114</v>
      </c>
      <c r="AAX127" s="6" t="s">
        <v>114</v>
      </c>
      <c r="AAZ127" s="61" t="s">
        <v>114</v>
      </c>
      <c r="ABA127" s="125" t="s">
        <v>114</v>
      </c>
      <c r="ABB127" s="139" t="s">
        <v>326</v>
      </c>
      <c r="ABD127" s="35" t="s">
        <v>118</v>
      </c>
    </row>
    <row r="128" spans="1:735" ht="30" customHeight="1" x14ac:dyDescent="0.35">
      <c r="A128" s="68" t="s">
        <v>1922</v>
      </c>
      <c r="C128" s="64" t="s">
        <v>2939</v>
      </c>
      <c r="D128" s="50" t="s">
        <v>2929</v>
      </c>
      <c r="F128" s="124" t="s">
        <v>114</v>
      </c>
      <c r="G128" s="4" t="s">
        <v>114</v>
      </c>
      <c r="H128" s="4" t="s">
        <v>114</v>
      </c>
      <c r="I128" s="6" t="s">
        <v>114</v>
      </c>
      <c r="K128" s="4" t="s">
        <v>114</v>
      </c>
      <c r="L128" s="4" t="s">
        <v>114</v>
      </c>
      <c r="M128" s="85" t="s">
        <v>114</v>
      </c>
      <c r="N128" s="124" t="s">
        <v>114</v>
      </c>
      <c r="O128" s="4" t="s">
        <v>114</v>
      </c>
      <c r="P128" s="4" t="s">
        <v>114</v>
      </c>
      <c r="Q128" s="3" t="s">
        <v>114</v>
      </c>
      <c r="R128" s="33"/>
      <c r="S128" s="4" t="s">
        <v>114</v>
      </c>
      <c r="T128" s="4" t="s">
        <v>114</v>
      </c>
      <c r="U128" s="85" t="s">
        <v>114</v>
      </c>
      <c r="V128" s="124" t="s">
        <v>114</v>
      </c>
      <c r="W128" s="4" t="s">
        <v>114</v>
      </c>
      <c r="X128" s="4" t="s">
        <v>114</v>
      </c>
      <c r="Y128" s="6" t="s">
        <v>114</v>
      </c>
      <c r="AA128" s="4" t="s">
        <v>114</v>
      </c>
      <c r="AB128" s="4" t="s">
        <v>114</v>
      </c>
      <c r="AC128" s="85" t="s">
        <v>114</v>
      </c>
      <c r="AD128" s="124" t="str">
        <f t="shared" si="34"/>
        <v>N/A</v>
      </c>
      <c r="AE128" s="4" t="str">
        <f t="shared" si="34"/>
        <v>N/A</v>
      </c>
      <c r="AF128" s="4" t="str">
        <f t="shared" si="34"/>
        <v>N/A</v>
      </c>
      <c r="AG128" s="3" t="str">
        <f t="shared" si="34"/>
        <v>N/A</v>
      </c>
      <c r="AI128" s="4" t="str">
        <f t="shared" si="35"/>
        <v>N/A</v>
      </c>
      <c r="AJ128" s="4" t="str">
        <f t="shared" si="35"/>
        <v>N/A</v>
      </c>
      <c r="AK128" s="85" t="str">
        <f t="shared" si="35"/>
        <v>N/A</v>
      </c>
      <c r="AL128" s="164" t="s">
        <v>114</v>
      </c>
      <c r="AM128" s="18" t="s">
        <v>114</v>
      </c>
      <c r="AN128" s="18" t="s">
        <v>114</v>
      </c>
      <c r="AO128" s="6" t="s">
        <v>114</v>
      </c>
      <c r="AQ128" s="18" t="s">
        <v>114</v>
      </c>
      <c r="AR128" s="18" t="s">
        <v>114</v>
      </c>
      <c r="AS128" s="170" t="s">
        <v>114</v>
      </c>
      <c r="AT128" s="124" t="s">
        <v>114</v>
      </c>
      <c r="AU128" s="4" t="s">
        <v>114</v>
      </c>
      <c r="AV128" s="4" t="s">
        <v>114</v>
      </c>
      <c r="AW128" s="6" t="s">
        <v>114</v>
      </c>
      <c r="AY128" s="4" t="s">
        <v>114</v>
      </c>
      <c r="AZ128" s="4" t="s">
        <v>114</v>
      </c>
      <c r="BA128" s="85" t="s">
        <v>114</v>
      </c>
      <c r="BB128" s="124" t="s">
        <v>114</v>
      </c>
      <c r="BC128" s="4" t="s">
        <v>114</v>
      </c>
      <c r="BD128" s="4" t="s">
        <v>114</v>
      </c>
      <c r="BE128" s="6" t="s">
        <v>114</v>
      </c>
      <c r="BG128" s="4" t="s">
        <v>114</v>
      </c>
      <c r="BH128" s="4" t="s">
        <v>114</v>
      </c>
      <c r="BI128" s="85" t="s">
        <v>114</v>
      </c>
      <c r="BJ128" s="124" t="s">
        <v>114</v>
      </c>
      <c r="BK128" s="4" t="s">
        <v>114</v>
      </c>
      <c r="BL128" s="4" t="s">
        <v>114</v>
      </c>
      <c r="BM128" s="3" t="s">
        <v>114</v>
      </c>
      <c r="BO128" s="4" t="s">
        <v>114</v>
      </c>
      <c r="BP128" s="4" t="s">
        <v>114</v>
      </c>
      <c r="BQ128" s="85" t="s">
        <v>114</v>
      </c>
      <c r="BR128" s="124" t="s">
        <v>114</v>
      </c>
      <c r="BS128" s="4" t="s">
        <v>114</v>
      </c>
      <c r="BT128" s="4" t="s">
        <v>114</v>
      </c>
      <c r="BU128" s="3" t="s">
        <v>114</v>
      </c>
      <c r="BW128" s="4" t="s">
        <v>114</v>
      </c>
      <c r="BX128" s="4" t="s">
        <v>114</v>
      </c>
      <c r="BY128" s="85" t="s">
        <v>114</v>
      </c>
      <c r="BZ128" s="124" t="s">
        <v>114</v>
      </c>
      <c r="CA128" s="4" t="s">
        <v>111</v>
      </c>
      <c r="CB128" s="4" t="s">
        <v>114</v>
      </c>
      <c r="CC128" s="6" t="s">
        <v>1336</v>
      </c>
      <c r="CD128" s="41">
        <v>594</v>
      </c>
      <c r="CE128" s="4" t="s">
        <v>110</v>
      </c>
      <c r="CF128" s="4" t="s">
        <v>2675</v>
      </c>
      <c r="CG128" s="85" t="s">
        <v>114</v>
      </c>
      <c r="CH128" s="124" t="s">
        <v>114</v>
      </c>
      <c r="CI128" s="4" t="s">
        <v>114</v>
      </c>
      <c r="CJ128" s="4" t="s">
        <v>114</v>
      </c>
      <c r="CK128" s="6" t="s">
        <v>114</v>
      </c>
      <c r="CM128" s="4" t="str">
        <f>CM126</f>
        <v>N/A</v>
      </c>
      <c r="CN128" s="4" t="s">
        <v>114</v>
      </c>
      <c r="CO128" s="85" t="str">
        <f>CO126</f>
        <v>N/A</v>
      </c>
      <c r="CP128" s="124" t="s">
        <v>114</v>
      </c>
      <c r="CQ128" s="4" t="s">
        <v>114</v>
      </c>
      <c r="CR128" s="4" t="s">
        <v>114</v>
      </c>
      <c r="CS128" s="3" t="s">
        <v>114</v>
      </c>
      <c r="CU128" s="2" t="s">
        <v>114</v>
      </c>
      <c r="CV128" s="2" t="s">
        <v>114</v>
      </c>
      <c r="CW128" s="159" t="s">
        <v>114</v>
      </c>
      <c r="CX128" s="122" t="s">
        <v>114</v>
      </c>
      <c r="CY128" s="2" t="s">
        <v>114</v>
      </c>
      <c r="CZ128" s="2" t="s">
        <v>114</v>
      </c>
      <c r="DA128" s="6" t="s">
        <v>114</v>
      </c>
      <c r="DC128" s="2" t="s">
        <v>114</v>
      </c>
      <c r="DD128" s="2" t="s">
        <v>114</v>
      </c>
      <c r="DE128" s="159" t="s">
        <v>114</v>
      </c>
      <c r="DF128" s="124" t="s">
        <v>114</v>
      </c>
      <c r="DG128" s="4" t="s">
        <v>114</v>
      </c>
      <c r="DH128" s="4" t="s">
        <v>114</v>
      </c>
      <c r="DI128" s="6" t="s">
        <v>114</v>
      </c>
      <c r="DK128" s="4" t="s">
        <v>114</v>
      </c>
      <c r="DL128" s="4" t="s">
        <v>114</v>
      </c>
      <c r="DM128" s="85" t="s">
        <v>114</v>
      </c>
      <c r="DN128" s="124" t="s">
        <v>114</v>
      </c>
      <c r="DO128" s="4" t="s">
        <v>114</v>
      </c>
      <c r="DP128" s="4" t="s">
        <v>114</v>
      </c>
      <c r="DQ128" s="3" t="s">
        <v>114</v>
      </c>
      <c r="DS128" s="4" t="s">
        <v>114</v>
      </c>
      <c r="DT128" s="4" t="s">
        <v>114</v>
      </c>
      <c r="DU128" s="85" t="s">
        <v>114</v>
      </c>
      <c r="DV128" s="124" t="s">
        <v>114</v>
      </c>
      <c r="DW128" s="4" t="s">
        <v>114</v>
      </c>
      <c r="DX128" s="4" t="s">
        <v>114</v>
      </c>
      <c r="DY128" s="3" t="s">
        <v>114</v>
      </c>
      <c r="EA128" s="4" t="s">
        <v>114</v>
      </c>
      <c r="EB128" s="4" t="s">
        <v>114</v>
      </c>
      <c r="EC128" s="85" t="s">
        <v>114</v>
      </c>
      <c r="ED128" s="124" t="s">
        <v>114</v>
      </c>
      <c r="EE128" s="4" t="s">
        <v>114</v>
      </c>
      <c r="EF128" s="4" t="s">
        <v>114</v>
      </c>
      <c r="EG128" s="3" t="s">
        <v>114</v>
      </c>
      <c r="EI128" s="4" t="s">
        <v>114</v>
      </c>
      <c r="EJ128" s="4" t="s">
        <v>114</v>
      </c>
      <c r="EK128" s="85" t="s">
        <v>114</v>
      </c>
      <c r="EL128" s="124" t="s">
        <v>114</v>
      </c>
      <c r="EM128" s="4" t="s">
        <v>114</v>
      </c>
      <c r="EN128" s="4" t="s">
        <v>114</v>
      </c>
      <c r="EO128" s="3" t="s">
        <v>114</v>
      </c>
      <c r="EQ128" s="4" t="s">
        <v>114</v>
      </c>
      <c r="ER128" s="4" t="s">
        <v>114</v>
      </c>
      <c r="ES128" s="85" t="s">
        <v>114</v>
      </c>
      <c r="ET128" s="124" t="s">
        <v>114</v>
      </c>
      <c r="EU128" s="4" t="s">
        <v>114</v>
      </c>
      <c r="EV128" s="4" t="s">
        <v>114</v>
      </c>
      <c r="EW128" s="3" t="s">
        <v>114</v>
      </c>
      <c r="EY128" s="4" t="s">
        <v>114</v>
      </c>
      <c r="EZ128" s="4" t="s">
        <v>114</v>
      </c>
      <c r="FA128" s="125" t="s">
        <v>114</v>
      </c>
      <c r="FB128" s="57" t="s">
        <v>114</v>
      </c>
      <c r="FC128" s="4" t="s">
        <v>114</v>
      </c>
      <c r="FD128" s="4" t="s">
        <v>114</v>
      </c>
      <c r="FE128" s="3" t="s">
        <v>114</v>
      </c>
      <c r="FG128" s="4" t="s">
        <v>114</v>
      </c>
      <c r="FH128" s="4" t="s">
        <v>114</v>
      </c>
      <c r="FI128" s="85" t="s">
        <v>114</v>
      </c>
      <c r="FJ128" s="124" t="s">
        <v>114</v>
      </c>
      <c r="FK128" s="4" t="s">
        <v>114</v>
      </c>
      <c r="FL128" s="4" t="s">
        <v>114</v>
      </c>
      <c r="FM128" s="3" t="s">
        <v>114</v>
      </c>
      <c r="FO128" s="4" t="s">
        <v>114</v>
      </c>
      <c r="FP128" s="4" t="s">
        <v>114</v>
      </c>
      <c r="FQ128" s="125" t="s">
        <v>114</v>
      </c>
      <c r="FR128" s="57" t="s">
        <v>114</v>
      </c>
      <c r="FS128" s="4" t="s">
        <v>114</v>
      </c>
      <c r="FT128" s="4" t="s">
        <v>114</v>
      </c>
      <c r="FU128" s="3" t="s">
        <v>114</v>
      </c>
      <c r="FW128" s="4" t="s">
        <v>114</v>
      </c>
      <c r="FX128" s="4" t="s">
        <v>114</v>
      </c>
      <c r="FY128" s="85" t="s">
        <v>114</v>
      </c>
      <c r="FZ128" s="124" t="s">
        <v>114</v>
      </c>
      <c r="GA128" s="4" t="s">
        <v>114</v>
      </c>
      <c r="GB128" s="4" t="s">
        <v>114</v>
      </c>
      <c r="GC128" s="3" t="s">
        <v>114</v>
      </c>
      <c r="GE128" s="4" t="s">
        <v>114</v>
      </c>
      <c r="GF128" s="4" t="s">
        <v>114</v>
      </c>
      <c r="GG128" s="125" t="s">
        <v>114</v>
      </c>
      <c r="GH128" s="57" t="s">
        <v>114</v>
      </c>
      <c r="GI128" s="4" t="s">
        <v>114</v>
      </c>
      <c r="GJ128" s="4" t="s">
        <v>114</v>
      </c>
      <c r="GK128" s="3" t="s">
        <v>114</v>
      </c>
      <c r="GM128" s="4" t="s">
        <v>114</v>
      </c>
      <c r="GN128" s="4" t="s">
        <v>114</v>
      </c>
      <c r="GO128" s="85" t="s">
        <v>114</v>
      </c>
      <c r="GP128" s="124" t="s">
        <v>114</v>
      </c>
      <c r="GQ128" s="4" t="s">
        <v>114</v>
      </c>
      <c r="GR128" s="4" t="s">
        <v>114</v>
      </c>
      <c r="GS128" s="3" t="s">
        <v>114</v>
      </c>
      <c r="GU128" s="4" t="s">
        <v>114</v>
      </c>
      <c r="GV128" s="4" t="s">
        <v>114</v>
      </c>
      <c r="GW128" s="125" t="s">
        <v>114</v>
      </c>
      <c r="GX128" s="57" t="s">
        <v>114</v>
      </c>
      <c r="GY128" s="4" t="s">
        <v>114</v>
      </c>
      <c r="GZ128" s="4" t="s">
        <v>114</v>
      </c>
      <c r="HA128" s="3" t="s">
        <v>114</v>
      </c>
      <c r="HC128" s="4" t="s">
        <v>114</v>
      </c>
      <c r="HD128" s="4" t="s">
        <v>114</v>
      </c>
      <c r="HE128" s="85" t="s">
        <v>114</v>
      </c>
      <c r="HF128" s="124" t="s">
        <v>114</v>
      </c>
      <c r="HG128" s="4" t="s">
        <v>114</v>
      </c>
      <c r="HH128" s="4" t="s">
        <v>114</v>
      </c>
      <c r="HI128" s="3" t="s">
        <v>114</v>
      </c>
      <c r="HK128" s="4" t="s">
        <v>114</v>
      </c>
      <c r="HL128" s="4" t="s">
        <v>114</v>
      </c>
      <c r="HM128" s="125" t="s">
        <v>114</v>
      </c>
      <c r="HN128" s="57" t="s">
        <v>114</v>
      </c>
      <c r="HO128" s="4" t="s">
        <v>114</v>
      </c>
      <c r="HP128" s="4" t="s">
        <v>114</v>
      </c>
      <c r="HQ128" s="3" t="s">
        <v>114</v>
      </c>
      <c r="HS128" s="4" t="s">
        <v>114</v>
      </c>
      <c r="HT128" s="4" t="s">
        <v>114</v>
      </c>
      <c r="HU128" s="85" t="s">
        <v>114</v>
      </c>
      <c r="HV128" s="124" t="s">
        <v>114</v>
      </c>
      <c r="HW128" s="4" t="s">
        <v>114</v>
      </c>
      <c r="HX128" s="4" t="s">
        <v>114</v>
      </c>
      <c r="HY128" s="3" t="s">
        <v>114</v>
      </c>
      <c r="IA128" s="4" t="s">
        <v>114</v>
      </c>
      <c r="IB128" s="4" t="s">
        <v>114</v>
      </c>
      <c r="IC128" s="125" t="s">
        <v>114</v>
      </c>
      <c r="ID128" s="57" t="s">
        <v>114</v>
      </c>
      <c r="IE128" s="4" t="s">
        <v>114</v>
      </c>
      <c r="IF128" s="4" t="s">
        <v>114</v>
      </c>
      <c r="IG128" s="3" t="s">
        <v>114</v>
      </c>
      <c r="II128" s="4" t="s">
        <v>114</v>
      </c>
      <c r="IJ128" s="4" t="s">
        <v>114</v>
      </c>
      <c r="IK128" s="85" t="s">
        <v>114</v>
      </c>
      <c r="IL128" s="124" t="s">
        <v>114</v>
      </c>
      <c r="IM128" s="4" t="s">
        <v>114</v>
      </c>
      <c r="IN128" s="4" t="s">
        <v>114</v>
      </c>
      <c r="IO128" s="6" t="s">
        <v>114</v>
      </c>
      <c r="IQ128" s="4" t="s">
        <v>114</v>
      </c>
      <c r="IR128" s="4" t="s">
        <v>114</v>
      </c>
      <c r="IS128" s="125" t="s">
        <v>114</v>
      </c>
      <c r="IT128" s="57" t="s">
        <v>114</v>
      </c>
      <c r="IU128" s="4" t="s">
        <v>114</v>
      </c>
      <c r="IV128" s="4" t="s">
        <v>114</v>
      </c>
      <c r="IW128" s="6" t="s">
        <v>114</v>
      </c>
      <c r="IY128" s="4" t="s">
        <v>114</v>
      </c>
      <c r="IZ128" s="4" t="s">
        <v>114</v>
      </c>
      <c r="JA128" s="85" t="s">
        <v>114</v>
      </c>
      <c r="JB128" s="124" t="s">
        <v>114</v>
      </c>
      <c r="JC128" s="4" t="s">
        <v>114</v>
      </c>
      <c r="JD128" s="4" t="s">
        <v>114</v>
      </c>
      <c r="JE128" s="6" t="s">
        <v>114</v>
      </c>
      <c r="JG128" s="4" t="s">
        <v>114</v>
      </c>
      <c r="JH128" s="4" t="s">
        <v>114</v>
      </c>
      <c r="JI128" s="125" t="s">
        <v>114</v>
      </c>
      <c r="JJ128" s="57" t="s">
        <v>114</v>
      </c>
      <c r="JK128" s="4" t="s">
        <v>114</v>
      </c>
      <c r="JL128" s="4" t="s">
        <v>114</v>
      </c>
      <c r="JM128" s="6" t="s">
        <v>114</v>
      </c>
      <c r="JO128" s="4" t="s">
        <v>114</v>
      </c>
      <c r="JP128" s="4" t="s">
        <v>114</v>
      </c>
      <c r="JQ128" s="85" t="s">
        <v>114</v>
      </c>
      <c r="JR128" s="124" t="s">
        <v>114</v>
      </c>
      <c r="JS128" s="4" t="s">
        <v>114</v>
      </c>
      <c r="JT128" s="4" t="s">
        <v>114</v>
      </c>
      <c r="JU128" s="6" t="s">
        <v>114</v>
      </c>
      <c r="JW128" s="4" t="s">
        <v>114</v>
      </c>
      <c r="JX128" s="4" t="s">
        <v>114</v>
      </c>
      <c r="JY128" s="125" t="s">
        <v>114</v>
      </c>
      <c r="JZ128" s="57" t="s">
        <v>114</v>
      </c>
      <c r="KA128" s="4" t="s">
        <v>114</v>
      </c>
      <c r="KB128" s="4" t="s">
        <v>114</v>
      </c>
      <c r="KC128" s="6" t="s">
        <v>114</v>
      </c>
      <c r="KE128" s="4" t="s">
        <v>114</v>
      </c>
      <c r="KF128" s="4" t="s">
        <v>114</v>
      </c>
      <c r="KG128" s="85" t="s">
        <v>114</v>
      </c>
      <c r="KH128" s="124" t="s">
        <v>114</v>
      </c>
      <c r="KI128" s="4" t="s">
        <v>114</v>
      </c>
      <c r="KJ128" s="4" t="s">
        <v>114</v>
      </c>
      <c r="KK128" s="6" t="s">
        <v>114</v>
      </c>
      <c r="KM128" s="4" t="s">
        <v>114</v>
      </c>
      <c r="KN128" s="4" t="s">
        <v>114</v>
      </c>
      <c r="KO128" s="125" t="s">
        <v>114</v>
      </c>
      <c r="KP128" s="57" t="s">
        <v>114</v>
      </c>
      <c r="KQ128" s="4" t="s">
        <v>114</v>
      </c>
      <c r="KR128" s="4" t="s">
        <v>114</v>
      </c>
      <c r="KS128" s="6" t="s">
        <v>114</v>
      </c>
      <c r="KU128" s="4" t="s">
        <v>114</v>
      </c>
      <c r="KV128" s="4" t="s">
        <v>114</v>
      </c>
      <c r="KW128" s="85" t="s">
        <v>114</v>
      </c>
      <c r="KX128" s="124" t="s">
        <v>114</v>
      </c>
      <c r="KY128" s="4" t="s">
        <v>114</v>
      </c>
      <c r="KZ128" s="4" t="s">
        <v>114</v>
      </c>
      <c r="LA128" s="6" t="s">
        <v>114</v>
      </c>
      <c r="LC128" s="4" t="s">
        <v>114</v>
      </c>
      <c r="LD128" s="4" t="s">
        <v>114</v>
      </c>
      <c r="LE128" s="125" t="s">
        <v>114</v>
      </c>
      <c r="LF128" s="57" t="s">
        <v>114</v>
      </c>
      <c r="LG128" s="4" t="s">
        <v>114</v>
      </c>
      <c r="LH128" s="4" t="s">
        <v>114</v>
      </c>
      <c r="LI128" s="6" t="s">
        <v>114</v>
      </c>
      <c r="LK128" s="4" t="s">
        <v>114</v>
      </c>
      <c r="LL128" s="4" t="s">
        <v>114</v>
      </c>
      <c r="LM128" s="85" t="s">
        <v>114</v>
      </c>
      <c r="LN128" s="124" t="s">
        <v>114</v>
      </c>
      <c r="LO128" s="4" t="s">
        <v>114</v>
      </c>
      <c r="LP128" s="4" t="s">
        <v>114</v>
      </c>
      <c r="LQ128" s="6" t="s">
        <v>114</v>
      </c>
      <c r="LS128" s="4" t="s">
        <v>114</v>
      </c>
      <c r="LT128" s="4" t="s">
        <v>114</v>
      </c>
      <c r="LU128" s="125" t="s">
        <v>114</v>
      </c>
      <c r="LV128" s="57" t="s">
        <v>114</v>
      </c>
      <c r="LW128" s="4" t="s">
        <v>114</v>
      </c>
      <c r="LX128" s="4" t="s">
        <v>114</v>
      </c>
      <c r="LY128" s="6" t="s">
        <v>114</v>
      </c>
      <c r="MA128" s="4" t="s">
        <v>114</v>
      </c>
      <c r="MB128" s="4" t="s">
        <v>114</v>
      </c>
      <c r="MC128" s="85" t="s">
        <v>114</v>
      </c>
      <c r="MD128" s="124" t="s">
        <v>114</v>
      </c>
      <c r="ME128" s="4" t="s">
        <v>114</v>
      </c>
      <c r="MF128" s="4" t="s">
        <v>114</v>
      </c>
      <c r="MG128" s="6" t="s">
        <v>114</v>
      </c>
      <c r="MI128" s="4" t="s">
        <v>114</v>
      </c>
      <c r="MJ128" s="4" t="s">
        <v>114</v>
      </c>
      <c r="MK128" s="125" t="s">
        <v>114</v>
      </c>
      <c r="ML128" s="57" t="s">
        <v>114</v>
      </c>
      <c r="MM128" s="4" t="s">
        <v>114</v>
      </c>
      <c r="MN128" s="4" t="s">
        <v>114</v>
      </c>
      <c r="MO128" s="6" t="s">
        <v>114</v>
      </c>
      <c r="MQ128" s="4" t="s">
        <v>114</v>
      </c>
      <c r="MR128" s="4" t="s">
        <v>114</v>
      </c>
      <c r="MS128" s="85" t="s">
        <v>114</v>
      </c>
      <c r="MT128" s="124" t="s">
        <v>114</v>
      </c>
      <c r="MU128" s="4" t="s">
        <v>114</v>
      </c>
      <c r="MV128" s="4" t="s">
        <v>114</v>
      </c>
      <c r="MW128" s="6" t="s">
        <v>114</v>
      </c>
      <c r="MY128" s="4" t="s">
        <v>114</v>
      </c>
      <c r="MZ128" s="4" t="s">
        <v>114</v>
      </c>
      <c r="NA128" s="125" t="s">
        <v>114</v>
      </c>
      <c r="NB128" s="57" t="s">
        <v>114</v>
      </c>
      <c r="NC128" s="4" t="s">
        <v>114</v>
      </c>
      <c r="ND128" s="4" t="s">
        <v>114</v>
      </c>
      <c r="NE128" s="6" t="s">
        <v>114</v>
      </c>
      <c r="NG128" s="4" t="s">
        <v>114</v>
      </c>
      <c r="NH128" s="4" t="s">
        <v>114</v>
      </c>
      <c r="NI128" s="85" t="s">
        <v>114</v>
      </c>
      <c r="NJ128" s="124" t="s">
        <v>114</v>
      </c>
      <c r="NK128" s="4" t="s">
        <v>114</v>
      </c>
      <c r="NL128" s="4" t="s">
        <v>114</v>
      </c>
      <c r="NM128" s="6" t="s">
        <v>114</v>
      </c>
      <c r="NO128" s="4" t="s">
        <v>114</v>
      </c>
      <c r="NP128" s="4" t="s">
        <v>114</v>
      </c>
      <c r="NQ128" s="125" t="s">
        <v>114</v>
      </c>
      <c r="NR128" s="57" t="s">
        <v>114</v>
      </c>
      <c r="NS128" s="4" t="s">
        <v>114</v>
      </c>
      <c r="NT128" s="4" t="s">
        <v>114</v>
      </c>
      <c r="NU128" s="6" t="s">
        <v>114</v>
      </c>
      <c r="NW128" s="4" t="s">
        <v>114</v>
      </c>
      <c r="NX128" s="4" t="s">
        <v>114</v>
      </c>
      <c r="NY128" s="85" t="s">
        <v>114</v>
      </c>
      <c r="NZ128" s="124" t="s">
        <v>114</v>
      </c>
      <c r="OA128" s="4" t="s">
        <v>114</v>
      </c>
      <c r="OB128" s="4" t="s">
        <v>114</v>
      </c>
      <c r="OC128" s="6" t="s">
        <v>114</v>
      </c>
      <c r="OE128" s="4" t="s">
        <v>114</v>
      </c>
      <c r="OF128" s="4" t="s">
        <v>114</v>
      </c>
      <c r="OG128" s="125" t="s">
        <v>114</v>
      </c>
      <c r="OH128" s="57" t="s">
        <v>114</v>
      </c>
      <c r="OI128" s="4" t="s">
        <v>114</v>
      </c>
      <c r="OJ128" s="4" t="s">
        <v>114</v>
      </c>
      <c r="OK128" s="6" t="s">
        <v>114</v>
      </c>
      <c r="OM128" s="4" t="s">
        <v>114</v>
      </c>
      <c r="ON128" s="4" t="s">
        <v>114</v>
      </c>
      <c r="OO128" s="85" t="s">
        <v>114</v>
      </c>
      <c r="OP128" s="124" t="s">
        <v>114</v>
      </c>
      <c r="OQ128" s="4" t="s">
        <v>114</v>
      </c>
      <c r="OR128" s="4" t="s">
        <v>114</v>
      </c>
      <c r="OS128" s="6" t="s">
        <v>114</v>
      </c>
      <c r="OU128" s="4" t="s">
        <v>114</v>
      </c>
      <c r="OV128" s="4" t="s">
        <v>114</v>
      </c>
      <c r="OW128" s="125" t="s">
        <v>114</v>
      </c>
      <c r="OX128" s="57" t="s">
        <v>114</v>
      </c>
      <c r="OY128" s="4" t="s">
        <v>114</v>
      </c>
      <c r="OZ128" s="4" t="s">
        <v>114</v>
      </c>
      <c r="PA128" s="6" t="s">
        <v>114</v>
      </c>
      <c r="PC128" s="4" t="s">
        <v>114</v>
      </c>
      <c r="PD128" s="4" t="s">
        <v>114</v>
      </c>
      <c r="PE128" s="85" t="s">
        <v>114</v>
      </c>
      <c r="PF128" s="124" t="s">
        <v>114</v>
      </c>
      <c r="PG128" s="4" t="s">
        <v>114</v>
      </c>
      <c r="PH128" s="4" t="s">
        <v>114</v>
      </c>
      <c r="PI128" s="6" t="s">
        <v>114</v>
      </c>
      <c r="PK128" s="4" t="s">
        <v>114</v>
      </c>
      <c r="PL128" s="4" t="s">
        <v>114</v>
      </c>
      <c r="PM128" s="125" t="s">
        <v>114</v>
      </c>
      <c r="PN128" s="57" t="s">
        <v>114</v>
      </c>
      <c r="PO128" s="4" t="s">
        <v>114</v>
      </c>
      <c r="PP128" s="4" t="s">
        <v>114</v>
      </c>
      <c r="PQ128" s="6" t="s">
        <v>114</v>
      </c>
      <c r="PS128" s="4" t="s">
        <v>114</v>
      </c>
      <c r="PT128" s="4" t="s">
        <v>114</v>
      </c>
      <c r="PU128" s="85" t="s">
        <v>114</v>
      </c>
      <c r="PV128" s="124" t="s">
        <v>114</v>
      </c>
      <c r="PW128" s="4" t="s">
        <v>114</v>
      </c>
      <c r="PX128" s="4" t="s">
        <v>114</v>
      </c>
      <c r="PY128" s="6" t="s">
        <v>114</v>
      </c>
      <c r="QA128" s="4" t="s">
        <v>114</v>
      </c>
      <c r="QB128" s="4" t="s">
        <v>114</v>
      </c>
      <c r="QC128" s="125" t="s">
        <v>114</v>
      </c>
      <c r="QD128" s="57" t="s">
        <v>114</v>
      </c>
      <c r="QE128" s="4" t="s">
        <v>114</v>
      </c>
      <c r="QF128" s="4" t="s">
        <v>114</v>
      </c>
      <c r="QG128" s="6" t="s">
        <v>114</v>
      </c>
      <c r="QI128" s="4" t="s">
        <v>114</v>
      </c>
      <c r="QJ128" s="4" t="s">
        <v>114</v>
      </c>
      <c r="QK128" s="85" t="s">
        <v>114</v>
      </c>
      <c r="QL128" s="124" t="s">
        <v>114</v>
      </c>
      <c r="QM128" s="4" t="s">
        <v>114</v>
      </c>
      <c r="QN128" s="4" t="s">
        <v>114</v>
      </c>
      <c r="QO128" s="6" t="s">
        <v>114</v>
      </c>
      <c r="QQ128" s="4" t="s">
        <v>114</v>
      </c>
      <c r="QR128" s="4" t="s">
        <v>114</v>
      </c>
      <c r="QS128" s="125" t="s">
        <v>114</v>
      </c>
      <c r="QT128" s="57" t="s">
        <v>114</v>
      </c>
      <c r="QU128" s="4" t="s">
        <v>114</v>
      </c>
      <c r="QV128" s="4" t="s">
        <v>114</v>
      </c>
      <c r="QW128" s="6" t="s">
        <v>114</v>
      </c>
      <c r="QY128" s="4" t="s">
        <v>114</v>
      </c>
      <c r="QZ128" s="4" t="s">
        <v>114</v>
      </c>
      <c r="RA128" s="85" t="s">
        <v>114</v>
      </c>
      <c r="RB128" s="124" t="s">
        <v>114</v>
      </c>
      <c r="RC128" s="4" t="s">
        <v>114</v>
      </c>
      <c r="RD128" s="4" t="s">
        <v>114</v>
      </c>
      <c r="RE128" s="6" t="s">
        <v>114</v>
      </c>
      <c r="RG128" s="4" t="s">
        <v>114</v>
      </c>
      <c r="RH128" s="4" t="s">
        <v>114</v>
      </c>
      <c r="RI128" s="125" t="s">
        <v>114</v>
      </c>
      <c r="RJ128" s="57" t="s">
        <v>114</v>
      </c>
      <c r="RK128" s="4" t="s">
        <v>114</v>
      </c>
      <c r="RL128" s="4" t="s">
        <v>114</v>
      </c>
      <c r="RM128" s="6" t="s">
        <v>114</v>
      </c>
      <c r="RO128" s="4" t="s">
        <v>114</v>
      </c>
      <c r="RP128" s="4" t="s">
        <v>114</v>
      </c>
      <c r="RQ128" s="85" t="s">
        <v>114</v>
      </c>
      <c r="RR128" s="124" t="s">
        <v>114</v>
      </c>
      <c r="RS128" s="4" t="s">
        <v>114</v>
      </c>
      <c r="RT128" s="4" t="s">
        <v>114</v>
      </c>
      <c r="RU128" s="6" t="s">
        <v>114</v>
      </c>
      <c r="RW128" s="4" t="s">
        <v>114</v>
      </c>
      <c r="RX128" s="4" t="s">
        <v>114</v>
      </c>
      <c r="RY128" s="125" t="s">
        <v>114</v>
      </c>
      <c r="RZ128" s="57" t="s">
        <v>114</v>
      </c>
      <c r="SA128" s="4" t="s">
        <v>114</v>
      </c>
      <c r="SB128" s="4" t="s">
        <v>114</v>
      </c>
      <c r="SC128" s="6" t="s">
        <v>114</v>
      </c>
      <c r="SE128" s="4" t="s">
        <v>114</v>
      </c>
      <c r="SF128" s="4" t="s">
        <v>114</v>
      </c>
      <c r="SG128" s="85" t="s">
        <v>114</v>
      </c>
      <c r="SH128" s="124" t="s">
        <v>114</v>
      </c>
      <c r="SI128" s="4" t="s">
        <v>114</v>
      </c>
      <c r="SJ128" s="4" t="s">
        <v>114</v>
      </c>
      <c r="SK128" s="6" t="s">
        <v>114</v>
      </c>
      <c r="SM128" s="4" t="s">
        <v>114</v>
      </c>
      <c r="SN128" s="4" t="s">
        <v>114</v>
      </c>
      <c r="SO128" s="125" t="s">
        <v>114</v>
      </c>
      <c r="SP128" s="57" t="s">
        <v>114</v>
      </c>
      <c r="SQ128" s="4" t="s">
        <v>114</v>
      </c>
      <c r="SR128" s="4" t="s">
        <v>114</v>
      </c>
      <c r="SS128" s="6" t="s">
        <v>114</v>
      </c>
      <c r="SU128" s="4" t="s">
        <v>114</v>
      </c>
      <c r="SV128" s="4" t="s">
        <v>114</v>
      </c>
      <c r="SW128" s="85" t="s">
        <v>114</v>
      </c>
      <c r="SX128" s="124" t="s">
        <v>114</v>
      </c>
      <c r="SY128" s="4" t="s">
        <v>114</v>
      </c>
      <c r="SZ128" s="4" t="s">
        <v>114</v>
      </c>
      <c r="TA128" s="6" t="s">
        <v>114</v>
      </c>
      <c r="TC128" s="4" t="s">
        <v>114</v>
      </c>
      <c r="TD128" s="4" t="s">
        <v>114</v>
      </c>
      <c r="TE128" s="125" t="s">
        <v>114</v>
      </c>
      <c r="TF128" s="57" t="s">
        <v>114</v>
      </c>
      <c r="TG128" s="4" t="s">
        <v>114</v>
      </c>
      <c r="TH128" s="4" t="s">
        <v>114</v>
      </c>
      <c r="TI128" s="6" t="s">
        <v>114</v>
      </c>
      <c r="TK128" s="4" t="s">
        <v>114</v>
      </c>
      <c r="TL128" s="4" t="s">
        <v>114</v>
      </c>
      <c r="TM128" s="85" t="s">
        <v>114</v>
      </c>
      <c r="TN128" s="124" t="s">
        <v>114</v>
      </c>
      <c r="TO128" s="4" t="s">
        <v>114</v>
      </c>
      <c r="TP128" s="4" t="s">
        <v>114</v>
      </c>
      <c r="TQ128" s="6" t="s">
        <v>114</v>
      </c>
      <c r="TS128" s="4" t="s">
        <v>114</v>
      </c>
      <c r="TT128" s="4" t="s">
        <v>114</v>
      </c>
      <c r="TU128" s="125" t="s">
        <v>114</v>
      </c>
      <c r="TV128" s="57" t="s">
        <v>114</v>
      </c>
      <c r="TW128" s="4" t="s">
        <v>114</v>
      </c>
      <c r="TX128" s="4" t="s">
        <v>114</v>
      </c>
      <c r="TY128" s="6" t="s">
        <v>114</v>
      </c>
      <c r="UA128" s="4" t="s">
        <v>114</v>
      </c>
      <c r="UB128" s="4" t="s">
        <v>114</v>
      </c>
      <c r="UC128" s="85" t="s">
        <v>114</v>
      </c>
      <c r="UD128" s="124" t="s">
        <v>114</v>
      </c>
      <c r="UE128" s="4" t="s">
        <v>114</v>
      </c>
      <c r="UF128" s="4" t="s">
        <v>114</v>
      </c>
      <c r="UG128" s="6" t="s">
        <v>114</v>
      </c>
      <c r="UI128" s="4" t="s">
        <v>114</v>
      </c>
      <c r="UJ128" s="4" t="s">
        <v>114</v>
      </c>
      <c r="UK128" s="125" t="s">
        <v>114</v>
      </c>
      <c r="UL128" s="57" t="s">
        <v>114</v>
      </c>
      <c r="UM128" s="4" t="s">
        <v>114</v>
      </c>
      <c r="UN128" s="4" t="s">
        <v>114</v>
      </c>
      <c r="UO128" s="6" t="s">
        <v>114</v>
      </c>
      <c r="UQ128" s="4" t="s">
        <v>114</v>
      </c>
      <c r="UR128" s="4" t="s">
        <v>114</v>
      </c>
      <c r="US128" s="85" t="s">
        <v>114</v>
      </c>
      <c r="UT128" s="124" t="s">
        <v>114</v>
      </c>
      <c r="UU128" s="4" t="s">
        <v>114</v>
      </c>
      <c r="UV128" s="4" t="s">
        <v>114</v>
      </c>
      <c r="UW128" s="6" t="s">
        <v>114</v>
      </c>
      <c r="UY128" s="4" t="s">
        <v>114</v>
      </c>
      <c r="UZ128" s="4" t="s">
        <v>114</v>
      </c>
      <c r="VA128" s="125" t="s">
        <v>114</v>
      </c>
      <c r="VB128" s="57" t="s">
        <v>114</v>
      </c>
      <c r="VC128" s="4" t="s">
        <v>114</v>
      </c>
      <c r="VD128" s="4" t="s">
        <v>114</v>
      </c>
      <c r="VE128" s="6" t="s">
        <v>114</v>
      </c>
      <c r="VG128" s="4" t="s">
        <v>114</v>
      </c>
      <c r="VH128" s="4" t="s">
        <v>114</v>
      </c>
      <c r="VI128" s="85" t="s">
        <v>114</v>
      </c>
      <c r="VJ128" s="124" t="s">
        <v>114</v>
      </c>
      <c r="VK128" s="4" t="s">
        <v>114</v>
      </c>
      <c r="VL128" s="4" t="s">
        <v>114</v>
      </c>
      <c r="VM128" s="6" t="s">
        <v>114</v>
      </c>
      <c r="VO128" s="4" t="s">
        <v>114</v>
      </c>
      <c r="VP128" s="4" t="s">
        <v>114</v>
      </c>
      <c r="VQ128" s="125" t="s">
        <v>114</v>
      </c>
      <c r="VR128" s="57" t="s">
        <v>114</v>
      </c>
      <c r="VS128" s="4" t="s">
        <v>114</v>
      </c>
      <c r="VT128" s="4" t="s">
        <v>114</v>
      </c>
      <c r="VU128" s="6" t="s">
        <v>114</v>
      </c>
      <c r="VW128" s="4" t="s">
        <v>114</v>
      </c>
      <c r="VX128" s="4" t="s">
        <v>114</v>
      </c>
      <c r="VY128" s="85" t="s">
        <v>114</v>
      </c>
      <c r="VZ128" s="124" t="s">
        <v>114</v>
      </c>
      <c r="WA128" s="4" t="s">
        <v>114</v>
      </c>
      <c r="WB128" s="4" t="s">
        <v>114</v>
      </c>
      <c r="WC128" s="6" t="s">
        <v>114</v>
      </c>
      <c r="WE128" s="4" t="s">
        <v>114</v>
      </c>
      <c r="WF128" s="4" t="s">
        <v>114</v>
      </c>
      <c r="WG128" s="125" t="s">
        <v>114</v>
      </c>
      <c r="WH128" s="57" t="s">
        <v>114</v>
      </c>
      <c r="WI128" s="4" t="s">
        <v>114</v>
      </c>
      <c r="WJ128" s="4" t="s">
        <v>114</v>
      </c>
      <c r="WK128" s="6" t="s">
        <v>114</v>
      </c>
      <c r="WM128" s="4" t="s">
        <v>114</v>
      </c>
      <c r="WN128" s="4" t="s">
        <v>114</v>
      </c>
      <c r="WO128" s="85" t="s">
        <v>114</v>
      </c>
      <c r="WP128" s="124" t="s">
        <v>114</v>
      </c>
      <c r="WQ128" s="4" t="s">
        <v>114</v>
      </c>
      <c r="WR128" s="4" t="s">
        <v>114</v>
      </c>
      <c r="WS128" s="6" t="s">
        <v>114</v>
      </c>
      <c r="WU128" s="4" t="s">
        <v>114</v>
      </c>
      <c r="WV128" s="4" t="s">
        <v>114</v>
      </c>
      <c r="WW128" s="125" t="s">
        <v>114</v>
      </c>
      <c r="WX128" s="57" t="s">
        <v>114</v>
      </c>
      <c r="WY128" s="4" t="s">
        <v>114</v>
      </c>
      <c r="WZ128" s="4" t="s">
        <v>114</v>
      </c>
      <c r="XA128" s="6" t="s">
        <v>114</v>
      </c>
      <c r="XC128" s="4" t="s">
        <v>114</v>
      </c>
      <c r="XD128" s="4" t="s">
        <v>114</v>
      </c>
      <c r="XE128" s="85" t="s">
        <v>114</v>
      </c>
      <c r="XF128" s="124" t="s">
        <v>114</v>
      </c>
      <c r="XG128" s="4" t="s">
        <v>114</v>
      </c>
      <c r="XH128" s="4" t="s">
        <v>114</v>
      </c>
      <c r="XI128" s="6" t="s">
        <v>114</v>
      </c>
      <c r="XK128" s="4" t="s">
        <v>114</v>
      </c>
      <c r="XL128" s="4" t="s">
        <v>114</v>
      </c>
      <c r="XM128" s="125" t="s">
        <v>114</v>
      </c>
      <c r="XN128" s="57" t="s">
        <v>114</v>
      </c>
      <c r="XO128" s="4" t="s">
        <v>114</v>
      </c>
      <c r="XP128" s="4" t="s">
        <v>114</v>
      </c>
      <c r="XQ128" s="6" t="s">
        <v>114</v>
      </c>
      <c r="XS128" s="4" t="s">
        <v>114</v>
      </c>
      <c r="XT128" s="4" t="s">
        <v>114</v>
      </c>
      <c r="XU128" s="85" t="s">
        <v>114</v>
      </c>
      <c r="XV128" s="124" t="s">
        <v>114</v>
      </c>
      <c r="XW128" s="4" t="s">
        <v>114</v>
      </c>
      <c r="XX128" s="4" t="s">
        <v>114</v>
      </c>
      <c r="XY128" s="6" t="s">
        <v>114</v>
      </c>
      <c r="YA128" s="4" t="s">
        <v>114</v>
      </c>
      <c r="YB128" s="4" t="s">
        <v>114</v>
      </c>
      <c r="YC128" s="125" t="s">
        <v>114</v>
      </c>
      <c r="YD128" s="57" t="s">
        <v>114</v>
      </c>
      <c r="YE128" s="4" t="s">
        <v>114</v>
      </c>
      <c r="YF128" s="4" t="s">
        <v>114</v>
      </c>
      <c r="YG128" s="6" t="s">
        <v>114</v>
      </c>
      <c r="YI128" s="4" t="s">
        <v>114</v>
      </c>
      <c r="YJ128" s="4" t="s">
        <v>114</v>
      </c>
      <c r="YK128" s="85" t="s">
        <v>114</v>
      </c>
      <c r="YL128" s="124" t="s">
        <v>114</v>
      </c>
      <c r="YM128" s="4" t="s">
        <v>114</v>
      </c>
      <c r="YN128" s="4" t="s">
        <v>114</v>
      </c>
      <c r="YO128" s="6" t="s">
        <v>114</v>
      </c>
      <c r="YQ128" s="4" t="s">
        <v>114</v>
      </c>
      <c r="YR128" s="4" t="s">
        <v>114</v>
      </c>
      <c r="YS128" s="125" t="s">
        <v>114</v>
      </c>
      <c r="YT128" s="57" t="s">
        <v>114</v>
      </c>
      <c r="YU128" s="4" t="s">
        <v>114</v>
      </c>
      <c r="YV128" s="4" t="s">
        <v>114</v>
      </c>
      <c r="YW128" s="6" t="s">
        <v>114</v>
      </c>
      <c r="YY128" s="4" t="s">
        <v>114</v>
      </c>
      <c r="YZ128" s="4" t="s">
        <v>114</v>
      </c>
      <c r="ZA128" s="85" t="s">
        <v>114</v>
      </c>
      <c r="ZB128" s="124" t="s">
        <v>114</v>
      </c>
      <c r="ZC128" s="4" t="s">
        <v>114</v>
      </c>
      <c r="ZD128" s="4" t="s">
        <v>114</v>
      </c>
      <c r="ZE128" s="6" t="s">
        <v>114</v>
      </c>
      <c r="ZG128" s="4" t="s">
        <v>114</v>
      </c>
      <c r="ZH128" s="4" t="s">
        <v>114</v>
      </c>
      <c r="ZI128" s="125" t="s">
        <v>114</v>
      </c>
      <c r="ZJ128" s="57" t="s">
        <v>114</v>
      </c>
      <c r="ZK128" s="4" t="s">
        <v>114</v>
      </c>
      <c r="ZL128" s="4" t="s">
        <v>114</v>
      </c>
      <c r="ZM128" s="6" t="s">
        <v>114</v>
      </c>
      <c r="ZO128" s="4" t="s">
        <v>114</v>
      </c>
      <c r="ZP128" s="4" t="s">
        <v>114</v>
      </c>
      <c r="ZQ128" s="85" t="s">
        <v>114</v>
      </c>
      <c r="ZR128" s="124" t="s">
        <v>114</v>
      </c>
      <c r="ZS128" s="4" t="s">
        <v>114</v>
      </c>
      <c r="ZT128" s="4" t="s">
        <v>114</v>
      </c>
      <c r="ZU128" s="6" t="s">
        <v>114</v>
      </c>
      <c r="ZW128" s="4" t="s">
        <v>114</v>
      </c>
      <c r="ZX128" s="4" t="s">
        <v>114</v>
      </c>
      <c r="ZY128" s="125" t="s">
        <v>114</v>
      </c>
      <c r="ZZ128" s="57" t="s">
        <v>114</v>
      </c>
      <c r="AAA128" s="4" t="s">
        <v>114</v>
      </c>
      <c r="AAB128" s="4" t="s">
        <v>114</v>
      </c>
      <c r="AAC128" s="6" t="s">
        <v>114</v>
      </c>
      <c r="AAE128" s="4" t="s">
        <v>114</v>
      </c>
      <c r="AAF128" s="4" t="s">
        <v>114</v>
      </c>
      <c r="AAG128" s="85" t="s">
        <v>114</v>
      </c>
      <c r="AAH128" s="124" t="s">
        <v>114</v>
      </c>
      <c r="AAI128" s="4" t="s">
        <v>114</v>
      </c>
      <c r="AAJ128" s="4" t="s">
        <v>114</v>
      </c>
      <c r="AAK128" s="6" t="s">
        <v>114</v>
      </c>
      <c r="AAM128" s="4" t="s">
        <v>114</v>
      </c>
      <c r="AAN128" s="4" t="s">
        <v>114</v>
      </c>
      <c r="AAO128" s="85" t="s">
        <v>114</v>
      </c>
      <c r="AAP128" s="155" t="s">
        <v>114</v>
      </c>
      <c r="AAR128" s="6" t="s">
        <v>114</v>
      </c>
      <c r="AAT128" s="188" t="s">
        <v>114</v>
      </c>
      <c r="AAV128" s="61" t="s">
        <v>114</v>
      </c>
      <c r="AAX128" s="6" t="s">
        <v>114</v>
      </c>
      <c r="AAZ128" s="61" t="s">
        <v>114</v>
      </c>
      <c r="ABA128" s="125" t="s">
        <v>114</v>
      </c>
      <c r="ABB128" s="139" t="s">
        <v>327</v>
      </c>
      <c r="ABD128" s="35" t="s">
        <v>118</v>
      </c>
    </row>
    <row r="129" spans="1:733" ht="30" customHeight="1" x14ac:dyDescent="0.35">
      <c r="A129" s="68" t="s">
        <v>1923</v>
      </c>
      <c r="C129" s="64" t="s">
        <v>328</v>
      </c>
      <c r="D129" s="50" t="s">
        <v>328</v>
      </c>
      <c r="E129" s="114" t="s">
        <v>330</v>
      </c>
      <c r="F129" s="124" t="s">
        <v>114</v>
      </c>
      <c r="G129" s="4" t="s">
        <v>114</v>
      </c>
      <c r="H129" s="4" t="s">
        <v>114</v>
      </c>
      <c r="I129" s="6" t="s">
        <v>2435</v>
      </c>
      <c r="J129" s="31">
        <v>11</v>
      </c>
      <c r="K129" s="4" t="s">
        <v>114</v>
      </c>
      <c r="L129" s="4" t="s">
        <v>114</v>
      </c>
      <c r="M129" s="85" t="s">
        <v>114</v>
      </c>
      <c r="N129" s="124" t="s">
        <v>114</v>
      </c>
      <c r="O129" s="4" t="s">
        <v>114</v>
      </c>
      <c r="P129" s="4" t="s">
        <v>114</v>
      </c>
      <c r="Q129" s="3" t="s">
        <v>114</v>
      </c>
      <c r="R129" s="33"/>
      <c r="S129" s="4" t="s">
        <v>114</v>
      </c>
      <c r="T129" s="4" t="s">
        <v>114</v>
      </c>
      <c r="U129" s="85" t="s">
        <v>114</v>
      </c>
      <c r="V129" s="124" t="s">
        <v>114</v>
      </c>
      <c r="W129" s="4" t="s">
        <v>114</v>
      </c>
      <c r="X129" s="4" t="s">
        <v>114</v>
      </c>
      <c r="Y129" s="6" t="s">
        <v>332</v>
      </c>
      <c r="Z129" s="31">
        <v>59</v>
      </c>
      <c r="AA129" s="4" t="s">
        <v>114</v>
      </c>
      <c r="AB129" s="4" t="s">
        <v>114</v>
      </c>
      <c r="AC129" s="85" t="s">
        <v>114</v>
      </c>
      <c r="AD129" s="124" t="str">
        <f t="shared" si="34"/>
        <v>N/A</v>
      </c>
      <c r="AE129" s="4" t="str">
        <f t="shared" si="34"/>
        <v>N/A</v>
      </c>
      <c r="AF129" s="4" t="str">
        <f t="shared" si="34"/>
        <v>N/A</v>
      </c>
      <c r="AG129" s="3" t="str">
        <f t="shared" si="34"/>
        <v>N/A</v>
      </c>
      <c r="AI129" s="4" t="str">
        <f t="shared" si="35"/>
        <v>N/A</v>
      </c>
      <c r="AJ129" s="4" t="str">
        <f t="shared" si="35"/>
        <v>N/A</v>
      </c>
      <c r="AK129" s="85" t="str">
        <f t="shared" si="35"/>
        <v>N/A</v>
      </c>
      <c r="AL129" s="164" t="s">
        <v>114</v>
      </c>
      <c r="AM129" s="18" t="s">
        <v>114</v>
      </c>
      <c r="AN129" s="18" t="s">
        <v>114</v>
      </c>
      <c r="AO129" s="6" t="s">
        <v>114</v>
      </c>
      <c r="AQ129" s="18" t="s">
        <v>114</v>
      </c>
      <c r="AR129" s="18" t="s">
        <v>114</v>
      </c>
      <c r="AS129" s="170" t="s">
        <v>114</v>
      </c>
      <c r="AT129" s="124" t="s">
        <v>114</v>
      </c>
      <c r="AU129" s="4" t="s">
        <v>114</v>
      </c>
      <c r="AV129" s="4" t="s">
        <v>114</v>
      </c>
      <c r="AW129" s="6" t="s">
        <v>114</v>
      </c>
      <c r="AY129" s="4" t="s">
        <v>114</v>
      </c>
      <c r="AZ129" s="4" t="s">
        <v>114</v>
      </c>
      <c r="BA129" s="85" t="s">
        <v>114</v>
      </c>
      <c r="BB129" s="124" t="s">
        <v>114</v>
      </c>
      <c r="BC129" s="4" t="s">
        <v>114</v>
      </c>
      <c r="BD129" s="4" t="s">
        <v>114</v>
      </c>
      <c r="BE129" s="6" t="s">
        <v>114</v>
      </c>
      <c r="BG129" s="4" t="s">
        <v>114</v>
      </c>
      <c r="BH129" s="4" t="s">
        <v>114</v>
      </c>
      <c r="BI129" s="85" t="s">
        <v>114</v>
      </c>
      <c r="BJ129" s="124" t="s">
        <v>114</v>
      </c>
      <c r="BK129" s="4" t="s">
        <v>114</v>
      </c>
      <c r="BL129" s="4" t="s">
        <v>114</v>
      </c>
      <c r="BM129" s="3" t="s">
        <v>114</v>
      </c>
      <c r="BO129" s="4" t="s">
        <v>114</v>
      </c>
      <c r="BP129" s="4" t="s">
        <v>114</v>
      </c>
      <c r="BQ129" s="85" t="s">
        <v>114</v>
      </c>
      <c r="BR129" s="124" t="s">
        <v>114</v>
      </c>
      <c r="BS129" s="4" t="s">
        <v>114</v>
      </c>
      <c r="BT129" s="4" t="s">
        <v>114</v>
      </c>
      <c r="BU129" s="3" t="s">
        <v>114</v>
      </c>
      <c r="BW129" s="4" t="s">
        <v>114</v>
      </c>
      <c r="BX129" s="4" t="s">
        <v>114</v>
      </c>
      <c r="BY129" s="85" t="s">
        <v>114</v>
      </c>
      <c r="BZ129" s="124" t="s">
        <v>114</v>
      </c>
      <c r="CA129" s="4" t="s">
        <v>114</v>
      </c>
      <c r="CB129" s="4" t="s">
        <v>114</v>
      </c>
      <c r="CC129" s="6" t="s">
        <v>114</v>
      </c>
      <c r="CE129" s="4" t="s">
        <v>114</v>
      </c>
      <c r="CF129" s="4" t="s">
        <v>114</v>
      </c>
      <c r="CG129" s="85" t="s">
        <v>114</v>
      </c>
      <c r="CH129" s="124" t="s">
        <v>114</v>
      </c>
      <c r="CI129" s="4" t="s">
        <v>114</v>
      </c>
      <c r="CJ129" s="4" t="s">
        <v>114</v>
      </c>
      <c r="CK129" s="6" t="s">
        <v>329</v>
      </c>
      <c r="CL129" s="41">
        <v>677</v>
      </c>
      <c r="CM129" s="4" t="s">
        <v>110</v>
      </c>
      <c r="CN129" s="4" t="s">
        <v>2374</v>
      </c>
      <c r="CO129" s="85" t="s">
        <v>114</v>
      </c>
      <c r="CP129" s="124" t="s">
        <v>114</v>
      </c>
      <c r="CQ129" s="4" t="s">
        <v>114</v>
      </c>
      <c r="CR129" s="103" t="s">
        <v>114</v>
      </c>
      <c r="CS129" s="6" t="s">
        <v>114</v>
      </c>
      <c r="CU129" s="2" t="s">
        <v>114</v>
      </c>
      <c r="CV129" s="2" t="s">
        <v>114</v>
      </c>
      <c r="CW129" s="159" t="s">
        <v>114</v>
      </c>
      <c r="CX129" s="122" t="s">
        <v>114</v>
      </c>
      <c r="CY129" s="2" t="s">
        <v>114</v>
      </c>
      <c r="CZ129" s="2" t="s">
        <v>114</v>
      </c>
      <c r="DA129" s="6" t="s">
        <v>114</v>
      </c>
      <c r="DC129" s="2" t="s">
        <v>114</v>
      </c>
      <c r="DD129" s="2" t="s">
        <v>114</v>
      </c>
      <c r="DE129" s="159" t="s">
        <v>114</v>
      </c>
      <c r="DF129" s="124" t="s">
        <v>114</v>
      </c>
      <c r="DG129" s="4" t="s">
        <v>114</v>
      </c>
      <c r="DH129" s="103" t="s">
        <v>114</v>
      </c>
      <c r="DI129" s="6" t="s">
        <v>114</v>
      </c>
      <c r="DK129" s="4" t="s">
        <v>114</v>
      </c>
      <c r="DL129" s="4" t="s">
        <v>114</v>
      </c>
      <c r="DM129" s="85" t="s">
        <v>114</v>
      </c>
      <c r="DN129" s="124" t="s">
        <v>114</v>
      </c>
      <c r="DO129" s="4" t="s">
        <v>114</v>
      </c>
      <c r="DP129" s="4" t="s">
        <v>114</v>
      </c>
      <c r="DQ129" s="3" t="s">
        <v>114</v>
      </c>
      <c r="DS129" s="4" t="s">
        <v>114</v>
      </c>
      <c r="DT129" s="4" t="s">
        <v>114</v>
      </c>
      <c r="DU129" s="85" t="s">
        <v>114</v>
      </c>
      <c r="DV129" s="124" t="s">
        <v>114</v>
      </c>
      <c r="DW129" s="4" t="s">
        <v>114</v>
      </c>
      <c r="DX129" s="4" t="s">
        <v>114</v>
      </c>
      <c r="DY129" s="3" t="s">
        <v>114</v>
      </c>
      <c r="EA129" s="4" t="s">
        <v>114</v>
      </c>
      <c r="EB129" s="4" t="s">
        <v>114</v>
      </c>
      <c r="EC129" s="85" t="s">
        <v>114</v>
      </c>
      <c r="ED129" s="124" t="s">
        <v>114</v>
      </c>
      <c r="EE129" s="4" t="s">
        <v>114</v>
      </c>
      <c r="EF129" s="4" t="s">
        <v>114</v>
      </c>
      <c r="EG129" s="3" t="s">
        <v>114</v>
      </c>
      <c r="EI129" s="4" t="s">
        <v>114</v>
      </c>
      <c r="EJ129" s="4" t="s">
        <v>114</v>
      </c>
      <c r="EK129" s="85" t="s">
        <v>114</v>
      </c>
      <c r="EL129" s="124" t="s">
        <v>114</v>
      </c>
      <c r="EM129" s="4" t="s">
        <v>114</v>
      </c>
      <c r="EN129" s="4" t="s">
        <v>114</v>
      </c>
      <c r="EO129" s="3" t="s">
        <v>114</v>
      </c>
      <c r="EQ129" s="4" t="s">
        <v>114</v>
      </c>
      <c r="ER129" s="4" t="s">
        <v>114</v>
      </c>
      <c r="ES129" s="85" t="s">
        <v>114</v>
      </c>
      <c r="ET129" s="124" t="s">
        <v>114</v>
      </c>
      <c r="EU129" s="4" t="s">
        <v>114</v>
      </c>
      <c r="EV129" s="4" t="s">
        <v>114</v>
      </c>
      <c r="EW129" s="3" t="s">
        <v>114</v>
      </c>
      <c r="EY129" s="4" t="s">
        <v>114</v>
      </c>
      <c r="EZ129" s="4" t="s">
        <v>114</v>
      </c>
      <c r="FA129" s="125" t="s">
        <v>114</v>
      </c>
      <c r="FB129" s="57" t="s">
        <v>114</v>
      </c>
      <c r="FC129" s="4" t="s">
        <v>114</v>
      </c>
      <c r="FD129" s="4" t="s">
        <v>114</v>
      </c>
      <c r="FE129" s="3" t="s">
        <v>114</v>
      </c>
      <c r="FG129" s="4" t="s">
        <v>114</v>
      </c>
      <c r="FH129" s="4" t="s">
        <v>114</v>
      </c>
      <c r="FI129" s="85" t="s">
        <v>114</v>
      </c>
      <c r="FJ129" s="124" t="s">
        <v>114</v>
      </c>
      <c r="FK129" s="4" t="s">
        <v>114</v>
      </c>
      <c r="FL129" s="4" t="s">
        <v>114</v>
      </c>
      <c r="FM129" s="3" t="s">
        <v>114</v>
      </c>
      <c r="FO129" s="4" t="s">
        <v>114</v>
      </c>
      <c r="FP129" s="4" t="s">
        <v>114</v>
      </c>
      <c r="FQ129" s="125" t="s">
        <v>114</v>
      </c>
      <c r="FR129" s="57" t="s">
        <v>114</v>
      </c>
      <c r="FS129" s="4" t="s">
        <v>114</v>
      </c>
      <c r="FT129" s="4" t="s">
        <v>114</v>
      </c>
      <c r="FU129" s="3" t="s">
        <v>114</v>
      </c>
      <c r="FW129" s="4" t="s">
        <v>114</v>
      </c>
      <c r="FX129" s="4" t="s">
        <v>114</v>
      </c>
      <c r="FY129" s="85" t="s">
        <v>114</v>
      </c>
      <c r="FZ129" s="124" t="s">
        <v>114</v>
      </c>
      <c r="GA129" s="4" t="s">
        <v>114</v>
      </c>
      <c r="GB129" s="4" t="s">
        <v>114</v>
      </c>
      <c r="GC129" s="3" t="s">
        <v>114</v>
      </c>
      <c r="GE129" s="4" t="s">
        <v>114</v>
      </c>
      <c r="GF129" s="4" t="s">
        <v>114</v>
      </c>
      <c r="GG129" s="125" t="s">
        <v>114</v>
      </c>
      <c r="GH129" s="57" t="s">
        <v>114</v>
      </c>
      <c r="GI129" s="4" t="s">
        <v>114</v>
      </c>
      <c r="GJ129" s="4" t="s">
        <v>114</v>
      </c>
      <c r="GK129" s="3" t="s">
        <v>114</v>
      </c>
      <c r="GM129" s="4" t="s">
        <v>114</v>
      </c>
      <c r="GN129" s="4" t="s">
        <v>114</v>
      </c>
      <c r="GO129" s="85" t="s">
        <v>114</v>
      </c>
      <c r="GP129" s="124" t="s">
        <v>114</v>
      </c>
      <c r="GQ129" s="4" t="s">
        <v>114</v>
      </c>
      <c r="GR129" s="4" t="s">
        <v>114</v>
      </c>
      <c r="GS129" s="3" t="s">
        <v>114</v>
      </c>
      <c r="GU129" s="4" t="s">
        <v>114</v>
      </c>
      <c r="GV129" s="4" t="s">
        <v>114</v>
      </c>
      <c r="GW129" s="125" t="s">
        <v>114</v>
      </c>
      <c r="GX129" s="57" t="s">
        <v>114</v>
      </c>
      <c r="GY129" s="4" t="s">
        <v>114</v>
      </c>
      <c r="GZ129" s="4" t="s">
        <v>114</v>
      </c>
      <c r="HA129" s="3" t="s">
        <v>114</v>
      </c>
      <c r="HC129" s="4" t="s">
        <v>114</v>
      </c>
      <c r="HD129" s="4" t="s">
        <v>114</v>
      </c>
      <c r="HE129" s="85" t="s">
        <v>114</v>
      </c>
      <c r="HF129" s="124" t="s">
        <v>114</v>
      </c>
      <c r="HG129" s="4" t="s">
        <v>114</v>
      </c>
      <c r="HH129" s="4" t="s">
        <v>114</v>
      </c>
      <c r="HI129" s="3" t="s">
        <v>114</v>
      </c>
      <c r="HK129" s="4" t="s">
        <v>114</v>
      </c>
      <c r="HL129" s="4" t="s">
        <v>114</v>
      </c>
      <c r="HM129" s="125" t="s">
        <v>114</v>
      </c>
      <c r="HN129" s="57" t="s">
        <v>114</v>
      </c>
      <c r="HO129" s="4" t="s">
        <v>114</v>
      </c>
      <c r="HP129" s="4" t="s">
        <v>114</v>
      </c>
      <c r="HQ129" s="3" t="s">
        <v>114</v>
      </c>
      <c r="HS129" s="4" t="s">
        <v>114</v>
      </c>
      <c r="HT129" s="4" t="s">
        <v>114</v>
      </c>
      <c r="HU129" s="85" t="s">
        <v>114</v>
      </c>
      <c r="HV129" s="124" t="s">
        <v>114</v>
      </c>
      <c r="HW129" s="4" t="s">
        <v>114</v>
      </c>
      <c r="HX129" s="4" t="s">
        <v>114</v>
      </c>
      <c r="HY129" s="3" t="s">
        <v>114</v>
      </c>
      <c r="IA129" s="4" t="s">
        <v>114</v>
      </c>
      <c r="IB129" s="4" t="s">
        <v>114</v>
      </c>
      <c r="IC129" s="125" t="s">
        <v>114</v>
      </c>
      <c r="ID129" s="57" t="s">
        <v>114</v>
      </c>
      <c r="IE129" s="4" t="s">
        <v>114</v>
      </c>
      <c r="IF129" s="4" t="s">
        <v>114</v>
      </c>
      <c r="IG129" s="3" t="s">
        <v>114</v>
      </c>
      <c r="II129" s="4" t="s">
        <v>114</v>
      </c>
      <c r="IJ129" s="4" t="s">
        <v>114</v>
      </c>
      <c r="IK129" s="85" t="s">
        <v>114</v>
      </c>
      <c r="IL129" s="124" t="s">
        <v>114</v>
      </c>
      <c r="IM129" s="4" t="s">
        <v>114</v>
      </c>
      <c r="IN129" s="103" t="s">
        <v>114</v>
      </c>
      <c r="IO129" s="6" t="s">
        <v>114</v>
      </c>
      <c r="IQ129" s="4" t="s">
        <v>114</v>
      </c>
      <c r="IR129" s="4" t="s">
        <v>114</v>
      </c>
      <c r="IS129" s="125" t="s">
        <v>114</v>
      </c>
      <c r="IT129" s="57" t="s">
        <v>114</v>
      </c>
      <c r="IU129" s="4" t="s">
        <v>114</v>
      </c>
      <c r="IV129" s="4" t="s">
        <v>114</v>
      </c>
      <c r="IW129" s="6" t="s">
        <v>114</v>
      </c>
      <c r="IY129" s="4" t="s">
        <v>114</v>
      </c>
      <c r="IZ129" s="4" t="s">
        <v>114</v>
      </c>
      <c r="JA129" s="85" t="s">
        <v>114</v>
      </c>
      <c r="JB129" s="124" t="s">
        <v>114</v>
      </c>
      <c r="JC129" s="4" t="s">
        <v>114</v>
      </c>
      <c r="JD129" s="4" t="s">
        <v>114</v>
      </c>
      <c r="JE129" s="6" t="s">
        <v>114</v>
      </c>
      <c r="JG129" s="4" t="s">
        <v>114</v>
      </c>
      <c r="JH129" s="4" t="s">
        <v>114</v>
      </c>
      <c r="JI129" s="125" t="s">
        <v>114</v>
      </c>
      <c r="JJ129" s="57" t="s">
        <v>114</v>
      </c>
      <c r="JK129" s="4" t="s">
        <v>114</v>
      </c>
      <c r="JL129" s="4" t="s">
        <v>114</v>
      </c>
      <c r="JM129" s="6" t="s">
        <v>114</v>
      </c>
      <c r="JO129" s="4" t="s">
        <v>114</v>
      </c>
      <c r="JP129" s="4" t="s">
        <v>114</v>
      </c>
      <c r="JQ129" s="85" t="s">
        <v>114</v>
      </c>
      <c r="JR129" s="124" t="s">
        <v>114</v>
      </c>
      <c r="JS129" s="4" t="s">
        <v>114</v>
      </c>
      <c r="JT129" s="4" t="s">
        <v>114</v>
      </c>
      <c r="JU129" s="6" t="s">
        <v>114</v>
      </c>
      <c r="JW129" s="4" t="s">
        <v>114</v>
      </c>
      <c r="JX129" s="4" t="s">
        <v>114</v>
      </c>
      <c r="JY129" s="125" t="s">
        <v>114</v>
      </c>
      <c r="JZ129" s="57" t="s">
        <v>114</v>
      </c>
      <c r="KA129" s="4" t="s">
        <v>114</v>
      </c>
      <c r="KB129" s="4" t="s">
        <v>114</v>
      </c>
      <c r="KC129" s="6" t="s">
        <v>114</v>
      </c>
      <c r="KE129" s="4" t="s">
        <v>114</v>
      </c>
      <c r="KF129" s="4" t="s">
        <v>114</v>
      </c>
      <c r="KG129" s="85" t="s">
        <v>114</v>
      </c>
      <c r="KH129" s="124" t="s">
        <v>114</v>
      </c>
      <c r="KI129" s="4" t="s">
        <v>114</v>
      </c>
      <c r="KJ129" s="4" t="s">
        <v>114</v>
      </c>
      <c r="KK129" s="6" t="s">
        <v>114</v>
      </c>
      <c r="KM129" s="4" t="s">
        <v>114</v>
      </c>
      <c r="KN129" s="4" t="s">
        <v>114</v>
      </c>
      <c r="KO129" s="125" t="s">
        <v>114</v>
      </c>
      <c r="KP129" s="57" t="s">
        <v>114</v>
      </c>
      <c r="KQ129" s="4" t="s">
        <v>114</v>
      </c>
      <c r="KR129" s="4" t="s">
        <v>114</v>
      </c>
      <c r="KS129" s="6" t="s">
        <v>114</v>
      </c>
      <c r="KU129" s="4" t="s">
        <v>114</v>
      </c>
      <c r="KV129" s="4" t="s">
        <v>114</v>
      </c>
      <c r="KW129" s="85" t="s">
        <v>114</v>
      </c>
      <c r="KX129" s="124" t="s">
        <v>114</v>
      </c>
      <c r="KY129" s="4" t="s">
        <v>114</v>
      </c>
      <c r="KZ129" s="4" t="s">
        <v>114</v>
      </c>
      <c r="LA129" s="6" t="s">
        <v>114</v>
      </c>
      <c r="LC129" s="4" t="s">
        <v>114</v>
      </c>
      <c r="LD129" s="4" t="s">
        <v>114</v>
      </c>
      <c r="LE129" s="125" t="s">
        <v>114</v>
      </c>
      <c r="LF129" s="57" t="s">
        <v>114</v>
      </c>
      <c r="LG129" s="4" t="s">
        <v>114</v>
      </c>
      <c r="LH129" s="4" t="s">
        <v>114</v>
      </c>
      <c r="LI129" s="6" t="s">
        <v>114</v>
      </c>
      <c r="LK129" s="4" t="s">
        <v>114</v>
      </c>
      <c r="LL129" s="4" t="s">
        <v>114</v>
      </c>
      <c r="LM129" s="85" t="s">
        <v>114</v>
      </c>
      <c r="LN129" s="124" t="s">
        <v>114</v>
      </c>
      <c r="LO129" s="4" t="s">
        <v>114</v>
      </c>
      <c r="LP129" s="4" t="s">
        <v>114</v>
      </c>
      <c r="LQ129" s="6" t="s">
        <v>114</v>
      </c>
      <c r="LS129" s="4" t="s">
        <v>114</v>
      </c>
      <c r="LT129" s="4" t="s">
        <v>114</v>
      </c>
      <c r="LU129" s="125" t="s">
        <v>114</v>
      </c>
      <c r="LV129" s="57" t="s">
        <v>114</v>
      </c>
      <c r="LW129" s="4" t="s">
        <v>114</v>
      </c>
      <c r="LX129" s="4" t="s">
        <v>114</v>
      </c>
      <c r="LY129" s="6" t="s">
        <v>114</v>
      </c>
      <c r="MA129" s="4" t="s">
        <v>114</v>
      </c>
      <c r="MB129" s="4" t="s">
        <v>114</v>
      </c>
      <c r="MC129" s="85" t="s">
        <v>114</v>
      </c>
      <c r="MD129" s="124" t="s">
        <v>114</v>
      </c>
      <c r="ME129" s="4" t="s">
        <v>114</v>
      </c>
      <c r="MF129" s="4" t="s">
        <v>114</v>
      </c>
      <c r="MG129" s="6" t="s">
        <v>114</v>
      </c>
      <c r="MI129" s="4" t="s">
        <v>114</v>
      </c>
      <c r="MJ129" s="4" t="s">
        <v>114</v>
      </c>
      <c r="MK129" s="125" t="s">
        <v>114</v>
      </c>
      <c r="ML129" s="57" t="s">
        <v>114</v>
      </c>
      <c r="MM129" s="4" t="s">
        <v>114</v>
      </c>
      <c r="MN129" s="4" t="s">
        <v>114</v>
      </c>
      <c r="MO129" s="6" t="s">
        <v>114</v>
      </c>
      <c r="MQ129" s="4" t="s">
        <v>114</v>
      </c>
      <c r="MR129" s="4" t="s">
        <v>114</v>
      </c>
      <c r="MS129" s="85" t="s">
        <v>114</v>
      </c>
      <c r="MT129" s="124" t="s">
        <v>114</v>
      </c>
      <c r="MU129" s="4" t="s">
        <v>114</v>
      </c>
      <c r="MV129" s="4" t="s">
        <v>114</v>
      </c>
      <c r="MW129" s="6" t="s">
        <v>114</v>
      </c>
      <c r="MY129" s="4" t="s">
        <v>114</v>
      </c>
      <c r="MZ129" s="4" t="s">
        <v>114</v>
      </c>
      <c r="NA129" s="125" t="s">
        <v>114</v>
      </c>
      <c r="NB129" s="57" t="s">
        <v>114</v>
      </c>
      <c r="NC129" s="4" t="s">
        <v>114</v>
      </c>
      <c r="ND129" s="4" t="s">
        <v>114</v>
      </c>
      <c r="NE129" s="6" t="s">
        <v>114</v>
      </c>
      <c r="NG129" s="4" t="s">
        <v>114</v>
      </c>
      <c r="NH129" s="4" t="s">
        <v>114</v>
      </c>
      <c r="NI129" s="85" t="s">
        <v>114</v>
      </c>
      <c r="NJ129" s="124" t="s">
        <v>114</v>
      </c>
      <c r="NK129" s="4" t="s">
        <v>114</v>
      </c>
      <c r="NL129" s="4" t="s">
        <v>114</v>
      </c>
      <c r="NM129" s="6" t="s">
        <v>114</v>
      </c>
      <c r="NO129" s="4" t="s">
        <v>114</v>
      </c>
      <c r="NP129" s="4" t="s">
        <v>114</v>
      </c>
      <c r="NQ129" s="125" t="s">
        <v>114</v>
      </c>
      <c r="NR129" s="57" t="s">
        <v>114</v>
      </c>
      <c r="NS129" s="4" t="s">
        <v>114</v>
      </c>
      <c r="NT129" s="4" t="s">
        <v>114</v>
      </c>
      <c r="NU129" s="6" t="s">
        <v>114</v>
      </c>
      <c r="NW129" s="4" t="s">
        <v>114</v>
      </c>
      <c r="NX129" s="4" t="s">
        <v>114</v>
      </c>
      <c r="NY129" s="85" t="s">
        <v>114</v>
      </c>
      <c r="NZ129" s="124" t="s">
        <v>114</v>
      </c>
      <c r="OA129" s="4" t="s">
        <v>114</v>
      </c>
      <c r="OB129" s="4" t="s">
        <v>114</v>
      </c>
      <c r="OC129" s="6" t="s">
        <v>114</v>
      </c>
      <c r="OE129" s="4" t="s">
        <v>114</v>
      </c>
      <c r="OF129" s="4" t="s">
        <v>114</v>
      </c>
      <c r="OG129" s="125" t="s">
        <v>114</v>
      </c>
      <c r="OH129" s="57" t="s">
        <v>114</v>
      </c>
      <c r="OI129" s="4" t="s">
        <v>114</v>
      </c>
      <c r="OJ129" s="4" t="s">
        <v>114</v>
      </c>
      <c r="OK129" s="6" t="s">
        <v>114</v>
      </c>
      <c r="OM129" s="4" t="s">
        <v>114</v>
      </c>
      <c r="ON129" s="4" t="s">
        <v>114</v>
      </c>
      <c r="OO129" s="85" t="s">
        <v>114</v>
      </c>
      <c r="OP129" s="124" t="s">
        <v>114</v>
      </c>
      <c r="OQ129" s="4" t="s">
        <v>114</v>
      </c>
      <c r="OR129" s="4" t="s">
        <v>114</v>
      </c>
      <c r="OS129" s="6" t="s">
        <v>114</v>
      </c>
      <c r="OU129" s="4" t="s">
        <v>114</v>
      </c>
      <c r="OV129" s="4" t="s">
        <v>114</v>
      </c>
      <c r="OW129" s="125" t="s">
        <v>114</v>
      </c>
      <c r="OX129" s="57" t="s">
        <v>114</v>
      </c>
      <c r="OY129" s="4" t="s">
        <v>114</v>
      </c>
      <c r="OZ129" s="4" t="s">
        <v>114</v>
      </c>
      <c r="PA129" s="6" t="s">
        <v>114</v>
      </c>
      <c r="PC129" s="4" t="s">
        <v>114</v>
      </c>
      <c r="PD129" s="4" t="s">
        <v>114</v>
      </c>
      <c r="PE129" s="85" t="s">
        <v>114</v>
      </c>
      <c r="PF129" s="124" t="s">
        <v>114</v>
      </c>
      <c r="PG129" s="4" t="s">
        <v>114</v>
      </c>
      <c r="PH129" s="4" t="s">
        <v>114</v>
      </c>
      <c r="PI129" s="6" t="s">
        <v>114</v>
      </c>
      <c r="PK129" s="4" t="s">
        <v>114</v>
      </c>
      <c r="PL129" s="4" t="s">
        <v>114</v>
      </c>
      <c r="PM129" s="125" t="s">
        <v>114</v>
      </c>
      <c r="PN129" s="57" t="s">
        <v>114</v>
      </c>
      <c r="PO129" s="4" t="s">
        <v>114</v>
      </c>
      <c r="PP129" s="4" t="s">
        <v>114</v>
      </c>
      <c r="PQ129" s="6" t="s">
        <v>114</v>
      </c>
      <c r="PS129" s="4" t="s">
        <v>114</v>
      </c>
      <c r="PT129" s="4" t="s">
        <v>114</v>
      </c>
      <c r="PU129" s="85" t="s">
        <v>114</v>
      </c>
      <c r="PV129" s="124" t="s">
        <v>114</v>
      </c>
      <c r="PW129" s="4" t="s">
        <v>114</v>
      </c>
      <c r="PX129" s="4" t="s">
        <v>114</v>
      </c>
      <c r="PY129" s="6" t="s">
        <v>114</v>
      </c>
      <c r="QA129" s="4" t="s">
        <v>114</v>
      </c>
      <c r="QB129" s="4" t="s">
        <v>114</v>
      </c>
      <c r="QC129" s="125" t="s">
        <v>114</v>
      </c>
      <c r="QD129" s="57" t="s">
        <v>114</v>
      </c>
      <c r="QE129" s="4" t="s">
        <v>114</v>
      </c>
      <c r="QF129" s="4" t="s">
        <v>114</v>
      </c>
      <c r="QG129" s="6" t="s">
        <v>114</v>
      </c>
      <c r="QI129" s="4" t="s">
        <v>114</v>
      </c>
      <c r="QJ129" s="4" t="s">
        <v>114</v>
      </c>
      <c r="QK129" s="85" t="s">
        <v>114</v>
      </c>
      <c r="QL129" s="124" t="s">
        <v>114</v>
      </c>
      <c r="QM129" s="4" t="s">
        <v>114</v>
      </c>
      <c r="QN129" s="4" t="s">
        <v>114</v>
      </c>
      <c r="QO129" s="6" t="s">
        <v>114</v>
      </c>
      <c r="QQ129" s="4" t="s">
        <v>114</v>
      </c>
      <c r="QR129" s="4" t="s">
        <v>114</v>
      </c>
      <c r="QS129" s="125" t="s">
        <v>114</v>
      </c>
      <c r="QT129" s="57" t="s">
        <v>114</v>
      </c>
      <c r="QU129" s="4" t="s">
        <v>114</v>
      </c>
      <c r="QV129" s="4" t="s">
        <v>114</v>
      </c>
      <c r="QW129" s="6" t="s">
        <v>114</v>
      </c>
      <c r="QY129" s="4" t="s">
        <v>114</v>
      </c>
      <c r="QZ129" s="4" t="s">
        <v>114</v>
      </c>
      <c r="RA129" s="85" t="s">
        <v>114</v>
      </c>
      <c r="RB129" s="124" t="s">
        <v>114</v>
      </c>
      <c r="RC129" s="4" t="s">
        <v>114</v>
      </c>
      <c r="RD129" s="4" t="s">
        <v>114</v>
      </c>
      <c r="RE129" s="6" t="s">
        <v>114</v>
      </c>
      <c r="RG129" s="4" t="s">
        <v>114</v>
      </c>
      <c r="RH129" s="4" t="s">
        <v>114</v>
      </c>
      <c r="RI129" s="125" t="s">
        <v>114</v>
      </c>
      <c r="RJ129" s="57" t="s">
        <v>114</v>
      </c>
      <c r="RK129" s="4" t="s">
        <v>114</v>
      </c>
      <c r="RL129" s="4" t="s">
        <v>114</v>
      </c>
      <c r="RM129" s="6" t="s">
        <v>114</v>
      </c>
      <c r="RO129" s="4" t="s">
        <v>114</v>
      </c>
      <c r="RP129" s="4" t="s">
        <v>114</v>
      </c>
      <c r="RQ129" s="85" t="s">
        <v>114</v>
      </c>
      <c r="RR129" s="124" t="s">
        <v>114</v>
      </c>
      <c r="RS129" s="4" t="s">
        <v>114</v>
      </c>
      <c r="RT129" s="4" t="s">
        <v>114</v>
      </c>
      <c r="RU129" s="6" t="s">
        <v>114</v>
      </c>
      <c r="RW129" s="4" t="s">
        <v>114</v>
      </c>
      <c r="RX129" s="4" t="s">
        <v>114</v>
      </c>
      <c r="RY129" s="125" t="s">
        <v>114</v>
      </c>
      <c r="RZ129" s="57" t="s">
        <v>114</v>
      </c>
      <c r="SA129" s="4" t="s">
        <v>114</v>
      </c>
      <c r="SB129" s="4" t="s">
        <v>114</v>
      </c>
      <c r="SC129" s="6" t="s">
        <v>114</v>
      </c>
      <c r="SE129" s="4" t="s">
        <v>114</v>
      </c>
      <c r="SF129" s="4" t="s">
        <v>114</v>
      </c>
      <c r="SG129" s="85" t="s">
        <v>114</v>
      </c>
      <c r="SH129" s="124" t="s">
        <v>114</v>
      </c>
      <c r="SI129" s="4" t="s">
        <v>114</v>
      </c>
      <c r="SJ129" s="4" t="s">
        <v>114</v>
      </c>
      <c r="SK129" s="6" t="s">
        <v>114</v>
      </c>
      <c r="SM129" s="4" t="s">
        <v>114</v>
      </c>
      <c r="SN129" s="4" t="s">
        <v>114</v>
      </c>
      <c r="SO129" s="125" t="s">
        <v>114</v>
      </c>
      <c r="SP129" s="57" t="s">
        <v>114</v>
      </c>
      <c r="SQ129" s="4" t="s">
        <v>114</v>
      </c>
      <c r="SR129" s="4" t="s">
        <v>114</v>
      </c>
      <c r="SS129" s="6" t="s">
        <v>114</v>
      </c>
      <c r="SU129" s="4" t="s">
        <v>114</v>
      </c>
      <c r="SV129" s="4" t="s">
        <v>114</v>
      </c>
      <c r="SW129" s="85" t="s">
        <v>114</v>
      </c>
      <c r="SX129" s="124" t="s">
        <v>114</v>
      </c>
      <c r="SY129" s="4" t="s">
        <v>114</v>
      </c>
      <c r="SZ129" s="4" t="s">
        <v>114</v>
      </c>
      <c r="TA129" s="6" t="s">
        <v>114</v>
      </c>
      <c r="TC129" s="4" t="s">
        <v>114</v>
      </c>
      <c r="TD129" s="4" t="s">
        <v>114</v>
      </c>
      <c r="TE129" s="125" t="s">
        <v>114</v>
      </c>
      <c r="TF129" s="57" t="s">
        <v>114</v>
      </c>
      <c r="TG129" s="4" t="s">
        <v>114</v>
      </c>
      <c r="TH129" s="4" t="s">
        <v>114</v>
      </c>
      <c r="TI129" s="6" t="s">
        <v>114</v>
      </c>
      <c r="TK129" s="4" t="s">
        <v>114</v>
      </c>
      <c r="TL129" s="4" t="s">
        <v>114</v>
      </c>
      <c r="TM129" s="85" t="s">
        <v>114</v>
      </c>
      <c r="TN129" s="124" t="s">
        <v>114</v>
      </c>
      <c r="TO129" s="4" t="s">
        <v>114</v>
      </c>
      <c r="TP129" s="4" t="s">
        <v>114</v>
      </c>
      <c r="TQ129" s="6" t="s">
        <v>114</v>
      </c>
      <c r="TS129" s="4" t="s">
        <v>114</v>
      </c>
      <c r="TT129" s="4" t="s">
        <v>114</v>
      </c>
      <c r="TU129" s="125" t="s">
        <v>114</v>
      </c>
      <c r="TV129" s="57" t="s">
        <v>114</v>
      </c>
      <c r="TW129" s="4" t="s">
        <v>114</v>
      </c>
      <c r="TX129" s="4" t="s">
        <v>114</v>
      </c>
      <c r="TY129" s="6" t="s">
        <v>114</v>
      </c>
      <c r="UA129" s="4" t="s">
        <v>114</v>
      </c>
      <c r="UB129" s="4" t="s">
        <v>114</v>
      </c>
      <c r="UC129" s="85" t="s">
        <v>114</v>
      </c>
      <c r="UD129" s="124" t="s">
        <v>114</v>
      </c>
      <c r="UE129" s="4" t="s">
        <v>114</v>
      </c>
      <c r="UF129" s="4" t="s">
        <v>114</v>
      </c>
      <c r="UG129" s="6" t="s">
        <v>114</v>
      </c>
      <c r="UI129" s="4" t="s">
        <v>114</v>
      </c>
      <c r="UJ129" s="4" t="s">
        <v>114</v>
      </c>
      <c r="UK129" s="125" t="s">
        <v>114</v>
      </c>
      <c r="UL129" s="57" t="s">
        <v>114</v>
      </c>
      <c r="UM129" s="4" t="s">
        <v>114</v>
      </c>
      <c r="UN129" s="4" t="s">
        <v>114</v>
      </c>
      <c r="UO129" s="6" t="s">
        <v>114</v>
      </c>
      <c r="UQ129" s="4" t="s">
        <v>114</v>
      </c>
      <c r="UR129" s="4" t="s">
        <v>114</v>
      </c>
      <c r="US129" s="85" t="s">
        <v>114</v>
      </c>
      <c r="UT129" s="124" t="s">
        <v>114</v>
      </c>
      <c r="UU129" s="4" t="s">
        <v>114</v>
      </c>
      <c r="UV129" s="4" t="s">
        <v>114</v>
      </c>
      <c r="UW129" s="6" t="s">
        <v>114</v>
      </c>
      <c r="UY129" s="4" t="s">
        <v>114</v>
      </c>
      <c r="UZ129" s="4" t="s">
        <v>114</v>
      </c>
      <c r="VA129" s="125" t="s">
        <v>114</v>
      </c>
      <c r="VB129" s="57" t="s">
        <v>114</v>
      </c>
      <c r="VC129" s="4" t="s">
        <v>114</v>
      </c>
      <c r="VD129" s="4" t="s">
        <v>114</v>
      </c>
      <c r="VE129" s="6" t="s">
        <v>114</v>
      </c>
      <c r="VG129" s="4" t="s">
        <v>114</v>
      </c>
      <c r="VH129" s="4" t="s">
        <v>114</v>
      </c>
      <c r="VI129" s="85" t="s">
        <v>114</v>
      </c>
      <c r="VJ129" s="124" t="s">
        <v>114</v>
      </c>
      <c r="VK129" s="4" t="s">
        <v>114</v>
      </c>
      <c r="VL129" s="4" t="s">
        <v>114</v>
      </c>
      <c r="VM129" s="6" t="s">
        <v>114</v>
      </c>
      <c r="VO129" s="4" t="s">
        <v>114</v>
      </c>
      <c r="VP129" s="4" t="s">
        <v>114</v>
      </c>
      <c r="VQ129" s="125" t="s">
        <v>114</v>
      </c>
      <c r="VR129" s="57" t="s">
        <v>114</v>
      </c>
      <c r="VS129" s="4" t="s">
        <v>114</v>
      </c>
      <c r="VT129" s="4" t="s">
        <v>114</v>
      </c>
      <c r="VU129" s="6" t="s">
        <v>114</v>
      </c>
      <c r="VW129" s="4" t="s">
        <v>114</v>
      </c>
      <c r="VX129" s="4" t="s">
        <v>114</v>
      </c>
      <c r="VY129" s="85" t="s">
        <v>114</v>
      </c>
      <c r="VZ129" s="124" t="s">
        <v>114</v>
      </c>
      <c r="WA129" s="4" t="s">
        <v>114</v>
      </c>
      <c r="WB129" s="4" t="s">
        <v>114</v>
      </c>
      <c r="WC129" s="6" t="s">
        <v>114</v>
      </c>
      <c r="WE129" s="4" t="s">
        <v>114</v>
      </c>
      <c r="WF129" s="4" t="s">
        <v>114</v>
      </c>
      <c r="WG129" s="125" t="s">
        <v>114</v>
      </c>
      <c r="WH129" s="57" t="s">
        <v>114</v>
      </c>
      <c r="WI129" s="4" t="s">
        <v>114</v>
      </c>
      <c r="WJ129" s="4" t="s">
        <v>114</v>
      </c>
      <c r="WK129" s="6" t="s">
        <v>114</v>
      </c>
      <c r="WM129" s="4" t="s">
        <v>114</v>
      </c>
      <c r="WN129" s="4" t="s">
        <v>114</v>
      </c>
      <c r="WO129" s="85" t="s">
        <v>114</v>
      </c>
      <c r="WP129" s="124" t="s">
        <v>114</v>
      </c>
      <c r="WQ129" s="4" t="s">
        <v>114</v>
      </c>
      <c r="WR129" s="4" t="s">
        <v>114</v>
      </c>
      <c r="WS129" s="6" t="s">
        <v>114</v>
      </c>
      <c r="WU129" s="4" t="s">
        <v>114</v>
      </c>
      <c r="WV129" s="4" t="s">
        <v>114</v>
      </c>
      <c r="WW129" s="125" t="s">
        <v>114</v>
      </c>
      <c r="WX129" s="57" t="s">
        <v>114</v>
      </c>
      <c r="WY129" s="4" t="s">
        <v>114</v>
      </c>
      <c r="WZ129" s="4" t="s">
        <v>114</v>
      </c>
      <c r="XA129" s="6" t="s">
        <v>114</v>
      </c>
      <c r="XC129" s="4" t="s">
        <v>114</v>
      </c>
      <c r="XD129" s="4" t="s">
        <v>114</v>
      </c>
      <c r="XE129" s="85" t="s">
        <v>114</v>
      </c>
      <c r="XF129" s="124" t="s">
        <v>114</v>
      </c>
      <c r="XG129" s="4" t="s">
        <v>114</v>
      </c>
      <c r="XH129" s="4" t="s">
        <v>114</v>
      </c>
      <c r="XI129" s="6" t="s">
        <v>114</v>
      </c>
      <c r="XK129" s="4" t="s">
        <v>114</v>
      </c>
      <c r="XL129" s="4" t="s">
        <v>114</v>
      </c>
      <c r="XM129" s="125" t="s">
        <v>114</v>
      </c>
      <c r="XN129" s="57" t="s">
        <v>114</v>
      </c>
      <c r="XO129" s="4" t="s">
        <v>114</v>
      </c>
      <c r="XP129" s="4" t="s">
        <v>114</v>
      </c>
      <c r="XQ129" s="6" t="s">
        <v>114</v>
      </c>
      <c r="XS129" s="4" t="s">
        <v>114</v>
      </c>
      <c r="XT129" s="4" t="s">
        <v>114</v>
      </c>
      <c r="XU129" s="85" t="s">
        <v>114</v>
      </c>
      <c r="XV129" s="124" t="s">
        <v>114</v>
      </c>
      <c r="XW129" s="4" t="s">
        <v>114</v>
      </c>
      <c r="XX129" s="4" t="s">
        <v>114</v>
      </c>
      <c r="XY129" s="6" t="s">
        <v>114</v>
      </c>
      <c r="YA129" s="4" t="s">
        <v>114</v>
      </c>
      <c r="YB129" s="4" t="s">
        <v>114</v>
      </c>
      <c r="YC129" s="125" t="s">
        <v>114</v>
      </c>
      <c r="YD129" s="57" t="s">
        <v>114</v>
      </c>
      <c r="YE129" s="4" t="s">
        <v>114</v>
      </c>
      <c r="YF129" s="4" t="s">
        <v>114</v>
      </c>
      <c r="YG129" s="6" t="s">
        <v>114</v>
      </c>
      <c r="YI129" s="4" t="s">
        <v>114</v>
      </c>
      <c r="YJ129" s="4" t="s">
        <v>114</v>
      </c>
      <c r="YK129" s="85" t="s">
        <v>114</v>
      </c>
      <c r="YL129" s="124" t="s">
        <v>114</v>
      </c>
      <c r="YM129" s="4" t="s">
        <v>114</v>
      </c>
      <c r="YN129" s="4" t="s">
        <v>114</v>
      </c>
      <c r="YO129" s="6" t="s">
        <v>114</v>
      </c>
      <c r="YQ129" s="4" t="s">
        <v>114</v>
      </c>
      <c r="YR129" s="4" t="s">
        <v>114</v>
      </c>
      <c r="YS129" s="125" t="s">
        <v>114</v>
      </c>
      <c r="YT129" s="57" t="s">
        <v>114</v>
      </c>
      <c r="YU129" s="4" t="s">
        <v>114</v>
      </c>
      <c r="YV129" s="4" t="s">
        <v>114</v>
      </c>
      <c r="YW129" s="6" t="s">
        <v>114</v>
      </c>
      <c r="YY129" s="4" t="s">
        <v>114</v>
      </c>
      <c r="YZ129" s="4" t="s">
        <v>114</v>
      </c>
      <c r="ZA129" s="85" t="s">
        <v>114</v>
      </c>
      <c r="ZB129" s="124" t="s">
        <v>114</v>
      </c>
      <c r="ZC129" s="4" t="s">
        <v>114</v>
      </c>
      <c r="ZD129" s="4" t="s">
        <v>114</v>
      </c>
      <c r="ZE129" s="6" t="s">
        <v>114</v>
      </c>
      <c r="ZG129" s="4" t="s">
        <v>114</v>
      </c>
      <c r="ZH129" s="4" t="s">
        <v>114</v>
      </c>
      <c r="ZI129" s="125" t="s">
        <v>114</v>
      </c>
      <c r="ZJ129" s="57" t="s">
        <v>114</v>
      </c>
      <c r="ZK129" s="4" t="s">
        <v>114</v>
      </c>
      <c r="ZL129" s="4" t="s">
        <v>114</v>
      </c>
      <c r="ZM129" s="6" t="s">
        <v>114</v>
      </c>
      <c r="ZO129" s="4" t="s">
        <v>114</v>
      </c>
      <c r="ZP129" s="4" t="s">
        <v>114</v>
      </c>
      <c r="ZQ129" s="85" t="s">
        <v>114</v>
      </c>
      <c r="ZR129" s="124" t="s">
        <v>114</v>
      </c>
      <c r="ZS129" s="4" t="s">
        <v>114</v>
      </c>
      <c r="ZT129" s="4" t="s">
        <v>114</v>
      </c>
      <c r="ZU129" s="6" t="s">
        <v>114</v>
      </c>
      <c r="ZW129" s="4" t="s">
        <v>114</v>
      </c>
      <c r="ZX129" s="4" t="s">
        <v>114</v>
      </c>
      <c r="ZY129" s="125" t="s">
        <v>114</v>
      </c>
      <c r="ZZ129" s="57" t="s">
        <v>114</v>
      </c>
      <c r="AAA129" s="4" t="s">
        <v>114</v>
      </c>
      <c r="AAB129" s="4" t="s">
        <v>114</v>
      </c>
      <c r="AAC129" s="6" t="s">
        <v>114</v>
      </c>
      <c r="AAE129" s="4" t="s">
        <v>114</v>
      </c>
      <c r="AAF129" s="4" t="s">
        <v>114</v>
      </c>
      <c r="AAG129" s="85" t="s">
        <v>114</v>
      </c>
      <c r="AAH129" s="124" t="s">
        <v>114</v>
      </c>
      <c r="AAI129" s="4" t="s">
        <v>114</v>
      </c>
      <c r="AAJ129" s="4" t="s">
        <v>114</v>
      </c>
      <c r="AAK129" s="6" t="s">
        <v>114</v>
      </c>
      <c r="AAM129" s="4" t="s">
        <v>114</v>
      </c>
      <c r="AAN129" s="4" t="s">
        <v>114</v>
      </c>
      <c r="AAO129" s="85" t="s">
        <v>114</v>
      </c>
      <c r="AAP129" s="155" t="s">
        <v>114</v>
      </c>
      <c r="AAR129" s="6" t="s">
        <v>114</v>
      </c>
      <c r="AAT129" s="188" t="s">
        <v>114</v>
      </c>
      <c r="AAV129" s="61" t="s">
        <v>114</v>
      </c>
      <c r="AAX129" s="6" t="s">
        <v>114</v>
      </c>
      <c r="AAZ129" s="61" t="s">
        <v>114</v>
      </c>
      <c r="ABA129" s="125" t="s">
        <v>114</v>
      </c>
      <c r="ABB129" s="139" t="s">
        <v>328</v>
      </c>
      <c r="ABC129" s="35" t="s">
        <v>330</v>
      </c>
      <c r="ABD129" s="35" t="s">
        <v>331</v>
      </c>
      <c r="ABE129" s="137" t="s">
        <v>328</v>
      </c>
    </row>
    <row r="130" spans="1:733" ht="30" customHeight="1" x14ac:dyDescent="0.35">
      <c r="A130" s="68" t="s">
        <v>1924</v>
      </c>
      <c r="B130" s="91" t="s">
        <v>334</v>
      </c>
      <c r="C130" s="64" t="s">
        <v>2941</v>
      </c>
      <c r="D130" s="50" t="s">
        <v>2940</v>
      </c>
      <c r="F130" s="124" t="s">
        <v>114</v>
      </c>
      <c r="G130" s="4" t="s">
        <v>114</v>
      </c>
      <c r="H130" s="4" t="s">
        <v>114</v>
      </c>
      <c r="I130" s="6" t="s">
        <v>114</v>
      </c>
      <c r="K130" s="4" t="s">
        <v>114</v>
      </c>
      <c r="L130" s="4" t="s">
        <v>114</v>
      </c>
      <c r="M130" s="85" t="s">
        <v>114</v>
      </c>
      <c r="N130" s="124" t="s">
        <v>114</v>
      </c>
      <c r="O130" s="4" t="s">
        <v>114</v>
      </c>
      <c r="P130" s="4" t="s">
        <v>114</v>
      </c>
      <c r="Q130" s="3" t="s">
        <v>114</v>
      </c>
      <c r="R130" s="33"/>
      <c r="V130" s="124" t="s">
        <v>114</v>
      </c>
      <c r="W130" s="4" t="s">
        <v>114</v>
      </c>
      <c r="X130" s="4" t="s">
        <v>114</v>
      </c>
      <c r="Y130" s="6" t="s">
        <v>114</v>
      </c>
      <c r="AA130" s="4" t="s">
        <v>114</v>
      </c>
      <c r="AB130" s="4" t="s">
        <v>114</v>
      </c>
      <c r="AC130" s="85" t="s">
        <v>114</v>
      </c>
      <c r="AD130" s="124" t="str">
        <f t="shared" si="34"/>
        <v>N/A</v>
      </c>
      <c r="AE130" s="4" t="str">
        <f t="shared" si="34"/>
        <v>N/A</v>
      </c>
      <c r="AF130" s="4" t="str">
        <f t="shared" si="34"/>
        <v>N/A</v>
      </c>
      <c r="AG130" s="3" t="str">
        <f t="shared" si="34"/>
        <v>N/A</v>
      </c>
      <c r="AI130" s="4" t="str">
        <f t="shared" si="35"/>
        <v>N/A</v>
      </c>
      <c r="AJ130" s="4" t="str">
        <f t="shared" si="35"/>
        <v>N/A</v>
      </c>
      <c r="AK130" s="85" t="str">
        <f t="shared" si="35"/>
        <v>N/A</v>
      </c>
      <c r="AL130" s="164" t="s">
        <v>114</v>
      </c>
      <c r="AM130" s="18" t="s">
        <v>114</v>
      </c>
      <c r="AN130" s="18" t="s">
        <v>114</v>
      </c>
      <c r="AO130" s="6" t="s">
        <v>114</v>
      </c>
      <c r="AQ130" s="18" t="s">
        <v>114</v>
      </c>
      <c r="AR130" s="18" t="s">
        <v>114</v>
      </c>
      <c r="AS130" s="170" t="s">
        <v>114</v>
      </c>
      <c r="AT130" s="124" t="s">
        <v>114</v>
      </c>
      <c r="AU130" s="4" t="s">
        <v>114</v>
      </c>
      <c r="AV130" s="4" t="s">
        <v>114</v>
      </c>
      <c r="AW130" s="6" t="s">
        <v>114</v>
      </c>
      <c r="AY130" s="4" t="s">
        <v>114</v>
      </c>
      <c r="AZ130" s="4" t="s">
        <v>114</v>
      </c>
      <c r="BA130" s="85" t="s">
        <v>114</v>
      </c>
      <c r="BB130" s="124" t="s">
        <v>114</v>
      </c>
      <c r="BC130" s="4" t="s">
        <v>114</v>
      </c>
      <c r="BD130" s="4" t="s">
        <v>114</v>
      </c>
      <c r="BE130" s="6" t="s">
        <v>114</v>
      </c>
      <c r="BG130" s="4" t="s">
        <v>114</v>
      </c>
      <c r="BH130" s="4" t="s">
        <v>114</v>
      </c>
      <c r="BI130" s="85" t="s">
        <v>114</v>
      </c>
      <c r="BJ130" s="124" t="s">
        <v>114</v>
      </c>
      <c r="BK130" s="4" t="s">
        <v>114</v>
      </c>
      <c r="BL130" s="4" t="s">
        <v>114</v>
      </c>
      <c r="BM130" s="3" t="s">
        <v>114</v>
      </c>
      <c r="BO130" s="4" t="s">
        <v>114</v>
      </c>
      <c r="BP130" s="4" t="s">
        <v>114</v>
      </c>
      <c r="BQ130" s="85" t="s">
        <v>114</v>
      </c>
      <c r="BR130" s="124" t="s">
        <v>114</v>
      </c>
      <c r="BS130" s="4" t="s">
        <v>114</v>
      </c>
      <c r="BT130" s="4" t="s">
        <v>114</v>
      </c>
      <c r="BU130" s="3" t="s">
        <v>114</v>
      </c>
      <c r="BW130" s="4" t="s">
        <v>114</v>
      </c>
      <c r="BX130" s="4" t="s">
        <v>114</v>
      </c>
      <c r="BY130" s="85" t="s">
        <v>114</v>
      </c>
      <c r="BZ130" s="124" t="s">
        <v>114</v>
      </c>
      <c r="CA130" s="4" t="s">
        <v>114</v>
      </c>
      <c r="CB130" s="4" t="s">
        <v>114</v>
      </c>
      <c r="CC130" s="6" t="s">
        <v>114</v>
      </c>
      <c r="CE130" s="4" t="s">
        <v>114</v>
      </c>
      <c r="CF130" s="4" t="s">
        <v>114</v>
      </c>
      <c r="CG130" s="85" t="s">
        <v>114</v>
      </c>
      <c r="CH130" s="124" t="s">
        <v>114</v>
      </c>
      <c r="CI130" s="4" t="s">
        <v>114</v>
      </c>
      <c r="CJ130" s="4" t="s">
        <v>114</v>
      </c>
      <c r="CK130" s="6" t="s">
        <v>3527</v>
      </c>
      <c r="CL130" s="41">
        <v>678</v>
      </c>
      <c r="CM130" s="4" t="s">
        <v>114</v>
      </c>
      <c r="CN130" s="4" t="s">
        <v>114</v>
      </c>
      <c r="CO130" s="85" t="s">
        <v>114</v>
      </c>
      <c r="CP130" s="124" t="s">
        <v>114</v>
      </c>
      <c r="CQ130" s="4" t="s">
        <v>114</v>
      </c>
      <c r="CR130" s="4" t="s">
        <v>114</v>
      </c>
      <c r="CS130" s="6" t="s">
        <v>114</v>
      </c>
      <c r="CU130" s="2" t="s">
        <v>114</v>
      </c>
      <c r="CV130" s="2" t="s">
        <v>114</v>
      </c>
      <c r="CW130" s="159" t="s">
        <v>114</v>
      </c>
      <c r="CX130" s="122" t="s">
        <v>114</v>
      </c>
      <c r="CY130" s="2" t="s">
        <v>114</v>
      </c>
      <c r="CZ130" s="2" t="s">
        <v>114</v>
      </c>
      <c r="DA130" s="6" t="s">
        <v>114</v>
      </c>
      <c r="DC130" s="2" t="s">
        <v>114</v>
      </c>
      <c r="DD130" s="2" t="s">
        <v>114</v>
      </c>
      <c r="DE130" s="159" t="s">
        <v>114</v>
      </c>
      <c r="DF130" s="124" t="s">
        <v>114</v>
      </c>
      <c r="DG130" s="4" t="s">
        <v>114</v>
      </c>
      <c r="DH130" s="4" t="s">
        <v>114</v>
      </c>
      <c r="DI130" s="6" t="s">
        <v>114</v>
      </c>
      <c r="DK130" s="4" t="s">
        <v>114</v>
      </c>
      <c r="DL130" s="4" t="s">
        <v>114</v>
      </c>
      <c r="DM130" s="85" t="s">
        <v>114</v>
      </c>
      <c r="DN130" s="124" t="s">
        <v>114</v>
      </c>
      <c r="DO130" s="4" t="s">
        <v>114</v>
      </c>
      <c r="DP130" s="4" t="s">
        <v>114</v>
      </c>
      <c r="DQ130" s="3" t="s">
        <v>114</v>
      </c>
      <c r="DS130" s="4" t="s">
        <v>114</v>
      </c>
      <c r="DT130" s="4" t="s">
        <v>114</v>
      </c>
      <c r="DU130" s="85" t="s">
        <v>114</v>
      </c>
      <c r="DV130" s="124" t="s">
        <v>114</v>
      </c>
      <c r="DW130" s="4" t="s">
        <v>114</v>
      </c>
      <c r="DX130" s="4" t="s">
        <v>114</v>
      </c>
      <c r="DY130" s="3" t="s">
        <v>114</v>
      </c>
      <c r="EA130" s="4" t="s">
        <v>114</v>
      </c>
      <c r="EB130" s="4" t="s">
        <v>114</v>
      </c>
      <c r="EC130" s="85" t="s">
        <v>114</v>
      </c>
      <c r="ED130" s="124" t="s">
        <v>114</v>
      </c>
      <c r="EE130" s="4" t="s">
        <v>114</v>
      </c>
      <c r="EF130" s="4" t="s">
        <v>114</v>
      </c>
      <c r="EG130" s="3" t="s">
        <v>114</v>
      </c>
      <c r="EI130" s="4" t="s">
        <v>114</v>
      </c>
      <c r="EJ130" s="4" t="s">
        <v>114</v>
      </c>
      <c r="EK130" s="85" t="s">
        <v>114</v>
      </c>
      <c r="EL130" s="124" t="s">
        <v>114</v>
      </c>
      <c r="EM130" s="4" t="s">
        <v>114</v>
      </c>
      <c r="EN130" s="4" t="s">
        <v>114</v>
      </c>
      <c r="EO130" s="3" t="s">
        <v>114</v>
      </c>
      <c r="EQ130" s="4" t="s">
        <v>114</v>
      </c>
      <c r="ER130" s="4" t="s">
        <v>114</v>
      </c>
      <c r="ES130" s="85" t="s">
        <v>114</v>
      </c>
      <c r="ET130" s="124" t="s">
        <v>114</v>
      </c>
      <c r="EU130" s="4" t="s">
        <v>114</v>
      </c>
      <c r="EV130" s="4" t="s">
        <v>114</v>
      </c>
      <c r="EW130" s="3" t="s">
        <v>114</v>
      </c>
      <c r="EY130" s="4" t="s">
        <v>114</v>
      </c>
      <c r="EZ130" s="4" t="s">
        <v>114</v>
      </c>
      <c r="FA130" s="125" t="s">
        <v>114</v>
      </c>
      <c r="FB130" s="57" t="s">
        <v>114</v>
      </c>
      <c r="FC130" s="4" t="s">
        <v>114</v>
      </c>
      <c r="FD130" s="4" t="s">
        <v>114</v>
      </c>
      <c r="FE130" s="3" t="s">
        <v>114</v>
      </c>
      <c r="FG130" s="4" t="s">
        <v>114</v>
      </c>
      <c r="FH130" s="4" t="s">
        <v>114</v>
      </c>
      <c r="FI130" s="85" t="s">
        <v>114</v>
      </c>
      <c r="FJ130" s="124" t="s">
        <v>114</v>
      </c>
      <c r="FK130" s="4" t="s">
        <v>114</v>
      </c>
      <c r="FL130" s="4" t="s">
        <v>114</v>
      </c>
      <c r="FM130" s="3" t="s">
        <v>114</v>
      </c>
      <c r="FO130" s="4" t="s">
        <v>114</v>
      </c>
      <c r="FP130" s="4" t="s">
        <v>114</v>
      </c>
      <c r="FQ130" s="125" t="s">
        <v>114</v>
      </c>
      <c r="FR130" s="57" t="s">
        <v>114</v>
      </c>
      <c r="FS130" s="4" t="s">
        <v>114</v>
      </c>
      <c r="FT130" s="4" t="s">
        <v>114</v>
      </c>
      <c r="FU130" s="3" t="s">
        <v>114</v>
      </c>
      <c r="FW130" s="4" t="s">
        <v>114</v>
      </c>
      <c r="FX130" s="4" t="s">
        <v>114</v>
      </c>
      <c r="FY130" s="85" t="s">
        <v>114</v>
      </c>
      <c r="FZ130" s="124" t="s">
        <v>114</v>
      </c>
      <c r="GA130" s="4" t="s">
        <v>114</v>
      </c>
      <c r="GB130" s="4" t="s">
        <v>114</v>
      </c>
      <c r="GC130" s="3" t="s">
        <v>114</v>
      </c>
      <c r="GE130" s="4" t="s">
        <v>114</v>
      </c>
      <c r="GF130" s="4" t="s">
        <v>114</v>
      </c>
      <c r="GG130" s="125" t="s">
        <v>114</v>
      </c>
      <c r="GH130" s="57" t="s">
        <v>114</v>
      </c>
      <c r="GI130" s="4" t="s">
        <v>114</v>
      </c>
      <c r="GJ130" s="4" t="s">
        <v>114</v>
      </c>
      <c r="GK130" s="3" t="s">
        <v>114</v>
      </c>
      <c r="GM130" s="4" t="s">
        <v>114</v>
      </c>
      <c r="GN130" s="4" t="s">
        <v>114</v>
      </c>
      <c r="GO130" s="85" t="s">
        <v>114</v>
      </c>
      <c r="GP130" s="124" t="s">
        <v>114</v>
      </c>
      <c r="GQ130" s="4" t="s">
        <v>114</v>
      </c>
      <c r="GR130" s="4" t="s">
        <v>114</v>
      </c>
      <c r="GS130" s="3" t="s">
        <v>114</v>
      </c>
      <c r="GU130" s="4" t="s">
        <v>114</v>
      </c>
      <c r="GV130" s="4" t="s">
        <v>114</v>
      </c>
      <c r="GW130" s="125" t="s">
        <v>114</v>
      </c>
      <c r="GX130" s="57" t="s">
        <v>114</v>
      </c>
      <c r="GY130" s="4" t="s">
        <v>114</v>
      </c>
      <c r="GZ130" s="4" t="s">
        <v>114</v>
      </c>
      <c r="HA130" s="3" t="s">
        <v>114</v>
      </c>
      <c r="HC130" s="4" t="s">
        <v>114</v>
      </c>
      <c r="HD130" s="4" t="s">
        <v>114</v>
      </c>
      <c r="HE130" s="85" t="s">
        <v>114</v>
      </c>
      <c r="HF130" s="124" t="s">
        <v>114</v>
      </c>
      <c r="HG130" s="4" t="s">
        <v>114</v>
      </c>
      <c r="HH130" s="4" t="s">
        <v>114</v>
      </c>
      <c r="HI130" s="3" t="s">
        <v>114</v>
      </c>
      <c r="HK130" s="4" t="s">
        <v>114</v>
      </c>
      <c r="HL130" s="4" t="s">
        <v>114</v>
      </c>
      <c r="HM130" s="125" t="s">
        <v>114</v>
      </c>
      <c r="HN130" s="57" t="s">
        <v>114</v>
      </c>
      <c r="HO130" s="4" t="s">
        <v>114</v>
      </c>
      <c r="HP130" s="4" t="s">
        <v>114</v>
      </c>
      <c r="HQ130" s="3" t="s">
        <v>114</v>
      </c>
      <c r="HS130" s="4" t="s">
        <v>114</v>
      </c>
      <c r="HT130" s="4" t="s">
        <v>114</v>
      </c>
      <c r="HU130" s="85" t="s">
        <v>114</v>
      </c>
      <c r="HV130" s="124" t="s">
        <v>114</v>
      </c>
      <c r="HW130" s="4" t="s">
        <v>114</v>
      </c>
      <c r="HX130" s="4" t="s">
        <v>114</v>
      </c>
      <c r="HY130" s="3" t="s">
        <v>114</v>
      </c>
      <c r="IA130" s="4" t="s">
        <v>114</v>
      </c>
      <c r="IB130" s="4" t="s">
        <v>114</v>
      </c>
      <c r="IC130" s="125" t="s">
        <v>114</v>
      </c>
      <c r="ID130" s="57" t="s">
        <v>114</v>
      </c>
      <c r="IE130" s="4" t="s">
        <v>114</v>
      </c>
      <c r="IF130" s="4" t="s">
        <v>114</v>
      </c>
      <c r="IG130" s="3" t="s">
        <v>114</v>
      </c>
      <c r="II130" s="4" t="s">
        <v>114</v>
      </c>
      <c r="IJ130" s="4" t="s">
        <v>114</v>
      </c>
      <c r="IK130" s="85" t="s">
        <v>114</v>
      </c>
      <c r="IL130" s="185" t="s">
        <v>114</v>
      </c>
      <c r="IM130" s="4" t="s">
        <v>114</v>
      </c>
      <c r="IN130" s="103" t="s">
        <v>114</v>
      </c>
      <c r="IO130" s="6" t="s">
        <v>114</v>
      </c>
      <c r="IQ130" s="4" t="s">
        <v>114</v>
      </c>
      <c r="IR130" s="4" t="s">
        <v>114</v>
      </c>
      <c r="IS130" s="125" t="s">
        <v>114</v>
      </c>
      <c r="IT130" s="57" t="s">
        <v>114</v>
      </c>
      <c r="IU130" s="4" t="s">
        <v>114</v>
      </c>
      <c r="IV130" s="4" t="s">
        <v>114</v>
      </c>
      <c r="IW130" s="6" t="s">
        <v>114</v>
      </c>
      <c r="IY130" s="4" t="s">
        <v>114</v>
      </c>
      <c r="IZ130" s="4" t="s">
        <v>114</v>
      </c>
      <c r="JA130" s="85" t="s">
        <v>114</v>
      </c>
      <c r="JB130" s="124" t="s">
        <v>114</v>
      </c>
      <c r="JC130" s="4" t="s">
        <v>114</v>
      </c>
      <c r="JD130" s="4" t="s">
        <v>114</v>
      </c>
      <c r="JE130" s="6" t="s">
        <v>114</v>
      </c>
      <c r="JG130" s="4" t="s">
        <v>114</v>
      </c>
      <c r="JH130" s="4" t="s">
        <v>114</v>
      </c>
      <c r="JI130" s="125" t="s">
        <v>114</v>
      </c>
      <c r="JJ130" s="57" t="s">
        <v>114</v>
      </c>
      <c r="JK130" s="4" t="s">
        <v>114</v>
      </c>
      <c r="JL130" s="4" t="s">
        <v>114</v>
      </c>
      <c r="JM130" s="6" t="s">
        <v>114</v>
      </c>
      <c r="JO130" s="4" t="s">
        <v>114</v>
      </c>
      <c r="JP130" s="4" t="s">
        <v>114</v>
      </c>
      <c r="JQ130" s="85" t="s">
        <v>114</v>
      </c>
      <c r="JR130" s="124" t="s">
        <v>114</v>
      </c>
      <c r="JS130" s="4" t="s">
        <v>114</v>
      </c>
      <c r="JT130" s="4" t="s">
        <v>114</v>
      </c>
      <c r="JU130" s="6" t="s">
        <v>114</v>
      </c>
      <c r="JW130" s="4" t="s">
        <v>114</v>
      </c>
      <c r="JX130" s="4" t="s">
        <v>114</v>
      </c>
      <c r="JY130" s="125" t="s">
        <v>114</v>
      </c>
      <c r="JZ130" s="57" t="s">
        <v>114</v>
      </c>
      <c r="KA130" s="4" t="s">
        <v>114</v>
      </c>
      <c r="KB130" s="4" t="s">
        <v>114</v>
      </c>
      <c r="KC130" s="6" t="s">
        <v>114</v>
      </c>
      <c r="KE130" s="4" t="s">
        <v>114</v>
      </c>
      <c r="KF130" s="4" t="s">
        <v>114</v>
      </c>
      <c r="KG130" s="85" t="s">
        <v>114</v>
      </c>
      <c r="KH130" s="124" t="s">
        <v>114</v>
      </c>
      <c r="KI130" s="4" t="s">
        <v>114</v>
      </c>
      <c r="KJ130" s="4" t="s">
        <v>114</v>
      </c>
      <c r="KK130" s="6" t="s">
        <v>114</v>
      </c>
      <c r="KM130" s="4" t="s">
        <v>114</v>
      </c>
      <c r="KN130" s="4" t="s">
        <v>114</v>
      </c>
      <c r="KO130" s="125" t="s">
        <v>114</v>
      </c>
      <c r="KP130" s="57" t="s">
        <v>114</v>
      </c>
      <c r="KQ130" s="4" t="s">
        <v>114</v>
      </c>
      <c r="KR130" s="4" t="s">
        <v>114</v>
      </c>
      <c r="KS130" s="6" t="s">
        <v>114</v>
      </c>
      <c r="KU130" s="4" t="s">
        <v>114</v>
      </c>
      <c r="KV130" s="4" t="s">
        <v>114</v>
      </c>
      <c r="KW130" s="85" t="s">
        <v>114</v>
      </c>
      <c r="KX130" s="124" t="s">
        <v>114</v>
      </c>
      <c r="KY130" s="4" t="s">
        <v>114</v>
      </c>
      <c r="KZ130" s="4" t="s">
        <v>114</v>
      </c>
      <c r="LA130" s="6" t="s">
        <v>114</v>
      </c>
      <c r="LC130" s="4" t="s">
        <v>114</v>
      </c>
      <c r="LD130" s="4" t="s">
        <v>114</v>
      </c>
      <c r="LE130" s="125" t="s">
        <v>114</v>
      </c>
      <c r="LF130" s="57" t="s">
        <v>114</v>
      </c>
      <c r="LG130" s="4" t="s">
        <v>114</v>
      </c>
      <c r="LH130" s="4" t="s">
        <v>114</v>
      </c>
      <c r="LI130" s="6" t="s">
        <v>114</v>
      </c>
      <c r="LK130" s="4" t="s">
        <v>114</v>
      </c>
      <c r="LL130" s="4" t="s">
        <v>114</v>
      </c>
      <c r="LM130" s="85" t="s">
        <v>114</v>
      </c>
      <c r="LN130" s="124" t="s">
        <v>114</v>
      </c>
      <c r="LO130" s="4" t="s">
        <v>114</v>
      </c>
      <c r="LP130" s="4" t="s">
        <v>114</v>
      </c>
      <c r="LQ130" s="6" t="s">
        <v>114</v>
      </c>
      <c r="LS130" s="4" t="s">
        <v>114</v>
      </c>
      <c r="LT130" s="4" t="s">
        <v>114</v>
      </c>
      <c r="LU130" s="125" t="s">
        <v>114</v>
      </c>
      <c r="LV130" s="57" t="s">
        <v>114</v>
      </c>
      <c r="LW130" s="4" t="s">
        <v>114</v>
      </c>
      <c r="LX130" s="4" t="s">
        <v>114</v>
      </c>
      <c r="LY130" s="6" t="s">
        <v>114</v>
      </c>
      <c r="MA130" s="4" t="s">
        <v>114</v>
      </c>
      <c r="MB130" s="4" t="s">
        <v>114</v>
      </c>
      <c r="MC130" s="85" t="s">
        <v>114</v>
      </c>
      <c r="MD130" s="124" t="s">
        <v>114</v>
      </c>
      <c r="ME130" s="4" t="s">
        <v>114</v>
      </c>
      <c r="MF130" s="4" t="s">
        <v>114</v>
      </c>
      <c r="MG130" s="6" t="s">
        <v>114</v>
      </c>
      <c r="MI130" s="4" t="s">
        <v>114</v>
      </c>
      <c r="MJ130" s="4" t="s">
        <v>114</v>
      </c>
      <c r="MK130" s="125" t="s">
        <v>114</v>
      </c>
      <c r="ML130" s="57" t="s">
        <v>114</v>
      </c>
      <c r="MM130" s="4" t="s">
        <v>114</v>
      </c>
      <c r="MN130" s="4" t="s">
        <v>114</v>
      </c>
      <c r="MO130" s="6" t="s">
        <v>114</v>
      </c>
      <c r="MQ130" s="4" t="s">
        <v>114</v>
      </c>
      <c r="MR130" s="4" t="s">
        <v>114</v>
      </c>
      <c r="MS130" s="85" t="s">
        <v>114</v>
      </c>
      <c r="MT130" s="124" t="s">
        <v>114</v>
      </c>
      <c r="MU130" s="4" t="s">
        <v>114</v>
      </c>
      <c r="MV130" s="4" t="s">
        <v>114</v>
      </c>
      <c r="MW130" s="6" t="s">
        <v>114</v>
      </c>
      <c r="MY130" s="4" t="s">
        <v>114</v>
      </c>
      <c r="MZ130" s="4" t="s">
        <v>114</v>
      </c>
      <c r="NA130" s="125" t="s">
        <v>114</v>
      </c>
      <c r="NB130" s="57" t="s">
        <v>114</v>
      </c>
      <c r="NC130" s="4" t="s">
        <v>114</v>
      </c>
      <c r="ND130" s="4" t="s">
        <v>114</v>
      </c>
      <c r="NE130" s="6" t="s">
        <v>114</v>
      </c>
      <c r="NG130" s="4" t="s">
        <v>114</v>
      </c>
      <c r="NH130" s="4" t="s">
        <v>114</v>
      </c>
      <c r="NI130" s="85" t="s">
        <v>114</v>
      </c>
      <c r="NJ130" s="124" t="s">
        <v>114</v>
      </c>
      <c r="NK130" s="4" t="s">
        <v>114</v>
      </c>
      <c r="NL130" s="4" t="s">
        <v>114</v>
      </c>
      <c r="NM130" s="6" t="s">
        <v>114</v>
      </c>
      <c r="NO130" s="4" t="s">
        <v>114</v>
      </c>
      <c r="NP130" s="4" t="s">
        <v>114</v>
      </c>
      <c r="NQ130" s="125" t="s">
        <v>114</v>
      </c>
      <c r="NR130" s="57" t="s">
        <v>114</v>
      </c>
      <c r="NS130" s="4" t="s">
        <v>114</v>
      </c>
      <c r="NT130" s="4" t="s">
        <v>114</v>
      </c>
      <c r="NU130" s="6" t="s">
        <v>114</v>
      </c>
      <c r="NW130" s="4" t="s">
        <v>114</v>
      </c>
      <c r="NX130" s="4" t="s">
        <v>114</v>
      </c>
      <c r="NY130" s="85" t="s">
        <v>114</v>
      </c>
      <c r="NZ130" s="124" t="s">
        <v>114</v>
      </c>
      <c r="OA130" s="4" t="s">
        <v>114</v>
      </c>
      <c r="OB130" s="4" t="s">
        <v>114</v>
      </c>
      <c r="OC130" s="6" t="s">
        <v>114</v>
      </c>
      <c r="OE130" s="4" t="s">
        <v>114</v>
      </c>
      <c r="OF130" s="4" t="s">
        <v>114</v>
      </c>
      <c r="OG130" s="125" t="s">
        <v>114</v>
      </c>
      <c r="OH130" s="57" t="s">
        <v>114</v>
      </c>
      <c r="OI130" s="4" t="s">
        <v>114</v>
      </c>
      <c r="OJ130" s="4" t="s">
        <v>114</v>
      </c>
      <c r="OK130" s="6" t="s">
        <v>114</v>
      </c>
      <c r="OM130" s="4" t="s">
        <v>114</v>
      </c>
      <c r="ON130" s="4" t="s">
        <v>114</v>
      </c>
      <c r="OO130" s="85" t="s">
        <v>114</v>
      </c>
      <c r="OP130" s="124" t="s">
        <v>114</v>
      </c>
      <c r="OQ130" s="4" t="s">
        <v>114</v>
      </c>
      <c r="OR130" s="4" t="s">
        <v>114</v>
      </c>
      <c r="OS130" s="6" t="s">
        <v>114</v>
      </c>
      <c r="OU130" s="4" t="s">
        <v>114</v>
      </c>
      <c r="OV130" s="4" t="s">
        <v>114</v>
      </c>
      <c r="OW130" s="125" t="s">
        <v>114</v>
      </c>
      <c r="OX130" s="57" t="s">
        <v>114</v>
      </c>
      <c r="OY130" s="4" t="s">
        <v>114</v>
      </c>
      <c r="OZ130" s="4" t="s">
        <v>114</v>
      </c>
      <c r="PA130" s="6" t="s">
        <v>114</v>
      </c>
      <c r="PC130" s="4" t="s">
        <v>114</v>
      </c>
      <c r="PD130" s="4" t="s">
        <v>114</v>
      </c>
      <c r="PE130" s="85" t="s">
        <v>114</v>
      </c>
      <c r="PF130" s="124" t="s">
        <v>114</v>
      </c>
      <c r="PG130" s="4" t="s">
        <v>114</v>
      </c>
      <c r="PH130" s="4" t="s">
        <v>114</v>
      </c>
      <c r="PI130" s="6" t="s">
        <v>114</v>
      </c>
      <c r="PK130" s="4" t="s">
        <v>114</v>
      </c>
      <c r="PL130" s="4" t="s">
        <v>114</v>
      </c>
      <c r="PM130" s="125" t="s">
        <v>114</v>
      </c>
      <c r="PN130" s="57" t="s">
        <v>114</v>
      </c>
      <c r="PO130" s="4" t="s">
        <v>114</v>
      </c>
      <c r="PP130" s="4" t="s">
        <v>114</v>
      </c>
      <c r="PQ130" s="6" t="s">
        <v>114</v>
      </c>
      <c r="PS130" s="4" t="s">
        <v>114</v>
      </c>
      <c r="PT130" s="4" t="s">
        <v>114</v>
      </c>
      <c r="PU130" s="85" t="s">
        <v>114</v>
      </c>
      <c r="PV130" s="124" t="s">
        <v>114</v>
      </c>
      <c r="PW130" s="4" t="s">
        <v>114</v>
      </c>
      <c r="PX130" s="4" t="s">
        <v>114</v>
      </c>
      <c r="PY130" s="6" t="s">
        <v>114</v>
      </c>
      <c r="QA130" s="4" t="s">
        <v>114</v>
      </c>
      <c r="QB130" s="4" t="s">
        <v>114</v>
      </c>
      <c r="QC130" s="125" t="s">
        <v>114</v>
      </c>
      <c r="QD130" s="57" t="s">
        <v>114</v>
      </c>
      <c r="QE130" s="4" t="s">
        <v>114</v>
      </c>
      <c r="QF130" s="4" t="s">
        <v>114</v>
      </c>
      <c r="QG130" s="6" t="s">
        <v>114</v>
      </c>
      <c r="QI130" s="4" t="s">
        <v>114</v>
      </c>
      <c r="QJ130" s="4" t="s">
        <v>114</v>
      </c>
      <c r="QK130" s="85" t="s">
        <v>114</v>
      </c>
      <c r="QL130" s="124" t="s">
        <v>114</v>
      </c>
      <c r="QM130" s="4" t="s">
        <v>114</v>
      </c>
      <c r="QN130" s="4" t="s">
        <v>114</v>
      </c>
      <c r="QO130" s="6" t="s">
        <v>114</v>
      </c>
      <c r="QQ130" s="4" t="s">
        <v>114</v>
      </c>
      <c r="QR130" s="4" t="s">
        <v>114</v>
      </c>
      <c r="QS130" s="125" t="s">
        <v>114</v>
      </c>
      <c r="QT130" s="57" t="s">
        <v>114</v>
      </c>
      <c r="QU130" s="4" t="s">
        <v>114</v>
      </c>
      <c r="QV130" s="4" t="s">
        <v>114</v>
      </c>
      <c r="QW130" s="6" t="s">
        <v>114</v>
      </c>
      <c r="QY130" s="4" t="s">
        <v>114</v>
      </c>
      <c r="QZ130" s="4" t="s">
        <v>114</v>
      </c>
      <c r="RA130" s="85" t="s">
        <v>114</v>
      </c>
      <c r="RB130" s="124" t="s">
        <v>114</v>
      </c>
      <c r="RC130" s="4" t="s">
        <v>114</v>
      </c>
      <c r="RD130" s="4" t="s">
        <v>114</v>
      </c>
      <c r="RE130" s="6" t="s">
        <v>114</v>
      </c>
      <c r="RG130" s="4" t="s">
        <v>114</v>
      </c>
      <c r="RH130" s="4" t="s">
        <v>114</v>
      </c>
      <c r="RI130" s="125" t="s">
        <v>114</v>
      </c>
      <c r="RJ130" s="57" t="s">
        <v>114</v>
      </c>
      <c r="RK130" s="4" t="s">
        <v>114</v>
      </c>
      <c r="RL130" s="4" t="s">
        <v>114</v>
      </c>
      <c r="RM130" s="6" t="s">
        <v>114</v>
      </c>
      <c r="RO130" s="4" t="s">
        <v>114</v>
      </c>
      <c r="RP130" s="4" t="s">
        <v>114</v>
      </c>
      <c r="RQ130" s="85" t="s">
        <v>114</v>
      </c>
      <c r="RR130" s="124" t="s">
        <v>114</v>
      </c>
      <c r="RS130" s="4" t="s">
        <v>114</v>
      </c>
      <c r="RT130" s="4" t="s">
        <v>114</v>
      </c>
      <c r="RU130" s="6" t="s">
        <v>114</v>
      </c>
      <c r="RW130" s="4" t="s">
        <v>114</v>
      </c>
      <c r="RX130" s="4" t="s">
        <v>114</v>
      </c>
      <c r="RY130" s="125" t="s">
        <v>114</v>
      </c>
      <c r="RZ130" s="57" t="s">
        <v>114</v>
      </c>
      <c r="SA130" s="4" t="s">
        <v>114</v>
      </c>
      <c r="SB130" s="4" t="s">
        <v>114</v>
      </c>
      <c r="SC130" s="6" t="s">
        <v>114</v>
      </c>
      <c r="SE130" s="4" t="s">
        <v>114</v>
      </c>
      <c r="SF130" s="4" t="s">
        <v>114</v>
      </c>
      <c r="SG130" s="85" t="s">
        <v>114</v>
      </c>
      <c r="SH130" s="124" t="s">
        <v>114</v>
      </c>
      <c r="SI130" s="4" t="s">
        <v>114</v>
      </c>
      <c r="SJ130" s="4" t="s">
        <v>114</v>
      </c>
      <c r="SK130" s="6" t="s">
        <v>114</v>
      </c>
      <c r="SM130" s="4" t="s">
        <v>114</v>
      </c>
      <c r="SN130" s="4" t="s">
        <v>114</v>
      </c>
      <c r="SO130" s="125" t="s">
        <v>114</v>
      </c>
      <c r="SP130" s="57" t="s">
        <v>114</v>
      </c>
      <c r="SQ130" s="4" t="s">
        <v>114</v>
      </c>
      <c r="SR130" s="4" t="s">
        <v>114</v>
      </c>
      <c r="SS130" s="6" t="s">
        <v>114</v>
      </c>
      <c r="SU130" s="4" t="s">
        <v>114</v>
      </c>
      <c r="SV130" s="4" t="s">
        <v>114</v>
      </c>
      <c r="SW130" s="85" t="s">
        <v>114</v>
      </c>
      <c r="SX130" s="124" t="s">
        <v>114</v>
      </c>
      <c r="SY130" s="4" t="s">
        <v>114</v>
      </c>
      <c r="SZ130" s="4" t="s">
        <v>114</v>
      </c>
      <c r="TA130" s="6" t="s">
        <v>114</v>
      </c>
      <c r="TC130" s="4" t="s">
        <v>114</v>
      </c>
      <c r="TD130" s="4" t="s">
        <v>114</v>
      </c>
      <c r="TE130" s="125" t="s">
        <v>114</v>
      </c>
      <c r="TF130" s="57" t="s">
        <v>114</v>
      </c>
      <c r="TG130" s="4" t="s">
        <v>114</v>
      </c>
      <c r="TH130" s="4" t="s">
        <v>114</v>
      </c>
      <c r="TI130" s="6" t="s">
        <v>114</v>
      </c>
      <c r="TK130" s="4" t="s">
        <v>114</v>
      </c>
      <c r="TL130" s="4" t="s">
        <v>114</v>
      </c>
      <c r="TM130" s="85" t="s">
        <v>114</v>
      </c>
      <c r="TN130" s="124" t="s">
        <v>114</v>
      </c>
      <c r="TO130" s="4" t="s">
        <v>114</v>
      </c>
      <c r="TP130" s="4" t="s">
        <v>114</v>
      </c>
      <c r="TQ130" s="6" t="s">
        <v>114</v>
      </c>
      <c r="TS130" s="4" t="s">
        <v>114</v>
      </c>
      <c r="TT130" s="4" t="s">
        <v>114</v>
      </c>
      <c r="TU130" s="125" t="s">
        <v>114</v>
      </c>
      <c r="TV130" s="57" t="s">
        <v>114</v>
      </c>
      <c r="TW130" s="4" t="s">
        <v>114</v>
      </c>
      <c r="TX130" s="4" t="s">
        <v>114</v>
      </c>
      <c r="TY130" s="6" t="s">
        <v>114</v>
      </c>
      <c r="UA130" s="4" t="s">
        <v>114</v>
      </c>
      <c r="UB130" s="4" t="s">
        <v>114</v>
      </c>
      <c r="UC130" s="85" t="s">
        <v>114</v>
      </c>
      <c r="UD130" s="124" t="s">
        <v>114</v>
      </c>
      <c r="UE130" s="4" t="s">
        <v>114</v>
      </c>
      <c r="UF130" s="4" t="s">
        <v>114</v>
      </c>
      <c r="UG130" s="6" t="s">
        <v>114</v>
      </c>
      <c r="UI130" s="4" t="s">
        <v>114</v>
      </c>
      <c r="UJ130" s="4" t="s">
        <v>114</v>
      </c>
      <c r="UK130" s="125" t="s">
        <v>114</v>
      </c>
      <c r="UL130" s="57" t="s">
        <v>114</v>
      </c>
      <c r="UM130" s="4" t="s">
        <v>114</v>
      </c>
      <c r="UN130" s="4" t="s">
        <v>114</v>
      </c>
      <c r="UO130" s="6" t="s">
        <v>114</v>
      </c>
      <c r="UQ130" s="4" t="s">
        <v>114</v>
      </c>
      <c r="UR130" s="4" t="s">
        <v>114</v>
      </c>
      <c r="US130" s="85" t="s">
        <v>114</v>
      </c>
      <c r="UT130" s="124" t="s">
        <v>114</v>
      </c>
      <c r="UU130" s="4" t="s">
        <v>114</v>
      </c>
      <c r="UV130" s="4" t="s">
        <v>114</v>
      </c>
      <c r="UW130" s="6" t="s">
        <v>114</v>
      </c>
      <c r="UY130" s="4" t="s">
        <v>114</v>
      </c>
      <c r="UZ130" s="4" t="s">
        <v>114</v>
      </c>
      <c r="VA130" s="125" t="s">
        <v>114</v>
      </c>
      <c r="VB130" s="57" t="s">
        <v>114</v>
      </c>
      <c r="VC130" s="4" t="s">
        <v>114</v>
      </c>
      <c r="VD130" s="4" t="s">
        <v>114</v>
      </c>
      <c r="VE130" s="6" t="s">
        <v>114</v>
      </c>
      <c r="VG130" s="4" t="s">
        <v>114</v>
      </c>
      <c r="VH130" s="4" t="s">
        <v>114</v>
      </c>
      <c r="VI130" s="85" t="s">
        <v>114</v>
      </c>
      <c r="VJ130" s="124" t="s">
        <v>114</v>
      </c>
      <c r="VK130" s="4" t="s">
        <v>114</v>
      </c>
      <c r="VL130" s="4" t="s">
        <v>114</v>
      </c>
      <c r="VM130" s="6" t="s">
        <v>114</v>
      </c>
      <c r="VO130" s="4" t="s">
        <v>114</v>
      </c>
      <c r="VP130" s="4" t="s">
        <v>114</v>
      </c>
      <c r="VQ130" s="125" t="s">
        <v>114</v>
      </c>
      <c r="VR130" s="57" t="s">
        <v>114</v>
      </c>
      <c r="VS130" s="4" t="s">
        <v>114</v>
      </c>
      <c r="VT130" s="4" t="s">
        <v>114</v>
      </c>
      <c r="VU130" s="3" t="s">
        <v>114</v>
      </c>
      <c r="VW130" s="4" t="s">
        <v>114</v>
      </c>
      <c r="VX130" s="4" t="s">
        <v>114</v>
      </c>
      <c r="VY130" s="85" t="s">
        <v>114</v>
      </c>
      <c r="VZ130" s="124" t="s">
        <v>114</v>
      </c>
      <c r="WA130" s="4" t="s">
        <v>114</v>
      </c>
      <c r="WB130" s="4" t="s">
        <v>114</v>
      </c>
      <c r="WC130" s="6" t="s">
        <v>114</v>
      </c>
      <c r="WE130" s="4" t="s">
        <v>114</v>
      </c>
      <c r="WF130" s="4" t="s">
        <v>114</v>
      </c>
      <c r="WG130" s="125" t="s">
        <v>114</v>
      </c>
      <c r="WH130" s="57" t="s">
        <v>114</v>
      </c>
      <c r="WI130" s="4" t="s">
        <v>114</v>
      </c>
      <c r="WJ130" s="4" t="s">
        <v>114</v>
      </c>
      <c r="WK130" s="6" t="s">
        <v>114</v>
      </c>
      <c r="WM130" s="4" t="s">
        <v>114</v>
      </c>
      <c r="WN130" s="4" t="s">
        <v>114</v>
      </c>
      <c r="WO130" s="85" t="s">
        <v>114</v>
      </c>
      <c r="WP130" s="124" t="s">
        <v>114</v>
      </c>
      <c r="WQ130" s="4" t="s">
        <v>114</v>
      </c>
      <c r="WR130" s="4" t="s">
        <v>114</v>
      </c>
      <c r="WS130" s="3" t="s">
        <v>114</v>
      </c>
      <c r="WU130" s="4" t="s">
        <v>114</v>
      </c>
      <c r="WV130" s="4" t="s">
        <v>114</v>
      </c>
      <c r="WW130" s="125" t="s">
        <v>114</v>
      </c>
      <c r="WX130" s="57" t="s">
        <v>114</v>
      </c>
      <c r="WY130" s="4" t="s">
        <v>114</v>
      </c>
      <c r="WZ130" s="4" t="s">
        <v>114</v>
      </c>
      <c r="XA130" s="6" t="s">
        <v>114</v>
      </c>
      <c r="XC130" s="4" t="s">
        <v>114</v>
      </c>
      <c r="XD130" s="4" t="s">
        <v>114</v>
      </c>
      <c r="XE130" s="85" t="s">
        <v>114</v>
      </c>
      <c r="XF130" s="124" t="s">
        <v>114</v>
      </c>
      <c r="XG130" s="4" t="s">
        <v>114</v>
      </c>
      <c r="XH130" s="4" t="s">
        <v>114</v>
      </c>
      <c r="XI130" s="6" t="s">
        <v>114</v>
      </c>
      <c r="XK130" s="4" t="s">
        <v>114</v>
      </c>
      <c r="XL130" s="4" t="s">
        <v>114</v>
      </c>
      <c r="XM130" s="125" t="s">
        <v>114</v>
      </c>
      <c r="XN130" s="57" t="s">
        <v>114</v>
      </c>
      <c r="XO130" s="4" t="s">
        <v>114</v>
      </c>
      <c r="XP130" s="4" t="s">
        <v>114</v>
      </c>
      <c r="XQ130" s="6" t="s">
        <v>114</v>
      </c>
      <c r="XS130" s="4" t="s">
        <v>114</v>
      </c>
      <c r="XT130" s="4" t="s">
        <v>114</v>
      </c>
      <c r="XU130" s="85" t="s">
        <v>114</v>
      </c>
      <c r="XV130" s="124" t="s">
        <v>114</v>
      </c>
      <c r="XW130" s="4" t="s">
        <v>114</v>
      </c>
      <c r="XX130" s="4" t="s">
        <v>114</v>
      </c>
      <c r="XY130" s="6" t="s">
        <v>114</v>
      </c>
      <c r="YA130" s="4" t="s">
        <v>114</v>
      </c>
      <c r="YB130" s="4" t="s">
        <v>114</v>
      </c>
      <c r="YC130" s="125" t="s">
        <v>114</v>
      </c>
      <c r="YD130" s="57" t="s">
        <v>114</v>
      </c>
      <c r="YE130" s="4" t="s">
        <v>114</v>
      </c>
      <c r="YF130" s="4" t="s">
        <v>114</v>
      </c>
      <c r="YG130" s="6" t="s">
        <v>114</v>
      </c>
      <c r="YI130" s="4" t="s">
        <v>114</v>
      </c>
      <c r="YJ130" s="4" t="s">
        <v>114</v>
      </c>
      <c r="YK130" s="85" t="s">
        <v>114</v>
      </c>
      <c r="YL130" s="124" t="s">
        <v>114</v>
      </c>
      <c r="YM130" s="4" t="s">
        <v>114</v>
      </c>
      <c r="YN130" s="4" t="s">
        <v>114</v>
      </c>
      <c r="YO130" s="6" t="s">
        <v>114</v>
      </c>
      <c r="YQ130" s="4" t="s">
        <v>114</v>
      </c>
      <c r="YR130" s="4" t="s">
        <v>114</v>
      </c>
      <c r="YS130" s="125" t="s">
        <v>114</v>
      </c>
      <c r="YT130" s="57" t="s">
        <v>114</v>
      </c>
      <c r="YU130" s="4" t="s">
        <v>114</v>
      </c>
      <c r="YV130" s="4" t="s">
        <v>114</v>
      </c>
      <c r="YW130" s="6" t="s">
        <v>114</v>
      </c>
      <c r="YY130" s="4" t="s">
        <v>114</v>
      </c>
      <c r="YZ130" s="4" t="s">
        <v>114</v>
      </c>
      <c r="ZA130" s="85" t="s">
        <v>114</v>
      </c>
      <c r="ZB130" s="124" t="s">
        <v>114</v>
      </c>
      <c r="ZC130" s="4" t="s">
        <v>114</v>
      </c>
      <c r="ZD130" s="4" t="s">
        <v>114</v>
      </c>
      <c r="ZE130" s="6" t="s">
        <v>114</v>
      </c>
      <c r="ZG130" s="4" t="s">
        <v>114</v>
      </c>
      <c r="ZH130" s="4" t="s">
        <v>114</v>
      </c>
      <c r="ZI130" s="125" t="s">
        <v>114</v>
      </c>
      <c r="ZJ130" s="57" t="s">
        <v>114</v>
      </c>
      <c r="ZK130" s="4" t="s">
        <v>114</v>
      </c>
      <c r="ZL130" s="4" t="s">
        <v>114</v>
      </c>
      <c r="ZM130" s="6" t="s">
        <v>114</v>
      </c>
      <c r="ZO130" s="4" t="s">
        <v>114</v>
      </c>
      <c r="ZP130" s="4" t="s">
        <v>114</v>
      </c>
      <c r="ZQ130" s="85" t="s">
        <v>114</v>
      </c>
      <c r="ZR130" s="124" t="s">
        <v>114</v>
      </c>
      <c r="ZS130" s="4" t="s">
        <v>114</v>
      </c>
      <c r="ZT130" s="4" t="s">
        <v>114</v>
      </c>
      <c r="ZU130" s="6" t="s">
        <v>114</v>
      </c>
      <c r="ZW130" s="4" t="s">
        <v>114</v>
      </c>
      <c r="ZX130" s="4" t="s">
        <v>114</v>
      </c>
      <c r="ZY130" s="125" t="s">
        <v>114</v>
      </c>
      <c r="ZZ130" s="57" t="s">
        <v>114</v>
      </c>
      <c r="AAA130" s="4" t="s">
        <v>114</v>
      </c>
      <c r="AAB130" s="4" t="s">
        <v>114</v>
      </c>
      <c r="AAC130" s="6" t="s">
        <v>114</v>
      </c>
      <c r="AAE130" s="4" t="s">
        <v>114</v>
      </c>
      <c r="AAF130" s="4" t="s">
        <v>114</v>
      </c>
      <c r="AAG130" s="85" t="s">
        <v>114</v>
      </c>
      <c r="AAH130" s="124" t="s">
        <v>114</v>
      </c>
      <c r="AAI130" s="4" t="s">
        <v>114</v>
      </c>
      <c r="AAJ130" s="4" t="s">
        <v>114</v>
      </c>
      <c r="AAK130" s="6" t="s">
        <v>114</v>
      </c>
      <c r="AAM130" s="4" t="s">
        <v>114</v>
      </c>
      <c r="AAN130" s="4" t="s">
        <v>114</v>
      </c>
      <c r="AAO130" s="85" t="s">
        <v>114</v>
      </c>
      <c r="AAP130" s="155" t="s">
        <v>114</v>
      </c>
      <c r="AAR130" s="6" t="s">
        <v>114</v>
      </c>
      <c r="AAT130" s="188" t="s">
        <v>114</v>
      </c>
      <c r="AAV130" s="61" t="s">
        <v>114</v>
      </c>
      <c r="AAX130" s="6" t="s">
        <v>114</v>
      </c>
      <c r="AAZ130" s="61" t="s">
        <v>114</v>
      </c>
      <c r="ABA130" s="125" t="s">
        <v>114</v>
      </c>
      <c r="ABB130" s="139" t="s">
        <v>333</v>
      </c>
      <c r="ABD130" s="35" t="s">
        <v>118</v>
      </c>
    </row>
    <row r="131" spans="1:733" ht="30" customHeight="1" x14ac:dyDescent="0.35">
      <c r="A131" s="68" t="s">
        <v>1925</v>
      </c>
      <c r="C131" s="64" t="s">
        <v>2946</v>
      </c>
      <c r="D131" s="50" t="s">
        <v>2942</v>
      </c>
      <c r="F131" s="124" t="s">
        <v>114</v>
      </c>
      <c r="G131" s="4" t="s">
        <v>114</v>
      </c>
      <c r="H131" s="4" t="s">
        <v>114</v>
      </c>
      <c r="I131" s="6" t="s">
        <v>114</v>
      </c>
      <c r="K131" s="4" t="s">
        <v>114</v>
      </c>
      <c r="L131" s="4" t="s">
        <v>114</v>
      </c>
      <c r="M131" s="85" t="s">
        <v>114</v>
      </c>
      <c r="N131" s="124" t="s">
        <v>114</v>
      </c>
      <c r="O131" s="4" t="s">
        <v>114</v>
      </c>
      <c r="P131" s="4" t="s">
        <v>114</v>
      </c>
      <c r="Q131" s="6" t="s">
        <v>114</v>
      </c>
      <c r="S131" s="4" t="s">
        <v>114</v>
      </c>
      <c r="T131" s="4" t="s">
        <v>114</v>
      </c>
      <c r="U131" s="85" t="s">
        <v>114</v>
      </c>
      <c r="V131" s="124" t="s">
        <v>114</v>
      </c>
      <c r="W131" s="4" t="s">
        <v>114</v>
      </c>
      <c r="X131" s="4" t="s">
        <v>114</v>
      </c>
      <c r="Y131" s="6" t="s">
        <v>114</v>
      </c>
      <c r="AA131" s="4" t="s">
        <v>114</v>
      </c>
      <c r="AB131" s="4" t="s">
        <v>114</v>
      </c>
      <c r="AC131" s="85" t="s">
        <v>114</v>
      </c>
      <c r="AD131" s="124" t="str">
        <f t="shared" si="34"/>
        <v>N/A</v>
      </c>
      <c r="AE131" s="4" t="str">
        <f t="shared" si="34"/>
        <v>N/A</v>
      </c>
      <c r="AF131" s="4" t="str">
        <f t="shared" si="34"/>
        <v>N/A</v>
      </c>
      <c r="AG131" s="3" t="str">
        <f t="shared" si="34"/>
        <v>N/A</v>
      </c>
      <c r="AI131" s="4" t="str">
        <f t="shared" si="35"/>
        <v>N/A</v>
      </c>
      <c r="AJ131" s="4" t="str">
        <f t="shared" si="35"/>
        <v>N/A</v>
      </c>
      <c r="AK131" s="85" t="str">
        <f t="shared" si="35"/>
        <v>N/A</v>
      </c>
      <c r="AL131" s="164" t="s">
        <v>114</v>
      </c>
      <c r="AM131" s="18" t="s">
        <v>114</v>
      </c>
      <c r="AN131" s="18" t="s">
        <v>114</v>
      </c>
      <c r="AO131" s="6" t="s">
        <v>342</v>
      </c>
      <c r="AP131" s="31">
        <v>137</v>
      </c>
      <c r="AQ131" s="18" t="s">
        <v>114</v>
      </c>
      <c r="AR131" s="18" t="s">
        <v>114</v>
      </c>
      <c r="AS131" s="170" t="s">
        <v>114</v>
      </c>
      <c r="AT131" s="124" t="s">
        <v>114</v>
      </c>
      <c r="AU131" s="4" t="s">
        <v>114</v>
      </c>
      <c r="AV131" s="4" t="s">
        <v>114</v>
      </c>
      <c r="AW131" s="6" t="s">
        <v>343</v>
      </c>
      <c r="AX131" s="41">
        <v>249</v>
      </c>
      <c r="AY131" s="4" t="s">
        <v>114</v>
      </c>
      <c r="AZ131" s="4" t="s">
        <v>114</v>
      </c>
      <c r="BA131" s="85" t="s">
        <v>114</v>
      </c>
      <c r="BB131" s="124" t="s">
        <v>114</v>
      </c>
      <c r="BC131" s="4" t="s">
        <v>114</v>
      </c>
      <c r="BD131" s="4" t="s">
        <v>114</v>
      </c>
      <c r="BE131" s="6" t="s">
        <v>114</v>
      </c>
      <c r="BG131" s="4" t="s">
        <v>114</v>
      </c>
      <c r="BH131" s="4" t="s">
        <v>114</v>
      </c>
      <c r="BI131" s="85" t="s">
        <v>114</v>
      </c>
      <c r="BJ131" s="124" t="s">
        <v>114</v>
      </c>
      <c r="BK131" s="4" t="s">
        <v>114</v>
      </c>
      <c r="BL131" s="4" t="s">
        <v>114</v>
      </c>
      <c r="BM131" s="3" t="s">
        <v>114</v>
      </c>
      <c r="BO131" s="4" t="s">
        <v>114</v>
      </c>
      <c r="BP131" s="4" t="s">
        <v>114</v>
      </c>
      <c r="BQ131" s="85" t="s">
        <v>114</v>
      </c>
      <c r="BR131" s="124" t="s">
        <v>114</v>
      </c>
      <c r="BS131" s="4" t="s">
        <v>114</v>
      </c>
      <c r="BT131" s="4" t="s">
        <v>114</v>
      </c>
      <c r="BU131" s="3" t="s">
        <v>114</v>
      </c>
      <c r="BW131" s="4" t="s">
        <v>114</v>
      </c>
      <c r="BX131" s="4" t="s">
        <v>114</v>
      </c>
      <c r="BY131" s="85" t="s">
        <v>114</v>
      </c>
      <c r="BZ131" s="124" t="s">
        <v>114</v>
      </c>
      <c r="CA131" s="4" t="s">
        <v>114</v>
      </c>
      <c r="CB131" s="4" t="s">
        <v>114</v>
      </c>
      <c r="CC131" s="6" t="s">
        <v>1057</v>
      </c>
      <c r="CD131" s="41">
        <v>595</v>
      </c>
      <c r="CE131" s="4" t="s">
        <v>110</v>
      </c>
      <c r="CF131" s="4" t="s">
        <v>387</v>
      </c>
      <c r="CG131" s="85" t="s">
        <v>114</v>
      </c>
      <c r="CH131" s="124" t="s">
        <v>114</v>
      </c>
      <c r="CI131" s="4" t="s">
        <v>114</v>
      </c>
      <c r="CJ131" s="4" t="s">
        <v>114</v>
      </c>
      <c r="CK131" s="6" t="s">
        <v>114</v>
      </c>
      <c r="CM131" s="4" t="str">
        <f>CM129</f>
        <v>Yes</v>
      </c>
      <c r="CN131" s="4" t="s">
        <v>114</v>
      </c>
      <c r="CO131" s="85" t="str">
        <f>CO129</f>
        <v>N/A</v>
      </c>
      <c r="CP131" s="124" t="s">
        <v>114</v>
      </c>
      <c r="CQ131" s="4" t="s">
        <v>114</v>
      </c>
      <c r="CR131" s="4" t="s">
        <v>114</v>
      </c>
      <c r="CS131" s="6" t="s">
        <v>114</v>
      </c>
      <c r="CU131" s="2" t="s">
        <v>114</v>
      </c>
      <c r="CV131" s="2" t="s">
        <v>114</v>
      </c>
      <c r="CW131" s="159" t="s">
        <v>114</v>
      </c>
      <c r="CX131" s="122" t="s">
        <v>114</v>
      </c>
      <c r="CY131" s="2" t="s">
        <v>114</v>
      </c>
      <c r="CZ131" s="2" t="s">
        <v>114</v>
      </c>
      <c r="DA131" s="6" t="s">
        <v>114</v>
      </c>
      <c r="DC131" s="2" t="s">
        <v>114</v>
      </c>
      <c r="DD131" s="2" t="s">
        <v>114</v>
      </c>
      <c r="DE131" s="159" t="s">
        <v>114</v>
      </c>
      <c r="DF131" s="124" t="s">
        <v>114</v>
      </c>
      <c r="DG131" s="4" t="s">
        <v>114</v>
      </c>
      <c r="DH131" s="4" t="s">
        <v>114</v>
      </c>
      <c r="DI131" s="6" t="s">
        <v>114</v>
      </c>
      <c r="DK131" s="4" t="s">
        <v>114</v>
      </c>
      <c r="DL131" s="4" t="s">
        <v>114</v>
      </c>
      <c r="DM131" s="85" t="s">
        <v>114</v>
      </c>
      <c r="DN131" s="124" t="s">
        <v>114</v>
      </c>
      <c r="DO131" s="4" t="s">
        <v>114</v>
      </c>
      <c r="DP131" s="4" t="s">
        <v>114</v>
      </c>
      <c r="DQ131" s="3" t="s">
        <v>114</v>
      </c>
      <c r="DS131" s="4" t="s">
        <v>114</v>
      </c>
      <c r="DT131" s="4" t="s">
        <v>114</v>
      </c>
      <c r="DU131" s="85" t="s">
        <v>114</v>
      </c>
      <c r="DV131" s="124" t="s">
        <v>114</v>
      </c>
      <c r="DW131" s="4" t="s">
        <v>114</v>
      </c>
      <c r="DX131" s="4" t="s">
        <v>114</v>
      </c>
      <c r="DY131" s="3" t="s">
        <v>114</v>
      </c>
      <c r="EA131" s="4" t="s">
        <v>114</v>
      </c>
      <c r="EB131" s="4" t="s">
        <v>114</v>
      </c>
      <c r="EC131" s="85" t="s">
        <v>114</v>
      </c>
      <c r="ED131" s="124" t="s">
        <v>114</v>
      </c>
      <c r="EE131" s="4" t="s">
        <v>114</v>
      </c>
      <c r="EF131" s="4" t="s">
        <v>114</v>
      </c>
      <c r="EG131" s="3" t="s">
        <v>114</v>
      </c>
      <c r="EI131" s="4" t="s">
        <v>114</v>
      </c>
      <c r="EJ131" s="4" t="s">
        <v>114</v>
      </c>
      <c r="EK131" s="85" t="s">
        <v>114</v>
      </c>
      <c r="EL131" s="124" t="s">
        <v>114</v>
      </c>
      <c r="EM131" s="4" t="s">
        <v>114</v>
      </c>
      <c r="EN131" s="4" t="s">
        <v>114</v>
      </c>
      <c r="EO131" s="3" t="s">
        <v>114</v>
      </c>
      <c r="EQ131" s="4" t="s">
        <v>114</v>
      </c>
      <c r="ER131" s="4" t="s">
        <v>114</v>
      </c>
      <c r="ES131" s="85" t="s">
        <v>114</v>
      </c>
      <c r="ET131" s="124" t="s">
        <v>114</v>
      </c>
      <c r="EU131" s="4" t="s">
        <v>114</v>
      </c>
      <c r="EV131" s="4" t="s">
        <v>114</v>
      </c>
      <c r="EW131" s="3" t="s">
        <v>114</v>
      </c>
      <c r="EY131" s="4" t="s">
        <v>114</v>
      </c>
      <c r="EZ131" s="4" t="s">
        <v>114</v>
      </c>
      <c r="FA131" s="125" t="s">
        <v>114</v>
      </c>
      <c r="FB131" s="57" t="s">
        <v>114</v>
      </c>
      <c r="FC131" s="4" t="s">
        <v>114</v>
      </c>
      <c r="FD131" s="4" t="s">
        <v>114</v>
      </c>
      <c r="FE131" s="3" t="s">
        <v>114</v>
      </c>
      <c r="FG131" s="4" t="s">
        <v>114</v>
      </c>
      <c r="FH131" s="4" t="s">
        <v>114</v>
      </c>
      <c r="FI131" s="85" t="s">
        <v>114</v>
      </c>
      <c r="FJ131" s="124" t="s">
        <v>114</v>
      </c>
      <c r="FK131" s="4" t="s">
        <v>114</v>
      </c>
      <c r="FL131" s="4" t="s">
        <v>114</v>
      </c>
      <c r="FM131" s="3" t="s">
        <v>114</v>
      </c>
      <c r="FO131" s="4" t="s">
        <v>114</v>
      </c>
      <c r="FP131" s="4" t="s">
        <v>114</v>
      </c>
      <c r="FQ131" s="125" t="s">
        <v>114</v>
      </c>
      <c r="FR131" s="57" t="s">
        <v>114</v>
      </c>
      <c r="FS131" s="4" t="s">
        <v>114</v>
      </c>
      <c r="FT131" s="4" t="s">
        <v>114</v>
      </c>
      <c r="FU131" s="3" t="s">
        <v>114</v>
      </c>
      <c r="FW131" s="4" t="s">
        <v>114</v>
      </c>
      <c r="FX131" s="4" t="s">
        <v>114</v>
      </c>
      <c r="FY131" s="85" t="s">
        <v>114</v>
      </c>
      <c r="FZ131" s="124" t="s">
        <v>114</v>
      </c>
      <c r="GA131" s="4" t="s">
        <v>114</v>
      </c>
      <c r="GB131" s="4" t="s">
        <v>114</v>
      </c>
      <c r="GC131" s="3" t="s">
        <v>114</v>
      </c>
      <c r="GE131" s="4" t="s">
        <v>114</v>
      </c>
      <c r="GF131" s="4" t="s">
        <v>114</v>
      </c>
      <c r="GG131" s="125" t="s">
        <v>114</v>
      </c>
      <c r="GH131" s="57" t="s">
        <v>114</v>
      </c>
      <c r="GI131" s="4" t="s">
        <v>114</v>
      </c>
      <c r="GJ131" s="4" t="s">
        <v>114</v>
      </c>
      <c r="GK131" s="3" t="s">
        <v>114</v>
      </c>
      <c r="GM131" s="4" t="s">
        <v>114</v>
      </c>
      <c r="GN131" s="4" t="s">
        <v>114</v>
      </c>
      <c r="GO131" s="85" t="s">
        <v>114</v>
      </c>
      <c r="GP131" s="124" t="s">
        <v>114</v>
      </c>
      <c r="GQ131" s="4" t="s">
        <v>114</v>
      </c>
      <c r="GR131" s="4" t="s">
        <v>114</v>
      </c>
      <c r="GS131" s="3" t="s">
        <v>114</v>
      </c>
      <c r="GU131" s="4" t="s">
        <v>114</v>
      </c>
      <c r="GV131" s="4" t="s">
        <v>114</v>
      </c>
      <c r="GW131" s="125" t="s">
        <v>114</v>
      </c>
      <c r="GX131" s="57" t="s">
        <v>114</v>
      </c>
      <c r="GY131" s="4" t="s">
        <v>114</v>
      </c>
      <c r="GZ131" s="4" t="s">
        <v>114</v>
      </c>
      <c r="HA131" s="3" t="s">
        <v>114</v>
      </c>
      <c r="HC131" s="4" t="s">
        <v>114</v>
      </c>
      <c r="HD131" s="4" t="s">
        <v>114</v>
      </c>
      <c r="HE131" s="85" t="s">
        <v>114</v>
      </c>
      <c r="HF131" s="124" t="s">
        <v>114</v>
      </c>
      <c r="HG131" s="4" t="s">
        <v>114</v>
      </c>
      <c r="HH131" s="4" t="s">
        <v>114</v>
      </c>
      <c r="HI131" s="3" t="s">
        <v>114</v>
      </c>
      <c r="HK131" s="4" t="s">
        <v>114</v>
      </c>
      <c r="HL131" s="4" t="s">
        <v>114</v>
      </c>
      <c r="HM131" s="125" t="s">
        <v>114</v>
      </c>
      <c r="HN131" s="57" t="s">
        <v>114</v>
      </c>
      <c r="HO131" s="4" t="s">
        <v>114</v>
      </c>
      <c r="HP131" s="4" t="s">
        <v>114</v>
      </c>
      <c r="HQ131" s="3" t="s">
        <v>114</v>
      </c>
      <c r="HS131" s="4" t="s">
        <v>114</v>
      </c>
      <c r="HT131" s="4" t="s">
        <v>114</v>
      </c>
      <c r="HU131" s="85" t="s">
        <v>114</v>
      </c>
      <c r="HV131" s="124" t="s">
        <v>114</v>
      </c>
      <c r="HW131" s="4" t="s">
        <v>114</v>
      </c>
      <c r="HX131" s="4" t="s">
        <v>114</v>
      </c>
      <c r="HY131" s="3" t="s">
        <v>114</v>
      </c>
      <c r="IA131" s="4" t="s">
        <v>114</v>
      </c>
      <c r="IB131" s="4" t="s">
        <v>114</v>
      </c>
      <c r="IC131" s="125" t="s">
        <v>114</v>
      </c>
      <c r="ID131" s="57" t="s">
        <v>114</v>
      </c>
      <c r="IE131" s="4" t="s">
        <v>114</v>
      </c>
      <c r="IF131" s="4" t="s">
        <v>114</v>
      </c>
      <c r="IG131" s="3" t="s">
        <v>114</v>
      </c>
      <c r="II131" s="4" t="s">
        <v>114</v>
      </c>
      <c r="IJ131" s="4" t="s">
        <v>114</v>
      </c>
      <c r="IK131" s="85" t="s">
        <v>114</v>
      </c>
      <c r="IL131" s="124" t="s">
        <v>114</v>
      </c>
      <c r="IM131" s="4" t="s">
        <v>114</v>
      </c>
      <c r="IN131" s="4" t="s">
        <v>114</v>
      </c>
      <c r="IO131" s="6" t="s">
        <v>344</v>
      </c>
      <c r="IP131" s="41">
        <v>1286</v>
      </c>
      <c r="IQ131" s="4" t="s">
        <v>110</v>
      </c>
      <c r="IR131" s="4" t="s">
        <v>2664</v>
      </c>
      <c r="IS131" s="125" t="s">
        <v>114</v>
      </c>
      <c r="IT131" s="57" t="s">
        <v>114</v>
      </c>
      <c r="IU131" s="4" t="s">
        <v>114</v>
      </c>
      <c r="IV131" s="4" t="s">
        <v>114</v>
      </c>
      <c r="IW131" s="6" t="s">
        <v>114</v>
      </c>
      <c r="IY131" s="4" t="s">
        <v>114</v>
      </c>
      <c r="IZ131" s="4" t="s">
        <v>114</v>
      </c>
      <c r="JA131" s="85" t="s">
        <v>114</v>
      </c>
      <c r="JB131" s="124" t="s">
        <v>114</v>
      </c>
      <c r="JC131" s="4" t="s">
        <v>114</v>
      </c>
      <c r="JD131" s="4" t="s">
        <v>114</v>
      </c>
      <c r="JE131" s="6" t="s">
        <v>114</v>
      </c>
      <c r="JG131" s="4" t="s">
        <v>114</v>
      </c>
      <c r="JH131" s="4" t="s">
        <v>114</v>
      </c>
      <c r="JI131" s="125" t="s">
        <v>114</v>
      </c>
      <c r="JJ131" s="57" t="s">
        <v>114</v>
      </c>
      <c r="JK131" s="4" t="s">
        <v>114</v>
      </c>
      <c r="JL131" s="4" t="s">
        <v>114</v>
      </c>
      <c r="JM131" s="6" t="s">
        <v>114</v>
      </c>
      <c r="JO131" s="4" t="s">
        <v>114</v>
      </c>
      <c r="JP131" s="4" t="s">
        <v>114</v>
      </c>
      <c r="JQ131" s="85" t="s">
        <v>114</v>
      </c>
      <c r="JR131" s="124" t="s">
        <v>114</v>
      </c>
      <c r="JS131" s="4" t="s">
        <v>114</v>
      </c>
      <c r="JT131" s="4" t="s">
        <v>114</v>
      </c>
      <c r="JU131" s="6" t="s">
        <v>114</v>
      </c>
      <c r="JW131" s="4" t="s">
        <v>114</v>
      </c>
      <c r="JX131" s="4" t="s">
        <v>114</v>
      </c>
      <c r="JY131" s="125" t="s">
        <v>114</v>
      </c>
      <c r="JZ131" s="57" t="s">
        <v>114</v>
      </c>
      <c r="KA131" s="4" t="s">
        <v>114</v>
      </c>
      <c r="KB131" s="4" t="s">
        <v>114</v>
      </c>
      <c r="KC131" s="6" t="s">
        <v>114</v>
      </c>
      <c r="KE131" s="4" t="s">
        <v>114</v>
      </c>
      <c r="KF131" s="4" t="s">
        <v>114</v>
      </c>
      <c r="KG131" s="85" t="s">
        <v>114</v>
      </c>
      <c r="KH131" s="124" t="s">
        <v>114</v>
      </c>
      <c r="KI131" s="4" t="s">
        <v>114</v>
      </c>
      <c r="KJ131" s="4" t="s">
        <v>114</v>
      </c>
      <c r="KK131" s="6" t="s">
        <v>114</v>
      </c>
      <c r="KM131" s="4" t="s">
        <v>114</v>
      </c>
      <c r="KN131" s="4" t="s">
        <v>114</v>
      </c>
      <c r="KO131" s="125" t="s">
        <v>114</v>
      </c>
      <c r="KP131" s="57" t="s">
        <v>114</v>
      </c>
      <c r="KQ131" s="4" t="s">
        <v>114</v>
      </c>
      <c r="KR131" s="4" t="s">
        <v>114</v>
      </c>
      <c r="KS131" s="6" t="s">
        <v>114</v>
      </c>
      <c r="KU131" s="4" t="s">
        <v>114</v>
      </c>
      <c r="KV131" s="4" t="s">
        <v>114</v>
      </c>
      <c r="KW131" s="85" t="s">
        <v>114</v>
      </c>
      <c r="KX131" s="124" t="s">
        <v>114</v>
      </c>
      <c r="KY131" s="4" t="s">
        <v>114</v>
      </c>
      <c r="KZ131" s="4" t="s">
        <v>114</v>
      </c>
      <c r="LA131" s="6" t="s">
        <v>114</v>
      </c>
      <c r="LC131" s="4" t="s">
        <v>114</v>
      </c>
      <c r="LD131" s="4" t="s">
        <v>114</v>
      </c>
      <c r="LE131" s="125" t="s">
        <v>114</v>
      </c>
      <c r="LF131" s="57" t="s">
        <v>114</v>
      </c>
      <c r="LG131" s="4" t="s">
        <v>114</v>
      </c>
      <c r="LH131" s="4" t="s">
        <v>114</v>
      </c>
      <c r="LI131" s="6" t="s">
        <v>114</v>
      </c>
      <c r="LK131" s="4" t="s">
        <v>114</v>
      </c>
      <c r="LL131" s="4" t="s">
        <v>114</v>
      </c>
      <c r="LM131" s="85" t="s">
        <v>114</v>
      </c>
      <c r="LN131" s="124" t="s">
        <v>114</v>
      </c>
      <c r="LO131" s="4" t="s">
        <v>114</v>
      </c>
      <c r="LP131" s="4" t="s">
        <v>114</v>
      </c>
      <c r="LQ131" s="6" t="s">
        <v>114</v>
      </c>
      <c r="LS131" s="4" t="s">
        <v>114</v>
      </c>
      <c r="LT131" s="4" t="s">
        <v>114</v>
      </c>
      <c r="LU131" s="125" t="s">
        <v>114</v>
      </c>
      <c r="LV131" s="57" t="s">
        <v>114</v>
      </c>
      <c r="LW131" s="4" t="s">
        <v>114</v>
      </c>
      <c r="LX131" s="4" t="s">
        <v>114</v>
      </c>
      <c r="LY131" s="6" t="s">
        <v>114</v>
      </c>
      <c r="MA131" s="4" t="s">
        <v>114</v>
      </c>
      <c r="MB131" s="4" t="s">
        <v>114</v>
      </c>
      <c r="MC131" s="85" t="s">
        <v>114</v>
      </c>
      <c r="MD131" s="124" t="s">
        <v>114</v>
      </c>
      <c r="ME131" s="4" t="s">
        <v>114</v>
      </c>
      <c r="MF131" s="4" t="s">
        <v>114</v>
      </c>
      <c r="MG131" s="6" t="s">
        <v>114</v>
      </c>
      <c r="MI131" s="4" t="s">
        <v>114</v>
      </c>
      <c r="MJ131" s="4" t="s">
        <v>114</v>
      </c>
      <c r="MK131" s="125" t="s">
        <v>114</v>
      </c>
      <c r="ML131" s="57" t="s">
        <v>114</v>
      </c>
      <c r="MM131" s="4" t="s">
        <v>114</v>
      </c>
      <c r="MN131" s="4" t="s">
        <v>114</v>
      </c>
      <c r="MO131" s="6" t="s">
        <v>114</v>
      </c>
      <c r="MQ131" s="4" t="s">
        <v>114</v>
      </c>
      <c r="MR131" s="4" t="s">
        <v>114</v>
      </c>
      <c r="MS131" s="85" t="s">
        <v>114</v>
      </c>
      <c r="MT131" s="124" t="s">
        <v>114</v>
      </c>
      <c r="MU131" s="4" t="s">
        <v>114</v>
      </c>
      <c r="MV131" s="4" t="s">
        <v>114</v>
      </c>
      <c r="MW131" s="6" t="s">
        <v>114</v>
      </c>
      <c r="MY131" s="4" t="s">
        <v>114</v>
      </c>
      <c r="MZ131" s="4" t="s">
        <v>114</v>
      </c>
      <c r="NA131" s="125" t="s">
        <v>114</v>
      </c>
      <c r="NB131" s="57" t="s">
        <v>114</v>
      </c>
      <c r="NC131" s="4" t="s">
        <v>114</v>
      </c>
      <c r="ND131" s="4" t="s">
        <v>114</v>
      </c>
      <c r="NE131" s="6" t="s">
        <v>114</v>
      </c>
      <c r="NG131" s="4" t="s">
        <v>114</v>
      </c>
      <c r="NH131" s="4" t="s">
        <v>114</v>
      </c>
      <c r="NI131" s="85" t="s">
        <v>114</v>
      </c>
      <c r="NJ131" s="124" t="s">
        <v>114</v>
      </c>
      <c r="NK131" s="4" t="s">
        <v>114</v>
      </c>
      <c r="NL131" s="4" t="s">
        <v>114</v>
      </c>
      <c r="NM131" s="6" t="s">
        <v>114</v>
      </c>
      <c r="NO131" s="4" t="s">
        <v>114</v>
      </c>
      <c r="NP131" s="4" t="s">
        <v>114</v>
      </c>
      <c r="NQ131" s="125" t="s">
        <v>114</v>
      </c>
      <c r="NR131" s="57" t="s">
        <v>114</v>
      </c>
      <c r="NS131" s="4" t="s">
        <v>114</v>
      </c>
      <c r="NT131" s="4" t="s">
        <v>114</v>
      </c>
      <c r="NU131" s="6" t="s">
        <v>114</v>
      </c>
      <c r="NW131" s="4" t="s">
        <v>114</v>
      </c>
      <c r="NX131" s="4" t="s">
        <v>114</v>
      </c>
      <c r="NY131" s="85" t="s">
        <v>114</v>
      </c>
      <c r="NZ131" s="124" t="s">
        <v>114</v>
      </c>
      <c r="OA131" s="4" t="s">
        <v>114</v>
      </c>
      <c r="OB131" s="4" t="s">
        <v>114</v>
      </c>
      <c r="OC131" s="6" t="s">
        <v>114</v>
      </c>
      <c r="OE131" s="4" t="s">
        <v>114</v>
      </c>
      <c r="OF131" s="4" t="s">
        <v>114</v>
      </c>
      <c r="OG131" s="125" t="s">
        <v>114</v>
      </c>
      <c r="OH131" s="57" t="s">
        <v>114</v>
      </c>
      <c r="OI131" s="4" t="s">
        <v>114</v>
      </c>
      <c r="OJ131" s="4" t="s">
        <v>114</v>
      </c>
      <c r="OK131" s="6" t="s">
        <v>114</v>
      </c>
      <c r="OM131" s="4" t="s">
        <v>114</v>
      </c>
      <c r="ON131" s="4" t="s">
        <v>114</v>
      </c>
      <c r="OO131" s="85" t="s">
        <v>114</v>
      </c>
      <c r="OP131" s="124" t="s">
        <v>114</v>
      </c>
      <c r="OQ131" s="4" t="s">
        <v>114</v>
      </c>
      <c r="OR131" s="4" t="s">
        <v>114</v>
      </c>
      <c r="OS131" s="6" t="s">
        <v>114</v>
      </c>
      <c r="OU131" s="4" t="s">
        <v>114</v>
      </c>
      <c r="OV131" s="4" t="s">
        <v>114</v>
      </c>
      <c r="OW131" s="125" t="s">
        <v>114</v>
      </c>
      <c r="OX131" s="57" t="s">
        <v>114</v>
      </c>
      <c r="OY131" s="4" t="s">
        <v>114</v>
      </c>
      <c r="OZ131" s="4" t="s">
        <v>114</v>
      </c>
      <c r="PA131" s="6" t="s">
        <v>114</v>
      </c>
      <c r="PC131" s="4" t="s">
        <v>114</v>
      </c>
      <c r="PD131" s="4" t="s">
        <v>114</v>
      </c>
      <c r="PE131" s="85" t="s">
        <v>114</v>
      </c>
      <c r="PF131" s="124" t="s">
        <v>114</v>
      </c>
      <c r="PG131" s="4" t="s">
        <v>114</v>
      </c>
      <c r="PH131" s="4" t="s">
        <v>114</v>
      </c>
      <c r="PI131" s="6" t="s">
        <v>114</v>
      </c>
      <c r="PK131" s="4" t="s">
        <v>114</v>
      </c>
      <c r="PL131" s="4" t="s">
        <v>114</v>
      </c>
      <c r="PM131" s="125" t="s">
        <v>114</v>
      </c>
      <c r="PN131" s="57" t="s">
        <v>114</v>
      </c>
      <c r="PO131" s="4" t="s">
        <v>114</v>
      </c>
      <c r="PP131" s="4" t="s">
        <v>114</v>
      </c>
      <c r="PQ131" s="6" t="s">
        <v>114</v>
      </c>
      <c r="PS131" s="4" t="s">
        <v>114</v>
      </c>
      <c r="PT131" s="4" t="s">
        <v>114</v>
      </c>
      <c r="PU131" s="85" t="s">
        <v>114</v>
      </c>
      <c r="PV131" s="124" t="s">
        <v>114</v>
      </c>
      <c r="PW131" s="4" t="s">
        <v>114</v>
      </c>
      <c r="PX131" s="4" t="s">
        <v>114</v>
      </c>
      <c r="PY131" s="6" t="s">
        <v>114</v>
      </c>
      <c r="QA131" s="4" t="s">
        <v>114</v>
      </c>
      <c r="QB131" s="4" t="s">
        <v>114</v>
      </c>
      <c r="QC131" s="125" t="s">
        <v>114</v>
      </c>
      <c r="QD131" s="57" t="s">
        <v>114</v>
      </c>
      <c r="QE131" s="4" t="s">
        <v>114</v>
      </c>
      <c r="QF131" s="4" t="s">
        <v>114</v>
      </c>
      <c r="QG131" s="6" t="s">
        <v>114</v>
      </c>
      <c r="QI131" s="4" t="s">
        <v>114</v>
      </c>
      <c r="QJ131" s="4" t="s">
        <v>114</v>
      </c>
      <c r="QK131" s="85" t="s">
        <v>114</v>
      </c>
      <c r="QL131" s="124" t="s">
        <v>114</v>
      </c>
      <c r="QM131" s="4" t="s">
        <v>114</v>
      </c>
      <c r="QN131" s="4" t="s">
        <v>114</v>
      </c>
      <c r="QO131" s="6" t="s">
        <v>114</v>
      </c>
      <c r="QQ131" s="4" t="s">
        <v>114</v>
      </c>
      <c r="QR131" s="4" t="s">
        <v>114</v>
      </c>
      <c r="QS131" s="125" t="s">
        <v>114</v>
      </c>
      <c r="QT131" s="57" t="s">
        <v>114</v>
      </c>
      <c r="QU131" s="4" t="s">
        <v>114</v>
      </c>
      <c r="QV131" s="4" t="s">
        <v>114</v>
      </c>
      <c r="QW131" s="6" t="s">
        <v>114</v>
      </c>
      <c r="QY131" s="4" t="s">
        <v>114</v>
      </c>
      <c r="QZ131" s="4" t="s">
        <v>114</v>
      </c>
      <c r="RA131" s="85" t="s">
        <v>114</v>
      </c>
      <c r="RB131" s="124" t="s">
        <v>114</v>
      </c>
      <c r="RC131" s="4" t="s">
        <v>114</v>
      </c>
      <c r="RD131" s="4" t="s">
        <v>114</v>
      </c>
      <c r="RE131" s="6" t="s">
        <v>114</v>
      </c>
      <c r="RG131" s="4" t="s">
        <v>114</v>
      </c>
      <c r="RH131" s="4" t="s">
        <v>114</v>
      </c>
      <c r="RI131" s="125" t="s">
        <v>114</v>
      </c>
      <c r="RJ131" s="57" t="s">
        <v>114</v>
      </c>
      <c r="RK131" s="4" t="s">
        <v>114</v>
      </c>
      <c r="RL131" s="4" t="s">
        <v>114</v>
      </c>
      <c r="RM131" s="6" t="s">
        <v>114</v>
      </c>
      <c r="RO131" s="4" t="s">
        <v>114</v>
      </c>
      <c r="RP131" s="4" t="s">
        <v>114</v>
      </c>
      <c r="RQ131" s="85" t="s">
        <v>114</v>
      </c>
      <c r="RR131" s="124" t="s">
        <v>114</v>
      </c>
      <c r="RS131" s="4" t="s">
        <v>114</v>
      </c>
      <c r="RT131" s="4" t="s">
        <v>114</v>
      </c>
      <c r="RU131" s="6" t="s">
        <v>114</v>
      </c>
      <c r="RW131" s="4" t="s">
        <v>114</v>
      </c>
      <c r="RX131" s="4" t="s">
        <v>114</v>
      </c>
      <c r="RY131" s="125" t="s">
        <v>114</v>
      </c>
      <c r="RZ131" s="57" t="s">
        <v>114</v>
      </c>
      <c r="SA131" s="4" t="s">
        <v>114</v>
      </c>
      <c r="SB131" s="4" t="s">
        <v>114</v>
      </c>
      <c r="SC131" s="6" t="s">
        <v>114</v>
      </c>
      <c r="SE131" s="4" t="s">
        <v>114</v>
      </c>
      <c r="SF131" s="4" t="s">
        <v>114</v>
      </c>
      <c r="SG131" s="85" t="s">
        <v>114</v>
      </c>
      <c r="SH131" s="124" t="s">
        <v>114</v>
      </c>
      <c r="SI131" s="4" t="s">
        <v>114</v>
      </c>
      <c r="SJ131" s="4" t="s">
        <v>114</v>
      </c>
      <c r="SK131" s="6" t="s">
        <v>114</v>
      </c>
      <c r="SM131" s="4" t="s">
        <v>114</v>
      </c>
      <c r="SN131" s="4" t="s">
        <v>114</v>
      </c>
      <c r="SO131" s="125" t="s">
        <v>114</v>
      </c>
      <c r="SP131" s="57" t="s">
        <v>114</v>
      </c>
      <c r="SQ131" s="4" t="s">
        <v>114</v>
      </c>
      <c r="SR131" s="4" t="s">
        <v>114</v>
      </c>
      <c r="SS131" s="6" t="s">
        <v>114</v>
      </c>
      <c r="SU131" s="4" t="s">
        <v>114</v>
      </c>
      <c r="SV131" s="4" t="s">
        <v>114</v>
      </c>
      <c r="SW131" s="85" t="s">
        <v>114</v>
      </c>
      <c r="SX131" s="124" t="s">
        <v>114</v>
      </c>
      <c r="SY131" s="4" t="s">
        <v>114</v>
      </c>
      <c r="SZ131" s="4" t="s">
        <v>114</v>
      </c>
      <c r="TA131" s="6" t="s">
        <v>114</v>
      </c>
      <c r="TC131" s="4" t="s">
        <v>114</v>
      </c>
      <c r="TD131" s="4" t="s">
        <v>114</v>
      </c>
      <c r="TE131" s="125" t="s">
        <v>114</v>
      </c>
      <c r="TF131" s="57" t="s">
        <v>114</v>
      </c>
      <c r="TG131" s="4" t="s">
        <v>114</v>
      </c>
      <c r="TH131" s="4" t="s">
        <v>114</v>
      </c>
      <c r="TI131" s="6" t="s">
        <v>114</v>
      </c>
      <c r="TK131" s="4" t="s">
        <v>114</v>
      </c>
      <c r="TL131" s="4" t="s">
        <v>114</v>
      </c>
      <c r="TM131" s="85" t="s">
        <v>114</v>
      </c>
      <c r="TN131" s="124" t="s">
        <v>114</v>
      </c>
      <c r="TO131" s="4" t="s">
        <v>114</v>
      </c>
      <c r="TP131" s="4" t="s">
        <v>114</v>
      </c>
      <c r="TQ131" s="3" t="s">
        <v>114</v>
      </c>
      <c r="TS131" s="4" t="s">
        <v>114</v>
      </c>
      <c r="TT131" s="4" t="s">
        <v>114</v>
      </c>
      <c r="TU131" s="125" t="s">
        <v>114</v>
      </c>
      <c r="TV131" s="57" t="s">
        <v>114</v>
      </c>
      <c r="TW131" s="4" t="s">
        <v>114</v>
      </c>
      <c r="TX131" s="4" t="s">
        <v>114</v>
      </c>
      <c r="TY131" s="6" t="s">
        <v>114</v>
      </c>
      <c r="UA131" s="4" t="s">
        <v>114</v>
      </c>
      <c r="UB131" s="4" t="s">
        <v>114</v>
      </c>
      <c r="UC131" s="85" t="s">
        <v>114</v>
      </c>
      <c r="UD131" s="124" t="s">
        <v>114</v>
      </c>
      <c r="UE131" s="4" t="s">
        <v>114</v>
      </c>
      <c r="UF131" s="4" t="s">
        <v>114</v>
      </c>
      <c r="UG131" s="6" t="s">
        <v>114</v>
      </c>
      <c r="UI131" s="4" t="s">
        <v>114</v>
      </c>
      <c r="UJ131" s="4" t="s">
        <v>114</v>
      </c>
      <c r="UK131" s="125" t="s">
        <v>114</v>
      </c>
      <c r="UL131" s="57" t="s">
        <v>114</v>
      </c>
      <c r="UM131" s="4" t="s">
        <v>114</v>
      </c>
      <c r="UN131" s="4" t="s">
        <v>114</v>
      </c>
      <c r="UO131" s="6" t="s">
        <v>114</v>
      </c>
      <c r="UQ131" s="4" t="s">
        <v>114</v>
      </c>
      <c r="UR131" s="4" t="s">
        <v>114</v>
      </c>
      <c r="US131" s="85" t="s">
        <v>114</v>
      </c>
      <c r="UT131" s="124" t="s">
        <v>114</v>
      </c>
      <c r="UU131" s="4" t="s">
        <v>114</v>
      </c>
      <c r="UV131" s="4" t="s">
        <v>114</v>
      </c>
      <c r="UW131" s="6" t="s">
        <v>114</v>
      </c>
      <c r="UY131" s="4" t="s">
        <v>114</v>
      </c>
      <c r="UZ131" s="4" t="s">
        <v>114</v>
      </c>
      <c r="VA131" s="125" t="s">
        <v>114</v>
      </c>
      <c r="VB131" s="57" t="s">
        <v>114</v>
      </c>
      <c r="VC131" s="4" t="s">
        <v>114</v>
      </c>
      <c r="VD131" s="4" t="s">
        <v>114</v>
      </c>
      <c r="VE131" s="6" t="s">
        <v>114</v>
      </c>
      <c r="VG131" s="4" t="s">
        <v>114</v>
      </c>
      <c r="VH131" s="4" t="s">
        <v>114</v>
      </c>
      <c r="VI131" s="85" t="s">
        <v>114</v>
      </c>
      <c r="VJ131" s="124" t="s">
        <v>114</v>
      </c>
      <c r="VK131" s="4" t="s">
        <v>114</v>
      </c>
      <c r="VL131" s="4" t="s">
        <v>114</v>
      </c>
      <c r="VM131" s="6" t="s">
        <v>114</v>
      </c>
      <c r="VO131" s="4" t="s">
        <v>114</v>
      </c>
      <c r="VP131" s="4" t="s">
        <v>114</v>
      </c>
      <c r="VQ131" s="125" t="s">
        <v>114</v>
      </c>
      <c r="VR131" s="57" t="s">
        <v>114</v>
      </c>
      <c r="VS131" s="4" t="s">
        <v>114</v>
      </c>
      <c r="VT131" s="4" t="s">
        <v>114</v>
      </c>
      <c r="VU131" s="6" t="s">
        <v>114</v>
      </c>
      <c r="VW131" s="4" t="s">
        <v>114</v>
      </c>
      <c r="VX131" s="4" t="s">
        <v>114</v>
      </c>
      <c r="VY131" s="85" t="s">
        <v>114</v>
      </c>
      <c r="VZ131" s="124" t="s">
        <v>114</v>
      </c>
      <c r="WA131" s="4" t="s">
        <v>114</v>
      </c>
      <c r="WB131" s="4" t="s">
        <v>114</v>
      </c>
      <c r="WC131" s="6" t="s">
        <v>114</v>
      </c>
      <c r="WE131" s="4" t="s">
        <v>114</v>
      </c>
      <c r="WF131" s="4" t="s">
        <v>114</v>
      </c>
      <c r="WG131" s="125" t="s">
        <v>114</v>
      </c>
      <c r="WH131" s="57" t="s">
        <v>114</v>
      </c>
      <c r="WI131" s="4" t="s">
        <v>114</v>
      </c>
      <c r="WJ131" s="4" t="s">
        <v>114</v>
      </c>
      <c r="WK131" s="6" t="s">
        <v>114</v>
      </c>
      <c r="WM131" s="4" t="s">
        <v>114</v>
      </c>
      <c r="WN131" s="4" t="s">
        <v>114</v>
      </c>
      <c r="WO131" s="85" t="s">
        <v>114</v>
      </c>
      <c r="WP131" s="124" t="s">
        <v>114</v>
      </c>
      <c r="WQ131" s="4" t="s">
        <v>114</v>
      </c>
      <c r="WR131" s="4" t="s">
        <v>114</v>
      </c>
      <c r="WS131" s="6" t="s">
        <v>114</v>
      </c>
      <c r="WU131" s="4" t="s">
        <v>114</v>
      </c>
      <c r="WV131" s="4" t="s">
        <v>114</v>
      </c>
      <c r="WW131" s="125" t="s">
        <v>114</v>
      </c>
      <c r="WX131" s="57" t="s">
        <v>114</v>
      </c>
      <c r="WY131" s="4" t="s">
        <v>114</v>
      </c>
      <c r="WZ131" s="4" t="s">
        <v>114</v>
      </c>
      <c r="XA131" s="6" t="s">
        <v>114</v>
      </c>
      <c r="XC131" s="4" t="s">
        <v>114</v>
      </c>
      <c r="XD131" s="4" t="s">
        <v>114</v>
      </c>
      <c r="XE131" s="85" t="s">
        <v>114</v>
      </c>
      <c r="XF131" s="124" t="s">
        <v>114</v>
      </c>
      <c r="XG131" s="4" t="s">
        <v>114</v>
      </c>
      <c r="XH131" s="4" t="s">
        <v>114</v>
      </c>
      <c r="XI131" s="6" t="s">
        <v>114</v>
      </c>
      <c r="XK131" s="4" t="s">
        <v>114</v>
      </c>
      <c r="XL131" s="4" t="s">
        <v>114</v>
      </c>
      <c r="XM131" s="125" t="s">
        <v>114</v>
      </c>
      <c r="XN131" s="57" t="s">
        <v>114</v>
      </c>
      <c r="XO131" s="4" t="s">
        <v>114</v>
      </c>
      <c r="XP131" s="4" t="s">
        <v>114</v>
      </c>
      <c r="XQ131" s="6" t="s">
        <v>114</v>
      </c>
      <c r="XS131" s="4" t="s">
        <v>114</v>
      </c>
      <c r="XT131" s="4" t="s">
        <v>114</v>
      </c>
      <c r="XU131" s="85" t="s">
        <v>114</v>
      </c>
      <c r="XV131" s="124" t="s">
        <v>114</v>
      </c>
      <c r="XW131" s="4" t="s">
        <v>114</v>
      </c>
      <c r="XX131" s="4" t="s">
        <v>114</v>
      </c>
      <c r="XY131" s="6" t="s">
        <v>114</v>
      </c>
      <c r="YA131" s="4" t="s">
        <v>114</v>
      </c>
      <c r="YB131" s="4" t="s">
        <v>114</v>
      </c>
      <c r="YC131" s="125" t="s">
        <v>114</v>
      </c>
      <c r="YD131" s="57" t="s">
        <v>114</v>
      </c>
      <c r="YE131" s="4" t="s">
        <v>114</v>
      </c>
      <c r="YF131" s="4" t="s">
        <v>114</v>
      </c>
      <c r="YG131" s="6" t="s">
        <v>114</v>
      </c>
      <c r="YI131" s="4" t="s">
        <v>114</v>
      </c>
      <c r="YJ131" s="4" t="s">
        <v>114</v>
      </c>
      <c r="YK131" s="85" t="s">
        <v>114</v>
      </c>
      <c r="YL131" s="124" t="s">
        <v>114</v>
      </c>
      <c r="YM131" s="4" t="s">
        <v>114</v>
      </c>
      <c r="YN131" s="4" t="s">
        <v>114</v>
      </c>
      <c r="YO131" s="6" t="s">
        <v>114</v>
      </c>
      <c r="YQ131" s="4" t="s">
        <v>114</v>
      </c>
      <c r="YR131" s="4" t="s">
        <v>114</v>
      </c>
      <c r="YS131" s="125" t="s">
        <v>114</v>
      </c>
      <c r="YT131" s="57" t="s">
        <v>114</v>
      </c>
      <c r="YU131" s="4" t="s">
        <v>114</v>
      </c>
      <c r="YV131" s="4" t="s">
        <v>114</v>
      </c>
      <c r="YW131" s="6" t="s">
        <v>114</v>
      </c>
      <c r="YY131" s="4" t="s">
        <v>114</v>
      </c>
      <c r="YZ131" s="4" t="s">
        <v>114</v>
      </c>
      <c r="ZA131" s="85" t="s">
        <v>114</v>
      </c>
      <c r="ZB131" s="124" t="s">
        <v>114</v>
      </c>
      <c r="ZC131" s="4" t="s">
        <v>114</v>
      </c>
      <c r="ZD131" s="4" t="s">
        <v>114</v>
      </c>
      <c r="ZE131" s="6" t="s">
        <v>114</v>
      </c>
      <c r="ZG131" s="4" t="s">
        <v>114</v>
      </c>
      <c r="ZH131" s="4" t="s">
        <v>114</v>
      </c>
      <c r="ZI131" s="125" t="s">
        <v>114</v>
      </c>
      <c r="ZJ131" s="57" t="s">
        <v>114</v>
      </c>
      <c r="ZK131" s="4" t="s">
        <v>114</v>
      </c>
      <c r="ZL131" s="4" t="s">
        <v>114</v>
      </c>
      <c r="ZM131" s="6" t="s">
        <v>114</v>
      </c>
      <c r="ZO131" s="4" t="s">
        <v>114</v>
      </c>
      <c r="ZP131" s="4" t="s">
        <v>114</v>
      </c>
      <c r="ZQ131" s="85" t="s">
        <v>114</v>
      </c>
      <c r="ZR131" s="124" t="s">
        <v>114</v>
      </c>
      <c r="ZS131" s="4" t="s">
        <v>114</v>
      </c>
      <c r="ZT131" s="4" t="s">
        <v>114</v>
      </c>
      <c r="ZU131" s="6" t="s">
        <v>114</v>
      </c>
      <c r="ZW131" s="4" t="s">
        <v>114</v>
      </c>
      <c r="ZX131" s="4" t="s">
        <v>114</v>
      </c>
      <c r="ZY131" s="125" t="s">
        <v>114</v>
      </c>
      <c r="ZZ131" s="57" t="s">
        <v>114</v>
      </c>
      <c r="AAA131" s="4" t="s">
        <v>114</v>
      </c>
      <c r="AAB131" s="4" t="s">
        <v>114</v>
      </c>
      <c r="AAC131" s="6" t="s">
        <v>114</v>
      </c>
      <c r="AAE131" s="4" t="s">
        <v>114</v>
      </c>
      <c r="AAF131" s="4" t="s">
        <v>114</v>
      </c>
      <c r="AAG131" s="85" t="s">
        <v>114</v>
      </c>
      <c r="AAH131" s="124" t="s">
        <v>114</v>
      </c>
      <c r="AAI131" s="4" t="s">
        <v>114</v>
      </c>
      <c r="AAJ131" s="4" t="s">
        <v>114</v>
      </c>
      <c r="AAK131" s="6" t="s">
        <v>114</v>
      </c>
      <c r="AAM131" s="4" t="s">
        <v>114</v>
      </c>
      <c r="AAN131" s="4" t="s">
        <v>114</v>
      </c>
      <c r="AAO131" s="85" t="s">
        <v>114</v>
      </c>
      <c r="AAP131" s="155" t="s">
        <v>114</v>
      </c>
      <c r="AAR131" s="6" t="s">
        <v>114</v>
      </c>
      <c r="AAT131" s="188" t="s">
        <v>114</v>
      </c>
      <c r="AAV131" s="61" t="s">
        <v>114</v>
      </c>
      <c r="AAX131" s="6" t="s">
        <v>114</v>
      </c>
      <c r="AAZ131" s="61" t="s">
        <v>114</v>
      </c>
      <c r="ABA131" s="125" t="s">
        <v>114</v>
      </c>
      <c r="ABB131" s="139" t="s">
        <v>345</v>
      </c>
      <c r="ABD131" s="35" t="s">
        <v>118</v>
      </c>
    </row>
    <row r="132" spans="1:733" ht="30" customHeight="1" x14ac:dyDescent="0.35">
      <c r="A132" s="68" t="s">
        <v>1926</v>
      </c>
      <c r="C132" s="64" t="s">
        <v>2947</v>
      </c>
      <c r="D132" s="50" t="s">
        <v>2943</v>
      </c>
      <c r="F132" s="124" t="s">
        <v>114</v>
      </c>
      <c r="G132" s="4" t="s">
        <v>114</v>
      </c>
      <c r="H132" s="4" t="s">
        <v>114</v>
      </c>
      <c r="I132" s="6" t="s">
        <v>114</v>
      </c>
      <c r="K132" s="4" t="s">
        <v>114</v>
      </c>
      <c r="L132" s="4" t="s">
        <v>114</v>
      </c>
      <c r="M132" s="85" t="s">
        <v>114</v>
      </c>
      <c r="N132" s="124" t="s">
        <v>114</v>
      </c>
      <c r="O132" s="4" t="s">
        <v>114</v>
      </c>
      <c r="P132" s="4" t="s">
        <v>114</v>
      </c>
      <c r="Q132" s="3" t="s">
        <v>114</v>
      </c>
      <c r="R132" s="33"/>
      <c r="S132" s="4" t="s">
        <v>114</v>
      </c>
      <c r="T132" s="4" t="s">
        <v>114</v>
      </c>
      <c r="U132" s="85" t="s">
        <v>114</v>
      </c>
      <c r="V132" s="124" t="s">
        <v>114</v>
      </c>
      <c r="W132" s="4" t="s">
        <v>114</v>
      </c>
      <c r="X132" s="4" t="s">
        <v>114</v>
      </c>
      <c r="Y132" s="6" t="s">
        <v>114</v>
      </c>
      <c r="AA132" s="4" t="s">
        <v>114</v>
      </c>
      <c r="AB132" s="4" t="s">
        <v>114</v>
      </c>
      <c r="AD132" s="124" t="str">
        <f t="shared" si="34"/>
        <v>N/A</v>
      </c>
      <c r="AE132" s="4" t="str">
        <f t="shared" si="34"/>
        <v>N/A</v>
      </c>
      <c r="AF132" s="4" t="str">
        <f t="shared" si="34"/>
        <v>N/A</v>
      </c>
      <c r="AG132" s="3" t="str">
        <f t="shared" si="34"/>
        <v>N/A</v>
      </c>
      <c r="AI132" s="4" t="str">
        <f t="shared" si="35"/>
        <v>N/A</v>
      </c>
      <c r="AJ132" s="4" t="str">
        <f t="shared" si="35"/>
        <v>N/A</v>
      </c>
      <c r="AK132" s="85" t="str">
        <f t="shared" si="35"/>
        <v>N/A</v>
      </c>
      <c r="AL132" s="164" t="s">
        <v>114</v>
      </c>
      <c r="AM132" s="18" t="s">
        <v>111</v>
      </c>
      <c r="AN132" s="18" t="s">
        <v>114</v>
      </c>
      <c r="AO132" s="6" t="s">
        <v>1743</v>
      </c>
      <c r="AP132" s="31">
        <v>138</v>
      </c>
      <c r="AQ132" s="18" t="s">
        <v>114</v>
      </c>
      <c r="AR132" s="18" t="s">
        <v>114</v>
      </c>
      <c r="AS132" s="170" t="s">
        <v>114</v>
      </c>
      <c r="AT132" s="124" t="s">
        <v>114</v>
      </c>
      <c r="AU132" s="4" t="s">
        <v>111</v>
      </c>
      <c r="AV132" s="4" t="s">
        <v>114</v>
      </c>
      <c r="AW132" s="6" t="s">
        <v>1744</v>
      </c>
      <c r="AX132" s="41">
        <v>250</v>
      </c>
      <c r="AY132" s="4" t="s">
        <v>110</v>
      </c>
      <c r="AZ132" s="4" t="s">
        <v>1464</v>
      </c>
      <c r="BA132" s="85" t="s">
        <v>114</v>
      </c>
      <c r="BB132" s="124" t="s">
        <v>114</v>
      </c>
      <c r="BC132" s="4" t="s">
        <v>114</v>
      </c>
      <c r="BD132" s="4" t="s">
        <v>114</v>
      </c>
      <c r="BE132" s="6" t="s">
        <v>114</v>
      </c>
      <c r="BG132" s="4" t="s">
        <v>114</v>
      </c>
      <c r="BH132" s="4" t="s">
        <v>114</v>
      </c>
      <c r="BI132" s="85" t="s">
        <v>114</v>
      </c>
      <c r="BJ132" s="124" t="s">
        <v>114</v>
      </c>
      <c r="BK132" s="4" t="s">
        <v>114</v>
      </c>
      <c r="BL132" s="4" t="s">
        <v>114</v>
      </c>
      <c r="BM132" s="3" t="s">
        <v>114</v>
      </c>
      <c r="BO132" s="4" t="s">
        <v>114</v>
      </c>
      <c r="BP132" s="4" t="s">
        <v>114</v>
      </c>
      <c r="BQ132" s="85" t="s">
        <v>114</v>
      </c>
      <c r="BR132" s="124" t="s">
        <v>114</v>
      </c>
      <c r="BS132" s="4" t="s">
        <v>114</v>
      </c>
      <c r="BT132" s="4" t="s">
        <v>114</v>
      </c>
      <c r="BU132" s="3" t="s">
        <v>114</v>
      </c>
      <c r="BW132" s="4" t="s">
        <v>114</v>
      </c>
      <c r="BX132" s="4" t="s">
        <v>114</v>
      </c>
      <c r="BY132" s="85" t="s">
        <v>114</v>
      </c>
      <c r="BZ132" s="124" t="s">
        <v>114</v>
      </c>
      <c r="CA132" s="4" t="s">
        <v>114</v>
      </c>
      <c r="CB132" s="4" t="s">
        <v>114</v>
      </c>
      <c r="CC132" s="6" t="s">
        <v>114</v>
      </c>
      <c r="CE132" s="4" t="s">
        <v>114</v>
      </c>
      <c r="CF132" s="4" t="s">
        <v>114</v>
      </c>
      <c r="CG132" s="85" t="s">
        <v>114</v>
      </c>
      <c r="CH132" s="124" t="s">
        <v>114</v>
      </c>
      <c r="CI132" s="4" t="s">
        <v>114</v>
      </c>
      <c r="CJ132" s="4" t="s">
        <v>114</v>
      </c>
      <c r="CK132" s="3" t="s">
        <v>114</v>
      </c>
      <c r="CM132" s="4" t="str">
        <f>CM130</f>
        <v>N/A</v>
      </c>
      <c r="CN132" s="4" t="s">
        <v>114</v>
      </c>
      <c r="CO132" s="85" t="str">
        <f>CO130</f>
        <v>N/A</v>
      </c>
      <c r="CP132" s="124" t="s">
        <v>114</v>
      </c>
      <c r="CQ132" s="4" t="s">
        <v>114</v>
      </c>
      <c r="CR132" s="4" t="s">
        <v>114</v>
      </c>
      <c r="CS132" s="3" t="s">
        <v>114</v>
      </c>
      <c r="CU132" s="2" t="s">
        <v>114</v>
      </c>
      <c r="CV132" s="2" t="s">
        <v>114</v>
      </c>
      <c r="CW132" s="159" t="s">
        <v>114</v>
      </c>
      <c r="CX132" s="122" t="s">
        <v>114</v>
      </c>
      <c r="CY132" s="2" t="s">
        <v>114</v>
      </c>
      <c r="CZ132" s="2" t="s">
        <v>114</v>
      </c>
      <c r="DA132" s="6" t="s">
        <v>114</v>
      </c>
      <c r="DC132" s="2" t="s">
        <v>114</v>
      </c>
      <c r="DD132" s="2" t="s">
        <v>114</v>
      </c>
      <c r="DE132" s="159" t="s">
        <v>114</v>
      </c>
      <c r="DF132" s="124" t="s">
        <v>114</v>
      </c>
      <c r="DG132" s="4" t="s">
        <v>114</v>
      </c>
      <c r="DH132" s="4" t="s">
        <v>114</v>
      </c>
      <c r="DI132" s="6" t="s">
        <v>114</v>
      </c>
      <c r="DK132" s="4" t="s">
        <v>114</v>
      </c>
      <c r="DL132" s="4" t="s">
        <v>114</v>
      </c>
      <c r="DM132" s="85" t="s">
        <v>114</v>
      </c>
      <c r="DN132" s="124" t="s">
        <v>114</v>
      </c>
      <c r="DO132" s="4" t="s">
        <v>114</v>
      </c>
      <c r="DP132" s="4" t="s">
        <v>114</v>
      </c>
      <c r="DQ132" s="3" t="s">
        <v>114</v>
      </c>
      <c r="DS132" s="4" t="s">
        <v>114</v>
      </c>
      <c r="DT132" s="4" t="s">
        <v>114</v>
      </c>
      <c r="DU132" s="85" t="s">
        <v>114</v>
      </c>
      <c r="DV132" s="124" t="s">
        <v>114</v>
      </c>
      <c r="DW132" s="4" t="s">
        <v>114</v>
      </c>
      <c r="DX132" s="4" t="s">
        <v>114</v>
      </c>
      <c r="DY132" s="3" t="s">
        <v>114</v>
      </c>
      <c r="EA132" s="4" t="s">
        <v>114</v>
      </c>
      <c r="EB132" s="4" t="s">
        <v>114</v>
      </c>
      <c r="EC132" s="85" t="s">
        <v>114</v>
      </c>
      <c r="ED132" s="124" t="s">
        <v>114</v>
      </c>
      <c r="EE132" s="4" t="s">
        <v>114</v>
      </c>
      <c r="EF132" s="4" t="s">
        <v>114</v>
      </c>
      <c r="EG132" s="3" t="s">
        <v>114</v>
      </c>
      <c r="EI132" s="4" t="s">
        <v>114</v>
      </c>
      <c r="EJ132" s="4" t="s">
        <v>114</v>
      </c>
      <c r="EK132" s="85" t="s">
        <v>114</v>
      </c>
      <c r="EL132" s="124" t="s">
        <v>114</v>
      </c>
      <c r="EM132" s="4" t="s">
        <v>114</v>
      </c>
      <c r="EN132" s="4" t="s">
        <v>114</v>
      </c>
      <c r="EO132" s="3" t="s">
        <v>114</v>
      </c>
      <c r="EQ132" s="4" t="s">
        <v>114</v>
      </c>
      <c r="ER132" s="4" t="s">
        <v>114</v>
      </c>
      <c r="ES132" s="85" t="s">
        <v>114</v>
      </c>
      <c r="ET132" s="124" t="s">
        <v>114</v>
      </c>
      <c r="EU132" s="4" t="s">
        <v>114</v>
      </c>
      <c r="EV132" s="4" t="s">
        <v>114</v>
      </c>
      <c r="EW132" s="3" t="s">
        <v>114</v>
      </c>
      <c r="EY132" s="4" t="s">
        <v>114</v>
      </c>
      <c r="EZ132" s="4" t="s">
        <v>114</v>
      </c>
      <c r="FA132" s="125" t="s">
        <v>114</v>
      </c>
      <c r="FB132" s="57" t="s">
        <v>114</v>
      </c>
      <c r="FC132" s="4" t="s">
        <v>114</v>
      </c>
      <c r="FD132" s="4" t="s">
        <v>114</v>
      </c>
      <c r="FE132" s="3" t="s">
        <v>114</v>
      </c>
      <c r="FG132" s="4" t="s">
        <v>114</v>
      </c>
      <c r="FH132" s="4" t="s">
        <v>114</v>
      </c>
      <c r="FI132" s="85" t="s">
        <v>114</v>
      </c>
      <c r="FJ132" s="124" t="s">
        <v>114</v>
      </c>
      <c r="FK132" s="4" t="s">
        <v>114</v>
      </c>
      <c r="FL132" s="4" t="s">
        <v>114</v>
      </c>
      <c r="FM132" s="3" t="s">
        <v>114</v>
      </c>
      <c r="FO132" s="4" t="s">
        <v>114</v>
      </c>
      <c r="FP132" s="4" t="s">
        <v>114</v>
      </c>
      <c r="FQ132" s="125" t="s">
        <v>114</v>
      </c>
      <c r="FR132" s="57" t="s">
        <v>114</v>
      </c>
      <c r="FS132" s="4" t="s">
        <v>114</v>
      </c>
      <c r="FT132" s="4" t="s">
        <v>114</v>
      </c>
      <c r="FU132" s="3" t="s">
        <v>114</v>
      </c>
      <c r="FW132" s="4" t="s">
        <v>114</v>
      </c>
      <c r="FX132" s="4" t="s">
        <v>114</v>
      </c>
      <c r="FY132" s="85" t="s">
        <v>114</v>
      </c>
      <c r="FZ132" s="124" t="s">
        <v>114</v>
      </c>
      <c r="GA132" s="4" t="s">
        <v>114</v>
      </c>
      <c r="GB132" s="4" t="s">
        <v>114</v>
      </c>
      <c r="GC132" s="3" t="s">
        <v>114</v>
      </c>
      <c r="GE132" s="4" t="s">
        <v>114</v>
      </c>
      <c r="GF132" s="4" t="s">
        <v>114</v>
      </c>
      <c r="GG132" s="125" t="s">
        <v>114</v>
      </c>
      <c r="GH132" s="57" t="s">
        <v>114</v>
      </c>
      <c r="GI132" s="4" t="s">
        <v>114</v>
      </c>
      <c r="GJ132" s="4" t="s">
        <v>114</v>
      </c>
      <c r="GK132" s="3" t="s">
        <v>114</v>
      </c>
      <c r="GM132" s="4" t="s">
        <v>114</v>
      </c>
      <c r="GN132" s="4" t="s">
        <v>114</v>
      </c>
      <c r="GO132" s="85" t="s">
        <v>114</v>
      </c>
      <c r="GP132" s="124" t="s">
        <v>114</v>
      </c>
      <c r="GQ132" s="4" t="s">
        <v>114</v>
      </c>
      <c r="GR132" s="4" t="s">
        <v>114</v>
      </c>
      <c r="GS132" s="3" t="s">
        <v>114</v>
      </c>
      <c r="GU132" s="4" t="s">
        <v>114</v>
      </c>
      <c r="GV132" s="4" t="s">
        <v>114</v>
      </c>
      <c r="GW132" s="125" t="s">
        <v>114</v>
      </c>
      <c r="GX132" s="57" t="s">
        <v>114</v>
      </c>
      <c r="GY132" s="4" t="s">
        <v>114</v>
      </c>
      <c r="GZ132" s="4" t="s">
        <v>114</v>
      </c>
      <c r="HA132" s="3" t="s">
        <v>114</v>
      </c>
      <c r="HC132" s="4" t="s">
        <v>114</v>
      </c>
      <c r="HD132" s="4" t="s">
        <v>114</v>
      </c>
      <c r="HE132" s="85" t="s">
        <v>114</v>
      </c>
      <c r="HF132" s="124" t="s">
        <v>114</v>
      </c>
      <c r="HG132" s="4" t="s">
        <v>114</v>
      </c>
      <c r="HH132" s="4" t="s">
        <v>114</v>
      </c>
      <c r="HI132" s="3" t="s">
        <v>114</v>
      </c>
      <c r="HK132" s="4" t="s">
        <v>114</v>
      </c>
      <c r="HL132" s="4" t="s">
        <v>114</v>
      </c>
      <c r="HM132" s="125" t="s">
        <v>114</v>
      </c>
      <c r="HN132" s="57" t="s">
        <v>114</v>
      </c>
      <c r="HO132" s="4" t="s">
        <v>114</v>
      </c>
      <c r="HP132" s="4" t="s">
        <v>114</v>
      </c>
      <c r="HQ132" s="3" t="s">
        <v>114</v>
      </c>
      <c r="HS132" s="4" t="s">
        <v>114</v>
      </c>
      <c r="HT132" s="4" t="s">
        <v>114</v>
      </c>
      <c r="HU132" s="85" t="s">
        <v>114</v>
      </c>
      <c r="HV132" s="124" t="s">
        <v>114</v>
      </c>
      <c r="HW132" s="4" t="s">
        <v>114</v>
      </c>
      <c r="HX132" s="4" t="s">
        <v>114</v>
      </c>
      <c r="HY132" s="3" t="s">
        <v>114</v>
      </c>
      <c r="IA132" s="4" t="s">
        <v>114</v>
      </c>
      <c r="IB132" s="4" t="s">
        <v>114</v>
      </c>
      <c r="IC132" s="125" t="s">
        <v>114</v>
      </c>
      <c r="ID132" s="57" t="s">
        <v>114</v>
      </c>
      <c r="IE132" s="4" t="s">
        <v>114</v>
      </c>
      <c r="IF132" s="4" t="s">
        <v>114</v>
      </c>
      <c r="IG132" s="3" t="s">
        <v>114</v>
      </c>
      <c r="II132" s="4" t="s">
        <v>114</v>
      </c>
      <c r="IJ132" s="4" t="s">
        <v>114</v>
      </c>
      <c r="IK132" s="85" t="s">
        <v>114</v>
      </c>
      <c r="IL132" s="124" t="s">
        <v>114</v>
      </c>
      <c r="IM132" s="4" t="s">
        <v>114</v>
      </c>
      <c r="IN132" s="4" t="s">
        <v>114</v>
      </c>
      <c r="IO132" s="6" t="s">
        <v>114</v>
      </c>
      <c r="IQ132" s="4" t="s">
        <v>114</v>
      </c>
      <c r="IR132" s="4" t="s">
        <v>114</v>
      </c>
      <c r="IS132" s="125" t="s">
        <v>114</v>
      </c>
      <c r="IT132" s="57" t="s">
        <v>114</v>
      </c>
      <c r="IU132" s="4" t="s">
        <v>114</v>
      </c>
      <c r="IV132" s="4" t="s">
        <v>114</v>
      </c>
      <c r="IW132" s="6" t="s">
        <v>114</v>
      </c>
      <c r="IY132" s="4" t="s">
        <v>114</v>
      </c>
      <c r="IZ132" s="4" t="s">
        <v>114</v>
      </c>
      <c r="JA132" s="85" t="s">
        <v>114</v>
      </c>
      <c r="JB132" s="124" t="s">
        <v>114</v>
      </c>
      <c r="JC132" s="4" t="s">
        <v>111</v>
      </c>
      <c r="JD132" s="4" t="s">
        <v>114</v>
      </c>
      <c r="JE132" s="6" t="s">
        <v>1465</v>
      </c>
      <c r="JF132" s="41">
        <v>1343</v>
      </c>
      <c r="JG132" s="4" t="s">
        <v>110</v>
      </c>
      <c r="JH132" s="4" t="s">
        <v>2737</v>
      </c>
      <c r="JI132" s="125" t="s">
        <v>114</v>
      </c>
      <c r="JJ132" s="57" t="s">
        <v>114</v>
      </c>
      <c r="JK132" s="4" t="s">
        <v>114</v>
      </c>
      <c r="JL132" s="4" t="s">
        <v>114</v>
      </c>
      <c r="JM132" s="6" t="s">
        <v>114</v>
      </c>
      <c r="JO132" s="4" t="s">
        <v>114</v>
      </c>
      <c r="JP132" s="4" t="s">
        <v>114</v>
      </c>
      <c r="JQ132" s="85" t="s">
        <v>114</v>
      </c>
      <c r="JR132" s="124" t="s">
        <v>114</v>
      </c>
      <c r="JS132" s="4" t="s">
        <v>114</v>
      </c>
      <c r="JT132" s="4" t="s">
        <v>114</v>
      </c>
      <c r="JU132" s="6" t="s">
        <v>114</v>
      </c>
      <c r="JW132" s="4" t="s">
        <v>114</v>
      </c>
      <c r="JX132" s="4" t="s">
        <v>114</v>
      </c>
      <c r="JY132" s="125" t="s">
        <v>114</v>
      </c>
      <c r="JZ132" s="57" t="s">
        <v>114</v>
      </c>
      <c r="KA132" s="4" t="s">
        <v>114</v>
      </c>
      <c r="KB132" s="4" t="s">
        <v>114</v>
      </c>
      <c r="KC132" s="6" t="s">
        <v>114</v>
      </c>
      <c r="KE132" s="4" t="s">
        <v>114</v>
      </c>
      <c r="KF132" s="4" t="s">
        <v>114</v>
      </c>
      <c r="KG132" s="85" t="s">
        <v>114</v>
      </c>
      <c r="KH132" s="124" t="s">
        <v>114</v>
      </c>
      <c r="KI132" s="4" t="s">
        <v>114</v>
      </c>
      <c r="KJ132" s="4" t="s">
        <v>114</v>
      </c>
      <c r="KK132" s="6" t="s">
        <v>1466</v>
      </c>
      <c r="KL132" s="41">
        <v>1441</v>
      </c>
      <c r="KM132" s="4" t="s">
        <v>114</v>
      </c>
      <c r="KN132" s="4" t="s">
        <v>114</v>
      </c>
      <c r="KO132" s="125" t="s">
        <v>114</v>
      </c>
      <c r="KP132" s="57" t="s">
        <v>114</v>
      </c>
      <c r="KQ132" s="4" t="s">
        <v>114</v>
      </c>
      <c r="KR132" s="4" t="s">
        <v>114</v>
      </c>
      <c r="KS132" s="6" t="s">
        <v>114</v>
      </c>
      <c r="KU132" s="4" t="s">
        <v>114</v>
      </c>
      <c r="KV132" s="4" t="s">
        <v>114</v>
      </c>
      <c r="KW132" s="85" t="s">
        <v>114</v>
      </c>
      <c r="KX132" s="124" t="s">
        <v>114</v>
      </c>
      <c r="KY132" s="4" t="s">
        <v>114</v>
      </c>
      <c r="KZ132" s="4" t="s">
        <v>114</v>
      </c>
      <c r="LA132" s="6" t="s">
        <v>1467</v>
      </c>
      <c r="LB132" s="41">
        <v>1530</v>
      </c>
      <c r="LC132" s="4" t="s">
        <v>114</v>
      </c>
      <c r="LD132" s="4" t="s">
        <v>114</v>
      </c>
      <c r="LE132" s="125" t="s">
        <v>114</v>
      </c>
      <c r="LF132" s="57" t="s">
        <v>114</v>
      </c>
      <c r="LG132" s="4" t="s">
        <v>114</v>
      </c>
      <c r="LH132" s="4" t="s">
        <v>114</v>
      </c>
      <c r="LI132" s="6" t="s">
        <v>114</v>
      </c>
      <c r="LK132" s="4" t="s">
        <v>114</v>
      </c>
      <c r="LL132" s="4" t="s">
        <v>114</v>
      </c>
      <c r="LM132" s="85" t="s">
        <v>114</v>
      </c>
      <c r="LN132" s="124" t="s">
        <v>114</v>
      </c>
      <c r="LO132" s="4" t="s">
        <v>114</v>
      </c>
      <c r="LP132" s="4" t="s">
        <v>114</v>
      </c>
      <c r="LQ132" s="6" t="s">
        <v>114</v>
      </c>
      <c r="LS132" s="4" t="s">
        <v>114</v>
      </c>
      <c r="LT132" s="4" t="s">
        <v>114</v>
      </c>
      <c r="LU132" s="125" t="s">
        <v>114</v>
      </c>
      <c r="LV132" s="57" t="s">
        <v>114</v>
      </c>
      <c r="LW132" s="4" t="s">
        <v>114</v>
      </c>
      <c r="LX132" s="4" t="s">
        <v>114</v>
      </c>
      <c r="LY132" s="6" t="s">
        <v>114</v>
      </c>
      <c r="MA132" s="4" t="s">
        <v>114</v>
      </c>
      <c r="MB132" s="4" t="s">
        <v>114</v>
      </c>
      <c r="MC132" s="85" t="s">
        <v>114</v>
      </c>
      <c r="MD132" s="124" t="s">
        <v>114</v>
      </c>
      <c r="ME132" s="4" t="s">
        <v>114</v>
      </c>
      <c r="MF132" s="4" t="s">
        <v>114</v>
      </c>
      <c r="MG132" s="6" t="s">
        <v>114</v>
      </c>
      <c r="MI132" s="4" t="s">
        <v>114</v>
      </c>
      <c r="MJ132" s="4" t="s">
        <v>114</v>
      </c>
      <c r="MK132" s="125" t="s">
        <v>114</v>
      </c>
      <c r="ML132" s="57" t="s">
        <v>114</v>
      </c>
      <c r="MM132" s="4" t="s">
        <v>114</v>
      </c>
      <c r="MN132" s="4" t="s">
        <v>114</v>
      </c>
      <c r="MO132" s="6" t="s">
        <v>114</v>
      </c>
      <c r="MQ132" s="4" t="s">
        <v>114</v>
      </c>
      <c r="MR132" s="4" t="s">
        <v>114</v>
      </c>
      <c r="MS132" s="85" t="s">
        <v>114</v>
      </c>
      <c r="MT132" s="124" t="s">
        <v>114</v>
      </c>
      <c r="MU132" s="4" t="s">
        <v>114</v>
      </c>
      <c r="MV132" s="4" t="s">
        <v>114</v>
      </c>
      <c r="MW132" s="6" t="s">
        <v>114</v>
      </c>
      <c r="MY132" s="4" t="s">
        <v>114</v>
      </c>
      <c r="MZ132" s="4" t="s">
        <v>114</v>
      </c>
      <c r="NA132" s="125" t="s">
        <v>114</v>
      </c>
      <c r="NB132" s="57" t="s">
        <v>114</v>
      </c>
      <c r="NC132" s="4" t="s">
        <v>114</v>
      </c>
      <c r="ND132" s="4" t="s">
        <v>114</v>
      </c>
      <c r="NE132" s="6" t="s">
        <v>114</v>
      </c>
      <c r="NG132" s="4" t="s">
        <v>114</v>
      </c>
      <c r="NH132" s="4" t="s">
        <v>114</v>
      </c>
      <c r="NI132" s="85" t="s">
        <v>114</v>
      </c>
      <c r="NJ132" s="124" t="s">
        <v>114</v>
      </c>
      <c r="NK132" s="4" t="s">
        <v>114</v>
      </c>
      <c r="NL132" s="4" t="s">
        <v>114</v>
      </c>
      <c r="NM132" s="6" t="s">
        <v>114</v>
      </c>
      <c r="NO132" s="4" t="s">
        <v>114</v>
      </c>
      <c r="NP132" s="4" t="s">
        <v>114</v>
      </c>
      <c r="NQ132" s="125" t="s">
        <v>114</v>
      </c>
      <c r="NR132" s="57" t="s">
        <v>114</v>
      </c>
      <c r="NS132" s="4" t="s">
        <v>114</v>
      </c>
      <c r="NT132" s="4" t="s">
        <v>114</v>
      </c>
      <c r="NU132" s="6" t="s">
        <v>114</v>
      </c>
      <c r="NW132" s="4" t="s">
        <v>114</v>
      </c>
      <c r="NX132" s="4" t="s">
        <v>114</v>
      </c>
      <c r="NY132" s="85" t="s">
        <v>114</v>
      </c>
      <c r="NZ132" s="124" t="s">
        <v>114</v>
      </c>
      <c r="OA132" s="4" t="s">
        <v>114</v>
      </c>
      <c r="OB132" s="4" t="s">
        <v>114</v>
      </c>
      <c r="OC132" s="6" t="s">
        <v>114</v>
      </c>
      <c r="OE132" s="4" t="s">
        <v>114</v>
      </c>
      <c r="OF132" s="4" t="s">
        <v>114</v>
      </c>
      <c r="OG132" s="125" t="s">
        <v>114</v>
      </c>
      <c r="OH132" s="57" t="s">
        <v>114</v>
      </c>
      <c r="OI132" s="4" t="s">
        <v>114</v>
      </c>
      <c r="OJ132" s="4" t="s">
        <v>114</v>
      </c>
      <c r="OK132" s="6" t="s">
        <v>114</v>
      </c>
      <c r="OM132" s="4" t="s">
        <v>114</v>
      </c>
      <c r="ON132" s="4" t="s">
        <v>114</v>
      </c>
      <c r="OO132" s="85" t="s">
        <v>114</v>
      </c>
      <c r="OP132" s="124" t="s">
        <v>114</v>
      </c>
      <c r="OQ132" s="4" t="s">
        <v>114</v>
      </c>
      <c r="OR132" s="4" t="s">
        <v>114</v>
      </c>
      <c r="OS132" s="6" t="s">
        <v>114</v>
      </c>
      <c r="OU132" s="4" t="s">
        <v>114</v>
      </c>
      <c r="OV132" s="4" t="s">
        <v>114</v>
      </c>
      <c r="OW132" s="125" t="s">
        <v>114</v>
      </c>
      <c r="OX132" s="57" t="s">
        <v>114</v>
      </c>
      <c r="OY132" s="4" t="s">
        <v>114</v>
      </c>
      <c r="OZ132" s="4" t="s">
        <v>114</v>
      </c>
      <c r="PA132" s="6" t="s">
        <v>114</v>
      </c>
      <c r="PC132" s="4" t="s">
        <v>114</v>
      </c>
      <c r="PD132" s="4" t="s">
        <v>114</v>
      </c>
      <c r="PE132" s="85" t="s">
        <v>114</v>
      </c>
      <c r="PF132" s="124" t="s">
        <v>114</v>
      </c>
      <c r="PG132" s="4" t="s">
        <v>114</v>
      </c>
      <c r="PH132" s="4" t="s">
        <v>114</v>
      </c>
      <c r="PI132" s="6" t="s">
        <v>114</v>
      </c>
      <c r="PK132" s="4" t="s">
        <v>114</v>
      </c>
      <c r="PL132" s="4" t="s">
        <v>114</v>
      </c>
      <c r="PM132" s="125" t="s">
        <v>114</v>
      </c>
      <c r="PN132" s="57" t="s">
        <v>114</v>
      </c>
      <c r="PO132" s="4" t="s">
        <v>114</v>
      </c>
      <c r="PP132" s="4" t="s">
        <v>114</v>
      </c>
      <c r="PQ132" s="6" t="s">
        <v>114</v>
      </c>
      <c r="PS132" s="4" t="s">
        <v>114</v>
      </c>
      <c r="PT132" s="4" t="s">
        <v>114</v>
      </c>
      <c r="PU132" s="85" t="s">
        <v>114</v>
      </c>
      <c r="PV132" s="124" t="s">
        <v>114</v>
      </c>
      <c r="PW132" s="4" t="s">
        <v>114</v>
      </c>
      <c r="PX132" s="4" t="s">
        <v>114</v>
      </c>
      <c r="PY132" s="6" t="s">
        <v>114</v>
      </c>
      <c r="QA132" s="4" t="s">
        <v>114</v>
      </c>
      <c r="QB132" s="4" t="s">
        <v>114</v>
      </c>
      <c r="QC132" s="125" t="s">
        <v>114</v>
      </c>
      <c r="QD132" s="57" t="s">
        <v>114</v>
      </c>
      <c r="QE132" s="4" t="s">
        <v>114</v>
      </c>
      <c r="QF132" s="4" t="s">
        <v>114</v>
      </c>
      <c r="QG132" s="6" t="s">
        <v>114</v>
      </c>
      <c r="QI132" s="4" t="s">
        <v>114</v>
      </c>
      <c r="QJ132" s="4" t="s">
        <v>114</v>
      </c>
      <c r="QK132" s="85" t="s">
        <v>114</v>
      </c>
      <c r="QL132" s="124" t="s">
        <v>114</v>
      </c>
      <c r="QM132" s="4" t="s">
        <v>114</v>
      </c>
      <c r="QN132" s="4" t="s">
        <v>114</v>
      </c>
      <c r="QO132" s="6" t="s">
        <v>114</v>
      </c>
      <c r="QQ132" s="4" t="s">
        <v>114</v>
      </c>
      <c r="QR132" s="4" t="s">
        <v>114</v>
      </c>
      <c r="QS132" s="125" t="s">
        <v>114</v>
      </c>
      <c r="QT132" s="57" t="s">
        <v>114</v>
      </c>
      <c r="QU132" s="4" t="s">
        <v>114</v>
      </c>
      <c r="QV132" s="4" t="s">
        <v>114</v>
      </c>
      <c r="QW132" s="6" t="s">
        <v>114</v>
      </c>
      <c r="QY132" s="4" t="s">
        <v>114</v>
      </c>
      <c r="QZ132" s="4" t="s">
        <v>114</v>
      </c>
      <c r="RA132" s="85" t="s">
        <v>114</v>
      </c>
      <c r="RB132" s="124" t="s">
        <v>114</v>
      </c>
      <c r="RC132" s="4" t="s">
        <v>114</v>
      </c>
      <c r="RD132" s="4" t="s">
        <v>114</v>
      </c>
      <c r="RE132" s="6" t="s">
        <v>114</v>
      </c>
      <c r="RG132" s="4" t="s">
        <v>114</v>
      </c>
      <c r="RH132" s="4" t="s">
        <v>114</v>
      </c>
      <c r="RI132" s="125" t="s">
        <v>114</v>
      </c>
      <c r="RJ132" s="57" t="s">
        <v>114</v>
      </c>
      <c r="RK132" s="4" t="s">
        <v>114</v>
      </c>
      <c r="RL132" s="4" t="s">
        <v>114</v>
      </c>
      <c r="RM132" s="6" t="s">
        <v>114</v>
      </c>
      <c r="RO132" s="4" t="s">
        <v>114</v>
      </c>
      <c r="RP132" s="4" t="s">
        <v>114</v>
      </c>
      <c r="RQ132" s="85" t="s">
        <v>114</v>
      </c>
      <c r="RR132" s="124" t="s">
        <v>114</v>
      </c>
      <c r="RS132" s="4" t="s">
        <v>114</v>
      </c>
      <c r="RT132" s="4" t="s">
        <v>114</v>
      </c>
      <c r="RU132" s="6" t="s">
        <v>114</v>
      </c>
      <c r="RW132" s="4" t="s">
        <v>114</v>
      </c>
      <c r="RX132" s="4" t="s">
        <v>114</v>
      </c>
      <c r="RY132" s="125" t="s">
        <v>114</v>
      </c>
      <c r="RZ132" s="57" t="s">
        <v>114</v>
      </c>
      <c r="SA132" s="4" t="s">
        <v>114</v>
      </c>
      <c r="SB132" s="4" t="s">
        <v>114</v>
      </c>
      <c r="SC132" s="6" t="s">
        <v>114</v>
      </c>
      <c r="SE132" s="4" t="s">
        <v>114</v>
      </c>
      <c r="SF132" s="4" t="s">
        <v>114</v>
      </c>
      <c r="SG132" s="85" t="s">
        <v>114</v>
      </c>
      <c r="SH132" s="124" t="s">
        <v>114</v>
      </c>
      <c r="SI132" s="4" t="s">
        <v>114</v>
      </c>
      <c r="SJ132" s="4" t="s">
        <v>114</v>
      </c>
      <c r="SK132" s="6" t="s">
        <v>114</v>
      </c>
      <c r="SM132" s="4" t="s">
        <v>114</v>
      </c>
      <c r="SN132" s="4" t="s">
        <v>114</v>
      </c>
      <c r="SO132" s="125" t="s">
        <v>114</v>
      </c>
      <c r="SP132" s="57" t="s">
        <v>114</v>
      </c>
      <c r="SQ132" s="4" t="s">
        <v>114</v>
      </c>
      <c r="SR132" s="4" t="s">
        <v>114</v>
      </c>
      <c r="SS132" s="6" t="s">
        <v>114</v>
      </c>
      <c r="SU132" s="4" t="s">
        <v>114</v>
      </c>
      <c r="SV132" s="4" t="s">
        <v>114</v>
      </c>
      <c r="SW132" s="85" t="s">
        <v>114</v>
      </c>
      <c r="SX132" s="124" t="s">
        <v>114</v>
      </c>
      <c r="SY132" s="4" t="s">
        <v>114</v>
      </c>
      <c r="SZ132" s="4" t="s">
        <v>114</v>
      </c>
      <c r="TA132" s="6" t="s">
        <v>114</v>
      </c>
      <c r="TC132" s="4" t="s">
        <v>114</v>
      </c>
      <c r="TD132" s="4" t="s">
        <v>114</v>
      </c>
      <c r="TE132" s="125" t="s">
        <v>114</v>
      </c>
      <c r="TF132" s="57" t="s">
        <v>114</v>
      </c>
      <c r="TG132" s="4" t="s">
        <v>114</v>
      </c>
      <c r="TH132" s="4" t="s">
        <v>114</v>
      </c>
      <c r="TI132" s="6" t="s">
        <v>114</v>
      </c>
      <c r="TK132" s="4" t="s">
        <v>114</v>
      </c>
      <c r="TL132" s="4" t="s">
        <v>114</v>
      </c>
      <c r="TM132" s="85" t="s">
        <v>114</v>
      </c>
      <c r="TN132" s="124" t="s">
        <v>114</v>
      </c>
      <c r="TO132" s="4" t="s">
        <v>114</v>
      </c>
      <c r="TP132" s="4" t="s">
        <v>114</v>
      </c>
      <c r="TQ132" s="6" t="s">
        <v>114</v>
      </c>
      <c r="TS132" s="4" t="s">
        <v>114</v>
      </c>
      <c r="TT132" s="4" t="s">
        <v>114</v>
      </c>
      <c r="TU132" s="125" t="s">
        <v>114</v>
      </c>
      <c r="TV132" s="57" t="s">
        <v>114</v>
      </c>
      <c r="TW132" s="4" t="s">
        <v>114</v>
      </c>
      <c r="TX132" s="4" t="s">
        <v>114</v>
      </c>
      <c r="TY132" s="6" t="s">
        <v>114</v>
      </c>
      <c r="UA132" s="4" t="s">
        <v>114</v>
      </c>
      <c r="UB132" s="4" t="s">
        <v>114</v>
      </c>
      <c r="UC132" s="85" t="s">
        <v>114</v>
      </c>
      <c r="UD132" s="124" t="s">
        <v>114</v>
      </c>
      <c r="UE132" s="4" t="s">
        <v>114</v>
      </c>
      <c r="UF132" s="4" t="s">
        <v>114</v>
      </c>
      <c r="UG132" s="6" t="s">
        <v>114</v>
      </c>
      <c r="UI132" s="4" t="s">
        <v>114</v>
      </c>
      <c r="UJ132" s="4" t="s">
        <v>114</v>
      </c>
      <c r="UK132" s="125" t="s">
        <v>114</v>
      </c>
      <c r="UL132" s="57" t="s">
        <v>114</v>
      </c>
      <c r="UM132" s="4" t="s">
        <v>114</v>
      </c>
      <c r="UN132" s="4" t="s">
        <v>114</v>
      </c>
      <c r="UO132" s="6" t="s">
        <v>114</v>
      </c>
      <c r="UQ132" s="4" t="s">
        <v>114</v>
      </c>
      <c r="UR132" s="4" t="s">
        <v>114</v>
      </c>
      <c r="US132" s="85" t="s">
        <v>114</v>
      </c>
      <c r="UT132" s="124" t="s">
        <v>114</v>
      </c>
      <c r="UU132" s="4" t="s">
        <v>114</v>
      </c>
      <c r="UV132" s="4" t="s">
        <v>114</v>
      </c>
      <c r="UW132" s="6" t="s">
        <v>114</v>
      </c>
      <c r="UY132" s="4" t="s">
        <v>114</v>
      </c>
      <c r="UZ132" s="4" t="s">
        <v>114</v>
      </c>
      <c r="VA132" s="125" t="s">
        <v>114</v>
      </c>
      <c r="VB132" s="57" t="s">
        <v>114</v>
      </c>
      <c r="VC132" s="4" t="s">
        <v>114</v>
      </c>
      <c r="VD132" s="4" t="s">
        <v>114</v>
      </c>
      <c r="VE132" s="6" t="s">
        <v>114</v>
      </c>
      <c r="VG132" s="4" t="s">
        <v>114</v>
      </c>
      <c r="VH132" s="4" t="s">
        <v>114</v>
      </c>
      <c r="VI132" s="85" t="s">
        <v>114</v>
      </c>
      <c r="VJ132" s="124" t="s">
        <v>114</v>
      </c>
      <c r="VK132" s="4" t="s">
        <v>114</v>
      </c>
      <c r="VL132" s="4" t="s">
        <v>114</v>
      </c>
      <c r="VM132" s="6" t="s">
        <v>114</v>
      </c>
      <c r="VO132" s="4" t="s">
        <v>114</v>
      </c>
      <c r="VP132" s="4" t="s">
        <v>114</v>
      </c>
      <c r="VQ132" s="125" t="s">
        <v>114</v>
      </c>
      <c r="VR132" s="57" t="s">
        <v>114</v>
      </c>
      <c r="VS132" s="4" t="s">
        <v>114</v>
      </c>
      <c r="VT132" s="4" t="s">
        <v>114</v>
      </c>
      <c r="VU132" s="6" t="s">
        <v>114</v>
      </c>
      <c r="VW132" s="4" t="s">
        <v>114</v>
      </c>
      <c r="VX132" s="4" t="s">
        <v>114</v>
      </c>
      <c r="VY132" s="85" t="s">
        <v>114</v>
      </c>
      <c r="VZ132" s="124" t="s">
        <v>114</v>
      </c>
      <c r="WA132" s="4" t="s">
        <v>114</v>
      </c>
      <c r="WB132" s="4" t="s">
        <v>114</v>
      </c>
      <c r="WC132" s="6" t="s">
        <v>114</v>
      </c>
      <c r="WE132" s="4" t="s">
        <v>114</v>
      </c>
      <c r="WF132" s="4" t="s">
        <v>114</v>
      </c>
      <c r="WG132" s="125" t="s">
        <v>114</v>
      </c>
      <c r="WH132" s="57" t="s">
        <v>114</v>
      </c>
      <c r="WI132" s="4" t="s">
        <v>114</v>
      </c>
      <c r="WJ132" s="4" t="s">
        <v>114</v>
      </c>
      <c r="WK132" s="6" t="s">
        <v>114</v>
      </c>
      <c r="WM132" s="4" t="s">
        <v>114</v>
      </c>
      <c r="WN132" s="4" t="s">
        <v>114</v>
      </c>
      <c r="WO132" s="85" t="s">
        <v>114</v>
      </c>
      <c r="WP132" s="124" t="s">
        <v>114</v>
      </c>
      <c r="WQ132" s="4" t="s">
        <v>114</v>
      </c>
      <c r="WR132" s="4" t="s">
        <v>114</v>
      </c>
      <c r="WS132" s="6" t="s">
        <v>114</v>
      </c>
      <c r="WU132" s="4" t="s">
        <v>114</v>
      </c>
      <c r="WV132" s="4" t="s">
        <v>114</v>
      </c>
      <c r="WW132" s="125" t="s">
        <v>114</v>
      </c>
      <c r="WX132" s="57" t="s">
        <v>114</v>
      </c>
      <c r="WY132" s="4" t="s">
        <v>114</v>
      </c>
      <c r="WZ132" s="4" t="s">
        <v>114</v>
      </c>
      <c r="XA132" s="6" t="s">
        <v>114</v>
      </c>
      <c r="XC132" s="4" t="s">
        <v>114</v>
      </c>
      <c r="XD132" s="4" t="s">
        <v>114</v>
      </c>
      <c r="XE132" s="85" t="s">
        <v>114</v>
      </c>
      <c r="XF132" s="124" t="s">
        <v>114</v>
      </c>
      <c r="XG132" s="4" t="s">
        <v>114</v>
      </c>
      <c r="XH132" s="4" t="s">
        <v>114</v>
      </c>
      <c r="XI132" s="6" t="s">
        <v>114</v>
      </c>
      <c r="XK132" s="4" t="s">
        <v>114</v>
      </c>
      <c r="XL132" s="4" t="s">
        <v>114</v>
      </c>
      <c r="XM132" s="125" t="s">
        <v>114</v>
      </c>
      <c r="XN132" s="57" t="s">
        <v>114</v>
      </c>
      <c r="XO132" s="4" t="s">
        <v>114</v>
      </c>
      <c r="XP132" s="4" t="s">
        <v>114</v>
      </c>
      <c r="XQ132" s="6" t="s">
        <v>114</v>
      </c>
      <c r="XS132" s="4" t="s">
        <v>114</v>
      </c>
      <c r="XT132" s="4" t="s">
        <v>114</v>
      </c>
      <c r="XU132" s="85" t="s">
        <v>114</v>
      </c>
      <c r="XV132" s="124" t="s">
        <v>114</v>
      </c>
      <c r="XW132" s="4" t="s">
        <v>114</v>
      </c>
      <c r="XX132" s="4" t="s">
        <v>114</v>
      </c>
      <c r="XY132" s="6" t="s">
        <v>114</v>
      </c>
      <c r="YA132" s="4" t="s">
        <v>114</v>
      </c>
      <c r="YB132" s="4" t="s">
        <v>114</v>
      </c>
      <c r="YC132" s="125" t="s">
        <v>114</v>
      </c>
      <c r="YD132" s="57" t="s">
        <v>114</v>
      </c>
      <c r="YE132" s="4" t="s">
        <v>114</v>
      </c>
      <c r="YF132" s="4" t="s">
        <v>114</v>
      </c>
      <c r="YG132" s="6" t="s">
        <v>114</v>
      </c>
      <c r="YI132" s="4" t="s">
        <v>114</v>
      </c>
      <c r="YJ132" s="4" t="s">
        <v>114</v>
      </c>
      <c r="YK132" s="85" t="s">
        <v>114</v>
      </c>
      <c r="YL132" s="124" t="s">
        <v>114</v>
      </c>
      <c r="YM132" s="4" t="s">
        <v>114</v>
      </c>
      <c r="YN132" s="4" t="s">
        <v>114</v>
      </c>
      <c r="YO132" s="6" t="s">
        <v>114</v>
      </c>
      <c r="YQ132" s="4" t="s">
        <v>114</v>
      </c>
      <c r="YR132" s="4" t="s">
        <v>114</v>
      </c>
      <c r="YS132" s="125" t="s">
        <v>114</v>
      </c>
      <c r="YT132" s="57" t="s">
        <v>114</v>
      </c>
      <c r="YU132" s="4" t="s">
        <v>114</v>
      </c>
      <c r="YV132" s="4" t="s">
        <v>114</v>
      </c>
      <c r="YW132" s="6" t="s">
        <v>114</v>
      </c>
      <c r="YY132" s="4" t="s">
        <v>114</v>
      </c>
      <c r="YZ132" s="4" t="s">
        <v>114</v>
      </c>
      <c r="ZA132" s="85" t="s">
        <v>114</v>
      </c>
      <c r="ZB132" s="124" t="s">
        <v>114</v>
      </c>
      <c r="ZC132" s="4" t="s">
        <v>114</v>
      </c>
      <c r="ZD132" s="4" t="s">
        <v>114</v>
      </c>
      <c r="ZE132" s="6" t="s">
        <v>114</v>
      </c>
      <c r="ZG132" s="4" t="s">
        <v>114</v>
      </c>
      <c r="ZH132" s="4" t="s">
        <v>114</v>
      </c>
      <c r="ZI132" s="125" t="s">
        <v>114</v>
      </c>
      <c r="ZJ132" s="57" t="s">
        <v>114</v>
      </c>
      <c r="ZK132" s="4" t="s">
        <v>114</v>
      </c>
      <c r="ZL132" s="4" t="s">
        <v>114</v>
      </c>
      <c r="ZM132" s="6" t="s">
        <v>114</v>
      </c>
      <c r="ZO132" s="4" t="s">
        <v>114</v>
      </c>
      <c r="ZP132" s="4" t="s">
        <v>114</v>
      </c>
      <c r="ZQ132" s="85" t="s">
        <v>114</v>
      </c>
      <c r="ZR132" s="124" t="s">
        <v>114</v>
      </c>
      <c r="ZS132" s="4" t="s">
        <v>114</v>
      </c>
      <c r="ZT132" s="4" t="s">
        <v>114</v>
      </c>
      <c r="ZU132" s="6" t="s">
        <v>114</v>
      </c>
      <c r="ZW132" s="4" t="s">
        <v>114</v>
      </c>
      <c r="ZX132" s="4" t="s">
        <v>114</v>
      </c>
      <c r="ZY132" s="125" t="s">
        <v>114</v>
      </c>
      <c r="ZZ132" s="57" t="s">
        <v>114</v>
      </c>
      <c r="AAA132" s="4" t="s">
        <v>114</v>
      </c>
      <c r="AAB132" s="4" t="s">
        <v>114</v>
      </c>
      <c r="AAC132" s="6" t="s">
        <v>114</v>
      </c>
      <c r="AAE132" s="4" t="s">
        <v>114</v>
      </c>
      <c r="AAF132" s="4" t="s">
        <v>114</v>
      </c>
      <c r="AAG132" s="85" t="s">
        <v>114</v>
      </c>
      <c r="AAH132" s="124" t="s">
        <v>114</v>
      </c>
      <c r="AAI132" s="4" t="s">
        <v>114</v>
      </c>
      <c r="AAJ132" s="4" t="s">
        <v>114</v>
      </c>
      <c r="AAK132" s="6" t="s">
        <v>114</v>
      </c>
      <c r="AAM132" s="4" t="s">
        <v>114</v>
      </c>
      <c r="AAN132" s="4" t="s">
        <v>114</v>
      </c>
      <c r="AAO132" s="85" t="s">
        <v>114</v>
      </c>
      <c r="AAP132" s="155" t="s">
        <v>114</v>
      </c>
      <c r="AAR132" s="6" t="s">
        <v>114</v>
      </c>
      <c r="AAT132" s="188" t="s">
        <v>114</v>
      </c>
      <c r="AAV132" s="61" t="s">
        <v>114</v>
      </c>
      <c r="AAX132" s="6" t="s">
        <v>114</v>
      </c>
      <c r="AAZ132" s="61" t="s">
        <v>114</v>
      </c>
      <c r="ABA132" s="125" t="s">
        <v>114</v>
      </c>
      <c r="ABB132" s="139" t="s">
        <v>346</v>
      </c>
      <c r="ABD132" s="35" t="s">
        <v>118</v>
      </c>
    </row>
    <row r="133" spans="1:733" ht="30" customHeight="1" x14ac:dyDescent="0.35">
      <c r="A133" s="68" t="s">
        <v>1927</v>
      </c>
      <c r="C133" s="64" t="s">
        <v>2948</v>
      </c>
      <c r="D133" s="50" t="s">
        <v>2944</v>
      </c>
      <c r="F133" s="124" t="s">
        <v>114</v>
      </c>
      <c r="G133" s="4" t="s">
        <v>114</v>
      </c>
      <c r="H133" s="4" t="s">
        <v>114</v>
      </c>
      <c r="I133" s="6" t="s">
        <v>114</v>
      </c>
      <c r="K133" s="4" t="s">
        <v>114</v>
      </c>
      <c r="L133" s="4" t="s">
        <v>114</v>
      </c>
      <c r="M133" s="85" t="s">
        <v>114</v>
      </c>
      <c r="N133" s="124" t="s">
        <v>114</v>
      </c>
      <c r="O133" s="4" t="s">
        <v>114</v>
      </c>
      <c r="P133" s="4" t="s">
        <v>114</v>
      </c>
      <c r="Q133" s="3" t="s">
        <v>114</v>
      </c>
      <c r="R133" s="33"/>
      <c r="S133" s="4" t="s">
        <v>114</v>
      </c>
      <c r="T133" s="4" t="s">
        <v>114</v>
      </c>
      <c r="U133" s="85" t="s">
        <v>114</v>
      </c>
      <c r="V133" s="124" t="s">
        <v>114</v>
      </c>
      <c r="W133" s="4" t="s">
        <v>114</v>
      </c>
      <c r="X133" s="4" t="s">
        <v>114</v>
      </c>
      <c r="Y133" s="6" t="s">
        <v>114</v>
      </c>
      <c r="AA133" s="4" t="s">
        <v>114</v>
      </c>
      <c r="AB133" s="4" t="s">
        <v>114</v>
      </c>
      <c r="AC133" s="85" t="s">
        <v>114</v>
      </c>
      <c r="AD133" s="124" t="str">
        <f t="shared" si="34"/>
        <v>N/A</v>
      </c>
      <c r="AE133" s="4" t="str">
        <f t="shared" si="34"/>
        <v>N/A</v>
      </c>
      <c r="AF133" s="4" t="str">
        <f t="shared" si="34"/>
        <v>N/A</v>
      </c>
      <c r="AG133" s="3" t="str">
        <f t="shared" si="34"/>
        <v>N/A</v>
      </c>
      <c r="AI133" s="4" t="str">
        <f t="shared" si="35"/>
        <v>N/A</v>
      </c>
      <c r="AJ133" s="4" t="str">
        <f t="shared" si="35"/>
        <v>N/A</v>
      </c>
      <c r="AK133" s="85" t="str">
        <f t="shared" si="35"/>
        <v>N/A</v>
      </c>
      <c r="AL133" s="164" t="s">
        <v>114</v>
      </c>
      <c r="AM133" s="18" t="s">
        <v>114</v>
      </c>
      <c r="AN133" s="18" t="s">
        <v>114</v>
      </c>
      <c r="AO133" s="6" t="s">
        <v>114</v>
      </c>
      <c r="AQ133" s="18" t="s">
        <v>114</v>
      </c>
      <c r="AR133" s="18" t="s">
        <v>114</v>
      </c>
      <c r="AS133" s="170" t="s">
        <v>114</v>
      </c>
      <c r="AT133" s="124" t="s">
        <v>114</v>
      </c>
      <c r="AU133" s="4" t="s">
        <v>114</v>
      </c>
      <c r="AV133" s="4" t="s">
        <v>114</v>
      </c>
      <c r="AW133" s="6" t="s">
        <v>114</v>
      </c>
      <c r="AY133" s="4" t="s">
        <v>114</v>
      </c>
      <c r="AZ133" s="4" t="s">
        <v>114</v>
      </c>
      <c r="BA133" s="85" t="s">
        <v>114</v>
      </c>
      <c r="BB133" s="124" t="s">
        <v>114</v>
      </c>
      <c r="BC133" s="4" t="s">
        <v>114</v>
      </c>
      <c r="BD133" s="4" t="s">
        <v>114</v>
      </c>
      <c r="BE133" s="6" t="s">
        <v>114</v>
      </c>
      <c r="BG133" s="4" t="s">
        <v>114</v>
      </c>
      <c r="BH133" s="4" t="s">
        <v>114</v>
      </c>
      <c r="BI133" s="85" t="s">
        <v>114</v>
      </c>
      <c r="BJ133" s="124" t="s">
        <v>114</v>
      </c>
      <c r="BK133" s="4" t="s">
        <v>114</v>
      </c>
      <c r="BL133" s="4" t="s">
        <v>114</v>
      </c>
      <c r="BM133" s="3" t="s">
        <v>114</v>
      </c>
      <c r="BO133" s="4" t="s">
        <v>114</v>
      </c>
      <c r="BP133" s="4" t="s">
        <v>114</v>
      </c>
      <c r="BQ133" s="85" t="s">
        <v>114</v>
      </c>
      <c r="BR133" s="124" t="s">
        <v>114</v>
      </c>
      <c r="BS133" s="4" t="s">
        <v>114</v>
      </c>
      <c r="BT133" s="4" t="s">
        <v>114</v>
      </c>
      <c r="BU133" s="3" t="s">
        <v>114</v>
      </c>
      <c r="BW133" s="4" t="s">
        <v>114</v>
      </c>
      <c r="BX133" s="4" t="s">
        <v>114</v>
      </c>
      <c r="BY133" s="85" t="s">
        <v>114</v>
      </c>
      <c r="BZ133" s="124" t="s">
        <v>111</v>
      </c>
      <c r="CA133" s="4" t="s">
        <v>111</v>
      </c>
      <c r="CB133" s="4" t="s">
        <v>111</v>
      </c>
      <c r="CC133" s="6" t="s">
        <v>348</v>
      </c>
      <c r="CD133" s="41">
        <v>596</v>
      </c>
      <c r="CE133" s="4" t="s">
        <v>111</v>
      </c>
      <c r="CF133" s="4" t="s">
        <v>349</v>
      </c>
      <c r="CG133" s="85" t="s">
        <v>111</v>
      </c>
      <c r="CH133" s="124" t="s">
        <v>114</v>
      </c>
      <c r="CI133" s="4" t="s">
        <v>114</v>
      </c>
      <c r="CJ133" s="4" t="s">
        <v>114</v>
      </c>
      <c r="CK133" s="3" t="s">
        <v>114</v>
      </c>
      <c r="CM133" s="4" t="s">
        <v>114</v>
      </c>
      <c r="CN133" s="4" t="s">
        <v>114</v>
      </c>
      <c r="CO133" s="85" t="s">
        <v>114</v>
      </c>
      <c r="CP133" s="124" t="s">
        <v>114</v>
      </c>
      <c r="CQ133" s="4" t="s">
        <v>114</v>
      </c>
      <c r="CR133" s="4" t="s">
        <v>114</v>
      </c>
      <c r="CS133" s="3" t="s">
        <v>114</v>
      </c>
      <c r="CU133" s="2" t="s">
        <v>114</v>
      </c>
      <c r="CV133" s="2" t="s">
        <v>114</v>
      </c>
      <c r="CW133" s="159" t="s">
        <v>114</v>
      </c>
      <c r="CX133" s="122" t="s">
        <v>114</v>
      </c>
      <c r="CY133" s="2" t="s">
        <v>114</v>
      </c>
      <c r="CZ133" s="2" t="s">
        <v>114</v>
      </c>
      <c r="DA133" s="6" t="s">
        <v>114</v>
      </c>
      <c r="DC133" s="2" t="s">
        <v>114</v>
      </c>
      <c r="DD133" s="2" t="s">
        <v>114</v>
      </c>
      <c r="DE133" s="159" t="s">
        <v>114</v>
      </c>
      <c r="DF133" s="124" t="s">
        <v>114</v>
      </c>
      <c r="DG133" s="4" t="s">
        <v>114</v>
      </c>
      <c r="DH133" s="4" t="s">
        <v>114</v>
      </c>
      <c r="DI133" s="6" t="s">
        <v>114</v>
      </c>
      <c r="DK133" s="4" t="s">
        <v>114</v>
      </c>
      <c r="DL133" s="4" t="s">
        <v>114</v>
      </c>
      <c r="DM133" s="85" t="s">
        <v>114</v>
      </c>
      <c r="DN133" s="124" t="s">
        <v>114</v>
      </c>
      <c r="DO133" s="4" t="s">
        <v>114</v>
      </c>
      <c r="DP133" s="4" t="s">
        <v>114</v>
      </c>
      <c r="DQ133" s="3" t="s">
        <v>114</v>
      </c>
      <c r="DS133" s="4" t="s">
        <v>114</v>
      </c>
      <c r="DT133" s="4" t="s">
        <v>114</v>
      </c>
      <c r="DU133" s="85" t="s">
        <v>114</v>
      </c>
      <c r="DV133" s="124" t="s">
        <v>114</v>
      </c>
      <c r="DW133" s="4" t="s">
        <v>114</v>
      </c>
      <c r="DX133" s="4" t="s">
        <v>114</v>
      </c>
      <c r="DY133" s="3" t="s">
        <v>114</v>
      </c>
      <c r="EA133" s="4" t="s">
        <v>114</v>
      </c>
      <c r="EB133" s="4" t="s">
        <v>114</v>
      </c>
      <c r="EC133" s="85" t="s">
        <v>114</v>
      </c>
      <c r="ED133" s="124" t="s">
        <v>114</v>
      </c>
      <c r="EE133" s="4" t="s">
        <v>114</v>
      </c>
      <c r="EF133" s="4" t="s">
        <v>114</v>
      </c>
      <c r="EG133" s="3" t="s">
        <v>114</v>
      </c>
      <c r="EI133" s="4" t="s">
        <v>114</v>
      </c>
      <c r="EJ133" s="4" t="s">
        <v>114</v>
      </c>
      <c r="EK133" s="85" t="s">
        <v>114</v>
      </c>
      <c r="EL133" s="124" t="s">
        <v>114</v>
      </c>
      <c r="EM133" s="4" t="s">
        <v>114</v>
      </c>
      <c r="EN133" s="4" t="s">
        <v>114</v>
      </c>
      <c r="EO133" s="3" t="s">
        <v>114</v>
      </c>
      <c r="EQ133" s="4" t="s">
        <v>114</v>
      </c>
      <c r="ER133" s="4" t="s">
        <v>114</v>
      </c>
      <c r="ES133" s="85" t="s">
        <v>114</v>
      </c>
      <c r="ET133" s="124" t="s">
        <v>114</v>
      </c>
      <c r="EU133" s="4" t="s">
        <v>114</v>
      </c>
      <c r="EV133" s="4" t="s">
        <v>114</v>
      </c>
      <c r="EW133" s="3" t="s">
        <v>114</v>
      </c>
      <c r="EY133" s="4" t="s">
        <v>114</v>
      </c>
      <c r="EZ133" s="4" t="s">
        <v>114</v>
      </c>
      <c r="FA133" s="125" t="s">
        <v>114</v>
      </c>
      <c r="FB133" s="57" t="s">
        <v>114</v>
      </c>
      <c r="FC133" s="4" t="s">
        <v>114</v>
      </c>
      <c r="FD133" s="4" t="s">
        <v>114</v>
      </c>
      <c r="FE133" s="3" t="s">
        <v>114</v>
      </c>
      <c r="FG133" s="4" t="s">
        <v>114</v>
      </c>
      <c r="FH133" s="4" t="s">
        <v>114</v>
      </c>
      <c r="FI133" s="85" t="s">
        <v>114</v>
      </c>
      <c r="FJ133" s="124" t="s">
        <v>114</v>
      </c>
      <c r="FK133" s="4" t="s">
        <v>114</v>
      </c>
      <c r="FL133" s="4" t="s">
        <v>114</v>
      </c>
      <c r="FM133" s="3" t="s">
        <v>114</v>
      </c>
      <c r="FO133" s="4" t="s">
        <v>114</v>
      </c>
      <c r="FP133" s="4" t="s">
        <v>114</v>
      </c>
      <c r="FQ133" s="125" t="s">
        <v>114</v>
      </c>
      <c r="FR133" s="57" t="s">
        <v>114</v>
      </c>
      <c r="FS133" s="4" t="s">
        <v>114</v>
      </c>
      <c r="FT133" s="4" t="s">
        <v>114</v>
      </c>
      <c r="FU133" s="3" t="s">
        <v>114</v>
      </c>
      <c r="FW133" s="4" t="s">
        <v>114</v>
      </c>
      <c r="FX133" s="4" t="s">
        <v>114</v>
      </c>
      <c r="FY133" s="85" t="s">
        <v>114</v>
      </c>
      <c r="FZ133" s="124" t="s">
        <v>114</v>
      </c>
      <c r="GA133" s="4" t="s">
        <v>114</v>
      </c>
      <c r="GB133" s="4" t="s">
        <v>114</v>
      </c>
      <c r="GC133" s="3" t="s">
        <v>114</v>
      </c>
      <c r="GE133" s="4" t="s">
        <v>114</v>
      </c>
      <c r="GF133" s="4" t="s">
        <v>114</v>
      </c>
      <c r="GG133" s="125" t="s">
        <v>114</v>
      </c>
      <c r="GH133" s="57" t="s">
        <v>114</v>
      </c>
      <c r="GI133" s="4" t="s">
        <v>114</v>
      </c>
      <c r="GJ133" s="4" t="s">
        <v>114</v>
      </c>
      <c r="GK133" s="3" t="s">
        <v>114</v>
      </c>
      <c r="GM133" s="4" t="s">
        <v>114</v>
      </c>
      <c r="GN133" s="4" t="s">
        <v>114</v>
      </c>
      <c r="GO133" s="85" t="s">
        <v>114</v>
      </c>
      <c r="GP133" s="124" t="s">
        <v>114</v>
      </c>
      <c r="GQ133" s="4" t="s">
        <v>114</v>
      </c>
      <c r="GR133" s="4" t="s">
        <v>114</v>
      </c>
      <c r="GS133" s="3" t="s">
        <v>114</v>
      </c>
      <c r="GU133" s="4" t="s">
        <v>114</v>
      </c>
      <c r="GV133" s="4" t="s">
        <v>114</v>
      </c>
      <c r="GW133" s="125" t="s">
        <v>114</v>
      </c>
      <c r="GX133" s="57" t="s">
        <v>114</v>
      </c>
      <c r="GY133" s="4" t="s">
        <v>114</v>
      </c>
      <c r="GZ133" s="4" t="s">
        <v>114</v>
      </c>
      <c r="HA133" s="3" t="s">
        <v>114</v>
      </c>
      <c r="HC133" s="4" t="s">
        <v>114</v>
      </c>
      <c r="HD133" s="4" t="s">
        <v>114</v>
      </c>
      <c r="HE133" s="85" t="s">
        <v>114</v>
      </c>
      <c r="HF133" s="124" t="s">
        <v>114</v>
      </c>
      <c r="HG133" s="4" t="s">
        <v>114</v>
      </c>
      <c r="HH133" s="4" t="s">
        <v>114</v>
      </c>
      <c r="HI133" s="3" t="s">
        <v>114</v>
      </c>
      <c r="HK133" s="4" t="s">
        <v>114</v>
      </c>
      <c r="HL133" s="4" t="s">
        <v>114</v>
      </c>
      <c r="HM133" s="125" t="s">
        <v>114</v>
      </c>
      <c r="HN133" s="57" t="s">
        <v>114</v>
      </c>
      <c r="HO133" s="4" t="s">
        <v>114</v>
      </c>
      <c r="HP133" s="4" t="s">
        <v>114</v>
      </c>
      <c r="HQ133" s="6" t="s">
        <v>114</v>
      </c>
      <c r="HS133" s="4" t="s">
        <v>114</v>
      </c>
      <c r="HT133" s="4" t="s">
        <v>114</v>
      </c>
      <c r="HU133" s="85" t="s">
        <v>114</v>
      </c>
      <c r="HV133" s="124" t="s">
        <v>114</v>
      </c>
      <c r="HW133" s="4" t="s">
        <v>114</v>
      </c>
      <c r="HX133" s="4" t="s">
        <v>114</v>
      </c>
      <c r="HY133" s="3" t="s">
        <v>114</v>
      </c>
      <c r="IA133" s="4" t="s">
        <v>114</v>
      </c>
      <c r="IB133" s="4" t="s">
        <v>114</v>
      </c>
      <c r="IC133" s="125" t="s">
        <v>114</v>
      </c>
      <c r="ID133" s="57" t="s">
        <v>114</v>
      </c>
      <c r="IE133" s="4" t="s">
        <v>114</v>
      </c>
      <c r="IF133" s="4" t="s">
        <v>114</v>
      </c>
      <c r="IG133" s="3" t="s">
        <v>114</v>
      </c>
      <c r="II133" s="4" t="s">
        <v>114</v>
      </c>
      <c r="IJ133" s="4" t="s">
        <v>114</v>
      </c>
      <c r="IK133" s="85" t="s">
        <v>114</v>
      </c>
      <c r="IL133" s="124" t="s">
        <v>114</v>
      </c>
      <c r="IM133" s="4" t="s">
        <v>114</v>
      </c>
      <c r="IN133" s="4" t="s">
        <v>114</v>
      </c>
      <c r="IO133" s="6" t="s">
        <v>114</v>
      </c>
      <c r="IQ133" s="4" t="s">
        <v>114</v>
      </c>
      <c r="IR133" s="4" t="s">
        <v>114</v>
      </c>
      <c r="IS133" s="125" t="s">
        <v>114</v>
      </c>
      <c r="IT133" s="57" t="s">
        <v>114</v>
      </c>
      <c r="IU133" s="4" t="s">
        <v>114</v>
      </c>
      <c r="IV133" s="4" t="s">
        <v>114</v>
      </c>
      <c r="IW133" s="6" t="s">
        <v>114</v>
      </c>
      <c r="IY133" s="4" t="s">
        <v>114</v>
      </c>
      <c r="IZ133" s="4" t="s">
        <v>114</v>
      </c>
      <c r="JA133" s="85" t="s">
        <v>114</v>
      </c>
      <c r="JB133" s="124" t="s">
        <v>114</v>
      </c>
      <c r="JC133" s="4" t="s">
        <v>114</v>
      </c>
      <c r="JD133" s="4" t="s">
        <v>114</v>
      </c>
      <c r="JE133" s="6" t="s">
        <v>114</v>
      </c>
      <c r="JG133" s="4" t="s">
        <v>114</v>
      </c>
      <c r="JH133" s="4" t="s">
        <v>114</v>
      </c>
      <c r="JI133" s="125" t="s">
        <v>114</v>
      </c>
      <c r="JJ133" s="57" t="s">
        <v>114</v>
      </c>
      <c r="JK133" s="4" t="s">
        <v>114</v>
      </c>
      <c r="JL133" s="4" t="s">
        <v>114</v>
      </c>
      <c r="JM133" s="6" t="s">
        <v>114</v>
      </c>
      <c r="JO133" s="4" t="s">
        <v>114</v>
      </c>
      <c r="JP133" s="4" t="s">
        <v>114</v>
      </c>
      <c r="JQ133" s="85" t="s">
        <v>114</v>
      </c>
      <c r="JR133" s="124" t="s">
        <v>114</v>
      </c>
      <c r="JS133" s="4" t="s">
        <v>114</v>
      </c>
      <c r="JT133" s="4" t="s">
        <v>114</v>
      </c>
      <c r="JU133" s="6" t="s">
        <v>114</v>
      </c>
      <c r="JW133" s="4" t="s">
        <v>114</v>
      </c>
      <c r="JX133" s="4" t="s">
        <v>114</v>
      </c>
      <c r="JY133" s="125" t="s">
        <v>114</v>
      </c>
      <c r="JZ133" s="57" t="s">
        <v>114</v>
      </c>
      <c r="KA133" s="4" t="s">
        <v>114</v>
      </c>
      <c r="KB133" s="4" t="s">
        <v>114</v>
      </c>
      <c r="KC133" s="6" t="s">
        <v>114</v>
      </c>
      <c r="KE133" s="4" t="s">
        <v>114</v>
      </c>
      <c r="KF133" s="4" t="s">
        <v>114</v>
      </c>
      <c r="KG133" s="85" t="s">
        <v>114</v>
      </c>
      <c r="KH133" s="124" t="s">
        <v>114</v>
      </c>
      <c r="KI133" s="4" t="s">
        <v>114</v>
      </c>
      <c r="KJ133" s="4" t="s">
        <v>114</v>
      </c>
      <c r="KK133" s="6" t="s">
        <v>114</v>
      </c>
      <c r="KM133" s="4" t="s">
        <v>114</v>
      </c>
      <c r="KN133" s="4" t="s">
        <v>114</v>
      </c>
      <c r="KO133" s="125" t="s">
        <v>114</v>
      </c>
      <c r="KP133" s="57" t="s">
        <v>114</v>
      </c>
      <c r="KQ133" s="4" t="s">
        <v>114</v>
      </c>
      <c r="KR133" s="4" t="s">
        <v>114</v>
      </c>
      <c r="KS133" s="6" t="s">
        <v>114</v>
      </c>
      <c r="KU133" s="4" t="s">
        <v>114</v>
      </c>
      <c r="KV133" s="4" t="s">
        <v>114</v>
      </c>
      <c r="KW133" s="85" t="s">
        <v>114</v>
      </c>
      <c r="KX133" s="124" t="s">
        <v>114</v>
      </c>
      <c r="KY133" s="4" t="s">
        <v>114</v>
      </c>
      <c r="KZ133" s="4" t="s">
        <v>114</v>
      </c>
      <c r="LA133" s="6" t="s">
        <v>114</v>
      </c>
      <c r="LC133" s="4" t="s">
        <v>114</v>
      </c>
      <c r="LD133" s="4" t="s">
        <v>114</v>
      </c>
      <c r="LE133" s="125" t="s">
        <v>114</v>
      </c>
      <c r="LF133" s="57" t="s">
        <v>114</v>
      </c>
      <c r="LG133" s="4" t="s">
        <v>114</v>
      </c>
      <c r="LH133" s="4" t="s">
        <v>114</v>
      </c>
      <c r="LI133" s="6" t="s">
        <v>114</v>
      </c>
      <c r="LK133" s="4" t="s">
        <v>114</v>
      </c>
      <c r="LL133" s="4" t="s">
        <v>114</v>
      </c>
      <c r="LM133" s="85" t="s">
        <v>114</v>
      </c>
      <c r="LN133" s="124" t="s">
        <v>114</v>
      </c>
      <c r="LO133" s="4" t="s">
        <v>114</v>
      </c>
      <c r="LP133" s="4" t="s">
        <v>114</v>
      </c>
      <c r="LQ133" s="6" t="s">
        <v>114</v>
      </c>
      <c r="LS133" s="4" t="s">
        <v>114</v>
      </c>
      <c r="LT133" s="4" t="s">
        <v>114</v>
      </c>
      <c r="LU133" s="125" t="s">
        <v>114</v>
      </c>
      <c r="LV133" s="57" t="s">
        <v>114</v>
      </c>
      <c r="LW133" s="4" t="s">
        <v>114</v>
      </c>
      <c r="LX133" s="4" t="s">
        <v>114</v>
      </c>
      <c r="LY133" s="6" t="s">
        <v>114</v>
      </c>
      <c r="MA133" s="4" t="s">
        <v>114</v>
      </c>
      <c r="MB133" s="4" t="s">
        <v>114</v>
      </c>
      <c r="MC133" s="85" t="s">
        <v>114</v>
      </c>
      <c r="MD133" s="124" t="s">
        <v>114</v>
      </c>
      <c r="ME133" s="4" t="s">
        <v>114</v>
      </c>
      <c r="MF133" s="4" t="s">
        <v>114</v>
      </c>
      <c r="MG133" s="6" t="s">
        <v>114</v>
      </c>
      <c r="MI133" s="4" t="s">
        <v>114</v>
      </c>
      <c r="MJ133" s="4" t="s">
        <v>114</v>
      </c>
      <c r="MK133" s="125" t="s">
        <v>114</v>
      </c>
      <c r="ML133" s="57" t="s">
        <v>114</v>
      </c>
      <c r="MM133" s="4" t="s">
        <v>114</v>
      </c>
      <c r="MN133" s="4" t="s">
        <v>114</v>
      </c>
      <c r="MO133" s="6" t="s">
        <v>114</v>
      </c>
      <c r="MQ133" s="4" t="s">
        <v>114</v>
      </c>
      <c r="MR133" s="4" t="s">
        <v>114</v>
      </c>
      <c r="MS133" s="85" t="s">
        <v>114</v>
      </c>
      <c r="MT133" s="124" t="s">
        <v>114</v>
      </c>
      <c r="MU133" s="4" t="s">
        <v>114</v>
      </c>
      <c r="MV133" s="4" t="s">
        <v>114</v>
      </c>
      <c r="MW133" s="6" t="s">
        <v>114</v>
      </c>
      <c r="MY133" s="4" t="s">
        <v>114</v>
      </c>
      <c r="MZ133" s="4" t="s">
        <v>114</v>
      </c>
      <c r="NA133" s="125" t="s">
        <v>114</v>
      </c>
      <c r="NB133" s="57" t="s">
        <v>114</v>
      </c>
      <c r="NC133" s="4" t="s">
        <v>114</v>
      </c>
      <c r="ND133" s="4" t="s">
        <v>114</v>
      </c>
      <c r="NE133" s="6" t="s">
        <v>114</v>
      </c>
      <c r="NG133" s="4" t="s">
        <v>114</v>
      </c>
      <c r="NH133" s="4" t="s">
        <v>114</v>
      </c>
      <c r="NI133" s="85" t="s">
        <v>114</v>
      </c>
      <c r="NJ133" s="124" t="s">
        <v>114</v>
      </c>
      <c r="NK133" s="4" t="s">
        <v>114</v>
      </c>
      <c r="NL133" s="4" t="s">
        <v>114</v>
      </c>
      <c r="NM133" s="6" t="s">
        <v>114</v>
      </c>
      <c r="NO133" s="4" t="s">
        <v>114</v>
      </c>
      <c r="NP133" s="4" t="s">
        <v>114</v>
      </c>
      <c r="NQ133" s="125" t="s">
        <v>114</v>
      </c>
      <c r="NR133" s="57" t="s">
        <v>114</v>
      </c>
      <c r="NS133" s="4" t="s">
        <v>114</v>
      </c>
      <c r="NT133" s="4" t="s">
        <v>114</v>
      </c>
      <c r="NU133" s="6" t="s">
        <v>114</v>
      </c>
      <c r="NW133" s="4" t="s">
        <v>114</v>
      </c>
      <c r="NX133" s="4" t="s">
        <v>114</v>
      </c>
      <c r="NY133" s="85" t="s">
        <v>114</v>
      </c>
      <c r="NZ133" s="124" t="s">
        <v>114</v>
      </c>
      <c r="OA133" s="4" t="s">
        <v>114</v>
      </c>
      <c r="OB133" s="4" t="s">
        <v>114</v>
      </c>
      <c r="OC133" s="6" t="s">
        <v>114</v>
      </c>
      <c r="OE133" s="4" t="s">
        <v>114</v>
      </c>
      <c r="OF133" s="4" t="s">
        <v>114</v>
      </c>
      <c r="OG133" s="125" t="s">
        <v>114</v>
      </c>
      <c r="OH133" s="57" t="s">
        <v>114</v>
      </c>
      <c r="OI133" s="4" t="s">
        <v>114</v>
      </c>
      <c r="OJ133" s="4" t="s">
        <v>114</v>
      </c>
      <c r="OK133" s="6" t="s">
        <v>114</v>
      </c>
      <c r="OM133" s="4" t="s">
        <v>114</v>
      </c>
      <c r="ON133" s="4" t="s">
        <v>114</v>
      </c>
      <c r="OO133" s="85" t="s">
        <v>114</v>
      </c>
      <c r="OP133" s="124" t="s">
        <v>114</v>
      </c>
      <c r="OQ133" s="4" t="s">
        <v>114</v>
      </c>
      <c r="OR133" s="4" t="s">
        <v>114</v>
      </c>
      <c r="OS133" s="6" t="s">
        <v>114</v>
      </c>
      <c r="OU133" s="4" t="s">
        <v>114</v>
      </c>
      <c r="OV133" s="4" t="s">
        <v>114</v>
      </c>
      <c r="OW133" s="125" t="s">
        <v>114</v>
      </c>
      <c r="OX133" s="57" t="s">
        <v>114</v>
      </c>
      <c r="OY133" s="4" t="s">
        <v>114</v>
      </c>
      <c r="OZ133" s="4" t="s">
        <v>114</v>
      </c>
      <c r="PA133" s="6" t="s">
        <v>114</v>
      </c>
      <c r="PC133" s="4" t="s">
        <v>114</v>
      </c>
      <c r="PD133" s="4" t="s">
        <v>114</v>
      </c>
      <c r="PE133" s="85" t="s">
        <v>114</v>
      </c>
      <c r="PF133" s="124" t="s">
        <v>114</v>
      </c>
      <c r="PG133" s="4" t="s">
        <v>114</v>
      </c>
      <c r="PH133" s="4" t="s">
        <v>114</v>
      </c>
      <c r="PI133" s="6" t="s">
        <v>114</v>
      </c>
      <c r="PK133" s="4" t="s">
        <v>114</v>
      </c>
      <c r="PL133" s="4" t="s">
        <v>114</v>
      </c>
      <c r="PM133" s="125" t="s">
        <v>114</v>
      </c>
      <c r="PN133" s="57" t="s">
        <v>114</v>
      </c>
      <c r="PO133" s="4" t="s">
        <v>114</v>
      </c>
      <c r="PP133" s="4" t="s">
        <v>114</v>
      </c>
      <c r="PQ133" s="6" t="s">
        <v>114</v>
      </c>
      <c r="PS133" s="4" t="s">
        <v>114</v>
      </c>
      <c r="PT133" s="4" t="s">
        <v>114</v>
      </c>
      <c r="PU133" s="85" t="s">
        <v>114</v>
      </c>
      <c r="PV133" s="124" t="s">
        <v>114</v>
      </c>
      <c r="PW133" s="4" t="s">
        <v>114</v>
      </c>
      <c r="PX133" s="4" t="s">
        <v>114</v>
      </c>
      <c r="PY133" s="6" t="s">
        <v>114</v>
      </c>
      <c r="QA133" s="4" t="s">
        <v>114</v>
      </c>
      <c r="QB133" s="4" t="s">
        <v>114</v>
      </c>
      <c r="QC133" s="125" t="s">
        <v>114</v>
      </c>
      <c r="QD133" s="57" t="s">
        <v>114</v>
      </c>
      <c r="QE133" s="4" t="s">
        <v>114</v>
      </c>
      <c r="QF133" s="4" t="s">
        <v>114</v>
      </c>
      <c r="QG133" s="6" t="s">
        <v>114</v>
      </c>
      <c r="QI133" s="4" t="s">
        <v>114</v>
      </c>
      <c r="QJ133" s="4" t="s">
        <v>114</v>
      </c>
      <c r="QK133" s="85" t="s">
        <v>114</v>
      </c>
      <c r="QL133" s="124" t="s">
        <v>114</v>
      </c>
      <c r="QM133" s="4" t="s">
        <v>114</v>
      </c>
      <c r="QN133" s="4" t="s">
        <v>114</v>
      </c>
      <c r="QO133" s="6" t="s">
        <v>114</v>
      </c>
      <c r="QQ133" s="4" t="s">
        <v>114</v>
      </c>
      <c r="QR133" s="4" t="s">
        <v>114</v>
      </c>
      <c r="QS133" s="125" t="s">
        <v>114</v>
      </c>
      <c r="QT133" s="57" t="s">
        <v>114</v>
      </c>
      <c r="QU133" s="4" t="s">
        <v>114</v>
      </c>
      <c r="QV133" s="4" t="s">
        <v>114</v>
      </c>
      <c r="QW133" s="6" t="s">
        <v>114</v>
      </c>
      <c r="QY133" s="4" t="s">
        <v>114</v>
      </c>
      <c r="QZ133" s="4" t="s">
        <v>114</v>
      </c>
      <c r="RA133" s="85" t="s">
        <v>114</v>
      </c>
      <c r="RB133" s="124" t="s">
        <v>114</v>
      </c>
      <c r="RC133" s="4" t="s">
        <v>114</v>
      </c>
      <c r="RD133" s="4" t="s">
        <v>114</v>
      </c>
      <c r="RE133" s="6" t="s">
        <v>114</v>
      </c>
      <c r="RG133" s="4" t="s">
        <v>114</v>
      </c>
      <c r="RH133" s="4" t="s">
        <v>114</v>
      </c>
      <c r="RI133" s="125" t="s">
        <v>114</v>
      </c>
      <c r="RJ133" s="57" t="s">
        <v>114</v>
      </c>
      <c r="RK133" s="4" t="s">
        <v>114</v>
      </c>
      <c r="RL133" s="4" t="s">
        <v>114</v>
      </c>
      <c r="RM133" s="6" t="s">
        <v>114</v>
      </c>
      <c r="RO133" s="4" t="s">
        <v>114</v>
      </c>
      <c r="RP133" s="4" t="s">
        <v>114</v>
      </c>
      <c r="RQ133" s="85" t="s">
        <v>114</v>
      </c>
      <c r="RR133" s="124" t="s">
        <v>114</v>
      </c>
      <c r="RS133" s="4" t="s">
        <v>114</v>
      </c>
      <c r="RT133" s="4" t="s">
        <v>114</v>
      </c>
      <c r="RU133" s="6" t="s">
        <v>114</v>
      </c>
      <c r="RW133" s="4" t="s">
        <v>114</v>
      </c>
      <c r="RX133" s="4" t="s">
        <v>114</v>
      </c>
      <c r="RY133" s="125" t="s">
        <v>114</v>
      </c>
      <c r="RZ133" s="57" t="s">
        <v>114</v>
      </c>
      <c r="SA133" s="4" t="s">
        <v>114</v>
      </c>
      <c r="SB133" s="4" t="s">
        <v>114</v>
      </c>
      <c r="SC133" s="6" t="s">
        <v>114</v>
      </c>
      <c r="SE133" s="4" t="s">
        <v>114</v>
      </c>
      <c r="SF133" s="4" t="s">
        <v>114</v>
      </c>
      <c r="SG133" s="85" t="s">
        <v>114</v>
      </c>
      <c r="SH133" s="124" t="s">
        <v>114</v>
      </c>
      <c r="SI133" s="4" t="s">
        <v>114</v>
      </c>
      <c r="SJ133" s="4" t="s">
        <v>114</v>
      </c>
      <c r="SK133" s="6" t="s">
        <v>114</v>
      </c>
      <c r="SM133" s="4" t="s">
        <v>114</v>
      </c>
      <c r="SN133" s="4" t="s">
        <v>114</v>
      </c>
      <c r="SO133" s="125" t="s">
        <v>114</v>
      </c>
      <c r="SP133" s="57" t="s">
        <v>114</v>
      </c>
      <c r="SQ133" s="4" t="s">
        <v>114</v>
      </c>
      <c r="SR133" s="4" t="s">
        <v>114</v>
      </c>
      <c r="SS133" s="6" t="s">
        <v>114</v>
      </c>
      <c r="SU133" s="4" t="s">
        <v>114</v>
      </c>
      <c r="SV133" s="4" t="s">
        <v>114</v>
      </c>
      <c r="SW133" s="85" t="s">
        <v>114</v>
      </c>
      <c r="SX133" s="124" t="s">
        <v>114</v>
      </c>
      <c r="SY133" s="4" t="s">
        <v>114</v>
      </c>
      <c r="SZ133" s="4" t="s">
        <v>114</v>
      </c>
      <c r="TA133" s="6" t="s">
        <v>114</v>
      </c>
      <c r="TC133" s="4" t="s">
        <v>114</v>
      </c>
      <c r="TD133" s="4" t="s">
        <v>114</v>
      </c>
      <c r="TE133" s="125" t="s">
        <v>114</v>
      </c>
      <c r="TF133" s="57" t="s">
        <v>114</v>
      </c>
      <c r="TG133" s="4" t="s">
        <v>114</v>
      </c>
      <c r="TH133" s="4" t="s">
        <v>114</v>
      </c>
      <c r="TI133" s="6" t="s">
        <v>114</v>
      </c>
      <c r="TK133" s="4" t="s">
        <v>114</v>
      </c>
      <c r="TL133" s="4" t="s">
        <v>114</v>
      </c>
      <c r="TM133" s="85" t="s">
        <v>114</v>
      </c>
      <c r="TN133" s="124" t="s">
        <v>114</v>
      </c>
      <c r="TO133" s="4" t="s">
        <v>114</v>
      </c>
      <c r="TP133" s="4" t="s">
        <v>114</v>
      </c>
      <c r="TQ133" s="6" t="s">
        <v>114</v>
      </c>
      <c r="TS133" s="4" t="s">
        <v>114</v>
      </c>
      <c r="TT133" s="4" t="s">
        <v>114</v>
      </c>
      <c r="TU133" s="125" t="s">
        <v>114</v>
      </c>
      <c r="TV133" s="57" t="s">
        <v>114</v>
      </c>
      <c r="TW133" s="4" t="s">
        <v>114</v>
      </c>
      <c r="TX133" s="4" t="s">
        <v>114</v>
      </c>
      <c r="TY133" s="6" t="s">
        <v>114</v>
      </c>
      <c r="UA133" s="4" t="s">
        <v>114</v>
      </c>
      <c r="UB133" s="4" t="s">
        <v>114</v>
      </c>
      <c r="UC133" s="85" t="s">
        <v>114</v>
      </c>
      <c r="UD133" s="124" t="s">
        <v>114</v>
      </c>
      <c r="UE133" s="4" t="s">
        <v>114</v>
      </c>
      <c r="UF133" s="4" t="s">
        <v>114</v>
      </c>
      <c r="UG133" s="6" t="s">
        <v>114</v>
      </c>
      <c r="UI133" s="4" t="s">
        <v>114</v>
      </c>
      <c r="UJ133" s="4" t="s">
        <v>114</v>
      </c>
      <c r="UK133" s="125" t="s">
        <v>114</v>
      </c>
      <c r="UL133" s="57" t="s">
        <v>114</v>
      </c>
      <c r="UM133" s="4" t="s">
        <v>114</v>
      </c>
      <c r="UN133" s="4" t="s">
        <v>114</v>
      </c>
      <c r="UO133" s="6" t="s">
        <v>114</v>
      </c>
      <c r="UQ133" s="4" t="s">
        <v>114</v>
      </c>
      <c r="UR133" s="4" t="s">
        <v>114</v>
      </c>
      <c r="US133" s="85" t="s">
        <v>114</v>
      </c>
      <c r="UT133" s="124" t="s">
        <v>114</v>
      </c>
      <c r="UU133" s="4" t="s">
        <v>114</v>
      </c>
      <c r="UV133" s="4" t="s">
        <v>114</v>
      </c>
      <c r="UW133" s="6" t="s">
        <v>114</v>
      </c>
      <c r="UY133" s="4" t="s">
        <v>114</v>
      </c>
      <c r="UZ133" s="4" t="s">
        <v>114</v>
      </c>
      <c r="VA133" s="125" t="s">
        <v>114</v>
      </c>
      <c r="VB133" s="57" t="s">
        <v>114</v>
      </c>
      <c r="VC133" s="4" t="s">
        <v>114</v>
      </c>
      <c r="VD133" s="4" t="s">
        <v>114</v>
      </c>
      <c r="VE133" s="6" t="s">
        <v>114</v>
      </c>
      <c r="VG133" s="4" t="s">
        <v>114</v>
      </c>
      <c r="VH133" s="4" t="s">
        <v>114</v>
      </c>
      <c r="VI133" s="85" t="s">
        <v>114</v>
      </c>
      <c r="VJ133" s="124" t="s">
        <v>114</v>
      </c>
      <c r="VK133" s="4" t="s">
        <v>114</v>
      </c>
      <c r="VL133" s="4" t="s">
        <v>114</v>
      </c>
      <c r="VM133" s="6" t="s">
        <v>114</v>
      </c>
      <c r="VO133" s="4" t="s">
        <v>114</v>
      </c>
      <c r="VP133" s="4" t="s">
        <v>114</v>
      </c>
      <c r="VQ133" s="125" t="s">
        <v>114</v>
      </c>
      <c r="VR133" s="57" t="s">
        <v>114</v>
      </c>
      <c r="VS133" s="4" t="s">
        <v>114</v>
      </c>
      <c r="VT133" s="4" t="s">
        <v>114</v>
      </c>
      <c r="VU133" s="6" t="s">
        <v>114</v>
      </c>
      <c r="VW133" s="4" t="s">
        <v>114</v>
      </c>
      <c r="VX133" s="4" t="s">
        <v>114</v>
      </c>
      <c r="VY133" s="85" t="s">
        <v>114</v>
      </c>
      <c r="VZ133" s="124" t="s">
        <v>114</v>
      </c>
      <c r="WA133" s="4" t="s">
        <v>114</v>
      </c>
      <c r="WB133" s="4" t="s">
        <v>114</v>
      </c>
      <c r="WC133" s="6" t="s">
        <v>114</v>
      </c>
      <c r="WE133" s="4" t="s">
        <v>114</v>
      </c>
      <c r="WF133" s="4" t="s">
        <v>114</v>
      </c>
      <c r="WG133" s="125" t="s">
        <v>114</v>
      </c>
      <c r="WH133" s="57" t="s">
        <v>114</v>
      </c>
      <c r="WI133" s="4" t="s">
        <v>114</v>
      </c>
      <c r="WJ133" s="4" t="s">
        <v>114</v>
      </c>
      <c r="WK133" s="6" t="s">
        <v>114</v>
      </c>
      <c r="WM133" s="4" t="s">
        <v>114</v>
      </c>
      <c r="WN133" s="4" t="s">
        <v>114</v>
      </c>
      <c r="WO133" s="85" t="s">
        <v>114</v>
      </c>
      <c r="WP133" s="124" t="s">
        <v>114</v>
      </c>
      <c r="WQ133" s="4" t="s">
        <v>114</v>
      </c>
      <c r="WR133" s="4" t="s">
        <v>114</v>
      </c>
      <c r="WS133" s="6" t="s">
        <v>114</v>
      </c>
      <c r="WU133" s="4" t="s">
        <v>114</v>
      </c>
      <c r="WV133" s="4" t="s">
        <v>114</v>
      </c>
      <c r="WW133" s="125" t="s">
        <v>114</v>
      </c>
      <c r="WX133" s="57" t="s">
        <v>114</v>
      </c>
      <c r="WY133" s="4" t="s">
        <v>114</v>
      </c>
      <c r="WZ133" s="4" t="s">
        <v>114</v>
      </c>
      <c r="XA133" s="6" t="s">
        <v>114</v>
      </c>
      <c r="XC133" s="4" t="s">
        <v>114</v>
      </c>
      <c r="XD133" s="4" t="s">
        <v>114</v>
      </c>
      <c r="XE133" s="85" t="s">
        <v>114</v>
      </c>
      <c r="XF133" s="124" t="s">
        <v>114</v>
      </c>
      <c r="XG133" s="4" t="s">
        <v>114</v>
      </c>
      <c r="XH133" s="4" t="s">
        <v>114</v>
      </c>
      <c r="XI133" s="6" t="s">
        <v>114</v>
      </c>
      <c r="XK133" s="4" t="s">
        <v>114</v>
      </c>
      <c r="XL133" s="4" t="s">
        <v>114</v>
      </c>
      <c r="XM133" s="125" t="s">
        <v>114</v>
      </c>
      <c r="XN133" s="57" t="s">
        <v>114</v>
      </c>
      <c r="XO133" s="4" t="s">
        <v>114</v>
      </c>
      <c r="XP133" s="4" t="s">
        <v>114</v>
      </c>
      <c r="XQ133" s="6" t="s">
        <v>114</v>
      </c>
      <c r="XS133" s="4" t="s">
        <v>114</v>
      </c>
      <c r="XT133" s="4" t="s">
        <v>114</v>
      </c>
      <c r="XU133" s="85" t="s">
        <v>114</v>
      </c>
      <c r="XV133" s="124" t="s">
        <v>114</v>
      </c>
      <c r="XW133" s="4" t="s">
        <v>114</v>
      </c>
      <c r="XX133" s="4" t="s">
        <v>114</v>
      </c>
      <c r="XY133" s="6" t="s">
        <v>114</v>
      </c>
      <c r="YA133" s="4" t="s">
        <v>114</v>
      </c>
      <c r="YB133" s="4" t="s">
        <v>114</v>
      </c>
      <c r="YC133" s="125" t="s">
        <v>114</v>
      </c>
      <c r="YD133" s="57" t="s">
        <v>114</v>
      </c>
      <c r="YE133" s="4" t="s">
        <v>114</v>
      </c>
      <c r="YF133" s="4" t="s">
        <v>114</v>
      </c>
      <c r="YG133" s="6" t="s">
        <v>114</v>
      </c>
      <c r="YI133" s="4" t="s">
        <v>114</v>
      </c>
      <c r="YJ133" s="4" t="s">
        <v>114</v>
      </c>
      <c r="YK133" s="85" t="s">
        <v>114</v>
      </c>
      <c r="YL133" s="124" t="s">
        <v>114</v>
      </c>
      <c r="YM133" s="4" t="s">
        <v>114</v>
      </c>
      <c r="YN133" s="4" t="s">
        <v>114</v>
      </c>
      <c r="YO133" s="6" t="s">
        <v>114</v>
      </c>
      <c r="YQ133" s="4" t="s">
        <v>114</v>
      </c>
      <c r="YR133" s="4" t="s">
        <v>114</v>
      </c>
      <c r="YS133" s="125" t="s">
        <v>114</v>
      </c>
      <c r="YT133" s="57" t="s">
        <v>114</v>
      </c>
      <c r="YU133" s="4" t="s">
        <v>114</v>
      </c>
      <c r="YV133" s="4" t="s">
        <v>114</v>
      </c>
      <c r="YW133" s="6" t="s">
        <v>114</v>
      </c>
      <c r="YY133" s="4" t="s">
        <v>114</v>
      </c>
      <c r="YZ133" s="4" t="s">
        <v>114</v>
      </c>
      <c r="ZA133" s="85" t="s">
        <v>114</v>
      </c>
      <c r="ZB133" s="124" t="s">
        <v>114</v>
      </c>
      <c r="ZC133" s="4" t="s">
        <v>114</v>
      </c>
      <c r="ZD133" s="4" t="s">
        <v>114</v>
      </c>
      <c r="ZE133" s="6" t="s">
        <v>114</v>
      </c>
      <c r="ZG133" s="4" t="s">
        <v>114</v>
      </c>
      <c r="ZH133" s="4" t="s">
        <v>114</v>
      </c>
      <c r="ZI133" s="125" t="s">
        <v>114</v>
      </c>
      <c r="ZJ133" s="57" t="s">
        <v>114</v>
      </c>
      <c r="ZK133" s="4" t="s">
        <v>114</v>
      </c>
      <c r="ZL133" s="4" t="s">
        <v>114</v>
      </c>
      <c r="ZM133" s="6" t="s">
        <v>114</v>
      </c>
      <c r="ZO133" s="4" t="s">
        <v>114</v>
      </c>
      <c r="ZP133" s="4" t="s">
        <v>114</v>
      </c>
      <c r="ZQ133" s="85" t="s">
        <v>114</v>
      </c>
      <c r="ZR133" s="124" t="s">
        <v>114</v>
      </c>
      <c r="ZS133" s="4" t="s">
        <v>114</v>
      </c>
      <c r="ZT133" s="4" t="s">
        <v>114</v>
      </c>
      <c r="ZU133" s="6" t="s">
        <v>114</v>
      </c>
      <c r="ZW133" s="4" t="s">
        <v>114</v>
      </c>
      <c r="ZX133" s="4" t="s">
        <v>114</v>
      </c>
      <c r="ZY133" s="125" t="s">
        <v>114</v>
      </c>
      <c r="ZZ133" s="57" t="s">
        <v>114</v>
      </c>
      <c r="AAA133" s="4" t="s">
        <v>114</v>
      </c>
      <c r="AAB133" s="4" t="s">
        <v>114</v>
      </c>
      <c r="AAC133" s="6" t="s">
        <v>114</v>
      </c>
      <c r="AAE133" s="4" t="s">
        <v>114</v>
      </c>
      <c r="AAF133" s="4" t="s">
        <v>114</v>
      </c>
      <c r="AAG133" s="85" t="s">
        <v>114</v>
      </c>
      <c r="AAH133" s="124" t="s">
        <v>114</v>
      </c>
      <c r="AAI133" s="4" t="s">
        <v>114</v>
      </c>
      <c r="AAJ133" s="4" t="s">
        <v>114</v>
      </c>
      <c r="AAK133" s="6" t="s">
        <v>114</v>
      </c>
      <c r="AAM133" s="4" t="s">
        <v>114</v>
      </c>
      <c r="AAN133" s="4" t="s">
        <v>114</v>
      </c>
      <c r="AAO133" s="85" t="s">
        <v>114</v>
      </c>
      <c r="AAP133" s="155" t="s">
        <v>114</v>
      </c>
      <c r="AAR133" s="6" t="s">
        <v>114</v>
      </c>
      <c r="AAT133" s="188" t="s">
        <v>114</v>
      </c>
      <c r="AAV133" s="61" t="s">
        <v>114</v>
      </c>
      <c r="AAX133" s="6" t="s">
        <v>114</v>
      </c>
      <c r="AAZ133" s="61" t="s">
        <v>114</v>
      </c>
      <c r="ABA133" s="125" t="s">
        <v>114</v>
      </c>
      <c r="ABB133" s="139" t="s">
        <v>347</v>
      </c>
      <c r="ABD133" s="35" t="s">
        <v>118</v>
      </c>
    </row>
    <row r="134" spans="1:733" ht="30" customHeight="1" x14ac:dyDescent="0.35">
      <c r="A134" s="68" t="s">
        <v>1928</v>
      </c>
      <c r="C134" s="64" t="s">
        <v>350</v>
      </c>
      <c r="D134" s="50" t="s">
        <v>350</v>
      </c>
      <c r="E134" s="114" t="s">
        <v>380</v>
      </c>
      <c r="F134" s="124" t="s">
        <v>114</v>
      </c>
      <c r="G134" s="4" t="s">
        <v>114</v>
      </c>
      <c r="H134" s="4" t="s">
        <v>114</v>
      </c>
      <c r="I134" s="6" t="s">
        <v>114</v>
      </c>
      <c r="K134" s="4" t="s">
        <v>114</v>
      </c>
      <c r="L134" s="4" t="s">
        <v>114</v>
      </c>
      <c r="M134" s="85" t="s">
        <v>114</v>
      </c>
      <c r="N134" s="124" t="s">
        <v>114</v>
      </c>
      <c r="O134" s="4" t="s">
        <v>114</v>
      </c>
      <c r="P134" s="4" t="s">
        <v>114</v>
      </c>
      <c r="Q134" s="3" t="s">
        <v>114</v>
      </c>
      <c r="R134" s="33"/>
      <c r="S134" s="4" t="s">
        <v>114</v>
      </c>
      <c r="T134" s="4" t="s">
        <v>114</v>
      </c>
      <c r="U134" s="85" t="s">
        <v>114</v>
      </c>
      <c r="V134" s="124" t="s">
        <v>114</v>
      </c>
      <c r="W134" s="4" t="s">
        <v>110</v>
      </c>
      <c r="X134" s="4" t="s">
        <v>114</v>
      </c>
      <c r="Y134" s="6" t="s">
        <v>351</v>
      </c>
      <c r="Z134" s="31">
        <v>61</v>
      </c>
      <c r="AA134" s="4" t="s">
        <v>110</v>
      </c>
      <c r="AB134" s="4" t="s">
        <v>2669</v>
      </c>
      <c r="AC134" s="85" t="s">
        <v>114</v>
      </c>
      <c r="AD134" s="124" t="s">
        <v>114</v>
      </c>
      <c r="AE134" s="4" t="s">
        <v>110</v>
      </c>
      <c r="AF134" s="4" t="s">
        <v>114</v>
      </c>
      <c r="AG134" s="3" t="s">
        <v>352</v>
      </c>
      <c r="AH134" s="31">
        <v>95</v>
      </c>
      <c r="AI134" s="4" t="s">
        <v>114</v>
      </c>
      <c r="AJ134" s="4" t="s">
        <v>114</v>
      </c>
      <c r="AK134" s="85" t="s">
        <v>114</v>
      </c>
      <c r="AL134" s="164" t="s">
        <v>114</v>
      </c>
      <c r="AM134" s="18" t="s">
        <v>110</v>
      </c>
      <c r="AN134" s="18" t="s">
        <v>114</v>
      </c>
      <c r="AO134" s="6" t="s">
        <v>353</v>
      </c>
      <c r="AP134" s="31">
        <v>139</v>
      </c>
      <c r="AQ134" s="18" t="s">
        <v>114</v>
      </c>
      <c r="AR134" s="18" t="s">
        <v>114</v>
      </c>
      <c r="AS134" s="170" t="s">
        <v>114</v>
      </c>
      <c r="AT134" s="124" t="s">
        <v>114</v>
      </c>
      <c r="AU134" s="4" t="s">
        <v>110</v>
      </c>
      <c r="AV134" s="4" t="s">
        <v>114</v>
      </c>
      <c r="AW134" s="6" t="s">
        <v>2556</v>
      </c>
      <c r="AX134" s="41">
        <v>251</v>
      </c>
      <c r="AY134" s="4" t="s">
        <v>114</v>
      </c>
      <c r="AZ134" s="4" t="s">
        <v>114</v>
      </c>
      <c r="BA134" s="85" t="s">
        <v>114</v>
      </c>
      <c r="BB134" s="124" t="s">
        <v>114</v>
      </c>
      <c r="BC134" s="4" t="s">
        <v>111</v>
      </c>
      <c r="BD134" s="4" t="s">
        <v>114</v>
      </c>
      <c r="BE134" s="6" t="s">
        <v>354</v>
      </c>
      <c r="BF134" s="41">
        <v>368</v>
      </c>
      <c r="BG134" s="4" t="s">
        <v>110</v>
      </c>
      <c r="BH134" s="4" t="s">
        <v>355</v>
      </c>
      <c r="BI134" s="85" t="s">
        <v>114</v>
      </c>
      <c r="BJ134" s="124" t="s">
        <v>114</v>
      </c>
      <c r="BK134" s="4" t="s">
        <v>114</v>
      </c>
      <c r="BL134" s="4" t="s">
        <v>114</v>
      </c>
      <c r="BM134" s="3" t="s">
        <v>114</v>
      </c>
      <c r="BO134" s="4" t="s">
        <v>114</v>
      </c>
      <c r="BP134" s="4" t="s">
        <v>114</v>
      </c>
      <c r="BQ134" s="85" t="s">
        <v>114</v>
      </c>
      <c r="BS134" s="4" t="s">
        <v>114</v>
      </c>
      <c r="BT134" s="4" t="s">
        <v>114</v>
      </c>
      <c r="BU134" s="3" t="s">
        <v>114</v>
      </c>
      <c r="BW134" s="4" t="s">
        <v>114</v>
      </c>
      <c r="BX134" s="4" t="s">
        <v>114</v>
      </c>
      <c r="BY134" s="85" t="s">
        <v>114</v>
      </c>
      <c r="BZ134" s="124" t="s">
        <v>114</v>
      </c>
      <c r="CA134" s="4" t="s">
        <v>114</v>
      </c>
      <c r="CB134" s="4" t="s">
        <v>114</v>
      </c>
      <c r="CC134" s="6" t="s">
        <v>356</v>
      </c>
      <c r="CD134" s="41">
        <v>597</v>
      </c>
      <c r="CE134" s="4" t="s">
        <v>110</v>
      </c>
      <c r="CF134" s="4" t="s">
        <v>356</v>
      </c>
      <c r="CG134" s="85" t="s">
        <v>114</v>
      </c>
      <c r="CH134" s="124" t="s">
        <v>114</v>
      </c>
      <c r="CI134" s="4" t="s">
        <v>114</v>
      </c>
      <c r="CJ134" s="4" t="s">
        <v>114</v>
      </c>
      <c r="CK134" s="3" t="s">
        <v>114</v>
      </c>
      <c r="CM134" s="4" t="s">
        <v>114</v>
      </c>
      <c r="CN134" s="4" t="s">
        <v>114</v>
      </c>
      <c r="CO134" s="85" t="s">
        <v>114</v>
      </c>
      <c r="CP134" s="124" t="s">
        <v>114</v>
      </c>
      <c r="CQ134" s="4" t="s">
        <v>111</v>
      </c>
      <c r="CR134" s="4" t="s">
        <v>114</v>
      </c>
      <c r="CS134" s="3" t="s">
        <v>357</v>
      </c>
      <c r="CT134" s="41">
        <v>898</v>
      </c>
      <c r="CU134" s="2" t="s">
        <v>110</v>
      </c>
      <c r="CV134" s="2" t="s">
        <v>358</v>
      </c>
      <c r="CW134" s="159" t="s">
        <v>114</v>
      </c>
      <c r="CX134" s="122" t="s">
        <v>114</v>
      </c>
      <c r="CY134" s="2" t="s">
        <v>111</v>
      </c>
      <c r="CZ134" s="2" t="s">
        <v>114</v>
      </c>
      <c r="DA134" s="6" t="s">
        <v>359</v>
      </c>
      <c r="DB134" s="41">
        <v>907</v>
      </c>
      <c r="DC134" s="2" t="s">
        <v>110</v>
      </c>
      <c r="DD134" s="2" t="s">
        <v>360</v>
      </c>
      <c r="DE134" s="159" t="s">
        <v>114</v>
      </c>
      <c r="DF134" s="124" t="s">
        <v>114</v>
      </c>
      <c r="DG134" s="4" t="s">
        <v>111</v>
      </c>
      <c r="DH134" s="4" t="s">
        <v>114</v>
      </c>
      <c r="DI134" s="6" t="s">
        <v>361</v>
      </c>
      <c r="DJ134" s="41">
        <v>399</v>
      </c>
      <c r="DK134" s="4" t="s">
        <v>114</v>
      </c>
      <c r="DL134" s="4" t="s">
        <v>362</v>
      </c>
      <c r="DM134" s="85" t="s">
        <v>114</v>
      </c>
      <c r="DN134" s="124" t="s">
        <v>114</v>
      </c>
      <c r="DO134" s="4" t="s">
        <v>114</v>
      </c>
      <c r="DP134" s="4" t="s">
        <v>114</v>
      </c>
      <c r="DQ134" s="3" t="s">
        <v>114</v>
      </c>
      <c r="DS134" s="4" t="s">
        <v>114</v>
      </c>
      <c r="DT134" s="4" t="s">
        <v>114</v>
      </c>
      <c r="DU134" s="85" t="s">
        <v>114</v>
      </c>
      <c r="DV134" s="124" t="s">
        <v>114</v>
      </c>
      <c r="DW134" s="4" t="s">
        <v>114</v>
      </c>
      <c r="DX134" s="4" t="s">
        <v>114</v>
      </c>
      <c r="DY134" s="3" t="s">
        <v>114</v>
      </c>
      <c r="EA134" s="4" t="s">
        <v>114</v>
      </c>
      <c r="EB134" s="4" t="s">
        <v>114</v>
      </c>
      <c r="EC134" s="85" t="s">
        <v>114</v>
      </c>
      <c r="ED134" s="124" t="s">
        <v>114</v>
      </c>
      <c r="EE134" s="4" t="s">
        <v>114</v>
      </c>
      <c r="EF134" s="4" t="s">
        <v>114</v>
      </c>
      <c r="EG134" s="3" t="s">
        <v>114</v>
      </c>
      <c r="EI134" s="4" t="s">
        <v>114</v>
      </c>
      <c r="EJ134" s="4" t="s">
        <v>114</v>
      </c>
      <c r="EK134" s="85" t="s">
        <v>114</v>
      </c>
      <c r="EL134" s="124" t="s">
        <v>114</v>
      </c>
      <c r="EM134" s="4" t="s">
        <v>114</v>
      </c>
      <c r="EN134" s="4" t="s">
        <v>114</v>
      </c>
      <c r="EO134" s="3" t="s">
        <v>114</v>
      </c>
      <c r="EQ134" s="4" t="s">
        <v>114</v>
      </c>
      <c r="ER134" s="4" t="s">
        <v>114</v>
      </c>
      <c r="ES134" s="85" t="s">
        <v>114</v>
      </c>
      <c r="ET134" s="124" t="s">
        <v>114</v>
      </c>
      <c r="EU134" s="4" t="s">
        <v>114</v>
      </c>
      <c r="EV134" s="4" t="s">
        <v>114</v>
      </c>
      <c r="EW134" s="3" t="s">
        <v>114</v>
      </c>
      <c r="EY134" s="4" t="s">
        <v>114</v>
      </c>
      <c r="EZ134" s="4" t="s">
        <v>114</v>
      </c>
      <c r="FA134" s="125" t="s">
        <v>114</v>
      </c>
      <c r="FB134" s="57" t="s">
        <v>114</v>
      </c>
      <c r="FC134" s="4" t="s">
        <v>114</v>
      </c>
      <c r="FD134" s="4" t="s">
        <v>114</v>
      </c>
      <c r="FE134" s="3" t="s">
        <v>114</v>
      </c>
      <c r="FG134" s="4" t="s">
        <v>114</v>
      </c>
      <c r="FH134" s="4" t="s">
        <v>114</v>
      </c>
      <c r="FI134" s="85" t="s">
        <v>114</v>
      </c>
      <c r="FJ134" s="124" t="s">
        <v>114</v>
      </c>
      <c r="FK134" s="4" t="s">
        <v>114</v>
      </c>
      <c r="FL134" s="4" t="s">
        <v>114</v>
      </c>
      <c r="FM134" s="3" t="s">
        <v>114</v>
      </c>
      <c r="FO134" s="4" t="s">
        <v>114</v>
      </c>
      <c r="FP134" s="4" t="s">
        <v>114</v>
      </c>
      <c r="FQ134" s="125" t="s">
        <v>114</v>
      </c>
      <c r="FR134" s="57" t="s">
        <v>114</v>
      </c>
      <c r="FS134" s="4" t="s">
        <v>114</v>
      </c>
      <c r="FT134" s="4" t="s">
        <v>114</v>
      </c>
      <c r="FU134" s="3" t="s">
        <v>114</v>
      </c>
      <c r="FW134" s="4" t="s">
        <v>114</v>
      </c>
      <c r="FX134" s="4" t="s">
        <v>114</v>
      </c>
      <c r="FY134" s="85" t="s">
        <v>114</v>
      </c>
      <c r="FZ134" s="124" t="s">
        <v>114</v>
      </c>
      <c r="GA134" s="4" t="s">
        <v>114</v>
      </c>
      <c r="GB134" s="4" t="s">
        <v>114</v>
      </c>
      <c r="GC134" s="3" t="s">
        <v>114</v>
      </c>
      <c r="GE134" s="4" t="s">
        <v>114</v>
      </c>
      <c r="GF134" s="4" t="s">
        <v>114</v>
      </c>
      <c r="GG134" s="125" t="s">
        <v>114</v>
      </c>
      <c r="GH134" s="57" t="s">
        <v>114</v>
      </c>
      <c r="GI134" s="4" t="s">
        <v>111</v>
      </c>
      <c r="GJ134" s="4" t="s">
        <v>114</v>
      </c>
      <c r="GK134" s="3" t="s">
        <v>363</v>
      </c>
      <c r="GL134" s="41">
        <v>1143</v>
      </c>
      <c r="GM134" s="4" t="s">
        <v>114</v>
      </c>
      <c r="GN134" s="4" t="s">
        <v>364</v>
      </c>
      <c r="GO134" s="85" t="s">
        <v>114</v>
      </c>
      <c r="GP134" s="124" t="s">
        <v>114</v>
      </c>
      <c r="GQ134" s="4" t="s">
        <v>114</v>
      </c>
      <c r="GR134" s="4" t="s">
        <v>114</v>
      </c>
      <c r="GS134" s="3" t="s">
        <v>114</v>
      </c>
      <c r="GU134" s="4" t="s">
        <v>114</v>
      </c>
      <c r="GV134" s="4" t="s">
        <v>114</v>
      </c>
      <c r="GW134" s="125" t="s">
        <v>114</v>
      </c>
      <c r="GX134" s="57" t="s">
        <v>114</v>
      </c>
      <c r="GY134" s="4" t="s">
        <v>114</v>
      </c>
      <c r="GZ134" s="4" t="s">
        <v>114</v>
      </c>
      <c r="HA134" s="3" t="s">
        <v>114</v>
      </c>
      <c r="HC134" s="4" t="s">
        <v>114</v>
      </c>
      <c r="HD134" s="4" t="s">
        <v>114</v>
      </c>
      <c r="HE134" s="85" t="s">
        <v>114</v>
      </c>
      <c r="HF134" s="124" t="s">
        <v>114</v>
      </c>
      <c r="HG134" s="4" t="s">
        <v>114</v>
      </c>
      <c r="HH134" s="4" t="s">
        <v>114</v>
      </c>
      <c r="HI134" s="3" t="s">
        <v>114</v>
      </c>
      <c r="HK134" s="4" t="s">
        <v>114</v>
      </c>
      <c r="HL134" s="4" t="s">
        <v>114</v>
      </c>
      <c r="HM134" s="125" t="s">
        <v>114</v>
      </c>
      <c r="HN134" s="57" t="s">
        <v>114</v>
      </c>
      <c r="HO134" s="4" t="s">
        <v>114</v>
      </c>
      <c r="HP134" s="4" t="s">
        <v>114</v>
      </c>
      <c r="HQ134" s="3" t="s">
        <v>114</v>
      </c>
      <c r="HS134" s="4" t="s">
        <v>114</v>
      </c>
      <c r="HT134" s="4" t="s">
        <v>114</v>
      </c>
      <c r="HU134" s="85" t="s">
        <v>114</v>
      </c>
      <c r="HV134" s="124" t="s">
        <v>114</v>
      </c>
      <c r="HW134" s="4" t="s">
        <v>114</v>
      </c>
      <c r="HX134" s="4" t="s">
        <v>114</v>
      </c>
      <c r="HY134" s="3" t="s">
        <v>114</v>
      </c>
      <c r="IA134" s="4" t="s">
        <v>114</v>
      </c>
      <c r="IB134" s="4" t="s">
        <v>114</v>
      </c>
      <c r="IC134" s="125" t="s">
        <v>114</v>
      </c>
      <c r="ID134" s="57" t="s">
        <v>114</v>
      </c>
      <c r="IE134" s="4" t="s">
        <v>114</v>
      </c>
      <c r="IF134" s="4" t="s">
        <v>114</v>
      </c>
      <c r="IG134" s="3" t="s">
        <v>114</v>
      </c>
      <c r="II134" s="4" t="s">
        <v>114</v>
      </c>
      <c r="IJ134" s="4" t="s">
        <v>114</v>
      </c>
      <c r="IK134" s="85" t="s">
        <v>114</v>
      </c>
      <c r="IL134" s="124" t="s">
        <v>114</v>
      </c>
      <c r="IM134" s="4" t="s">
        <v>114</v>
      </c>
      <c r="IN134" s="4" t="s">
        <v>114</v>
      </c>
      <c r="IO134" s="6" t="s">
        <v>114</v>
      </c>
      <c r="IQ134" s="4" t="s">
        <v>114</v>
      </c>
      <c r="IR134" s="4" t="s">
        <v>114</v>
      </c>
      <c r="IS134" s="125" t="s">
        <v>114</v>
      </c>
      <c r="IT134" s="57" t="s">
        <v>114</v>
      </c>
      <c r="IU134" s="4" t="s">
        <v>114</v>
      </c>
      <c r="IV134" s="4" t="s">
        <v>114</v>
      </c>
      <c r="IW134" s="6" t="s">
        <v>114</v>
      </c>
      <c r="IY134" s="4" t="s">
        <v>114</v>
      </c>
      <c r="IZ134" s="4" t="s">
        <v>114</v>
      </c>
      <c r="JA134" s="85" t="s">
        <v>114</v>
      </c>
      <c r="JB134" s="124" t="s">
        <v>114</v>
      </c>
      <c r="JC134" s="4" t="s">
        <v>110</v>
      </c>
      <c r="JD134" s="4" t="s">
        <v>114</v>
      </c>
      <c r="JE134" s="6" t="s">
        <v>365</v>
      </c>
      <c r="JF134" s="41">
        <v>1344</v>
      </c>
      <c r="JG134" s="4" t="s">
        <v>110</v>
      </c>
      <c r="JH134" s="4" t="s">
        <v>2189</v>
      </c>
      <c r="JI134" s="125" t="s">
        <v>114</v>
      </c>
      <c r="JJ134" s="57" t="s">
        <v>114</v>
      </c>
      <c r="JK134" s="4" t="s">
        <v>114</v>
      </c>
      <c r="JL134" s="4" t="s">
        <v>114</v>
      </c>
      <c r="JM134" s="6" t="s">
        <v>114</v>
      </c>
      <c r="JO134" s="4" t="s">
        <v>114</v>
      </c>
      <c r="JP134" s="4" t="s">
        <v>114</v>
      </c>
      <c r="JQ134" s="85" t="s">
        <v>114</v>
      </c>
      <c r="JR134" s="124" t="s">
        <v>114</v>
      </c>
      <c r="JS134" s="4" t="s">
        <v>114</v>
      </c>
      <c r="JT134" s="4" t="s">
        <v>114</v>
      </c>
      <c r="JU134" s="3" t="s">
        <v>114</v>
      </c>
      <c r="JW134" s="4" t="s">
        <v>114</v>
      </c>
      <c r="JX134" s="4" t="s">
        <v>114</v>
      </c>
      <c r="JY134" s="125" t="s">
        <v>114</v>
      </c>
      <c r="JZ134" s="57" t="s">
        <v>114</v>
      </c>
      <c r="KA134" s="4" t="s">
        <v>114</v>
      </c>
      <c r="KB134" s="4" t="s">
        <v>114</v>
      </c>
      <c r="KC134" s="6" t="s">
        <v>114</v>
      </c>
      <c r="KE134" s="4" t="s">
        <v>114</v>
      </c>
      <c r="KF134" s="4" t="s">
        <v>114</v>
      </c>
      <c r="KG134" s="85" t="s">
        <v>114</v>
      </c>
      <c r="KH134" s="124" t="s">
        <v>114</v>
      </c>
      <c r="KI134" s="4" t="s">
        <v>114</v>
      </c>
      <c r="KJ134" s="4" t="s">
        <v>114</v>
      </c>
      <c r="KK134" s="6" t="s">
        <v>114</v>
      </c>
      <c r="KM134" s="4" t="s">
        <v>114</v>
      </c>
      <c r="KN134" s="4" t="s">
        <v>114</v>
      </c>
      <c r="KO134" s="125" t="s">
        <v>114</v>
      </c>
      <c r="KP134" s="57" t="s">
        <v>114</v>
      </c>
      <c r="KQ134" s="4" t="s">
        <v>114</v>
      </c>
      <c r="KR134" s="4" t="s">
        <v>114</v>
      </c>
      <c r="KS134" s="3" t="s">
        <v>114</v>
      </c>
      <c r="KU134" s="4" t="s">
        <v>114</v>
      </c>
      <c r="KV134" s="4" t="s">
        <v>114</v>
      </c>
      <c r="KW134" s="85" t="s">
        <v>114</v>
      </c>
      <c r="KX134" s="124" t="s">
        <v>114</v>
      </c>
      <c r="KY134" s="4" t="s">
        <v>114</v>
      </c>
      <c r="KZ134" s="4" t="s">
        <v>114</v>
      </c>
      <c r="LA134" s="6" t="s">
        <v>114</v>
      </c>
      <c r="LC134" s="4" t="s">
        <v>114</v>
      </c>
      <c r="LD134" s="4" t="s">
        <v>114</v>
      </c>
      <c r="LE134" s="125" t="s">
        <v>114</v>
      </c>
      <c r="LF134" s="57" t="s">
        <v>114</v>
      </c>
      <c r="LG134" s="4" t="s">
        <v>114</v>
      </c>
      <c r="LH134" s="4" t="s">
        <v>114</v>
      </c>
      <c r="LI134" s="6" t="s">
        <v>114</v>
      </c>
      <c r="LK134" s="4" t="s">
        <v>114</v>
      </c>
      <c r="LL134" s="4" t="s">
        <v>114</v>
      </c>
      <c r="LM134" s="85" t="s">
        <v>114</v>
      </c>
      <c r="LN134" s="124" t="s">
        <v>114</v>
      </c>
      <c r="LO134" s="4" t="s">
        <v>114</v>
      </c>
      <c r="LP134" s="4" t="s">
        <v>114</v>
      </c>
      <c r="LQ134" s="6" t="s">
        <v>114</v>
      </c>
      <c r="LS134" s="4" t="s">
        <v>114</v>
      </c>
      <c r="LT134" s="4" t="s">
        <v>114</v>
      </c>
      <c r="LU134" s="125" t="s">
        <v>114</v>
      </c>
      <c r="LV134" s="57" t="s">
        <v>114</v>
      </c>
      <c r="LW134" s="4" t="s">
        <v>114</v>
      </c>
      <c r="LX134" s="4" t="s">
        <v>114</v>
      </c>
      <c r="LY134" s="6" t="s">
        <v>114</v>
      </c>
      <c r="MA134" s="4" t="s">
        <v>114</v>
      </c>
      <c r="MB134" s="4" t="s">
        <v>114</v>
      </c>
      <c r="MC134" s="85" t="s">
        <v>114</v>
      </c>
      <c r="MD134" s="124" t="s">
        <v>114</v>
      </c>
      <c r="ME134" s="4" t="s">
        <v>111</v>
      </c>
      <c r="MF134" s="4" t="s">
        <v>114</v>
      </c>
      <c r="MG134" s="6" t="s">
        <v>2288</v>
      </c>
      <c r="MH134" s="41">
        <v>1579</v>
      </c>
      <c r="MI134" s="4" t="s">
        <v>110</v>
      </c>
      <c r="MJ134" s="4" t="s">
        <v>366</v>
      </c>
      <c r="ML134" s="57" t="s">
        <v>114</v>
      </c>
      <c r="MM134" s="4" t="s">
        <v>114</v>
      </c>
      <c r="MN134" s="4" t="s">
        <v>114</v>
      </c>
      <c r="MO134" s="6" t="s">
        <v>114</v>
      </c>
      <c r="MQ134" s="4" t="s">
        <v>114</v>
      </c>
      <c r="MR134" s="4" t="s">
        <v>114</v>
      </c>
      <c r="MS134" s="85" t="s">
        <v>114</v>
      </c>
      <c r="MT134" s="124" t="s">
        <v>114</v>
      </c>
      <c r="MU134" s="4" t="s">
        <v>114</v>
      </c>
      <c r="MV134" s="4" t="s">
        <v>114</v>
      </c>
      <c r="MW134" s="6" t="s">
        <v>114</v>
      </c>
      <c r="MY134" s="4" t="s">
        <v>114</v>
      </c>
      <c r="MZ134" s="4" t="s">
        <v>114</v>
      </c>
      <c r="NA134" s="125" t="s">
        <v>114</v>
      </c>
      <c r="NB134" s="57" t="s">
        <v>114</v>
      </c>
      <c r="NC134" s="4" t="s">
        <v>114</v>
      </c>
      <c r="ND134" s="4" t="s">
        <v>114</v>
      </c>
      <c r="NE134" s="6" t="s">
        <v>114</v>
      </c>
      <c r="NG134" s="4" t="s">
        <v>114</v>
      </c>
      <c r="NH134" s="4" t="s">
        <v>114</v>
      </c>
      <c r="NI134" s="85" t="s">
        <v>114</v>
      </c>
      <c r="NJ134" s="124" t="s">
        <v>114</v>
      </c>
      <c r="NK134" s="4" t="s">
        <v>110</v>
      </c>
      <c r="NL134" s="4" t="s">
        <v>114</v>
      </c>
      <c r="NM134" s="6" t="s">
        <v>2557</v>
      </c>
      <c r="NN134" s="41">
        <v>1602</v>
      </c>
      <c r="NO134" s="4" t="s">
        <v>114</v>
      </c>
      <c r="NP134" s="4" t="s">
        <v>114</v>
      </c>
      <c r="NQ134" s="125" t="s">
        <v>114</v>
      </c>
      <c r="NR134" s="57" t="s">
        <v>114</v>
      </c>
      <c r="NS134" s="4" t="s">
        <v>114</v>
      </c>
      <c r="NT134" s="4" t="s">
        <v>114</v>
      </c>
      <c r="NU134" s="6" t="s">
        <v>114</v>
      </c>
      <c r="NW134" s="4" t="s">
        <v>114</v>
      </c>
      <c r="NX134" s="4" t="s">
        <v>114</v>
      </c>
      <c r="NY134" s="85" t="s">
        <v>114</v>
      </c>
      <c r="NZ134" s="124" t="s">
        <v>114</v>
      </c>
      <c r="OA134" s="4" t="s">
        <v>114</v>
      </c>
      <c r="OB134" s="4" t="s">
        <v>114</v>
      </c>
      <c r="OC134" s="6" t="s">
        <v>114</v>
      </c>
      <c r="OE134" s="4" t="s">
        <v>114</v>
      </c>
      <c r="OF134" s="4" t="s">
        <v>114</v>
      </c>
      <c r="OG134" s="125" t="s">
        <v>114</v>
      </c>
      <c r="OH134" s="57" t="s">
        <v>114</v>
      </c>
      <c r="OI134" s="4" t="s">
        <v>114</v>
      </c>
      <c r="OJ134" s="4" t="s">
        <v>114</v>
      </c>
      <c r="OK134" s="6" t="s">
        <v>114</v>
      </c>
      <c r="OM134" s="4" t="s">
        <v>114</v>
      </c>
      <c r="ON134" s="4" t="s">
        <v>114</v>
      </c>
      <c r="OO134" s="85" t="s">
        <v>114</v>
      </c>
      <c r="OP134" s="124" t="s">
        <v>114</v>
      </c>
      <c r="OQ134" s="4" t="s">
        <v>114</v>
      </c>
      <c r="OR134" s="4" t="s">
        <v>114</v>
      </c>
      <c r="OS134" s="6" t="s">
        <v>114</v>
      </c>
      <c r="OU134" s="4" t="s">
        <v>114</v>
      </c>
      <c r="OV134" s="4" t="s">
        <v>114</v>
      </c>
      <c r="OW134" s="125" t="s">
        <v>114</v>
      </c>
      <c r="OX134" s="57" t="s">
        <v>114</v>
      </c>
      <c r="OY134" s="4" t="s">
        <v>114</v>
      </c>
      <c r="OZ134" s="4" t="s">
        <v>114</v>
      </c>
      <c r="PA134" s="6" t="s">
        <v>114</v>
      </c>
      <c r="PC134" s="4" t="s">
        <v>114</v>
      </c>
      <c r="PD134" s="4" t="s">
        <v>114</v>
      </c>
      <c r="PE134" s="85" t="s">
        <v>114</v>
      </c>
      <c r="PF134" s="124" t="s">
        <v>114</v>
      </c>
      <c r="PG134" s="4" t="s">
        <v>111</v>
      </c>
      <c r="PH134" s="4" t="s">
        <v>114</v>
      </c>
      <c r="PI134" s="6" t="s">
        <v>367</v>
      </c>
      <c r="PJ134" s="41">
        <v>1624</v>
      </c>
      <c r="PK134" s="4" t="s">
        <v>110</v>
      </c>
      <c r="PL134" s="4" t="s">
        <v>368</v>
      </c>
      <c r="PM134" s="125" t="s">
        <v>114</v>
      </c>
      <c r="PN134" s="57" t="s">
        <v>114</v>
      </c>
      <c r="PO134" s="4" t="s">
        <v>114</v>
      </c>
      <c r="PP134" s="4" t="s">
        <v>114</v>
      </c>
      <c r="PQ134" s="6" t="s">
        <v>114</v>
      </c>
      <c r="PS134" s="4" t="s">
        <v>114</v>
      </c>
      <c r="PT134" s="4" t="s">
        <v>114</v>
      </c>
      <c r="PU134" s="85" t="s">
        <v>114</v>
      </c>
      <c r="PV134" s="124" t="s">
        <v>114</v>
      </c>
      <c r="PW134" s="4" t="s">
        <v>114</v>
      </c>
      <c r="PX134" s="4" t="s">
        <v>114</v>
      </c>
      <c r="PY134" s="6" t="s">
        <v>114</v>
      </c>
      <c r="QA134" s="4" t="s">
        <v>114</v>
      </c>
      <c r="QB134" s="4" t="s">
        <v>114</v>
      </c>
      <c r="QC134" s="125" t="s">
        <v>114</v>
      </c>
      <c r="QD134" s="57" t="s">
        <v>114</v>
      </c>
      <c r="QE134" s="4" t="s">
        <v>114</v>
      </c>
      <c r="QF134" s="4" t="s">
        <v>114</v>
      </c>
      <c r="QG134" s="6" t="s">
        <v>114</v>
      </c>
      <c r="QI134" s="4" t="s">
        <v>114</v>
      </c>
      <c r="QJ134" s="4" t="s">
        <v>114</v>
      </c>
      <c r="QK134" s="85" t="s">
        <v>114</v>
      </c>
      <c r="QL134" s="124" t="s">
        <v>114</v>
      </c>
      <c r="QM134" s="4" t="s">
        <v>114</v>
      </c>
      <c r="QN134" s="4" t="s">
        <v>114</v>
      </c>
      <c r="QO134" s="6" t="s">
        <v>114</v>
      </c>
      <c r="QQ134" s="4" t="s">
        <v>114</v>
      </c>
      <c r="QR134" s="4" t="s">
        <v>114</v>
      </c>
      <c r="QS134" s="125" t="s">
        <v>114</v>
      </c>
      <c r="QT134" s="57" t="s">
        <v>114</v>
      </c>
      <c r="QU134" s="4" t="s">
        <v>114</v>
      </c>
      <c r="QV134" s="4" t="s">
        <v>114</v>
      </c>
      <c r="QW134" s="6" t="s">
        <v>114</v>
      </c>
      <c r="QY134" s="4" t="s">
        <v>114</v>
      </c>
      <c r="QZ134" s="4" t="s">
        <v>114</v>
      </c>
      <c r="RA134" s="85" t="s">
        <v>114</v>
      </c>
      <c r="RB134" s="124" t="s">
        <v>114</v>
      </c>
      <c r="RC134" s="4" t="s">
        <v>114</v>
      </c>
      <c r="RD134" s="4" t="s">
        <v>114</v>
      </c>
      <c r="RE134" s="6" t="s">
        <v>114</v>
      </c>
      <c r="RG134" s="4" t="s">
        <v>114</v>
      </c>
      <c r="RH134" s="4" t="s">
        <v>114</v>
      </c>
      <c r="RI134" s="125" t="s">
        <v>114</v>
      </c>
      <c r="RJ134" s="57" t="s">
        <v>114</v>
      </c>
      <c r="RL134" s="4" t="s">
        <v>114</v>
      </c>
      <c r="RM134" s="6" t="s">
        <v>369</v>
      </c>
      <c r="RN134" s="41">
        <v>1671</v>
      </c>
      <c r="RP134" s="4" t="s">
        <v>370</v>
      </c>
      <c r="RR134" s="124" t="s">
        <v>114</v>
      </c>
      <c r="RS134" s="4" t="s">
        <v>114</v>
      </c>
      <c r="RT134" s="4" t="s">
        <v>114</v>
      </c>
      <c r="RU134" s="6" t="s">
        <v>114</v>
      </c>
      <c r="RW134" s="4" t="s">
        <v>114</v>
      </c>
      <c r="RX134" s="4" t="s">
        <v>114</v>
      </c>
      <c r="RY134" s="125" t="s">
        <v>114</v>
      </c>
      <c r="RZ134" s="57" t="s">
        <v>114</v>
      </c>
      <c r="SA134" s="4" t="s">
        <v>110</v>
      </c>
      <c r="SB134" s="4" t="s">
        <v>114</v>
      </c>
      <c r="SC134" s="6" t="s">
        <v>2558</v>
      </c>
      <c r="SD134" s="41">
        <v>1894</v>
      </c>
      <c r="SE134" s="4" t="s">
        <v>110</v>
      </c>
      <c r="SF134" s="4" t="s">
        <v>2559</v>
      </c>
      <c r="SG134" s="85" t="s">
        <v>114</v>
      </c>
      <c r="SH134" s="124" t="s">
        <v>114</v>
      </c>
      <c r="SI134" s="4" t="s">
        <v>114</v>
      </c>
      <c r="SJ134" s="4" t="s">
        <v>114</v>
      </c>
      <c r="SK134" s="6" t="s">
        <v>114</v>
      </c>
      <c r="SM134" s="4" t="s">
        <v>114</v>
      </c>
      <c r="SN134" s="4" t="s">
        <v>114</v>
      </c>
      <c r="SO134" s="125" t="s">
        <v>114</v>
      </c>
      <c r="SP134" s="57" t="s">
        <v>114</v>
      </c>
      <c r="SQ134" s="4" t="s">
        <v>111</v>
      </c>
      <c r="SR134" s="4" t="s">
        <v>114</v>
      </c>
      <c r="SS134" s="6" t="s">
        <v>371</v>
      </c>
      <c r="ST134" s="41">
        <v>1683</v>
      </c>
      <c r="SV134" s="4" t="s">
        <v>372</v>
      </c>
      <c r="SW134" s="85" t="s">
        <v>114</v>
      </c>
      <c r="SX134" s="124" t="s">
        <v>114</v>
      </c>
      <c r="SY134" s="4" t="s">
        <v>114</v>
      </c>
      <c r="SZ134" s="4" t="s">
        <v>114</v>
      </c>
      <c r="TA134" s="6" t="s">
        <v>114</v>
      </c>
      <c r="TC134" s="4" t="s">
        <v>114</v>
      </c>
      <c r="TD134" s="4" t="s">
        <v>114</v>
      </c>
      <c r="TE134" s="125" t="s">
        <v>114</v>
      </c>
      <c r="TF134" s="57" t="s">
        <v>114</v>
      </c>
      <c r="TG134" s="4" t="s">
        <v>114</v>
      </c>
      <c r="TH134" s="4" t="s">
        <v>114</v>
      </c>
      <c r="TI134" s="6" t="s">
        <v>114</v>
      </c>
      <c r="TK134" s="4" t="s">
        <v>114</v>
      </c>
      <c r="TL134" s="4" t="s">
        <v>114</v>
      </c>
      <c r="TM134" s="85" t="s">
        <v>114</v>
      </c>
      <c r="TN134" s="124" t="s">
        <v>114</v>
      </c>
      <c r="TO134" s="4" t="s">
        <v>114</v>
      </c>
      <c r="TP134" s="4" t="s">
        <v>114</v>
      </c>
      <c r="TQ134" s="6" t="s">
        <v>114</v>
      </c>
      <c r="TS134" s="4" t="s">
        <v>114</v>
      </c>
      <c r="TT134" s="4" t="s">
        <v>114</v>
      </c>
      <c r="TU134" s="125" t="s">
        <v>114</v>
      </c>
      <c r="TV134" s="57" t="s">
        <v>114</v>
      </c>
      <c r="TW134" s="4" t="s">
        <v>110</v>
      </c>
      <c r="TX134" s="4" t="s">
        <v>114</v>
      </c>
      <c r="TY134" s="6" t="s">
        <v>373</v>
      </c>
      <c r="TZ134" s="41">
        <v>1715</v>
      </c>
      <c r="UB134" s="4" t="s">
        <v>374</v>
      </c>
      <c r="UD134" s="124" t="s">
        <v>114</v>
      </c>
      <c r="UE134" s="4" t="s">
        <v>111</v>
      </c>
      <c r="UF134" s="4" t="s">
        <v>114</v>
      </c>
      <c r="UG134" s="6" t="s">
        <v>375</v>
      </c>
      <c r="UH134" s="41">
        <v>1719</v>
      </c>
      <c r="UI134" s="4" t="s">
        <v>110</v>
      </c>
      <c r="UJ134" s="4" t="s">
        <v>2629</v>
      </c>
      <c r="UK134" s="125" t="s">
        <v>114</v>
      </c>
      <c r="UL134" s="57" t="s">
        <v>114</v>
      </c>
      <c r="UM134" s="4" t="s">
        <v>111</v>
      </c>
      <c r="UN134" s="4" t="s">
        <v>114</v>
      </c>
      <c r="UO134" s="6" t="s">
        <v>376</v>
      </c>
      <c r="UP134" s="41">
        <v>1722</v>
      </c>
      <c r="UQ134" s="4" t="s">
        <v>110</v>
      </c>
      <c r="UR134" s="4" t="s">
        <v>377</v>
      </c>
      <c r="US134" s="85" t="s">
        <v>114</v>
      </c>
      <c r="UT134" s="124" t="s">
        <v>114</v>
      </c>
      <c r="UU134" s="4" t="s">
        <v>110</v>
      </c>
      <c r="UV134" s="4" t="s">
        <v>114</v>
      </c>
      <c r="UW134" s="6" t="s">
        <v>378</v>
      </c>
      <c r="UX134" s="41">
        <v>1726</v>
      </c>
      <c r="UY134" s="4" t="s">
        <v>114</v>
      </c>
      <c r="UZ134" s="4" t="s">
        <v>114</v>
      </c>
      <c r="VA134" s="125" t="s">
        <v>114</v>
      </c>
      <c r="VB134" s="57" t="s">
        <v>114</v>
      </c>
      <c r="VC134" s="4" t="s">
        <v>111</v>
      </c>
      <c r="VD134" s="4" t="s">
        <v>114</v>
      </c>
      <c r="VE134" s="6" t="s">
        <v>2560</v>
      </c>
      <c r="VF134" s="41">
        <v>1730</v>
      </c>
      <c r="VG134" s="4" t="s">
        <v>110</v>
      </c>
      <c r="VH134" s="4" t="s">
        <v>2561</v>
      </c>
      <c r="VI134" s="85" t="s">
        <v>114</v>
      </c>
      <c r="VJ134" s="124" t="s">
        <v>114</v>
      </c>
      <c r="VK134" s="4" t="s">
        <v>110</v>
      </c>
      <c r="VL134" s="4" t="s">
        <v>114</v>
      </c>
      <c r="VM134" s="6" t="s">
        <v>2562</v>
      </c>
      <c r="VN134" s="41">
        <v>1736</v>
      </c>
      <c r="VO134" s="4" t="s">
        <v>114</v>
      </c>
      <c r="VP134" s="4" t="s">
        <v>114</v>
      </c>
      <c r="VQ134" s="125" t="s">
        <v>114</v>
      </c>
      <c r="VR134" s="57" t="s">
        <v>114</v>
      </c>
      <c r="VS134" s="4" t="s">
        <v>110</v>
      </c>
      <c r="VT134" s="4" t="s">
        <v>114</v>
      </c>
      <c r="VU134" s="3" t="s">
        <v>2563</v>
      </c>
      <c r="VV134" s="41">
        <v>1742</v>
      </c>
      <c r="VW134" s="4" t="s">
        <v>114</v>
      </c>
      <c r="VX134" s="4" t="s">
        <v>114</v>
      </c>
      <c r="VY134" s="85" t="s">
        <v>114</v>
      </c>
      <c r="VZ134" s="124" t="s">
        <v>114</v>
      </c>
      <c r="WA134" s="4" t="s">
        <v>114</v>
      </c>
      <c r="WB134" s="4" t="s">
        <v>114</v>
      </c>
      <c r="WC134" s="6" t="s">
        <v>114</v>
      </c>
      <c r="WE134" s="4" t="s">
        <v>114</v>
      </c>
      <c r="WF134" s="4" t="s">
        <v>114</v>
      </c>
      <c r="WG134" s="125" t="s">
        <v>114</v>
      </c>
      <c r="WH134" s="57" t="s">
        <v>114</v>
      </c>
      <c r="WI134" s="4" t="s">
        <v>114</v>
      </c>
      <c r="WJ134" s="4" t="s">
        <v>114</v>
      </c>
      <c r="WK134" s="6" t="s">
        <v>114</v>
      </c>
      <c r="WM134" s="4" t="s">
        <v>114</v>
      </c>
      <c r="WN134" s="4" t="s">
        <v>114</v>
      </c>
      <c r="WO134" s="85" t="s">
        <v>114</v>
      </c>
      <c r="WP134" s="124" t="s">
        <v>114</v>
      </c>
      <c r="WQ134" s="4" t="s">
        <v>114</v>
      </c>
      <c r="WR134" s="4" t="s">
        <v>114</v>
      </c>
      <c r="WS134" s="3" t="s">
        <v>114</v>
      </c>
      <c r="WU134" s="4" t="s">
        <v>114</v>
      </c>
      <c r="WV134" s="4" t="s">
        <v>114</v>
      </c>
      <c r="WW134" s="125" t="s">
        <v>114</v>
      </c>
      <c r="WX134" s="57" t="s">
        <v>114</v>
      </c>
      <c r="WY134" s="4" t="s">
        <v>114</v>
      </c>
      <c r="WZ134" s="4" t="s">
        <v>114</v>
      </c>
      <c r="XA134" s="6" t="s">
        <v>114</v>
      </c>
      <c r="XC134" s="4" t="s">
        <v>114</v>
      </c>
      <c r="XD134" s="4" t="s">
        <v>114</v>
      </c>
      <c r="XE134" s="85" t="s">
        <v>114</v>
      </c>
      <c r="XF134" s="124" t="s">
        <v>114</v>
      </c>
      <c r="XG134" s="4" t="s">
        <v>114</v>
      </c>
      <c r="XH134" s="4" t="s">
        <v>114</v>
      </c>
      <c r="XI134" s="6" t="s">
        <v>114</v>
      </c>
      <c r="XK134" s="4" t="s">
        <v>114</v>
      </c>
      <c r="XL134" s="4" t="s">
        <v>114</v>
      </c>
      <c r="XM134" s="125" t="s">
        <v>114</v>
      </c>
      <c r="XN134" s="57" t="s">
        <v>114</v>
      </c>
      <c r="XO134" s="4" t="s">
        <v>114</v>
      </c>
      <c r="XP134" s="4" t="s">
        <v>114</v>
      </c>
      <c r="XQ134" s="6" t="s">
        <v>114</v>
      </c>
      <c r="XS134" s="4" t="s">
        <v>114</v>
      </c>
      <c r="XT134" s="4" t="s">
        <v>114</v>
      </c>
      <c r="XU134" s="85" t="s">
        <v>114</v>
      </c>
      <c r="XV134" s="124" t="s">
        <v>114</v>
      </c>
      <c r="XW134" s="4" t="s">
        <v>114</v>
      </c>
      <c r="XX134" s="4" t="s">
        <v>114</v>
      </c>
      <c r="XY134" s="6" t="s">
        <v>114</v>
      </c>
      <c r="YA134" s="4" t="s">
        <v>114</v>
      </c>
      <c r="YB134" s="4" t="s">
        <v>114</v>
      </c>
      <c r="YC134" s="125" t="s">
        <v>114</v>
      </c>
      <c r="YD134" s="57" t="s">
        <v>114</v>
      </c>
      <c r="YE134" s="4" t="s">
        <v>114</v>
      </c>
      <c r="YF134" s="4" t="s">
        <v>114</v>
      </c>
      <c r="YG134" s="6" t="s">
        <v>114</v>
      </c>
      <c r="YI134" s="4" t="s">
        <v>114</v>
      </c>
      <c r="YJ134" s="4" t="s">
        <v>114</v>
      </c>
      <c r="YK134" s="85" t="s">
        <v>114</v>
      </c>
      <c r="YL134" s="124" t="s">
        <v>114</v>
      </c>
      <c r="YM134" s="4" t="s">
        <v>114</v>
      </c>
      <c r="YN134" s="4" t="s">
        <v>114</v>
      </c>
      <c r="YO134" s="6" t="s">
        <v>114</v>
      </c>
      <c r="YQ134" s="4" t="s">
        <v>114</v>
      </c>
      <c r="YR134" s="4" t="s">
        <v>114</v>
      </c>
      <c r="YS134" s="125" t="s">
        <v>114</v>
      </c>
      <c r="YT134" s="57" t="s">
        <v>114</v>
      </c>
      <c r="YU134" s="4" t="s">
        <v>114</v>
      </c>
      <c r="YV134" s="4" t="s">
        <v>114</v>
      </c>
      <c r="YW134" s="6" t="s">
        <v>114</v>
      </c>
      <c r="YY134" s="4" t="s">
        <v>114</v>
      </c>
      <c r="YZ134" s="4" t="s">
        <v>114</v>
      </c>
      <c r="ZA134" s="85" t="s">
        <v>114</v>
      </c>
      <c r="ZB134" s="124" t="s">
        <v>114</v>
      </c>
      <c r="ZC134" s="4" t="s">
        <v>114</v>
      </c>
      <c r="ZD134" s="4" t="s">
        <v>114</v>
      </c>
      <c r="ZE134" s="6" t="s">
        <v>114</v>
      </c>
      <c r="ZG134" s="4" t="s">
        <v>114</v>
      </c>
      <c r="ZH134" s="4" t="s">
        <v>114</v>
      </c>
      <c r="ZI134" s="125" t="s">
        <v>114</v>
      </c>
      <c r="ZJ134" s="57" t="s">
        <v>114</v>
      </c>
      <c r="ZK134" s="4" t="s">
        <v>114</v>
      </c>
      <c r="ZL134" s="4" t="s">
        <v>114</v>
      </c>
      <c r="ZM134" s="6" t="s">
        <v>114</v>
      </c>
      <c r="ZO134" s="4" t="s">
        <v>114</v>
      </c>
      <c r="ZP134" s="4" t="s">
        <v>114</v>
      </c>
      <c r="ZQ134" s="85" t="s">
        <v>114</v>
      </c>
      <c r="ZR134" s="124" t="s">
        <v>114</v>
      </c>
      <c r="ZS134" s="4" t="s">
        <v>110</v>
      </c>
      <c r="ZT134" s="4" t="s">
        <v>114</v>
      </c>
      <c r="ZU134" s="6" t="s">
        <v>420</v>
      </c>
      <c r="ZV134" s="41">
        <v>1835</v>
      </c>
      <c r="ZW134" s="4" t="s">
        <v>114</v>
      </c>
      <c r="ZX134" s="4" t="s">
        <v>114</v>
      </c>
      <c r="ZY134" s="125" t="s">
        <v>114</v>
      </c>
      <c r="ZZ134" s="57" t="s">
        <v>114</v>
      </c>
      <c r="AAA134" s="4" t="s">
        <v>114</v>
      </c>
      <c r="AAB134" s="4" t="s">
        <v>114</v>
      </c>
      <c r="AAC134" s="6" t="s">
        <v>114</v>
      </c>
      <c r="AAE134" s="4" t="s">
        <v>114</v>
      </c>
      <c r="AAF134" s="4" t="s">
        <v>114</v>
      </c>
      <c r="AAG134" s="85" t="s">
        <v>114</v>
      </c>
      <c r="AAH134" s="124" t="s">
        <v>114</v>
      </c>
      <c r="AAI134" s="4" t="s">
        <v>114</v>
      </c>
      <c r="AAJ134" s="4" t="s">
        <v>114</v>
      </c>
      <c r="AAK134" s="3" t="s">
        <v>114</v>
      </c>
      <c r="AAM134" s="4" t="s">
        <v>114</v>
      </c>
      <c r="AAN134" s="4" t="s">
        <v>114</v>
      </c>
      <c r="AAO134" s="85" t="s">
        <v>114</v>
      </c>
      <c r="AAP134" s="155" t="s">
        <v>114</v>
      </c>
      <c r="AAR134" s="6" t="s">
        <v>114</v>
      </c>
      <c r="AAT134" s="188" t="s">
        <v>379</v>
      </c>
      <c r="AAU134" s="189">
        <v>1887</v>
      </c>
      <c r="AAV134" s="61" t="s">
        <v>114</v>
      </c>
      <c r="AAX134" s="6" t="s">
        <v>3515</v>
      </c>
      <c r="AAY134" s="187">
        <v>1888</v>
      </c>
      <c r="AAZ134" s="61" t="s">
        <v>114</v>
      </c>
      <c r="ABA134" s="125" t="s">
        <v>114</v>
      </c>
      <c r="ABB134" s="139" t="s">
        <v>350</v>
      </c>
      <c r="ABC134" s="35" t="s">
        <v>380</v>
      </c>
      <c r="ABD134" s="35" t="s">
        <v>331</v>
      </c>
      <c r="ABE134" s="137" t="s">
        <v>350</v>
      </c>
    </row>
    <row r="135" spans="1:733" ht="30" customHeight="1" x14ac:dyDescent="0.35">
      <c r="A135" s="68" t="s">
        <v>1929</v>
      </c>
      <c r="C135" s="64" t="s">
        <v>2951</v>
      </c>
      <c r="D135" s="50" t="s">
        <v>2949</v>
      </c>
      <c r="F135" s="124" t="s">
        <v>114</v>
      </c>
      <c r="G135" s="4" t="s">
        <v>114</v>
      </c>
      <c r="H135" s="4" t="s">
        <v>114</v>
      </c>
      <c r="I135" s="6" t="s">
        <v>114</v>
      </c>
      <c r="K135" s="4" t="s">
        <v>114</v>
      </c>
      <c r="L135" s="4" t="s">
        <v>114</v>
      </c>
      <c r="M135" s="85" t="s">
        <v>114</v>
      </c>
      <c r="N135" s="124" t="s">
        <v>114</v>
      </c>
      <c r="O135" s="4" t="s">
        <v>114</v>
      </c>
      <c r="P135" s="4" t="s">
        <v>114</v>
      </c>
      <c r="Q135" s="3" t="s">
        <v>114</v>
      </c>
      <c r="R135" s="33"/>
      <c r="S135" s="4" t="s">
        <v>114</v>
      </c>
      <c r="T135" s="4" t="s">
        <v>114</v>
      </c>
      <c r="U135" s="85" t="s">
        <v>114</v>
      </c>
      <c r="V135" s="124" t="s">
        <v>114</v>
      </c>
      <c r="W135" s="4" t="s">
        <v>114</v>
      </c>
      <c r="X135" s="4" t="s">
        <v>114</v>
      </c>
      <c r="Y135" s="6" t="s">
        <v>114</v>
      </c>
      <c r="AA135" s="4" t="s">
        <v>114</v>
      </c>
      <c r="AB135" s="4" t="s">
        <v>114</v>
      </c>
      <c r="AC135" s="85" t="s">
        <v>114</v>
      </c>
      <c r="AD135" s="124" t="s">
        <v>114</v>
      </c>
      <c r="AE135" s="4" t="s">
        <v>114</v>
      </c>
      <c r="AF135" s="4" t="s">
        <v>114</v>
      </c>
      <c r="AG135" s="3" t="s">
        <v>114</v>
      </c>
      <c r="AI135" s="4" t="s">
        <v>114</v>
      </c>
      <c r="AJ135" s="4" t="s">
        <v>114</v>
      </c>
      <c r="AK135" s="85" t="s">
        <v>114</v>
      </c>
      <c r="AL135" s="164" t="s">
        <v>114</v>
      </c>
      <c r="AM135" s="18" t="s">
        <v>114</v>
      </c>
      <c r="AN135" s="18" t="s">
        <v>114</v>
      </c>
      <c r="AO135" s="6" t="s">
        <v>114</v>
      </c>
      <c r="AQ135" s="18" t="s">
        <v>114</v>
      </c>
      <c r="AR135" s="18" t="s">
        <v>114</v>
      </c>
      <c r="AS135" s="170" t="s">
        <v>114</v>
      </c>
      <c r="AT135" s="124" t="s">
        <v>114</v>
      </c>
      <c r="AU135" s="4" t="s">
        <v>114</v>
      </c>
      <c r="AV135" s="4" t="s">
        <v>114</v>
      </c>
      <c r="AW135" s="6" t="s">
        <v>114</v>
      </c>
      <c r="AY135" s="4" t="s">
        <v>114</v>
      </c>
      <c r="AZ135" s="4" t="s">
        <v>114</v>
      </c>
      <c r="BA135" s="85" t="s">
        <v>114</v>
      </c>
      <c r="BB135" s="124" t="s">
        <v>114</v>
      </c>
      <c r="BC135" s="4" t="s">
        <v>114</v>
      </c>
      <c r="BD135" s="4" t="s">
        <v>114</v>
      </c>
      <c r="BE135" s="6" t="s">
        <v>114</v>
      </c>
      <c r="BG135" s="4" t="s">
        <v>114</v>
      </c>
      <c r="BH135" s="4" t="s">
        <v>114</v>
      </c>
      <c r="BI135" s="85" t="s">
        <v>114</v>
      </c>
      <c r="BJ135" s="124" t="s">
        <v>114</v>
      </c>
      <c r="BK135" s="4" t="s">
        <v>114</v>
      </c>
      <c r="BL135" s="4" t="s">
        <v>114</v>
      </c>
      <c r="BM135" s="3" t="s">
        <v>114</v>
      </c>
      <c r="BO135" s="4" t="s">
        <v>114</v>
      </c>
      <c r="BP135" s="4" t="s">
        <v>114</v>
      </c>
      <c r="BQ135" s="85" t="s">
        <v>114</v>
      </c>
      <c r="BR135" s="124" t="s">
        <v>114</v>
      </c>
      <c r="BS135" s="4" t="s">
        <v>114</v>
      </c>
      <c r="BT135" s="4" t="s">
        <v>114</v>
      </c>
      <c r="BU135" s="3" t="s">
        <v>114</v>
      </c>
      <c r="BW135" s="4" t="s">
        <v>114</v>
      </c>
      <c r="BX135" s="4" t="s">
        <v>114</v>
      </c>
      <c r="BY135" s="85" t="s">
        <v>114</v>
      </c>
      <c r="BZ135" s="124" t="s">
        <v>114</v>
      </c>
      <c r="CA135" s="4" t="s">
        <v>114</v>
      </c>
      <c r="CB135" s="4" t="s">
        <v>114</v>
      </c>
      <c r="CC135" s="6" t="s">
        <v>114</v>
      </c>
      <c r="CE135" s="4" t="s">
        <v>114</v>
      </c>
      <c r="CF135" s="4" t="s">
        <v>114</v>
      </c>
      <c r="CG135" s="85" t="s">
        <v>114</v>
      </c>
      <c r="CH135" s="124" t="s">
        <v>114</v>
      </c>
      <c r="CI135" s="4" t="s">
        <v>114</v>
      </c>
      <c r="CJ135" s="4" t="s">
        <v>114</v>
      </c>
      <c r="CK135" s="3" t="s">
        <v>1200</v>
      </c>
      <c r="CL135" s="41">
        <v>680</v>
      </c>
      <c r="CM135" s="4" t="s">
        <v>110</v>
      </c>
      <c r="CN135" s="4" t="s">
        <v>2383</v>
      </c>
      <c r="CO135" s="85" t="s">
        <v>114</v>
      </c>
      <c r="CP135" s="124" t="s">
        <v>114</v>
      </c>
      <c r="CQ135" s="4" t="s">
        <v>114</v>
      </c>
      <c r="CR135" s="4" t="s">
        <v>114</v>
      </c>
      <c r="CS135" s="3" t="s">
        <v>114</v>
      </c>
      <c r="CU135" s="2" t="s">
        <v>114</v>
      </c>
      <c r="CV135" s="2" t="s">
        <v>114</v>
      </c>
      <c r="CW135" s="159" t="s">
        <v>114</v>
      </c>
      <c r="CX135" s="122" t="s">
        <v>114</v>
      </c>
      <c r="CY135" s="2" t="s">
        <v>114</v>
      </c>
      <c r="CZ135" s="2" t="s">
        <v>114</v>
      </c>
      <c r="DA135" s="6" t="s">
        <v>114</v>
      </c>
      <c r="DC135" s="2" t="s">
        <v>114</v>
      </c>
      <c r="DD135" s="2" t="s">
        <v>114</v>
      </c>
      <c r="DE135" s="159" t="s">
        <v>114</v>
      </c>
      <c r="DF135" s="124" t="s">
        <v>114</v>
      </c>
      <c r="DG135" s="4" t="s">
        <v>114</v>
      </c>
      <c r="DH135" s="4" t="s">
        <v>114</v>
      </c>
      <c r="DI135" s="6" t="s">
        <v>114</v>
      </c>
      <c r="DK135" s="4" t="s">
        <v>114</v>
      </c>
      <c r="DL135" s="4" t="s">
        <v>114</v>
      </c>
      <c r="DM135" s="85" t="s">
        <v>114</v>
      </c>
      <c r="DN135" s="124" t="s">
        <v>114</v>
      </c>
      <c r="DO135" s="4" t="s">
        <v>114</v>
      </c>
      <c r="DP135" s="4" t="s">
        <v>114</v>
      </c>
      <c r="DQ135" s="3" t="s">
        <v>114</v>
      </c>
      <c r="DS135" s="4" t="s">
        <v>114</v>
      </c>
      <c r="DT135" s="4" t="s">
        <v>114</v>
      </c>
      <c r="DU135" s="85" t="s">
        <v>114</v>
      </c>
      <c r="DV135" s="124" t="s">
        <v>114</v>
      </c>
      <c r="DW135" s="4" t="s">
        <v>114</v>
      </c>
      <c r="DX135" s="4" t="s">
        <v>114</v>
      </c>
      <c r="DY135" s="3" t="s">
        <v>114</v>
      </c>
      <c r="EA135" s="4" t="s">
        <v>114</v>
      </c>
      <c r="EB135" s="4" t="s">
        <v>114</v>
      </c>
      <c r="EC135" s="85" t="s">
        <v>114</v>
      </c>
      <c r="ED135" s="124" t="s">
        <v>114</v>
      </c>
      <c r="EE135" s="4" t="s">
        <v>114</v>
      </c>
      <c r="EF135" s="4" t="s">
        <v>114</v>
      </c>
      <c r="EG135" s="3" t="s">
        <v>114</v>
      </c>
      <c r="EI135" s="4" t="s">
        <v>114</v>
      </c>
      <c r="EJ135" s="4" t="s">
        <v>114</v>
      </c>
      <c r="EK135" s="85" t="s">
        <v>114</v>
      </c>
      <c r="EL135" s="124" t="s">
        <v>114</v>
      </c>
      <c r="EM135" s="4" t="s">
        <v>114</v>
      </c>
      <c r="EN135" s="4" t="s">
        <v>114</v>
      </c>
      <c r="EO135" s="3" t="s">
        <v>114</v>
      </c>
      <c r="EQ135" s="4" t="s">
        <v>114</v>
      </c>
      <c r="ER135" s="4" t="s">
        <v>114</v>
      </c>
      <c r="ES135" s="85" t="s">
        <v>114</v>
      </c>
      <c r="ET135" s="124" t="s">
        <v>114</v>
      </c>
      <c r="EU135" s="4" t="s">
        <v>114</v>
      </c>
      <c r="EV135" s="4" t="s">
        <v>114</v>
      </c>
      <c r="EW135" s="3" t="s">
        <v>114</v>
      </c>
      <c r="EY135" s="4" t="s">
        <v>114</v>
      </c>
      <c r="EZ135" s="4" t="s">
        <v>114</v>
      </c>
      <c r="FA135" s="125" t="s">
        <v>114</v>
      </c>
      <c r="FB135" s="57" t="s">
        <v>114</v>
      </c>
      <c r="FC135" s="4" t="s">
        <v>114</v>
      </c>
      <c r="FD135" s="4" t="s">
        <v>114</v>
      </c>
      <c r="FE135" s="3" t="s">
        <v>114</v>
      </c>
      <c r="FG135" s="4" t="s">
        <v>114</v>
      </c>
      <c r="FH135" s="4" t="s">
        <v>114</v>
      </c>
      <c r="FI135" s="85" t="s">
        <v>114</v>
      </c>
      <c r="FJ135" s="124" t="s">
        <v>114</v>
      </c>
      <c r="FK135" s="4" t="s">
        <v>114</v>
      </c>
      <c r="FL135" s="4" t="s">
        <v>114</v>
      </c>
      <c r="FM135" s="3" t="s">
        <v>114</v>
      </c>
      <c r="FO135" s="4" t="s">
        <v>114</v>
      </c>
      <c r="FP135" s="4" t="s">
        <v>114</v>
      </c>
      <c r="FQ135" s="125" t="s">
        <v>114</v>
      </c>
      <c r="FR135" s="57" t="s">
        <v>114</v>
      </c>
      <c r="FS135" s="4" t="s">
        <v>114</v>
      </c>
      <c r="FT135" s="4" t="s">
        <v>114</v>
      </c>
      <c r="FU135" s="3" t="s">
        <v>114</v>
      </c>
      <c r="FW135" s="4" t="s">
        <v>114</v>
      </c>
      <c r="FX135" s="4" t="s">
        <v>114</v>
      </c>
      <c r="FY135" s="85" t="s">
        <v>114</v>
      </c>
      <c r="FZ135" s="124" t="s">
        <v>114</v>
      </c>
      <c r="GA135" s="4" t="s">
        <v>114</v>
      </c>
      <c r="GB135" s="4" t="s">
        <v>114</v>
      </c>
      <c r="GC135" s="3" t="s">
        <v>114</v>
      </c>
      <c r="GE135" s="4" t="s">
        <v>114</v>
      </c>
      <c r="GF135" s="4" t="s">
        <v>114</v>
      </c>
      <c r="GG135" s="125" t="s">
        <v>114</v>
      </c>
      <c r="GH135" s="57" t="s">
        <v>114</v>
      </c>
      <c r="GI135" s="4" t="s">
        <v>114</v>
      </c>
      <c r="GJ135" s="4" t="s">
        <v>114</v>
      </c>
      <c r="GK135" s="3" t="s">
        <v>114</v>
      </c>
      <c r="GM135" s="4" t="s">
        <v>114</v>
      </c>
      <c r="GN135" s="4" t="s">
        <v>114</v>
      </c>
      <c r="GO135" s="85" t="s">
        <v>114</v>
      </c>
      <c r="GP135" s="124" t="s">
        <v>114</v>
      </c>
      <c r="GQ135" s="4" t="s">
        <v>114</v>
      </c>
      <c r="GR135" s="4" t="s">
        <v>114</v>
      </c>
      <c r="GS135" s="3" t="s">
        <v>114</v>
      </c>
      <c r="GU135" s="4" t="s">
        <v>114</v>
      </c>
      <c r="GV135" s="4" t="s">
        <v>114</v>
      </c>
      <c r="GW135" s="125" t="s">
        <v>114</v>
      </c>
      <c r="GX135" s="57" t="s">
        <v>114</v>
      </c>
      <c r="GY135" s="4" t="s">
        <v>114</v>
      </c>
      <c r="GZ135" s="4" t="s">
        <v>114</v>
      </c>
      <c r="HA135" s="3" t="s">
        <v>114</v>
      </c>
      <c r="HC135" s="4" t="s">
        <v>114</v>
      </c>
      <c r="HD135" s="4" t="s">
        <v>114</v>
      </c>
      <c r="HE135" s="85" t="s">
        <v>114</v>
      </c>
      <c r="HF135" s="124" t="s">
        <v>114</v>
      </c>
      <c r="HG135" s="4" t="s">
        <v>114</v>
      </c>
      <c r="HH135" s="4" t="s">
        <v>114</v>
      </c>
      <c r="HI135" s="3" t="s">
        <v>114</v>
      </c>
      <c r="HK135" s="4" t="s">
        <v>114</v>
      </c>
      <c r="HL135" s="4" t="s">
        <v>114</v>
      </c>
      <c r="HM135" s="125" t="s">
        <v>114</v>
      </c>
      <c r="HN135" s="57" t="s">
        <v>114</v>
      </c>
      <c r="HO135" s="4" t="s">
        <v>114</v>
      </c>
      <c r="HP135" s="4" t="s">
        <v>114</v>
      </c>
      <c r="HQ135" s="3" t="s">
        <v>114</v>
      </c>
      <c r="HS135" s="4" t="s">
        <v>114</v>
      </c>
      <c r="HT135" s="4" t="s">
        <v>114</v>
      </c>
      <c r="HU135" s="85" t="s">
        <v>114</v>
      </c>
      <c r="HV135" s="124" t="s">
        <v>114</v>
      </c>
      <c r="HW135" s="4" t="s">
        <v>114</v>
      </c>
      <c r="HX135" s="4" t="s">
        <v>114</v>
      </c>
      <c r="HY135" s="3" t="s">
        <v>114</v>
      </c>
      <c r="IA135" s="4" t="s">
        <v>114</v>
      </c>
      <c r="IB135" s="4" t="s">
        <v>114</v>
      </c>
      <c r="IC135" s="125" t="s">
        <v>114</v>
      </c>
      <c r="ID135" s="57" t="s">
        <v>114</v>
      </c>
      <c r="IE135" s="4" t="s">
        <v>114</v>
      </c>
      <c r="IF135" s="4" t="s">
        <v>114</v>
      </c>
      <c r="IG135" s="3" t="s">
        <v>114</v>
      </c>
      <c r="II135" s="4" t="s">
        <v>114</v>
      </c>
      <c r="IJ135" s="4" t="s">
        <v>114</v>
      </c>
      <c r="IK135" s="85" t="s">
        <v>114</v>
      </c>
      <c r="IL135" s="124" t="s">
        <v>114</v>
      </c>
      <c r="IM135" s="4" t="s">
        <v>114</v>
      </c>
      <c r="IN135" s="4" t="s">
        <v>114</v>
      </c>
      <c r="IO135" s="6" t="s">
        <v>114</v>
      </c>
      <c r="IQ135" s="4" t="s">
        <v>114</v>
      </c>
      <c r="IR135" s="4" t="s">
        <v>114</v>
      </c>
      <c r="IS135" s="125" t="s">
        <v>114</v>
      </c>
      <c r="IT135" s="57" t="s">
        <v>114</v>
      </c>
      <c r="IU135" s="4" t="s">
        <v>114</v>
      </c>
      <c r="IV135" s="4" t="s">
        <v>114</v>
      </c>
      <c r="IW135" s="6" t="s">
        <v>114</v>
      </c>
      <c r="IY135" s="4" t="s">
        <v>114</v>
      </c>
      <c r="IZ135" s="4" t="s">
        <v>114</v>
      </c>
      <c r="JA135" s="85" t="s">
        <v>114</v>
      </c>
      <c r="JB135" s="124" t="s">
        <v>114</v>
      </c>
      <c r="JC135" s="4" t="s">
        <v>114</v>
      </c>
      <c r="JD135" s="4" t="s">
        <v>114</v>
      </c>
      <c r="JE135" s="6" t="s">
        <v>114</v>
      </c>
      <c r="JG135" s="4" t="s">
        <v>114</v>
      </c>
      <c r="JH135" s="4" t="s">
        <v>114</v>
      </c>
      <c r="JI135" s="125" t="s">
        <v>114</v>
      </c>
      <c r="JJ135" s="57" t="s">
        <v>114</v>
      </c>
      <c r="JK135" s="4" t="s">
        <v>114</v>
      </c>
      <c r="JL135" s="4" t="s">
        <v>114</v>
      </c>
      <c r="JM135" s="6" t="s">
        <v>114</v>
      </c>
      <c r="JO135" s="4" t="s">
        <v>114</v>
      </c>
      <c r="JP135" s="4" t="s">
        <v>114</v>
      </c>
      <c r="JQ135" s="85" t="s">
        <v>114</v>
      </c>
      <c r="JR135" s="124" t="s">
        <v>114</v>
      </c>
      <c r="JS135" s="4" t="s">
        <v>114</v>
      </c>
      <c r="JT135" s="4" t="s">
        <v>114</v>
      </c>
      <c r="JU135" s="6" t="s">
        <v>114</v>
      </c>
      <c r="JW135" s="4" t="s">
        <v>114</v>
      </c>
      <c r="JX135" s="4" t="s">
        <v>114</v>
      </c>
      <c r="JY135" s="125" t="s">
        <v>114</v>
      </c>
      <c r="JZ135" s="57" t="s">
        <v>114</v>
      </c>
      <c r="KA135" s="4" t="s">
        <v>114</v>
      </c>
      <c r="KB135" s="4" t="s">
        <v>114</v>
      </c>
      <c r="KC135" s="6" t="s">
        <v>114</v>
      </c>
      <c r="KE135" s="4" t="s">
        <v>114</v>
      </c>
      <c r="KF135" s="4" t="s">
        <v>114</v>
      </c>
      <c r="KG135" s="85" t="s">
        <v>114</v>
      </c>
      <c r="KH135" s="124" t="s">
        <v>114</v>
      </c>
      <c r="KI135" s="4" t="s">
        <v>114</v>
      </c>
      <c r="KJ135" s="4" t="s">
        <v>114</v>
      </c>
      <c r="KK135" s="6" t="s">
        <v>114</v>
      </c>
      <c r="KM135" s="4" t="s">
        <v>114</v>
      </c>
      <c r="KN135" s="4" t="s">
        <v>114</v>
      </c>
      <c r="KO135" s="125" t="s">
        <v>114</v>
      </c>
      <c r="KP135" s="57" t="s">
        <v>114</v>
      </c>
      <c r="KQ135" s="4" t="s">
        <v>114</v>
      </c>
      <c r="KR135" s="4" t="s">
        <v>114</v>
      </c>
      <c r="KS135" s="6" t="s">
        <v>114</v>
      </c>
      <c r="KU135" s="4" t="s">
        <v>114</v>
      </c>
      <c r="KV135" s="4" t="s">
        <v>114</v>
      </c>
      <c r="KW135" s="85" t="s">
        <v>114</v>
      </c>
      <c r="KX135" s="124" t="s">
        <v>114</v>
      </c>
      <c r="KY135" s="4" t="s">
        <v>114</v>
      </c>
      <c r="KZ135" s="4" t="s">
        <v>114</v>
      </c>
      <c r="LA135" s="6" t="s">
        <v>114</v>
      </c>
      <c r="LC135" s="4" t="s">
        <v>114</v>
      </c>
      <c r="LD135" s="4" t="s">
        <v>114</v>
      </c>
      <c r="LE135" s="125" t="s">
        <v>114</v>
      </c>
      <c r="LF135" s="57" t="s">
        <v>114</v>
      </c>
      <c r="LG135" s="4" t="s">
        <v>114</v>
      </c>
      <c r="LH135" s="4" t="s">
        <v>114</v>
      </c>
      <c r="LI135" s="6" t="s">
        <v>114</v>
      </c>
      <c r="LK135" s="4" t="s">
        <v>114</v>
      </c>
      <c r="LL135" s="4" t="s">
        <v>114</v>
      </c>
      <c r="LM135" s="85" t="s">
        <v>114</v>
      </c>
      <c r="LN135" s="124" t="s">
        <v>114</v>
      </c>
      <c r="LO135" s="4" t="s">
        <v>114</v>
      </c>
      <c r="LP135" s="4" t="s">
        <v>114</v>
      </c>
      <c r="LQ135" s="6" t="s">
        <v>114</v>
      </c>
      <c r="LS135" s="4" t="s">
        <v>114</v>
      </c>
      <c r="LT135" s="4" t="s">
        <v>114</v>
      </c>
      <c r="LU135" s="125" t="s">
        <v>114</v>
      </c>
      <c r="LV135" s="57" t="s">
        <v>114</v>
      </c>
      <c r="LW135" s="4" t="s">
        <v>114</v>
      </c>
      <c r="LX135" s="4" t="s">
        <v>114</v>
      </c>
      <c r="LY135" s="6" t="s">
        <v>114</v>
      </c>
      <c r="MA135" s="4" t="s">
        <v>114</v>
      </c>
      <c r="MB135" s="4" t="s">
        <v>114</v>
      </c>
      <c r="MC135" s="85" t="s">
        <v>114</v>
      </c>
      <c r="MD135" s="124" t="s">
        <v>114</v>
      </c>
      <c r="ME135" s="4" t="s">
        <v>114</v>
      </c>
      <c r="MF135" s="4" t="s">
        <v>114</v>
      </c>
      <c r="MG135" s="6" t="s">
        <v>114</v>
      </c>
      <c r="MI135" s="4" t="s">
        <v>114</v>
      </c>
      <c r="MJ135" s="4" t="s">
        <v>114</v>
      </c>
      <c r="MK135" s="125" t="s">
        <v>114</v>
      </c>
      <c r="ML135" s="57" t="s">
        <v>114</v>
      </c>
      <c r="MM135" s="4" t="s">
        <v>114</v>
      </c>
      <c r="MN135" s="4" t="s">
        <v>114</v>
      </c>
      <c r="MO135" s="6" t="s">
        <v>114</v>
      </c>
      <c r="MQ135" s="4" t="s">
        <v>114</v>
      </c>
      <c r="MR135" s="4" t="s">
        <v>114</v>
      </c>
      <c r="MS135" s="85" t="s">
        <v>114</v>
      </c>
      <c r="MT135" s="124" t="s">
        <v>114</v>
      </c>
      <c r="MU135" s="4" t="s">
        <v>114</v>
      </c>
      <c r="MV135" s="4" t="s">
        <v>114</v>
      </c>
      <c r="MW135" s="6" t="s">
        <v>114</v>
      </c>
      <c r="MY135" s="4" t="s">
        <v>114</v>
      </c>
      <c r="MZ135" s="4" t="s">
        <v>114</v>
      </c>
      <c r="NA135" s="125" t="s">
        <v>114</v>
      </c>
      <c r="NB135" s="57" t="s">
        <v>114</v>
      </c>
      <c r="NC135" s="4" t="s">
        <v>114</v>
      </c>
      <c r="ND135" s="4" t="s">
        <v>114</v>
      </c>
      <c r="NE135" s="6" t="s">
        <v>114</v>
      </c>
      <c r="NG135" s="4" t="s">
        <v>114</v>
      </c>
      <c r="NH135" s="4" t="s">
        <v>114</v>
      </c>
      <c r="NI135" s="85" t="s">
        <v>114</v>
      </c>
      <c r="NJ135" s="124" t="s">
        <v>114</v>
      </c>
      <c r="NK135" s="4" t="s">
        <v>114</v>
      </c>
      <c r="NL135" s="4" t="s">
        <v>114</v>
      </c>
      <c r="NM135" s="6" t="s">
        <v>114</v>
      </c>
      <c r="NO135" s="4" t="s">
        <v>114</v>
      </c>
      <c r="NP135" s="4" t="s">
        <v>114</v>
      </c>
      <c r="NQ135" s="125" t="s">
        <v>114</v>
      </c>
      <c r="NR135" s="57" t="s">
        <v>114</v>
      </c>
      <c r="NS135" s="4" t="s">
        <v>114</v>
      </c>
      <c r="NT135" s="4" t="s">
        <v>114</v>
      </c>
      <c r="NU135" s="6" t="s">
        <v>114</v>
      </c>
      <c r="NW135" s="4" t="s">
        <v>114</v>
      </c>
      <c r="NX135" s="4" t="s">
        <v>114</v>
      </c>
      <c r="NY135" s="85" t="s">
        <v>114</v>
      </c>
      <c r="NZ135" s="124" t="s">
        <v>114</v>
      </c>
      <c r="OA135" s="4" t="s">
        <v>114</v>
      </c>
      <c r="OB135" s="4" t="s">
        <v>114</v>
      </c>
      <c r="OC135" s="6" t="s">
        <v>114</v>
      </c>
      <c r="OE135" s="4" t="s">
        <v>114</v>
      </c>
      <c r="OF135" s="4" t="s">
        <v>114</v>
      </c>
      <c r="OG135" s="125" t="s">
        <v>114</v>
      </c>
      <c r="OH135" s="57" t="s">
        <v>114</v>
      </c>
      <c r="OI135" s="4" t="s">
        <v>114</v>
      </c>
      <c r="OJ135" s="4" t="s">
        <v>114</v>
      </c>
      <c r="OK135" s="6" t="s">
        <v>114</v>
      </c>
      <c r="OM135" s="4" t="s">
        <v>114</v>
      </c>
      <c r="ON135" s="4" t="s">
        <v>114</v>
      </c>
      <c r="OO135" s="85" t="s">
        <v>114</v>
      </c>
      <c r="OP135" s="124" t="s">
        <v>114</v>
      </c>
      <c r="OQ135" s="4" t="s">
        <v>114</v>
      </c>
      <c r="OR135" s="4" t="s">
        <v>114</v>
      </c>
      <c r="OS135" s="6" t="s">
        <v>114</v>
      </c>
      <c r="OU135" s="4" t="s">
        <v>114</v>
      </c>
      <c r="OV135" s="4" t="s">
        <v>114</v>
      </c>
      <c r="OW135" s="125" t="s">
        <v>114</v>
      </c>
      <c r="OX135" s="57" t="s">
        <v>114</v>
      </c>
      <c r="OY135" s="4" t="s">
        <v>114</v>
      </c>
      <c r="OZ135" s="4" t="s">
        <v>114</v>
      </c>
      <c r="PA135" s="6" t="s">
        <v>114</v>
      </c>
      <c r="PC135" s="4" t="s">
        <v>114</v>
      </c>
      <c r="PD135" s="4" t="s">
        <v>114</v>
      </c>
      <c r="PE135" s="85" t="s">
        <v>114</v>
      </c>
      <c r="PF135" s="124" t="s">
        <v>114</v>
      </c>
      <c r="PG135" s="4" t="s">
        <v>114</v>
      </c>
      <c r="PH135" s="4" t="s">
        <v>114</v>
      </c>
      <c r="PI135" s="6" t="s">
        <v>114</v>
      </c>
      <c r="PK135" s="4" t="s">
        <v>114</v>
      </c>
      <c r="PL135" s="4" t="s">
        <v>114</v>
      </c>
      <c r="PM135" s="125" t="s">
        <v>114</v>
      </c>
      <c r="PN135" s="57" t="s">
        <v>114</v>
      </c>
      <c r="PO135" s="4" t="s">
        <v>114</v>
      </c>
      <c r="PP135" s="4" t="s">
        <v>114</v>
      </c>
      <c r="PQ135" s="6" t="s">
        <v>114</v>
      </c>
      <c r="PS135" s="4" t="s">
        <v>114</v>
      </c>
      <c r="PT135" s="4" t="s">
        <v>114</v>
      </c>
      <c r="PU135" s="85" t="s">
        <v>114</v>
      </c>
      <c r="PV135" s="124" t="s">
        <v>114</v>
      </c>
      <c r="PW135" s="4" t="s">
        <v>114</v>
      </c>
      <c r="PX135" s="4" t="s">
        <v>114</v>
      </c>
      <c r="PY135" s="6" t="s">
        <v>114</v>
      </c>
      <c r="QA135" s="4" t="s">
        <v>114</v>
      </c>
      <c r="QB135" s="4" t="s">
        <v>114</v>
      </c>
      <c r="QC135" s="125" t="s">
        <v>114</v>
      </c>
      <c r="QD135" s="57" t="s">
        <v>114</v>
      </c>
      <c r="QE135" s="4" t="s">
        <v>114</v>
      </c>
      <c r="QF135" s="4" t="s">
        <v>114</v>
      </c>
      <c r="QG135" s="6" t="s">
        <v>114</v>
      </c>
      <c r="QI135" s="4" t="s">
        <v>114</v>
      </c>
      <c r="QJ135" s="4" t="s">
        <v>114</v>
      </c>
      <c r="QK135" s="85" t="s">
        <v>114</v>
      </c>
      <c r="QL135" s="124" t="s">
        <v>114</v>
      </c>
      <c r="QM135" s="4" t="s">
        <v>114</v>
      </c>
      <c r="QN135" s="4" t="s">
        <v>114</v>
      </c>
      <c r="QO135" s="6" t="s">
        <v>114</v>
      </c>
      <c r="QQ135" s="4" t="s">
        <v>114</v>
      </c>
      <c r="QR135" s="4" t="s">
        <v>114</v>
      </c>
      <c r="QS135" s="125" t="s">
        <v>114</v>
      </c>
      <c r="QT135" s="57" t="s">
        <v>114</v>
      </c>
      <c r="QU135" s="4" t="s">
        <v>114</v>
      </c>
      <c r="QV135" s="4" t="s">
        <v>114</v>
      </c>
      <c r="QW135" s="6" t="s">
        <v>114</v>
      </c>
      <c r="QY135" s="4" t="s">
        <v>114</v>
      </c>
      <c r="QZ135" s="4" t="s">
        <v>114</v>
      </c>
      <c r="RA135" s="85" t="s">
        <v>114</v>
      </c>
      <c r="RB135" s="124" t="s">
        <v>114</v>
      </c>
      <c r="RC135" s="4" t="s">
        <v>114</v>
      </c>
      <c r="RD135" s="4" t="s">
        <v>114</v>
      </c>
      <c r="RE135" s="6" t="s">
        <v>114</v>
      </c>
      <c r="RG135" s="4" t="s">
        <v>114</v>
      </c>
      <c r="RH135" s="4" t="s">
        <v>114</v>
      </c>
      <c r="RI135" s="125" t="s">
        <v>114</v>
      </c>
      <c r="RJ135" s="57" t="s">
        <v>114</v>
      </c>
      <c r="RK135" s="4" t="s">
        <v>114</v>
      </c>
      <c r="RL135" s="4" t="s">
        <v>114</v>
      </c>
      <c r="RM135" s="6" t="s">
        <v>114</v>
      </c>
      <c r="RO135" s="4" t="s">
        <v>114</v>
      </c>
      <c r="RP135" s="4" t="s">
        <v>114</v>
      </c>
      <c r="RQ135" s="85" t="s">
        <v>114</v>
      </c>
      <c r="RR135" s="124" t="s">
        <v>114</v>
      </c>
      <c r="RS135" s="4" t="s">
        <v>114</v>
      </c>
      <c r="RT135" s="4" t="s">
        <v>114</v>
      </c>
      <c r="RU135" s="6" t="s">
        <v>114</v>
      </c>
      <c r="RW135" s="4" t="s">
        <v>114</v>
      </c>
      <c r="RX135" s="4" t="s">
        <v>114</v>
      </c>
      <c r="RY135" s="125" t="s">
        <v>114</v>
      </c>
      <c r="RZ135" s="57" t="s">
        <v>114</v>
      </c>
      <c r="SA135" s="4" t="s">
        <v>114</v>
      </c>
      <c r="SB135" s="4" t="s">
        <v>114</v>
      </c>
      <c r="SC135" s="6" t="s">
        <v>114</v>
      </c>
      <c r="SE135" s="4" t="s">
        <v>114</v>
      </c>
      <c r="SF135" s="4" t="s">
        <v>114</v>
      </c>
      <c r="SG135" s="85" t="s">
        <v>114</v>
      </c>
      <c r="SH135" s="124" t="s">
        <v>114</v>
      </c>
      <c r="SI135" s="4" t="s">
        <v>114</v>
      </c>
      <c r="SJ135" s="4" t="s">
        <v>114</v>
      </c>
      <c r="SK135" s="6" t="s">
        <v>114</v>
      </c>
      <c r="SM135" s="4" t="s">
        <v>114</v>
      </c>
      <c r="SN135" s="4" t="s">
        <v>114</v>
      </c>
      <c r="SO135" s="125" t="s">
        <v>114</v>
      </c>
      <c r="SP135" s="57" t="s">
        <v>114</v>
      </c>
      <c r="SQ135" s="4" t="s">
        <v>114</v>
      </c>
      <c r="SR135" s="4" t="s">
        <v>114</v>
      </c>
      <c r="SS135" s="6" t="s">
        <v>114</v>
      </c>
      <c r="SU135" s="4" t="s">
        <v>114</v>
      </c>
      <c r="SV135" s="4" t="s">
        <v>114</v>
      </c>
      <c r="SW135" s="85" t="s">
        <v>114</v>
      </c>
      <c r="SX135" s="124" t="s">
        <v>114</v>
      </c>
      <c r="SY135" s="4" t="s">
        <v>114</v>
      </c>
      <c r="SZ135" s="4" t="s">
        <v>114</v>
      </c>
      <c r="TA135" s="6" t="s">
        <v>114</v>
      </c>
      <c r="TC135" s="4" t="s">
        <v>114</v>
      </c>
      <c r="TD135" s="4" t="s">
        <v>114</v>
      </c>
      <c r="TE135" s="125" t="s">
        <v>114</v>
      </c>
      <c r="TF135" s="57" t="s">
        <v>114</v>
      </c>
      <c r="TG135" s="4" t="s">
        <v>114</v>
      </c>
      <c r="TH135" s="4" t="s">
        <v>114</v>
      </c>
      <c r="TI135" s="6" t="s">
        <v>114</v>
      </c>
      <c r="TK135" s="4" t="s">
        <v>114</v>
      </c>
      <c r="TL135" s="4" t="s">
        <v>114</v>
      </c>
      <c r="TM135" s="85" t="s">
        <v>114</v>
      </c>
      <c r="TN135" s="124" t="s">
        <v>114</v>
      </c>
      <c r="TO135" s="4" t="s">
        <v>114</v>
      </c>
      <c r="TP135" s="4" t="s">
        <v>114</v>
      </c>
      <c r="TQ135" s="6" t="s">
        <v>114</v>
      </c>
      <c r="TS135" s="4" t="s">
        <v>114</v>
      </c>
      <c r="TT135" s="4" t="s">
        <v>114</v>
      </c>
      <c r="TU135" s="125" t="s">
        <v>114</v>
      </c>
      <c r="TV135" s="57" t="s">
        <v>114</v>
      </c>
      <c r="TW135" s="4" t="s">
        <v>114</v>
      </c>
      <c r="TX135" s="4" t="s">
        <v>114</v>
      </c>
      <c r="TY135" s="6" t="s">
        <v>114</v>
      </c>
      <c r="UA135" s="4" t="s">
        <v>114</v>
      </c>
      <c r="UB135" s="4" t="s">
        <v>114</v>
      </c>
      <c r="UC135" s="85" t="s">
        <v>114</v>
      </c>
      <c r="UD135" s="124" t="s">
        <v>114</v>
      </c>
      <c r="UE135" s="4" t="s">
        <v>114</v>
      </c>
      <c r="UF135" s="4" t="s">
        <v>114</v>
      </c>
      <c r="UG135" s="6" t="s">
        <v>114</v>
      </c>
      <c r="UI135" s="4" t="s">
        <v>114</v>
      </c>
      <c r="UJ135" s="4" t="s">
        <v>114</v>
      </c>
      <c r="UK135" s="125" t="s">
        <v>114</v>
      </c>
      <c r="UL135" s="57" t="s">
        <v>114</v>
      </c>
      <c r="UM135" s="4" t="s">
        <v>114</v>
      </c>
      <c r="UN135" s="4" t="s">
        <v>114</v>
      </c>
      <c r="UO135" s="6" t="s">
        <v>114</v>
      </c>
      <c r="UQ135" s="4" t="s">
        <v>114</v>
      </c>
      <c r="UR135" s="4" t="s">
        <v>114</v>
      </c>
      <c r="US135" s="85" t="s">
        <v>114</v>
      </c>
      <c r="UT135" s="124" t="s">
        <v>114</v>
      </c>
      <c r="UU135" s="4" t="s">
        <v>114</v>
      </c>
      <c r="UV135" s="4" t="s">
        <v>114</v>
      </c>
      <c r="UW135" s="6" t="s">
        <v>114</v>
      </c>
      <c r="UY135" s="4" t="s">
        <v>114</v>
      </c>
      <c r="UZ135" s="4" t="s">
        <v>114</v>
      </c>
      <c r="VA135" s="125" t="s">
        <v>114</v>
      </c>
      <c r="VB135" s="57" t="s">
        <v>114</v>
      </c>
      <c r="VC135" s="4" t="s">
        <v>114</v>
      </c>
      <c r="VD135" s="4" t="s">
        <v>114</v>
      </c>
      <c r="VE135" s="6" t="s">
        <v>114</v>
      </c>
      <c r="VG135" s="4" t="s">
        <v>114</v>
      </c>
      <c r="VH135" s="4" t="s">
        <v>114</v>
      </c>
      <c r="VI135" s="85" t="s">
        <v>114</v>
      </c>
      <c r="VJ135" s="124" t="s">
        <v>114</v>
      </c>
      <c r="VK135" s="4" t="s">
        <v>114</v>
      </c>
      <c r="VL135" s="4" t="s">
        <v>114</v>
      </c>
      <c r="VM135" s="6" t="s">
        <v>114</v>
      </c>
      <c r="VO135" s="4" t="s">
        <v>114</v>
      </c>
      <c r="VP135" s="4" t="s">
        <v>114</v>
      </c>
      <c r="VQ135" s="125" t="s">
        <v>114</v>
      </c>
      <c r="VR135" s="57" t="s">
        <v>114</v>
      </c>
      <c r="VS135" s="4" t="s">
        <v>114</v>
      </c>
      <c r="VT135" s="4" t="s">
        <v>114</v>
      </c>
      <c r="VU135" s="6" t="s">
        <v>114</v>
      </c>
      <c r="VW135" s="4" t="s">
        <v>114</v>
      </c>
      <c r="VX135" s="4" t="s">
        <v>114</v>
      </c>
      <c r="VY135" s="85" t="s">
        <v>114</v>
      </c>
      <c r="VZ135" s="124" t="s">
        <v>114</v>
      </c>
      <c r="WA135" s="4" t="s">
        <v>114</v>
      </c>
      <c r="WB135" s="4" t="s">
        <v>114</v>
      </c>
      <c r="WC135" s="6" t="s">
        <v>114</v>
      </c>
      <c r="WE135" s="4" t="s">
        <v>114</v>
      </c>
      <c r="WF135" s="4" t="s">
        <v>114</v>
      </c>
      <c r="WG135" s="125" t="s">
        <v>114</v>
      </c>
      <c r="WH135" s="57" t="s">
        <v>114</v>
      </c>
      <c r="WI135" s="4" t="s">
        <v>114</v>
      </c>
      <c r="WJ135" s="4" t="s">
        <v>114</v>
      </c>
      <c r="WK135" s="6" t="s">
        <v>114</v>
      </c>
      <c r="WM135" s="4" t="s">
        <v>114</v>
      </c>
      <c r="WN135" s="4" t="s">
        <v>114</v>
      </c>
      <c r="WO135" s="85" t="s">
        <v>114</v>
      </c>
      <c r="WP135" s="124" t="s">
        <v>114</v>
      </c>
      <c r="WQ135" s="4" t="s">
        <v>114</v>
      </c>
      <c r="WR135" s="4" t="s">
        <v>114</v>
      </c>
      <c r="WS135" s="6" t="s">
        <v>114</v>
      </c>
      <c r="WU135" s="4" t="s">
        <v>114</v>
      </c>
      <c r="WV135" s="4" t="s">
        <v>114</v>
      </c>
      <c r="WW135" s="125" t="s">
        <v>114</v>
      </c>
      <c r="WX135" s="57" t="s">
        <v>114</v>
      </c>
      <c r="WY135" s="4" t="s">
        <v>114</v>
      </c>
      <c r="WZ135" s="4" t="s">
        <v>114</v>
      </c>
      <c r="XA135" s="3" t="s">
        <v>114</v>
      </c>
      <c r="XC135" s="4" t="s">
        <v>114</v>
      </c>
      <c r="XD135" s="4" t="s">
        <v>114</v>
      </c>
      <c r="XE135" s="85" t="s">
        <v>114</v>
      </c>
      <c r="XF135" s="124" t="s">
        <v>114</v>
      </c>
      <c r="XG135" s="4" t="s">
        <v>114</v>
      </c>
      <c r="XH135" s="4" t="s">
        <v>114</v>
      </c>
      <c r="XI135" s="6" t="s">
        <v>114</v>
      </c>
      <c r="XK135" s="4" t="s">
        <v>114</v>
      </c>
      <c r="XL135" s="4" t="s">
        <v>114</v>
      </c>
      <c r="XM135" s="125" t="s">
        <v>114</v>
      </c>
      <c r="XN135" s="57" t="s">
        <v>114</v>
      </c>
      <c r="XO135" s="4" t="s">
        <v>114</v>
      </c>
      <c r="XP135" s="4" t="s">
        <v>114</v>
      </c>
      <c r="XQ135" s="6" t="s">
        <v>114</v>
      </c>
      <c r="XS135" s="4" t="s">
        <v>114</v>
      </c>
      <c r="XT135" s="4" t="s">
        <v>114</v>
      </c>
      <c r="XU135" s="85" t="s">
        <v>114</v>
      </c>
      <c r="XV135" s="124" t="s">
        <v>114</v>
      </c>
      <c r="XW135" s="4" t="s">
        <v>114</v>
      </c>
      <c r="XX135" s="4" t="s">
        <v>114</v>
      </c>
      <c r="XY135" s="6" t="s">
        <v>114</v>
      </c>
      <c r="YA135" s="4" t="s">
        <v>114</v>
      </c>
      <c r="YB135" s="4" t="s">
        <v>114</v>
      </c>
      <c r="YC135" s="125" t="s">
        <v>114</v>
      </c>
      <c r="YD135" s="57" t="s">
        <v>114</v>
      </c>
      <c r="YE135" s="4" t="s">
        <v>114</v>
      </c>
      <c r="YF135" s="4" t="s">
        <v>114</v>
      </c>
      <c r="YG135" s="6" t="s">
        <v>114</v>
      </c>
      <c r="YI135" s="4" t="s">
        <v>114</v>
      </c>
      <c r="YJ135" s="4" t="s">
        <v>114</v>
      </c>
      <c r="YK135" s="85" t="s">
        <v>114</v>
      </c>
      <c r="YL135" s="124" t="s">
        <v>114</v>
      </c>
      <c r="YM135" s="4" t="s">
        <v>114</v>
      </c>
      <c r="YN135" s="4" t="s">
        <v>114</v>
      </c>
      <c r="YO135" s="6" t="s">
        <v>114</v>
      </c>
      <c r="YQ135" s="4" t="s">
        <v>114</v>
      </c>
      <c r="YR135" s="4" t="s">
        <v>114</v>
      </c>
      <c r="YS135" s="125" t="s">
        <v>114</v>
      </c>
      <c r="YT135" s="57" t="s">
        <v>114</v>
      </c>
      <c r="YU135" s="4" t="s">
        <v>114</v>
      </c>
      <c r="YV135" s="4" t="s">
        <v>114</v>
      </c>
      <c r="YW135" s="6" t="s">
        <v>114</v>
      </c>
      <c r="YY135" s="4" t="s">
        <v>114</v>
      </c>
      <c r="YZ135" s="4" t="s">
        <v>114</v>
      </c>
      <c r="ZA135" s="85" t="s">
        <v>114</v>
      </c>
      <c r="ZB135" s="124" t="s">
        <v>114</v>
      </c>
      <c r="ZC135" s="4" t="s">
        <v>114</v>
      </c>
      <c r="ZD135" s="4" t="s">
        <v>114</v>
      </c>
      <c r="ZE135" s="6" t="s">
        <v>114</v>
      </c>
      <c r="ZG135" s="4" t="s">
        <v>114</v>
      </c>
      <c r="ZH135" s="4" t="s">
        <v>114</v>
      </c>
      <c r="ZI135" s="125" t="s">
        <v>114</v>
      </c>
      <c r="ZJ135" s="57" t="s">
        <v>114</v>
      </c>
      <c r="ZK135" s="4" t="s">
        <v>114</v>
      </c>
      <c r="ZL135" s="4" t="s">
        <v>114</v>
      </c>
      <c r="ZM135" s="6" t="s">
        <v>114</v>
      </c>
      <c r="ZO135" s="4" t="s">
        <v>114</v>
      </c>
      <c r="ZP135" s="4" t="s">
        <v>114</v>
      </c>
      <c r="ZQ135" s="85" t="s">
        <v>114</v>
      </c>
      <c r="ZR135" s="124" t="s">
        <v>114</v>
      </c>
      <c r="ZS135" s="4" t="s">
        <v>114</v>
      </c>
      <c r="ZT135" s="4" t="s">
        <v>114</v>
      </c>
      <c r="ZU135" s="6" t="s">
        <v>114</v>
      </c>
      <c r="ZW135" s="4" t="s">
        <v>114</v>
      </c>
      <c r="ZX135" s="4" t="s">
        <v>114</v>
      </c>
      <c r="ZY135" s="125" t="s">
        <v>114</v>
      </c>
      <c r="ZZ135" s="57" t="s">
        <v>114</v>
      </c>
      <c r="AAA135" s="4" t="s">
        <v>114</v>
      </c>
      <c r="AAB135" s="4" t="s">
        <v>114</v>
      </c>
      <c r="AAC135" s="6" t="s">
        <v>114</v>
      </c>
      <c r="AAE135" s="4" t="s">
        <v>114</v>
      </c>
      <c r="AAF135" s="4" t="s">
        <v>114</v>
      </c>
      <c r="AAG135" s="85" t="s">
        <v>114</v>
      </c>
      <c r="AAH135" s="124" t="s">
        <v>114</v>
      </c>
      <c r="AAI135" s="4" t="s">
        <v>114</v>
      </c>
      <c r="AAJ135" s="4" t="s">
        <v>114</v>
      </c>
      <c r="AAK135" s="6" t="s">
        <v>114</v>
      </c>
      <c r="AAM135" s="4" t="s">
        <v>114</v>
      </c>
      <c r="AAN135" s="4" t="s">
        <v>114</v>
      </c>
      <c r="AAO135" s="85" t="s">
        <v>114</v>
      </c>
      <c r="AAP135" s="155" t="s">
        <v>114</v>
      </c>
      <c r="AAR135" s="6" t="s">
        <v>114</v>
      </c>
      <c r="AAT135" s="188" t="s">
        <v>114</v>
      </c>
      <c r="AAV135" s="61" t="s">
        <v>114</v>
      </c>
      <c r="AAX135" s="6" t="s">
        <v>114</v>
      </c>
      <c r="AAZ135" s="61" t="s">
        <v>114</v>
      </c>
      <c r="ABA135" s="125" t="s">
        <v>114</v>
      </c>
      <c r="ABB135" s="139" t="s">
        <v>392</v>
      </c>
      <c r="ABD135" s="35" t="s">
        <v>118</v>
      </c>
    </row>
    <row r="136" spans="1:733" ht="30" customHeight="1" x14ac:dyDescent="0.35">
      <c r="A136" s="68" t="s">
        <v>1930</v>
      </c>
      <c r="B136" s="91" t="s">
        <v>415</v>
      </c>
      <c r="C136" s="64" t="s">
        <v>2956</v>
      </c>
      <c r="D136" s="50" t="s">
        <v>2952</v>
      </c>
      <c r="F136" s="124" t="s">
        <v>114</v>
      </c>
      <c r="G136" s="4" t="s">
        <v>114</v>
      </c>
      <c r="H136" s="4" t="s">
        <v>114</v>
      </c>
      <c r="I136" s="6" t="s">
        <v>114</v>
      </c>
      <c r="K136" s="4" t="s">
        <v>114</v>
      </c>
      <c r="L136" s="4" t="s">
        <v>114</v>
      </c>
      <c r="M136" s="85" t="s">
        <v>114</v>
      </c>
      <c r="N136" s="124" t="s">
        <v>114</v>
      </c>
      <c r="O136" s="4" t="s">
        <v>114</v>
      </c>
      <c r="P136" s="4" t="s">
        <v>114</v>
      </c>
      <c r="Q136" s="3" t="s">
        <v>114</v>
      </c>
      <c r="R136" s="33"/>
      <c r="S136" s="4" t="s">
        <v>114</v>
      </c>
      <c r="T136" s="4" t="s">
        <v>114</v>
      </c>
      <c r="U136" s="85" t="s">
        <v>114</v>
      </c>
      <c r="V136" s="124" t="s">
        <v>114</v>
      </c>
      <c r="W136" s="4" t="s">
        <v>111</v>
      </c>
      <c r="X136" s="4" t="s">
        <v>114</v>
      </c>
      <c r="Y136" s="6" t="s">
        <v>1016</v>
      </c>
      <c r="Z136" s="31">
        <v>63</v>
      </c>
      <c r="AA136" s="4" t="s">
        <v>110</v>
      </c>
      <c r="AB136" s="4" t="s">
        <v>1018</v>
      </c>
      <c r="AC136" s="85" t="s">
        <v>111</v>
      </c>
      <c r="AD136" s="124" t="s">
        <v>114</v>
      </c>
      <c r="AE136" s="4" t="s">
        <v>114</v>
      </c>
      <c r="AF136" s="4" t="s">
        <v>114</v>
      </c>
      <c r="AG136" s="3" t="s">
        <v>114</v>
      </c>
      <c r="AI136" s="4" t="s">
        <v>114</v>
      </c>
      <c r="AJ136" s="4" t="s">
        <v>114</v>
      </c>
      <c r="AK136" s="85" t="s">
        <v>114</v>
      </c>
      <c r="AL136" s="164" t="s">
        <v>114</v>
      </c>
      <c r="AM136" s="18" t="s">
        <v>111</v>
      </c>
      <c r="AN136" s="18" t="s">
        <v>114</v>
      </c>
      <c r="AO136" s="6" t="s">
        <v>227</v>
      </c>
      <c r="AP136" s="31">
        <v>141</v>
      </c>
      <c r="AQ136" s="18" t="s">
        <v>110</v>
      </c>
      <c r="AR136" s="18" t="s">
        <v>410</v>
      </c>
      <c r="AS136" s="170" t="s">
        <v>111</v>
      </c>
      <c r="AT136" s="124" t="s">
        <v>114</v>
      </c>
      <c r="AU136" s="4" t="s">
        <v>111</v>
      </c>
      <c r="AV136" s="4" t="s">
        <v>114</v>
      </c>
      <c r="AW136" s="6" t="s">
        <v>228</v>
      </c>
      <c r="AX136" s="41">
        <v>253</v>
      </c>
      <c r="AY136" s="4" t="s">
        <v>110</v>
      </c>
      <c r="AZ136" s="4" t="s">
        <v>411</v>
      </c>
      <c r="BA136" s="85" t="s">
        <v>111</v>
      </c>
      <c r="BB136" s="124" t="s">
        <v>114</v>
      </c>
      <c r="BC136" s="4" t="s">
        <v>114</v>
      </c>
      <c r="BD136" s="4" t="s">
        <v>114</v>
      </c>
      <c r="BE136" s="6" t="s">
        <v>114</v>
      </c>
      <c r="BG136" s="4" t="s">
        <v>114</v>
      </c>
      <c r="BH136" s="4" t="s">
        <v>114</v>
      </c>
      <c r="BI136" s="85" t="s">
        <v>114</v>
      </c>
      <c r="BJ136" s="124" t="s">
        <v>114</v>
      </c>
      <c r="BK136" s="4" t="s">
        <v>114</v>
      </c>
      <c r="BL136" s="4" t="s">
        <v>114</v>
      </c>
      <c r="BM136" s="3" t="s">
        <v>114</v>
      </c>
      <c r="BO136" s="4" t="s">
        <v>114</v>
      </c>
      <c r="BP136" s="4" t="s">
        <v>114</v>
      </c>
      <c r="BQ136" s="85" t="s">
        <v>114</v>
      </c>
      <c r="BR136" s="124" t="s">
        <v>114</v>
      </c>
      <c r="BS136" s="4" t="s">
        <v>114</v>
      </c>
      <c r="BT136" s="4" t="s">
        <v>114</v>
      </c>
      <c r="BU136" s="3" t="s">
        <v>114</v>
      </c>
      <c r="BW136" s="4" t="s">
        <v>114</v>
      </c>
      <c r="BX136" s="4" t="s">
        <v>114</v>
      </c>
      <c r="BY136" s="85" t="s">
        <v>114</v>
      </c>
      <c r="BZ136" s="124" t="s">
        <v>114</v>
      </c>
      <c r="CA136" s="4" t="s">
        <v>111</v>
      </c>
      <c r="CB136" s="4" t="s">
        <v>114</v>
      </c>
      <c r="CC136" s="6" t="s">
        <v>412</v>
      </c>
      <c r="CD136" s="41">
        <v>599</v>
      </c>
      <c r="CE136" s="4" t="s">
        <v>110</v>
      </c>
      <c r="CF136" s="4" t="s">
        <v>413</v>
      </c>
      <c r="CG136" s="85" t="s">
        <v>111</v>
      </c>
      <c r="CH136" s="124" t="s">
        <v>114</v>
      </c>
      <c r="CI136" s="4" t="s">
        <v>114</v>
      </c>
      <c r="CJ136" s="4" t="s">
        <v>114</v>
      </c>
      <c r="CK136" s="3" t="s">
        <v>114</v>
      </c>
      <c r="CM136" s="4" t="s">
        <v>114</v>
      </c>
      <c r="CN136" s="4" t="s">
        <v>114</v>
      </c>
      <c r="CO136" s="85" t="s">
        <v>114</v>
      </c>
      <c r="CP136" s="124" t="s">
        <v>114</v>
      </c>
      <c r="CQ136" s="4" t="s">
        <v>114</v>
      </c>
      <c r="CR136" s="4" t="s">
        <v>114</v>
      </c>
      <c r="CS136" s="3" t="s">
        <v>114</v>
      </c>
      <c r="CU136" s="2" t="s">
        <v>114</v>
      </c>
      <c r="CV136" s="2" t="s">
        <v>114</v>
      </c>
      <c r="CW136" s="159" t="s">
        <v>114</v>
      </c>
      <c r="CX136" s="122" t="s">
        <v>114</v>
      </c>
      <c r="CY136" s="2" t="s">
        <v>114</v>
      </c>
      <c r="CZ136" s="2" t="s">
        <v>114</v>
      </c>
      <c r="DA136" s="6" t="s">
        <v>114</v>
      </c>
      <c r="DC136" s="2" t="s">
        <v>114</v>
      </c>
      <c r="DD136" s="2" t="s">
        <v>114</v>
      </c>
      <c r="DE136" s="159" t="s">
        <v>114</v>
      </c>
      <c r="DF136" s="124" t="s">
        <v>114</v>
      </c>
      <c r="DG136" s="4" t="s">
        <v>114</v>
      </c>
      <c r="DH136" s="4" t="s">
        <v>114</v>
      </c>
      <c r="DI136" s="6" t="s">
        <v>114</v>
      </c>
      <c r="DK136" s="4" t="s">
        <v>114</v>
      </c>
      <c r="DL136" s="4" t="s">
        <v>114</v>
      </c>
      <c r="DM136" s="85" t="s">
        <v>114</v>
      </c>
      <c r="DN136" s="124" t="s">
        <v>114</v>
      </c>
      <c r="DO136" s="4" t="s">
        <v>114</v>
      </c>
      <c r="DP136" s="4" t="s">
        <v>114</v>
      </c>
      <c r="DQ136" s="3" t="s">
        <v>114</v>
      </c>
      <c r="DS136" s="4" t="s">
        <v>114</v>
      </c>
      <c r="DT136" s="4" t="s">
        <v>114</v>
      </c>
      <c r="DU136" s="85" t="s">
        <v>114</v>
      </c>
      <c r="DV136" s="124" t="s">
        <v>114</v>
      </c>
      <c r="DW136" s="4" t="s">
        <v>114</v>
      </c>
      <c r="DX136" s="4" t="s">
        <v>114</v>
      </c>
      <c r="DY136" s="3" t="s">
        <v>114</v>
      </c>
      <c r="EA136" s="4" t="s">
        <v>114</v>
      </c>
      <c r="EB136" s="4" t="s">
        <v>114</v>
      </c>
      <c r="EC136" s="85" t="s">
        <v>114</v>
      </c>
      <c r="ED136" s="124" t="s">
        <v>114</v>
      </c>
      <c r="EE136" s="4" t="s">
        <v>114</v>
      </c>
      <c r="EF136" s="4" t="s">
        <v>114</v>
      </c>
      <c r="EG136" s="3" t="s">
        <v>114</v>
      </c>
      <c r="EI136" s="4" t="s">
        <v>114</v>
      </c>
      <c r="EJ136" s="4" t="s">
        <v>114</v>
      </c>
      <c r="EK136" s="85" t="s">
        <v>114</v>
      </c>
      <c r="EL136" s="124" t="s">
        <v>114</v>
      </c>
      <c r="EM136" s="4" t="s">
        <v>114</v>
      </c>
      <c r="EN136" s="4" t="s">
        <v>114</v>
      </c>
      <c r="EO136" s="3" t="s">
        <v>114</v>
      </c>
      <c r="EQ136" s="4" t="s">
        <v>114</v>
      </c>
      <c r="ER136" s="4" t="s">
        <v>114</v>
      </c>
      <c r="ES136" s="85" t="s">
        <v>114</v>
      </c>
      <c r="ET136" s="124" t="s">
        <v>114</v>
      </c>
      <c r="EU136" s="4" t="s">
        <v>114</v>
      </c>
      <c r="EV136" s="4" t="s">
        <v>114</v>
      </c>
      <c r="EW136" s="3" t="s">
        <v>114</v>
      </c>
      <c r="EY136" s="4" t="s">
        <v>114</v>
      </c>
      <c r="EZ136" s="4" t="s">
        <v>114</v>
      </c>
      <c r="FA136" s="125" t="s">
        <v>114</v>
      </c>
      <c r="FB136" s="57" t="s">
        <v>114</v>
      </c>
      <c r="FC136" s="4" t="s">
        <v>114</v>
      </c>
      <c r="FD136" s="4" t="s">
        <v>114</v>
      </c>
      <c r="FE136" s="3" t="s">
        <v>114</v>
      </c>
      <c r="FG136" s="4" t="s">
        <v>114</v>
      </c>
      <c r="FH136" s="4" t="s">
        <v>114</v>
      </c>
      <c r="FI136" s="85" t="s">
        <v>114</v>
      </c>
      <c r="FJ136" s="124" t="s">
        <v>114</v>
      </c>
      <c r="FK136" s="4" t="s">
        <v>114</v>
      </c>
      <c r="FL136" s="4" t="s">
        <v>114</v>
      </c>
      <c r="FM136" s="3" t="s">
        <v>114</v>
      </c>
      <c r="FO136" s="4" t="s">
        <v>114</v>
      </c>
      <c r="FP136" s="4" t="s">
        <v>114</v>
      </c>
      <c r="FQ136" s="125" t="s">
        <v>114</v>
      </c>
      <c r="FR136" s="57" t="s">
        <v>114</v>
      </c>
      <c r="FS136" s="4" t="s">
        <v>114</v>
      </c>
      <c r="FT136" s="4" t="s">
        <v>114</v>
      </c>
      <c r="FU136" s="3" t="s">
        <v>114</v>
      </c>
      <c r="FW136" s="4" t="s">
        <v>114</v>
      </c>
      <c r="FX136" s="4" t="s">
        <v>114</v>
      </c>
      <c r="FY136" s="85" t="s">
        <v>114</v>
      </c>
      <c r="FZ136" s="124" t="s">
        <v>114</v>
      </c>
      <c r="GA136" s="4" t="s">
        <v>114</v>
      </c>
      <c r="GB136" s="4" t="s">
        <v>114</v>
      </c>
      <c r="GC136" s="3" t="s">
        <v>114</v>
      </c>
      <c r="GE136" s="4" t="s">
        <v>114</v>
      </c>
      <c r="GF136" s="4" t="s">
        <v>114</v>
      </c>
      <c r="GG136" s="125" t="s">
        <v>114</v>
      </c>
      <c r="GH136" s="57" t="s">
        <v>114</v>
      </c>
      <c r="GI136" s="4" t="s">
        <v>114</v>
      </c>
      <c r="GJ136" s="4" t="s">
        <v>114</v>
      </c>
      <c r="GK136" s="3" t="s">
        <v>114</v>
      </c>
      <c r="GM136" s="4" t="s">
        <v>114</v>
      </c>
      <c r="GN136" s="4" t="s">
        <v>114</v>
      </c>
      <c r="GO136" s="85" t="s">
        <v>114</v>
      </c>
      <c r="GP136" s="124" t="s">
        <v>114</v>
      </c>
      <c r="GQ136" s="4" t="s">
        <v>114</v>
      </c>
      <c r="GR136" s="4" t="s">
        <v>114</v>
      </c>
      <c r="GS136" s="3" t="s">
        <v>114</v>
      </c>
      <c r="GU136" s="4" t="s">
        <v>114</v>
      </c>
      <c r="GV136" s="4" t="s">
        <v>114</v>
      </c>
      <c r="GW136" s="125" t="s">
        <v>114</v>
      </c>
      <c r="GX136" s="57" t="s">
        <v>114</v>
      </c>
      <c r="GY136" s="4" t="s">
        <v>114</v>
      </c>
      <c r="GZ136" s="4" t="s">
        <v>114</v>
      </c>
      <c r="HA136" s="3" t="s">
        <v>114</v>
      </c>
      <c r="HC136" s="4" t="s">
        <v>114</v>
      </c>
      <c r="HD136" s="4" t="s">
        <v>114</v>
      </c>
      <c r="HE136" s="85" t="s">
        <v>114</v>
      </c>
      <c r="HF136" s="124" t="s">
        <v>114</v>
      </c>
      <c r="HG136" s="4" t="s">
        <v>114</v>
      </c>
      <c r="HH136" s="4" t="s">
        <v>114</v>
      </c>
      <c r="HI136" s="3" t="s">
        <v>114</v>
      </c>
      <c r="HK136" s="4" t="s">
        <v>114</v>
      </c>
      <c r="HL136" s="4" t="s">
        <v>114</v>
      </c>
      <c r="HM136" s="125" t="s">
        <v>114</v>
      </c>
      <c r="HN136" s="57" t="s">
        <v>114</v>
      </c>
      <c r="HO136" s="4" t="s">
        <v>114</v>
      </c>
      <c r="HP136" s="4" t="s">
        <v>114</v>
      </c>
      <c r="HQ136" s="3" t="s">
        <v>114</v>
      </c>
      <c r="HS136" s="4" t="s">
        <v>114</v>
      </c>
      <c r="HT136" s="4" t="s">
        <v>114</v>
      </c>
      <c r="HU136" s="85" t="s">
        <v>114</v>
      </c>
      <c r="HV136" s="124" t="s">
        <v>114</v>
      </c>
      <c r="HW136" s="4" t="s">
        <v>114</v>
      </c>
      <c r="HX136" s="4" t="s">
        <v>114</v>
      </c>
      <c r="HY136" s="3" t="s">
        <v>114</v>
      </c>
      <c r="IA136" s="4" t="s">
        <v>114</v>
      </c>
      <c r="IB136" s="4" t="s">
        <v>114</v>
      </c>
      <c r="IC136" s="125" t="s">
        <v>114</v>
      </c>
      <c r="ID136" s="57" t="s">
        <v>114</v>
      </c>
      <c r="IE136" s="4" t="s">
        <v>114</v>
      </c>
      <c r="IF136" s="4" t="s">
        <v>114</v>
      </c>
      <c r="IG136" s="3" t="s">
        <v>114</v>
      </c>
      <c r="II136" s="4" t="s">
        <v>114</v>
      </c>
      <c r="IJ136" s="4" t="s">
        <v>114</v>
      </c>
      <c r="IK136" s="85" t="s">
        <v>114</v>
      </c>
      <c r="IL136" s="124" t="s">
        <v>114</v>
      </c>
      <c r="IM136" s="4" t="s">
        <v>111</v>
      </c>
      <c r="IN136" s="4" t="s">
        <v>114</v>
      </c>
      <c r="IO136" s="6" t="s">
        <v>194</v>
      </c>
      <c r="IP136" s="41">
        <v>1288</v>
      </c>
      <c r="IQ136" s="4" t="s">
        <v>110</v>
      </c>
      <c r="IR136" s="4" t="s">
        <v>414</v>
      </c>
      <c r="IS136" s="125" t="s">
        <v>111</v>
      </c>
      <c r="IT136" s="57" t="s">
        <v>114</v>
      </c>
      <c r="IU136" s="4" t="s">
        <v>114</v>
      </c>
      <c r="IV136" s="4" t="s">
        <v>114</v>
      </c>
      <c r="IW136" s="6" t="s">
        <v>114</v>
      </c>
      <c r="IY136" s="4" t="s">
        <v>114</v>
      </c>
      <c r="IZ136" s="4" t="s">
        <v>114</v>
      </c>
      <c r="JA136" s="85" t="s">
        <v>114</v>
      </c>
      <c r="JB136" s="124" t="s">
        <v>114</v>
      </c>
      <c r="JC136" s="4" t="s">
        <v>114</v>
      </c>
      <c r="JD136" s="4" t="s">
        <v>114</v>
      </c>
      <c r="JE136" s="6" t="s">
        <v>114</v>
      </c>
      <c r="JG136" s="4" t="s">
        <v>114</v>
      </c>
      <c r="JH136" s="4" t="s">
        <v>114</v>
      </c>
      <c r="JI136" s="125" t="s">
        <v>114</v>
      </c>
      <c r="JJ136" s="57" t="s">
        <v>114</v>
      </c>
      <c r="JK136" s="4" t="s">
        <v>114</v>
      </c>
      <c r="JL136" s="4" t="s">
        <v>114</v>
      </c>
      <c r="JM136" s="6" t="s">
        <v>114</v>
      </c>
      <c r="JO136" s="4" t="s">
        <v>114</v>
      </c>
      <c r="JP136" s="4" t="s">
        <v>114</v>
      </c>
      <c r="JQ136" s="85" t="s">
        <v>114</v>
      </c>
      <c r="JR136" s="124" t="s">
        <v>114</v>
      </c>
      <c r="JS136" s="4" t="s">
        <v>114</v>
      </c>
      <c r="JT136" s="4" t="s">
        <v>114</v>
      </c>
      <c r="JU136" s="6" t="s">
        <v>114</v>
      </c>
      <c r="JW136" s="4" t="s">
        <v>114</v>
      </c>
      <c r="JX136" s="4" t="s">
        <v>114</v>
      </c>
      <c r="JY136" s="125" t="s">
        <v>114</v>
      </c>
      <c r="JZ136" s="57" t="s">
        <v>114</v>
      </c>
      <c r="KA136" s="4" t="s">
        <v>114</v>
      </c>
      <c r="KB136" s="4" t="s">
        <v>114</v>
      </c>
      <c r="KC136" s="6" t="s">
        <v>114</v>
      </c>
      <c r="KE136" s="4" t="s">
        <v>114</v>
      </c>
      <c r="KF136" s="4" t="s">
        <v>114</v>
      </c>
      <c r="KG136" s="85" t="s">
        <v>114</v>
      </c>
      <c r="KH136" s="124" t="s">
        <v>114</v>
      </c>
      <c r="KI136" s="4" t="s">
        <v>114</v>
      </c>
      <c r="KJ136" s="4" t="s">
        <v>114</v>
      </c>
      <c r="KK136" s="6" t="s">
        <v>114</v>
      </c>
      <c r="KM136" s="4" t="s">
        <v>114</v>
      </c>
      <c r="KN136" s="4" t="s">
        <v>114</v>
      </c>
      <c r="KO136" s="125" t="s">
        <v>114</v>
      </c>
      <c r="KP136" s="57" t="s">
        <v>114</v>
      </c>
      <c r="KQ136" s="4" t="s">
        <v>114</v>
      </c>
      <c r="KR136" s="4" t="s">
        <v>114</v>
      </c>
      <c r="KS136" s="6" t="s">
        <v>114</v>
      </c>
      <c r="KU136" s="4" t="s">
        <v>114</v>
      </c>
      <c r="KV136" s="4" t="s">
        <v>114</v>
      </c>
      <c r="KW136" s="85" t="s">
        <v>114</v>
      </c>
      <c r="KX136" s="124" t="s">
        <v>114</v>
      </c>
      <c r="KY136" s="4" t="s">
        <v>114</v>
      </c>
      <c r="KZ136" s="4" t="s">
        <v>114</v>
      </c>
      <c r="LA136" s="6" t="s">
        <v>114</v>
      </c>
      <c r="LC136" s="4" t="s">
        <v>114</v>
      </c>
      <c r="LD136" s="4" t="s">
        <v>114</v>
      </c>
      <c r="LE136" s="125" t="s">
        <v>114</v>
      </c>
      <c r="LF136" s="57" t="s">
        <v>114</v>
      </c>
      <c r="LG136" s="4" t="s">
        <v>114</v>
      </c>
      <c r="LH136" s="4" t="s">
        <v>114</v>
      </c>
      <c r="LI136" s="6" t="s">
        <v>114</v>
      </c>
      <c r="LK136" s="4" t="s">
        <v>114</v>
      </c>
      <c r="LL136" s="4" t="s">
        <v>114</v>
      </c>
      <c r="LM136" s="85" t="s">
        <v>114</v>
      </c>
      <c r="LN136" s="124" t="s">
        <v>114</v>
      </c>
      <c r="LO136" s="4" t="s">
        <v>114</v>
      </c>
      <c r="LP136" s="4" t="s">
        <v>114</v>
      </c>
      <c r="LQ136" s="6" t="s">
        <v>114</v>
      </c>
      <c r="LS136" s="4" t="s">
        <v>114</v>
      </c>
      <c r="LT136" s="4" t="s">
        <v>114</v>
      </c>
      <c r="LU136" s="125" t="s">
        <v>114</v>
      </c>
      <c r="LV136" s="57" t="s">
        <v>114</v>
      </c>
      <c r="LW136" s="4" t="s">
        <v>114</v>
      </c>
      <c r="LX136" s="4" t="s">
        <v>114</v>
      </c>
      <c r="LY136" s="6" t="s">
        <v>114</v>
      </c>
      <c r="MA136" s="4" t="s">
        <v>114</v>
      </c>
      <c r="MB136" s="4" t="s">
        <v>114</v>
      </c>
      <c r="MC136" s="85" t="s">
        <v>114</v>
      </c>
      <c r="MD136" s="124" t="s">
        <v>114</v>
      </c>
      <c r="ME136" s="4" t="s">
        <v>114</v>
      </c>
      <c r="MF136" s="4" t="s">
        <v>114</v>
      </c>
      <c r="MG136" s="6" t="s">
        <v>114</v>
      </c>
      <c r="MI136" s="4" t="s">
        <v>114</v>
      </c>
      <c r="MJ136" s="4" t="s">
        <v>114</v>
      </c>
      <c r="MK136" s="125" t="s">
        <v>114</v>
      </c>
      <c r="ML136" s="57" t="s">
        <v>114</v>
      </c>
      <c r="MM136" s="4" t="s">
        <v>114</v>
      </c>
      <c r="MN136" s="4" t="s">
        <v>114</v>
      </c>
      <c r="MO136" s="6" t="s">
        <v>114</v>
      </c>
      <c r="MQ136" s="4" t="s">
        <v>114</v>
      </c>
      <c r="MR136" s="4" t="s">
        <v>114</v>
      </c>
      <c r="MS136" s="85" t="s">
        <v>114</v>
      </c>
      <c r="MT136" s="124" t="s">
        <v>114</v>
      </c>
      <c r="MU136" s="4" t="s">
        <v>114</v>
      </c>
      <c r="MV136" s="4" t="s">
        <v>114</v>
      </c>
      <c r="MW136" s="6" t="s">
        <v>114</v>
      </c>
      <c r="MY136" s="4" t="s">
        <v>114</v>
      </c>
      <c r="MZ136" s="4" t="s">
        <v>114</v>
      </c>
      <c r="NA136" s="125" t="s">
        <v>114</v>
      </c>
      <c r="NB136" s="57" t="s">
        <v>114</v>
      </c>
      <c r="NC136" s="4" t="s">
        <v>114</v>
      </c>
      <c r="ND136" s="4" t="s">
        <v>114</v>
      </c>
      <c r="NE136" s="6" t="s">
        <v>114</v>
      </c>
      <c r="NG136" s="4" t="s">
        <v>114</v>
      </c>
      <c r="NH136" s="4" t="s">
        <v>114</v>
      </c>
      <c r="NI136" s="85" t="s">
        <v>114</v>
      </c>
      <c r="NJ136" s="124" t="s">
        <v>114</v>
      </c>
      <c r="NK136" s="4" t="s">
        <v>114</v>
      </c>
      <c r="NL136" s="4" t="s">
        <v>114</v>
      </c>
      <c r="NM136" s="6" t="s">
        <v>114</v>
      </c>
      <c r="NO136" s="4" t="s">
        <v>114</v>
      </c>
      <c r="NP136" s="4" t="s">
        <v>114</v>
      </c>
      <c r="NQ136" s="125" t="s">
        <v>114</v>
      </c>
      <c r="NR136" s="57" t="s">
        <v>114</v>
      </c>
      <c r="NS136" s="4" t="s">
        <v>114</v>
      </c>
      <c r="NT136" s="4" t="s">
        <v>114</v>
      </c>
      <c r="NU136" s="6" t="s">
        <v>114</v>
      </c>
      <c r="NW136" s="4" t="s">
        <v>114</v>
      </c>
      <c r="NX136" s="4" t="s">
        <v>114</v>
      </c>
      <c r="NY136" s="85" t="s">
        <v>114</v>
      </c>
      <c r="NZ136" s="124" t="s">
        <v>114</v>
      </c>
      <c r="OA136" s="4" t="s">
        <v>114</v>
      </c>
      <c r="OB136" s="4" t="s">
        <v>114</v>
      </c>
      <c r="OC136" s="6" t="s">
        <v>114</v>
      </c>
      <c r="OE136" s="4" t="s">
        <v>114</v>
      </c>
      <c r="OF136" s="4" t="s">
        <v>114</v>
      </c>
      <c r="OG136" s="125" t="s">
        <v>114</v>
      </c>
      <c r="OH136" s="57" t="s">
        <v>114</v>
      </c>
      <c r="OI136" s="4" t="s">
        <v>114</v>
      </c>
      <c r="OJ136" s="4" t="s">
        <v>114</v>
      </c>
      <c r="OK136" s="6" t="s">
        <v>114</v>
      </c>
      <c r="OM136" s="4" t="s">
        <v>114</v>
      </c>
      <c r="ON136" s="4" t="s">
        <v>114</v>
      </c>
      <c r="OO136" s="85" t="s">
        <v>114</v>
      </c>
      <c r="OP136" s="124" t="s">
        <v>114</v>
      </c>
      <c r="OQ136" s="4" t="s">
        <v>114</v>
      </c>
      <c r="OR136" s="4" t="s">
        <v>114</v>
      </c>
      <c r="OS136" s="6" t="s">
        <v>114</v>
      </c>
      <c r="OU136" s="4" t="s">
        <v>114</v>
      </c>
      <c r="OV136" s="4" t="s">
        <v>114</v>
      </c>
      <c r="OW136" s="125" t="s">
        <v>114</v>
      </c>
      <c r="OX136" s="57" t="s">
        <v>114</v>
      </c>
      <c r="OY136" s="4" t="s">
        <v>114</v>
      </c>
      <c r="OZ136" s="4" t="s">
        <v>114</v>
      </c>
      <c r="PA136" s="6" t="s">
        <v>114</v>
      </c>
      <c r="PC136" s="4" t="s">
        <v>114</v>
      </c>
      <c r="PD136" s="4" t="s">
        <v>114</v>
      </c>
      <c r="PE136" s="85" t="s">
        <v>114</v>
      </c>
      <c r="PF136" s="124" t="s">
        <v>114</v>
      </c>
      <c r="PG136" s="4" t="s">
        <v>114</v>
      </c>
      <c r="PH136" s="4" t="s">
        <v>114</v>
      </c>
      <c r="PI136" s="6" t="s">
        <v>114</v>
      </c>
      <c r="PK136" s="4" t="s">
        <v>114</v>
      </c>
      <c r="PL136" s="4" t="s">
        <v>114</v>
      </c>
      <c r="PM136" s="125" t="s">
        <v>114</v>
      </c>
      <c r="PN136" s="57" t="s">
        <v>114</v>
      </c>
      <c r="PO136" s="4" t="s">
        <v>114</v>
      </c>
      <c r="PP136" s="4" t="s">
        <v>114</v>
      </c>
      <c r="PQ136" s="6" t="s">
        <v>114</v>
      </c>
      <c r="PS136" s="4" t="s">
        <v>114</v>
      </c>
      <c r="PT136" s="4" t="s">
        <v>114</v>
      </c>
      <c r="PU136" s="85" t="s">
        <v>114</v>
      </c>
      <c r="PV136" s="124" t="s">
        <v>114</v>
      </c>
      <c r="PW136" s="4" t="s">
        <v>114</v>
      </c>
      <c r="PX136" s="4" t="s">
        <v>114</v>
      </c>
      <c r="PY136" s="6" t="s">
        <v>114</v>
      </c>
      <c r="QA136" s="4" t="s">
        <v>114</v>
      </c>
      <c r="QB136" s="4" t="s">
        <v>114</v>
      </c>
      <c r="QC136" s="125" t="s">
        <v>114</v>
      </c>
      <c r="QD136" s="57" t="s">
        <v>114</v>
      </c>
      <c r="QE136" s="4" t="s">
        <v>114</v>
      </c>
      <c r="QF136" s="4" t="s">
        <v>114</v>
      </c>
      <c r="QG136" s="6" t="s">
        <v>114</v>
      </c>
      <c r="QI136" s="4" t="s">
        <v>114</v>
      </c>
      <c r="QJ136" s="4" t="s">
        <v>114</v>
      </c>
      <c r="QK136" s="85" t="s">
        <v>114</v>
      </c>
      <c r="QL136" s="124" t="s">
        <v>114</v>
      </c>
      <c r="QM136" s="4" t="s">
        <v>114</v>
      </c>
      <c r="QN136" s="4" t="s">
        <v>114</v>
      </c>
      <c r="QO136" s="6" t="s">
        <v>114</v>
      </c>
      <c r="QQ136" s="4" t="s">
        <v>114</v>
      </c>
      <c r="QR136" s="4" t="s">
        <v>114</v>
      </c>
      <c r="QS136" s="125" t="s">
        <v>114</v>
      </c>
      <c r="QT136" s="57" t="s">
        <v>114</v>
      </c>
      <c r="QU136" s="4" t="s">
        <v>114</v>
      </c>
      <c r="QV136" s="4" t="s">
        <v>114</v>
      </c>
      <c r="QW136" s="6" t="s">
        <v>114</v>
      </c>
      <c r="QY136" s="4" t="s">
        <v>114</v>
      </c>
      <c r="QZ136" s="4" t="s">
        <v>114</v>
      </c>
      <c r="RA136" s="85" t="s">
        <v>114</v>
      </c>
      <c r="RB136" s="124" t="s">
        <v>114</v>
      </c>
      <c r="RC136" s="4" t="s">
        <v>114</v>
      </c>
      <c r="RD136" s="4" t="s">
        <v>114</v>
      </c>
      <c r="RE136" s="6" t="s">
        <v>114</v>
      </c>
      <c r="RG136" s="4" t="s">
        <v>114</v>
      </c>
      <c r="RH136" s="4" t="s">
        <v>114</v>
      </c>
      <c r="RI136" s="125" t="s">
        <v>114</v>
      </c>
      <c r="RJ136" s="57" t="s">
        <v>114</v>
      </c>
      <c r="RK136" s="4" t="s">
        <v>114</v>
      </c>
      <c r="RL136" s="4" t="s">
        <v>114</v>
      </c>
      <c r="RM136" s="6" t="s">
        <v>114</v>
      </c>
      <c r="RO136" s="4" t="s">
        <v>114</v>
      </c>
      <c r="RP136" s="4" t="s">
        <v>114</v>
      </c>
      <c r="RQ136" s="85" t="s">
        <v>114</v>
      </c>
      <c r="RR136" s="124" t="s">
        <v>114</v>
      </c>
      <c r="RS136" s="4" t="s">
        <v>114</v>
      </c>
      <c r="RT136" s="4" t="s">
        <v>114</v>
      </c>
      <c r="RU136" s="6" t="s">
        <v>114</v>
      </c>
      <c r="RW136" s="4" t="s">
        <v>114</v>
      </c>
      <c r="RX136" s="4" t="s">
        <v>114</v>
      </c>
      <c r="RY136" s="125" t="s">
        <v>114</v>
      </c>
      <c r="RZ136" s="57" t="s">
        <v>114</v>
      </c>
      <c r="SA136" s="4" t="s">
        <v>114</v>
      </c>
      <c r="SB136" s="4" t="s">
        <v>114</v>
      </c>
      <c r="SC136" s="6" t="s">
        <v>114</v>
      </c>
      <c r="SE136" s="4" t="s">
        <v>114</v>
      </c>
      <c r="SF136" s="4" t="s">
        <v>114</v>
      </c>
      <c r="SG136" s="85" t="s">
        <v>114</v>
      </c>
      <c r="SH136" s="124" t="s">
        <v>114</v>
      </c>
      <c r="SI136" s="4" t="s">
        <v>114</v>
      </c>
      <c r="SJ136" s="4" t="s">
        <v>114</v>
      </c>
      <c r="SK136" s="6" t="s">
        <v>114</v>
      </c>
      <c r="SM136" s="4" t="s">
        <v>114</v>
      </c>
      <c r="SN136" s="4" t="s">
        <v>114</v>
      </c>
      <c r="SO136" s="125" t="s">
        <v>114</v>
      </c>
      <c r="SP136" s="57" t="s">
        <v>114</v>
      </c>
      <c r="SQ136" s="4" t="s">
        <v>114</v>
      </c>
      <c r="SR136" s="4" t="s">
        <v>114</v>
      </c>
      <c r="SS136" s="6" t="s">
        <v>114</v>
      </c>
      <c r="SU136" s="4" t="s">
        <v>114</v>
      </c>
      <c r="SV136" s="4" t="s">
        <v>114</v>
      </c>
      <c r="SW136" s="85" t="s">
        <v>114</v>
      </c>
      <c r="SX136" s="124" t="s">
        <v>114</v>
      </c>
      <c r="SY136" s="4" t="s">
        <v>114</v>
      </c>
      <c r="SZ136" s="4" t="s">
        <v>114</v>
      </c>
      <c r="TA136" s="6" t="s">
        <v>114</v>
      </c>
      <c r="TC136" s="4" t="s">
        <v>114</v>
      </c>
      <c r="TD136" s="4" t="s">
        <v>114</v>
      </c>
      <c r="TE136" s="125" t="s">
        <v>114</v>
      </c>
      <c r="TF136" s="57" t="s">
        <v>114</v>
      </c>
      <c r="TG136" s="4" t="s">
        <v>114</v>
      </c>
      <c r="TH136" s="4" t="s">
        <v>114</v>
      </c>
      <c r="TI136" s="6" t="s">
        <v>114</v>
      </c>
      <c r="TK136" s="4" t="s">
        <v>114</v>
      </c>
      <c r="TL136" s="4" t="s">
        <v>114</v>
      </c>
      <c r="TM136" s="85" t="s">
        <v>114</v>
      </c>
      <c r="TN136" s="124" t="s">
        <v>114</v>
      </c>
      <c r="TO136" s="4" t="s">
        <v>114</v>
      </c>
      <c r="TP136" s="4" t="s">
        <v>114</v>
      </c>
      <c r="TQ136" s="6" t="s">
        <v>114</v>
      </c>
      <c r="TS136" s="4" t="s">
        <v>114</v>
      </c>
      <c r="TT136" s="4" t="s">
        <v>114</v>
      </c>
      <c r="TU136" s="125" t="s">
        <v>114</v>
      </c>
      <c r="TV136" s="57" t="s">
        <v>114</v>
      </c>
      <c r="TW136" s="4" t="s">
        <v>114</v>
      </c>
      <c r="TX136" s="4" t="s">
        <v>114</v>
      </c>
      <c r="TY136" s="6" t="s">
        <v>114</v>
      </c>
      <c r="UA136" s="4" t="s">
        <v>114</v>
      </c>
      <c r="UB136" s="4" t="s">
        <v>114</v>
      </c>
      <c r="UC136" s="85" t="s">
        <v>114</v>
      </c>
      <c r="UD136" s="124" t="s">
        <v>114</v>
      </c>
      <c r="UE136" s="4" t="s">
        <v>114</v>
      </c>
      <c r="UF136" s="4" t="s">
        <v>114</v>
      </c>
      <c r="UG136" s="6" t="s">
        <v>114</v>
      </c>
      <c r="UI136" s="4" t="s">
        <v>114</v>
      </c>
      <c r="UJ136" s="4" t="s">
        <v>114</v>
      </c>
      <c r="UK136" s="125" t="s">
        <v>114</v>
      </c>
      <c r="UL136" s="57" t="s">
        <v>114</v>
      </c>
      <c r="UM136" s="4" t="s">
        <v>114</v>
      </c>
      <c r="UN136" s="4" t="s">
        <v>114</v>
      </c>
      <c r="UO136" s="6" t="s">
        <v>114</v>
      </c>
      <c r="UQ136" s="4" t="s">
        <v>114</v>
      </c>
      <c r="UR136" s="4" t="s">
        <v>114</v>
      </c>
      <c r="US136" s="85" t="s">
        <v>114</v>
      </c>
      <c r="UT136" s="124" t="s">
        <v>114</v>
      </c>
      <c r="UU136" s="4" t="s">
        <v>114</v>
      </c>
      <c r="UV136" s="4" t="s">
        <v>114</v>
      </c>
      <c r="UW136" s="6" t="s">
        <v>114</v>
      </c>
      <c r="UY136" s="4" t="s">
        <v>114</v>
      </c>
      <c r="UZ136" s="4" t="s">
        <v>114</v>
      </c>
      <c r="VA136" s="125" t="s">
        <v>114</v>
      </c>
      <c r="VB136" s="57" t="s">
        <v>114</v>
      </c>
      <c r="VC136" s="4" t="s">
        <v>114</v>
      </c>
      <c r="VD136" s="4" t="s">
        <v>114</v>
      </c>
      <c r="VE136" s="6" t="s">
        <v>114</v>
      </c>
      <c r="VG136" s="4" t="s">
        <v>114</v>
      </c>
      <c r="VH136" s="4" t="s">
        <v>114</v>
      </c>
      <c r="VI136" s="85" t="s">
        <v>114</v>
      </c>
      <c r="VJ136" s="124" t="s">
        <v>114</v>
      </c>
      <c r="VK136" s="4" t="s">
        <v>114</v>
      </c>
      <c r="VL136" s="4" t="s">
        <v>114</v>
      </c>
      <c r="VM136" s="6" t="s">
        <v>114</v>
      </c>
      <c r="VO136" s="4" t="s">
        <v>114</v>
      </c>
      <c r="VP136" s="4" t="s">
        <v>114</v>
      </c>
      <c r="VQ136" s="125" t="s">
        <v>114</v>
      </c>
      <c r="VR136" s="57" t="s">
        <v>114</v>
      </c>
      <c r="VS136" s="4" t="s">
        <v>114</v>
      </c>
      <c r="VT136" s="4" t="s">
        <v>114</v>
      </c>
      <c r="VU136" s="6" t="s">
        <v>114</v>
      </c>
      <c r="VW136" s="4" t="s">
        <v>114</v>
      </c>
      <c r="VX136" s="4" t="s">
        <v>114</v>
      </c>
      <c r="VY136" s="85" t="s">
        <v>114</v>
      </c>
      <c r="VZ136" s="124" t="s">
        <v>114</v>
      </c>
      <c r="WA136" s="4" t="s">
        <v>114</v>
      </c>
      <c r="WB136" s="4" t="s">
        <v>114</v>
      </c>
      <c r="WC136" s="6" t="s">
        <v>114</v>
      </c>
      <c r="WE136" s="4" t="s">
        <v>114</v>
      </c>
      <c r="WF136" s="4" t="s">
        <v>114</v>
      </c>
      <c r="WG136" s="125" t="s">
        <v>114</v>
      </c>
      <c r="WH136" s="57" t="s">
        <v>114</v>
      </c>
      <c r="WI136" s="4" t="s">
        <v>114</v>
      </c>
      <c r="WJ136" s="4" t="s">
        <v>114</v>
      </c>
      <c r="WK136" s="6" t="s">
        <v>114</v>
      </c>
      <c r="WM136" s="4" t="s">
        <v>114</v>
      </c>
      <c r="WN136" s="4" t="s">
        <v>114</v>
      </c>
      <c r="WO136" s="85" t="s">
        <v>114</v>
      </c>
      <c r="WP136" s="124" t="s">
        <v>114</v>
      </c>
      <c r="WQ136" s="4" t="s">
        <v>111</v>
      </c>
      <c r="WR136" s="4" t="s">
        <v>114</v>
      </c>
      <c r="WS136" s="6" t="s">
        <v>114</v>
      </c>
      <c r="WU136" s="4" t="s">
        <v>114</v>
      </c>
      <c r="WV136" s="4" t="s">
        <v>114</v>
      </c>
      <c r="WW136" s="125" t="s">
        <v>114</v>
      </c>
      <c r="WX136" s="57" t="s">
        <v>114</v>
      </c>
      <c r="WY136" s="4" t="s">
        <v>111</v>
      </c>
      <c r="WZ136" s="4" t="s">
        <v>114</v>
      </c>
      <c r="XA136" s="6" t="s">
        <v>2340</v>
      </c>
      <c r="XB136" s="41">
        <v>1786</v>
      </c>
      <c r="XC136" s="4" t="s">
        <v>110</v>
      </c>
      <c r="XD136" s="4" t="s">
        <v>2341</v>
      </c>
      <c r="XE136" s="85" t="s">
        <v>111</v>
      </c>
      <c r="XF136" s="124" t="s">
        <v>114</v>
      </c>
      <c r="XG136" s="4" t="s">
        <v>114</v>
      </c>
      <c r="XH136" s="4" t="s">
        <v>114</v>
      </c>
      <c r="XI136" s="6" t="s">
        <v>114</v>
      </c>
      <c r="XK136" s="4" t="s">
        <v>114</v>
      </c>
      <c r="XL136" s="4" t="s">
        <v>114</v>
      </c>
      <c r="XM136" s="125" t="s">
        <v>114</v>
      </c>
      <c r="XN136" s="57" t="s">
        <v>114</v>
      </c>
      <c r="XO136" s="4" t="s">
        <v>114</v>
      </c>
      <c r="XP136" s="4" t="s">
        <v>114</v>
      </c>
      <c r="XQ136" s="6" t="s">
        <v>114</v>
      </c>
      <c r="XS136" s="4" t="s">
        <v>114</v>
      </c>
      <c r="XT136" s="4" t="s">
        <v>114</v>
      </c>
      <c r="XU136" s="85" t="s">
        <v>114</v>
      </c>
      <c r="XV136" s="124" t="s">
        <v>114</v>
      </c>
      <c r="XW136" s="4" t="s">
        <v>114</v>
      </c>
      <c r="XX136" s="4" t="s">
        <v>114</v>
      </c>
      <c r="XY136" s="6" t="s">
        <v>114</v>
      </c>
      <c r="YA136" s="4" t="s">
        <v>114</v>
      </c>
      <c r="YB136" s="4" t="s">
        <v>114</v>
      </c>
      <c r="YC136" s="125" t="s">
        <v>114</v>
      </c>
      <c r="YD136" s="57" t="s">
        <v>114</v>
      </c>
      <c r="YE136" s="4" t="s">
        <v>114</v>
      </c>
      <c r="YF136" s="4" t="s">
        <v>114</v>
      </c>
      <c r="YG136" s="6" t="s">
        <v>114</v>
      </c>
      <c r="YI136" s="4" t="s">
        <v>114</v>
      </c>
      <c r="YJ136" s="4" t="s">
        <v>114</v>
      </c>
      <c r="YK136" s="85" t="s">
        <v>114</v>
      </c>
      <c r="YL136" s="124" t="s">
        <v>114</v>
      </c>
      <c r="YM136" s="4" t="s">
        <v>114</v>
      </c>
      <c r="YN136" s="4" t="s">
        <v>114</v>
      </c>
      <c r="YO136" s="6" t="s">
        <v>114</v>
      </c>
      <c r="YQ136" s="4" t="s">
        <v>114</v>
      </c>
      <c r="YR136" s="4" t="s">
        <v>114</v>
      </c>
      <c r="YS136" s="125" t="s">
        <v>114</v>
      </c>
      <c r="YT136" s="57" t="s">
        <v>114</v>
      </c>
      <c r="YU136" s="4" t="s">
        <v>114</v>
      </c>
      <c r="YV136" s="4" t="s">
        <v>114</v>
      </c>
      <c r="YW136" s="6" t="s">
        <v>114</v>
      </c>
      <c r="YY136" s="4" t="s">
        <v>114</v>
      </c>
      <c r="YZ136" s="4" t="s">
        <v>114</v>
      </c>
      <c r="ZA136" s="85" t="s">
        <v>114</v>
      </c>
      <c r="ZB136" s="124" t="s">
        <v>114</v>
      </c>
      <c r="ZC136" s="4" t="s">
        <v>114</v>
      </c>
      <c r="ZD136" s="4" t="s">
        <v>114</v>
      </c>
      <c r="ZE136" s="6" t="s">
        <v>114</v>
      </c>
      <c r="ZG136" s="4" t="s">
        <v>114</v>
      </c>
      <c r="ZH136" s="4" t="s">
        <v>114</v>
      </c>
      <c r="ZI136" s="125" t="s">
        <v>114</v>
      </c>
      <c r="ZJ136" s="57" t="s">
        <v>114</v>
      </c>
      <c r="ZK136" s="4" t="s">
        <v>114</v>
      </c>
      <c r="ZL136" s="4" t="s">
        <v>114</v>
      </c>
      <c r="ZM136" s="6" t="s">
        <v>114</v>
      </c>
      <c r="ZO136" s="4" t="s">
        <v>114</v>
      </c>
      <c r="ZP136" s="4" t="s">
        <v>114</v>
      </c>
      <c r="ZQ136" s="85" t="s">
        <v>114</v>
      </c>
      <c r="ZR136" s="124" t="s">
        <v>114</v>
      </c>
      <c r="ZS136" s="4" t="s">
        <v>114</v>
      </c>
      <c r="ZT136" s="4" t="s">
        <v>114</v>
      </c>
      <c r="ZU136" s="6" t="s">
        <v>114</v>
      </c>
      <c r="ZW136" s="4" t="s">
        <v>114</v>
      </c>
      <c r="ZX136" s="4" t="s">
        <v>114</v>
      </c>
      <c r="ZY136" s="125" t="s">
        <v>114</v>
      </c>
      <c r="ZZ136" s="57" t="s">
        <v>114</v>
      </c>
      <c r="AAA136" s="4" t="s">
        <v>114</v>
      </c>
      <c r="AAB136" s="4" t="s">
        <v>114</v>
      </c>
      <c r="AAC136" s="6" t="s">
        <v>114</v>
      </c>
      <c r="AAE136" s="4" t="s">
        <v>114</v>
      </c>
      <c r="AAF136" s="4" t="s">
        <v>114</v>
      </c>
      <c r="AAG136" s="85" t="s">
        <v>114</v>
      </c>
      <c r="AAH136" s="124" t="s">
        <v>114</v>
      </c>
      <c r="AAI136" s="4" t="s">
        <v>114</v>
      </c>
      <c r="AAJ136" s="4" t="s">
        <v>114</v>
      </c>
      <c r="AAK136" s="6" t="s">
        <v>114</v>
      </c>
      <c r="AAM136" s="4" t="s">
        <v>114</v>
      </c>
      <c r="AAN136" s="4" t="s">
        <v>114</v>
      </c>
      <c r="AAO136" s="85" t="s">
        <v>114</v>
      </c>
      <c r="AAP136" s="155" t="s">
        <v>114</v>
      </c>
      <c r="AAR136" s="6" t="s">
        <v>114</v>
      </c>
      <c r="AAT136" s="188" t="s">
        <v>114</v>
      </c>
      <c r="AAV136" s="61" t="s">
        <v>114</v>
      </c>
      <c r="AAX136" s="6" t="s">
        <v>114</v>
      </c>
      <c r="AAZ136" s="61" t="s">
        <v>114</v>
      </c>
      <c r="ABA136" s="125" t="s">
        <v>114</v>
      </c>
      <c r="ABB136" s="139" t="s">
        <v>409</v>
      </c>
      <c r="ABD136" s="35" t="s">
        <v>118</v>
      </c>
    </row>
    <row r="137" spans="1:733" ht="30" customHeight="1" x14ac:dyDescent="0.35">
      <c r="A137" s="68" t="s">
        <v>1931</v>
      </c>
      <c r="B137" s="91" t="s">
        <v>418</v>
      </c>
      <c r="C137" s="64" t="s">
        <v>2957</v>
      </c>
      <c r="D137" s="50" t="s">
        <v>2953</v>
      </c>
      <c r="F137" s="124" t="s">
        <v>114</v>
      </c>
      <c r="G137" s="4" t="s">
        <v>114</v>
      </c>
      <c r="H137" s="4" t="s">
        <v>114</v>
      </c>
      <c r="I137" s="6" t="s">
        <v>114</v>
      </c>
      <c r="K137" s="4" t="s">
        <v>114</v>
      </c>
      <c r="L137" s="4" t="s">
        <v>114</v>
      </c>
      <c r="M137" s="85" t="s">
        <v>114</v>
      </c>
      <c r="N137" s="124" t="s">
        <v>114</v>
      </c>
      <c r="O137" s="4" t="s">
        <v>114</v>
      </c>
      <c r="P137" s="4" t="s">
        <v>114</v>
      </c>
      <c r="Q137" s="3" t="s">
        <v>114</v>
      </c>
      <c r="R137" s="33"/>
      <c r="S137" s="4" t="s">
        <v>114</v>
      </c>
      <c r="T137" s="4" t="s">
        <v>114</v>
      </c>
      <c r="U137" s="85" t="s">
        <v>114</v>
      </c>
      <c r="V137" s="124" t="s">
        <v>114</v>
      </c>
      <c r="W137" s="4" t="s">
        <v>114</v>
      </c>
      <c r="X137" s="4" t="s">
        <v>114</v>
      </c>
      <c r="Y137" s="6" t="s">
        <v>114</v>
      </c>
      <c r="AA137" s="4" t="s">
        <v>114</v>
      </c>
      <c r="AB137" s="4" t="s">
        <v>114</v>
      </c>
      <c r="AC137" s="85" t="s">
        <v>114</v>
      </c>
      <c r="AD137" s="124" t="s">
        <v>114</v>
      </c>
      <c r="AE137" s="4" t="s">
        <v>114</v>
      </c>
      <c r="AF137" s="4" t="s">
        <v>114</v>
      </c>
      <c r="AG137" s="3" t="s">
        <v>114</v>
      </c>
      <c r="AI137" s="4" t="s">
        <v>114</v>
      </c>
      <c r="AJ137" s="4" t="s">
        <v>114</v>
      </c>
      <c r="AK137" s="85" t="s">
        <v>114</v>
      </c>
      <c r="AL137" s="164" t="s">
        <v>114</v>
      </c>
      <c r="AM137" s="18" t="s">
        <v>114</v>
      </c>
      <c r="AN137" s="18" t="s">
        <v>114</v>
      </c>
      <c r="AO137" s="6" t="s">
        <v>114</v>
      </c>
      <c r="AQ137" s="18" t="s">
        <v>114</v>
      </c>
      <c r="AR137" s="18" t="s">
        <v>114</v>
      </c>
      <c r="AS137" s="170" t="s">
        <v>114</v>
      </c>
      <c r="AT137" s="124" t="s">
        <v>114</v>
      </c>
      <c r="AU137" s="4" t="s">
        <v>114</v>
      </c>
      <c r="AV137" s="4" t="s">
        <v>114</v>
      </c>
      <c r="AW137" s="6" t="s">
        <v>114</v>
      </c>
      <c r="AY137" s="4" t="s">
        <v>114</v>
      </c>
      <c r="AZ137" s="4" t="s">
        <v>114</v>
      </c>
      <c r="BA137" s="85" t="s">
        <v>114</v>
      </c>
      <c r="BB137" s="124" t="s">
        <v>114</v>
      </c>
      <c r="BC137" s="4" t="s">
        <v>114</v>
      </c>
      <c r="BD137" s="4" t="s">
        <v>114</v>
      </c>
      <c r="BE137" s="6" t="s">
        <v>114</v>
      </c>
      <c r="BG137" s="4" t="s">
        <v>114</v>
      </c>
      <c r="BH137" s="4" t="s">
        <v>114</v>
      </c>
      <c r="BI137" s="85" t="s">
        <v>114</v>
      </c>
      <c r="BJ137" s="124" t="s">
        <v>114</v>
      </c>
      <c r="BK137" s="4" t="s">
        <v>114</v>
      </c>
      <c r="BL137" s="4" t="s">
        <v>114</v>
      </c>
      <c r="BM137" s="3" t="s">
        <v>114</v>
      </c>
      <c r="BO137" s="4" t="s">
        <v>114</v>
      </c>
      <c r="BP137" s="4" t="s">
        <v>114</v>
      </c>
      <c r="BQ137" s="85" t="s">
        <v>114</v>
      </c>
      <c r="BR137" s="124" t="s">
        <v>114</v>
      </c>
      <c r="BS137" s="4" t="s">
        <v>114</v>
      </c>
      <c r="BT137" s="4" t="s">
        <v>114</v>
      </c>
      <c r="BU137" s="3" t="s">
        <v>114</v>
      </c>
      <c r="BW137" s="4" t="s">
        <v>114</v>
      </c>
      <c r="BX137" s="4" t="s">
        <v>114</v>
      </c>
      <c r="BY137" s="85" t="s">
        <v>114</v>
      </c>
      <c r="BZ137" s="124" t="s">
        <v>114</v>
      </c>
      <c r="CA137" s="4" t="s">
        <v>114</v>
      </c>
      <c r="CB137" s="4" t="s">
        <v>114</v>
      </c>
      <c r="CC137" s="6" t="s">
        <v>114</v>
      </c>
      <c r="CE137" s="4" t="s">
        <v>114</v>
      </c>
      <c r="CF137" s="4" t="s">
        <v>114</v>
      </c>
      <c r="CG137" s="85" t="s">
        <v>114</v>
      </c>
      <c r="CH137" s="124" t="s">
        <v>111</v>
      </c>
      <c r="CI137" s="4" t="s">
        <v>111</v>
      </c>
      <c r="CJ137" s="4" t="s">
        <v>111</v>
      </c>
      <c r="CK137" s="3" t="s">
        <v>417</v>
      </c>
      <c r="CL137" s="41">
        <v>681</v>
      </c>
      <c r="CM137" s="4" t="s">
        <v>114</v>
      </c>
      <c r="CN137" s="4" t="s">
        <v>114</v>
      </c>
      <c r="CO137" s="85" t="s">
        <v>114</v>
      </c>
      <c r="CP137" s="124" t="s">
        <v>114</v>
      </c>
      <c r="CQ137" s="4" t="s">
        <v>114</v>
      </c>
      <c r="CR137" s="4" t="s">
        <v>114</v>
      </c>
      <c r="CS137" s="3" t="s">
        <v>114</v>
      </c>
      <c r="CU137" s="2" t="s">
        <v>114</v>
      </c>
      <c r="CV137" s="2" t="s">
        <v>114</v>
      </c>
      <c r="CW137" s="159" t="s">
        <v>114</v>
      </c>
      <c r="CX137" s="122" t="s">
        <v>114</v>
      </c>
      <c r="CY137" s="2" t="s">
        <v>114</v>
      </c>
      <c r="CZ137" s="2" t="s">
        <v>114</v>
      </c>
      <c r="DA137" s="6" t="s">
        <v>114</v>
      </c>
      <c r="DC137" s="2" t="s">
        <v>114</v>
      </c>
      <c r="DD137" s="2" t="s">
        <v>114</v>
      </c>
      <c r="DE137" s="159" t="s">
        <v>114</v>
      </c>
      <c r="DF137" s="124" t="s">
        <v>114</v>
      </c>
      <c r="DG137" s="4" t="s">
        <v>114</v>
      </c>
      <c r="DH137" s="4" t="s">
        <v>114</v>
      </c>
      <c r="DI137" s="6" t="s">
        <v>114</v>
      </c>
      <c r="DK137" s="4" t="s">
        <v>114</v>
      </c>
      <c r="DL137" s="4" t="s">
        <v>114</v>
      </c>
      <c r="DM137" s="85" t="s">
        <v>114</v>
      </c>
      <c r="DN137" s="124" t="s">
        <v>114</v>
      </c>
      <c r="DO137" s="4" t="s">
        <v>114</v>
      </c>
      <c r="DP137" s="4" t="s">
        <v>114</v>
      </c>
      <c r="DQ137" s="3" t="s">
        <v>114</v>
      </c>
      <c r="DS137" s="4" t="s">
        <v>114</v>
      </c>
      <c r="DT137" s="4" t="s">
        <v>114</v>
      </c>
      <c r="DU137" s="85" t="s">
        <v>114</v>
      </c>
      <c r="DV137" s="124" t="s">
        <v>114</v>
      </c>
      <c r="DW137" s="4" t="s">
        <v>114</v>
      </c>
      <c r="DX137" s="4" t="s">
        <v>114</v>
      </c>
      <c r="DY137" s="3" t="s">
        <v>114</v>
      </c>
      <c r="EA137" s="4" t="s">
        <v>114</v>
      </c>
      <c r="EB137" s="4" t="s">
        <v>114</v>
      </c>
      <c r="EC137" s="85" t="s">
        <v>114</v>
      </c>
      <c r="ED137" s="124" t="s">
        <v>114</v>
      </c>
      <c r="EE137" s="4" t="s">
        <v>114</v>
      </c>
      <c r="EF137" s="4" t="s">
        <v>114</v>
      </c>
      <c r="EG137" s="3" t="s">
        <v>114</v>
      </c>
      <c r="EI137" s="4" t="s">
        <v>114</v>
      </c>
      <c r="EJ137" s="4" t="s">
        <v>114</v>
      </c>
      <c r="EK137" s="85" t="s">
        <v>114</v>
      </c>
      <c r="EL137" s="124" t="s">
        <v>114</v>
      </c>
      <c r="EM137" s="4" t="s">
        <v>114</v>
      </c>
      <c r="EN137" s="4" t="s">
        <v>114</v>
      </c>
      <c r="EO137" s="3" t="s">
        <v>114</v>
      </c>
      <c r="EQ137" s="4" t="s">
        <v>114</v>
      </c>
      <c r="ER137" s="4" t="s">
        <v>114</v>
      </c>
      <c r="ES137" s="85" t="s">
        <v>114</v>
      </c>
      <c r="ET137" s="124" t="s">
        <v>114</v>
      </c>
      <c r="EU137" s="4" t="s">
        <v>114</v>
      </c>
      <c r="EV137" s="4" t="s">
        <v>114</v>
      </c>
      <c r="EW137" s="3" t="s">
        <v>114</v>
      </c>
      <c r="EY137" s="4" t="s">
        <v>114</v>
      </c>
      <c r="EZ137" s="4" t="s">
        <v>114</v>
      </c>
      <c r="FA137" s="125" t="s">
        <v>114</v>
      </c>
      <c r="FB137" s="57" t="s">
        <v>114</v>
      </c>
      <c r="FC137" s="4" t="s">
        <v>114</v>
      </c>
      <c r="FD137" s="4" t="s">
        <v>114</v>
      </c>
      <c r="FE137" s="3" t="s">
        <v>114</v>
      </c>
      <c r="FG137" s="4" t="s">
        <v>114</v>
      </c>
      <c r="FH137" s="4" t="s">
        <v>114</v>
      </c>
      <c r="FI137" s="85" t="s">
        <v>114</v>
      </c>
      <c r="FJ137" s="124" t="s">
        <v>114</v>
      </c>
      <c r="FK137" s="4" t="s">
        <v>114</v>
      </c>
      <c r="FL137" s="4" t="s">
        <v>114</v>
      </c>
      <c r="FM137" s="3" t="s">
        <v>114</v>
      </c>
      <c r="FO137" s="4" t="s">
        <v>114</v>
      </c>
      <c r="FP137" s="4" t="s">
        <v>114</v>
      </c>
      <c r="FQ137" s="125" t="s">
        <v>114</v>
      </c>
      <c r="FR137" s="57" t="s">
        <v>114</v>
      </c>
      <c r="FS137" s="4" t="s">
        <v>114</v>
      </c>
      <c r="FT137" s="4" t="s">
        <v>114</v>
      </c>
      <c r="FU137" s="3" t="s">
        <v>114</v>
      </c>
      <c r="FW137" s="4" t="s">
        <v>114</v>
      </c>
      <c r="FX137" s="4" t="s">
        <v>114</v>
      </c>
      <c r="FY137" s="85" t="s">
        <v>114</v>
      </c>
      <c r="FZ137" s="124" t="s">
        <v>114</v>
      </c>
      <c r="GA137" s="4" t="s">
        <v>114</v>
      </c>
      <c r="GB137" s="4" t="s">
        <v>114</v>
      </c>
      <c r="GC137" s="3" t="s">
        <v>114</v>
      </c>
      <c r="GE137" s="4" t="s">
        <v>114</v>
      </c>
      <c r="GF137" s="4" t="s">
        <v>114</v>
      </c>
      <c r="GG137" s="125" t="s">
        <v>114</v>
      </c>
      <c r="GH137" s="57" t="s">
        <v>114</v>
      </c>
      <c r="GI137" s="4" t="s">
        <v>114</v>
      </c>
      <c r="GJ137" s="4" t="s">
        <v>114</v>
      </c>
      <c r="GK137" s="3" t="s">
        <v>114</v>
      </c>
      <c r="GM137" s="4" t="s">
        <v>114</v>
      </c>
      <c r="GN137" s="4" t="s">
        <v>114</v>
      </c>
      <c r="GO137" s="85" t="s">
        <v>114</v>
      </c>
      <c r="GP137" s="124" t="s">
        <v>114</v>
      </c>
      <c r="GQ137" s="4" t="s">
        <v>114</v>
      </c>
      <c r="GR137" s="4" t="s">
        <v>114</v>
      </c>
      <c r="GS137" s="3" t="s">
        <v>114</v>
      </c>
      <c r="GU137" s="4" t="s">
        <v>114</v>
      </c>
      <c r="GV137" s="4" t="s">
        <v>114</v>
      </c>
      <c r="GW137" s="125" t="s">
        <v>114</v>
      </c>
      <c r="GX137" s="57" t="s">
        <v>114</v>
      </c>
      <c r="GY137" s="4" t="s">
        <v>114</v>
      </c>
      <c r="GZ137" s="4" t="s">
        <v>114</v>
      </c>
      <c r="HA137" s="3" t="s">
        <v>114</v>
      </c>
      <c r="HC137" s="4" t="s">
        <v>114</v>
      </c>
      <c r="HD137" s="4" t="s">
        <v>114</v>
      </c>
      <c r="HE137" s="85" t="s">
        <v>114</v>
      </c>
      <c r="HF137" s="124" t="s">
        <v>114</v>
      </c>
      <c r="HG137" s="4" t="s">
        <v>114</v>
      </c>
      <c r="HH137" s="4" t="s">
        <v>114</v>
      </c>
      <c r="HI137" s="3" t="s">
        <v>114</v>
      </c>
      <c r="HK137" s="4" t="s">
        <v>114</v>
      </c>
      <c r="HL137" s="4" t="s">
        <v>114</v>
      </c>
      <c r="HM137" s="125" t="s">
        <v>114</v>
      </c>
      <c r="HN137" s="57" t="s">
        <v>114</v>
      </c>
      <c r="HO137" s="4" t="s">
        <v>114</v>
      </c>
      <c r="HP137" s="4" t="s">
        <v>114</v>
      </c>
      <c r="HQ137" s="3" t="s">
        <v>114</v>
      </c>
      <c r="HS137" s="4" t="s">
        <v>114</v>
      </c>
      <c r="HT137" s="4" t="s">
        <v>114</v>
      </c>
      <c r="HU137" s="85" t="s">
        <v>114</v>
      </c>
      <c r="HV137" s="124" t="s">
        <v>114</v>
      </c>
      <c r="HW137" s="4" t="s">
        <v>114</v>
      </c>
      <c r="HX137" s="4" t="s">
        <v>114</v>
      </c>
      <c r="HY137" s="3" t="s">
        <v>114</v>
      </c>
      <c r="IA137" s="4" t="s">
        <v>114</v>
      </c>
      <c r="IB137" s="4" t="s">
        <v>114</v>
      </c>
      <c r="IC137" s="125" t="s">
        <v>114</v>
      </c>
      <c r="ID137" s="57" t="s">
        <v>114</v>
      </c>
      <c r="IE137" s="4" t="s">
        <v>114</v>
      </c>
      <c r="IF137" s="4" t="s">
        <v>114</v>
      </c>
      <c r="IG137" s="3" t="s">
        <v>114</v>
      </c>
      <c r="II137" s="4" t="s">
        <v>114</v>
      </c>
      <c r="IJ137" s="4" t="s">
        <v>114</v>
      </c>
      <c r="IK137" s="85" t="s">
        <v>114</v>
      </c>
      <c r="IL137" s="124" t="s">
        <v>114</v>
      </c>
      <c r="IM137" s="4" t="s">
        <v>114</v>
      </c>
      <c r="IN137" s="4" t="s">
        <v>114</v>
      </c>
      <c r="IO137" s="6" t="s">
        <v>114</v>
      </c>
      <c r="IQ137" s="4" t="s">
        <v>114</v>
      </c>
      <c r="IR137" s="4" t="s">
        <v>114</v>
      </c>
      <c r="IS137" s="125" t="s">
        <v>114</v>
      </c>
      <c r="IT137" s="57" t="s">
        <v>114</v>
      </c>
      <c r="IU137" s="4" t="s">
        <v>114</v>
      </c>
      <c r="IV137" s="4" t="s">
        <v>114</v>
      </c>
      <c r="IW137" s="6" t="s">
        <v>114</v>
      </c>
      <c r="IY137" s="4" t="s">
        <v>114</v>
      </c>
      <c r="IZ137" s="4" t="s">
        <v>114</v>
      </c>
      <c r="JA137" s="85" t="s">
        <v>114</v>
      </c>
      <c r="JB137" s="124" t="s">
        <v>114</v>
      </c>
      <c r="JC137" s="4" t="s">
        <v>114</v>
      </c>
      <c r="JD137" s="4" t="s">
        <v>114</v>
      </c>
      <c r="JE137" s="6" t="s">
        <v>114</v>
      </c>
      <c r="JG137" s="4" t="s">
        <v>114</v>
      </c>
      <c r="JH137" s="4" t="s">
        <v>114</v>
      </c>
      <c r="JI137" s="125" t="s">
        <v>114</v>
      </c>
      <c r="JJ137" s="57" t="s">
        <v>114</v>
      </c>
      <c r="JK137" s="4" t="s">
        <v>114</v>
      </c>
      <c r="JL137" s="4" t="s">
        <v>114</v>
      </c>
      <c r="JM137" s="6" t="s">
        <v>114</v>
      </c>
      <c r="JO137" s="4" t="s">
        <v>114</v>
      </c>
      <c r="JP137" s="4" t="s">
        <v>114</v>
      </c>
      <c r="JQ137" s="85" t="s">
        <v>114</v>
      </c>
      <c r="JR137" s="124" t="s">
        <v>114</v>
      </c>
      <c r="JS137" s="4" t="s">
        <v>114</v>
      </c>
      <c r="JT137" s="4" t="s">
        <v>114</v>
      </c>
      <c r="JU137" s="6" t="s">
        <v>114</v>
      </c>
      <c r="JW137" s="4" t="s">
        <v>114</v>
      </c>
      <c r="JX137" s="4" t="s">
        <v>114</v>
      </c>
      <c r="JY137" s="125" t="s">
        <v>114</v>
      </c>
      <c r="JZ137" s="57" t="s">
        <v>114</v>
      </c>
      <c r="KA137" s="4" t="s">
        <v>114</v>
      </c>
      <c r="KB137" s="4" t="s">
        <v>114</v>
      </c>
      <c r="KC137" s="6" t="s">
        <v>114</v>
      </c>
      <c r="KE137" s="4" t="s">
        <v>114</v>
      </c>
      <c r="KF137" s="4" t="s">
        <v>114</v>
      </c>
      <c r="KG137" s="85" t="s">
        <v>114</v>
      </c>
      <c r="KH137" s="124" t="s">
        <v>114</v>
      </c>
      <c r="KI137" s="4" t="s">
        <v>114</v>
      </c>
      <c r="KJ137" s="4" t="s">
        <v>114</v>
      </c>
      <c r="KK137" s="6" t="s">
        <v>114</v>
      </c>
      <c r="KM137" s="4" t="s">
        <v>114</v>
      </c>
      <c r="KN137" s="4" t="s">
        <v>114</v>
      </c>
      <c r="KO137" s="125" t="s">
        <v>114</v>
      </c>
      <c r="KP137" s="57" t="s">
        <v>114</v>
      </c>
      <c r="KQ137" s="4" t="s">
        <v>114</v>
      </c>
      <c r="KR137" s="4" t="s">
        <v>114</v>
      </c>
      <c r="KS137" s="6" t="s">
        <v>114</v>
      </c>
      <c r="KU137" s="4" t="s">
        <v>114</v>
      </c>
      <c r="KV137" s="4" t="s">
        <v>114</v>
      </c>
      <c r="KW137" s="85" t="s">
        <v>114</v>
      </c>
      <c r="KX137" s="124" t="s">
        <v>114</v>
      </c>
      <c r="KY137" s="4" t="s">
        <v>114</v>
      </c>
      <c r="KZ137" s="4" t="s">
        <v>114</v>
      </c>
      <c r="LA137" s="6" t="s">
        <v>114</v>
      </c>
      <c r="LC137" s="4" t="s">
        <v>114</v>
      </c>
      <c r="LD137" s="4" t="s">
        <v>114</v>
      </c>
      <c r="LE137" s="125" t="s">
        <v>114</v>
      </c>
      <c r="LF137" s="57" t="s">
        <v>114</v>
      </c>
      <c r="LG137" s="4" t="s">
        <v>114</v>
      </c>
      <c r="LH137" s="4" t="s">
        <v>114</v>
      </c>
      <c r="LI137" s="6" t="s">
        <v>114</v>
      </c>
      <c r="LK137" s="4" t="s">
        <v>114</v>
      </c>
      <c r="LL137" s="4" t="s">
        <v>114</v>
      </c>
      <c r="LM137" s="85" t="s">
        <v>114</v>
      </c>
      <c r="LN137" s="124" t="s">
        <v>114</v>
      </c>
      <c r="LO137" s="4" t="s">
        <v>114</v>
      </c>
      <c r="LP137" s="4" t="s">
        <v>114</v>
      </c>
      <c r="LQ137" s="6" t="s">
        <v>114</v>
      </c>
      <c r="LS137" s="4" t="s">
        <v>114</v>
      </c>
      <c r="LT137" s="4" t="s">
        <v>114</v>
      </c>
      <c r="LU137" s="125" t="s">
        <v>114</v>
      </c>
      <c r="LV137" s="57" t="s">
        <v>114</v>
      </c>
      <c r="LW137" s="4" t="s">
        <v>114</v>
      </c>
      <c r="LX137" s="4" t="s">
        <v>114</v>
      </c>
      <c r="LY137" s="6" t="s">
        <v>114</v>
      </c>
      <c r="MA137" s="4" t="s">
        <v>114</v>
      </c>
      <c r="MB137" s="4" t="s">
        <v>114</v>
      </c>
      <c r="MC137" s="85" t="s">
        <v>114</v>
      </c>
      <c r="MD137" s="124" t="s">
        <v>114</v>
      </c>
      <c r="ME137" s="4" t="s">
        <v>114</v>
      </c>
      <c r="MF137" s="4" t="s">
        <v>114</v>
      </c>
      <c r="MG137" s="6" t="s">
        <v>114</v>
      </c>
      <c r="MI137" s="4" t="s">
        <v>114</v>
      </c>
      <c r="MJ137" s="4" t="s">
        <v>114</v>
      </c>
      <c r="MK137" s="125" t="s">
        <v>114</v>
      </c>
      <c r="ML137" s="57" t="s">
        <v>114</v>
      </c>
      <c r="MM137" s="4" t="s">
        <v>114</v>
      </c>
      <c r="MN137" s="4" t="s">
        <v>114</v>
      </c>
      <c r="MO137" s="6" t="s">
        <v>114</v>
      </c>
      <c r="MQ137" s="4" t="s">
        <v>114</v>
      </c>
      <c r="MR137" s="4" t="s">
        <v>114</v>
      </c>
      <c r="MS137" s="85" t="s">
        <v>114</v>
      </c>
      <c r="MT137" s="124" t="s">
        <v>114</v>
      </c>
      <c r="MU137" s="4" t="s">
        <v>114</v>
      </c>
      <c r="MV137" s="4" t="s">
        <v>114</v>
      </c>
      <c r="MW137" s="6" t="s">
        <v>114</v>
      </c>
      <c r="MY137" s="4" t="s">
        <v>114</v>
      </c>
      <c r="MZ137" s="4" t="s">
        <v>114</v>
      </c>
      <c r="NA137" s="125" t="s">
        <v>114</v>
      </c>
      <c r="NB137" s="57" t="s">
        <v>114</v>
      </c>
      <c r="NC137" s="4" t="s">
        <v>114</v>
      </c>
      <c r="ND137" s="4" t="s">
        <v>114</v>
      </c>
      <c r="NE137" s="6" t="s">
        <v>114</v>
      </c>
      <c r="NG137" s="4" t="s">
        <v>114</v>
      </c>
      <c r="NH137" s="4" t="s">
        <v>114</v>
      </c>
      <c r="NI137" s="85" t="s">
        <v>114</v>
      </c>
      <c r="NJ137" s="124" t="s">
        <v>114</v>
      </c>
      <c r="NK137" s="4" t="s">
        <v>114</v>
      </c>
      <c r="NL137" s="4" t="s">
        <v>114</v>
      </c>
      <c r="NM137" s="6" t="s">
        <v>114</v>
      </c>
      <c r="NO137" s="4" t="s">
        <v>114</v>
      </c>
      <c r="NP137" s="4" t="s">
        <v>114</v>
      </c>
      <c r="NQ137" s="125" t="s">
        <v>114</v>
      </c>
      <c r="NR137" s="57" t="s">
        <v>114</v>
      </c>
      <c r="NS137" s="4" t="s">
        <v>114</v>
      </c>
      <c r="NT137" s="4" t="s">
        <v>114</v>
      </c>
      <c r="NU137" s="6" t="s">
        <v>114</v>
      </c>
      <c r="NW137" s="4" t="s">
        <v>114</v>
      </c>
      <c r="NX137" s="4" t="s">
        <v>114</v>
      </c>
      <c r="NY137" s="85" t="s">
        <v>114</v>
      </c>
      <c r="NZ137" s="124" t="s">
        <v>114</v>
      </c>
      <c r="OA137" s="4" t="s">
        <v>114</v>
      </c>
      <c r="OB137" s="4" t="s">
        <v>114</v>
      </c>
      <c r="OC137" s="6" t="s">
        <v>114</v>
      </c>
      <c r="OE137" s="4" t="s">
        <v>114</v>
      </c>
      <c r="OF137" s="4" t="s">
        <v>114</v>
      </c>
      <c r="OG137" s="125" t="s">
        <v>114</v>
      </c>
      <c r="OH137" s="57" t="s">
        <v>114</v>
      </c>
      <c r="OI137" s="4" t="s">
        <v>114</v>
      </c>
      <c r="OJ137" s="4" t="s">
        <v>114</v>
      </c>
      <c r="OK137" s="6" t="s">
        <v>114</v>
      </c>
      <c r="OM137" s="4" t="s">
        <v>114</v>
      </c>
      <c r="ON137" s="4" t="s">
        <v>114</v>
      </c>
      <c r="OO137" s="85" t="s">
        <v>114</v>
      </c>
      <c r="OP137" s="124" t="s">
        <v>114</v>
      </c>
      <c r="OQ137" s="4" t="s">
        <v>114</v>
      </c>
      <c r="OR137" s="4" t="s">
        <v>114</v>
      </c>
      <c r="OS137" s="6" t="s">
        <v>114</v>
      </c>
      <c r="OU137" s="4" t="s">
        <v>114</v>
      </c>
      <c r="OV137" s="4" t="s">
        <v>114</v>
      </c>
      <c r="OW137" s="125" t="s">
        <v>114</v>
      </c>
      <c r="OX137" s="57" t="s">
        <v>114</v>
      </c>
      <c r="OY137" s="4" t="s">
        <v>114</v>
      </c>
      <c r="OZ137" s="4" t="s">
        <v>114</v>
      </c>
      <c r="PA137" s="6" t="s">
        <v>114</v>
      </c>
      <c r="PC137" s="4" t="s">
        <v>114</v>
      </c>
      <c r="PD137" s="4" t="s">
        <v>114</v>
      </c>
      <c r="PE137" s="85" t="s">
        <v>114</v>
      </c>
      <c r="PF137" s="124" t="s">
        <v>114</v>
      </c>
      <c r="PG137" s="4" t="s">
        <v>114</v>
      </c>
      <c r="PH137" s="4" t="s">
        <v>114</v>
      </c>
      <c r="PI137" s="6" t="s">
        <v>114</v>
      </c>
      <c r="PK137" s="4" t="s">
        <v>114</v>
      </c>
      <c r="PL137" s="4" t="s">
        <v>114</v>
      </c>
      <c r="PM137" s="125" t="s">
        <v>114</v>
      </c>
      <c r="PN137" s="57" t="s">
        <v>114</v>
      </c>
      <c r="PO137" s="4" t="s">
        <v>114</v>
      </c>
      <c r="PP137" s="4" t="s">
        <v>114</v>
      </c>
      <c r="PQ137" s="6" t="s">
        <v>114</v>
      </c>
      <c r="PS137" s="4" t="s">
        <v>114</v>
      </c>
      <c r="PT137" s="4" t="s">
        <v>114</v>
      </c>
      <c r="PU137" s="85" t="s">
        <v>114</v>
      </c>
      <c r="PV137" s="124" t="s">
        <v>114</v>
      </c>
      <c r="PW137" s="4" t="s">
        <v>114</v>
      </c>
      <c r="PX137" s="4" t="s">
        <v>114</v>
      </c>
      <c r="PY137" s="6" t="s">
        <v>114</v>
      </c>
      <c r="QA137" s="4" t="s">
        <v>114</v>
      </c>
      <c r="QB137" s="4" t="s">
        <v>114</v>
      </c>
      <c r="QC137" s="125" t="s">
        <v>114</v>
      </c>
      <c r="QD137" s="57" t="s">
        <v>114</v>
      </c>
      <c r="QE137" s="4" t="s">
        <v>114</v>
      </c>
      <c r="QF137" s="4" t="s">
        <v>114</v>
      </c>
      <c r="QG137" s="6" t="s">
        <v>114</v>
      </c>
      <c r="QI137" s="4" t="s">
        <v>114</v>
      </c>
      <c r="QJ137" s="4" t="s">
        <v>114</v>
      </c>
      <c r="QK137" s="85" t="s">
        <v>114</v>
      </c>
      <c r="QL137" s="124" t="s">
        <v>114</v>
      </c>
      <c r="QM137" s="4" t="s">
        <v>114</v>
      </c>
      <c r="QN137" s="4" t="s">
        <v>114</v>
      </c>
      <c r="QO137" s="6" t="s">
        <v>114</v>
      </c>
      <c r="QQ137" s="4" t="s">
        <v>114</v>
      </c>
      <c r="QR137" s="4" t="s">
        <v>114</v>
      </c>
      <c r="QS137" s="125" t="s">
        <v>114</v>
      </c>
      <c r="QT137" s="57" t="s">
        <v>114</v>
      </c>
      <c r="QU137" s="4" t="s">
        <v>114</v>
      </c>
      <c r="QV137" s="4" t="s">
        <v>114</v>
      </c>
      <c r="QW137" s="6" t="s">
        <v>114</v>
      </c>
      <c r="QY137" s="4" t="s">
        <v>114</v>
      </c>
      <c r="QZ137" s="4" t="s">
        <v>114</v>
      </c>
      <c r="RA137" s="85" t="s">
        <v>114</v>
      </c>
      <c r="RB137" s="124" t="s">
        <v>114</v>
      </c>
      <c r="RC137" s="4" t="s">
        <v>114</v>
      </c>
      <c r="RD137" s="4" t="s">
        <v>114</v>
      </c>
      <c r="RE137" s="6" t="s">
        <v>114</v>
      </c>
      <c r="RG137" s="4" t="s">
        <v>114</v>
      </c>
      <c r="RH137" s="4" t="s">
        <v>114</v>
      </c>
      <c r="RI137" s="125" t="s">
        <v>114</v>
      </c>
      <c r="RJ137" s="57" t="s">
        <v>114</v>
      </c>
      <c r="RK137" s="4" t="s">
        <v>114</v>
      </c>
      <c r="RL137" s="4" t="s">
        <v>114</v>
      </c>
      <c r="RM137" s="6" t="s">
        <v>114</v>
      </c>
      <c r="RO137" s="4" t="s">
        <v>114</v>
      </c>
      <c r="RP137" s="4" t="s">
        <v>114</v>
      </c>
      <c r="RQ137" s="85" t="s">
        <v>114</v>
      </c>
      <c r="RR137" s="124" t="s">
        <v>114</v>
      </c>
      <c r="RS137" s="4" t="s">
        <v>114</v>
      </c>
      <c r="RT137" s="4" t="s">
        <v>114</v>
      </c>
      <c r="RU137" s="6" t="s">
        <v>114</v>
      </c>
      <c r="RW137" s="4" t="s">
        <v>114</v>
      </c>
      <c r="RX137" s="4" t="s">
        <v>114</v>
      </c>
      <c r="RY137" s="125" t="s">
        <v>114</v>
      </c>
      <c r="RZ137" s="57" t="s">
        <v>114</v>
      </c>
      <c r="SA137" s="4" t="s">
        <v>114</v>
      </c>
      <c r="SB137" s="4" t="s">
        <v>114</v>
      </c>
      <c r="SC137" s="6" t="s">
        <v>114</v>
      </c>
      <c r="SE137" s="4" t="s">
        <v>114</v>
      </c>
      <c r="SF137" s="4" t="s">
        <v>114</v>
      </c>
      <c r="SG137" s="85" t="s">
        <v>114</v>
      </c>
      <c r="SH137" s="124" t="s">
        <v>114</v>
      </c>
      <c r="SI137" s="4" t="s">
        <v>114</v>
      </c>
      <c r="SJ137" s="4" t="s">
        <v>114</v>
      </c>
      <c r="SK137" s="6" t="s">
        <v>114</v>
      </c>
      <c r="SM137" s="4" t="s">
        <v>114</v>
      </c>
      <c r="SN137" s="4" t="s">
        <v>114</v>
      </c>
      <c r="SO137" s="125" t="s">
        <v>114</v>
      </c>
      <c r="SP137" s="57" t="s">
        <v>114</v>
      </c>
      <c r="SQ137" s="4" t="s">
        <v>114</v>
      </c>
      <c r="SR137" s="4" t="s">
        <v>114</v>
      </c>
      <c r="SS137" s="6" t="s">
        <v>114</v>
      </c>
      <c r="SU137" s="4" t="s">
        <v>114</v>
      </c>
      <c r="SV137" s="4" t="s">
        <v>114</v>
      </c>
      <c r="SW137" s="85" t="s">
        <v>114</v>
      </c>
      <c r="SX137" s="124" t="s">
        <v>114</v>
      </c>
      <c r="SY137" s="4" t="s">
        <v>114</v>
      </c>
      <c r="SZ137" s="4" t="s">
        <v>114</v>
      </c>
      <c r="TA137" s="6" t="s">
        <v>114</v>
      </c>
      <c r="TC137" s="4" t="s">
        <v>114</v>
      </c>
      <c r="TD137" s="4" t="s">
        <v>114</v>
      </c>
      <c r="TE137" s="125" t="s">
        <v>114</v>
      </c>
      <c r="TF137" s="57" t="s">
        <v>114</v>
      </c>
      <c r="TG137" s="4" t="s">
        <v>114</v>
      </c>
      <c r="TH137" s="4" t="s">
        <v>114</v>
      </c>
      <c r="TI137" s="6" t="s">
        <v>114</v>
      </c>
      <c r="TK137" s="4" t="s">
        <v>114</v>
      </c>
      <c r="TL137" s="4" t="s">
        <v>114</v>
      </c>
      <c r="TM137" s="85" t="s">
        <v>114</v>
      </c>
      <c r="TN137" s="124" t="s">
        <v>114</v>
      </c>
      <c r="TO137" s="4" t="s">
        <v>114</v>
      </c>
      <c r="TP137" s="4" t="s">
        <v>114</v>
      </c>
      <c r="TQ137" s="6" t="s">
        <v>114</v>
      </c>
      <c r="TS137" s="4" t="s">
        <v>114</v>
      </c>
      <c r="TT137" s="4" t="s">
        <v>114</v>
      </c>
      <c r="TU137" s="125" t="s">
        <v>114</v>
      </c>
      <c r="TV137" s="57" t="s">
        <v>114</v>
      </c>
      <c r="TW137" s="4" t="s">
        <v>114</v>
      </c>
      <c r="TX137" s="4" t="s">
        <v>114</v>
      </c>
      <c r="TY137" s="6" t="s">
        <v>114</v>
      </c>
      <c r="UA137" s="4" t="s">
        <v>114</v>
      </c>
      <c r="UB137" s="4" t="s">
        <v>114</v>
      </c>
      <c r="UC137" s="85" t="s">
        <v>114</v>
      </c>
      <c r="UD137" s="124" t="s">
        <v>114</v>
      </c>
      <c r="UE137" s="4" t="s">
        <v>114</v>
      </c>
      <c r="UF137" s="4" t="s">
        <v>114</v>
      </c>
      <c r="UG137" s="6" t="s">
        <v>114</v>
      </c>
      <c r="UI137" s="4" t="s">
        <v>114</v>
      </c>
      <c r="UJ137" s="4" t="s">
        <v>114</v>
      </c>
      <c r="UK137" s="125" t="s">
        <v>114</v>
      </c>
      <c r="UL137" s="57" t="s">
        <v>114</v>
      </c>
      <c r="UM137" s="4" t="s">
        <v>114</v>
      </c>
      <c r="UN137" s="4" t="s">
        <v>114</v>
      </c>
      <c r="UO137" s="6" t="s">
        <v>114</v>
      </c>
      <c r="UQ137" s="4" t="s">
        <v>114</v>
      </c>
      <c r="UR137" s="4" t="s">
        <v>114</v>
      </c>
      <c r="US137" s="85" t="s">
        <v>114</v>
      </c>
      <c r="UT137" s="124" t="s">
        <v>114</v>
      </c>
      <c r="UU137" s="4" t="s">
        <v>114</v>
      </c>
      <c r="UV137" s="4" t="s">
        <v>114</v>
      </c>
      <c r="UW137" s="6" t="s">
        <v>114</v>
      </c>
      <c r="UY137" s="4" t="s">
        <v>114</v>
      </c>
      <c r="UZ137" s="4" t="s">
        <v>114</v>
      </c>
      <c r="VA137" s="125" t="s">
        <v>114</v>
      </c>
      <c r="VB137" s="57" t="s">
        <v>114</v>
      </c>
      <c r="VC137" s="4" t="s">
        <v>114</v>
      </c>
      <c r="VD137" s="4" t="s">
        <v>114</v>
      </c>
      <c r="VE137" s="6" t="s">
        <v>114</v>
      </c>
      <c r="VG137" s="4" t="s">
        <v>114</v>
      </c>
      <c r="VH137" s="4" t="s">
        <v>114</v>
      </c>
      <c r="VI137" s="85" t="s">
        <v>114</v>
      </c>
      <c r="VJ137" s="124" t="s">
        <v>114</v>
      </c>
      <c r="VK137" s="4" t="s">
        <v>114</v>
      </c>
      <c r="VL137" s="4" t="s">
        <v>114</v>
      </c>
      <c r="VM137" s="6" t="s">
        <v>114</v>
      </c>
      <c r="VO137" s="4" t="s">
        <v>114</v>
      </c>
      <c r="VP137" s="4" t="s">
        <v>114</v>
      </c>
      <c r="VQ137" s="125" t="s">
        <v>114</v>
      </c>
      <c r="VR137" s="57" t="s">
        <v>114</v>
      </c>
      <c r="VS137" s="4" t="s">
        <v>114</v>
      </c>
      <c r="VT137" s="4" t="s">
        <v>114</v>
      </c>
      <c r="VU137" s="6" t="s">
        <v>114</v>
      </c>
      <c r="VW137" s="4" t="s">
        <v>114</v>
      </c>
      <c r="VX137" s="4" t="s">
        <v>114</v>
      </c>
      <c r="VY137" s="85" t="s">
        <v>114</v>
      </c>
      <c r="VZ137" s="124" t="s">
        <v>114</v>
      </c>
      <c r="WA137" s="4" t="s">
        <v>114</v>
      </c>
      <c r="WB137" s="4" t="s">
        <v>114</v>
      </c>
      <c r="WC137" s="6" t="s">
        <v>114</v>
      </c>
      <c r="WE137" s="4" t="s">
        <v>114</v>
      </c>
      <c r="WF137" s="4" t="s">
        <v>114</v>
      </c>
      <c r="WG137" s="125" t="s">
        <v>114</v>
      </c>
      <c r="WH137" s="57" t="s">
        <v>114</v>
      </c>
      <c r="WI137" s="4" t="s">
        <v>114</v>
      </c>
      <c r="WJ137" s="4" t="s">
        <v>114</v>
      </c>
      <c r="WK137" s="6" t="s">
        <v>114</v>
      </c>
      <c r="WM137" s="4" t="s">
        <v>114</v>
      </c>
      <c r="WN137" s="4" t="s">
        <v>114</v>
      </c>
      <c r="WO137" s="85" t="s">
        <v>114</v>
      </c>
      <c r="WP137" s="124" t="s">
        <v>114</v>
      </c>
      <c r="WQ137" s="4" t="s">
        <v>114</v>
      </c>
      <c r="WR137" s="4" t="s">
        <v>114</v>
      </c>
      <c r="WS137" s="6" t="s">
        <v>114</v>
      </c>
      <c r="WU137" s="4" t="s">
        <v>114</v>
      </c>
      <c r="WV137" s="4" t="s">
        <v>114</v>
      </c>
      <c r="WW137" s="125" t="s">
        <v>114</v>
      </c>
      <c r="WX137" s="57" t="s">
        <v>114</v>
      </c>
      <c r="WY137" s="4" t="s">
        <v>114</v>
      </c>
      <c r="WZ137" s="4" t="s">
        <v>114</v>
      </c>
      <c r="XA137" s="6" t="s">
        <v>114</v>
      </c>
      <c r="XC137" s="4" t="s">
        <v>114</v>
      </c>
      <c r="XD137" s="4" t="s">
        <v>114</v>
      </c>
      <c r="XE137" s="85" t="s">
        <v>114</v>
      </c>
      <c r="XF137" s="124" t="s">
        <v>114</v>
      </c>
      <c r="XG137" s="4" t="s">
        <v>114</v>
      </c>
      <c r="XH137" s="4" t="s">
        <v>114</v>
      </c>
      <c r="XI137" s="6" t="s">
        <v>114</v>
      </c>
      <c r="XK137" s="4" t="s">
        <v>114</v>
      </c>
      <c r="XL137" s="4" t="s">
        <v>114</v>
      </c>
      <c r="XM137" s="125" t="s">
        <v>114</v>
      </c>
      <c r="XN137" s="57" t="s">
        <v>114</v>
      </c>
      <c r="XO137" s="4" t="s">
        <v>114</v>
      </c>
      <c r="XP137" s="4" t="s">
        <v>114</v>
      </c>
      <c r="XQ137" s="6" t="s">
        <v>114</v>
      </c>
      <c r="XS137" s="4" t="s">
        <v>114</v>
      </c>
      <c r="XT137" s="4" t="s">
        <v>114</v>
      </c>
      <c r="XU137" s="85" t="s">
        <v>114</v>
      </c>
      <c r="XV137" s="124" t="s">
        <v>114</v>
      </c>
      <c r="XW137" s="4" t="s">
        <v>114</v>
      </c>
      <c r="XX137" s="4" t="s">
        <v>114</v>
      </c>
      <c r="XY137" s="6" t="s">
        <v>114</v>
      </c>
      <c r="YA137" s="4" t="s">
        <v>114</v>
      </c>
      <c r="YB137" s="4" t="s">
        <v>114</v>
      </c>
      <c r="YC137" s="125" t="s">
        <v>114</v>
      </c>
      <c r="YD137" s="57" t="s">
        <v>114</v>
      </c>
      <c r="YE137" s="4" t="s">
        <v>114</v>
      </c>
      <c r="YF137" s="4" t="s">
        <v>114</v>
      </c>
      <c r="YG137" s="6" t="s">
        <v>114</v>
      </c>
      <c r="YI137" s="4" t="s">
        <v>114</v>
      </c>
      <c r="YJ137" s="4" t="s">
        <v>114</v>
      </c>
      <c r="YK137" s="85" t="s">
        <v>114</v>
      </c>
      <c r="YL137" s="124" t="s">
        <v>114</v>
      </c>
      <c r="YM137" s="4" t="s">
        <v>114</v>
      </c>
      <c r="YN137" s="4" t="s">
        <v>114</v>
      </c>
      <c r="YO137" s="6" t="s">
        <v>114</v>
      </c>
      <c r="YQ137" s="4" t="s">
        <v>114</v>
      </c>
      <c r="YR137" s="4" t="s">
        <v>114</v>
      </c>
      <c r="YS137" s="125" t="s">
        <v>114</v>
      </c>
      <c r="YT137" s="57" t="s">
        <v>114</v>
      </c>
      <c r="YU137" s="4" t="s">
        <v>114</v>
      </c>
      <c r="YV137" s="4" t="s">
        <v>114</v>
      </c>
      <c r="YW137" s="6" t="s">
        <v>114</v>
      </c>
      <c r="YY137" s="4" t="s">
        <v>114</v>
      </c>
      <c r="YZ137" s="4" t="s">
        <v>114</v>
      </c>
      <c r="ZA137" s="85" t="s">
        <v>114</v>
      </c>
      <c r="ZB137" s="124" t="s">
        <v>114</v>
      </c>
      <c r="ZC137" s="4" t="s">
        <v>114</v>
      </c>
      <c r="ZD137" s="4" t="s">
        <v>114</v>
      </c>
      <c r="ZE137" s="6" t="s">
        <v>114</v>
      </c>
      <c r="ZG137" s="4" t="s">
        <v>114</v>
      </c>
      <c r="ZH137" s="4" t="s">
        <v>114</v>
      </c>
      <c r="ZI137" s="125" t="s">
        <v>114</v>
      </c>
      <c r="ZJ137" s="57" t="s">
        <v>114</v>
      </c>
      <c r="ZK137" s="4" t="s">
        <v>114</v>
      </c>
      <c r="ZL137" s="4" t="s">
        <v>114</v>
      </c>
      <c r="ZM137" s="6" t="s">
        <v>114</v>
      </c>
      <c r="ZO137" s="4" t="s">
        <v>114</v>
      </c>
      <c r="ZP137" s="4" t="s">
        <v>114</v>
      </c>
      <c r="ZQ137" s="85" t="s">
        <v>114</v>
      </c>
      <c r="ZR137" s="124" t="s">
        <v>114</v>
      </c>
      <c r="ZS137" s="4" t="s">
        <v>114</v>
      </c>
      <c r="ZT137" s="4" t="s">
        <v>114</v>
      </c>
      <c r="ZU137" s="6" t="s">
        <v>114</v>
      </c>
      <c r="ZW137" s="4" t="s">
        <v>114</v>
      </c>
      <c r="ZX137" s="4" t="s">
        <v>114</v>
      </c>
      <c r="ZY137" s="125" t="s">
        <v>114</v>
      </c>
      <c r="ZZ137" s="57" t="s">
        <v>114</v>
      </c>
      <c r="AAA137" s="4" t="s">
        <v>114</v>
      </c>
      <c r="AAB137" s="4" t="s">
        <v>114</v>
      </c>
      <c r="AAC137" s="6" t="s">
        <v>114</v>
      </c>
      <c r="AAE137" s="4" t="s">
        <v>114</v>
      </c>
      <c r="AAF137" s="4" t="s">
        <v>114</v>
      </c>
      <c r="AAG137" s="85" t="s">
        <v>114</v>
      </c>
      <c r="AAH137" s="124" t="s">
        <v>114</v>
      </c>
      <c r="AAI137" s="4" t="s">
        <v>114</v>
      </c>
      <c r="AAJ137" s="4" t="s">
        <v>114</v>
      </c>
      <c r="AAK137" s="6" t="s">
        <v>114</v>
      </c>
      <c r="AAM137" s="4" t="s">
        <v>114</v>
      </c>
      <c r="AAN137" s="4" t="s">
        <v>114</v>
      </c>
      <c r="AAO137" s="85" t="s">
        <v>114</v>
      </c>
      <c r="AAP137" s="155" t="s">
        <v>114</v>
      </c>
      <c r="AAR137" s="6" t="s">
        <v>114</v>
      </c>
      <c r="AAT137" s="188" t="s">
        <v>114</v>
      </c>
      <c r="AAV137" s="61" t="s">
        <v>114</v>
      </c>
      <c r="AAX137" s="6" t="s">
        <v>114</v>
      </c>
      <c r="AAZ137" s="61" t="s">
        <v>114</v>
      </c>
      <c r="ABA137" s="125" t="s">
        <v>114</v>
      </c>
      <c r="ABB137" s="139" t="s">
        <v>416</v>
      </c>
      <c r="ABD137" s="35" t="s">
        <v>118</v>
      </c>
    </row>
    <row r="138" spans="1:733" ht="30" customHeight="1" x14ac:dyDescent="0.35">
      <c r="A138" s="68" t="s">
        <v>1932</v>
      </c>
      <c r="C138" s="64" t="s">
        <v>2930</v>
      </c>
      <c r="D138" s="50" t="s">
        <v>2954</v>
      </c>
      <c r="F138" s="124" t="s">
        <v>114</v>
      </c>
      <c r="G138" s="4" t="s">
        <v>114</v>
      </c>
      <c r="H138" s="4" t="s">
        <v>114</v>
      </c>
      <c r="I138" s="6" t="s">
        <v>114</v>
      </c>
      <c r="K138" s="4" t="s">
        <v>114</v>
      </c>
      <c r="L138" s="4" t="s">
        <v>114</v>
      </c>
      <c r="M138" s="85" t="s">
        <v>114</v>
      </c>
      <c r="N138" s="124" t="s">
        <v>114</v>
      </c>
      <c r="O138" s="4" t="s">
        <v>114</v>
      </c>
      <c r="P138" s="4" t="s">
        <v>114</v>
      </c>
      <c r="Q138" s="3" t="s">
        <v>114</v>
      </c>
      <c r="R138" s="33"/>
      <c r="S138" s="4" t="s">
        <v>114</v>
      </c>
      <c r="T138" s="4" t="s">
        <v>114</v>
      </c>
      <c r="U138" s="85" t="s">
        <v>114</v>
      </c>
      <c r="V138" s="124" t="s">
        <v>114</v>
      </c>
      <c r="W138" s="4" t="s">
        <v>114</v>
      </c>
      <c r="X138" s="4" t="s">
        <v>114</v>
      </c>
      <c r="Y138" s="6" t="s">
        <v>114</v>
      </c>
      <c r="AA138" s="4" t="s">
        <v>114</v>
      </c>
      <c r="AB138" s="4" t="s">
        <v>114</v>
      </c>
      <c r="AC138" s="85" t="s">
        <v>114</v>
      </c>
      <c r="AD138" s="124" t="s">
        <v>114</v>
      </c>
      <c r="AE138" s="4" t="s">
        <v>114</v>
      </c>
      <c r="AF138" s="4" t="s">
        <v>114</v>
      </c>
      <c r="AG138" s="3" t="s">
        <v>114</v>
      </c>
      <c r="AI138" s="4" t="s">
        <v>114</v>
      </c>
      <c r="AJ138" s="4" t="s">
        <v>114</v>
      </c>
      <c r="AK138" s="85" t="s">
        <v>114</v>
      </c>
      <c r="AL138" s="164" t="s">
        <v>114</v>
      </c>
      <c r="AM138" s="18" t="s">
        <v>114</v>
      </c>
      <c r="AN138" s="18" t="s">
        <v>114</v>
      </c>
      <c r="AO138" s="6" t="s">
        <v>114</v>
      </c>
      <c r="AQ138" s="18" t="s">
        <v>114</v>
      </c>
      <c r="AR138" s="18" t="s">
        <v>114</v>
      </c>
      <c r="AS138" s="170" t="s">
        <v>114</v>
      </c>
      <c r="AT138" s="124" t="s">
        <v>114</v>
      </c>
      <c r="AU138" s="4" t="s">
        <v>114</v>
      </c>
      <c r="AV138" s="4" t="s">
        <v>114</v>
      </c>
      <c r="AW138" s="6" t="s">
        <v>114</v>
      </c>
      <c r="AY138" s="4" t="s">
        <v>114</v>
      </c>
      <c r="AZ138" s="4" t="s">
        <v>114</v>
      </c>
      <c r="BA138" s="85" t="s">
        <v>114</v>
      </c>
      <c r="BB138" s="124" t="s">
        <v>114</v>
      </c>
      <c r="BC138" s="4" t="s">
        <v>114</v>
      </c>
      <c r="BD138" s="4" t="s">
        <v>114</v>
      </c>
      <c r="BE138" s="6" t="s">
        <v>114</v>
      </c>
      <c r="BG138" s="4" t="s">
        <v>114</v>
      </c>
      <c r="BH138" s="4" t="s">
        <v>114</v>
      </c>
      <c r="BI138" s="85" t="s">
        <v>114</v>
      </c>
      <c r="BJ138" s="124" t="s">
        <v>114</v>
      </c>
      <c r="BK138" s="4" t="s">
        <v>114</v>
      </c>
      <c r="BL138" s="4" t="s">
        <v>114</v>
      </c>
      <c r="BM138" s="3" t="s">
        <v>114</v>
      </c>
      <c r="BO138" s="4" t="s">
        <v>114</v>
      </c>
      <c r="BP138" s="4" t="s">
        <v>114</v>
      </c>
      <c r="BQ138" s="85" t="s">
        <v>114</v>
      </c>
      <c r="BR138" s="124" t="s">
        <v>114</v>
      </c>
      <c r="BS138" s="4" t="s">
        <v>114</v>
      </c>
      <c r="BT138" s="4" t="s">
        <v>114</v>
      </c>
      <c r="BU138" s="3" t="s">
        <v>114</v>
      </c>
      <c r="BW138" s="4" t="s">
        <v>114</v>
      </c>
      <c r="BX138" s="4" t="s">
        <v>114</v>
      </c>
      <c r="BY138" s="85" t="s">
        <v>114</v>
      </c>
      <c r="BZ138" s="124" t="s">
        <v>114</v>
      </c>
      <c r="CA138" s="4" t="s">
        <v>114</v>
      </c>
      <c r="CB138" s="4" t="s">
        <v>114</v>
      </c>
      <c r="CC138" s="6" t="s">
        <v>114</v>
      </c>
      <c r="CE138" s="4" t="s">
        <v>114</v>
      </c>
      <c r="CF138" s="4" t="s">
        <v>114</v>
      </c>
      <c r="CG138" s="85" t="s">
        <v>114</v>
      </c>
      <c r="CH138" s="124" t="s">
        <v>114</v>
      </c>
      <c r="CI138" s="4" t="s">
        <v>114</v>
      </c>
      <c r="CJ138" s="4" t="s">
        <v>114</v>
      </c>
      <c r="CK138" s="3" t="s">
        <v>114</v>
      </c>
      <c r="CM138" s="4" t="s">
        <v>114</v>
      </c>
      <c r="CN138" s="4" t="s">
        <v>114</v>
      </c>
      <c r="CO138" s="85" t="s">
        <v>114</v>
      </c>
      <c r="CP138" s="124" t="s">
        <v>114</v>
      </c>
      <c r="CQ138" s="4" t="s">
        <v>114</v>
      </c>
      <c r="CR138" s="4" t="s">
        <v>114</v>
      </c>
      <c r="CS138" s="3" t="s">
        <v>114</v>
      </c>
      <c r="CU138" s="2" t="s">
        <v>114</v>
      </c>
      <c r="CV138" s="2" t="s">
        <v>114</v>
      </c>
      <c r="CW138" s="159" t="s">
        <v>114</v>
      </c>
      <c r="CX138" s="122" t="s">
        <v>114</v>
      </c>
      <c r="CY138" s="2" t="s">
        <v>114</v>
      </c>
      <c r="CZ138" s="2" t="s">
        <v>114</v>
      </c>
      <c r="DA138" s="6" t="s">
        <v>114</v>
      </c>
      <c r="DC138" s="2" t="s">
        <v>114</v>
      </c>
      <c r="DD138" s="2" t="s">
        <v>114</v>
      </c>
      <c r="DE138" s="159" t="s">
        <v>114</v>
      </c>
      <c r="DF138" s="124" t="s">
        <v>114</v>
      </c>
      <c r="DG138" s="4" t="s">
        <v>114</v>
      </c>
      <c r="DH138" s="4" t="s">
        <v>114</v>
      </c>
      <c r="DI138" s="6" t="s">
        <v>114</v>
      </c>
      <c r="DK138" s="4" t="s">
        <v>114</v>
      </c>
      <c r="DL138" s="4" t="s">
        <v>114</v>
      </c>
      <c r="DM138" s="85" t="s">
        <v>114</v>
      </c>
      <c r="DN138" s="124" t="s">
        <v>114</v>
      </c>
      <c r="DO138" s="4" t="s">
        <v>114</v>
      </c>
      <c r="DP138" s="4" t="s">
        <v>114</v>
      </c>
      <c r="DQ138" s="3" t="s">
        <v>114</v>
      </c>
      <c r="DS138" s="4" t="s">
        <v>114</v>
      </c>
      <c r="DT138" s="4" t="s">
        <v>114</v>
      </c>
      <c r="DU138" s="85" t="s">
        <v>114</v>
      </c>
      <c r="DV138" s="124" t="s">
        <v>114</v>
      </c>
      <c r="DW138" s="4" t="s">
        <v>114</v>
      </c>
      <c r="DX138" s="4" t="s">
        <v>114</v>
      </c>
      <c r="DY138" s="3" t="s">
        <v>114</v>
      </c>
      <c r="EA138" s="4" t="s">
        <v>114</v>
      </c>
      <c r="EB138" s="4" t="s">
        <v>114</v>
      </c>
      <c r="EC138" s="85" t="s">
        <v>114</v>
      </c>
      <c r="ED138" s="124" t="s">
        <v>114</v>
      </c>
      <c r="EE138" s="4" t="s">
        <v>114</v>
      </c>
      <c r="EF138" s="4" t="s">
        <v>114</v>
      </c>
      <c r="EG138" s="3" t="s">
        <v>114</v>
      </c>
      <c r="EI138" s="4" t="s">
        <v>114</v>
      </c>
      <c r="EJ138" s="4" t="s">
        <v>114</v>
      </c>
      <c r="EK138" s="85" t="s">
        <v>114</v>
      </c>
      <c r="EL138" s="124" t="s">
        <v>114</v>
      </c>
      <c r="EM138" s="4" t="s">
        <v>114</v>
      </c>
      <c r="EN138" s="4" t="s">
        <v>114</v>
      </c>
      <c r="EO138" s="3" t="s">
        <v>114</v>
      </c>
      <c r="EQ138" s="4" t="s">
        <v>114</v>
      </c>
      <c r="ER138" s="4" t="s">
        <v>114</v>
      </c>
      <c r="ES138" s="85" t="s">
        <v>114</v>
      </c>
      <c r="ET138" s="124" t="s">
        <v>114</v>
      </c>
      <c r="EU138" s="4" t="s">
        <v>114</v>
      </c>
      <c r="EV138" s="4" t="s">
        <v>114</v>
      </c>
      <c r="EW138" s="3" t="s">
        <v>114</v>
      </c>
      <c r="EY138" s="4" t="s">
        <v>114</v>
      </c>
      <c r="EZ138" s="4" t="s">
        <v>114</v>
      </c>
      <c r="FA138" s="125" t="s">
        <v>114</v>
      </c>
      <c r="FB138" s="57" t="s">
        <v>114</v>
      </c>
      <c r="FC138" s="4" t="s">
        <v>114</v>
      </c>
      <c r="FD138" s="4" t="s">
        <v>114</v>
      </c>
      <c r="FE138" s="3" t="s">
        <v>114</v>
      </c>
      <c r="FG138" s="4" t="s">
        <v>114</v>
      </c>
      <c r="FH138" s="4" t="s">
        <v>114</v>
      </c>
      <c r="FI138" s="85" t="s">
        <v>114</v>
      </c>
      <c r="FJ138" s="124" t="s">
        <v>114</v>
      </c>
      <c r="FK138" s="4" t="s">
        <v>114</v>
      </c>
      <c r="FL138" s="4" t="s">
        <v>114</v>
      </c>
      <c r="FM138" s="3" t="s">
        <v>114</v>
      </c>
      <c r="FO138" s="4" t="s">
        <v>114</v>
      </c>
      <c r="FP138" s="4" t="s">
        <v>114</v>
      </c>
      <c r="FQ138" s="125" t="s">
        <v>114</v>
      </c>
      <c r="FR138" s="57" t="s">
        <v>114</v>
      </c>
      <c r="FS138" s="4" t="s">
        <v>114</v>
      </c>
      <c r="FT138" s="4" t="s">
        <v>114</v>
      </c>
      <c r="FU138" s="3" t="s">
        <v>114</v>
      </c>
      <c r="FW138" s="4" t="s">
        <v>114</v>
      </c>
      <c r="FX138" s="4" t="s">
        <v>114</v>
      </c>
      <c r="FY138" s="85" t="s">
        <v>114</v>
      </c>
      <c r="FZ138" s="124" t="s">
        <v>114</v>
      </c>
      <c r="GA138" s="4" t="s">
        <v>114</v>
      </c>
      <c r="GB138" s="4" t="s">
        <v>114</v>
      </c>
      <c r="GC138" s="3" t="s">
        <v>114</v>
      </c>
      <c r="GE138" s="4" t="s">
        <v>114</v>
      </c>
      <c r="GF138" s="4" t="s">
        <v>114</v>
      </c>
      <c r="GG138" s="125" t="s">
        <v>114</v>
      </c>
      <c r="GH138" s="57" t="s">
        <v>114</v>
      </c>
      <c r="GI138" s="4" t="s">
        <v>114</v>
      </c>
      <c r="GJ138" s="4" t="s">
        <v>114</v>
      </c>
      <c r="GK138" s="3" t="s">
        <v>114</v>
      </c>
      <c r="GM138" s="4" t="s">
        <v>114</v>
      </c>
      <c r="GN138" s="4" t="s">
        <v>114</v>
      </c>
      <c r="GO138" s="85" t="s">
        <v>114</v>
      </c>
      <c r="GP138" s="124" t="s">
        <v>114</v>
      </c>
      <c r="GQ138" s="4" t="s">
        <v>114</v>
      </c>
      <c r="GR138" s="4" t="s">
        <v>114</v>
      </c>
      <c r="GS138" s="3" t="s">
        <v>114</v>
      </c>
      <c r="GU138" s="4" t="s">
        <v>114</v>
      </c>
      <c r="GV138" s="4" t="s">
        <v>114</v>
      </c>
      <c r="GW138" s="125" t="s">
        <v>114</v>
      </c>
      <c r="GX138" s="57" t="s">
        <v>114</v>
      </c>
      <c r="GY138" s="4" t="s">
        <v>114</v>
      </c>
      <c r="GZ138" s="4" t="s">
        <v>114</v>
      </c>
      <c r="HA138" s="3" t="s">
        <v>114</v>
      </c>
      <c r="HC138" s="4" t="s">
        <v>114</v>
      </c>
      <c r="HD138" s="4" t="s">
        <v>114</v>
      </c>
      <c r="HE138" s="85" t="s">
        <v>114</v>
      </c>
      <c r="HF138" s="124" t="s">
        <v>114</v>
      </c>
      <c r="HG138" s="4" t="s">
        <v>114</v>
      </c>
      <c r="HH138" s="4" t="s">
        <v>114</v>
      </c>
      <c r="HI138" s="3" t="s">
        <v>114</v>
      </c>
      <c r="HK138" s="4" t="s">
        <v>114</v>
      </c>
      <c r="HL138" s="4" t="s">
        <v>114</v>
      </c>
      <c r="HM138" s="125" t="s">
        <v>114</v>
      </c>
      <c r="HN138" s="57" t="s">
        <v>114</v>
      </c>
      <c r="HO138" s="4" t="s">
        <v>114</v>
      </c>
      <c r="HP138" s="4" t="s">
        <v>114</v>
      </c>
      <c r="HQ138" s="3" t="s">
        <v>114</v>
      </c>
      <c r="HS138" s="4" t="s">
        <v>114</v>
      </c>
      <c r="HT138" s="4" t="s">
        <v>114</v>
      </c>
      <c r="HU138" s="85" t="s">
        <v>114</v>
      </c>
      <c r="HV138" s="124" t="s">
        <v>114</v>
      </c>
      <c r="HW138" s="4" t="s">
        <v>114</v>
      </c>
      <c r="HX138" s="4" t="s">
        <v>114</v>
      </c>
      <c r="HY138" s="3" t="s">
        <v>114</v>
      </c>
      <c r="IA138" s="4" t="s">
        <v>114</v>
      </c>
      <c r="IB138" s="4" t="s">
        <v>114</v>
      </c>
      <c r="IC138" s="125" t="s">
        <v>114</v>
      </c>
      <c r="ID138" s="57" t="s">
        <v>114</v>
      </c>
      <c r="IE138" s="4" t="s">
        <v>114</v>
      </c>
      <c r="IF138" s="4" t="s">
        <v>114</v>
      </c>
      <c r="IG138" s="3" t="s">
        <v>114</v>
      </c>
      <c r="II138" s="4" t="s">
        <v>114</v>
      </c>
      <c r="IJ138" s="4" t="s">
        <v>114</v>
      </c>
      <c r="IK138" s="85" t="s">
        <v>114</v>
      </c>
      <c r="IL138" s="124" t="s">
        <v>114</v>
      </c>
      <c r="IM138" s="4" t="s">
        <v>114</v>
      </c>
      <c r="IN138" s="4" t="s">
        <v>114</v>
      </c>
      <c r="IO138" s="6" t="s">
        <v>1469</v>
      </c>
      <c r="IP138" s="41">
        <v>1289</v>
      </c>
      <c r="IQ138" s="4" t="s">
        <v>114</v>
      </c>
      <c r="IR138" s="4" t="s">
        <v>1470</v>
      </c>
      <c r="IS138" s="125" t="s">
        <v>114</v>
      </c>
      <c r="IT138" s="57" t="s">
        <v>114</v>
      </c>
      <c r="IU138" s="4" t="s">
        <v>114</v>
      </c>
      <c r="IV138" s="4" t="s">
        <v>114</v>
      </c>
      <c r="IW138" s="6" t="s">
        <v>114</v>
      </c>
      <c r="IY138" s="4" t="s">
        <v>114</v>
      </c>
      <c r="IZ138" s="4" t="s">
        <v>114</v>
      </c>
      <c r="JA138" s="85" t="s">
        <v>114</v>
      </c>
      <c r="JB138" s="124" t="s">
        <v>114</v>
      </c>
      <c r="JC138" s="4" t="s">
        <v>114</v>
      </c>
      <c r="JD138" s="4" t="s">
        <v>114</v>
      </c>
      <c r="JE138" s="6" t="s">
        <v>114</v>
      </c>
      <c r="JG138" s="4" t="s">
        <v>114</v>
      </c>
      <c r="JH138" s="4" t="s">
        <v>114</v>
      </c>
      <c r="JI138" s="125" t="s">
        <v>114</v>
      </c>
      <c r="JJ138" s="57" t="s">
        <v>114</v>
      </c>
      <c r="JK138" s="4" t="s">
        <v>114</v>
      </c>
      <c r="JL138" s="4" t="s">
        <v>114</v>
      </c>
      <c r="JM138" s="6" t="s">
        <v>114</v>
      </c>
      <c r="JO138" s="4" t="s">
        <v>114</v>
      </c>
      <c r="JP138" s="4" t="s">
        <v>114</v>
      </c>
      <c r="JQ138" s="85" t="s">
        <v>114</v>
      </c>
      <c r="JR138" s="124" t="s">
        <v>114</v>
      </c>
      <c r="JS138" s="4" t="s">
        <v>114</v>
      </c>
      <c r="JT138" s="4" t="s">
        <v>114</v>
      </c>
      <c r="JU138" s="6" t="s">
        <v>114</v>
      </c>
      <c r="JW138" s="4" t="s">
        <v>114</v>
      </c>
      <c r="JX138" s="4" t="s">
        <v>114</v>
      </c>
      <c r="JY138" s="125" t="s">
        <v>114</v>
      </c>
      <c r="JZ138" s="57" t="s">
        <v>114</v>
      </c>
      <c r="KA138" s="4" t="s">
        <v>114</v>
      </c>
      <c r="KB138" s="4" t="s">
        <v>114</v>
      </c>
      <c r="KC138" s="6" t="s">
        <v>114</v>
      </c>
      <c r="KE138" s="4" t="s">
        <v>114</v>
      </c>
      <c r="KF138" s="4" t="s">
        <v>114</v>
      </c>
      <c r="KG138" s="85" t="s">
        <v>114</v>
      </c>
      <c r="KH138" s="124" t="s">
        <v>114</v>
      </c>
      <c r="KI138" s="4" t="s">
        <v>114</v>
      </c>
      <c r="KJ138" s="4" t="s">
        <v>114</v>
      </c>
      <c r="KK138" s="3" t="s">
        <v>114</v>
      </c>
      <c r="KM138" s="4" t="s">
        <v>114</v>
      </c>
      <c r="KN138" s="4" t="s">
        <v>114</v>
      </c>
      <c r="KO138" s="125" t="s">
        <v>114</v>
      </c>
      <c r="KP138" s="57" t="s">
        <v>114</v>
      </c>
      <c r="KQ138" s="4" t="s">
        <v>114</v>
      </c>
      <c r="KR138" s="4" t="s">
        <v>114</v>
      </c>
      <c r="KS138" s="6" t="s">
        <v>114</v>
      </c>
      <c r="KU138" s="4" t="s">
        <v>114</v>
      </c>
      <c r="KV138" s="4" t="s">
        <v>114</v>
      </c>
      <c r="KW138" s="85" t="s">
        <v>114</v>
      </c>
      <c r="KX138" s="124" t="s">
        <v>114</v>
      </c>
      <c r="KY138" s="4" t="s">
        <v>114</v>
      </c>
      <c r="KZ138" s="4" t="s">
        <v>114</v>
      </c>
      <c r="LA138" s="6" t="s">
        <v>114</v>
      </c>
      <c r="LC138" s="4" t="s">
        <v>114</v>
      </c>
      <c r="LD138" s="4" t="s">
        <v>114</v>
      </c>
      <c r="LE138" s="125" t="s">
        <v>114</v>
      </c>
      <c r="LF138" s="57" t="s">
        <v>114</v>
      </c>
      <c r="LG138" s="4" t="s">
        <v>114</v>
      </c>
      <c r="LH138" s="4" t="s">
        <v>114</v>
      </c>
      <c r="LI138" s="6" t="s">
        <v>114</v>
      </c>
      <c r="LK138" s="4" t="s">
        <v>114</v>
      </c>
      <c r="LL138" s="4" t="s">
        <v>114</v>
      </c>
      <c r="LM138" s="85" t="s">
        <v>114</v>
      </c>
      <c r="LN138" s="124" t="s">
        <v>114</v>
      </c>
      <c r="LO138" s="4" t="s">
        <v>114</v>
      </c>
      <c r="LP138" s="4" t="s">
        <v>114</v>
      </c>
      <c r="LQ138" s="6" t="s">
        <v>114</v>
      </c>
      <c r="LS138" s="4" t="s">
        <v>114</v>
      </c>
      <c r="LT138" s="4" t="s">
        <v>114</v>
      </c>
      <c r="LU138" s="125" t="s">
        <v>114</v>
      </c>
      <c r="LV138" s="57" t="s">
        <v>114</v>
      </c>
      <c r="LW138" s="4" t="s">
        <v>114</v>
      </c>
      <c r="LX138" s="4" t="s">
        <v>114</v>
      </c>
      <c r="LY138" s="6" t="s">
        <v>114</v>
      </c>
      <c r="MA138" s="4" t="s">
        <v>114</v>
      </c>
      <c r="MB138" s="4" t="s">
        <v>114</v>
      </c>
      <c r="MC138" s="85" t="s">
        <v>114</v>
      </c>
      <c r="MD138" s="124" t="s">
        <v>114</v>
      </c>
      <c r="ME138" s="4" t="s">
        <v>114</v>
      </c>
      <c r="MF138" s="4" t="s">
        <v>114</v>
      </c>
      <c r="MG138" s="6" t="s">
        <v>114</v>
      </c>
      <c r="MI138" s="4" t="s">
        <v>114</v>
      </c>
      <c r="MJ138" s="4" t="s">
        <v>114</v>
      </c>
      <c r="MK138" s="125" t="s">
        <v>114</v>
      </c>
      <c r="ML138" s="57" t="s">
        <v>114</v>
      </c>
      <c r="MM138" s="4" t="s">
        <v>114</v>
      </c>
      <c r="MN138" s="4" t="s">
        <v>114</v>
      </c>
      <c r="MO138" s="6" t="s">
        <v>114</v>
      </c>
      <c r="MQ138" s="4" t="s">
        <v>114</v>
      </c>
      <c r="MR138" s="4" t="s">
        <v>114</v>
      </c>
      <c r="MS138" s="85" t="s">
        <v>114</v>
      </c>
      <c r="MT138" s="124" t="s">
        <v>114</v>
      </c>
      <c r="MU138" s="4" t="s">
        <v>114</v>
      </c>
      <c r="MV138" s="4" t="s">
        <v>114</v>
      </c>
      <c r="MW138" s="6" t="s">
        <v>114</v>
      </c>
      <c r="MY138" s="4" t="s">
        <v>114</v>
      </c>
      <c r="MZ138" s="4" t="s">
        <v>114</v>
      </c>
      <c r="NA138" s="125" t="s">
        <v>114</v>
      </c>
      <c r="NB138" s="57" t="s">
        <v>114</v>
      </c>
      <c r="NC138" s="4" t="s">
        <v>114</v>
      </c>
      <c r="ND138" s="4" t="s">
        <v>114</v>
      </c>
      <c r="NE138" s="6" t="s">
        <v>114</v>
      </c>
      <c r="NG138" s="4" t="s">
        <v>114</v>
      </c>
      <c r="NH138" s="4" t="s">
        <v>114</v>
      </c>
      <c r="NI138" s="85" t="s">
        <v>114</v>
      </c>
      <c r="NJ138" s="124" t="s">
        <v>114</v>
      </c>
      <c r="NK138" s="4" t="s">
        <v>114</v>
      </c>
      <c r="NL138" s="4" t="s">
        <v>114</v>
      </c>
      <c r="NM138" s="6" t="s">
        <v>114</v>
      </c>
      <c r="NO138" s="4" t="s">
        <v>114</v>
      </c>
      <c r="NP138" s="4" t="s">
        <v>114</v>
      </c>
      <c r="NQ138" s="125" t="s">
        <v>114</v>
      </c>
      <c r="NR138" s="57" t="s">
        <v>114</v>
      </c>
      <c r="NS138" s="4" t="s">
        <v>114</v>
      </c>
      <c r="NT138" s="4" t="s">
        <v>114</v>
      </c>
      <c r="NU138" s="6" t="s">
        <v>114</v>
      </c>
      <c r="NW138" s="4" t="s">
        <v>114</v>
      </c>
      <c r="NX138" s="4" t="s">
        <v>114</v>
      </c>
      <c r="NY138" s="85" t="s">
        <v>114</v>
      </c>
      <c r="NZ138" s="124" t="s">
        <v>114</v>
      </c>
      <c r="OA138" s="4" t="s">
        <v>114</v>
      </c>
      <c r="OB138" s="4" t="s">
        <v>114</v>
      </c>
      <c r="OC138" s="6" t="s">
        <v>114</v>
      </c>
      <c r="OE138" s="4" t="s">
        <v>114</v>
      </c>
      <c r="OF138" s="4" t="s">
        <v>114</v>
      </c>
      <c r="OG138" s="125" t="s">
        <v>114</v>
      </c>
      <c r="OH138" s="57" t="s">
        <v>114</v>
      </c>
      <c r="OI138" s="4" t="s">
        <v>114</v>
      </c>
      <c r="OJ138" s="4" t="s">
        <v>114</v>
      </c>
      <c r="OK138" s="6" t="s">
        <v>114</v>
      </c>
      <c r="OM138" s="4" t="s">
        <v>114</v>
      </c>
      <c r="ON138" s="4" t="s">
        <v>114</v>
      </c>
      <c r="OO138" s="85" t="s">
        <v>114</v>
      </c>
      <c r="OP138" s="124" t="s">
        <v>114</v>
      </c>
      <c r="OQ138" s="4" t="s">
        <v>114</v>
      </c>
      <c r="OR138" s="4" t="s">
        <v>114</v>
      </c>
      <c r="OS138" s="6" t="s">
        <v>114</v>
      </c>
      <c r="OU138" s="4" t="s">
        <v>114</v>
      </c>
      <c r="OV138" s="4" t="s">
        <v>114</v>
      </c>
      <c r="OW138" s="125" t="s">
        <v>114</v>
      </c>
      <c r="OX138" s="57" t="s">
        <v>114</v>
      </c>
      <c r="OY138" s="4" t="s">
        <v>114</v>
      </c>
      <c r="OZ138" s="4" t="s">
        <v>114</v>
      </c>
      <c r="PA138" s="6" t="s">
        <v>114</v>
      </c>
      <c r="PC138" s="4" t="s">
        <v>114</v>
      </c>
      <c r="PD138" s="4" t="s">
        <v>114</v>
      </c>
      <c r="PE138" s="85" t="s">
        <v>114</v>
      </c>
      <c r="PF138" s="124" t="s">
        <v>114</v>
      </c>
      <c r="PG138" s="4" t="s">
        <v>114</v>
      </c>
      <c r="PH138" s="4" t="s">
        <v>114</v>
      </c>
      <c r="PI138" s="6" t="s">
        <v>114</v>
      </c>
      <c r="PK138" s="4" t="s">
        <v>114</v>
      </c>
      <c r="PL138" s="4" t="s">
        <v>114</v>
      </c>
      <c r="PM138" s="125" t="s">
        <v>114</v>
      </c>
      <c r="PN138" s="57" t="s">
        <v>114</v>
      </c>
      <c r="PO138" s="4" t="s">
        <v>114</v>
      </c>
      <c r="PP138" s="4" t="s">
        <v>114</v>
      </c>
      <c r="PQ138" s="6" t="s">
        <v>114</v>
      </c>
      <c r="PS138" s="4" t="s">
        <v>114</v>
      </c>
      <c r="PT138" s="4" t="s">
        <v>114</v>
      </c>
      <c r="PU138" s="85" t="s">
        <v>114</v>
      </c>
      <c r="PV138" s="124" t="s">
        <v>114</v>
      </c>
      <c r="PW138" s="4" t="s">
        <v>114</v>
      </c>
      <c r="PX138" s="4" t="s">
        <v>114</v>
      </c>
      <c r="PY138" s="6" t="s">
        <v>114</v>
      </c>
      <c r="QA138" s="4" t="s">
        <v>114</v>
      </c>
      <c r="QB138" s="4" t="s">
        <v>114</v>
      </c>
      <c r="QC138" s="125" t="s">
        <v>114</v>
      </c>
      <c r="QD138" s="57" t="s">
        <v>114</v>
      </c>
      <c r="QE138" s="4" t="s">
        <v>114</v>
      </c>
      <c r="QF138" s="4" t="s">
        <v>114</v>
      </c>
      <c r="QG138" s="6" t="s">
        <v>114</v>
      </c>
      <c r="QI138" s="4" t="s">
        <v>114</v>
      </c>
      <c r="QJ138" s="4" t="s">
        <v>114</v>
      </c>
      <c r="QK138" s="85" t="s">
        <v>114</v>
      </c>
      <c r="QL138" s="124" t="s">
        <v>114</v>
      </c>
      <c r="QM138" s="4" t="s">
        <v>114</v>
      </c>
      <c r="QN138" s="4" t="s">
        <v>114</v>
      </c>
      <c r="QO138" s="6" t="s">
        <v>114</v>
      </c>
      <c r="QQ138" s="4" t="s">
        <v>114</v>
      </c>
      <c r="QR138" s="4" t="s">
        <v>114</v>
      </c>
      <c r="QS138" s="125" t="s">
        <v>114</v>
      </c>
      <c r="QT138" s="57" t="s">
        <v>114</v>
      </c>
      <c r="QU138" s="4" t="s">
        <v>114</v>
      </c>
      <c r="QV138" s="4" t="s">
        <v>114</v>
      </c>
      <c r="QW138" s="6" t="s">
        <v>114</v>
      </c>
      <c r="QY138" s="4" t="s">
        <v>114</v>
      </c>
      <c r="QZ138" s="4" t="s">
        <v>114</v>
      </c>
      <c r="RA138" s="85" t="s">
        <v>114</v>
      </c>
      <c r="RB138" s="124" t="s">
        <v>114</v>
      </c>
      <c r="RC138" s="4" t="s">
        <v>114</v>
      </c>
      <c r="RD138" s="4" t="s">
        <v>114</v>
      </c>
      <c r="RE138" s="6" t="s">
        <v>114</v>
      </c>
      <c r="RG138" s="4" t="s">
        <v>114</v>
      </c>
      <c r="RH138" s="4" t="s">
        <v>114</v>
      </c>
      <c r="RI138" s="125" t="s">
        <v>114</v>
      </c>
      <c r="RJ138" s="57" t="s">
        <v>114</v>
      </c>
      <c r="RK138" s="4" t="s">
        <v>114</v>
      </c>
      <c r="RL138" s="4" t="s">
        <v>114</v>
      </c>
      <c r="RM138" s="6" t="s">
        <v>114</v>
      </c>
      <c r="RO138" s="4" t="s">
        <v>114</v>
      </c>
      <c r="RP138" s="4" t="s">
        <v>114</v>
      </c>
      <c r="RQ138" s="85" t="s">
        <v>114</v>
      </c>
      <c r="RR138" s="124" t="s">
        <v>114</v>
      </c>
      <c r="RS138" s="4" t="s">
        <v>114</v>
      </c>
      <c r="RT138" s="4" t="s">
        <v>114</v>
      </c>
      <c r="RU138" s="6" t="s">
        <v>114</v>
      </c>
      <c r="RW138" s="4" t="s">
        <v>114</v>
      </c>
      <c r="RX138" s="4" t="s">
        <v>114</v>
      </c>
      <c r="RY138" s="125" t="s">
        <v>114</v>
      </c>
      <c r="RZ138" s="57" t="s">
        <v>114</v>
      </c>
      <c r="SA138" s="4" t="s">
        <v>114</v>
      </c>
      <c r="SB138" s="4" t="s">
        <v>114</v>
      </c>
      <c r="SC138" s="6" t="s">
        <v>114</v>
      </c>
      <c r="SE138" s="4" t="s">
        <v>114</v>
      </c>
      <c r="SF138" s="4" t="s">
        <v>114</v>
      </c>
      <c r="SG138" s="85" t="s">
        <v>114</v>
      </c>
      <c r="SH138" s="124" t="s">
        <v>114</v>
      </c>
      <c r="SI138" s="4" t="s">
        <v>114</v>
      </c>
      <c r="SJ138" s="4" t="s">
        <v>114</v>
      </c>
      <c r="SK138" s="6" t="s">
        <v>114</v>
      </c>
      <c r="SM138" s="4" t="s">
        <v>114</v>
      </c>
      <c r="SN138" s="4" t="s">
        <v>114</v>
      </c>
      <c r="SO138" s="125" t="s">
        <v>114</v>
      </c>
      <c r="SP138" s="57" t="s">
        <v>114</v>
      </c>
      <c r="SQ138" s="4" t="s">
        <v>114</v>
      </c>
      <c r="SR138" s="4" t="s">
        <v>114</v>
      </c>
      <c r="SS138" s="6" t="s">
        <v>114</v>
      </c>
      <c r="SU138" s="4" t="s">
        <v>114</v>
      </c>
      <c r="SV138" s="4" t="s">
        <v>114</v>
      </c>
      <c r="SW138" s="85" t="s">
        <v>114</v>
      </c>
      <c r="SX138" s="124" t="s">
        <v>114</v>
      </c>
      <c r="SY138" s="4" t="s">
        <v>114</v>
      </c>
      <c r="SZ138" s="4" t="s">
        <v>114</v>
      </c>
      <c r="TA138" s="6" t="s">
        <v>114</v>
      </c>
      <c r="TC138" s="4" t="s">
        <v>114</v>
      </c>
      <c r="TD138" s="4" t="s">
        <v>114</v>
      </c>
      <c r="TE138" s="125" t="s">
        <v>114</v>
      </c>
      <c r="TF138" s="57" t="s">
        <v>114</v>
      </c>
      <c r="TG138" s="4" t="s">
        <v>114</v>
      </c>
      <c r="TH138" s="4" t="s">
        <v>114</v>
      </c>
      <c r="TI138" s="6" t="s">
        <v>114</v>
      </c>
      <c r="TK138" s="4" t="s">
        <v>114</v>
      </c>
      <c r="TL138" s="4" t="s">
        <v>114</v>
      </c>
      <c r="TM138" s="85" t="s">
        <v>114</v>
      </c>
      <c r="TN138" s="124" t="s">
        <v>114</v>
      </c>
      <c r="TO138" s="4" t="s">
        <v>114</v>
      </c>
      <c r="TP138" s="4" t="s">
        <v>114</v>
      </c>
      <c r="TQ138" s="6" t="s">
        <v>114</v>
      </c>
      <c r="TS138" s="4" t="s">
        <v>114</v>
      </c>
      <c r="TT138" s="4" t="s">
        <v>114</v>
      </c>
      <c r="TU138" s="125" t="s">
        <v>114</v>
      </c>
      <c r="TV138" s="57" t="s">
        <v>114</v>
      </c>
      <c r="TW138" s="4" t="s">
        <v>114</v>
      </c>
      <c r="TX138" s="4" t="s">
        <v>114</v>
      </c>
      <c r="TY138" s="6" t="s">
        <v>114</v>
      </c>
      <c r="UA138" s="4" t="s">
        <v>114</v>
      </c>
      <c r="UB138" s="4" t="s">
        <v>114</v>
      </c>
      <c r="UC138" s="85" t="s">
        <v>114</v>
      </c>
      <c r="UD138" s="124" t="s">
        <v>114</v>
      </c>
      <c r="UE138" s="4" t="s">
        <v>114</v>
      </c>
      <c r="UF138" s="4" t="s">
        <v>114</v>
      </c>
      <c r="UG138" s="6" t="s">
        <v>114</v>
      </c>
      <c r="UI138" s="4" t="s">
        <v>114</v>
      </c>
      <c r="UJ138" s="4" t="s">
        <v>114</v>
      </c>
      <c r="UK138" s="125" t="s">
        <v>114</v>
      </c>
      <c r="UL138" s="57" t="s">
        <v>114</v>
      </c>
      <c r="UM138" s="4" t="s">
        <v>114</v>
      </c>
      <c r="UN138" s="4" t="s">
        <v>114</v>
      </c>
      <c r="UO138" s="6" t="s">
        <v>114</v>
      </c>
      <c r="UQ138" s="4" t="s">
        <v>114</v>
      </c>
      <c r="UR138" s="4" t="s">
        <v>114</v>
      </c>
      <c r="US138" s="85" t="s">
        <v>114</v>
      </c>
      <c r="UT138" s="124" t="s">
        <v>114</v>
      </c>
      <c r="UU138" s="4" t="s">
        <v>114</v>
      </c>
      <c r="UV138" s="4" t="s">
        <v>114</v>
      </c>
      <c r="UW138" s="6" t="s">
        <v>114</v>
      </c>
      <c r="UY138" s="4" t="s">
        <v>114</v>
      </c>
      <c r="UZ138" s="4" t="s">
        <v>114</v>
      </c>
      <c r="VA138" s="125" t="s">
        <v>114</v>
      </c>
      <c r="VB138" s="57" t="s">
        <v>114</v>
      </c>
      <c r="VC138" s="4" t="s">
        <v>114</v>
      </c>
      <c r="VD138" s="4" t="s">
        <v>114</v>
      </c>
      <c r="VE138" s="6" t="s">
        <v>114</v>
      </c>
      <c r="VG138" s="4" t="s">
        <v>114</v>
      </c>
      <c r="VH138" s="4" t="s">
        <v>114</v>
      </c>
      <c r="VI138" s="85" t="s">
        <v>114</v>
      </c>
      <c r="VJ138" s="124" t="s">
        <v>114</v>
      </c>
      <c r="VK138" s="4" t="s">
        <v>114</v>
      </c>
      <c r="VL138" s="4" t="s">
        <v>114</v>
      </c>
      <c r="VM138" s="6" t="s">
        <v>114</v>
      </c>
      <c r="VO138" s="4" t="s">
        <v>114</v>
      </c>
      <c r="VP138" s="4" t="s">
        <v>114</v>
      </c>
      <c r="VQ138" s="125" t="s">
        <v>114</v>
      </c>
      <c r="VR138" s="57" t="s">
        <v>114</v>
      </c>
      <c r="VS138" s="4" t="s">
        <v>114</v>
      </c>
      <c r="VT138" s="4" t="s">
        <v>114</v>
      </c>
      <c r="VU138" s="6" t="s">
        <v>114</v>
      </c>
      <c r="VW138" s="4" t="s">
        <v>114</v>
      </c>
      <c r="VX138" s="4" t="s">
        <v>114</v>
      </c>
      <c r="VY138" s="85" t="s">
        <v>114</v>
      </c>
      <c r="VZ138" s="124" t="s">
        <v>114</v>
      </c>
      <c r="WA138" s="4" t="s">
        <v>114</v>
      </c>
      <c r="WB138" s="4" t="s">
        <v>114</v>
      </c>
      <c r="WC138" s="6" t="s">
        <v>114</v>
      </c>
      <c r="WE138" s="4" t="s">
        <v>114</v>
      </c>
      <c r="WF138" s="4" t="s">
        <v>114</v>
      </c>
      <c r="WG138" s="125" t="s">
        <v>114</v>
      </c>
      <c r="WH138" s="57" t="s">
        <v>114</v>
      </c>
      <c r="WI138" s="4" t="s">
        <v>114</v>
      </c>
      <c r="WJ138" s="4" t="s">
        <v>114</v>
      </c>
      <c r="WK138" s="6" t="s">
        <v>114</v>
      </c>
      <c r="WM138" s="4" t="s">
        <v>114</v>
      </c>
      <c r="WN138" s="4" t="s">
        <v>114</v>
      </c>
      <c r="WO138" s="85" t="s">
        <v>114</v>
      </c>
      <c r="WP138" s="124" t="s">
        <v>114</v>
      </c>
      <c r="WQ138" s="4" t="s">
        <v>114</v>
      </c>
      <c r="WR138" s="4" t="s">
        <v>114</v>
      </c>
      <c r="WS138" s="6" t="s">
        <v>114</v>
      </c>
      <c r="WU138" s="4" t="s">
        <v>114</v>
      </c>
      <c r="WV138" s="4" t="s">
        <v>114</v>
      </c>
      <c r="WW138" s="125" t="s">
        <v>114</v>
      </c>
      <c r="WX138" s="57" t="s">
        <v>114</v>
      </c>
      <c r="WY138" s="4" t="s">
        <v>114</v>
      </c>
      <c r="WZ138" s="4" t="s">
        <v>114</v>
      </c>
      <c r="XA138" s="6" t="s">
        <v>114</v>
      </c>
      <c r="XC138" s="4" t="s">
        <v>114</v>
      </c>
      <c r="XD138" s="4" t="s">
        <v>114</v>
      </c>
      <c r="XE138" s="85" t="s">
        <v>114</v>
      </c>
      <c r="XF138" s="124" t="s">
        <v>114</v>
      </c>
      <c r="XG138" s="4" t="s">
        <v>114</v>
      </c>
      <c r="XH138" s="4" t="s">
        <v>114</v>
      </c>
      <c r="XI138" s="6" t="s">
        <v>114</v>
      </c>
      <c r="XK138" s="4" t="s">
        <v>114</v>
      </c>
      <c r="XL138" s="4" t="s">
        <v>114</v>
      </c>
      <c r="XM138" s="125" t="s">
        <v>114</v>
      </c>
      <c r="XN138" s="57" t="s">
        <v>114</v>
      </c>
      <c r="XO138" s="4" t="s">
        <v>114</v>
      </c>
      <c r="XP138" s="4" t="s">
        <v>114</v>
      </c>
      <c r="XQ138" s="6" t="s">
        <v>114</v>
      </c>
      <c r="XS138" s="4" t="s">
        <v>114</v>
      </c>
      <c r="XT138" s="4" t="s">
        <v>114</v>
      </c>
      <c r="XU138" s="85" t="s">
        <v>114</v>
      </c>
      <c r="XV138" s="124" t="s">
        <v>114</v>
      </c>
      <c r="XW138" s="4" t="s">
        <v>114</v>
      </c>
      <c r="XX138" s="4" t="s">
        <v>114</v>
      </c>
      <c r="XY138" s="6" t="s">
        <v>114</v>
      </c>
      <c r="YA138" s="4" t="s">
        <v>114</v>
      </c>
      <c r="YB138" s="4" t="s">
        <v>114</v>
      </c>
      <c r="YC138" s="125" t="s">
        <v>114</v>
      </c>
      <c r="YD138" s="57" t="s">
        <v>114</v>
      </c>
      <c r="YE138" s="4" t="s">
        <v>114</v>
      </c>
      <c r="YF138" s="4" t="s">
        <v>114</v>
      </c>
      <c r="YG138" s="6" t="s">
        <v>114</v>
      </c>
      <c r="YI138" s="4" t="s">
        <v>114</v>
      </c>
      <c r="YJ138" s="4" t="s">
        <v>114</v>
      </c>
      <c r="YK138" s="85" t="s">
        <v>114</v>
      </c>
      <c r="YL138" s="124" t="s">
        <v>114</v>
      </c>
      <c r="YM138" s="4" t="s">
        <v>114</v>
      </c>
      <c r="YN138" s="4" t="s">
        <v>114</v>
      </c>
      <c r="YO138" s="6" t="s">
        <v>114</v>
      </c>
      <c r="YQ138" s="4" t="s">
        <v>114</v>
      </c>
      <c r="YR138" s="4" t="s">
        <v>114</v>
      </c>
      <c r="YS138" s="125" t="s">
        <v>114</v>
      </c>
      <c r="YT138" s="57" t="s">
        <v>114</v>
      </c>
      <c r="YU138" s="4" t="s">
        <v>114</v>
      </c>
      <c r="YV138" s="4" t="s">
        <v>114</v>
      </c>
      <c r="YW138" s="6" t="s">
        <v>114</v>
      </c>
      <c r="YY138" s="4" t="s">
        <v>114</v>
      </c>
      <c r="YZ138" s="4" t="s">
        <v>114</v>
      </c>
      <c r="ZA138" s="85" t="s">
        <v>114</v>
      </c>
      <c r="ZB138" s="124" t="s">
        <v>114</v>
      </c>
      <c r="ZC138" s="4" t="s">
        <v>114</v>
      </c>
      <c r="ZD138" s="4" t="s">
        <v>114</v>
      </c>
      <c r="ZE138" s="6" t="s">
        <v>114</v>
      </c>
      <c r="ZG138" s="4" t="s">
        <v>114</v>
      </c>
      <c r="ZH138" s="4" t="s">
        <v>114</v>
      </c>
      <c r="ZI138" s="125" t="s">
        <v>114</v>
      </c>
      <c r="ZJ138" s="57" t="s">
        <v>114</v>
      </c>
      <c r="ZK138" s="4" t="s">
        <v>114</v>
      </c>
      <c r="ZL138" s="4" t="s">
        <v>114</v>
      </c>
      <c r="ZM138" s="6" t="s">
        <v>114</v>
      </c>
      <c r="ZO138" s="4" t="s">
        <v>114</v>
      </c>
      <c r="ZP138" s="4" t="s">
        <v>114</v>
      </c>
      <c r="ZQ138" s="85" t="s">
        <v>114</v>
      </c>
      <c r="ZR138" s="124" t="s">
        <v>114</v>
      </c>
      <c r="ZS138" s="4" t="s">
        <v>114</v>
      </c>
      <c r="ZT138" s="4" t="s">
        <v>114</v>
      </c>
      <c r="ZU138" s="6" t="s">
        <v>114</v>
      </c>
      <c r="ZW138" s="4" t="s">
        <v>114</v>
      </c>
      <c r="ZX138" s="4" t="s">
        <v>114</v>
      </c>
      <c r="ZY138" s="125" t="s">
        <v>114</v>
      </c>
      <c r="ZZ138" s="57" t="s">
        <v>114</v>
      </c>
      <c r="AAA138" s="4" t="s">
        <v>114</v>
      </c>
      <c r="AAB138" s="4" t="s">
        <v>114</v>
      </c>
      <c r="AAC138" s="6" t="s">
        <v>114</v>
      </c>
      <c r="AAE138" s="4" t="s">
        <v>114</v>
      </c>
      <c r="AAF138" s="4" t="s">
        <v>114</v>
      </c>
      <c r="AAG138" s="85" t="s">
        <v>114</v>
      </c>
      <c r="AAH138" s="124" t="s">
        <v>114</v>
      </c>
      <c r="AAI138" s="4" t="s">
        <v>114</v>
      </c>
      <c r="AAJ138" s="4" t="s">
        <v>114</v>
      </c>
      <c r="AAK138" s="6" t="s">
        <v>114</v>
      </c>
      <c r="AAM138" s="4" t="s">
        <v>114</v>
      </c>
      <c r="AAN138" s="4" t="s">
        <v>114</v>
      </c>
      <c r="AAO138" s="85" t="s">
        <v>114</v>
      </c>
      <c r="AAP138" s="155" t="s">
        <v>114</v>
      </c>
      <c r="AAR138" s="6" t="s">
        <v>114</v>
      </c>
      <c r="AAT138" s="188" t="s">
        <v>114</v>
      </c>
      <c r="AAV138" s="61" t="s">
        <v>114</v>
      </c>
      <c r="AAX138" s="6" t="s">
        <v>114</v>
      </c>
      <c r="AAZ138" s="61" t="s">
        <v>114</v>
      </c>
      <c r="ABA138" s="125" t="s">
        <v>114</v>
      </c>
      <c r="ABB138" s="139" t="s">
        <v>421</v>
      </c>
      <c r="ABD138" s="35" t="s">
        <v>118</v>
      </c>
    </row>
    <row r="139" spans="1:733" ht="30" customHeight="1" x14ac:dyDescent="0.35">
      <c r="A139" s="68" t="s">
        <v>1933</v>
      </c>
      <c r="C139" s="64" t="s">
        <v>2962</v>
      </c>
      <c r="D139" s="50" t="s">
        <v>2959</v>
      </c>
      <c r="F139" s="124" t="s">
        <v>114</v>
      </c>
      <c r="G139" s="4" t="s">
        <v>114</v>
      </c>
      <c r="H139" s="4" t="s">
        <v>114</v>
      </c>
      <c r="I139" s="6" t="s">
        <v>114</v>
      </c>
      <c r="K139" s="4" t="s">
        <v>114</v>
      </c>
      <c r="L139" s="4" t="s">
        <v>114</v>
      </c>
      <c r="M139" s="85" t="s">
        <v>114</v>
      </c>
      <c r="N139" s="124" t="s">
        <v>114</v>
      </c>
      <c r="O139" s="4" t="s">
        <v>114</v>
      </c>
      <c r="P139" s="4" t="s">
        <v>114</v>
      </c>
      <c r="Q139" s="3" t="s">
        <v>114</v>
      </c>
      <c r="R139" s="33"/>
      <c r="S139" s="4" t="s">
        <v>114</v>
      </c>
      <c r="T139" s="4" t="s">
        <v>114</v>
      </c>
      <c r="U139" s="85" t="s">
        <v>114</v>
      </c>
      <c r="V139" s="124" t="s">
        <v>114</v>
      </c>
      <c r="W139" s="4" t="s">
        <v>114</v>
      </c>
      <c r="X139" s="4" t="s">
        <v>114</v>
      </c>
      <c r="Y139" s="6" t="s">
        <v>114</v>
      </c>
      <c r="AA139" s="4" t="s">
        <v>114</v>
      </c>
      <c r="AB139" s="4" t="s">
        <v>114</v>
      </c>
      <c r="AC139" s="85" t="s">
        <v>114</v>
      </c>
      <c r="AD139" s="124" t="s">
        <v>114</v>
      </c>
      <c r="AE139" s="4" t="s">
        <v>114</v>
      </c>
      <c r="AF139" s="4" t="s">
        <v>114</v>
      </c>
      <c r="AG139" s="3" t="s">
        <v>114</v>
      </c>
      <c r="AI139" s="4" t="s">
        <v>114</v>
      </c>
      <c r="AJ139" s="4" t="s">
        <v>114</v>
      </c>
      <c r="AK139" s="85" t="s">
        <v>114</v>
      </c>
      <c r="AL139" s="164" t="s">
        <v>114</v>
      </c>
      <c r="AM139" s="18" t="s">
        <v>114</v>
      </c>
      <c r="AN139" s="18" t="s">
        <v>114</v>
      </c>
      <c r="AO139" s="6" t="s">
        <v>114</v>
      </c>
      <c r="AQ139" s="18" t="s">
        <v>114</v>
      </c>
      <c r="AR139" s="18" t="s">
        <v>114</v>
      </c>
      <c r="AS139" s="170" t="s">
        <v>114</v>
      </c>
      <c r="AT139" s="124" t="s">
        <v>114</v>
      </c>
      <c r="AU139" s="4" t="s">
        <v>114</v>
      </c>
      <c r="AV139" s="4" t="s">
        <v>114</v>
      </c>
      <c r="AW139" s="6" t="s">
        <v>114</v>
      </c>
      <c r="AY139" s="4" t="s">
        <v>114</v>
      </c>
      <c r="AZ139" s="4" t="s">
        <v>114</v>
      </c>
      <c r="BA139" s="85" t="s">
        <v>114</v>
      </c>
      <c r="BB139" s="124" t="s">
        <v>114</v>
      </c>
      <c r="BC139" s="4" t="s">
        <v>114</v>
      </c>
      <c r="BD139" s="4" t="s">
        <v>114</v>
      </c>
      <c r="BE139" s="6" t="s">
        <v>114</v>
      </c>
      <c r="BG139" s="4" t="s">
        <v>114</v>
      </c>
      <c r="BH139" s="4" t="s">
        <v>114</v>
      </c>
      <c r="BI139" s="85" t="s">
        <v>114</v>
      </c>
      <c r="BJ139" s="124" t="s">
        <v>114</v>
      </c>
      <c r="BK139" s="4" t="s">
        <v>114</v>
      </c>
      <c r="BL139" s="4" t="s">
        <v>114</v>
      </c>
      <c r="BM139" s="3" t="s">
        <v>114</v>
      </c>
      <c r="BO139" s="4" t="s">
        <v>114</v>
      </c>
      <c r="BP139" s="4" t="s">
        <v>114</v>
      </c>
      <c r="BQ139" s="85" t="s">
        <v>114</v>
      </c>
      <c r="BR139" s="124" t="s">
        <v>114</v>
      </c>
      <c r="BS139" s="4" t="s">
        <v>114</v>
      </c>
      <c r="BT139" s="4" t="s">
        <v>114</v>
      </c>
      <c r="BU139" s="3" t="s">
        <v>114</v>
      </c>
      <c r="BW139" s="4" t="s">
        <v>114</v>
      </c>
      <c r="BX139" s="4" t="s">
        <v>114</v>
      </c>
      <c r="BY139" s="85" t="s">
        <v>114</v>
      </c>
      <c r="BZ139" s="124" t="s">
        <v>114</v>
      </c>
      <c r="CA139" s="4" t="s">
        <v>114</v>
      </c>
      <c r="CB139" s="4" t="s">
        <v>114</v>
      </c>
      <c r="CC139" s="6" t="s">
        <v>114</v>
      </c>
      <c r="CE139" s="4" t="s">
        <v>114</v>
      </c>
      <c r="CF139" s="4" t="s">
        <v>114</v>
      </c>
      <c r="CG139" s="85" t="s">
        <v>114</v>
      </c>
      <c r="CH139" s="124" t="s">
        <v>114</v>
      </c>
      <c r="CI139" s="4" t="s">
        <v>114</v>
      </c>
      <c r="CJ139" s="4" t="s">
        <v>114</v>
      </c>
      <c r="CK139" s="3" t="s">
        <v>1201</v>
      </c>
      <c r="CL139" s="41">
        <v>682</v>
      </c>
      <c r="CM139" s="4" t="s">
        <v>110</v>
      </c>
      <c r="CN139" s="4" t="s">
        <v>2386</v>
      </c>
      <c r="CO139" s="85" t="s">
        <v>114</v>
      </c>
      <c r="CP139" s="124" t="s">
        <v>114</v>
      </c>
      <c r="CQ139" s="4" t="s">
        <v>114</v>
      </c>
      <c r="CR139" s="4" t="s">
        <v>114</v>
      </c>
      <c r="CS139" s="3" t="s">
        <v>114</v>
      </c>
      <c r="CU139" s="2" t="s">
        <v>114</v>
      </c>
      <c r="CV139" s="2" t="s">
        <v>114</v>
      </c>
      <c r="CW139" s="159" t="s">
        <v>114</v>
      </c>
      <c r="CX139" s="122" t="s">
        <v>114</v>
      </c>
      <c r="CY139" s="2" t="s">
        <v>114</v>
      </c>
      <c r="CZ139" s="2" t="s">
        <v>114</v>
      </c>
      <c r="DA139" s="6" t="s">
        <v>114</v>
      </c>
      <c r="DC139" s="2" t="s">
        <v>114</v>
      </c>
      <c r="DD139" s="2" t="s">
        <v>114</v>
      </c>
      <c r="DE139" s="159" t="s">
        <v>114</v>
      </c>
      <c r="DF139" s="124" t="s">
        <v>114</v>
      </c>
      <c r="DG139" s="4" t="s">
        <v>114</v>
      </c>
      <c r="DH139" s="4" t="s">
        <v>114</v>
      </c>
      <c r="DI139" s="6" t="s">
        <v>114</v>
      </c>
      <c r="DK139" s="4" t="s">
        <v>114</v>
      </c>
      <c r="DL139" s="4" t="s">
        <v>114</v>
      </c>
      <c r="DM139" s="85" t="s">
        <v>114</v>
      </c>
      <c r="DN139" s="124" t="s">
        <v>114</v>
      </c>
      <c r="DO139" s="4" t="s">
        <v>114</v>
      </c>
      <c r="DP139" s="4" t="s">
        <v>114</v>
      </c>
      <c r="DQ139" s="3" t="s">
        <v>114</v>
      </c>
      <c r="DS139" s="4" t="s">
        <v>114</v>
      </c>
      <c r="DT139" s="4" t="s">
        <v>114</v>
      </c>
      <c r="DU139" s="85" t="s">
        <v>114</v>
      </c>
      <c r="DV139" s="124" t="s">
        <v>114</v>
      </c>
      <c r="DW139" s="4" t="s">
        <v>114</v>
      </c>
      <c r="DX139" s="4" t="s">
        <v>114</v>
      </c>
      <c r="DY139" s="3" t="s">
        <v>114</v>
      </c>
      <c r="EA139" s="4" t="s">
        <v>114</v>
      </c>
      <c r="EB139" s="4" t="s">
        <v>114</v>
      </c>
      <c r="EC139" s="85" t="s">
        <v>114</v>
      </c>
      <c r="ED139" s="124" t="s">
        <v>114</v>
      </c>
      <c r="EE139" s="4" t="s">
        <v>114</v>
      </c>
      <c r="EF139" s="4" t="s">
        <v>114</v>
      </c>
      <c r="EG139" s="3" t="s">
        <v>114</v>
      </c>
      <c r="EI139" s="4" t="s">
        <v>114</v>
      </c>
      <c r="EJ139" s="4" t="s">
        <v>114</v>
      </c>
      <c r="EK139" s="85" t="s">
        <v>114</v>
      </c>
      <c r="EL139" s="124" t="s">
        <v>114</v>
      </c>
      <c r="EM139" s="4" t="s">
        <v>114</v>
      </c>
      <c r="EN139" s="4" t="s">
        <v>114</v>
      </c>
      <c r="EO139" s="3" t="s">
        <v>114</v>
      </c>
      <c r="EQ139" s="4" t="s">
        <v>114</v>
      </c>
      <c r="ER139" s="4" t="s">
        <v>114</v>
      </c>
      <c r="ES139" s="85" t="s">
        <v>114</v>
      </c>
      <c r="ET139" s="124" t="s">
        <v>114</v>
      </c>
      <c r="EU139" s="4" t="s">
        <v>114</v>
      </c>
      <c r="EV139" s="4" t="s">
        <v>114</v>
      </c>
      <c r="EW139" s="3" t="s">
        <v>114</v>
      </c>
      <c r="EY139" s="4" t="s">
        <v>114</v>
      </c>
      <c r="EZ139" s="4" t="s">
        <v>114</v>
      </c>
      <c r="FA139" s="125" t="s">
        <v>114</v>
      </c>
      <c r="FB139" s="57" t="s">
        <v>114</v>
      </c>
      <c r="FC139" s="4" t="s">
        <v>114</v>
      </c>
      <c r="FD139" s="4" t="s">
        <v>114</v>
      </c>
      <c r="FE139" s="3" t="s">
        <v>114</v>
      </c>
      <c r="FG139" s="4" t="s">
        <v>114</v>
      </c>
      <c r="FH139" s="4" t="s">
        <v>114</v>
      </c>
      <c r="FI139" s="85" t="s">
        <v>114</v>
      </c>
      <c r="FJ139" s="124" t="s">
        <v>114</v>
      </c>
      <c r="FK139" s="4" t="s">
        <v>114</v>
      </c>
      <c r="FL139" s="4" t="s">
        <v>114</v>
      </c>
      <c r="FM139" s="3" t="s">
        <v>114</v>
      </c>
      <c r="FO139" s="4" t="s">
        <v>114</v>
      </c>
      <c r="FP139" s="4" t="s">
        <v>114</v>
      </c>
      <c r="FQ139" s="125" t="s">
        <v>114</v>
      </c>
      <c r="FR139" s="57" t="s">
        <v>114</v>
      </c>
      <c r="FS139" s="4" t="s">
        <v>114</v>
      </c>
      <c r="FT139" s="4" t="s">
        <v>114</v>
      </c>
      <c r="FU139" s="3" t="s">
        <v>114</v>
      </c>
      <c r="FW139" s="4" t="s">
        <v>114</v>
      </c>
      <c r="FX139" s="4" t="s">
        <v>114</v>
      </c>
      <c r="FY139" s="85" t="s">
        <v>114</v>
      </c>
      <c r="FZ139" s="124" t="s">
        <v>114</v>
      </c>
      <c r="GA139" s="4" t="s">
        <v>114</v>
      </c>
      <c r="GB139" s="4" t="s">
        <v>114</v>
      </c>
      <c r="GC139" s="3" t="s">
        <v>114</v>
      </c>
      <c r="GE139" s="4" t="s">
        <v>114</v>
      </c>
      <c r="GF139" s="4" t="s">
        <v>114</v>
      </c>
      <c r="GG139" s="125" t="s">
        <v>114</v>
      </c>
      <c r="GH139" s="57" t="s">
        <v>114</v>
      </c>
      <c r="GI139" s="4" t="s">
        <v>114</v>
      </c>
      <c r="GJ139" s="4" t="s">
        <v>114</v>
      </c>
      <c r="GK139" s="3" t="s">
        <v>114</v>
      </c>
      <c r="GM139" s="4" t="s">
        <v>114</v>
      </c>
      <c r="GN139" s="4" t="s">
        <v>114</v>
      </c>
      <c r="GO139" s="85" t="s">
        <v>114</v>
      </c>
      <c r="GP139" s="124" t="s">
        <v>114</v>
      </c>
      <c r="GQ139" s="4" t="s">
        <v>114</v>
      </c>
      <c r="GR139" s="4" t="s">
        <v>114</v>
      </c>
      <c r="GS139" s="3" t="s">
        <v>114</v>
      </c>
      <c r="GU139" s="4" t="s">
        <v>114</v>
      </c>
      <c r="GV139" s="4" t="s">
        <v>114</v>
      </c>
      <c r="GW139" s="125" t="s">
        <v>114</v>
      </c>
      <c r="GX139" s="57" t="s">
        <v>114</v>
      </c>
      <c r="GY139" s="4" t="s">
        <v>114</v>
      </c>
      <c r="GZ139" s="4" t="s">
        <v>114</v>
      </c>
      <c r="HA139" s="3" t="s">
        <v>114</v>
      </c>
      <c r="HC139" s="4" t="s">
        <v>114</v>
      </c>
      <c r="HD139" s="4" t="s">
        <v>114</v>
      </c>
      <c r="HE139" s="85" t="s">
        <v>114</v>
      </c>
      <c r="HF139" s="124" t="s">
        <v>114</v>
      </c>
      <c r="HG139" s="4" t="s">
        <v>114</v>
      </c>
      <c r="HH139" s="4" t="s">
        <v>114</v>
      </c>
      <c r="HI139" s="3" t="s">
        <v>114</v>
      </c>
      <c r="HK139" s="4" t="s">
        <v>114</v>
      </c>
      <c r="HL139" s="4" t="s">
        <v>114</v>
      </c>
      <c r="HM139" s="125" t="s">
        <v>114</v>
      </c>
      <c r="HN139" s="57" t="s">
        <v>114</v>
      </c>
      <c r="HO139" s="4" t="s">
        <v>114</v>
      </c>
      <c r="HP139" s="4" t="s">
        <v>114</v>
      </c>
      <c r="HQ139" s="3" t="s">
        <v>114</v>
      </c>
      <c r="HS139" s="4" t="s">
        <v>114</v>
      </c>
      <c r="HT139" s="4" t="s">
        <v>114</v>
      </c>
      <c r="HU139" s="85" t="s">
        <v>114</v>
      </c>
      <c r="HV139" s="124" t="s">
        <v>114</v>
      </c>
      <c r="HW139" s="4" t="s">
        <v>114</v>
      </c>
      <c r="HX139" s="4" t="s">
        <v>114</v>
      </c>
      <c r="HY139" s="3" t="s">
        <v>114</v>
      </c>
      <c r="IA139" s="4" t="s">
        <v>114</v>
      </c>
      <c r="IB139" s="4" t="s">
        <v>114</v>
      </c>
      <c r="IC139" s="125" t="s">
        <v>114</v>
      </c>
      <c r="ID139" s="57" t="s">
        <v>114</v>
      </c>
      <c r="IE139" s="4" t="s">
        <v>114</v>
      </c>
      <c r="IF139" s="4" t="s">
        <v>114</v>
      </c>
      <c r="IG139" s="3" t="s">
        <v>114</v>
      </c>
      <c r="II139" s="4" t="s">
        <v>114</v>
      </c>
      <c r="IJ139" s="4" t="s">
        <v>114</v>
      </c>
      <c r="IK139" s="85" t="s">
        <v>114</v>
      </c>
      <c r="IL139" s="124" t="s">
        <v>114</v>
      </c>
      <c r="IM139" s="4" t="s">
        <v>114</v>
      </c>
      <c r="IN139" s="4" t="s">
        <v>114</v>
      </c>
      <c r="IO139" s="6" t="s">
        <v>114</v>
      </c>
      <c r="IQ139" s="4" t="s">
        <v>114</v>
      </c>
      <c r="IR139" s="4" t="s">
        <v>114</v>
      </c>
      <c r="IS139" s="125" t="s">
        <v>114</v>
      </c>
      <c r="IT139" s="57" t="s">
        <v>114</v>
      </c>
      <c r="IU139" s="4" t="s">
        <v>114</v>
      </c>
      <c r="IV139" s="4" t="s">
        <v>114</v>
      </c>
      <c r="IW139" s="6" t="s">
        <v>114</v>
      </c>
      <c r="IY139" s="4" t="s">
        <v>114</v>
      </c>
      <c r="IZ139" s="4" t="s">
        <v>114</v>
      </c>
      <c r="JA139" s="85" t="s">
        <v>114</v>
      </c>
      <c r="JB139" s="124" t="s">
        <v>114</v>
      </c>
      <c r="JC139" s="4" t="s">
        <v>114</v>
      </c>
      <c r="JD139" s="4" t="s">
        <v>114</v>
      </c>
      <c r="JE139" s="6" t="s">
        <v>114</v>
      </c>
      <c r="JG139" s="4" t="s">
        <v>114</v>
      </c>
      <c r="JH139" s="4" t="s">
        <v>114</v>
      </c>
      <c r="JI139" s="125" t="s">
        <v>114</v>
      </c>
      <c r="JJ139" s="57" t="s">
        <v>114</v>
      </c>
      <c r="JK139" s="4" t="s">
        <v>114</v>
      </c>
      <c r="JL139" s="4" t="s">
        <v>114</v>
      </c>
      <c r="JM139" s="6" t="s">
        <v>114</v>
      </c>
      <c r="JO139" s="4" t="s">
        <v>114</v>
      </c>
      <c r="JP139" s="4" t="s">
        <v>114</v>
      </c>
      <c r="JQ139" s="85" t="s">
        <v>114</v>
      </c>
      <c r="JR139" s="124" t="s">
        <v>114</v>
      </c>
      <c r="JS139" s="4" t="s">
        <v>114</v>
      </c>
      <c r="JT139" s="4" t="s">
        <v>114</v>
      </c>
      <c r="JU139" s="6" t="s">
        <v>114</v>
      </c>
      <c r="JW139" s="4" t="s">
        <v>114</v>
      </c>
      <c r="JX139" s="4" t="s">
        <v>114</v>
      </c>
      <c r="JY139" s="125" t="s">
        <v>114</v>
      </c>
      <c r="JZ139" s="57" t="s">
        <v>114</v>
      </c>
      <c r="KA139" s="4" t="s">
        <v>114</v>
      </c>
      <c r="KB139" s="4" t="s">
        <v>114</v>
      </c>
      <c r="KC139" s="6" t="s">
        <v>114</v>
      </c>
      <c r="KE139" s="4" t="s">
        <v>114</v>
      </c>
      <c r="KF139" s="4" t="s">
        <v>114</v>
      </c>
      <c r="KG139" s="85" t="s">
        <v>114</v>
      </c>
      <c r="KH139" s="124" t="s">
        <v>114</v>
      </c>
      <c r="KI139" s="4" t="s">
        <v>114</v>
      </c>
      <c r="KJ139" s="4" t="s">
        <v>114</v>
      </c>
      <c r="KK139" s="6" t="s">
        <v>114</v>
      </c>
      <c r="KM139" s="4" t="s">
        <v>114</v>
      </c>
      <c r="KN139" s="4" t="s">
        <v>114</v>
      </c>
      <c r="KO139" s="125" t="s">
        <v>114</v>
      </c>
      <c r="KP139" s="57" t="s">
        <v>114</v>
      </c>
      <c r="KQ139" s="4" t="s">
        <v>114</v>
      </c>
      <c r="KR139" s="4" t="s">
        <v>114</v>
      </c>
      <c r="KS139" s="6" t="s">
        <v>114</v>
      </c>
      <c r="KU139" s="4" t="s">
        <v>114</v>
      </c>
      <c r="KV139" s="4" t="s">
        <v>114</v>
      </c>
      <c r="KW139" s="85" t="s">
        <v>114</v>
      </c>
      <c r="KX139" s="124" t="s">
        <v>114</v>
      </c>
      <c r="KY139" s="4" t="s">
        <v>114</v>
      </c>
      <c r="KZ139" s="4" t="s">
        <v>114</v>
      </c>
      <c r="LA139" s="6" t="s">
        <v>114</v>
      </c>
      <c r="LC139" s="4" t="s">
        <v>114</v>
      </c>
      <c r="LD139" s="4" t="s">
        <v>114</v>
      </c>
      <c r="LE139" s="125" t="s">
        <v>114</v>
      </c>
      <c r="LF139" s="57" t="s">
        <v>114</v>
      </c>
      <c r="LG139" s="4" t="s">
        <v>114</v>
      </c>
      <c r="LH139" s="4" t="s">
        <v>114</v>
      </c>
      <c r="LI139" s="6" t="s">
        <v>114</v>
      </c>
      <c r="LK139" s="4" t="s">
        <v>114</v>
      </c>
      <c r="LL139" s="4" t="s">
        <v>114</v>
      </c>
      <c r="LM139" s="85" t="s">
        <v>114</v>
      </c>
      <c r="LN139" s="124" t="s">
        <v>114</v>
      </c>
      <c r="LO139" s="4" t="s">
        <v>114</v>
      </c>
      <c r="LP139" s="4" t="s">
        <v>114</v>
      </c>
      <c r="LQ139" s="6" t="s">
        <v>114</v>
      </c>
      <c r="LS139" s="4" t="s">
        <v>114</v>
      </c>
      <c r="LT139" s="4" t="s">
        <v>114</v>
      </c>
      <c r="LU139" s="125" t="s">
        <v>114</v>
      </c>
      <c r="LV139" s="57" t="s">
        <v>114</v>
      </c>
      <c r="LW139" s="4" t="s">
        <v>114</v>
      </c>
      <c r="LX139" s="4" t="s">
        <v>114</v>
      </c>
      <c r="LY139" s="6" t="s">
        <v>114</v>
      </c>
      <c r="MA139" s="4" t="s">
        <v>114</v>
      </c>
      <c r="MB139" s="4" t="s">
        <v>114</v>
      </c>
      <c r="MC139" s="85" t="s">
        <v>114</v>
      </c>
      <c r="MD139" s="124" t="s">
        <v>114</v>
      </c>
      <c r="ME139" s="4" t="s">
        <v>114</v>
      </c>
      <c r="MF139" s="4" t="s">
        <v>114</v>
      </c>
      <c r="MG139" s="6" t="s">
        <v>114</v>
      </c>
      <c r="MI139" s="4" t="s">
        <v>114</v>
      </c>
      <c r="MJ139" s="4" t="s">
        <v>114</v>
      </c>
      <c r="MK139" s="125" t="s">
        <v>114</v>
      </c>
      <c r="ML139" s="57" t="s">
        <v>114</v>
      </c>
      <c r="MM139" s="4" t="s">
        <v>114</v>
      </c>
      <c r="MN139" s="4" t="s">
        <v>114</v>
      </c>
      <c r="MO139" s="6" t="s">
        <v>114</v>
      </c>
      <c r="MQ139" s="4" t="s">
        <v>114</v>
      </c>
      <c r="MR139" s="4" t="s">
        <v>114</v>
      </c>
      <c r="MS139" s="85" t="s">
        <v>114</v>
      </c>
      <c r="MT139" s="124" t="s">
        <v>114</v>
      </c>
      <c r="MU139" s="4" t="s">
        <v>114</v>
      </c>
      <c r="MV139" s="4" t="s">
        <v>114</v>
      </c>
      <c r="MW139" s="6" t="s">
        <v>114</v>
      </c>
      <c r="MY139" s="4" t="s">
        <v>114</v>
      </c>
      <c r="MZ139" s="4" t="s">
        <v>114</v>
      </c>
      <c r="NA139" s="125" t="s">
        <v>114</v>
      </c>
      <c r="NB139" s="57" t="s">
        <v>114</v>
      </c>
      <c r="NC139" s="4" t="s">
        <v>114</v>
      </c>
      <c r="ND139" s="4" t="s">
        <v>114</v>
      </c>
      <c r="NE139" s="6" t="s">
        <v>114</v>
      </c>
      <c r="NG139" s="4" t="s">
        <v>114</v>
      </c>
      <c r="NH139" s="4" t="s">
        <v>114</v>
      </c>
      <c r="NI139" s="85" t="s">
        <v>114</v>
      </c>
      <c r="NJ139" s="124" t="s">
        <v>114</v>
      </c>
      <c r="NK139" s="4" t="s">
        <v>114</v>
      </c>
      <c r="NL139" s="4" t="s">
        <v>114</v>
      </c>
      <c r="NM139" s="6" t="s">
        <v>114</v>
      </c>
      <c r="NO139" s="4" t="s">
        <v>114</v>
      </c>
      <c r="NP139" s="4" t="s">
        <v>114</v>
      </c>
      <c r="NQ139" s="125" t="s">
        <v>114</v>
      </c>
      <c r="NR139" s="57" t="s">
        <v>114</v>
      </c>
      <c r="NS139" s="4" t="s">
        <v>114</v>
      </c>
      <c r="NT139" s="4" t="s">
        <v>114</v>
      </c>
      <c r="NU139" s="6" t="s">
        <v>114</v>
      </c>
      <c r="NW139" s="4" t="s">
        <v>114</v>
      </c>
      <c r="NX139" s="4" t="s">
        <v>114</v>
      </c>
      <c r="NY139" s="85" t="s">
        <v>114</v>
      </c>
      <c r="NZ139" s="124" t="s">
        <v>114</v>
      </c>
      <c r="OA139" s="4" t="s">
        <v>114</v>
      </c>
      <c r="OB139" s="4" t="s">
        <v>114</v>
      </c>
      <c r="OC139" s="6" t="s">
        <v>114</v>
      </c>
      <c r="OE139" s="4" t="s">
        <v>114</v>
      </c>
      <c r="OF139" s="4" t="s">
        <v>114</v>
      </c>
      <c r="OG139" s="125" t="s">
        <v>114</v>
      </c>
      <c r="OH139" s="57" t="s">
        <v>114</v>
      </c>
      <c r="OI139" s="4" t="s">
        <v>114</v>
      </c>
      <c r="OJ139" s="4" t="s">
        <v>114</v>
      </c>
      <c r="OK139" s="6" t="s">
        <v>114</v>
      </c>
      <c r="OM139" s="4" t="s">
        <v>114</v>
      </c>
      <c r="ON139" s="4" t="s">
        <v>114</v>
      </c>
      <c r="OO139" s="85" t="s">
        <v>114</v>
      </c>
      <c r="OP139" s="124" t="s">
        <v>114</v>
      </c>
      <c r="OQ139" s="4" t="s">
        <v>114</v>
      </c>
      <c r="OR139" s="4" t="s">
        <v>114</v>
      </c>
      <c r="OS139" s="6" t="s">
        <v>114</v>
      </c>
      <c r="OU139" s="4" t="s">
        <v>114</v>
      </c>
      <c r="OV139" s="4" t="s">
        <v>114</v>
      </c>
      <c r="OW139" s="125" t="s">
        <v>114</v>
      </c>
      <c r="OX139" s="57" t="s">
        <v>114</v>
      </c>
      <c r="OY139" s="4" t="s">
        <v>114</v>
      </c>
      <c r="OZ139" s="4" t="s">
        <v>114</v>
      </c>
      <c r="PA139" s="6" t="s">
        <v>114</v>
      </c>
      <c r="PC139" s="4" t="s">
        <v>114</v>
      </c>
      <c r="PD139" s="4" t="s">
        <v>114</v>
      </c>
      <c r="PE139" s="85" t="s">
        <v>114</v>
      </c>
      <c r="PF139" s="124" t="s">
        <v>114</v>
      </c>
      <c r="PG139" s="4" t="s">
        <v>114</v>
      </c>
      <c r="PH139" s="4" t="s">
        <v>114</v>
      </c>
      <c r="PI139" s="6" t="s">
        <v>114</v>
      </c>
      <c r="PK139" s="4" t="s">
        <v>114</v>
      </c>
      <c r="PL139" s="4" t="s">
        <v>114</v>
      </c>
      <c r="PM139" s="125" t="s">
        <v>114</v>
      </c>
      <c r="PN139" s="57" t="s">
        <v>114</v>
      </c>
      <c r="PO139" s="4" t="s">
        <v>114</v>
      </c>
      <c r="PP139" s="4" t="s">
        <v>114</v>
      </c>
      <c r="PQ139" s="6" t="s">
        <v>114</v>
      </c>
      <c r="PS139" s="4" t="s">
        <v>114</v>
      </c>
      <c r="PT139" s="4" t="s">
        <v>114</v>
      </c>
      <c r="PU139" s="85" t="s">
        <v>114</v>
      </c>
      <c r="PV139" s="124" t="s">
        <v>114</v>
      </c>
      <c r="PW139" s="4" t="s">
        <v>114</v>
      </c>
      <c r="PX139" s="4" t="s">
        <v>114</v>
      </c>
      <c r="PY139" s="6" t="s">
        <v>114</v>
      </c>
      <c r="QA139" s="4" t="s">
        <v>114</v>
      </c>
      <c r="QB139" s="4" t="s">
        <v>114</v>
      </c>
      <c r="QC139" s="125" t="s">
        <v>114</v>
      </c>
      <c r="QD139" s="57" t="s">
        <v>114</v>
      </c>
      <c r="QE139" s="4" t="s">
        <v>114</v>
      </c>
      <c r="QF139" s="4" t="s">
        <v>114</v>
      </c>
      <c r="QG139" s="6" t="s">
        <v>114</v>
      </c>
      <c r="QI139" s="4" t="s">
        <v>114</v>
      </c>
      <c r="QJ139" s="4" t="s">
        <v>114</v>
      </c>
      <c r="QK139" s="85" t="s">
        <v>114</v>
      </c>
      <c r="QL139" s="124" t="s">
        <v>114</v>
      </c>
      <c r="QM139" s="4" t="s">
        <v>114</v>
      </c>
      <c r="QN139" s="4" t="s">
        <v>114</v>
      </c>
      <c r="QO139" s="6" t="s">
        <v>114</v>
      </c>
      <c r="QQ139" s="4" t="s">
        <v>114</v>
      </c>
      <c r="QR139" s="4" t="s">
        <v>114</v>
      </c>
      <c r="QS139" s="125" t="s">
        <v>114</v>
      </c>
      <c r="QT139" s="57" t="s">
        <v>114</v>
      </c>
      <c r="QU139" s="4" t="s">
        <v>114</v>
      </c>
      <c r="QV139" s="4" t="s">
        <v>114</v>
      </c>
      <c r="QW139" s="6" t="s">
        <v>114</v>
      </c>
      <c r="QY139" s="4" t="s">
        <v>114</v>
      </c>
      <c r="QZ139" s="4" t="s">
        <v>114</v>
      </c>
      <c r="RA139" s="85" t="s">
        <v>114</v>
      </c>
      <c r="RB139" s="124" t="s">
        <v>114</v>
      </c>
      <c r="RC139" s="4" t="s">
        <v>114</v>
      </c>
      <c r="RD139" s="4" t="s">
        <v>114</v>
      </c>
      <c r="RE139" s="6" t="s">
        <v>114</v>
      </c>
      <c r="RG139" s="4" t="s">
        <v>114</v>
      </c>
      <c r="RH139" s="4" t="s">
        <v>114</v>
      </c>
      <c r="RI139" s="125" t="s">
        <v>114</v>
      </c>
      <c r="RJ139" s="57" t="s">
        <v>114</v>
      </c>
      <c r="RK139" s="4" t="s">
        <v>114</v>
      </c>
      <c r="RL139" s="4" t="s">
        <v>114</v>
      </c>
      <c r="RM139" s="6" t="s">
        <v>114</v>
      </c>
      <c r="RO139" s="4" t="s">
        <v>114</v>
      </c>
      <c r="RP139" s="4" t="s">
        <v>114</v>
      </c>
      <c r="RQ139" s="85" t="s">
        <v>114</v>
      </c>
      <c r="RR139" s="124" t="s">
        <v>114</v>
      </c>
      <c r="RS139" s="4" t="s">
        <v>114</v>
      </c>
      <c r="RT139" s="4" t="s">
        <v>114</v>
      </c>
      <c r="RU139" s="6" t="s">
        <v>114</v>
      </c>
      <c r="RW139" s="4" t="s">
        <v>114</v>
      </c>
      <c r="RX139" s="4" t="s">
        <v>114</v>
      </c>
      <c r="RY139" s="125" t="s">
        <v>114</v>
      </c>
      <c r="RZ139" s="57" t="s">
        <v>114</v>
      </c>
      <c r="SA139" s="4" t="s">
        <v>114</v>
      </c>
      <c r="SB139" s="4" t="s">
        <v>114</v>
      </c>
      <c r="SC139" s="6" t="s">
        <v>114</v>
      </c>
      <c r="SE139" s="4" t="s">
        <v>114</v>
      </c>
      <c r="SF139" s="4" t="s">
        <v>114</v>
      </c>
      <c r="SG139" s="85" t="s">
        <v>114</v>
      </c>
      <c r="SH139" s="124" t="s">
        <v>114</v>
      </c>
      <c r="SI139" s="4" t="s">
        <v>114</v>
      </c>
      <c r="SJ139" s="4" t="s">
        <v>114</v>
      </c>
      <c r="SK139" s="6" t="s">
        <v>114</v>
      </c>
      <c r="SM139" s="4" t="s">
        <v>114</v>
      </c>
      <c r="SN139" s="4" t="s">
        <v>114</v>
      </c>
      <c r="SO139" s="125" t="s">
        <v>114</v>
      </c>
      <c r="SP139" s="57" t="s">
        <v>114</v>
      </c>
      <c r="SQ139" s="4" t="s">
        <v>114</v>
      </c>
      <c r="SR139" s="4" t="s">
        <v>114</v>
      </c>
      <c r="SS139" s="6" t="s">
        <v>114</v>
      </c>
      <c r="SU139" s="4" t="s">
        <v>114</v>
      </c>
      <c r="SV139" s="4" t="s">
        <v>114</v>
      </c>
      <c r="SW139" s="85" t="s">
        <v>114</v>
      </c>
      <c r="SX139" s="124" t="s">
        <v>114</v>
      </c>
      <c r="SY139" s="4" t="s">
        <v>114</v>
      </c>
      <c r="SZ139" s="4" t="s">
        <v>114</v>
      </c>
      <c r="TA139" s="6" t="s">
        <v>114</v>
      </c>
      <c r="TC139" s="4" t="s">
        <v>114</v>
      </c>
      <c r="TD139" s="4" t="s">
        <v>114</v>
      </c>
      <c r="TE139" s="125" t="s">
        <v>114</v>
      </c>
      <c r="TF139" s="57" t="s">
        <v>114</v>
      </c>
      <c r="TG139" s="4" t="s">
        <v>114</v>
      </c>
      <c r="TH139" s="4" t="s">
        <v>114</v>
      </c>
      <c r="TI139" s="6" t="s">
        <v>114</v>
      </c>
      <c r="TK139" s="4" t="s">
        <v>114</v>
      </c>
      <c r="TL139" s="4" t="s">
        <v>114</v>
      </c>
      <c r="TM139" s="85" t="s">
        <v>114</v>
      </c>
      <c r="TN139" s="124" t="s">
        <v>114</v>
      </c>
      <c r="TO139" s="4" t="s">
        <v>114</v>
      </c>
      <c r="TP139" s="4" t="s">
        <v>114</v>
      </c>
      <c r="TQ139" s="3" t="s">
        <v>114</v>
      </c>
      <c r="TS139" s="4" t="s">
        <v>114</v>
      </c>
      <c r="TT139" s="4" t="s">
        <v>114</v>
      </c>
      <c r="TU139" s="125" t="s">
        <v>114</v>
      </c>
      <c r="TV139" s="57" t="s">
        <v>114</v>
      </c>
      <c r="TW139" s="4" t="s">
        <v>114</v>
      </c>
      <c r="TX139" s="4" t="s">
        <v>114</v>
      </c>
      <c r="TY139" s="6" t="s">
        <v>114</v>
      </c>
      <c r="UA139" s="4" t="s">
        <v>114</v>
      </c>
      <c r="UB139" s="4" t="s">
        <v>114</v>
      </c>
      <c r="UC139" s="85" t="s">
        <v>114</v>
      </c>
      <c r="UD139" s="124" t="s">
        <v>114</v>
      </c>
      <c r="UE139" s="4" t="s">
        <v>114</v>
      </c>
      <c r="UF139" s="4" t="s">
        <v>114</v>
      </c>
      <c r="UG139" s="6" t="s">
        <v>114</v>
      </c>
      <c r="UI139" s="4" t="s">
        <v>114</v>
      </c>
      <c r="UJ139" s="4" t="s">
        <v>114</v>
      </c>
      <c r="UK139" s="125" t="s">
        <v>114</v>
      </c>
      <c r="UL139" s="57" t="s">
        <v>114</v>
      </c>
      <c r="UM139" s="4" t="s">
        <v>114</v>
      </c>
      <c r="UN139" s="4" t="s">
        <v>114</v>
      </c>
      <c r="UO139" s="6" t="s">
        <v>114</v>
      </c>
      <c r="UQ139" s="4" t="s">
        <v>114</v>
      </c>
      <c r="UR139" s="4" t="s">
        <v>114</v>
      </c>
      <c r="US139" s="85" t="s">
        <v>114</v>
      </c>
      <c r="UT139" s="124" t="s">
        <v>114</v>
      </c>
      <c r="UU139" s="4" t="s">
        <v>114</v>
      </c>
      <c r="UV139" s="4" t="s">
        <v>114</v>
      </c>
      <c r="UW139" s="6" t="s">
        <v>114</v>
      </c>
      <c r="UY139" s="4" t="s">
        <v>114</v>
      </c>
      <c r="UZ139" s="4" t="s">
        <v>114</v>
      </c>
      <c r="VA139" s="125" t="s">
        <v>114</v>
      </c>
      <c r="VB139" s="57" t="s">
        <v>114</v>
      </c>
      <c r="VC139" s="4" t="s">
        <v>114</v>
      </c>
      <c r="VD139" s="4" t="s">
        <v>114</v>
      </c>
      <c r="VE139" s="6" t="s">
        <v>114</v>
      </c>
      <c r="VG139" s="4" t="s">
        <v>114</v>
      </c>
      <c r="VH139" s="4" t="s">
        <v>114</v>
      </c>
      <c r="VI139" s="85" t="s">
        <v>114</v>
      </c>
      <c r="VJ139" s="124" t="s">
        <v>114</v>
      </c>
      <c r="VK139" s="4" t="s">
        <v>114</v>
      </c>
      <c r="VL139" s="4" t="s">
        <v>114</v>
      </c>
      <c r="VM139" s="6" t="s">
        <v>114</v>
      </c>
      <c r="VO139" s="4" t="s">
        <v>114</v>
      </c>
      <c r="VP139" s="4" t="s">
        <v>114</v>
      </c>
      <c r="VQ139" s="125" t="s">
        <v>114</v>
      </c>
      <c r="VR139" s="57" t="s">
        <v>114</v>
      </c>
      <c r="VS139" s="4" t="s">
        <v>114</v>
      </c>
      <c r="VT139" s="4" t="s">
        <v>114</v>
      </c>
      <c r="VU139" s="6" t="s">
        <v>114</v>
      </c>
      <c r="VW139" s="4" t="s">
        <v>114</v>
      </c>
      <c r="VX139" s="4" t="s">
        <v>114</v>
      </c>
      <c r="VY139" s="85" t="s">
        <v>114</v>
      </c>
      <c r="VZ139" s="124" t="s">
        <v>114</v>
      </c>
      <c r="WA139" s="4" t="s">
        <v>114</v>
      </c>
      <c r="WB139" s="4" t="s">
        <v>114</v>
      </c>
      <c r="WC139" s="6" t="s">
        <v>114</v>
      </c>
      <c r="WE139" s="4" t="s">
        <v>114</v>
      </c>
      <c r="WF139" s="4" t="s">
        <v>114</v>
      </c>
      <c r="WG139" s="125" t="s">
        <v>114</v>
      </c>
      <c r="WH139" s="57" t="s">
        <v>114</v>
      </c>
      <c r="WI139" s="4" t="s">
        <v>114</v>
      </c>
      <c r="WJ139" s="4" t="s">
        <v>114</v>
      </c>
      <c r="WK139" s="6" t="s">
        <v>114</v>
      </c>
      <c r="WM139" s="4" t="s">
        <v>114</v>
      </c>
      <c r="WN139" s="4" t="s">
        <v>114</v>
      </c>
      <c r="WO139" s="85" t="s">
        <v>114</v>
      </c>
      <c r="WP139" s="124" t="s">
        <v>114</v>
      </c>
      <c r="WQ139" s="4" t="s">
        <v>114</v>
      </c>
      <c r="WR139" s="4" t="s">
        <v>114</v>
      </c>
      <c r="WS139" s="6" t="s">
        <v>114</v>
      </c>
      <c r="WU139" s="4" t="s">
        <v>114</v>
      </c>
      <c r="WV139" s="4" t="s">
        <v>114</v>
      </c>
      <c r="WW139" s="125" t="s">
        <v>114</v>
      </c>
      <c r="WX139" s="57" t="s">
        <v>114</v>
      </c>
      <c r="WY139" s="4" t="s">
        <v>114</v>
      </c>
      <c r="WZ139" s="4" t="s">
        <v>114</v>
      </c>
      <c r="XA139" s="6" t="s">
        <v>114</v>
      </c>
      <c r="XC139" s="4" t="s">
        <v>114</v>
      </c>
      <c r="XD139" s="4" t="s">
        <v>114</v>
      </c>
      <c r="XE139" s="85" t="s">
        <v>114</v>
      </c>
      <c r="XF139" s="124" t="s">
        <v>114</v>
      </c>
      <c r="XG139" s="4" t="s">
        <v>114</v>
      </c>
      <c r="XH139" s="4" t="s">
        <v>114</v>
      </c>
      <c r="XI139" s="6" t="s">
        <v>114</v>
      </c>
      <c r="XK139" s="4" t="s">
        <v>114</v>
      </c>
      <c r="XL139" s="4" t="s">
        <v>114</v>
      </c>
      <c r="XM139" s="125" t="s">
        <v>114</v>
      </c>
      <c r="XN139" s="57" t="s">
        <v>114</v>
      </c>
      <c r="XO139" s="4" t="s">
        <v>114</v>
      </c>
      <c r="XP139" s="4" t="s">
        <v>114</v>
      </c>
      <c r="XQ139" s="6" t="s">
        <v>114</v>
      </c>
      <c r="XS139" s="4" t="s">
        <v>114</v>
      </c>
      <c r="XT139" s="4" t="s">
        <v>114</v>
      </c>
      <c r="XU139" s="85" t="s">
        <v>114</v>
      </c>
      <c r="XV139" s="124" t="s">
        <v>114</v>
      </c>
      <c r="XW139" s="4" t="s">
        <v>114</v>
      </c>
      <c r="XX139" s="4" t="s">
        <v>114</v>
      </c>
      <c r="XY139" s="6" t="s">
        <v>114</v>
      </c>
      <c r="YA139" s="4" t="s">
        <v>114</v>
      </c>
      <c r="YB139" s="4" t="s">
        <v>114</v>
      </c>
      <c r="YC139" s="125" t="s">
        <v>114</v>
      </c>
      <c r="YD139" s="57" t="s">
        <v>114</v>
      </c>
      <c r="YE139" s="4" t="s">
        <v>114</v>
      </c>
      <c r="YF139" s="4" t="s">
        <v>114</v>
      </c>
      <c r="YG139" s="6" t="s">
        <v>114</v>
      </c>
      <c r="YI139" s="4" t="s">
        <v>114</v>
      </c>
      <c r="YJ139" s="4" t="s">
        <v>114</v>
      </c>
      <c r="YK139" s="85" t="s">
        <v>114</v>
      </c>
      <c r="YL139" s="124" t="s">
        <v>114</v>
      </c>
      <c r="YM139" s="4" t="s">
        <v>114</v>
      </c>
      <c r="YN139" s="4" t="s">
        <v>114</v>
      </c>
      <c r="YO139" s="6" t="s">
        <v>114</v>
      </c>
      <c r="YQ139" s="4" t="s">
        <v>114</v>
      </c>
      <c r="YR139" s="4" t="s">
        <v>114</v>
      </c>
      <c r="YS139" s="125" t="s">
        <v>114</v>
      </c>
      <c r="YT139" s="57" t="s">
        <v>114</v>
      </c>
      <c r="YU139" s="4" t="s">
        <v>114</v>
      </c>
      <c r="YV139" s="4" t="s">
        <v>114</v>
      </c>
      <c r="YW139" s="6" t="s">
        <v>114</v>
      </c>
      <c r="YY139" s="4" t="s">
        <v>114</v>
      </c>
      <c r="YZ139" s="4" t="s">
        <v>114</v>
      </c>
      <c r="ZA139" s="85" t="s">
        <v>114</v>
      </c>
      <c r="ZB139" s="124" t="s">
        <v>114</v>
      </c>
      <c r="ZC139" s="4" t="s">
        <v>114</v>
      </c>
      <c r="ZD139" s="4" t="s">
        <v>114</v>
      </c>
      <c r="ZE139" s="6" t="s">
        <v>114</v>
      </c>
      <c r="ZG139" s="4" t="s">
        <v>114</v>
      </c>
      <c r="ZH139" s="4" t="s">
        <v>114</v>
      </c>
      <c r="ZI139" s="125" t="s">
        <v>114</v>
      </c>
      <c r="ZJ139" s="57" t="s">
        <v>114</v>
      </c>
      <c r="ZK139" s="4" t="s">
        <v>114</v>
      </c>
      <c r="ZL139" s="4" t="s">
        <v>114</v>
      </c>
      <c r="ZM139" s="6" t="s">
        <v>114</v>
      </c>
      <c r="ZO139" s="4" t="s">
        <v>114</v>
      </c>
      <c r="ZP139" s="4" t="s">
        <v>114</v>
      </c>
      <c r="ZQ139" s="85" t="s">
        <v>114</v>
      </c>
      <c r="ZR139" s="124" t="s">
        <v>114</v>
      </c>
      <c r="ZS139" s="4" t="s">
        <v>114</v>
      </c>
      <c r="ZT139" s="4" t="s">
        <v>114</v>
      </c>
      <c r="ZU139" s="6" t="s">
        <v>114</v>
      </c>
      <c r="ZW139" s="4" t="s">
        <v>114</v>
      </c>
      <c r="ZX139" s="4" t="s">
        <v>114</v>
      </c>
      <c r="ZY139" s="125" t="s">
        <v>114</v>
      </c>
      <c r="ZZ139" s="57" t="s">
        <v>114</v>
      </c>
      <c r="AAA139" s="4" t="s">
        <v>114</v>
      </c>
      <c r="AAB139" s="4" t="s">
        <v>114</v>
      </c>
      <c r="AAC139" s="3" t="s">
        <v>114</v>
      </c>
      <c r="AAE139" s="4" t="s">
        <v>114</v>
      </c>
      <c r="AAF139" s="4" t="s">
        <v>114</v>
      </c>
      <c r="AAG139" s="85" t="s">
        <v>114</v>
      </c>
      <c r="AAH139" s="124" t="s">
        <v>114</v>
      </c>
      <c r="AAI139" s="4" t="s">
        <v>114</v>
      </c>
      <c r="AAJ139" s="4" t="s">
        <v>114</v>
      </c>
      <c r="AAK139" s="6" t="s">
        <v>114</v>
      </c>
      <c r="AAM139" s="4" t="s">
        <v>114</v>
      </c>
      <c r="AAN139" s="4" t="s">
        <v>114</v>
      </c>
      <c r="AAO139" s="85" t="s">
        <v>114</v>
      </c>
      <c r="AAP139" s="155" t="s">
        <v>114</v>
      </c>
      <c r="AAR139" s="6" t="s">
        <v>114</v>
      </c>
      <c r="AAT139" s="188" t="s">
        <v>114</v>
      </c>
      <c r="AAV139" s="61" t="s">
        <v>114</v>
      </c>
      <c r="AAX139" s="6" t="s">
        <v>114</v>
      </c>
      <c r="AAZ139" s="61" t="s">
        <v>114</v>
      </c>
      <c r="ABA139" s="125" t="s">
        <v>114</v>
      </c>
      <c r="ABB139" s="139" t="s">
        <v>477</v>
      </c>
      <c r="ABD139" s="35" t="s">
        <v>118</v>
      </c>
    </row>
    <row r="140" spans="1:733" ht="30" customHeight="1" x14ac:dyDescent="0.35">
      <c r="A140" s="68" t="s">
        <v>1934</v>
      </c>
      <c r="C140" s="64" t="s">
        <v>2963</v>
      </c>
      <c r="D140" s="50" t="s">
        <v>2960</v>
      </c>
      <c r="F140" s="124" t="s">
        <v>114</v>
      </c>
      <c r="G140" s="4" t="s">
        <v>114</v>
      </c>
      <c r="H140" s="4" t="s">
        <v>114</v>
      </c>
      <c r="I140" s="6" t="s">
        <v>114</v>
      </c>
      <c r="K140" s="4" t="s">
        <v>114</v>
      </c>
      <c r="L140" s="4" t="s">
        <v>114</v>
      </c>
      <c r="M140" s="85" t="s">
        <v>114</v>
      </c>
      <c r="N140" s="124" t="s">
        <v>114</v>
      </c>
      <c r="O140" s="4" t="s">
        <v>114</v>
      </c>
      <c r="P140" s="4" t="s">
        <v>114</v>
      </c>
      <c r="Q140" s="3" t="s">
        <v>114</v>
      </c>
      <c r="R140" s="33"/>
      <c r="S140" s="4" t="s">
        <v>114</v>
      </c>
      <c r="T140" s="4" t="s">
        <v>114</v>
      </c>
      <c r="U140" s="85" t="s">
        <v>114</v>
      </c>
      <c r="V140" s="124" t="s">
        <v>114</v>
      </c>
      <c r="W140" s="4" t="s">
        <v>114</v>
      </c>
      <c r="X140" s="4" t="s">
        <v>114</v>
      </c>
      <c r="Y140" s="6" t="s">
        <v>114</v>
      </c>
      <c r="AA140" s="4" t="s">
        <v>114</v>
      </c>
      <c r="AB140" s="4" t="s">
        <v>114</v>
      </c>
      <c r="AC140" s="85" t="s">
        <v>114</v>
      </c>
      <c r="AD140" s="124" t="s">
        <v>114</v>
      </c>
      <c r="AE140" s="4" t="s">
        <v>114</v>
      </c>
      <c r="AF140" s="4" t="s">
        <v>114</v>
      </c>
      <c r="AG140" s="3" t="s">
        <v>114</v>
      </c>
      <c r="AI140" s="4" t="s">
        <v>114</v>
      </c>
      <c r="AJ140" s="4" t="s">
        <v>114</v>
      </c>
      <c r="AK140" s="85" t="s">
        <v>114</v>
      </c>
      <c r="AL140" s="164" t="s">
        <v>114</v>
      </c>
      <c r="AM140" s="18" t="s">
        <v>114</v>
      </c>
      <c r="AN140" s="18" t="s">
        <v>114</v>
      </c>
      <c r="AO140" s="6" t="s">
        <v>114</v>
      </c>
      <c r="AQ140" s="18" t="s">
        <v>114</v>
      </c>
      <c r="AR140" s="18" t="s">
        <v>114</v>
      </c>
      <c r="AS140" s="170" t="s">
        <v>114</v>
      </c>
      <c r="AT140" s="124" t="s">
        <v>114</v>
      </c>
      <c r="AU140" s="4" t="s">
        <v>114</v>
      </c>
      <c r="AV140" s="4" t="s">
        <v>114</v>
      </c>
      <c r="AW140" s="6" t="s">
        <v>114</v>
      </c>
      <c r="AY140" s="4" t="s">
        <v>114</v>
      </c>
      <c r="AZ140" s="4" t="s">
        <v>114</v>
      </c>
      <c r="BA140" s="85" t="s">
        <v>114</v>
      </c>
      <c r="BB140" s="124" t="s">
        <v>114</v>
      </c>
      <c r="BC140" s="4" t="s">
        <v>114</v>
      </c>
      <c r="BD140" s="4" t="s">
        <v>114</v>
      </c>
      <c r="BE140" s="6" t="s">
        <v>114</v>
      </c>
      <c r="BG140" s="4" t="s">
        <v>114</v>
      </c>
      <c r="BH140" s="4" t="s">
        <v>114</v>
      </c>
      <c r="BI140" s="85" t="s">
        <v>114</v>
      </c>
      <c r="BJ140" s="124" t="s">
        <v>114</v>
      </c>
      <c r="BK140" s="4" t="s">
        <v>114</v>
      </c>
      <c r="BL140" s="4" t="s">
        <v>114</v>
      </c>
      <c r="BM140" s="3" t="s">
        <v>114</v>
      </c>
      <c r="BO140" s="4" t="s">
        <v>114</v>
      </c>
      <c r="BP140" s="4" t="s">
        <v>114</v>
      </c>
      <c r="BQ140" s="85" t="s">
        <v>114</v>
      </c>
      <c r="BR140" s="124" t="s">
        <v>114</v>
      </c>
      <c r="BS140" s="4" t="s">
        <v>114</v>
      </c>
      <c r="BT140" s="4" t="s">
        <v>114</v>
      </c>
      <c r="BU140" s="3" t="s">
        <v>114</v>
      </c>
      <c r="BW140" s="4" t="s">
        <v>114</v>
      </c>
      <c r="BX140" s="4" t="s">
        <v>114</v>
      </c>
      <c r="BY140" s="85" t="s">
        <v>114</v>
      </c>
      <c r="BZ140" s="124" t="s">
        <v>114</v>
      </c>
      <c r="CA140" s="4" t="s">
        <v>114</v>
      </c>
      <c r="CB140" s="4" t="s">
        <v>114</v>
      </c>
      <c r="CC140" s="6" t="s">
        <v>114</v>
      </c>
      <c r="CE140" s="4" t="s">
        <v>114</v>
      </c>
      <c r="CF140" s="4" t="s">
        <v>114</v>
      </c>
      <c r="CG140" s="85" t="s">
        <v>114</v>
      </c>
      <c r="CH140" s="124" t="s">
        <v>114</v>
      </c>
      <c r="CI140" s="4" t="s">
        <v>114</v>
      </c>
      <c r="CJ140" s="4" t="s">
        <v>114</v>
      </c>
      <c r="CK140" s="3" t="s">
        <v>479</v>
      </c>
      <c r="CL140" s="41">
        <v>683</v>
      </c>
      <c r="CM140" s="4" t="s">
        <v>114</v>
      </c>
      <c r="CN140" s="4" t="s">
        <v>114</v>
      </c>
      <c r="CO140" s="85" t="s">
        <v>114</v>
      </c>
      <c r="CP140" s="124" t="s">
        <v>114</v>
      </c>
      <c r="CQ140" s="4" t="s">
        <v>114</v>
      </c>
      <c r="CR140" s="4" t="s">
        <v>114</v>
      </c>
      <c r="CS140" s="3" t="s">
        <v>114</v>
      </c>
      <c r="CU140" s="2" t="s">
        <v>114</v>
      </c>
      <c r="CV140" s="2" t="s">
        <v>114</v>
      </c>
      <c r="CW140" s="159" t="s">
        <v>114</v>
      </c>
      <c r="CX140" s="122" t="s">
        <v>114</v>
      </c>
      <c r="CY140" s="2" t="s">
        <v>114</v>
      </c>
      <c r="CZ140" s="2" t="s">
        <v>114</v>
      </c>
      <c r="DA140" s="6" t="s">
        <v>114</v>
      </c>
      <c r="DC140" s="2" t="s">
        <v>114</v>
      </c>
      <c r="DD140" s="2" t="s">
        <v>114</v>
      </c>
      <c r="DE140" s="159" t="s">
        <v>114</v>
      </c>
      <c r="DF140" s="124" t="s">
        <v>114</v>
      </c>
      <c r="DG140" s="4" t="s">
        <v>114</v>
      </c>
      <c r="DH140" s="4" t="s">
        <v>114</v>
      </c>
      <c r="DI140" s="6" t="s">
        <v>114</v>
      </c>
      <c r="DK140" s="4" t="s">
        <v>114</v>
      </c>
      <c r="DL140" s="4" t="s">
        <v>114</v>
      </c>
      <c r="DM140" s="85" t="s">
        <v>114</v>
      </c>
      <c r="DN140" s="124" t="s">
        <v>114</v>
      </c>
      <c r="DO140" s="4" t="s">
        <v>114</v>
      </c>
      <c r="DP140" s="4" t="s">
        <v>114</v>
      </c>
      <c r="DQ140" s="3" t="s">
        <v>114</v>
      </c>
      <c r="DS140" s="4" t="s">
        <v>114</v>
      </c>
      <c r="DT140" s="4" t="s">
        <v>114</v>
      </c>
      <c r="DU140" s="85" t="s">
        <v>114</v>
      </c>
      <c r="DV140" s="124" t="s">
        <v>114</v>
      </c>
      <c r="DW140" s="4" t="s">
        <v>114</v>
      </c>
      <c r="DX140" s="4" t="s">
        <v>114</v>
      </c>
      <c r="DY140" s="3" t="s">
        <v>114</v>
      </c>
      <c r="EA140" s="4" t="s">
        <v>114</v>
      </c>
      <c r="EB140" s="4" t="s">
        <v>114</v>
      </c>
      <c r="EC140" s="85" t="s">
        <v>114</v>
      </c>
      <c r="ED140" s="124" t="s">
        <v>114</v>
      </c>
      <c r="EE140" s="4" t="s">
        <v>114</v>
      </c>
      <c r="EF140" s="4" t="s">
        <v>114</v>
      </c>
      <c r="EG140" s="3" t="s">
        <v>114</v>
      </c>
      <c r="EI140" s="4" t="s">
        <v>114</v>
      </c>
      <c r="EJ140" s="4" t="s">
        <v>114</v>
      </c>
      <c r="EK140" s="85" t="s">
        <v>114</v>
      </c>
      <c r="EL140" s="124" t="s">
        <v>114</v>
      </c>
      <c r="EM140" s="4" t="s">
        <v>114</v>
      </c>
      <c r="EN140" s="4" t="s">
        <v>114</v>
      </c>
      <c r="EO140" s="3" t="s">
        <v>114</v>
      </c>
      <c r="EQ140" s="4" t="s">
        <v>114</v>
      </c>
      <c r="ER140" s="4" t="s">
        <v>114</v>
      </c>
      <c r="ES140" s="85" t="s">
        <v>114</v>
      </c>
      <c r="ET140" s="124" t="s">
        <v>114</v>
      </c>
      <c r="EU140" s="4" t="s">
        <v>114</v>
      </c>
      <c r="EV140" s="4" t="s">
        <v>114</v>
      </c>
      <c r="EW140" s="3" t="s">
        <v>114</v>
      </c>
      <c r="EY140" s="4" t="s">
        <v>114</v>
      </c>
      <c r="EZ140" s="4" t="s">
        <v>114</v>
      </c>
      <c r="FA140" s="125" t="s">
        <v>114</v>
      </c>
      <c r="FB140" s="57" t="s">
        <v>114</v>
      </c>
      <c r="FC140" s="4" t="s">
        <v>114</v>
      </c>
      <c r="FD140" s="4" t="s">
        <v>114</v>
      </c>
      <c r="FE140" s="3" t="s">
        <v>114</v>
      </c>
      <c r="FG140" s="4" t="s">
        <v>114</v>
      </c>
      <c r="FH140" s="4" t="s">
        <v>114</v>
      </c>
      <c r="FI140" s="85" t="s">
        <v>114</v>
      </c>
      <c r="FJ140" s="124" t="s">
        <v>114</v>
      </c>
      <c r="FK140" s="4" t="s">
        <v>114</v>
      </c>
      <c r="FL140" s="4" t="s">
        <v>114</v>
      </c>
      <c r="FM140" s="3" t="s">
        <v>114</v>
      </c>
      <c r="FO140" s="4" t="s">
        <v>114</v>
      </c>
      <c r="FP140" s="4" t="s">
        <v>114</v>
      </c>
      <c r="FQ140" s="125" t="s">
        <v>114</v>
      </c>
      <c r="FR140" s="57" t="s">
        <v>114</v>
      </c>
      <c r="FS140" s="4" t="s">
        <v>114</v>
      </c>
      <c r="FT140" s="4" t="s">
        <v>114</v>
      </c>
      <c r="FU140" s="3" t="s">
        <v>114</v>
      </c>
      <c r="FW140" s="4" t="s">
        <v>114</v>
      </c>
      <c r="FX140" s="4" t="s">
        <v>114</v>
      </c>
      <c r="FY140" s="85" t="s">
        <v>114</v>
      </c>
      <c r="FZ140" s="124" t="s">
        <v>114</v>
      </c>
      <c r="GA140" s="4" t="s">
        <v>114</v>
      </c>
      <c r="GB140" s="4" t="s">
        <v>114</v>
      </c>
      <c r="GC140" s="3" t="s">
        <v>114</v>
      </c>
      <c r="GE140" s="4" t="s">
        <v>114</v>
      </c>
      <c r="GF140" s="4" t="s">
        <v>114</v>
      </c>
      <c r="GG140" s="125" t="s">
        <v>114</v>
      </c>
      <c r="GH140" s="57" t="s">
        <v>114</v>
      </c>
      <c r="GI140" s="4" t="s">
        <v>114</v>
      </c>
      <c r="GJ140" s="4" t="s">
        <v>114</v>
      </c>
      <c r="GK140" s="3" t="s">
        <v>114</v>
      </c>
      <c r="GM140" s="4" t="s">
        <v>114</v>
      </c>
      <c r="GN140" s="4" t="s">
        <v>114</v>
      </c>
      <c r="GO140" s="85" t="s">
        <v>114</v>
      </c>
      <c r="GP140" s="124" t="s">
        <v>114</v>
      </c>
      <c r="GQ140" s="4" t="s">
        <v>114</v>
      </c>
      <c r="GR140" s="4" t="s">
        <v>114</v>
      </c>
      <c r="GS140" s="3" t="s">
        <v>114</v>
      </c>
      <c r="GU140" s="4" t="s">
        <v>114</v>
      </c>
      <c r="GV140" s="4" t="s">
        <v>114</v>
      </c>
      <c r="GW140" s="125" t="s">
        <v>114</v>
      </c>
      <c r="GX140" s="57" t="s">
        <v>114</v>
      </c>
      <c r="GY140" s="4" t="s">
        <v>114</v>
      </c>
      <c r="GZ140" s="4" t="s">
        <v>114</v>
      </c>
      <c r="HA140" s="3" t="s">
        <v>114</v>
      </c>
      <c r="HC140" s="4" t="s">
        <v>114</v>
      </c>
      <c r="HD140" s="4" t="s">
        <v>114</v>
      </c>
      <c r="HE140" s="85" t="s">
        <v>114</v>
      </c>
      <c r="HF140" s="124" t="s">
        <v>114</v>
      </c>
      <c r="HG140" s="4" t="s">
        <v>114</v>
      </c>
      <c r="HH140" s="4" t="s">
        <v>114</v>
      </c>
      <c r="HI140" s="3" t="s">
        <v>114</v>
      </c>
      <c r="HK140" s="4" t="s">
        <v>114</v>
      </c>
      <c r="HL140" s="4" t="s">
        <v>114</v>
      </c>
      <c r="HM140" s="125" t="s">
        <v>114</v>
      </c>
      <c r="HN140" s="57" t="s">
        <v>114</v>
      </c>
      <c r="HO140" s="4" t="s">
        <v>114</v>
      </c>
      <c r="HP140" s="4" t="s">
        <v>114</v>
      </c>
      <c r="HQ140" s="3" t="s">
        <v>114</v>
      </c>
      <c r="HS140" s="4" t="s">
        <v>114</v>
      </c>
      <c r="HT140" s="4" t="s">
        <v>114</v>
      </c>
      <c r="HU140" s="85" t="s">
        <v>114</v>
      </c>
      <c r="HV140" s="124" t="s">
        <v>114</v>
      </c>
      <c r="HW140" s="4" t="s">
        <v>114</v>
      </c>
      <c r="HX140" s="4" t="s">
        <v>114</v>
      </c>
      <c r="HY140" s="3" t="s">
        <v>114</v>
      </c>
      <c r="IA140" s="4" t="s">
        <v>114</v>
      </c>
      <c r="IB140" s="4" t="s">
        <v>114</v>
      </c>
      <c r="IC140" s="125" t="s">
        <v>114</v>
      </c>
      <c r="ID140" s="57" t="s">
        <v>114</v>
      </c>
      <c r="IE140" s="4" t="s">
        <v>114</v>
      </c>
      <c r="IF140" s="4" t="s">
        <v>114</v>
      </c>
      <c r="IG140" s="3" t="s">
        <v>114</v>
      </c>
      <c r="II140" s="4" t="s">
        <v>114</v>
      </c>
      <c r="IJ140" s="4" t="s">
        <v>114</v>
      </c>
      <c r="IK140" s="85" t="s">
        <v>114</v>
      </c>
      <c r="IL140" s="124" t="s">
        <v>114</v>
      </c>
      <c r="IM140" s="4" t="s">
        <v>114</v>
      </c>
      <c r="IN140" s="4" t="s">
        <v>114</v>
      </c>
      <c r="IO140" s="6" t="s">
        <v>114</v>
      </c>
      <c r="IQ140" s="4" t="s">
        <v>114</v>
      </c>
      <c r="IR140" s="4" t="s">
        <v>114</v>
      </c>
      <c r="IS140" s="125" t="s">
        <v>114</v>
      </c>
      <c r="IT140" s="57" t="s">
        <v>114</v>
      </c>
      <c r="IU140" s="4" t="s">
        <v>114</v>
      </c>
      <c r="IV140" s="4" t="s">
        <v>114</v>
      </c>
      <c r="IW140" s="6" t="s">
        <v>114</v>
      </c>
      <c r="IY140" s="4" t="s">
        <v>114</v>
      </c>
      <c r="IZ140" s="4" t="s">
        <v>114</v>
      </c>
      <c r="JA140" s="85" t="s">
        <v>114</v>
      </c>
      <c r="JB140" s="124" t="s">
        <v>114</v>
      </c>
      <c r="JC140" s="4" t="s">
        <v>114</v>
      </c>
      <c r="JD140" s="4" t="s">
        <v>114</v>
      </c>
      <c r="JE140" s="6" t="s">
        <v>114</v>
      </c>
      <c r="JG140" s="4" t="s">
        <v>114</v>
      </c>
      <c r="JH140" s="4" t="s">
        <v>114</v>
      </c>
      <c r="JI140" s="125" t="s">
        <v>114</v>
      </c>
      <c r="JJ140" s="57" t="s">
        <v>114</v>
      </c>
      <c r="JK140" s="4" t="s">
        <v>114</v>
      </c>
      <c r="JL140" s="4" t="s">
        <v>114</v>
      </c>
      <c r="JM140" s="6" t="s">
        <v>114</v>
      </c>
      <c r="JO140" s="4" t="s">
        <v>114</v>
      </c>
      <c r="JP140" s="4" t="s">
        <v>114</v>
      </c>
      <c r="JQ140" s="85" t="s">
        <v>114</v>
      </c>
      <c r="JR140" s="124" t="s">
        <v>114</v>
      </c>
      <c r="JS140" s="4" t="s">
        <v>114</v>
      </c>
      <c r="JT140" s="4" t="s">
        <v>114</v>
      </c>
      <c r="JU140" s="6" t="s">
        <v>114</v>
      </c>
      <c r="JW140" s="4" t="s">
        <v>114</v>
      </c>
      <c r="JX140" s="4" t="s">
        <v>114</v>
      </c>
      <c r="JY140" s="125" t="s">
        <v>114</v>
      </c>
      <c r="JZ140" s="57" t="s">
        <v>114</v>
      </c>
      <c r="KA140" s="4" t="s">
        <v>114</v>
      </c>
      <c r="KB140" s="4" t="s">
        <v>114</v>
      </c>
      <c r="KC140" s="6" t="s">
        <v>114</v>
      </c>
      <c r="KE140" s="4" t="s">
        <v>114</v>
      </c>
      <c r="KF140" s="4" t="s">
        <v>114</v>
      </c>
      <c r="KG140" s="85" t="s">
        <v>114</v>
      </c>
      <c r="KH140" s="124" t="s">
        <v>114</v>
      </c>
      <c r="KI140" s="4" t="s">
        <v>114</v>
      </c>
      <c r="KJ140" s="4" t="s">
        <v>114</v>
      </c>
      <c r="KK140" s="6" t="s">
        <v>114</v>
      </c>
      <c r="KM140" s="4" t="s">
        <v>114</v>
      </c>
      <c r="KN140" s="4" t="s">
        <v>114</v>
      </c>
      <c r="KO140" s="125" t="s">
        <v>114</v>
      </c>
      <c r="KP140" s="57" t="s">
        <v>114</v>
      </c>
      <c r="KQ140" s="4" t="s">
        <v>114</v>
      </c>
      <c r="KR140" s="4" t="s">
        <v>114</v>
      </c>
      <c r="KS140" s="6" t="s">
        <v>114</v>
      </c>
      <c r="KU140" s="4" t="s">
        <v>114</v>
      </c>
      <c r="KV140" s="4" t="s">
        <v>114</v>
      </c>
      <c r="KW140" s="85" t="s">
        <v>114</v>
      </c>
      <c r="KX140" s="124" t="s">
        <v>114</v>
      </c>
      <c r="KY140" s="4" t="s">
        <v>114</v>
      </c>
      <c r="KZ140" s="4" t="s">
        <v>114</v>
      </c>
      <c r="LA140" s="6" t="s">
        <v>114</v>
      </c>
      <c r="LC140" s="4" t="s">
        <v>114</v>
      </c>
      <c r="LD140" s="4" t="s">
        <v>114</v>
      </c>
      <c r="LE140" s="125" t="s">
        <v>114</v>
      </c>
      <c r="LF140" s="57" t="s">
        <v>114</v>
      </c>
      <c r="LG140" s="4" t="s">
        <v>114</v>
      </c>
      <c r="LH140" s="4" t="s">
        <v>114</v>
      </c>
      <c r="LI140" s="6" t="s">
        <v>114</v>
      </c>
      <c r="LK140" s="4" t="s">
        <v>114</v>
      </c>
      <c r="LL140" s="4" t="s">
        <v>114</v>
      </c>
      <c r="LM140" s="85" t="s">
        <v>114</v>
      </c>
      <c r="LN140" s="124" t="s">
        <v>114</v>
      </c>
      <c r="LO140" s="4" t="s">
        <v>114</v>
      </c>
      <c r="LP140" s="4" t="s">
        <v>114</v>
      </c>
      <c r="LQ140" s="6" t="s">
        <v>114</v>
      </c>
      <c r="LS140" s="4" t="s">
        <v>114</v>
      </c>
      <c r="LT140" s="4" t="s">
        <v>114</v>
      </c>
      <c r="LU140" s="125" t="s">
        <v>114</v>
      </c>
      <c r="LV140" s="57" t="s">
        <v>114</v>
      </c>
      <c r="LW140" s="4" t="s">
        <v>114</v>
      </c>
      <c r="LX140" s="4" t="s">
        <v>114</v>
      </c>
      <c r="LY140" s="6" t="s">
        <v>114</v>
      </c>
      <c r="MA140" s="4" t="s">
        <v>114</v>
      </c>
      <c r="MB140" s="4" t="s">
        <v>114</v>
      </c>
      <c r="MC140" s="85" t="s">
        <v>114</v>
      </c>
      <c r="MD140" s="124" t="s">
        <v>114</v>
      </c>
      <c r="ME140" s="4" t="s">
        <v>114</v>
      </c>
      <c r="MF140" s="4" t="s">
        <v>114</v>
      </c>
      <c r="MG140" s="6" t="s">
        <v>114</v>
      </c>
      <c r="MI140" s="4" t="s">
        <v>114</v>
      </c>
      <c r="MJ140" s="4" t="s">
        <v>114</v>
      </c>
      <c r="MK140" s="125" t="s">
        <v>114</v>
      </c>
      <c r="ML140" s="57" t="s">
        <v>114</v>
      </c>
      <c r="MM140" s="4" t="s">
        <v>114</v>
      </c>
      <c r="MN140" s="4" t="s">
        <v>114</v>
      </c>
      <c r="MO140" s="6" t="s">
        <v>114</v>
      </c>
      <c r="MQ140" s="4" t="s">
        <v>114</v>
      </c>
      <c r="MR140" s="4" t="s">
        <v>114</v>
      </c>
      <c r="MS140" s="85" t="s">
        <v>114</v>
      </c>
      <c r="MT140" s="124" t="s">
        <v>114</v>
      </c>
      <c r="MU140" s="4" t="s">
        <v>114</v>
      </c>
      <c r="MV140" s="4" t="s">
        <v>114</v>
      </c>
      <c r="MW140" s="6" t="s">
        <v>114</v>
      </c>
      <c r="MY140" s="4" t="s">
        <v>114</v>
      </c>
      <c r="MZ140" s="4" t="s">
        <v>114</v>
      </c>
      <c r="NA140" s="125" t="s">
        <v>114</v>
      </c>
      <c r="NB140" s="57" t="s">
        <v>114</v>
      </c>
      <c r="NC140" s="4" t="s">
        <v>114</v>
      </c>
      <c r="ND140" s="4" t="s">
        <v>114</v>
      </c>
      <c r="NE140" s="6" t="s">
        <v>114</v>
      </c>
      <c r="NG140" s="4" t="s">
        <v>114</v>
      </c>
      <c r="NH140" s="4" t="s">
        <v>114</v>
      </c>
      <c r="NI140" s="85" t="s">
        <v>114</v>
      </c>
      <c r="NJ140" s="124" t="s">
        <v>114</v>
      </c>
      <c r="NK140" s="4" t="s">
        <v>114</v>
      </c>
      <c r="NL140" s="4" t="s">
        <v>114</v>
      </c>
      <c r="NM140" s="6" t="s">
        <v>114</v>
      </c>
      <c r="NO140" s="4" t="s">
        <v>114</v>
      </c>
      <c r="NP140" s="4" t="s">
        <v>114</v>
      </c>
      <c r="NQ140" s="125" t="s">
        <v>114</v>
      </c>
      <c r="NR140" s="57" t="s">
        <v>114</v>
      </c>
      <c r="NS140" s="4" t="s">
        <v>114</v>
      </c>
      <c r="NT140" s="4" t="s">
        <v>114</v>
      </c>
      <c r="NU140" s="6" t="s">
        <v>114</v>
      </c>
      <c r="NW140" s="4" t="s">
        <v>114</v>
      </c>
      <c r="NX140" s="4" t="s">
        <v>114</v>
      </c>
      <c r="NY140" s="85" t="s">
        <v>114</v>
      </c>
      <c r="NZ140" s="124" t="s">
        <v>114</v>
      </c>
      <c r="OA140" s="4" t="s">
        <v>114</v>
      </c>
      <c r="OB140" s="4" t="s">
        <v>114</v>
      </c>
      <c r="OC140" s="6" t="s">
        <v>114</v>
      </c>
      <c r="OE140" s="4" t="s">
        <v>114</v>
      </c>
      <c r="OF140" s="4" t="s">
        <v>114</v>
      </c>
      <c r="OG140" s="125" t="s">
        <v>114</v>
      </c>
      <c r="OH140" s="57" t="s">
        <v>114</v>
      </c>
      <c r="OI140" s="4" t="s">
        <v>114</v>
      </c>
      <c r="OJ140" s="4" t="s">
        <v>114</v>
      </c>
      <c r="OK140" s="6" t="s">
        <v>114</v>
      </c>
      <c r="OM140" s="4" t="s">
        <v>114</v>
      </c>
      <c r="ON140" s="4" t="s">
        <v>114</v>
      </c>
      <c r="OO140" s="85" t="s">
        <v>114</v>
      </c>
      <c r="OP140" s="124" t="s">
        <v>114</v>
      </c>
      <c r="OQ140" s="4" t="s">
        <v>114</v>
      </c>
      <c r="OR140" s="4" t="s">
        <v>114</v>
      </c>
      <c r="OS140" s="6" t="s">
        <v>114</v>
      </c>
      <c r="OU140" s="4" t="s">
        <v>114</v>
      </c>
      <c r="OV140" s="4" t="s">
        <v>114</v>
      </c>
      <c r="OW140" s="125" t="s">
        <v>114</v>
      </c>
      <c r="OX140" s="57" t="s">
        <v>114</v>
      </c>
      <c r="OY140" s="4" t="s">
        <v>114</v>
      </c>
      <c r="OZ140" s="4" t="s">
        <v>114</v>
      </c>
      <c r="PA140" s="6" t="s">
        <v>114</v>
      </c>
      <c r="PC140" s="4" t="s">
        <v>114</v>
      </c>
      <c r="PD140" s="4" t="s">
        <v>114</v>
      </c>
      <c r="PE140" s="85" t="s">
        <v>114</v>
      </c>
      <c r="PF140" s="124" t="s">
        <v>114</v>
      </c>
      <c r="PG140" s="4" t="s">
        <v>114</v>
      </c>
      <c r="PH140" s="4" t="s">
        <v>114</v>
      </c>
      <c r="PI140" s="6" t="s">
        <v>114</v>
      </c>
      <c r="PK140" s="4" t="s">
        <v>114</v>
      </c>
      <c r="PL140" s="4" t="s">
        <v>114</v>
      </c>
      <c r="PM140" s="125" t="s">
        <v>114</v>
      </c>
      <c r="PN140" s="57" t="s">
        <v>114</v>
      </c>
      <c r="PO140" s="4" t="s">
        <v>114</v>
      </c>
      <c r="PP140" s="4" t="s">
        <v>114</v>
      </c>
      <c r="PQ140" s="6" t="s">
        <v>114</v>
      </c>
      <c r="PS140" s="4" t="s">
        <v>114</v>
      </c>
      <c r="PT140" s="4" t="s">
        <v>114</v>
      </c>
      <c r="PU140" s="85" t="s">
        <v>114</v>
      </c>
      <c r="PV140" s="124" t="s">
        <v>114</v>
      </c>
      <c r="PW140" s="4" t="s">
        <v>114</v>
      </c>
      <c r="PX140" s="4" t="s">
        <v>114</v>
      </c>
      <c r="PY140" s="6" t="s">
        <v>114</v>
      </c>
      <c r="QA140" s="4" t="s">
        <v>114</v>
      </c>
      <c r="QB140" s="4" t="s">
        <v>114</v>
      </c>
      <c r="QC140" s="125" t="s">
        <v>114</v>
      </c>
      <c r="QD140" s="57" t="s">
        <v>114</v>
      </c>
      <c r="QE140" s="4" t="s">
        <v>114</v>
      </c>
      <c r="QF140" s="4" t="s">
        <v>114</v>
      </c>
      <c r="QG140" s="6" t="s">
        <v>114</v>
      </c>
      <c r="QI140" s="4" t="s">
        <v>114</v>
      </c>
      <c r="QJ140" s="4" t="s">
        <v>114</v>
      </c>
      <c r="QK140" s="85" t="s">
        <v>114</v>
      </c>
      <c r="QL140" s="124" t="s">
        <v>114</v>
      </c>
      <c r="QM140" s="4" t="s">
        <v>114</v>
      </c>
      <c r="QN140" s="4" t="s">
        <v>114</v>
      </c>
      <c r="QO140" s="6" t="s">
        <v>114</v>
      </c>
      <c r="QQ140" s="4" t="s">
        <v>114</v>
      </c>
      <c r="QR140" s="4" t="s">
        <v>114</v>
      </c>
      <c r="QS140" s="125" t="s">
        <v>114</v>
      </c>
      <c r="QT140" s="57" t="s">
        <v>114</v>
      </c>
      <c r="QU140" s="4" t="s">
        <v>114</v>
      </c>
      <c r="QV140" s="4" t="s">
        <v>114</v>
      </c>
      <c r="QW140" s="6" t="s">
        <v>114</v>
      </c>
      <c r="QY140" s="4" t="s">
        <v>114</v>
      </c>
      <c r="QZ140" s="4" t="s">
        <v>114</v>
      </c>
      <c r="RA140" s="85" t="s">
        <v>114</v>
      </c>
      <c r="RB140" s="124" t="s">
        <v>114</v>
      </c>
      <c r="RC140" s="4" t="s">
        <v>114</v>
      </c>
      <c r="RD140" s="4" t="s">
        <v>114</v>
      </c>
      <c r="RE140" s="6" t="s">
        <v>114</v>
      </c>
      <c r="RG140" s="4" t="s">
        <v>114</v>
      </c>
      <c r="RH140" s="4" t="s">
        <v>114</v>
      </c>
      <c r="RI140" s="125" t="s">
        <v>114</v>
      </c>
      <c r="RJ140" s="57" t="s">
        <v>114</v>
      </c>
      <c r="RK140" s="4" t="s">
        <v>114</v>
      </c>
      <c r="RL140" s="4" t="s">
        <v>114</v>
      </c>
      <c r="RM140" s="6" t="s">
        <v>114</v>
      </c>
      <c r="RO140" s="4" t="s">
        <v>114</v>
      </c>
      <c r="RP140" s="4" t="s">
        <v>114</v>
      </c>
      <c r="RQ140" s="85" t="s">
        <v>114</v>
      </c>
      <c r="RR140" s="124" t="s">
        <v>114</v>
      </c>
      <c r="RS140" s="4" t="s">
        <v>114</v>
      </c>
      <c r="RT140" s="4" t="s">
        <v>114</v>
      </c>
      <c r="RU140" s="6" t="s">
        <v>114</v>
      </c>
      <c r="RW140" s="4" t="s">
        <v>114</v>
      </c>
      <c r="RX140" s="4" t="s">
        <v>114</v>
      </c>
      <c r="RY140" s="125" t="s">
        <v>114</v>
      </c>
      <c r="RZ140" s="57" t="s">
        <v>114</v>
      </c>
      <c r="SA140" s="4" t="s">
        <v>114</v>
      </c>
      <c r="SB140" s="4" t="s">
        <v>114</v>
      </c>
      <c r="SC140" s="6" t="s">
        <v>114</v>
      </c>
      <c r="SE140" s="4" t="s">
        <v>114</v>
      </c>
      <c r="SF140" s="4" t="s">
        <v>114</v>
      </c>
      <c r="SG140" s="85" t="s">
        <v>114</v>
      </c>
      <c r="SH140" s="124" t="s">
        <v>114</v>
      </c>
      <c r="SI140" s="4" t="s">
        <v>114</v>
      </c>
      <c r="SJ140" s="4" t="s">
        <v>114</v>
      </c>
      <c r="SK140" s="6" t="s">
        <v>114</v>
      </c>
      <c r="SM140" s="4" t="s">
        <v>114</v>
      </c>
      <c r="SN140" s="4" t="s">
        <v>114</v>
      </c>
      <c r="SO140" s="125" t="s">
        <v>114</v>
      </c>
      <c r="SP140" s="57" t="s">
        <v>114</v>
      </c>
      <c r="SQ140" s="4" t="s">
        <v>114</v>
      </c>
      <c r="SR140" s="4" t="s">
        <v>114</v>
      </c>
      <c r="SS140" s="6" t="s">
        <v>114</v>
      </c>
      <c r="SU140" s="4" t="s">
        <v>114</v>
      </c>
      <c r="SV140" s="4" t="s">
        <v>114</v>
      </c>
      <c r="SW140" s="85" t="s">
        <v>114</v>
      </c>
      <c r="SX140" s="124" t="s">
        <v>114</v>
      </c>
      <c r="SY140" s="4" t="s">
        <v>114</v>
      </c>
      <c r="SZ140" s="4" t="s">
        <v>114</v>
      </c>
      <c r="TA140" s="6" t="s">
        <v>114</v>
      </c>
      <c r="TC140" s="4" t="s">
        <v>114</v>
      </c>
      <c r="TD140" s="4" t="s">
        <v>114</v>
      </c>
      <c r="TE140" s="125" t="s">
        <v>114</v>
      </c>
      <c r="TF140" s="57" t="s">
        <v>114</v>
      </c>
      <c r="TG140" s="4" t="s">
        <v>114</v>
      </c>
      <c r="TH140" s="4" t="s">
        <v>114</v>
      </c>
      <c r="TI140" s="6" t="s">
        <v>114</v>
      </c>
      <c r="TK140" s="4" t="s">
        <v>114</v>
      </c>
      <c r="TL140" s="4" t="s">
        <v>114</v>
      </c>
      <c r="TM140" s="85" t="s">
        <v>114</v>
      </c>
      <c r="TN140" s="124" t="s">
        <v>114</v>
      </c>
      <c r="TO140" s="4" t="s">
        <v>114</v>
      </c>
      <c r="TP140" s="4" t="s">
        <v>114</v>
      </c>
      <c r="TQ140" s="3" t="s">
        <v>114</v>
      </c>
      <c r="TS140" s="4" t="s">
        <v>114</v>
      </c>
      <c r="TT140" s="4" t="s">
        <v>114</v>
      </c>
      <c r="TU140" s="125" t="s">
        <v>114</v>
      </c>
      <c r="TV140" s="57" t="s">
        <v>114</v>
      </c>
      <c r="TW140" s="4" t="s">
        <v>114</v>
      </c>
      <c r="TX140" s="4" t="s">
        <v>114</v>
      </c>
      <c r="TY140" s="6" t="s">
        <v>114</v>
      </c>
      <c r="UA140" s="4" t="s">
        <v>114</v>
      </c>
      <c r="UB140" s="4" t="s">
        <v>114</v>
      </c>
      <c r="UC140" s="85" t="s">
        <v>114</v>
      </c>
      <c r="UD140" s="124" t="s">
        <v>114</v>
      </c>
      <c r="UE140" s="4" t="s">
        <v>114</v>
      </c>
      <c r="UF140" s="4" t="s">
        <v>114</v>
      </c>
      <c r="UG140" s="6" t="s">
        <v>114</v>
      </c>
      <c r="UI140" s="4" t="s">
        <v>114</v>
      </c>
      <c r="UJ140" s="4" t="s">
        <v>114</v>
      </c>
      <c r="UK140" s="125" t="s">
        <v>114</v>
      </c>
      <c r="UL140" s="57" t="s">
        <v>114</v>
      </c>
      <c r="UM140" s="4" t="s">
        <v>114</v>
      </c>
      <c r="UN140" s="4" t="s">
        <v>114</v>
      </c>
      <c r="UO140" s="6" t="s">
        <v>114</v>
      </c>
      <c r="UQ140" s="4" t="s">
        <v>114</v>
      </c>
      <c r="UR140" s="4" t="s">
        <v>114</v>
      </c>
      <c r="US140" s="85" t="s">
        <v>114</v>
      </c>
      <c r="UT140" s="124" t="s">
        <v>114</v>
      </c>
      <c r="UU140" s="4" t="s">
        <v>114</v>
      </c>
      <c r="UV140" s="4" t="s">
        <v>114</v>
      </c>
      <c r="UW140" s="6" t="s">
        <v>114</v>
      </c>
      <c r="UY140" s="4" t="s">
        <v>114</v>
      </c>
      <c r="UZ140" s="4" t="s">
        <v>114</v>
      </c>
      <c r="VA140" s="125" t="s">
        <v>114</v>
      </c>
      <c r="VB140" s="57" t="s">
        <v>114</v>
      </c>
      <c r="VC140" s="4" t="s">
        <v>114</v>
      </c>
      <c r="VD140" s="4" t="s">
        <v>114</v>
      </c>
      <c r="VE140" s="6" t="s">
        <v>114</v>
      </c>
      <c r="VG140" s="4" t="s">
        <v>114</v>
      </c>
      <c r="VH140" s="4" t="s">
        <v>114</v>
      </c>
      <c r="VI140" s="85" t="s">
        <v>114</v>
      </c>
      <c r="VJ140" s="124" t="s">
        <v>114</v>
      </c>
      <c r="VK140" s="4" t="s">
        <v>114</v>
      </c>
      <c r="VL140" s="4" t="s">
        <v>114</v>
      </c>
      <c r="VM140" s="6" t="s">
        <v>114</v>
      </c>
      <c r="VO140" s="4" t="s">
        <v>114</v>
      </c>
      <c r="VP140" s="4" t="s">
        <v>114</v>
      </c>
      <c r="VQ140" s="125" t="s">
        <v>114</v>
      </c>
      <c r="VR140" s="57" t="s">
        <v>114</v>
      </c>
      <c r="VS140" s="4" t="s">
        <v>114</v>
      </c>
      <c r="VT140" s="4" t="s">
        <v>114</v>
      </c>
      <c r="VU140" s="6" t="s">
        <v>114</v>
      </c>
      <c r="VW140" s="4" t="s">
        <v>114</v>
      </c>
      <c r="VX140" s="4" t="s">
        <v>114</v>
      </c>
      <c r="VY140" s="85" t="s">
        <v>114</v>
      </c>
      <c r="VZ140" s="124" t="s">
        <v>114</v>
      </c>
      <c r="WA140" s="4" t="s">
        <v>114</v>
      </c>
      <c r="WB140" s="4" t="s">
        <v>114</v>
      </c>
      <c r="WC140" s="6" t="s">
        <v>114</v>
      </c>
      <c r="WE140" s="4" t="s">
        <v>114</v>
      </c>
      <c r="WF140" s="4" t="s">
        <v>114</v>
      </c>
      <c r="WG140" s="125" t="s">
        <v>114</v>
      </c>
      <c r="WH140" s="57" t="s">
        <v>114</v>
      </c>
      <c r="WI140" s="4" t="s">
        <v>114</v>
      </c>
      <c r="WJ140" s="4" t="s">
        <v>114</v>
      </c>
      <c r="WK140" s="6" t="s">
        <v>114</v>
      </c>
      <c r="WM140" s="4" t="s">
        <v>114</v>
      </c>
      <c r="WN140" s="4" t="s">
        <v>114</v>
      </c>
      <c r="WO140" s="85" t="s">
        <v>114</v>
      </c>
      <c r="WP140" s="124" t="s">
        <v>114</v>
      </c>
      <c r="WQ140" s="4" t="s">
        <v>114</v>
      </c>
      <c r="WR140" s="4" t="s">
        <v>114</v>
      </c>
      <c r="WS140" s="6" t="s">
        <v>114</v>
      </c>
      <c r="WU140" s="4" t="s">
        <v>114</v>
      </c>
      <c r="WV140" s="4" t="s">
        <v>114</v>
      </c>
      <c r="WW140" s="125" t="s">
        <v>114</v>
      </c>
      <c r="WX140" s="57" t="s">
        <v>114</v>
      </c>
      <c r="WY140" s="4" t="s">
        <v>114</v>
      </c>
      <c r="WZ140" s="4" t="s">
        <v>114</v>
      </c>
      <c r="XA140" s="6" t="s">
        <v>114</v>
      </c>
      <c r="XC140" s="4" t="s">
        <v>114</v>
      </c>
      <c r="XD140" s="4" t="s">
        <v>114</v>
      </c>
      <c r="XE140" s="85" t="s">
        <v>114</v>
      </c>
      <c r="XF140" s="124" t="s">
        <v>114</v>
      </c>
      <c r="XG140" s="4" t="s">
        <v>114</v>
      </c>
      <c r="XH140" s="4" t="s">
        <v>114</v>
      </c>
      <c r="XI140" s="6" t="s">
        <v>114</v>
      </c>
      <c r="XK140" s="4" t="s">
        <v>114</v>
      </c>
      <c r="XL140" s="4" t="s">
        <v>114</v>
      </c>
      <c r="XM140" s="125" t="s">
        <v>114</v>
      </c>
      <c r="XN140" s="57" t="s">
        <v>114</v>
      </c>
      <c r="XO140" s="4" t="s">
        <v>114</v>
      </c>
      <c r="XP140" s="4" t="s">
        <v>114</v>
      </c>
      <c r="XQ140" s="6" t="s">
        <v>114</v>
      </c>
      <c r="XS140" s="4" t="s">
        <v>114</v>
      </c>
      <c r="XT140" s="4" t="s">
        <v>114</v>
      </c>
      <c r="XU140" s="85" t="s">
        <v>114</v>
      </c>
      <c r="XV140" s="124" t="s">
        <v>114</v>
      </c>
      <c r="XW140" s="4" t="s">
        <v>114</v>
      </c>
      <c r="XX140" s="4" t="s">
        <v>114</v>
      </c>
      <c r="XY140" s="6" t="s">
        <v>114</v>
      </c>
      <c r="YA140" s="4" t="s">
        <v>114</v>
      </c>
      <c r="YB140" s="4" t="s">
        <v>114</v>
      </c>
      <c r="YC140" s="125" t="s">
        <v>114</v>
      </c>
      <c r="YD140" s="57" t="s">
        <v>114</v>
      </c>
      <c r="YE140" s="4" t="s">
        <v>114</v>
      </c>
      <c r="YF140" s="4" t="s">
        <v>114</v>
      </c>
      <c r="YG140" s="6" t="s">
        <v>114</v>
      </c>
      <c r="YI140" s="4" t="s">
        <v>114</v>
      </c>
      <c r="YJ140" s="4" t="s">
        <v>114</v>
      </c>
      <c r="YK140" s="85" t="s">
        <v>114</v>
      </c>
      <c r="YL140" s="124" t="s">
        <v>114</v>
      </c>
      <c r="YM140" s="4" t="s">
        <v>114</v>
      </c>
      <c r="YN140" s="4" t="s">
        <v>114</v>
      </c>
      <c r="YO140" s="6" t="s">
        <v>114</v>
      </c>
      <c r="YQ140" s="4" t="s">
        <v>114</v>
      </c>
      <c r="YR140" s="4" t="s">
        <v>114</v>
      </c>
      <c r="YS140" s="125" t="s">
        <v>114</v>
      </c>
      <c r="YT140" s="57" t="s">
        <v>114</v>
      </c>
      <c r="YU140" s="4" t="s">
        <v>114</v>
      </c>
      <c r="YV140" s="4" t="s">
        <v>114</v>
      </c>
      <c r="YW140" s="6" t="s">
        <v>114</v>
      </c>
      <c r="YY140" s="4" t="s">
        <v>114</v>
      </c>
      <c r="YZ140" s="4" t="s">
        <v>114</v>
      </c>
      <c r="ZA140" s="85" t="s">
        <v>114</v>
      </c>
      <c r="ZB140" s="124" t="s">
        <v>114</v>
      </c>
      <c r="ZC140" s="4" t="s">
        <v>114</v>
      </c>
      <c r="ZD140" s="4" t="s">
        <v>114</v>
      </c>
      <c r="ZE140" s="6" t="s">
        <v>114</v>
      </c>
      <c r="ZG140" s="4" t="s">
        <v>114</v>
      </c>
      <c r="ZH140" s="4" t="s">
        <v>114</v>
      </c>
      <c r="ZI140" s="125" t="s">
        <v>114</v>
      </c>
      <c r="ZJ140" s="57" t="s">
        <v>114</v>
      </c>
      <c r="ZK140" s="4" t="s">
        <v>114</v>
      </c>
      <c r="ZL140" s="4" t="s">
        <v>114</v>
      </c>
      <c r="ZM140" s="6" t="s">
        <v>114</v>
      </c>
      <c r="ZO140" s="4" t="s">
        <v>114</v>
      </c>
      <c r="ZP140" s="4" t="s">
        <v>114</v>
      </c>
      <c r="ZQ140" s="85" t="s">
        <v>114</v>
      </c>
      <c r="ZR140" s="124" t="s">
        <v>114</v>
      </c>
      <c r="ZS140" s="4" t="s">
        <v>114</v>
      </c>
      <c r="ZT140" s="4" t="s">
        <v>114</v>
      </c>
      <c r="ZU140" s="6" t="s">
        <v>114</v>
      </c>
      <c r="ZW140" s="4" t="s">
        <v>114</v>
      </c>
      <c r="ZX140" s="4" t="s">
        <v>114</v>
      </c>
      <c r="ZY140" s="125" t="s">
        <v>114</v>
      </c>
      <c r="ZZ140" s="57" t="s">
        <v>114</v>
      </c>
      <c r="AAA140" s="4" t="s">
        <v>114</v>
      </c>
      <c r="AAB140" s="4" t="s">
        <v>114</v>
      </c>
      <c r="AAC140" s="6" t="s">
        <v>114</v>
      </c>
      <c r="AAE140" s="4" t="s">
        <v>114</v>
      </c>
      <c r="AAF140" s="4" t="s">
        <v>114</v>
      </c>
      <c r="AAG140" s="85" t="s">
        <v>114</v>
      </c>
      <c r="AAH140" s="124" t="s">
        <v>114</v>
      </c>
      <c r="AAI140" s="4" t="s">
        <v>114</v>
      </c>
      <c r="AAJ140" s="4" t="s">
        <v>114</v>
      </c>
      <c r="AAK140" s="6" t="s">
        <v>114</v>
      </c>
      <c r="AAM140" s="4" t="s">
        <v>114</v>
      </c>
      <c r="AAN140" s="4" t="s">
        <v>114</v>
      </c>
      <c r="AAO140" s="85" t="s">
        <v>114</v>
      </c>
      <c r="AAP140" s="155" t="s">
        <v>114</v>
      </c>
      <c r="AAR140" s="6" t="s">
        <v>114</v>
      </c>
      <c r="AAT140" s="188" t="s">
        <v>114</v>
      </c>
      <c r="AAV140" s="61" t="s">
        <v>114</v>
      </c>
      <c r="AAX140" s="6" t="s">
        <v>114</v>
      </c>
      <c r="AAZ140" s="61" t="s">
        <v>114</v>
      </c>
      <c r="ABA140" s="125" t="s">
        <v>114</v>
      </c>
      <c r="ABB140" s="139" t="s">
        <v>478</v>
      </c>
      <c r="ABD140" s="35" t="s">
        <v>118</v>
      </c>
    </row>
    <row r="141" spans="1:733" ht="35.15" customHeight="1" x14ac:dyDescent="0.35">
      <c r="A141" s="68" t="s">
        <v>1934</v>
      </c>
      <c r="C141" s="64" t="s">
        <v>2963</v>
      </c>
      <c r="D141" s="50" t="s">
        <v>2960</v>
      </c>
      <c r="F141" s="124" t="s">
        <v>114</v>
      </c>
      <c r="G141" s="4" t="s">
        <v>114</v>
      </c>
      <c r="H141" s="4" t="s">
        <v>114</v>
      </c>
      <c r="I141" s="6" t="s">
        <v>114</v>
      </c>
      <c r="K141" s="4" t="s">
        <v>114</v>
      </c>
      <c r="L141" s="4" t="s">
        <v>114</v>
      </c>
      <c r="M141" s="85" t="s">
        <v>114</v>
      </c>
      <c r="N141" s="124" t="s">
        <v>114</v>
      </c>
      <c r="O141" s="4" t="s">
        <v>114</v>
      </c>
      <c r="P141" s="4" t="s">
        <v>114</v>
      </c>
      <c r="Q141" s="3" t="s">
        <v>114</v>
      </c>
      <c r="R141" s="33"/>
      <c r="S141" s="4" t="s">
        <v>114</v>
      </c>
      <c r="T141" s="4" t="s">
        <v>114</v>
      </c>
      <c r="U141" s="85" t="s">
        <v>114</v>
      </c>
      <c r="V141" s="124" t="s">
        <v>114</v>
      </c>
      <c r="W141" s="4" t="s">
        <v>114</v>
      </c>
      <c r="X141" s="4" t="s">
        <v>114</v>
      </c>
      <c r="Y141" s="6" t="s">
        <v>114</v>
      </c>
      <c r="AA141" s="4" t="s">
        <v>114</v>
      </c>
      <c r="AB141" s="4" t="s">
        <v>114</v>
      </c>
      <c r="AC141" s="85" t="s">
        <v>114</v>
      </c>
      <c r="AD141" s="124" t="str">
        <f>AD140</f>
        <v>N/A</v>
      </c>
      <c r="AE141" s="4" t="str">
        <f>AE140</f>
        <v>N/A</v>
      </c>
      <c r="AF141" s="4" t="str">
        <f>AF140</f>
        <v>N/A</v>
      </c>
      <c r="AG141" s="3" t="s">
        <v>114</v>
      </c>
      <c r="AI141" s="4" t="str">
        <f>AI140</f>
        <v>N/A</v>
      </c>
      <c r="AJ141" s="4" t="str">
        <f>AJ140</f>
        <v>N/A</v>
      </c>
      <c r="AK141" s="85" t="str">
        <f>AK140</f>
        <v>N/A</v>
      </c>
      <c r="AL141" s="164" t="s">
        <v>114</v>
      </c>
      <c r="AM141" s="18" t="s">
        <v>114</v>
      </c>
      <c r="AN141" s="18" t="s">
        <v>114</v>
      </c>
      <c r="AO141" s="6" t="s">
        <v>114</v>
      </c>
      <c r="AQ141" s="18" t="s">
        <v>114</v>
      </c>
      <c r="AR141" s="18" t="s">
        <v>114</v>
      </c>
      <c r="AS141" s="170" t="s">
        <v>114</v>
      </c>
      <c r="AT141" s="124" t="s">
        <v>114</v>
      </c>
      <c r="AU141" s="4" t="s">
        <v>114</v>
      </c>
      <c r="AV141" s="4" t="s">
        <v>114</v>
      </c>
      <c r="AW141" s="6" t="s">
        <v>114</v>
      </c>
      <c r="AY141" s="4" t="s">
        <v>114</v>
      </c>
      <c r="AZ141" s="4" t="s">
        <v>114</v>
      </c>
      <c r="BA141" s="85" t="s">
        <v>114</v>
      </c>
      <c r="BB141" s="124" t="s">
        <v>114</v>
      </c>
      <c r="BC141" s="4" t="s">
        <v>114</v>
      </c>
      <c r="BD141" s="4" t="s">
        <v>114</v>
      </c>
      <c r="BE141" s="6" t="s">
        <v>114</v>
      </c>
      <c r="BG141" s="4" t="s">
        <v>114</v>
      </c>
      <c r="BH141" s="4" t="s">
        <v>114</v>
      </c>
      <c r="BI141" s="85" t="s">
        <v>114</v>
      </c>
      <c r="BJ141" s="124" t="s">
        <v>114</v>
      </c>
      <c r="BK141" s="4" t="s">
        <v>114</v>
      </c>
      <c r="BL141" s="4" t="s">
        <v>114</v>
      </c>
      <c r="BM141" s="3" t="s">
        <v>114</v>
      </c>
      <c r="BO141" s="4" t="s">
        <v>114</v>
      </c>
      <c r="BP141" s="4" t="s">
        <v>114</v>
      </c>
      <c r="BQ141" s="85" t="s">
        <v>114</v>
      </c>
      <c r="BR141" s="124" t="s">
        <v>114</v>
      </c>
      <c r="BS141" s="4" t="s">
        <v>114</v>
      </c>
      <c r="BT141" s="4" t="s">
        <v>114</v>
      </c>
      <c r="BU141" s="3" t="s">
        <v>114</v>
      </c>
      <c r="BW141" s="4" t="s">
        <v>114</v>
      </c>
      <c r="BX141" s="4" t="s">
        <v>114</v>
      </c>
      <c r="BY141" s="85" t="s">
        <v>114</v>
      </c>
      <c r="BZ141" s="124" t="s">
        <v>114</v>
      </c>
      <c r="CA141" s="4" t="s">
        <v>114</v>
      </c>
      <c r="CB141" s="4" t="s">
        <v>114</v>
      </c>
      <c r="CC141" s="6" t="s">
        <v>114</v>
      </c>
      <c r="CE141" s="4" t="s">
        <v>114</v>
      </c>
      <c r="CF141" s="4" t="s">
        <v>114</v>
      </c>
      <c r="CG141" s="85" t="s">
        <v>114</v>
      </c>
      <c r="CH141" s="124" t="s">
        <v>114</v>
      </c>
      <c r="CI141" s="4" t="s">
        <v>114</v>
      </c>
      <c r="CJ141" s="4" t="s">
        <v>114</v>
      </c>
      <c r="CK141" s="3" t="s">
        <v>1252</v>
      </c>
      <c r="CL141" s="41">
        <v>723</v>
      </c>
      <c r="CM141" s="4" t="s">
        <v>114</v>
      </c>
      <c r="CN141" s="4" t="s">
        <v>114</v>
      </c>
      <c r="CO141" s="85" t="s">
        <v>114</v>
      </c>
      <c r="CP141" s="124" t="s">
        <v>114</v>
      </c>
      <c r="CQ141" s="4" t="s">
        <v>114</v>
      </c>
      <c r="CR141" s="4" t="s">
        <v>114</v>
      </c>
      <c r="CS141" s="3" t="s">
        <v>114</v>
      </c>
      <c r="CU141" s="2" t="s">
        <v>114</v>
      </c>
      <c r="CV141" s="2" t="s">
        <v>114</v>
      </c>
      <c r="CW141" s="159" t="s">
        <v>114</v>
      </c>
      <c r="CX141" s="122" t="s">
        <v>114</v>
      </c>
      <c r="CY141" s="2" t="s">
        <v>114</v>
      </c>
      <c r="CZ141" s="2" t="s">
        <v>114</v>
      </c>
      <c r="DA141" s="6" t="s">
        <v>114</v>
      </c>
      <c r="DC141" s="2" t="s">
        <v>114</v>
      </c>
      <c r="DD141" s="2" t="s">
        <v>114</v>
      </c>
      <c r="DE141" s="159" t="s">
        <v>114</v>
      </c>
      <c r="DF141" s="124" t="s">
        <v>114</v>
      </c>
      <c r="DG141" s="4" t="s">
        <v>114</v>
      </c>
      <c r="DH141" s="4" t="s">
        <v>114</v>
      </c>
      <c r="DI141" s="6" t="s">
        <v>114</v>
      </c>
      <c r="DK141" s="4" t="s">
        <v>114</v>
      </c>
      <c r="DL141" s="4" t="s">
        <v>114</v>
      </c>
      <c r="DM141" s="85" t="s">
        <v>114</v>
      </c>
      <c r="DN141" s="124" t="s">
        <v>114</v>
      </c>
      <c r="DO141" s="4" t="s">
        <v>114</v>
      </c>
      <c r="DP141" s="4" t="s">
        <v>114</v>
      </c>
      <c r="DQ141" s="3" t="s">
        <v>114</v>
      </c>
      <c r="DS141" s="4" t="s">
        <v>114</v>
      </c>
      <c r="DT141" s="4" t="s">
        <v>114</v>
      </c>
      <c r="DU141" s="85" t="s">
        <v>114</v>
      </c>
      <c r="DV141" s="124" t="s">
        <v>114</v>
      </c>
      <c r="DW141" s="4" t="s">
        <v>114</v>
      </c>
      <c r="DX141" s="4" t="s">
        <v>114</v>
      </c>
      <c r="DY141" s="3" t="s">
        <v>114</v>
      </c>
      <c r="EA141" s="4" t="s">
        <v>114</v>
      </c>
      <c r="EB141" s="4" t="s">
        <v>114</v>
      </c>
      <c r="EC141" s="85" t="s">
        <v>114</v>
      </c>
      <c r="ED141" s="124" t="s">
        <v>114</v>
      </c>
      <c r="EE141" s="4" t="s">
        <v>114</v>
      </c>
      <c r="EF141" s="4" t="s">
        <v>114</v>
      </c>
      <c r="EG141" s="3" t="s">
        <v>114</v>
      </c>
      <c r="EI141" s="4" t="s">
        <v>114</v>
      </c>
      <c r="EJ141" s="4" t="s">
        <v>114</v>
      </c>
      <c r="EK141" s="85" t="s">
        <v>114</v>
      </c>
      <c r="EL141" s="124" t="s">
        <v>114</v>
      </c>
      <c r="EM141" s="4" t="s">
        <v>114</v>
      </c>
      <c r="EN141" s="4" t="s">
        <v>114</v>
      </c>
      <c r="EO141" s="3" t="s">
        <v>114</v>
      </c>
      <c r="EQ141" s="4" t="s">
        <v>114</v>
      </c>
      <c r="ER141" s="4" t="s">
        <v>114</v>
      </c>
      <c r="ES141" s="85" t="s">
        <v>114</v>
      </c>
      <c r="ET141" s="124" t="s">
        <v>114</v>
      </c>
      <c r="EU141" s="4" t="s">
        <v>114</v>
      </c>
      <c r="EV141" s="4" t="s">
        <v>114</v>
      </c>
      <c r="EW141" s="3" t="s">
        <v>114</v>
      </c>
      <c r="EY141" s="4" t="s">
        <v>114</v>
      </c>
      <c r="EZ141" s="4" t="s">
        <v>114</v>
      </c>
      <c r="FA141" s="125" t="s">
        <v>114</v>
      </c>
      <c r="FB141" s="57" t="s">
        <v>114</v>
      </c>
      <c r="FC141" s="4" t="s">
        <v>114</v>
      </c>
      <c r="FD141" s="4" t="s">
        <v>114</v>
      </c>
      <c r="FE141" s="3" t="s">
        <v>114</v>
      </c>
      <c r="FG141" s="4" t="s">
        <v>114</v>
      </c>
      <c r="FH141" s="4" t="s">
        <v>114</v>
      </c>
      <c r="FI141" s="85" t="s">
        <v>114</v>
      </c>
      <c r="FJ141" s="124" t="s">
        <v>114</v>
      </c>
      <c r="FK141" s="4" t="s">
        <v>114</v>
      </c>
      <c r="FL141" s="4" t="s">
        <v>114</v>
      </c>
      <c r="FM141" s="3" t="s">
        <v>114</v>
      </c>
      <c r="FO141" s="4" t="s">
        <v>114</v>
      </c>
      <c r="FP141" s="4" t="s">
        <v>114</v>
      </c>
      <c r="FQ141" s="125" t="s">
        <v>114</v>
      </c>
      <c r="FR141" s="57" t="s">
        <v>114</v>
      </c>
      <c r="FS141" s="4" t="s">
        <v>114</v>
      </c>
      <c r="FT141" s="4" t="s">
        <v>114</v>
      </c>
      <c r="FU141" s="3" t="s">
        <v>114</v>
      </c>
      <c r="FW141" s="4" t="s">
        <v>114</v>
      </c>
      <c r="FX141" s="4" t="s">
        <v>114</v>
      </c>
      <c r="FY141" s="85" t="s">
        <v>114</v>
      </c>
      <c r="FZ141" s="124" t="s">
        <v>114</v>
      </c>
      <c r="GA141" s="4" t="s">
        <v>114</v>
      </c>
      <c r="GB141" s="4" t="s">
        <v>114</v>
      </c>
      <c r="GC141" s="3" t="s">
        <v>114</v>
      </c>
      <c r="GE141" s="4" t="s">
        <v>114</v>
      </c>
      <c r="GF141" s="4" t="s">
        <v>114</v>
      </c>
      <c r="GG141" s="125" t="s">
        <v>114</v>
      </c>
      <c r="GH141" s="57" t="s">
        <v>114</v>
      </c>
      <c r="GI141" s="4" t="s">
        <v>114</v>
      </c>
      <c r="GJ141" s="4" t="s">
        <v>114</v>
      </c>
      <c r="GK141" s="3" t="s">
        <v>114</v>
      </c>
      <c r="GM141" s="4" t="s">
        <v>114</v>
      </c>
      <c r="GN141" s="4" t="s">
        <v>114</v>
      </c>
      <c r="GO141" s="85" t="s">
        <v>114</v>
      </c>
      <c r="GP141" s="124" t="s">
        <v>114</v>
      </c>
      <c r="GQ141" s="4" t="s">
        <v>114</v>
      </c>
      <c r="GR141" s="4" t="s">
        <v>114</v>
      </c>
      <c r="GS141" s="3" t="s">
        <v>114</v>
      </c>
      <c r="GU141" s="4" t="s">
        <v>114</v>
      </c>
      <c r="GV141" s="4" t="s">
        <v>114</v>
      </c>
      <c r="GW141" s="125" t="s">
        <v>114</v>
      </c>
      <c r="GX141" s="57" t="s">
        <v>114</v>
      </c>
      <c r="GY141" s="4" t="s">
        <v>114</v>
      </c>
      <c r="GZ141" s="4" t="s">
        <v>114</v>
      </c>
      <c r="HA141" s="3" t="s">
        <v>114</v>
      </c>
      <c r="HC141" s="4" t="s">
        <v>114</v>
      </c>
      <c r="HD141" s="4" t="s">
        <v>114</v>
      </c>
      <c r="HE141" s="85" t="s">
        <v>114</v>
      </c>
      <c r="HF141" s="124" t="s">
        <v>114</v>
      </c>
      <c r="HG141" s="4" t="s">
        <v>114</v>
      </c>
      <c r="HH141" s="4" t="s">
        <v>114</v>
      </c>
      <c r="HI141" s="3" t="s">
        <v>114</v>
      </c>
      <c r="HK141" s="4" t="s">
        <v>114</v>
      </c>
      <c r="HL141" s="4" t="s">
        <v>114</v>
      </c>
      <c r="HM141" s="125" t="s">
        <v>114</v>
      </c>
      <c r="HN141" s="57" t="s">
        <v>114</v>
      </c>
      <c r="HO141" s="4" t="s">
        <v>114</v>
      </c>
      <c r="HP141" s="4" t="s">
        <v>114</v>
      </c>
      <c r="HQ141" s="3" t="s">
        <v>114</v>
      </c>
      <c r="HS141" s="4" t="s">
        <v>114</v>
      </c>
      <c r="HT141" s="4" t="s">
        <v>114</v>
      </c>
      <c r="HU141" s="85" t="s">
        <v>114</v>
      </c>
      <c r="HV141" s="124" t="s">
        <v>114</v>
      </c>
      <c r="HW141" s="4" t="s">
        <v>114</v>
      </c>
      <c r="HX141" s="4" t="s">
        <v>114</v>
      </c>
      <c r="HY141" s="3" t="s">
        <v>114</v>
      </c>
      <c r="IA141" s="4" t="s">
        <v>114</v>
      </c>
      <c r="IB141" s="4" t="s">
        <v>114</v>
      </c>
      <c r="IC141" s="125" t="s">
        <v>114</v>
      </c>
      <c r="ID141" s="57" t="s">
        <v>114</v>
      </c>
      <c r="IE141" s="4" t="s">
        <v>114</v>
      </c>
      <c r="IF141" s="4" t="s">
        <v>114</v>
      </c>
      <c r="IG141" s="3" t="s">
        <v>114</v>
      </c>
      <c r="II141" s="4" t="s">
        <v>114</v>
      </c>
      <c r="IJ141" s="4" t="s">
        <v>114</v>
      </c>
      <c r="IK141" s="85" t="s">
        <v>114</v>
      </c>
      <c r="IL141" s="124" t="s">
        <v>114</v>
      </c>
      <c r="IM141" s="4" t="s">
        <v>114</v>
      </c>
      <c r="IN141" s="4" t="s">
        <v>114</v>
      </c>
      <c r="IO141" s="6" t="s">
        <v>114</v>
      </c>
      <c r="IQ141" s="4" t="s">
        <v>114</v>
      </c>
      <c r="IR141" s="4" t="s">
        <v>114</v>
      </c>
      <c r="IS141" s="125" t="s">
        <v>114</v>
      </c>
      <c r="IT141" s="57" t="s">
        <v>114</v>
      </c>
      <c r="IU141" s="4" t="s">
        <v>114</v>
      </c>
      <c r="IV141" s="4" t="s">
        <v>114</v>
      </c>
      <c r="IW141" s="6" t="s">
        <v>114</v>
      </c>
      <c r="IY141" s="4" t="s">
        <v>114</v>
      </c>
      <c r="IZ141" s="4" t="s">
        <v>114</v>
      </c>
      <c r="JA141" s="85" t="s">
        <v>114</v>
      </c>
      <c r="JB141" s="124" t="s">
        <v>114</v>
      </c>
      <c r="JC141" s="4" t="s">
        <v>114</v>
      </c>
      <c r="JD141" s="4" t="s">
        <v>114</v>
      </c>
      <c r="JE141" s="6" t="s">
        <v>114</v>
      </c>
      <c r="JG141" s="4" t="s">
        <v>114</v>
      </c>
      <c r="JH141" s="4" t="s">
        <v>114</v>
      </c>
      <c r="JI141" s="125" t="s">
        <v>114</v>
      </c>
      <c r="JJ141" s="57" t="s">
        <v>114</v>
      </c>
      <c r="JK141" s="4" t="s">
        <v>114</v>
      </c>
      <c r="JL141" s="4" t="s">
        <v>114</v>
      </c>
      <c r="JM141" s="6" t="s">
        <v>114</v>
      </c>
      <c r="JO141" s="4" t="s">
        <v>114</v>
      </c>
      <c r="JP141" s="4" t="s">
        <v>114</v>
      </c>
      <c r="JQ141" s="85" t="s">
        <v>114</v>
      </c>
      <c r="JR141" s="124" t="s">
        <v>114</v>
      </c>
      <c r="JS141" s="4" t="s">
        <v>114</v>
      </c>
      <c r="JT141" s="4" t="s">
        <v>114</v>
      </c>
      <c r="JU141" s="6" t="s">
        <v>114</v>
      </c>
      <c r="JW141" s="4" t="s">
        <v>114</v>
      </c>
      <c r="JX141" s="4" t="s">
        <v>114</v>
      </c>
      <c r="JY141" s="125" t="s">
        <v>114</v>
      </c>
      <c r="JZ141" s="57" t="s">
        <v>114</v>
      </c>
      <c r="KA141" s="4" t="s">
        <v>114</v>
      </c>
      <c r="KB141" s="4" t="s">
        <v>114</v>
      </c>
      <c r="KC141" s="6" t="s">
        <v>114</v>
      </c>
      <c r="KE141" s="4" t="s">
        <v>114</v>
      </c>
      <c r="KF141" s="4" t="s">
        <v>114</v>
      </c>
      <c r="KG141" s="85" t="s">
        <v>114</v>
      </c>
      <c r="KH141" s="124" t="s">
        <v>114</v>
      </c>
      <c r="KI141" s="4" t="s">
        <v>114</v>
      </c>
      <c r="KJ141" s="4" t="s">
        <v>114</v>
      </c>
      <c r="KK141" s="6" t="s">
        <v>114</v>
      </c>
      <c r="KM141" s="4" t="s">
        <v>114</v>
      </c>
      <c r="KN141" s="4" t="s">
        <v>114</v>
      </c>
      <c r="KO141" s="125" t="s">
        <v>114</v>
      </c>
      <c r="KP141" s="57" t="s">
        <v>114</v>
      </c>
      <c r="KQ141" s="4" t="s">
        <v>114</v>
      </c>
      <c r="KR141" s="4" t="s">
        <v>114</v>
      </c>
      <c r="KS141" s="6" t="s">
        <v>114</v>
      </c>
      <c r="KU141" s="4" t="s">
        <v>114</v>
      </c>
      <c r="KV141" s="4" t="s">
        <v>114</v>
      </c>
      <c r="KW141" s="85" t="s">
        <v>114</v>
      </c>
      <c r="KX141" s="124" t="s">
        <v>114</v>
      </c>
      <c r="KY141" s="4" t="s">
        <v>114</v>
      </c>
      <c r="KZ141" s="4" t="s">
        <v>114</v>
      </c>
      <c r="LA141" s="6" t="s">
        <v>114</v>
      </c>
      <c r="LC141" s="4" t="s">
        <v>114</v>
      </c>
      <c r="LD141" s="4" t="s">
        <v>114</v>
      </c>
      <c r="LE141" s="125" t="s">
        <v>114</v>
      </c>
      <c r="LF141" s="57" t="s">
        <v>114</v>
      </c>
      <c r="LG141" s="4" t="s">
        <v>114</v>
      </c>
      <c r="LH141" s="4" t="s">
        <v>114</v>
      </c>
      <c r="LI141" s="6" t="s">
        <v>114</v>
      </c>
      <c r="LK141" s="4" t="s">
        <v>114</v>
      </c>
      <c r="LL141" s="4" t="s">
        <v>114</v>
      </c>
      <c r="LM141" s="85" t="s">
        <v>114</v>
      </c>
      <c r="LN141" s="124" t="s">
        <v>114</v>
      </c>
      <c r="LO141" s="4" t="s">
        <v>114</v>
      </c>
      <c r="LP141" s="4" t="s">
        <v>114</v>
      </c>
      <c r="LQ141" s="6" t="s">
        <v>114</v>
      </c>
      <c r="LS141" s="4" t="s">
        <v>114</v>
      </c>
      <c r="LT141" s="4" t="s">
        <v>114</v>
      </c>
      <c r="LU141" s="125" t="s">
        <v>114</v>
      </c>
      <c r="LV141" s="57" t="s">
        <v>114</v>
      </c>
      <c r="LW141" s="4" t="s">
        <v>114</v>
      </c>
      <c r="LX141" s="4" t="s">
        <v>114</v>
      </c>
      <c r="LY141" s="6" t="s">
        <v>114</v>
      </c>
      <c r="MA141" s="4" t="s">
        <v>114</v>
      </c>
      <c r="MB141" s="4" t="s">
        <v>114</v>
      </c>
      <c r="MC141" s="85" t="s">
        <v>114</v>
      </c>
      <c r="MD141" s="124" t="s">
        <v>114</v>
      </c>
      <c r="ME141" s="4" t="s">
        <v>114</v>
      </c>
      <c r="MF141" s="4" t="s">
        <v>114</v>
      </c>
      <c r="MG141" s="6" t="s">
        <v>114</v>
      </c>
      <c r="MI141" s="4" t="s">
        <v>114</v>
      </c>
      <c r="MJ141" s="4" t="s">
        <v>114</v>
      </c>
      <c r="MK141" s="125" t="s">
        <v>114</v>
      </c>
      <c r="ML141" s="57" t="s">
        <v>114</v>
      </c>
      <c r="MM141" s="4" t="s">
        <v>114</v>
      </c>
      <c r="MN141" s="4" t="s">
        <v>114</v>
      </c>
      <c r="MO141" s="6" t="s">
        <v>114</v>
      </c>
      <c r="MQ141" s="4" t="s">
        <v>114</v>
      </c>
      <c r="MR141" s="4" t="s">
        <v>114</v>
      </c>
      <c r="MS141" s="85" t="s">
        <v>114</v>
      </c>
      <c r="MT141" s="124" t="s">
        <v>114</v>
      </c>
      <c r="MU141" s="4" t="s">
        <v>114</v>
      </c>
      <c r="MV141" s="4" t="s">
        <v>114</v>
      </c>
      <c r="MW141" s="6" t="s">
        <v>114</v>
      </c>
      <c r="MY141" s="4" t="s">
        <v>114</v>
      </c>
      <c r="MZ141" s="4" t="s">
        <v>114</v>
      </c>
      <c r="NA141" s="125" t="s">
        <v>114</v>
      </c>
      <c r="NB141" s="57" t="s">
        <v>114</v>
      </c>
      <c r="NC141" s="4" t="s">
        <v>114</v>
      </c>
      <c r="ND141" s="4" t="s">
        <v>114</v>
      </c>
      <c r="NE141" s="6" t="s">
        <v>114</v>
      </c>
      <c r="NG141" s="4" t="s">
        <v>114</v>
      </c>
      <c r="NH141" s="4" t="s">
        <v>114</v>
      </c>
      <c r="NI141" s="85" t="s">
        <v>114</v>
      </c>
      <c r="NJ141" s="124" t="s">
        <v>114</v>
      </c>
      <c r="NK141" s="4" t="s">
        <v>114</v>
      </c>
      <c r="NL141" s="4" t="s">
        <v>114</v>
      </c>
      <c r="NM141" s="6" t="s">
        <v>114</v>
      </c>
      <c r="NO141" s="4" t="s">
        <v>114</v>
      </c>
      <c r="NP141" s="4" t="s">
        <v>114</v>
      </c>
      <c r="NQ141" s="125" t="s">
        <v>114</v>
      </c>
      <c r="NR141" s="57" t="s">
        <v>114</v>
      </c>
      <c r="NS141" s="4" t="s">
        <v>114</v>
      </c>
      <c r="NT141" s="4" t="s">
        <v>114</v>
      </c>
      <c r="NU141" s="6" t="s">
        <v>114</v>
      </c>
      <c r="NW141" s="4" t="s">
        <v>114</v>
      </c>
      <c r="NX141" s="4" t="s">
        <v>114</v>
      </c>
      <c r="NY141" s="85" t="s">
        <v>114</v>
      </c>
      <c r="NZ141" s="124" t="s">
        <v>114</v>
      </c>
      <c r="OA141" s="4" t="s">
        <v>114</v>
      </c>
      <c r="OB141" s="4" t="s">
        <v>114</v>
      </c>
      <c r="OC141" s="6" t="s">
        <v>114</v>
      </c>
      <c r="OE141" s="4" t="s">
        <v>114</v>
      </c>
      <c r="OF141" s="4" t="s">
        <v>114</v>
      </c>
      <c r="OG141" s="125" t="s">
        <v>114</v>
      </c>
      <c r="OH141" s="57" t="s">
        <v>114</v>
      </c>
      <c r="OI141" s="4" t="s">
        <v>114</v>
      </c>
      <c r="OJ141" s="4" t="s">
        <v>114</v>
      </c>
      <c r="OK141" s="6" t="s">
        <v>114</v>
      </c>
      <c r="OM141" s="4" t="s">
        <v>114</v>
      </c>
      <c r="ON141" s="4" t="s">
        <v>114</v>
      </c>
      <c r="OO141" s="85" t="s">
        <v>114</v>
      </c>
      <c r="OP141" s="124" t="s">
        <v>114</v>
      </c>
      <c r="OQ141" s="4" t="s">
        <v>114</v>
      </c>
      <c r="OR141" s="4" t="s">
        <v>114</v>
      </c>
      <c r="OS141" s="6" t="s">
        <v>114</v>
      </c>
      <c r="OU141" s="4" t="s">
        <v>114</v>
      </c>
      <c r="OV141" s="4" t="s">
        <v>114</v>
      </c>
      <c r="OW141" s="125" t="s">
        <v>114</v>
      </c>
      <c r="OX141" s="57" t="s">
        <v>114</v>
      </c>
      <c r="OY141" s="4" t="s">
        <v>114</v>
      </c>
      <c r="OZ141" s="4" t="s">
        <v>114</v>
      </c>
      <c r="PA141" s="6" t="s">
        <v>114</v>
      </c>
      <c r="PC141" s="4" t="s">
        <v>114</v>
      </c>
      <c r="PD141" s="4" t="s">
        <v>114</v>
      </c>
      <c r="PE141" s="85" t="s">
        <v>114</v>
      </c>
      <c r="PF141" s="124" t="s">
        <v>114</v>
      </c>
      <c r="PG141" s="4" t="s">
        <v>114</v>
      </c>
      <c r="PH141" s="4" t="s">
        <v>114</v>
      </c>
      <c r="PI141" s="6" t="s">
        <v>114</v>
      </c>
      <c r="PK141" s="4" t="s">
        <v>114</v>
      </c>
      <c r="PL141" s="4" t="s">
        <v>114</v>
      </c>
      <c r="PM141" s="125" t="s">
        <v>114</v>
      </c>
      <c r="PN141" s="57" t="s">
        <v>114</v>
      </c>
      <c r="PO141" s="4" t="s">
        <v>114</v>
      </c>
      <c r="PP141" s="4" t="s">
        <v>114</v>
      </c>
      <c r="PQ141" s="6" t="s">
        <v>114</v>
      </c>
      <c r="PS141" s="4" t="s">
        <v>114</v>
      </c>
      <c r="PT141" s="4" t="s">
        <v>114</v>
      </c>
      <c r="PU141" s="85" t="s">
        <v>114</v>
      </c>
      <c r="PV141" s="124" t="s">
        <v>114</v>
      </c>
      <c r="PW141" s="4" t="s">
        <v>114</v>
      </c>
      <c r="PX141" s="4" t="s">
        <v>114</v>
      </c>
      <c r="PY141" s="6" t="s">
        <v>114</v>
      </c>
      <c r="QA141" s="4" t="s">
        <v>114</v>
      </c>
      <c r="QB141" s="4" t="s">
        <v>114</v>
      </c>
      <c r="QC141" s="125" t="s">
        <v>114</v>
      </c>
      <c r="QD141" s="57" t="s">
        <v>114</v>
      </c>
      <c r="QE141" s="4" t="s">
        <v>114</v>
      </c>
      <c r="QF141" s="4" t="s">
        <v>114</v>
      </c>
      <c r="QG141" s="6" t="s">
        <v>114</v>
      </c>
      <c r="QI141" s="4" t="s">
        <v>114</v>
      </c>
      <c r="QJ141" s="4" t="s">
        <v>114</v>
      </c>
      <c r="QK141" s="85" t="s">
        <v>114</v>
      </c>
      <c r="QL141" s="124" t="s">
        <v>114</v>
      </c>
      <c r="QM141" s="4" t="s">
        <v>114</v>
      </c>
      <c r="QN141" s="4" t="s">
        <v>114</v>
      </c>
      <c r="QO141" s="6" t="s">
        <v>114</v>
      </c>
      <c r="QQ141" s="4" t="s">
        <v>114</v>
      </c>
      <c r="QR141" s="4" t="s">
        <v>114</v>
      </c>
      <c r="QS141" s="125" t="s">
        <v>114</v>
      </c>
      <c r="QT141" s="57" t="s">
        <v>114</v>
      </c>
      <c r="QU141" s="4" t="s">
        <v>114</v>
      </c>
      <c r="QV141" s="4" t="s">
        <v>114</v>
      </c>
      <c r="QW141" s="6" t="s">
        <v>114</v>
      </c>
      <c r="QY141" s="4" t="s">
        <v>114</v>
      </c>
      <c r="QZ141" s="4" t="s">
        <v>114</v>
      </c>
      <c r="RA141" s="85" t="s">
        <v>114</v>
      </c>
      <c r="RB141" s="124" t="s">
        <v>114</v>
      </c>
      <c r="RC141" s="4" t="s">
        <v>114</v>
      </c>
      <c r="RD141" s="4" t="s">
        <v>114</v>
      </c>
      <c r="RE141" s="6" t="s">
        <v>114</v>
      </c>
      <c r="RG141" s="4" t="s">
        <v>114</v>
      </c>
      <c r="RH141" s="4" t="s">
        <v>114</v>
      </c>
      <c r="RI141" s="125" t="s">
        <v>114</v>
      </c>
      <c r="RJ141" s="57" t="s">
        <v>114</v>
      </c>
      <c r="RK141" s="4" t="s">
        <v>114</v>
      </c>
      <c r="RL141" s="4" t="s">
        <v>114</v>
      </c>
      <c r="RM141" s="6" t="s">
        <v>114</v>
      </c>
      <c r="RO141" s="4" t="s">
        <v>114</v>
      </c>
      <c r="RP141" s="4" t="s">
        <v>114</v>
      </c>
      <c r="RQ141" s="85" t="s">
        <v>114</v>
      </c>
      <c r="RR141" s="124" t="s">
        <v>114</v>
      </c>
      <c r="RS141" s="4" t="s">
        <v>114</v>
      </c>
      <c r="RT141" s="4" t="s">
        <v>114</v>
      </c>
      <c r="RU141" s="6" t="s">
        <v>114</v>
      </c>
      <c r="RW141" s="4" t="s">
        <v>114</v>
      </c>
      <c r="RX141" s="4" t="s">
        <v>114</v>
      </c>
      <c r="RY141" s="125" t="s">
        <v>114</v>
      </c>
      <c r="RZ141" s="57" t="s">
        <v>114</v>
      </c>
      <c r="SA141" s="4" t="s">
        <v>114</v>
      </c>
      <c r="SB141" s="4" t="s">
        <v>114</v>
      </c>
      <c r="SC141" s="6" t="s">
        <v>114</v>
      </c>
      <c r="SE141" s="4" t="s">
        <v>114</v>
      </c>
      <c r="SF141" s="4" t="s">
        <v>114</v>
      </c>
      <c r="SG141" s="85" t="s">
        <v>114</v>
      </c>
      <c r="SH141" s="124" t="s">
        <v>114</v>
      </c>
      <c r="SI141" s="4" t="s">
        <v>114</v>
      </c>
      <c r="SJ141" s="4" t="s">
        <v>114</v>
      </c>
      <c r="SK141" s="6" t="s">
        <v>114</v>
      </c>
      <c r="SM141" s="4" t="s">
        <v>114</v>
      </c>
      <c r="SN141" s="4" t="s">
        <v>114</v>
      </c>
      <c r="SO141" s="125" t="s">
        <v>114</v>
      </c>
      <c r="SP141" s="57" t="s">
        <v>114</v>
      </c>
      <c r="SQ141" s="4" t="s">
        <v>114</v>
      </c>
      <c r="SR141" s="4" t="s">
        <v>114</v>
      </c>
      <c r="SS141" s="6" t="s">
        <v>114</v>
      </c>
      <c r="SU141" s="4" t="s">
        <v>114</v>
      </c>
      <c r="SV141" s="4" t="s">
        <v>114</v>
      </c>
      <c r="SW141" s="85" t="s">
        <v>114</v>
      </c>
      <c r="SX141" s="124" t="s">
        <v>114</v>
      </c>
      <c r="SY141" s="4" t="s">
        <v>114</v>
      </c>
      <c r="SZ141" s="4" t="s">
        <v>114</v>
      </c>
      <c r="TA141" s="6" t="s">
        <v>114</v>
      </c>
      <c r="TC141" s="4" t="s">
        <v>114</v>
      </c>
      <c r="TD141" s="4" t="s">
        <v>114</v>
      </c>
      <c r="TE141" s="125" t="s">
        <v>114</v>
      </c>
      <c r="TF141" s="57" t="s">
        <v>114</v>
      </c>
      <c r="TG141" s="4" t="s">
        <v>114</v>
      </c>
      <c r="TH141" s="4" t="s">
        <v>114</v>
      </c>
      <c r="TI141" s="6" t="s">
        <v>114</v>
      </c>
      <c r="TK141" s="4" t="s">
        <v>114</v>
      </c>
      <c r="TL141" s="4" t="s">
        <v>114</v>
      </c>
      <c r="TM141" s="85" t="s">
        <v>114</v>
      </c>
      <c r="TN141" s="124" t="s">
        <v>114</v>
      </c>
      <c r="TO141" s="4" t="s">
        <v>114</v>
      </c>
      <c r="TP141" s="4" t="s">
        <v>114</v>
      </c>
      <c r="TQ141" s="6" t="s">
        <v>114</v>
      </c>
      <c r="TS141" s="4" t="s">
        <v>114</v>
      </c>
      <c r="TT141" s="4" t="s">
        <v>114</v>
      </c>
      <c r="TU141" s="125" t="s">
        <v>114</v>
      </c>
      <c r="TV141" s="57" t="s">
        <v>114</v>
      </c>
      <c r="TW141" s="4" t="s">
        <v>114</v>
      </c>
      <c r="TX141" s="4" t="s">
        <v>114</v>
      </c>
      <c r="TY141" s="6" t="s">
        <v>114</v>
      </c>
      <c r="UA141" s="4" t="s">
        <v>114</v>
      </c>
      <c r="UB141" s="4" t="s">
        <v>114</v>
      </c>
      <c r="UC141" s="85" t="s">
        <v>114</v>
      </c>
      <c r="UD141" s="124" t="s">
        <v>114</v>
      </c>
      <c r="UE141" s="4" t="s">
        <v>114</v>
      </c>
      <c r="UF141" s="4" t="s">
        <v>114</v>
      </c>
      <c r="UG141" s="6" t="s">
        <v>114</v>
      </c>
      <c r="UI141" s="4" t="s">
        <v>114</v>
      </c>
      <c r="UJ141" s="4" t="s">
        <v>114</v>
      </c>
      <c r="UK141" s="125" t="s">
        <v>114</v>
      </c>
      <c r="UL141" s="57" t="s">
        <v>114</v>
      </c>
      <c r="UM141" s="4" t="s">
        <v>114</v>
      </c>
      <c r="UN141" s="4" t="s">
        <v>114</v>
      </c>
      <c r="UO141" s="6" t="s">
        <v>114</v>
      </c>
      <c r="UQ141" s="4" t="s">
        <v>114</v>
      </c>
      <c r="UR141" s="4" t="s">
        <v>114</v>
      </c>
      <c r="US141" s="85" t="s">
        <v>114</v>
      </c>
      <c r="UT141" s="124" t="s">
        <v>114</v>
      </c>
      <c r="UU141" s="4" t="s">
        <v>114</v>
      </c>
      <c r="UV141" s="4" t="s">
        <v>114</v>
      </c>
      <c r="UW141" s="6" t="s">
        <v>114</v>
      </c>
      <c r="UY141" s="4" t="s">
        <v>114</v>
      </c>
      <c r="UZ141" s="4" t="s">
        <v>114</v>
      </c>
      <c r="VA141" s="125" t="s">
        <v>114</v>
      </c>
      <c r="VB141" s="57" t="s">
        <v>114</v>
      </c>
      <c r="VC141" s="4" t="s">
        <v>114</v>
      </c>
      <c r="VD141" s="4" t="s">
        <v>114</v>
      </c>
      <c r="VE141" s="6" t="s">
        <v>114</v>
      </c>
      <c r="VG141" s="4" t="s">
        <v>114</v>
      </c>
      <c r="VH141" s="4" t="s">
        <v>114</v>
      </c>
      <c r="VI141" s="85" t="s">
        <v>114</v>
      </c>
      <c r="VJ141" s="124" t="s">
        <v>114</v>
      </c>
      <c r="VK141" s="4" t="s">
        <v>114</v>
      </c>
      <c r="VL141" s="4" t="s">
        <v>114</v>
      </c>
      <c r="VM141" s="6" t="s">
        <v>114</v>
      </c>
      <c r="VO141" s="4" t="s">
        <v>114</v>
      </c>
      <c r="VP141" s="4" t="s">
        <v>114</v>
      </c>
      <c r="VQ141" s="125" t="s">
        <v>114</v>
      </c>
      <c r="VR141" s="57" t="s">
        <v>114</v>
      </c>
      <c r="VS141" s="4" t="s">
        <v>114</v>
      </c>
      <c r="VT141" s="4" t="s">
        <v>114</v>
      </c>
      <c r="VU141" s="6" t="s">
        <v>114</v>
      </c>
      <c r="VW141" s="4" t="s">
        <v>114</v>
      </c>
      <c r="VX141" s="4" t="s">
        <v>114</v>
      </c>
      <c r="VY141" s="85" t="s">
        <v>114</v>
      </c>
      <c r="VZ141" s="124" t="s">
        <v>114</v>
      </c>
      <c r="WA141" s="4" t="s">
        <v>114</v>
      </c>
      <c r="WB141" s="4" t="s">
        <v>114</v>
      </c>
      <c r="WC141" s="6" t="s">
        <v>114</v>
      </c>
      <c r="WE141" s="4" t="s">
        <v>114</v>
      </c>
      <c r="WF141" s="4" t="s">
        <v>114</v>
      </c>
      <c r="WG141" s="125" t="s">
        <v>114</v>
      </c>
      <c r="WH141" s="57" t="s">
        <v>114</v>
      </c>
      <c r="WI141" s="4" t="s">
        <v>114</v>
      </c>
      <c r="WJ141" s="4" t="s">
        <v>114</v>
      </c>
      <c r="WK141" s="6" t="s">
        <v>114</v>
      </c>
      <c r="WM141" s="4" t="s">
        <v>114</v>
      </c>
      <c r="WN141" s="4" t="s">
        <v>114</v>
      </c>
      <c r="WO141" s="85" t="s">
        <v>114</v>
      </c>
      <c r="WP141" s="124" t="s">
        <v>114</v>
      </c>
      <c r="WQ141" s="4" t="s">
        <v>114</v>
      </c>
      <c r="WR141" s="4" t="s">
        <v>114</v>
      </c>
      <c r="WS141" s="6" t="s">
        <v>114</v>
      </c>
      <c r="WU141" s="4" t="s">
        <v>114</v>
      </c>
      <c r="WV141" s="4" t="s">
        <v>114</v>
      </c>
      <c r="WW141" s="125" t="s">
        <v>114</v>
      </c>
      <c r="WX141" s="57" t="s">
        <v>114</v>
      </c>
      <c r="WY141" s="4" t="s">
        <v>114</v>
      </c>
      <c r="WZ141" s="4" t="s">
        <v>114</v>
      </c>
      <c r="XA141" s="6" t="s">
        <v>114</v>
      </c>
      <c r="XC141" s="4" t="s">
        <v>114</v>
      </c>
      <c r="XD141" s="4" t="s">
        <v>114</v>
      </c>
      <c r="XE141" s="85" t="s">
        <v>114</v>
      </c>
      <c r="XF141" s="124" t="s">
        <v>114</v>
      </c>
      <c r="XG141" s="4" t="s">
        <v>114</v>
      </c>
      <c r="XH141" s="4" t="s">
        <v>114</v>
      </c>
      <c r="XI141" s="6" t="s">
        <v>114</v>
      </c>
      <c r="XK141" s="4" t="s">
        <v>114</v>
      </c>
      <c r="XL141" s="4" t="s">
        <v>114</v>
      </c>
      <c r="XM141" s="125" t="s">
        <v>114</v>
      </c>
      <c r="XN141" s="57" t="s">
        <v>114</v>
      </c>
      <c r="XO141" s="4" t="s">
        <v>114</v>
      </c>
      <c r="XP141" s="4" t="s">
        <v>114</v>
      </c>
      <c r="XQ141" s="6" t="s">
        <v>114</v>
      </c>
      <c r="XS141" s="4" t="s">
        <v>114</v>
      </c>
      <c r="XT141" s="4" t="s">
        <v>114</v>
      </c>
      <c r="XU141" s="85" t="s">
        <v>114</v>
      </c>
      <c r="XV141" s="124" t="s">
        <v>114</v>
      </c>
      <c r="XW141" s="4" t="s">
        <v>114</v>
      </c>
      <c r="XX141" s="4" t="s">
        <v>114</v>
      </c>
      <c r="XY141" s="6" t="s">
        <v>114</v>
      </c>
      <c r="YA141" s="4" t="s">
        <v>114</v>
      </c>
      <c r="YB141" s="4" t="s">
        <v>114</v>
      </c>
      <c r="YC141" s="125" t="s">
        <v>114</v>
      </c>
      <c r="YD141" s="57" t="s">
        <v>114</v>
      </c>
      <c r="YE141" s="4" t="s">
        <v>114</v>
      </c>
      <c r="YF141" s="4" t="s">
        <v>114</v>
      </c>
      <c r="YG141" s="6" t="s">
        <v>114</v>
      </c>
      <c r="YI141" s="4" t="s">
        <v>114</v>
      </c>
      <c r="YJ141" s="4" t="s">
        <v>114</v>
      </c>
      <c r="YK141" s="85" t="s">
        <v>114</v>
      </c>
      <c r="YL141" s="124" t="s">
        <v>114</v>
      </c>
      <c r="YM141" s="4" t="s">
        <v>114</v>
      </c>
      <c r="YN141" s="4" t="s">
        <v>114</v>
      </c>
      <c r="YO141" s="6" t="s">
        <v>114</v>
      </c>
      <c r="YQ141" s="4" t="s">
        <v>114</v>
      </c>
      <c r="YR141" s="4" t="s">
        <v>114</v>
      </c>
      <c r="YS141" s="125" t="s">
        <v>114</v>
      </c>
      <c r="YT141" s="57" t="s">
        <v>114</v>
      </c>
      <c r="YU141" s="4" t="s">
        <v>114</v>
      </c>
      <c r="YV141" s="4" t="s">
        <v>114</v>
      </c>
      <c r="YW141" s="6" t="s">
        <v>114</v>
      </c>
      <c r="YY141" s="4" t="s">
        <v>114</v>
      </c>
      <c r="YZ141" s="4" t="s">
        <v>114</v>
      </c>
      <c r="ZA141" s="85" t="s">
        <v>114</v>
      </c>
      <c r="ZB141" s="124" t="s">
        <v>114</v>
      </c>
      <c r="ZC141" s="4" t="s">
        <v>114</v>
      </c>
      <c r="ZD141" s="4" t="s">
        <v>114</v>
      </c>
      <c r="ZE141" s="6" t="s">
        <v>114</v>
      </c>
      <c r="ZG141" s="4" t="s">
        <v>114</v>
      </c>
      <c r="ZH141" s="4" t="s">
        <v>114</v>
      </c>
      <c r="ZI141" s="125" t="s">
        <v>114</v>
      </c>
      <c r="ZJ141" s="57" t="s">
        <v>114</v>
      </c>
      <c r="ZK141" s="4" t="s">
        <v>114</v>
      </c>
      <c r="ZL141" s="4" t="s">
        <v>114</v>
      </c>
      <c r="ZM141" s="6" t="s">
        <v>114</v>
      </c>
      <c r="ZO141" s="4" t="s">
        <v>114</v>
      </c>
      <c r="ZP141" s="4" t="s">
        <v>114</v>
      </c>
      <c r="ZQ141" s="85" t="s">
        <v>114</v>
      </c>
      <c r="ZR141" s="124" t="s">
        <v>114</v>
      </c>
      <c r="ZS141" s="4" t="s">
        <v>114</v>
      </c>
      <c r="ZT141" s="4" t="s">
        <v>114</v>
      </c>
      <c r="ZU141" s="6" t="s">
        <v>114</v>
      </c>
      <c r="ZW141" s="4" t="s">
        <v>114</v>
      </c>
      <c r="ZX141" s="4" t="s">
        <v>114</v>
      </c>
      <c r="ZY141" s="125" t="s">
        <v>114</v>
      </c>
      <c r="ZZ141" s="57" t="s">
        <v>114</v>
      </c>
      <c r="AAA141" s="4" t="s">
        <v>114</v>
      </c>
      <c r="AAB141" s="4" t="s">
        <v>114</v>
      </c>
      <c r="AAC141" s="6" t="s">
        <v>114</v>
      </c>
      <c r="AAE141" s="4" t="s">
        <v>114</v>
      </c>
      <c r="AAF141" s="4" t="s">
        <v>114</v>
      </c>
      <c r="AAG141" s="85" t="s">
        <v>114</v>
      </c>
      <c r="AAH141" s="124" t="s">
        <v>114</v>
      </c>
      <c r="AAI141" s="4" t="s">
        <v>114</v>
      </c>
      <c r="AAJ141" s="4" t="s">
        <v>114</v>
      </c>
      <c r="AAK141" s="6" t="s">
        <v>114</v>
      </c>
      <c r="AAM141" s="4" t="s">
        <v>114</v>
      </c>
      <c r="AAN141" s="4" t="s">
        <v>114</v>
      </c>
      <c r="AAO141" s="85" t="s">
        <v>114</v>
      </c>
      <c r="AAP141" s="155" t="s">
        <v>114</v>
      </c>
      <c r="AAR141" s="6" t="s">
        <v>114</v>
      </c>
      <c r="AAT141" s="188" t="s">
        <v>114</v>
      </c>
      <c r="AAV141" s="61" t="s">
        <v>114</v>
      </c>
      <c r="AAX141" s="6" t="s">
        <v>114</v>
      </c>
      <c r="AAZ141" s="61" t="s">
        <v>114</v>
      </c>
      <c r="ABA141" s="125" t="s">
        <v>114</v>
      </c>
      <c r="ABB141" s="139" t="s">
        <v>478</v>
      </c>
      <c r="ABD141" s="35" t="s">
        <v>118</v>
      </c>
    </row>
    <row r="142" spans="1:733" ht="30" customHeight="1" x14ac:dyDescent="0.35">
      <c r="A142" s="68" t="s">
        <v>1935</v>
      </c>
      <c r="B142" s="91" t="s">
        <v>2607</v>
      </c>
      <c r="C142" s="64" t="s">
        <v>2966</v>
      </c>
      <c r="D142" s="50" t="s">
        <v>2965</v>
      </c>
      <c r="F142" s="124" t="s">
        <v>110</v>
      </c>
      <c r="G142" s="4" t="s">
        <v>111</v>
      </c>
      <c r="H142" s="4" t="s">
        <v>111</v>
      </c>
      <c r="I142" s="6" t="s">
        <v>905</v>
      </c>
      <c r="J142" s="31">
        <v>14</v>
      </c>
      <c r="K142" s="4" t="s">
        <v>110</v>
      </c>
      <c r="L142" s="4" t="s">
        <v>515</v>
      </c>
      <c r="M142" s="85" t="s">
        <v>114</v>
      </c>
      <c r="N142" s="124" t="s">
        <v>110</v>
      </c>
      <c r="O142" s="4" t="s">
        <v>111</v>
      </c>
      <c r="P142" s="4" t="s">
        <v>111</v>
      </c>
      <c r="Q142" s="3" t="s">
        <v>516</v>
      </c>
      <c r="R142" s="33">
        <v>40</v>
      </c>
      <c r="S142" s="4" t="s">
        <v>114</v>
      </c>
      <c r="T142" s="4" t="s">
        <v>114</v>
      </c>
      <c r="U142" s="85" t="s">
        <v>114</v>
      </c>
      <c r="V142" s="124" t="s">
        <v>110</v>
      </c>
      <c r="W142" s="4" t="s">
        <v>111</v>
      </c>
      <c r="X142" s="4" t="s">
        <v>111</v>
      </c>
      <c r="Y142" s="6" t="s">
        <v>517</v>
      </c>
      <c r="Z142" s="31">
        <v>66</v>
      </c>
      <c r="AA142" s="4" t="s">
        <v>114</v>
      </c>
      <c r="AB142" s="4" t="s">
        <v>114</v>
      </c>
      <c r="AC142" s="85" t="s">
        <v>114</v>
      </c>
      <c r="AD142" s="124" t="s">
        <v>110</v>
      </c>
      <c r="AE142" s="4" t="s">
        <v>111</v>
      </c>
      <c r="AF142" s="4" t="s">
        <v>111</v>
      </c>
      <c r="AG142" s="3" t="s">
        <v>518</v>
      </c>
      <c r="AH142" s="31">
        <v>98</v>
      </c>
      <c r="AI142" s="4" t="s">
        <v>114</v>
      </c>
      <c r="AJ142" s="4" t="s">
        <v>114</v>
      </c>
      <c r="AK142" s="85" t="s">
        <v>114</v>
      </c>
      <c r="AL142" s="164" t="s">
        <v>110</v>
      </c>
      <c r="AM142" s="18" t="s">
        <v>111</v>
      </c>
      <c r="AN142" s="18" t="s">
        <v>111</v>
      </c>
      <c r="AO142" s="6" t="s">
        <v>114</v>
      </c>
      <c r="AP142" s="31">
        <v>146</v>
      </c>
      <c r="AQ142" s="18" t="s">
        <v>114</v>
      </c>
      <c r="AR142" s="18" t="s">
        <v>114</v>
      </c>
      <c r="AS142" s="170" t="s">
        <v>114</v>
      </c>
      <c r="AT142" s="124" t="s">
        <v>110</v>
      </c>
      <c r="AU142" s="4" t="s">
        <v>111</v>
      </c>
      <c r="AV142" s="4" t="s">
        <v>111</v>
      </c>
      <c r="AW142" s="6" t="s">
        <v>519</v>
      </c>
      <c r="AX142" s="41">
        <v>258</v>
      </c>
      <c r="AY142" s="4" t="s">
        <v>110</v>
      </c>
      <c r="AZ142" s="4" t="s">
        <v>520</v>
      </c>
      <c r="BA142" s="85" t="s">
        <v>114</v>
      </c>
      <c r="BB142" s="124" t="s">
        <v>110</v>
      </c>
      <c r="BC142" s="4" t="s">
        <v>111</v>
      </c>
      <c r="BD142" s="4" t="s">
        <v>111</v>
      </c>
      <c r="BE142" s="6" t="s">
        <v>114</v>
      </c>
      <c r="BF142" s="41">
        <v>369</v>
      </c>
      <c r="BG142" s="4" t="s">
        <v>114</v>
      </c>
      <c r="BH142" s="4" t="s">
        <v>114</v>
      </c>
      <c r="BI142" s="85" t="s">
        <v>114</v>
      </c>
      <c r="BJ142" s="124" t="s">
        <v>114</v>
      </c>
      <c r="BK142" s="4" t="s">
        <v>114</v>
      </c>
      <c r="BL142" s="4" t="s">
        <v>114</v>
      </c>
      <c r="BM142" s="3" t="s">
        <v>114</v>
      </c>
      <c r="BO142" s="4" t="s">
        <v>114</v>
      </c>
      <c r="BP142" s="4" t="s">
        <v>114</v>
      </c>
      <c r="BQ142" s="85" t="s">
        <v>114</v>
      </c>
      <c r="BR142" s="124" t="s">
        <v>114</v>
      </c>
      <c r="BS142" s="4" t="s">
        <v>114</v>
      </c>
      <c r="BT142" s="4" t="s">
        <v>114</v>
      </c>
      <c r="BU142" s="3" t="s">
        <v>114</v>
      </c>
      <c r="BW142" s="4" t="s">
        <v>114</v>
      </c>
      <c r="BX142" s="4" t="s">
        <v>114</v>
      </c>
      <c r="BY142" s="85" t="s">
        <v>114</v>
      </c>
      <c r="BZ142" s="124" t="s">
        <v>110</v>
      </c>
      <c r="CA142" s="4" t="s">
        <v>111</v>
      </c>
      <c r="CB142" s="4" t="s">
        <v>111</v>
      </c>
      <c r="CC142" s="6" t="s">
        <v>521</v>
      </c>
      <c r="CD142" s="41">
        <v>603</v>
      </c>
      <c r="CE142" s="4" t="s">
        <v>114</v>
      </c>
      <c r="CF142" s="4" t="s">
        <v>114</v>
      </c>
      <c r="CG142" s="85" t="s">
        <v>114</v>
      </c>
      <c r="CH142" s="124" t="s">
        <v>114</v>
      </c>
      <c r="CI142" s="4" t="s">
        <v>114</v>
      </c>
      <c r="CJ142" s="4" t="s">
        <v>114</v>
      </c>
      <c r="CK142" s="3" t="s">
        <v>114</v>
      </c>
      <c r="CM142" s="4" t="s">
        <v>114</v>
      </c>
      <c r="CN142" s="4" t="s">
        <v>114</v>
      </c>
      <c r="CO142" s="85" t="s">
        <v>114</v>
      </c>
      <c r="CP142" s="124" t="s">
        <v>114</v>
      </c>
      <c r="CQ142" s="4" t="s">
        <v>114</v>
      </c>
      <c r="CR142" s="4" t="s">
        <v>114</v>
      </c>
      <c r="CS142" s="3" t="s">
        <v>114</v>
      </c>
      <c r="CU142" s="2" t="s">
        <v>114</v>
      </c>
      <c r="CV142" s="2" t="s">
        <v>114</v>
      </c>
      <c r="CW142" s="159" t="s">
        <v>114</v>
      </c>
      <c r="CX142" s="122" t="s">
        <v>114</v>
      </c>
      <c r="CY142" s="2" t="s">
        <v>114</v>
      </c>
      <c r="CZ142" s="2" t="s">
        <v>114</v>
      </c>
      <c r="DA142" s="6" t="s">
        <v>114</v>
      </c>
      <c r="DC142" s="2" t="s">
        <v>114</v>
      </c>
      <c r="DD142" s="2" t="s">
        <v>114</v>
      </c>
      <c r="DE142" s="159" t="s">
        <v>114</v>
      </c>
      <c r="DF142" s="124" t="s">
        <v>114</v>
      </c>
      <c r="DG142" s="4" t="s">
        <v>114</v>
      </c>
      <c r="DH142" s="4" t="s">
        <v>114</v>
      </c>
      <c r="DI142" s="6" t="s">
        <v>114</v>
      </c>
      <c r="DK142" s="4" t="s">
        <v>114</v>
      </c>
      <c r="DL142" s="4" t="s">
        <v>114</v>
      </c>
      <c r="DM142" s="85" t="s">
        <v>114</v>
      </c>
      <c r="DN142" s="124" t="s">
        <v>114</v>
      </c>
      <c r="DO142" s="4" t="s">
        <v>114</v>
      </c>
      <c r="DP142" s="4" t="s">
        <v>114</v>
      </c>
      <c r="DQ142" s="3" t="s">
        <v>114</v>
      </c>
      <c r="DS142" s="4" t="s">
        <v>114</v>
      </c>
      <c r="DT142" s="4" t="s">
        <v>114</v>
      </c>
      <c r="DU142" s="85" t="s">
        <v>114</v>
      </c>
      <c r="DV142" s="124" t="s">
        <v>114</v>
      </c>
      <c r="DW142" s="4" t="s">
        <v>114</v>
      </c>
      <c r="DX142" s="4" t="s">
        <v>114</v>
      </c>
      <c r="DY142" s="3" t="s">
        <v>114</v>
      </c>
      <c r="EA142" s="4" t="s">
        <v>114</v>
      </c>
      <c r="EB142" s="4" t="s">
        <v>114</v>
      </c>
      <c r="EC142" s="85" t="s">
        <v>114</v>
      </c>
      <c r="ED142" s="124" t="s">
        <v>114</v>
      </c>
      <c r="EE142" s="4" t="s">
        <v>114</v>
      </c>
      <c r="EF142" s="4" t="s">
        <v>114</v>
      </c>
      <c r="EG142" s="3" t="s">
        <v>114</v>
      </c>
      <c r="EI142" s="4" t="s">
        <v>114</v>
      </c>
      <c r="EJ142" s="4" t="s">
        <v>114</v>
      </c>
      <c r="EK142" s="85" t="s">
        <v>114</v>
      </c>
      <c r="EL142" s="124" t="s">
        <v>110</v>
      </c>
      <c r="EM142" s="4" t="s">
        <v>111</v>
      </c>
      <c r="EN142" s="4" t="s">
        <v>111</v>
      </c>
      <c r="EO142" s="3" t="s">
        <v>522</v>
      </c>
      <c r="EP142" s="41">
        <v>976</v>
      </c>
      <c r="EQ142" s="4" t="s">
        <v>114</v>
      </c>
      <c r="ER142" s="4" t="s">
        <v>114</v>
      </c>
      <c r="ES142" s="85" t="s">
        <v>114</v>
      </c>
      <c r="ET142" s="124" t="s">
        <v>110</v>
      </c>
      <c r="EU142" s="4" t="s">
        <v>111</v>
      </c>
      <c r="EV142" s="4" t="s">
        <v>111</v>
      </c>
      <c r="EW142" s="3" t="s">
        <v>523</v>
      </c>
      <c r="EX142" s="41">
        <v>1024</v>
      </c>
      <c r="EY142" s="4" t="s">
        <v>114</v>
      </c>
      <c r="EZ142" s="4" t="s">
        <v>114</v>
      </c>
      <c r="FA142" s="125" t="s">
        <v>114</v>
      </c>
      <c r="FB142" s="57" t="s">
        <v>110</v>
      </c>
      <c r="FC142" s="4" t="s">
        <v>111</v>
      </c>
      <c r="FD142" s="4" t="s">
        <v>111</v>
      </c>
      <c r="FE142" s="3" t="s">
        <v>524</v>
      </c>
      <c r="FF142" s="41">
        <v>1057</v>
      </c>
      <c r="FG142" s="4" t="s">
        <v>114</v>
      </c>
      <c r="FH142" s="4" t="s">
        <v>114</v>
      </c>
      <c r="FI142" s="85" t="s">
        <v>114</v>
      </c>
      <c r="FJ142" s="124" t="s">
        <v>114</v>
      </c>
      <c r="FK142" s="4" t="s">
        <v>114</v>
      </c>
      <c r="FL142" s="4" t="s">
        <v>114</v>
      </c>
      <c r="FM142" s="3" t="s">
        <v>114</v>
      </c>
      <c r="FO142" s="4" t="s">
        <v>114</v>
      </c>
      <c r="FP142" s="4" t="s">
        <v>114</v>
      </c>
      <c r="FQ142" s="125" t="s">
        <v>114</v>
      </c>
      <c r="FR142" s="57" t="s">
        <v>114</v>
      </c>
      <c r="FS142" s="4" t="s">
        <v>114</v>
      </c>
      <c r="FT142" s="4" t="s">
        <v>114</v>
      </c>
      <c r="FU142" s="3" t="s">
        <v>114</v>
      </c>
      <c r="FW142" s="4" t="s">
        <v>114</v>
      </c>
      <c r="FX142" s="4" t="s">
        <v>114</v>
      </c>
      <c r="FY142" s="85" t="s">
        <v>114</v>
      </c>
      <c r="FZ142" s="124" t="s">
        <v>114</v>
      </c>
      <c r="GA142" s="4" t="s">
        <v>114</v>
      </c>
      <c r="GB142" s="4" t="s">
        <v>114</v>
      </c>
      <c r="GC142" s="3" t="s">
        <v>114</v>
      </c>
      <c r="GE142" s="4" t="s">
        <v>114</v>
      </c>
      <c r="GF142" s="4" t="s">
        <v>114</v>
      </c>
      <c r="GG142" s="125" t="s">
        <v>114</v>
      </c>
      <c r="GH142" s="57" t="s">
        <v>114</v>
      </c>
      <c r="GI142" s="4" t="s">
        <v>114</v>
      </c>
      <c r="GJ142" s="4" t="s">
        <v>114</v>
      </c>
      <c r="GK142" s="3" t="s">
        <v>114</v>
      </c>
      <c r="GM142" s="4" t="s">
        <v>114</v>
      </c>
      <c r="GN142" s="4" t="s">
        <v>114</v>
      </c>
      <c r="GO142" s="85" t="s">
        <v>114</v>
      </c>
      <c r="GP142" s="124" t="s">
        <v>114</v>
      </c>
      <c r="GQ142" s="4" t="s">
        <v>114</v>
      </c>
      <c r="GR142" s="4" t="s">
        <v>114</v>
      </c>
      <c r="GS142" s="3" t="s">
        <v>114</v>
      </c>
      <c r="GU142" s="4" t="s">
        <v>114</v>
      </c>
      <c r="GV142" s="4" t="s">
        <v>114</v>
      </c>
      <c r="GW142" s="125" t="s">
        <v>114</v>
      </c>
      <c r="GX142" s="57" t="s">
        <v>114</v>
      </c>
      <c r="GY142" s="4" t="s">
        <v>114</v>
      </c>
      <c r="GZ142" s="4" t="s">
        <v>114</v>
      </c>
      <c r="HA142" s="3" t="s">
        <v>114</v>
      </c>
      <c r="HC142" s="4" t="s">
        <v>114</v>
      </c>
      <c r="HD142" s="4" t="s">
        <v>114</v>
      </c>
      <c r="HE142" s="85" t="s">
        <v>114</v>
      </c>
      <c r="HF142" s="124" t="s">
        <v>114</v>
      </c>
      <c r="HG142" s="4" t="s">
        <v>114</v>
      </c>
      <c r="HH142" s="4" t="s">
        <v>114</v>
      </c>
      <c r="HI142" s="3" t="s">
        <v>114</v>
      </c>
      <c r="HK142" s="4" t="s">
        <v>114</v>
      </c>
      <c r="HL142" s="4" t="s">
        <v>114</v>
      </c>
      <c r="HM142" s="125" t="s">
        <v>114</v>
      </c>
      <c r="HN142" s="57" t="s">
        <v>114</v>
      </c>
      <c r="HO142" s="4" t="s">
        <v>114</v>
      </c>
      <c r="HP142" s="4" t="s">
        <v>114</v>
      </c>
      <c r="HQ142" s="3" t="s">
        <v>114</v>
      </c>
      <c r="HS142" s="4" t="s">
        <v>114</v>
      </c>
      <c r="HT142" s="4" t="s">
        <v>114</v>
      </c>
      <c r="HU142" s="85" t="s">
        <v>114</v>
      </c>
      <c r="HV142" s="124" t="s">
        <v>114</v>
      </c>
      <c r="HW142" s="4" t="s">
        <v>114</v>
      </c>
      <c r="HX142" s="4" t="s">
        <v>114</v>
      </c>
      <c r="HY142" s="3" t="s">
        <v>114</v>
      </c>
      <c r="IA142" s="4" t="s">
        <v>114</v>
      </c>
      <c r="IB142" s="4" t="s">
        <v>114</v>
      </c>
      <c r="IC142" s="125" t="s">
        <v>114</v>
      </c>
      <c r="ID142" s="57" t="s">
        <v>114</v>
      </c>
      <c r="IE142" s="4" t="s">
        <v>114</v>
      </c>
      <c r="IF142" s="4" t="s">
        <v>114</v>
      </c>
      <c r="IG142" s="3" t="s">
        <v>114</v>
      </c>
      <c r="II142" s="4" t="s">
        <v>114</v>
      </c>
      <c r="IJ142" s="4" t="s">
        <v>114</v>
      </c>
      <c r="IK142" s="85" t="s">
        <v>114</v>
      </c>
      <c r="IL142" s="124" t="s">
        <v>110</v>
      </c>
      <c r="IM142" s="4" t="s">
        <v>111</v>
      </c>
      <c r="IN142" s="4" t="s">
        <v>111</v>
      </c>
      <c r="IO142" s="6" t="s">
        <v>525</v>
      </c>
      <c r="IP142" s="41">
        <v>1293</v>
      </c>
      <c r="IQ142" s="4" t="s">
        <v>110</v>
      </c>
      <c r="IR142" s="4" t="s">
        <v>2664</v>
      </c>
      <c r="IS142" s="125" t="s">
        <v>114</v>
      </c>
      <c r="IT142" s="57" t="s">
        <v>114</v>
      </c>
      <c r="IU142" s="4" t="s">
        <v>114</v>
      </c>
      <c r="IV142" s="4" t="s">
        <v>114</v>
      </c>
      <c r="IW142" s="6" t="s">
        <v>114</v>
      </c>
      <c r="IY142" s="4" t="s">
        <v>114</v>
      </c>
      <c r="IZ142" s="4" t="s">
        <v>114</v>
      </c>
      <c r="JA142" s="85" t="s">
        <v>114</v>
      </c>
      <c r="JB142" s="124" t="s">
        <v>114</v>
      </c>
      <c r="JC142" s="4" t="s">
        <v>114</v>
      </c>
      <c r="JD142" s="4" t="s">
        <v>114</v>
      </c>
      <c r="JE142" s="6" t="s">
        <v>114</v>
      </c>
      <c r="JG142" s="4" t="s">
        <v>114</v>
      </c>
      <c r="JH142" s="4" t="s">
        <v>114</v>
      </c>
      <c r="JI142" s="125" t="s">
        <v>114</v>
      </c>
      <c r="JJ142" s="57" t="s">
        <v>114</v>
      </c>
      <c r="JK142" s="4" t="s">
        <v>114</v>
      </c>
      <c r="JL142" s="4" t="s">
        <v>114</v>
      </c>
      <c r="JM142" s="6" t="s">
        <v>114</v>
      </c>
      <c r="JO142" s="4" t="s">
        <v>114</v>
      </c>
      <c r="JP142" s="4" t="s">
        <v>114</v>
      </c>
      <c r="JQ142" s="85" t="s">
        <v>114</v>
      </c>
      <c r="JR142" s="124" t="s">
        <v>114</v>
      </c>
      <c r="JS142" s="4" t="s">
        <v>114</v>
      </c>
      <c r="JT142" s="4" t="s">
        <v>114</v>
      </c>
      <c r="JU142" s="6" t="s">
        <v>114</v>
      </c>
      <c r="JW142" s="4" t="s">
        <v>114</v>
      </c>
      <c r="JX142" s="4" t="s">
        <v>114</v>
      </c>
      <c r="JY142" s="125" t="s">
        <v>114</v>
      </c>
      <c r="JZ142" s="57" t="s">
        <v>114</v>
      </c>
      <c r="KA142" s="4" t="s">
        <v>114</v>
      </c>
      <c r="KB142" s="4" t="s">
        <v>114</v>
      </c>
      <c r="KC142" s="6" t="s">
        <v>114</v>
      </c>
      <c r="KE142" s="4" t="s">
        <v>114</v>
      </c>
      <c r="KF142" s="4" t="s">
        <v>114</v>
      </c>
      <c r="KG142" s="85" t="s">
        <v>114</v>
      </c>
      <c r="KH142" s="124" t="s">
        <v>110</v>
      </c>
      <c r="KI142" s="4" t="s">
        <v>111</v>
      </c>
      <c r="KJ142" s="4" t="s">
        <v>111</v>
      </c>
      <c r="KK142" s="6" t="s">
        <v>2606</v>
      </c>
      <c r="KL142" s="41">
        <v>1445</v>
      </c>
      <c r="KM142" s="4" t="s">
        <v>114</v>
      </c>
      <c r="KN142" s="4" t="s">
        <v>114</v>
      </c>
      <c r="KO142" s="125" t="s">
        <v>114</v>
      </c>
      <c r="KP142" s="57" t="s">
        <v>114</v>
      </c>
      <c r="KQ142" s="4" t="s">
        <v>114</v>
      </c>
      <c r="KR142" s="4" t="s">
        <v>114</v>
      </c>
      <c r="KS142" s="6" t="s">
        <v>114</v>
      </c>
      <c r="KU142" s="4" t="s">
        <v>114</v>
      </c>
      <c r="KV142" s="4" t="s">
        <v>114</v>
      </c>
      <c r="KW142" s="85" t="s">
        <v>114</v>
      </c>
      <c r="KX142" s="124" t="s">
        <v>114</v>
      </c>
      <c r="KY142" s="4" t="s">
        <v>114</v>
      </c>
      <c r="KZ142" s="4" t="s">
        <v>114</v>
      </c>
      <c r="LA142" s="6" t="s">
        <v>114</v>
      </c>
      <c r="LC142" s="4" t="s">
        <v>114</v>
      </c>
      <c r="LD142" s="4" t="s">
        <v>114</v>
      </c>
      <c r="LE142" s="125" t="s">
        <v>114</v>
      </c>
      <c r="LF142" s="57" t="s">
        <v>114</v>
      </c>
      <c r="LG142" s="4" t="s">
        <v>114</v>
      </c>
      <c r="LH142" s="4" t="s">
        <v>114</v>
      </c>
      <c r="LI142" s="6" t="s">
        <v>114</v>
      </c>
      <c r="LK142" s="4" t="s">
        <v>114</v>
      </c>
      <c r="LL142" s="4" t="s">
        <v>114</v>
      </c>
      <c r="LM142" s="85" t="s">
        <v>114</v>
      </c>
      <c r="LN142" s="124" t="s">
        <v>114</v>
      </c>
      <c r="LO142" s="4" t="s">
        <v>114</v>
      </c>
      <c r="LP142" s="4" t="s">
        <v>114</v>
      </c>
      <c r="LQ142" s="6" t="s">
        <v>114</v>
      </c>
      <c r="LS142" s="4" t="s">
        <v>114</v>
      </c>
      <c r="LT142" s="4" t="s">
        <v>114</v>
      </c>
      <c r="LU142" s="125" t="s">
        <v>114</v>
      </c>
      <c r="LV142" s="57" t="s">
        <v>114</v>
      </c>
      <c r="LW142" s="4" t="s">
        <v>114</v>
      </c>
      <c r="LX142" s="4" t="s">
        <v>114</v>
      </c>
      <c r="LY142" s="6" t="s">
        <v>114</v>
      </c>
      <c r="MA142" s="4" t="s">
        <v>114</v>
      </c>
      <c r="MB142" s="4" t="s">
        <v>114</v>
      </c>
      <c r="MC142" s="85" t="s">
        <v>114</v>
      </c>
      <c r="MD142" s="124" t="s">
        <v>114</v>
      </c>
      <c r="ME142" s="4" t="s">
        <v>114</v>
      </c>
      <c r="MF142" s="4" t="s">
        <v>114</v>
      </c>
      <c r="MG142" s="6" t="s">
        <v>114</v>
      </c>
      <c r="MI142" s="4" t="s">
        <v>114</v>
      </c>
      <c r="MJ142" s="4" t="s">
        <v>114</v>
      </c>
      <c r="MK142" s="125" t="s">
        <v>114</v>
      </c>
      <c r="ML142" s="57" t="s">
        <v>114</v>
      </c>
      <c r="MM142" s="4" t="s">
        <v>114</v>
      </c>
      <c r="MN142" s="4" t="s">
        <v>114</v>
      </c>
      <c r="MO142" s="6" t="s">
        <v>114</v>
      </c>
      <c r="MQ142" s="4" t="s">
        <v>114</v>
      </c>
      <c r="MR142" s="4" t="s">
        <v>114</v>
      </c>
      <c r="MS142" s="85" t="s">
        <v>114</v>
      </c>
      <c r="MT142" s="124" t="s">
        <v>114</v>
      </c>
      <c r="MU142" s="4" t="s">
        <v>114</v>
      </c>
      <c r="MV142" s="4" t="s">
        <v>114</v>
      </c>
      <c r="MW142" s="6" t="s">
        <v>114</v>
      </c>
      <c r="MY142" s="4" t="s">
        <v>114</v>
      </c>
      <c r="MZ142" s="4" t="s">
        <v>114</v>
      </c>
      <c r="NA142" s="125" t="s">
        <v>114</v>
      </c>
      <c r="NB142" s="57" t="s">
        <v>114</v>
      </c>
      <c r="NC142" s="4" t="s">
        <v>114</v>
      </c>
      <c r="ND142" s="4" t="s">
        <v>114</v>
      </c>
      <c r="NE142" s="6" t="s">
        <v>114</v>
      </c>
      <c r="NG142" s="4" t="s">
        <v>114</v>
      </c>
      <c r="NH142" s="4" t="s">
        <v>114</v>
      </c>
      <c r="NI142" s="85" t="s">
        <v>114</v>
      </c>
      <c r="NJ142" s="124" t="s">
        <v>114</v>
      </c>
      <c r="NK142" s="4" t="s">
        <v>114</v>
      </c>
      <c r="NL142" s="4" t="s">
        <v>114</v>
      </c>
      <c r="NM142" s="6" t="s">
        <v>114</v>
      </c>
      <c r="NO142" s="4" t="s">
        <v>114</v>
      </c>
      <c r="NP142" s="4" t="s">
        <v>114</v>
      </c>
      <c r="NQ142" s="125" t="s">
        <v>114</v>
      </c>
      <c r="NR142" s="57" t="s">
        <v>114</v>
      </c>
      <c r="NS142" s="4" t="s">
        <v>114</v>
      </c>
      <c r="NT142" s="4" t="s">
        <v>114</v>
      </c>
      <c r="NU142" s="6" t="s">
        <v>114</v>
      </c>
      <c r="NW142" s="4" t="s">
        <v>114</v>
      </c>
      <c r="NX142" s="4" t="s">
        <v>114</v>
      </c>
      <c r="NY142" s="85" t="s">
        <v>114</v>
      </c>
      <c r="NZ142" s="124" t="s">
        <v>114</v>
      </c>
      <c r="OA142" s="4" t="s">
        <v>114</v>
      </c>
      <c r="OB142" s="4" t="s">
        <v>114</v>
      </c>
      <c r="OC142" s="6" t="s">
        <v>114</v>
      </c>
      <c r="OE142" s="4" t="s">
        <v>114</v>
      </c>
      <c r="OF142" s="4" t="s">
        <v>114</v>
      </c>
      <c r="OG142" s="125" t="s">
        <v>114</v>
      </c>
      <c r="OH142" s="57" t="s">
        <v>114</v>
      </c>
      <c r="OI142" s="4" t="s">
        <v>114</v>
      </c>
      <c r="OJ142" s="4" t="s">
        <v>114</v>
      </c>
      <c r="OK142" s="6" t="s">
        <v>114</v>
      </c>
      <c r="OM142" s="4" t="s">
        <v>114</v>
      </c>
      <c r="ON142" s="4" t="s">
        <v>114</v>
      </c>
      <c r="OO142" s="85" t="s">
        <v>114</v>
      </c>
      <c r="OP142" s="124" t="s">
        <v>114</v>
      </c>
      <c r="OQ142" s="4" t="s">
        <v>114</v>
      </c>
      <c r="OR142" s="4" t="s">
        <v>114</v>
      </c>
      <c r="OS142" s="6" t="s">
        <v>114</v>
      </c>
      <c r="OU142" s="4" t="s">
        <v>114</v>
      </c>
      <c r="OV142" s="4" t="s">
        <v>114</v>
      </c>
      <c r="OW142" s="125" t="s">
        <v>114</v>
      </c>
      <c r="OX142" s="57" t="s">
        <v>114</v>
      </c>
      <c r="OY142" s="4" t="s">
        <v>114</v>
      </c>
      <c r="OZ142" s="4" t="s">
        <v>114</v>
      </c>
      <c r="PA142" s="6" t="s">
        <v>114</v>
      </c>
      <c r="PC142" s="4" t="s">
        <v>114</v>
      </c>
      <c r="PD142" s="4" t="s">
        <v>114</v>
      </c>
      <c r="PE142" s="85" t="s">
        <v>114</v>
      </c>
      <c r="PF142" s="124" t="s">
        <v>114</v>
      </c>
      <c r="PG142" s="4" t="s">
        <v>114</v>
      </c>
      <c r="PH142" s="4" t="s">
        <v>114</v>
      </c>
      <c r="PI142" s="6" t="s">
        <v>114</v>
      </c>
      <c r="PK142" s="4" t="s">
        <v>114</v>
      </c>
      <c r="PL142" s="4" t="s">
        <v>114</v>
      </c>
      <c r="PM142" s="125" t="s">
        <v>114</v>
      </c>
      <c r="PN142" s="57" t="s">
        <v>114</v>
      </c>
      <c r="PO142" s="4" t="s">
        <v>114</v>
      </c>
      <c r="PP142" s="4" t="s">
        <v>114</v>
      </c>
      <c r="PQ142" s="6" t="s">
        <v>114</v>
      </c>
      <c r="PS142" s="4" t="s">
        <v>114</v>
      </c>
      <c r="PT142" s="4" t="s">
        <v>114</v>
      </c>
      <c r="PU142" s="85" t="s">
        <v>114</v>
      </c>
      <c r="PV142" s="124" t="s">
        <v>114</v>
      </c>
      <c r="PW142" s="4" t="s">
        <v>114</v>
      </c>
      <c r="PX142" s="4" t="s">
        <v>114</v>
      </c>
      <c r="PY142" s="6" t="s">
        <v>114</v>
      </c>
      <c r="QA142" s="4" t="s">
        <v>114</v>
      </c>
      <c r="QB142" s="4" t="s">
        <v>114</v>
      </c>
      <c r="QC142" s="125" t="s">
        <v>114</v>
      </c>
      <c r="QD142" s="57" t="s">
        <v>114</v>
      </c>
      <c r="QE142" s="4" t="s">
        <v>114</v>
      </c>
      <c r="QF142" s="4" t="s">
        <v>114</v>
      </c>
      <c r="QG142" s="3" t="s">
        <v>114</v>
      </c>
      <c r="QI142" s="4" t="s">
        <v>114</v>
      </c>
      <c r="QJ142" s="4" t="s">
        <v>114</v>
      </c>
      <c r="QK142" s="85" t="s">
        <v>114</v>
      </c>
      <c r="QL142" s="124" t="s">
        <v>114</v>
      </c>
      <c r="QM142" s="4" t="s">
        <v>114</v>
      </c>
      <c r="QN142" s="4" t="s">
        <v>114</v>
      </c>
      <c r="QO142" s="6" t="s">
        <v>114</v>
      </c>
      <c r="QQ142" s="4" t="s">
        <v>114</v>
      </c>
      <c r="QR142" s="4" t="s">
        <v>114</v>
      </c>
      <c r="QS142" s="125" t="s">
        <v>114</v>
      </c>
      <c r="QT142" s="57" t="s">
        <v>114</v>
      </c>
      <c r="QU142" s="4" t="s">
        <v>114</v>
      </c>
      <c r="QV142" s="4" t="s">
        <v>114</v>
      </c>
      <c r="QW142" s="6" t="s">
        <v>114</v>
      </c>
      <c r="QY142" s="4" t="s">
        <v>114</v>
      </c>
      <c r="QZ142" s="4" t="s">
        <v>114</v>
      </c>
      <c r="RA142" s="85" t="s">
        <v>114</v>
      </c>
      <c r="RB142" s="124" t="s">
        <v>114</v>
      </c>
      <c r="RC142" s="4" t="s">
        <v>114</v>
      </c>
      <c r="RD142" s="4" t="s">
        <v>114</v>
      </c>
      <c r="RE142" s="6" t="s">
        <v>114</v>
      </c>
      <c r="RG142" s="4" t="s">
        <v>114</v>
      </c>
      <c r="RH142" s="4" t="s">
        <v>114</v>
      </c>
      <c r="RI142" s="125" t="s">
        <v>114</v>
      </c>
      <c r="RJ142" s="57" t="s">
        <v>114</v>
      </c>
      <c r="RK142" s="4" t="s">
        <v>114</v>
      </c>
      <c r="RL142" s="4" t="s">
        <v>114</v>
      </c>
      <c r="RM142" s="6" t="s">
        <v>114</v>
      </c>
      <c r="RO142" s="4" t="s">
        <v>114</v>
      </c>
      <c r="RP142" s="4" t="s">
        <v>114</v>
      </c>
      <c r="RQ142" s="85" t="s">
        <v>114</v>
      </c>
      <c r="RR142" s="124" t="s">
        <v>114</v>
      </c>
      <c r="RS142" s="4" t="s">
        <v>114</v>
      </c>
      <c r="RT142" s="4" t="s">
        <v>114</v>
      </c>
      <c r="RU142" s="6" t="s">
        <v>114</v>
      </c>
      <c r="RW142" s="4" t="s">
        <v>114</v>
      </c>
      <c r="RX142" s="4" t="s">
        <v>114</v>
      </c>
      <c r="RY142" s="125" t="s">
        <v>114</v>
      </c>
      <c r="RZ142" s="57" t="s">
        <v>114</v>
      </c>
      <c r="SA142" s="4" t="s">
        <v>114</v>
      </c>
      <c r="SB142" s="4" t="s">
        <v>114</v>
      </c>
      <c r="SC142" s="6" t="s">
        <v>114</v>
      </c>
      <c r="SE142" s="4" t="s">
        <v>114</v>
      </c>
      <c r="SF142" s="4" t="s">
        <v>114</v>
      </c>
      <c r="SG142" s="85" t="s">
        <v>114</v>
      </c>
      <c r="SH142" s="124" t="s">
        <v>114</v>
      </c>
      <c r="SI142" s="4" t="s">
        <v>114</v>
      </c>
      <c r="SJ142" s="4" t="s">
        <v>114</v>
      </c>
      <c r="SK142" s="6" t="s">
        <v>114</v>
      </c>
      <c r="SM142" s="4" t="s">
        <v>114</v>
      </c>
      <c r="SN142" s="4" t="s">
        <v>114</v>
      </c>
      <c r="SO142" s="125" t="s">
        <v>114</v>
      </c>
      <c r="SP142" s="57" t="s">
        <v>114</v>
      </c>
      <c r="SQ142" s="4" t="s">
        <v>114</v>
      </c>
      <c r="SR142" s="4" t="s">
        <v>114</v>
      </c>
      <c r="SS142" s="6" t="s">
        <v>114</v>
      </c>
      <c r="SU142" s="4" t="s">
        <v>114</v>
      </c>
      <c r="SV142" s="4" t="s">
        <v>114</v>
      </c>
      <c r="SW142" s="85" t="s">
        <v>114</v>
      </c>
      <c r="SX142" s="124" t="s">
        <v>114</v>
      </c>
      <c r="SY142" s="4" t="s">
        <v>114</v>
      </c>
      <c r="SZ142" s="4" t="s">
        <v>114</v>
      </c>
      <c r="TA142" s="6" t="s">
        <v>114</v>
      </c>
      <c r="TC142" s="4" t="s">
        <v>114</v>
      </c>
      <c r="TD142" s="4" t="s">
        <v>114</v>
      </c>
      <c r="TE142" s="125" t="s">
        <v>114</v>
      </c>
      <c r="TF142" s="57" t="s">
        <v>110</v>
      </c>
      <c r="TG142" s="4" t="s">
        <v>111</v>
      </c>
      <c r="TH142" s="4" t="s">
        <v>111</v>
      </c>
      <c r="TI142" s="6" t="s">
        <v>526</v>
      </c>
      <c r="TJ142" s="41">
        <v>1690</v>
      </c>
      <c r="TK142" s="4" t="s">
        <v>114</v>
      </c>
      <c r="TL142" s="4" t="s">
        <v>114</v>
      </c>
      <c r="TM142" s="85" t="s">
        <v>114</v>
      </c>
      <c r="TN142" s="124" t="s">
        <v>110</v>
      </c>
      <c r="TO142" s="4" t="s">
        <v>111</v>
      </c>
      <c r="TP142" s="4" t="s">
        <v>111</v>
      </c>
      <c r="TQ142" s="6" t="s">
        <v>2318</v>
      </c>
      <c r="TR142" s="41">
        <v>1698</v>
      </c>
      <c r="TS142" s="4" t="s">
        <v>114</v>
      </c>
      <c r="TT142" s="4" t="s">
        <v>114</v>
      </c>
      <c r="TU142" s="125" t="s">
        <v>114</v>
      </c>
      <c r="TV142" s="57" t="s">
        <v>114</v>
      </c>
      <c r="TW142" s="4" t="s">
        <v>114</v>
      </c>
      <c r="TX142" s="4" t="s">
        <v>114</v>
      </c>
      <c r="TY142" s="6" t="s">
        <v>114</v>
      </c>
      <c r="UA142" s="4" t="s">
        <v>114</v>
      </c>
      <c r="UB142" s="4" t="s">
        <v>114</v>
      </c>
      <c r="UC142" s="85" t="s">
        <v>114</v>
      </c>
      <c r="UD142" s="124" t="s">
        <v>114</v>
      </c>
      <c r="UE142" s="4" t="s">
        <v>114</v>
      </c>
      <c r="UF142" s="4" t="s">
        <v>114</v>
      </c>
      <c r="UG142" s="6" t="s">
        <v>114</v>
      </c>
      <c r="UI142" s="4" t="s">
        <v>114</v>
      </c>
      <c r="UJ142" s="4" t="s">
        <v>114</v>
      </c>
      <c r="UK142" s="125" t="s">
        <v>114</v>
      </c>
      <c r="UL142" s="57" t="s">
        <v>114</v>
      </c>
      <c r="UM142" s="4" t="s">
        <v>114</v>
      </c>
      <c r="UN142" s="4" t="s">
        <v>114</v>
      </c>
      <c r="UO142" s="6" t="s">
        <v>114</v>
      </c>
      <c r="UQ142" s="4" t="s">
        <v>114</v>
      </c>
      <c r="UR142" s="4" t="s">
        <v>114</v>
      </c>
      <c r="US142" s="85" t="s">
        <v>114</v>
      </c>
      <c r="UT142" s="124" t="s">
        <v>114</v>
      </c>
      <c r="UU142" s="4" t="s">
        <v>114</v>
      </c>
      <c r="UV142" s="4" t="s">
        <v>114</v>
      </c>
      <c r="UW142" s="6" t="s">
        <v>114</v>
      </c>
      <c r="UY142" s="4" t="s">
        <v>114</v>
      </c>
      <c r="UZ142" s="4" t="s">
        <v>114</v>
      </c>
      <c r="VA142" s="125" t="s">
        <v>114</v>
      </c>
      <c r="VB142" s="57" t="s">
        <v>114</v>
      </c>
      <c r="VC142" s="4" t="s">
        <v>114</v>
      </c>
      <c r="VD142" s="4" t="s">
        <v>114</v>
      </c>
      <c r="VE142" s="6" t="s">
        <v>114</v>
      </c>
      <c r="VG142" s="4" t="s">
        <v>114</v>
      </c>
      <c r="VH142" s="4" t="s">
        <v>114</v>
      </c>
      <c r="VI142" s="85" t="s">
        <v>114</v>
      </c>
      <c r="VJ142" s="124" t="s">
        <v>114</v>
      </c>
      <c r="VK142" s="4" t="s">
        <v>114</v>
      </c>
      <c r="VL142" s="4" t="s">
        <v>114</v>
      </c>
      <c r="VM142" s="6" t="s">
        <v>114</v>
      </c>
      <c r="VO142" s="4" t="s">
        <v>114</v>
      </c>
      <c r="VP142" s="4" t="s">
        <v>114</v>
      </c>
      <c r="VQ142" s="125" t="s">
        <v>114</v>
      </c>
      <c r="VR142" s="57" t="s">
        <v>110</v>
      </c>
      <c r="VS142" s="4" t="s">
        <v>111</v>
      </c>
      <c r="VT142" s="4" t="s">
        <v>111</v>
      </c>
      <c r="VU142" s="6" t="s">
        <v>527</v>
      </c>
      <c r="VV142" s="41">
        <v>1745</v>
      </c>
      <c r="VW142" s="4" t="s">
        <v>114</v>
      </c>
      <c r="VX142" s="4" t="s">
        <v>114</v>
      </c>
      <c r="VY142" s="85" t="s">
        <v>114</v>
      </c>
      <c r="VZ142" s="124" t="s">
        <v>114</v>
      </c>
      <c r="WA142" s="4" t="s">
        <v>114</v>
      </c>
      <c r="WB142" s="4" t="s">
        <v>114</v>
      </c>
      <c r="WC142" s="6" t="s">
        <v>114</v>
      </c>
      <c r="WE142" s="4" t="s">
        <v>114</v>
      </c>
      <c r="WF142" s="4" t="s">
        <v>114</v>
      </c>
      <c r="WG142" s="125" t="s">
        <v>114</v>
      </c>
      <c r="WH142" s="57" t="s">
        <v>114</v>
      </c>
      <c r="WI142" s="4" t="s">
        <v>114</v>
      </c>
      <c r="WJ142" s="4" t="s">
        <v>114</v>
      </c>
      <c r="WK142" s="6" t="s">
        <v>114</v>
      </c>
      <c r="WM142" s="4" t="s">
        <v>114</v>
      </c>
      <c r="WN142" s="4" t="s">
        <v>114</v>
      </c>
      <c r="WO142" s="85" t="s">
        <v>114</v>
      </c>
      <c r="WP142" s="124" t="s">
        <v>110</v>
      </c>
      <c r="WQ142" s="4" t="s">
        <v>111</v>
      </c>
      <c r="WR142" s="4" t="s">
        <v>111</v>
      </c>
      <c r="WS142" s="3" t="s">
        <v>2343</v>
      </c>
      <c r="WT142" s="41">
        <v>1769</v>
      </c>
      <c r="WU142" s="4" t="s">
        <v>114</v>
      </c>
      <c r="WV142" s="4" t="s">
        <v>114</v>
      </c>
      <c r="WW142" s="125" t="s">
        <v>114</v>
      </c>
      <c r="WX142" s="57" t="s">
        <v>110</v>
      </c>
      <c r="WY142" s="4" t="s">
        <v>111</v>
      </c>
      <c r="WZ142" s="4" t="s">
        <v>111</v>
      </c>
      <c r="XA142" s="6" t="s">
        <v>2343</v>
      </c>
      <c r="XB142" s="41">
        <v>1789</v>
      </c>
      <c r="XC142" s="4" t="s">
        <v>114</v>
      </c>
      <c r="XD142" s="4" t="s">
        <v>114</v>
      </c>
      <c r="XE142" s="85" t="s">
        <v>114</v>
      </c>
      <c r="XF142" s="124" t="s">
        <v>114</v>
      </c>
      <c r="XG142" s="4" t="s">
        <v>114</v>
      </c>
      <c r="XH142" s="4" t="s">
        <v>114</v>
      </c>
      <c r="XI142" s="6" t="s">
        <v>114</v>
      </c>
      <c r="XK142" s="4" t="s">
        <v>114</v>
      </c>
      <c r="XL142" s="4" t="s">
        <v>114</v>
      </c>
      <c r="XM142" s="125" t="s">
        <v>114</v>
      </c>
      <c r="XN142" s="57" t="s">
        <v>114</v>
      </c>
      <c r="XO142" s="4" t="s">
        <v>114</v>
      </c>
      <c r="XP142" s="4" t="s">
        <v>114</v>
      </c>
      <c r="XQ142" s="6" t="s">
        <v>114</v>
      </c>
      <c r="XS142" s="4" t="s">
        <v>114</v>
      </c>
      <c r="XT142" s="4" t="s">
        <v>114</v>
      </c>
      <c r="XU142" s="85" t="s">
        <v>114</v>
      </c>
      <c r="XV142" s="124" t="s">
        <v>114</v>
      </c>
      <c r="XW142" s="4" t="s">
        <v>114</v>
      </c>
      <c r="XX142" s="4" t="s">
        <v>114</v>
      </c>
      <c r="XY142" s="6" t="s">
        <v>114</v>
      </c>
      <c r="YA142" s="4" t="s">
        <v>114</v>
      </c>
      <c r="YB142" s="4" t="s">
        <v>114</v>
      </c>
      <c r="YC142" s="125" t="s">
        <v>114</v>
      </c>
      <c r="YD142" s="57" t="s">
        <v>114</v>
      </c>
      <c r="YE142" s="4" t="s">
        <v>114</v>
      </c>
      <c r="YF142" s="4" t="s">
        <v>114</v>
      </c>
      <c r="YG142" s="6" t="s">
        <v>114</v>
      </c>
      <c r="YI142" s="4" t="s">
        <v>114</v>
      </c>
      <c r="YJ142" s="4" t="s">
        <v>114</v>
      </c>
      <c r="YK142" s="85" t="s">
        <v>114</v>
      </c>
      <c r="YL142" s="124" t="s">
        <v>114</v>
      </c>
      <c r="YM142" s="4" t="s">
        <v>114</v>
      </c>
      <c r="YN142" s="4" t="s">
        <v>114</v>
      </c>
      <c r="YO142" s="6" t="s">
        <v>114</v>
      </c>
      <c r="YQ142" s="4" t="s">
        <v>114</v>
      </c>
      <c r="YR142" s="4" t="s">
        <v>114</v>
      </c>
      <c r="YS142" s="125" t="s">
        <v>114</v>
      </c>
      <c r="YT142" s="57" t="s">
        <v>114</v>
      </c>
      <c r="YU142" s="4" t="s">
        <v>114</v>
      </c>
      <c r="YV142" s="4" t="s">
        <v>114</v>
      </c>
      <c r="YW142" s="6" t="s">
        <v>114</v>
      </c>
      <c r="YY142" s="4" t="s">
        <v>114</v>
      </c>
      <c r="YZ142" s="4" t="s">
        <v>114</v>
      </c>
      <c r="ZA142" s="85" t="s">
        <v>114</v>
      </c>
      <c r="ZB142" s="124" t="s">
        <v>114</v>
      </c>
      <c r="ZC142" s="4" t="s">
        <v>114</v>
      </c>
      <c r="ZD142" s="4" t="s">
        <v>114</v>
      </c>
      <c r="ZE142" s="6" t="s">
        <v>114</v>
      </c>
      <c r="ZG142" s="4" t="s">
        <v>114</v>
      </c>
      <c r="ZH142" s="4" t="s">
        <v>114</v>
      </c>
      <c r="ZI142" s="125" t="s">
        <v>114</v>
      </c>
      <c r="ZJ142" s="57" t="s">
        <v>114</v>
      </c>
      <c r="ZK142" s="4" t="s">
        <v>114</v>
      </c>
      <c r="ZL142" s="4" t="s">
        <v>114</v>
      </c>
      <c r="ZM142" s="6" t="s">
        <v>114</v>
      </c>
      <c r="ZO142" s="4" t="s">
        <v>114</v>
      </c>
      <c r="ZP142" s="4" t="s">
        <v>114</v>
      </c>
      <c r="ZQ142" s="85" t="s">
        <v>114</v>
      </c>
      <c r="ZR142" s="124" t="s">
        <v>114</v>
      </c>
      <c r="ZS142" s="4" t="s">
        <v>114</v>
      </c>
      <c r="ZT142" s="4" t="s">
        <v>114</v>
      </c>
      <c r="ZU142" s="6" t="s">
        <v>114</v>
      </c>
      <c r="ZW142" s="4" t="s">
        <v>114</v>
      </c>
      <c r="ZX142" s="4" t="s">
        <v>114</v>
      </c>
      <c r="ZY142" s="125" t="s">
        <v>114</v>
      </c>
      <c r="ZZ142" s="57" t="s">
        <v>114</v>
      </c>
      <c r="AAA142" s="4" t="s">
        <v>114</v>
      </c>
      <c r="AAB142" s="4" t="s">
        <v>114</v>
      </c>
      <c r="AAC142" s="6" t="s">
        <v>114</v>
      </c>
      <c r="AAE142" s="4" t="s">
        <v>114</v>
      </c>
      <c r="AAF142" s="4" t="s">
        <v>114</v>
      </c>
      <c r="AAG142" s="85" t="s">
        <v>114</v>
      </c>
      <c r="AAH142" s="124" t="s">
        <v>114</v>
      </c>
      <c r="AAI142" s="4" t="s">
        <v>114</v>
      </c>
      <c r="AAJ142" s="4" t="s">
        <v>114</v>
      </c>
      <c r="AAK142" s="6" t="s">
        <v>114</v>
      </c>
      <c r="AAM142" s="4" t="s">
        <v>114</v>
      </c>
      <c r="AAN142" s="4" t="s">
        <v>114</v>
      </c>
      <c r="AAO142" s="85" t="s">
        <v>114</v>
      </c>
      <c r="AAP142" s="155" t="s">
        <v>114</v>
      </c>
      <c r="AAR142" s="6" t="s">
        <v>114</v>
      </c>
      <c r="AAT142" s="188" t="s">
        <v>114</v>
      </c>
      <c r="AAV142" s="61" t="s">
        <v>114</v>
      </c>
      <c r="AAX142" s="6" t="s">
        <v>114</v>
      </c>
      <c r="AAZ142" s="61" t="s">
        <v>114</v>
      </c>
      <c r="ABA142" s="125" t="s">
        <v>114</v>
      </c>
      <c r="ABB142" s="139" t="s">
        <v>514</v>
      </c>
      <c r="ABD142" s="35" t="s">
        <v>118</v>
      </c>
    </row>
    <row r="143" spans="1:733" ht="30" customHeight="1" x14ac:dyDescent="0.35">
      <c r="A143" s="68" t="s">
        <v>1936</v>
      </c>
      <c r="B143" s="91" t="s">
        <v>529</v>
      </c>
      <c r="C143" s="64" t="s">
        <v>2971</v>
      </c>
      <c r="D143" s="50" t="s">
        <v>2967</v>
      </c>
      <c r="F143" s="124" t="s">
        <v>114</v>
      </c>
      <c r="G143" s="4" t="s">
        <v>114</v>
      </c>
      <c r="H143" s="4" t="s">
        <v>114</v>
      </c>
      <c r="I143" s="6" t="s">
        <v>2789</v>
      </c>
      <c r="J143" s="42">
        <v>335</v>
      </c>
      <c r="K143" s="4" t="s">
        <v>114</v>
      </c>
      <c r="L143" s="4" t="s">
        <v>114</v>
      </c>
      <c r="M143" s="85" t="s">
        <v>114</v>
      </c>
      <c r="N143" s="124" t="s">
        <v>114</v>
      </c>
      <c r="O143" s="4" t="s">
        <v>114</v>
      </c>
      <c r="P143" s="4" t="s">
        <v>114</v>
      </c>
      <c r="Q143" s="3" t="s">
        <v>114</v>
      </c>
      <c r="R143" s="33"/>
      <c r="S143" s="4" t="s">
        <v>114</v>
      </c>
      <c r="T143" s="4" t="s">
        <v>114</v>
      </c>
      <c r="U143" s="85" t="s">
        <v>114</v>
      </c>
      <c r="V143" s="124" t="s">
        <v>114</v>
      </c>
      <c r="W143" s="4" t="s">
        <v>114</v>
      </c>
      <c r="X143" s="4" t="s">
        <v>114</v>
      </c>
      <c r="Y143" s="6" t="s">
        <v>114</v>
      </c>
      <c r="AA143" s="4" t="s">
        <v>114</v>
      </c>
      <c r="AB143" s="4" t="s">
        <v>114</v>
      </c>
      <c r="AC143" s="85" t="s">
        <v>114</v>
      </c>
      <c r="AD143" s="124" t="s">
        <v>114</v>
      </c>
      <c r="AE143" s="4" t="s">
        <v>114</v>
      </c>
      <c r="AF143" s="4" t="s">
        <v>114</v>
      </c>
      <c r="AG143" s="3" t="s">
        <v>114</v>
      </c>
      <c r="AI143" s="4" t="s">
        <v>114</v>
      </c>
      <c r="AJ143" s="4" t="s">
        <v>114</v>
      </c>
      <c r="AK143" s="85" t="s">
        <v>114</v>
      </c>
      <c r="AL143" s="164" t="s">
        <v>114</v>
      </c>
      <c r="AM143" s="18" t="s">
        <v>114</v>
      </c>
      <c r="AN143" s="18" t="s">
        <v>114</v>
      </c>
      <c r="AO143" s="6" t="s">
        <v>114</v>
      </c>
      <c r="AQ143" s="18" t="s">
        <v>114</v>
      </c>
      <c r="AR143" s="18" t="s">
        <v>114</v>
      </c>
      <c r="AS143" s="170" t="s">
        <v>114</v>
      </c>
      <c r="AT143" s="124" t="s">
        <v>114</v>
      </c>
      <c r="AU143" s="4" t="s">
        <v>114</v>
      </c>
      <c r="AV143" s="4" t="s">
        <v>114</v>
      </c>
      <c r="AW143" s="6" t="s">
        <v>1471</v>
      </c>
      <c r="AX143" s="41">
        <v>259</v>
      </c>
      <c r="AY143" s="4" t="s">
        <v>114</v>
      </c>
      <c r="AZ143" s="4" t="s">
        <v>114</v>
      </c>
      <c r="BA143" s="85" t="s">
        <v>114</v>
      </c>
      <c r="BB143" s="124" t="s">
        <v>114</v>
      </c>
      <c r="BC143" s="4" t="s">
        <v>114</v>
      </c>
      <c r="BD143" s="4" t="s">
        <v>114</v>
      </c>
      <c r="BE143" s="6" t="s">
        <v>114</v>
      </c>
      <c r="BG143" s="4" t="s">
        <v>114</v>
      </c>
      <c r="BH143" s="4" t="s">
        <v>114</v>
      </c>
      <c r="BI143" s="85" t="s">
        <v>114</v>
      </c>
      <c r="BJ143" s="124" t="s">
        <v>114</v>
      </c>
      <c r="BK143" s="4" t="s">
        <v>114</v>
      </c>
      <c r="BL143" s="4" t="s">
        <v>114</v>
      </c>
      <c r="BM143" s="3" t="s">
        <v>114</v>
      </c>
      <c r="BO143" s="4" t="s">
        <v>114</v>
      </c>
      <c r="BP143" s="4" t="s">
        <v>114</v>
      </c>
      <c r="BQ143" s="85" t="s">
        <v>114</v>
      </c>
      <c r="BR143" s="124" t="s">
        <v>114</v>
      </c>
      <c r="BS143" s="4" t="s">
        <v>114</v>
      </c>
      <c r="BT143" s="4" t="s">
        <v>114</v>
      </c>
      <c r="BU143" s="3" t="s">
        <v>114</v>
      </c>
      <c r="BW143" s="4" t="s">
        <v>114</v>
      </c>
      <c r="BX143" s="4" t="s">
        <v>114</v>
      </c>
      <c r="BY143" s="85" t="s">
        <v>114</v>
      </c>
      <c r="BZ143" s="124" t="s">
        <v>114</v>
      </c>
      <c r="CA143" s="4" t="s">
        <v>114</v>
      </c>
      <c r="CB143" s="4" t="s">
        <v>114</v>
      </c>
      <c r="CC143" s="6" t="s">
        <v>114</v>
      </c>
      <c r="CE143" s="4" t="s">
        <v>114</v>
      </c>
      <c r="CF143" s="4" t="s">
        <v>114</v>
      </c>
      <c r="CG143" s="85" t="s">
        <v>114</v>
      </c>
      <c r="CH143" s="124" t="s">
        <v>114</v>
      </c>
      <c r="CI143" s="4" t="s">
        <v>114</v>
      </c>
      <c r="CJ143" s="4" t="s">
        <v>114</v>
      </c>
      <c r="CK143" s="6" t="s">
        <v>114</v>
      </c>
      <c r="CM143" s="4" t="s">
        <v>114</v>
      </c>
      <c r="CN143" s="4" t="s">
        <v>114</v>
      </c>
      <c r="CO143" s="85" t="s">
        <v>114</v>
      </c>
      <c r="CP143" s="124" t="s">
        <v>114</v>
      </c>
      <c r="CQ143" s="4" t="s">
        <v>114</v>
      </c>
      <c r="CR143" s="4" t="s">
        <v>114</v>
      </c>
      <c r="CS143" s="3" t="s">
        <v>114</v>
      </c>
      <c r="CU143" s="2" t="s">
        <v>114</v>
      </c>
      <c r="CV143" s="2" t="s">
        <v>114</v>
      </c>
      <c r="CW143" s="159" t="s">
        <v>114</v>
      </c>
      <c r="CX143" s="122" t="s">
        <v>114</v>
      </c>
      <c r="CY143" s="2" t="s">
        <v>114</v>
      </c>
      <c r="CZ143" s="2" t="s">
        <v>114</v>
      </c>
      <c r="DA143" s="6" t="s">
        <v>114</v>
      </c>
      <c r="DC143" s="2" t="s">
        <v>114</v>
      </c>
      <c r="DD143" s="2" t="s">
        <v>114</v>
      </c>
      <c r="DE143" s="159" t="s">
        <v>114</v>
      </c>
      <c r="DF143" s="124" t="s">
        <v>114</v>
      </c>
      <c r="DG143" s="4" t="s">
        <v>114</v>
      </c>
      <c r="DH143" s="4" t="s">
        <v>114</v>
      </c>
      <c r="DI143" s="6" t="s">
        <v>114</v>
      </c>
      <c r="DK143" s="4" t="s">
        <v>114</v>
      </c>
      <c r="DL143" s="4" t="s">
        <v>114</v>
      </c>
      <c r="DM143" s="85" t="s">
        <v>114</v>
      </c>
      <c r="DN143" s="124" t="s">
        <v>114</v>
      </c>
      <c r="DO143" s="4" t="s">
        <v>114</v>
      </c>
      <c r="DP143" s="4" t="s">
        <v>114</v>
      </c>
      <c r="DQ143" s="3" t="s">
        <v>114</v>
      </c>
      <c r="DS143" s="4" t="s">
        <v>114</v>
      </c>
      <c r="DT143" s="4" t="s">
        <v>114</v>
      </c>
      <c r="DU143" s="85" t="s">
        <v>114</v>
      </c>
      <c r="DV143" s="124" t="s">
        <v>114</v>
      </c>
      <c r="DW143" s="4" t="s">
        <v>114</v>
      </c>
      <c r="DX143" s="4" t="s">
        <v>114</v>
      </c>
      <c r="DY143" s="3" t="s">
        <v>114</v>
      </c>
      <c r="EA143" s="4" t="s">
        <v>114</v>
      </c>
      <c r="EB143" s="4" t="s">
        <v>114</v>
      </c>
      <c r="EC143" s="85" t="s">
        <v>114</v>
      </c>
      <c r="ED143" s="124" t="s">
        <v>114</v>
      </c>
      <c r="EE143" s="4" t="s">
        <v>114</v>
      </c>
      <c r="EF143" s="4" t="s">
        <v>114</v>
      </c>
      <c r="EG143" s="3" t="s">
        <v>114</v>
      </c>
      <c r="EI143" s="4" t="s">
        <v>114</v>
      </c>
      <c r="EJ143" s="4" t="s">
        <v>114</v>
      </c>
      <c r="EK143" s="85" t="s">
        <v>114</v>
      </c>
      <c r="EL143" s="124" t="s">
        <v>114</v>
      </c>
      <c r="EM143" s="4" t="s">
        <v>114</v>
      </c>
      <c r="EN143" s="4" t="s">
        <v>114</v>
      </c>
      <c r="EO143" s="3" t="s">
        <v>114</v>
      </c>
      <c r="EQ143" s="4" t="s">
        <v>114</v>
      </c>
      <c r="ER143" s="4" t="s">
        <v>114</v>
      </c>
      <c r="ES143" s="85" t="s">
        <v>114</v>
      </c>
      <c r="ET143" s="124" t="s">
        <v>114</v>
      </c>
      <c r="EU143" s="4" t="s">
        <v>114</v>
      </c>
      <c r="EV143" s="4" t="s">
        <v>114</v>
      </c>
      <c r="EW143" s="3" t="s">
        <v>114</v>
      </c>
      <c r="EY143" s="4" t="s">
        <v>114</v>
      </c>
      <c r="EZ143" s="4" t="s">
        <v>114</v>
      </c>
      <c r="FA143" s="125" t="s">
        <v>114</v>
      </c>
      <c r="FB143" s="57" t="s">
        <v>114</v>
      </c>
      <c r="FC143" s="4" t="s">
        <v>114</v>
      </c>
      <c r="FD143" s="4" t="s">
        <v>114</v>
      </c>
      <c r="FE143" s="3" t="s">
        <v>114</v>
      </c>
      <c r="FG143" s="4" t="s">
        <v>114</v>
      </c>
      <c r="FH143" s="4" t="s">
        <v>114</v>
      </c>
      <c r="FI143" s="85" t="s">
        <v>114</v>
      </c>
      <c r="FJ143" s="124" t="s">
        <v>114</v>
      </c>
      <c r="FK143" s="4" t="s">
        <v>114</v>
      </c>
      <c r="FL143" s="4" t="s">
        <v>114</v>
      </c>
      <c r="FM143" s="3" t="s">
        <v>114</v>
      </c>
      <c r="FO143" s="4" t="s">
        <v>114</v>
      </c>
      <c r="FP143" s="4" t="s">
        <v>114</v>
      </c>
      <c r="FQ143" s="125" t="s">
        <v>114</v>
      </c>
      <c r="FR143" s="57" t="s">
        <v>114</v>
      </c>
      <c r="FS143" s="4" t="s">
        <v>114</v>
      </c>
      <c r="FT143" s="4" t="s">
        <v>114</v>
      </c>
      <c r="FU143" s="3" t="s">
        <v>114</v>
      </c>
      <c r="FW143" s="4" t="s">
        <v>114</v>
      </c>
      <c r="FX143" s="4" t="s">
        <v>114</v>
      </c>
      <c r="FY143" s="85" t="s">
        <v>114</v>
      </c>
      <c r="FZ143" s="124" t="s">
        <v>114</v>
      </c>
      <c r="GA143" s="4" t="s">
        <v>114</v>
      </c>
      <c r="GB143" s="4" t="s">
        <v>114</v>
      </c>
      <c r="GC143" s="3" t="s">
        <v>114</v>
      </c>
      <c r="GE143" s="4" t="s">
        <v>114</v>
      </c>
      <c r="GF143" s="4" t="s">
        <v>114</v>
      </c>
      <c r="GG143" s="125" t="s">
        <v>114</v>
      </c>
      <c r="GH143" s="57" t="s">
        <v>114</v>
      </c>
      <c r="GI143" s="4" t="s">
        <v>114</v>
      </c>
      <c r="GJ143" s="4" t="s">
        <v>114</v>
      </c>
      <c r="GK143" s="3" t="s">
        <v>114</v>
      </c>
      <c r="GM143" s="4" t="s">
        <v>114</v>
      </c>
      <c r="GN143" s="4" t="s">
        <v>114</v>
      </c>
      <c r="GO143" s="85" t="s">
        <v>114</v>
      </c>
      <c r="GP143" s="124" t="s">
        <v>114</v>
      </c>
      <c r="GQ143" s="4" t="s">
        <v>114</v>
      </c>
      <c r="GR143" s="4" t="s">
        <v>114</v>
      </c>
      <c r="GS143" s="3" t="s">
        <v>114</v>
      </c>
      <c r="GU143" s="4" t="s">
        <v>114</v>
      </c>
      <c r="GV143" s="4" t="s">
        <v>114</v>
      </c>
      <c r="GW143" s="125" t="s">
        <v>114</v>
      </c>
      <c r="GX143" s="57" t="s">
        <v>114</v>
      </c>
      <c r="GY143" s="4" t="s">
        <v>114</v>
      </c>
      <c r="GZ143" s="4" t="s">
        <v>114</v>
      </c>
      <c r="HA143" s="3" t="s">
        <v>114</v>
      </c>
      <c r="HC143" s="4" t="s">
        <v>114</v>
      </c>
      <c r="HD143" s="4" t="s">
        <v>114</v>
      </c>
      <c r="HE143" s="85" t="s">
        <v>114</v>
      </c>
      <c r="HF143" s="124" t="s">
        <v>114</v>
      </c>
      <c r="HG143" s="4" t="s">
        <v>114</v>
      </c>
      <c r="HH143" s="4" t="s">
        <v>114</v>
      </c>
      <c r="HI143" s="3" t="s">
        <v>114</v>
      </c>
      <c r="HK143" s="4" t="s">
        <v>114</v>
      </c>
      <c r="HL143" s="4" t="s">
        <v>114</v>
      </c>
      <c r="HM143" s="125" t="s">
        <v>114</v>
      </c>
      <c r="HN143" s="57" t="s">
        <v>114</v>
      </c>
      <c r="HO143" s="4" t="s">
        <v>114</v>
      </c>
      <c r="HP143" s="4" t="s">
        <v>114</v>
      </c>
      <c r="HQ143" s="3" t="s">
        <v>114</v>
      </c>
      <c r="HS143" s="4" t="s">
        <v>114</v>
      </c>
      <c r="HT143" s="4" t="s">
        <v>114</v>
      </c>
      <c r="HU143" s="85" t="s">
        <v>114</v>
      </c>
      <c r="HV143" s="124" t="s">
        <v>114</v>
      </c>
      <c r="HW143" s="4" t="s">
        <v>114</v>
      </c>
      <c r="HX143" s="4" t="s">
        <v>114</v>
      </c>
      <c r="HY143" s="3" t="s">
        <v>114</v>
      </c>
      <c r="IA143" s="4" t="s">
        <v>114</v>
      </c>
      <c r="IB143" s="4" t="s">
        <v>114</v>
      </c>
      <c r="IC143" s="125" t="s">
        <v>114</v>
      </c>
      <c r="ID143" s="57" t="s">
        <v>114</v>
      </c>
      <c r="IE143" s="4" t="s">
        <v>114</v>
      </c>
      <c r="IF143" s="4" t="s">
        <v>114</v>
      </c>
      <c r="IG143" s="3" t="s">
        <v>114</v>
      </c>
      <c r="II143" s="4" t="s">
        <v>114</v>
      </c>
      <c r="IJ143" s="4" t="s">
        <v>114</v>
      </c>
      <c r="IK143" s="85" t="s">
        <v>114</v>
      </c>
      <c r="IL143" s="124" t="s">
        <v>114</v>
      </c>
      <c r="IM143" s="4" t="s">
        <v>114</v>
      </c>
      <c r="IN143" s="4" t="s">
        <v>114</v>
      </c>
      <c r="IO143" s="6" t="s">
        <v>114</v>
      </c>
      <c r="IQ143" s="4" t="s">
        <v>114</v>
      </c>
      <c r="IR143" s="4" t="s">
        <v>114</v>
      </c>
      <c r="IS143" s="125" t="s">
        <v>114</v>
      </c>
      <c r="IT143" s="57" t="s">
        <v>114</v>
      </c>
      <c r="IU143" s="4" t="s">
        <v>114</v>
      </c>
      <c r="IV143" s="4" t="s">
        <v>114</v>
      </c>
      <c r="IW143" s="6" t="s">
        <v>114</v>
      </c>
      <c r="IY143" s="4" t="s">
        <v>114</v>
      </c>
      <c r="IZ143" s="4" t="s">
        <v>114</v>
      </c>
      <c r="JA143" s="85" t="s">
        <v>114</v>
      </c>
      <c r="JB143" s="124" t="s">
        <v>114</v>
      </c>
      <c r="JC143" s="4" t="s">
        <v>114</v>
      </c>
      <c r="JD143" s="4" t="s">
        <v>114</v>
      </c>
      <c r="JE143" s="6" t="s">
        <v>114</v>
      </c>
      <c r="JG143" s="4" t="s">
        <v>114</v>
      </c>
      <c r="JH143" s="4" t="s">
        <v>114</v>
      </c>
      <c r="JI143" s="125" t="s">
        <v>114</v>
      </c>
      <c r="JJ143" s="57" t="s">
        <v>114</v>
      </c>
      <c r="JK143" s="4" t="s">
        <v>114</v>
      </c>
      <c r="JL143" s="4" t="s">
        <v>114</v>
      </c>
      <c r="JM143" s="6" t="s">
        <v>114</v>
      </c>
      <c r="JO143" s="4" t="s">
        <v>114</v>
      </c>
      <c r="JP143" s="4" t="s">
        <v>114</v>
      </c>
      <c r="JQ143" s="85" t="s">
        <v>114</v>
      </c>
      <c r="JR143" s="124" t="s">
        <v>114</v>
      </c>
      <c r="JS143" s="4" t="s">
        <v>114</v>
      </c>
      <c r="JT143" s="4" t="s">
        <v>114</v>
      </c>
      <c r="JU143" s="6" t="s">
        <v>114</v>
      </c>
      <c r="JW143" s="4" t="s">
        <v>114</v>
      </c>
      <c r="JX143" s="4" t="s">
        <v>114</v>
      </c>
      <c r="JY143" s="125" t="s">
        <v>114</v>
      </c>
      <c r="JZ143" s="57" t="s">
        <v>114</v>
      </c>
      <c r="KA143" s="4" t="s">
        <v>114</v>
      </c>
      <c r="KB143" s="4" t="s">
        <v>114</v>
      </c>
      <c r="KC143" s="6" t="s">
        <v>114</v>
      </c>
      <c r="KE143" s="4" t="s">
        <v>114</v>
      </c>
      <c r="KF143" s="4" t="s">
        <v>114</v>
      </c>
      <c r="KG143" s="85" t="s">
        <v>114</v>
      </c>
      <c r="KH143" s="124" t="s">
        <v>114</v>
      </c>
      <c r="KI143" s="4" t="s">
        <v>114</v>
      </c>
      <c r="KJ143" s="4" t="s">
        <v>114</v>
      </c>
      <c r="KK143" s="6" t="s">
        <v>114</v>
      </c>
      <c r="KM143" s="4" t="s">
        <v>114</v>
      </c>
      <c r="KN143" s="4" t="s">
        <v>114</v>
      </c>
      <c r="KO143" s="125" t="s">
        <v>114</v>
      </c>
      <c r="KP143" s="57" t="s">
        <v>114</v>
      </c>
      <c r="KQ143" s="4" t="s">
        <v>114</v>
      </c>
      <c r="KR143" s="4" t="s">
        <v>114</v>
      </c>
      <c r="KS143" s="6" t="s">
        <v>114</v>
      </c>
      <c r="KU143" s="4" t="s">
        <v>114</v>
      </c>
      <c r="KV143" s="4" t="s">
        <v>114</v>
      </c>
      <c r="KW143" s="85" t="s">
        <v>114</v>
      </c>
      <c r="KX143" s="124" t="s">
        <v>114</v>
      </c>
      <c r="KY143" s="4" t="s">
        <v>114</v>
      </c>
      <c r="KZ143" s="4" t="s">
        <v>114</v>
      </c>
      <c r="LA143" s="6" t="s">
        <v>114</v>
      </c>
      <c r="LC143" s="4" t="s">
        <v>114</v>
      </c>
      <c r="LD143" s="4" t="s">
        <v>114</v>
      </c>
      <c r="LE143" s="125" t="s">
        <v>114</v>
      </c>
      <c r="LF143" s="57" t="s">
        <v>114</v>
      </c>
      <c r="LG143" s="4" t="s">
        <v>114</v>
      </c>
      <c r="LH143" s="4" t="s">
        <v>114</v>
      </c>
      <c r="LI143" s="6" t="s">
        <v>114</v>
      </c>
      <c r="LK143" s="4" t="s">
        <v>114</v>
      </c>
      <c r="LL143" s="4" t="s">
        <v>114</v>
      </c>
      <c r="LM143" s="85" t="s">
        <v>114</v>
      </c>
      <c r="LN143" s="124" t="s">
        <v>114</v>
      </c>
      <c r="LO143" s="4" t="s">
        <v>114</v>
      </c>
      <c r="LP143" s="4" t="s">
        <v>114</v>
      </c>
      <c r="LQ143" s="6" t="s">
        <v>114</v>
      </c>
      <c r="LS143" s="4" t="s">
        <v>114</v>
      </c>
      <c r="LT143" s="4" t="s">
        <v>114</v>
      </c>
      <c r="LU143" s="125" t="s">
        <v>114</v>
      </c>
      <c r="LV143" s="57" t="s">
        <v>114</v>
      </c>
      <c r="LW143" s="4" t="s">
        <v>114</v>
      </c>
      <c r="LX143" s="4" t="s">
        <v>114</v>
      </c>
      <c r="LY143" s="6" t="s">
        <v>114</v>
      </c>
      <c r="MA143" s="4" t="s">
        <v>114</v>
      </c>
      <c r="MB143" s="4" t="s">
        <v>114</v>
      </c>
      <c r="MC143" s="85" t="s">
        <v>114</v>
      </c>
      <c r="MD143" s="124" t="s">
        <v>114</v>
      </c>
      <c r="ME143" s="4" t="s">
        <v>114</v>
      </c>
      <c r="MF143" s="4" t="s">
        <v>114</v>
      </c>
      <c r="MG143" s="6" t="s">
        <v>114</v>
      </c>
      <c r="MI143" s="4" t="s">
        <v>114</v>
      </c>
      <c r="MJ143" s="4" t="s">
        <v>114</v>
      </c>
      <c r="MK143" s="125" t="s">
        <v>114</v>
      </c>
      <c r="ML143" s="57" t="s">
        <v>114</v>
      </c>
      <c r="MM143" s="4" t="s">
        <v>114</v>
      </c>
      <c r="MN143" s="4" t="s">
        <v>114</v>
      </c>
      <c r="MO143" s="6" t="s">
        <v>114</v>
      </c>
      <c r="MQ143" s="4" t="s">
        <v>114</v>
      </c>
      <c r="MR143" s="4" t="s">
        <v>114</v>
      </c>
      <c r="MS143" s="85" t="s">
        <v>114</v>
      </c>
      <c r="MT143" s="124" t="s">
        <v>114</v>
      </c>
      <c r="MU143" s="4" t="s">
        <v>114</v>
      </c>
      <c r="MV143" s="4" t="s">
        <v>114</v>
      </c>
      <c r="MW143" s="6" t="s">
        <v>114</v>
      </c>
      <c r="MY143" s="4" t="s">
        <v>114</v>
      </c>
      <c r="MZ143" s="4" t="s">
        <v>114</v>
      </c>
      <c r="NA143" s="125" t="s">
        <v>114</v>
      </c>
      <c r="NB143" s="57" t="s">
        <v>114</v>
      </c>
      <c r="NC143" s="4" t="s">
        <v>114</v>
      </c>
      <c r="ND143" s="4" t="s">
        <v>114</v>
      </c>
      <c r="NE143" s="6" t="s">
        <v>114</v>
      </c>
      <c r="NG143" s="4" t="s">
        <v>114</v>
      </c>
      <c r="NH143" s="4" t="s">
        <v>114</v>
      </c>
      <c r="NI143" s="85" t="s">
        <v>114</v>
      </c>
      <c r="NJ143" s="124" t="s">
        <v>114</v>
      </c>
      <c r="NK143" s="4" t="s">
        <v>114</v>
      </c>
      <c r="NL143" s="4" t="s">
        <v>114</v>
      </c>
      <c r="NM143" s="6" t="s">
        <v>114</v>
      </c>
      <c r="NO143" s="4" t="s">
        <v>114</v>
      </c>
      <c r="NP143" s="4" t="s">
        <v>114</v>
      </c>
      <c r="NQ143" s="125" t="s">
        <v>114</v>
      </c>
      <c r="NR143" s="57" t="s">
        <v>114</v>
      </c>
      <c r="NS143" s="4" t="s">
        <v>114</v>
      </c>
      <c r="NT143" s="4" t="s">
        <v>114</v>
      </c>
      <c r="NU143" s="6" t="s">
        <v>114</v>
      </c>
      <c r="NW143" s="4" t="s">
        <v>114</v>
      </c>
      <c r="NX143" s="4" t="s">
        <v>114</v>
      </c>
      <c r="NY143" s="85" t="s">
        <v>114</v>
      </c>
      <c r="NZ143" s="124" t="s">
        <v>114</v>
      </c>
      <c r="OA143" s="4" t="s">
        <v>114</v>
      </c>
      <c r="OB143" s="4" t="s">
        <v>114</v>
      </c>
      <c r="OC143" s="6" t="s">
        <v>114</v>
      </c>
      <c r="OE143" s="4" t="s">
        <v>114</v>
      </c>
      <c r="OF143" s="4" t="s">
        <v>114</v>
      </c>
      <c r="OG143" s="125" t="s">
        <v>114</v>
      </c>
      <c r="OH143" s="57" t="s">
        <v>114</v>
      </c>
      <c r="OI143" s="4" t="s">
        <v>114</v>
      </c>
      <c r="OJ143" s="4" t="s">
        <v>114</v>
      </c>
      <c r="OK143" s="6" t="s">
        <v>114</v>
      </c>
      <c r="OM143" s="4" t="s">
        <v>114</v>
      </c>
      <c r="ON143" s="4" t="s">
        <v>114</v>
      </c>
      <c r="OO143" s="85" t="s">
        <v>114</v>
      </c>
      <c r="OP143" s="124" t="s">
        <v>114</v>
      </c>
      <c r="OQ143" s="4" t="s">
        <v>114</v>
      </c>
      <c r="OR143" s="4" t="s">
        <v>114</v>
      </c>
      <c r="OS143" s="6" t="s">
        <v>114</v>
      </c>
      <c r="OU143" s="4" t="s">
        <v>114</v>
      </c>
      <c r="OV143" s="4" t="s">
        <v>114</v>
      </c>
      <c r="OW143" s="125" t="s">
        <v>114</v>
      </c>
      <c r="OX143" s="57" t="s">
        <v>114</v>
      </c>
      <c r="OY143" s="4" t="s">
        <v>114</v>
      </c>
      <c r="OZ143" s="4" t="s">
        <v>114</v>
      </c>
      <c r="PA143" s="6" t="s">
        <v>114</v>
      </c>
      <c r="PC143" s="4" t="s">
        <v>114</v>
      </c>
      <c r="PD143" s="4" t="s">
        <v>114</v>
      </c>
      <c r="PE143" s="85" t="s">
        <v>114</v>
      </c>
      <c r="PF143" s="124" t="s">
        <v>114</v>
      </c>
      <c r="PG143" s="4" t="s">
        <v>114</v>
      </c>
      <c r="PH143" s="4" t="s">
        <v>114</v>
      </c>
      <c r="PI143" s="6" t="s">
        <v>114</v>
      </c>
      <c r="PK143" s="4" t="s">
        <v>114</v>
      </c>
      <c r="PL143" s="4" t="s">
        <v>114</v>
      </c>
      <c r="PM143" s="125" t="s">
        <v>114</v>
      </c>
      <c r="PN143" s="57" t="s">
        <v>114</v>
      </c>
      <c r="PO143" s="4" t="s">
        <v>114</v>
      </c>
      <c r="PP143" s="4" t="s">
        <v>114</v>
      </c>
      <c r="PQ143" s="6" t="s">
        <v>114</v>
      </c>
      <c r="PS143" s="4" t="s">
        <v>114</v>
      </c>
      <c r="PT143" s="4" t="s">
        <v>114</v>
      </c>
      <c r="PU143" s="85" t="s">
        <v>114</v>
      </c>
      <c r="PV143" s="124" t="s">
        <v>114</v>
      </c>
      <c r="PW143" s="4" t="s">
        <v>114</v>
      </c>
      <c r="PX143" s="4" t="s">
        <v>114</v>
      </c>
      <c r="PY143" s="6" t="s">
        <v>114</v>
      </c>
      <c r="QA143" s="4" t="s">
        <v>114</v>
      </c>
      <c r="QB143" s="4" t="s">
        <v>114</v>
      </c>
      <c r="QC143" s="125" t="s">
        <v>114</v>
      </c>
      <c r="QD143" s="57" t="s">
        <v>114</v>
      </c>
      <c r="QE143" s="4" t="s">
        <v>114</v>
      </c>
      <c r="QF143" s="4" t="s">
        <v>114</v>
      </c>
      <c r="QG143" s="6" t="s">
        <v>114</v>
      </c>
      <c r="QI143" s="4" t="s">
        <v>114</v>
      </c>
      <c r="QJ143" s="4" t="s">
        <v>114</v>
      </c>
      <c r="QK143" s="85" t="s">
        <v>114</v>
      </c>
      <c r="QL143" s="124" t="s">
        <v>114</v>
      </c>
      <c r="QM143" s="4" t="s">
        <v>114</v>
      </c>
      <c r="QN143" s="4" t="s">
        <v>114</v>
      </c>
      <c r="QO143" s="6" t="s">
        <v>114</v>
      </c>
      <c r="QQ143" s="4" t="s">
        <v>114</v>
      </c>
      <c r="QR143" s="4" t="s">
        <v>114</v>
      </c>
      <c r="QS143" s="125" t="s">
        <v>114</v>
      </c>
      <c r="QT143" s="57" t="s">
        <v>114</v>
      </c>
      <c r="QU143" s="4" t="s">
        <v>114</v>
      </c>
      <c r="QV143" s="4" t="s">
        <v>114</v>
      </c>
      <c r="QW143" s="6" t="s">
        <v>114</v>
      </c>
      <c r="QY143" s="4" t="s">
        <v>114</v>
      </c>
      <c r="QZ143" s="4" t="s">
        <v>114</v>
      </c>
      <c r="RA143" s="85" t="s">
        <v>114</v>
      </c>
      <c r="RB143" s="124" t="s">
        <v>114</v>
      </c>
      <c r="RC143" s="4" t="s">
        <v>114</v>
      </c>
      <c r="RD143" s="4" t="s">
        <v>114</v>
      </c>
      <c r="RE143" s="6" t="s">
        <v>114</v>
      </c>
      <c r="RG143" s="4" t="s">
        <v>114</v>
      </c>
      <c r="RH143" s="4" t="s">
        <v>114</v>
      </c>
      <c r="RI143" s="125" t="s">
        <v>114</v>
      </c>
      <c r="RJ143" s="57" t="s">
        <v>114</v>
      </c>
      <c r="RK143" s="4" t="s">
        <v>114</v>
      </c>
      <c r="RL143" s="4" t="s">
        <v>114</v>
      </c>
      <c r="RM143" s="6" t="s">
        <v>114</v>
      </c>
      <c r="RO143" s="4" t="s">
        <v>114</v>
      </c>
      <c r="RP143" s="4" t="s">
        <v>114</v>
      </c>
      <c r="RQ143" s="85" t="s">
        <v>114</v>
      </c>
      <c r="RR143" s="124" t="s">
        <v>114</v>
      </c>
      <c r="RS143" s="4" t="s">
        <v>114</v>
      </c>
      <c r="RT143" s="4" t="s">
        <v>114</v>
      </c>
      <c r="RU143" s="6" t="s">
        <v>114</v>
      </c>
      <c r="RW143" s="4" t="s">
        <v>114</v>
      </c>
      <c r="RX143" s="4" t="s">
        <v>114</v>
      </c>
      <c r="RY143" s="125" t="s">
        <v>114</v>
      </c>
      <c r="RZ143" s="57" t="s">
        <v>114</v>
      </c>
      <c r="SA143" s="4" t="s">
        <v>114</v>
      </c>
      <c r="SB143" s="4" t="s">
        <v>114</v>
      </c>
      <c r="SC143" s="6" t="s">
        <v>114</v>
      </c>
      <c r="SE143" s="4" t="s">
        <v>114</v>
      </c>
      <c r="SF143" s="4" t="s">
        <v>114</v>
      </c>
      <c r="SG143" s="85" t="s">
        <v>114</v>
      </c>
      <c r="SH143" s="124" t="s">
        <v>114</v>
      </c>
      <c r="SI143" s="4" t="s">
        <v>114</v>
      </c>
      <c r="SJ143" s="4" t="s">
        <v>114</v>
      </c>
      <c r="SK143" s="6" t="s">
        <v>114</v>
      </c>
      <c r="SM143" s="4" t="s">
        <v>114</v>
      </c>
      <c r="SN143" s="4" t="s">
        <v>114</v>
      </c>
      <c r="SO143" s="125" t="s">
        <v>114</v>
      </c>
      <c r="SP143" s="57" t="s">
        <v>114</v>
      </c>
      <c r="SQ143" s="4" t="s">
        <v>114</v>
      </c>
      <c r="SR143" s="4" t="s">
        <v>114</v>
      </c>
      <c r="SS143" s="6" t="s">
        <v>114</v>
      </c>
      <c r="SU143" s="4" t="s">
        <v>114</v>
      </c>
      <c r="SV143" s="4" t="s">
        <v>114</v>
      </c>
      <c r="SW143" s="85" t="s">
        <v>114</v>
      </c>
      <c r="SX143" s="124" t="s">
        <v>114</v>
      </c>
      <c r="SY143" s="4" t="s">
        <v>114</v>
      </c>
      <c r="SZ143" s="4" t="s">
        <v>114</v>
      </c>
      <c r="TA143" s="6" t="s">
        <v>114</v>
      </c>
      <c r="TC143" s="4" t="s">
        <v>114</v>
      </c>
      <c r="TD143" s="4" t="s">
        <v>114</v>
      </c>
      <c r="TE143" s="125" t="s">
        <v>114</v>
      </c>
      <c r="TF143" s="57" t="s">
        <v>114</v>
      </c>
      <c r="TG143" s="4" t="s">
        <v>114</v>
      </c>
      <c r="TH143" s="4" t="s">
        <v>114</v>
      </c>
      <c r="TI143" s="6" t="s">
        <v>114</v>
      </c>
      <c r="TK143" s="4" t="s">
        <v>114</v>
      </c>
      <c r="TL143" s="4" t="s">
        <v>114</v>
      </c>
      <c r="TM143" s="85" t="s">
        <v>114</v>
      </c>
      <c r="TN143" s="124" t="s">
        <v>114</v>
      </c>
      <c r="TO143" s="4" t="s">
        <v>114</v>
      </c>
      <c r="TP143" s="4" t="s">
        <v>114</v>
      </c>
      <c r="TQ143" s="6" t="s">
        <v>114</v>
      </c>
      <c r="TS143" s="4" t="s">
        <v>114</v>
      </c>
      <c r="TT143" s="4" t="s">
        <v>114</v>
      </c>
      <c r="TU143" s="125" t="s">
        <v>114</v>
      </c>
      <c r="TV143" s="57" t="s">
        <v>114</v>
      </c>
      <c r="TW143" s="4" t="s">
        <v>114</v>
      </c>
      <c r="TX143" s="4" t="s">
        <v>114</v>
      </c>
      <c r="TY143" s="6" t="s">
        <v>114</v>
      </c>
      <c r="UA143" s="4" t="s">
        <v>114</v>
      </c>
      <c r="UB143" s="4" t="s">
        <v>114</v>
      </c>
      <c r="UC143" s="85" t="s">
        <v>114</v>
      </c>
      <c r="UD143" s="124" t="s">
        <v>114</v>
      </c>
      <c r="UE143" s="4" t="s">
        <v>114</v>
      </c>
      <c r="UF143" s="4" t="s">
        <v>114</v>
      </c>
      <c r="UG143" s="6" t="s">
        <v>114</v>
      </c>
      <c r="UI143" s="4" t="s">
        <v>114</v>
      </c>
      <c r="UJ143" s="4" t="s">
        <v>114</v>
      </c>
      <c r="UK143" s="125" t="s">
        <v>114</v>
      </c>
      <c r="UL143" s="57" t="s">
        <v>114</v>
      </c>
      <c r="UM143" s="4" t="s">
        <v>114</v>
      </c>
      <c r="UN143" s="4" t="s">
        <v>114</v>
      </c>
      <c r="UO143" s="6" t="s">
        <v>114</v>
      </c>
      <c r="UQ143" s="4" t="s">
        <v>114</v>
      </c>
      <c r="UR143" s="4" t="s">
        <v>114</v>
      </c>
      <c r="US143" s="85" t="s">
        <v>114</v>
      </c>
      <c r="UT143" s="124" t="s">
        <v>114</v>
      </c>
      <c r="UU143" s="4" t="s">
        <v>114</v>
      </c>
      <c r="UV143" s="4" t="s">
        <v>114</v>
      </c>
      <c r="UW143" s="6" t="s">
        <v>114</v>
      </c>
      <c r="UY143" s="4" t="s">
        <v>114</v>
      </c>
      <c r="UZ143" s="4" t="s">
        <v>114</v>
      </c>
      <c r="VA143" s="125" t="s">
        <v>114</v>
      </c>
      <c r="VB143" s="57" t="s">
        <v>114</v>
      </c>
      <c r="VC143" s="4" t="s">
        <v>114</v>
      </c>
      <c r="VD143" s="4" t="s">
        <v>114</v>
      </c>
      <c r="VE143" s="6" t="s">
        <v>114</v>
      </c>
      <c r="VG143" s="4" t="s">
        <v>114</v>
      </c>
      <c r="VH143" s="4" t="s">
        <v>114</v>
      </c>
      <c r="VI143" s="85" t="s">
        <v>114</v>
      </c>
      <c r="VJ143" s="124" t="s">
        <v>114</v>
      </c>
      <c r="VK143" s="4" t="s">
        <v>114</v>
      </c>
      <c r="VL143" s="4" t="s">
        <v>114</v>
      </c>
      <c r="VM143" s="6" t="s">
        <v>114</v>
      </c>
      <c r="VO143" s="4" t="s">
        <v>114</v>
      </c>
      <c r="VP143" s="4" t="s">
        <v>114</v>
      </c>
      <c r="VQ143" s="125" t="s">
        <v>114</v>
      </c>
      <c r="VR143" s="57" t="s">
        <v>114</v>
      </c>
      <c r="VS143" s="4" t="s">
        <v>114</v>
      </c>
      <c r="VT143" s="4" t="s">
        <v>114</v>
      </c>
      <c r="VU143" s="6" t="s">
        <v>114</v>
      </c>
      <c r="VW143" s="4" t="s">
        <v>114</v>
      </c>
      <c r="VX143" s="4" t="s">
        <v>114</v>
      </c>
      <c r="VY143" s="85" t="s">
        <v>114</v>
      </c>
      <c r="VZ143" s="124" t="s">
        <v>114</v>
      </c>
      <c r="WA143" s="4" t="s">
        <v>114</v>
      </c>
      <c r="WB143" s="4" t="s">
        <v>114</v>
      </c>
      <c r="WC143" s="6" t="s">
        <v>114</v>
      </c>
      <c r="WE143" s="4" t="s">
        <v>114</v>
      </c>
      <c r="WF143" s="4" t="s">
        <v>114</v>
      </c>
      <c r="WG143" s="125" t="s">
        <v>114</v>
      </c>
      <c r="WH143" s="57" t="s">
        <v>114</v>
      </c>
      <c r="WI143" s="4" t="s">
        <v>114</v>
      </c>
      <c r="WJ143" s="4" t="s">
        <v>114</v>
      </c>
      <c r="WK143" s="6" t="s">
        <v>114</v>
      </c>
      <c r="WM143" s="4" t="s">
        <v>114</v>
      </c>
      <c r="WN143" s="4" t="s">
        <v>114</v>
      </c>
      <c r="WO143" s="85" t="s">
        <v>114</v>
      </c>
      <c r="WP143" s="124" t="s">
        <v>114</v>
      </c>
      <c r="WQ143" s="4" t="s">
        <v>114</v>
      </c>
      <c r="WR143" s="4" t="s">
        <v>114</v>
      </c>
      <c r="WS143" s="6" t="s">
        <v>114</v>
      </c>
      <c r="WU143" s="4" t="s">
        <v>114</v>
      </c>
      <c r="WV143" s="4" t="s">
        <v>114</v>
      </c>
      <c r="WW143" s="125" t="s">
        <v>114</v>
      </c>
      <c r="WX143" s="57" t="s">
        <v>114</v>
      </c>
      <c r="WY143" s="4" t="s">
        <v>114</v>
      </c>
      <c r="WZ143" s="4" t="s">
        <v>114</v>
      </c>
      <c r="XA143" s="6" t="s">
        <v>114</v>
      </c>
      <c r="XC143" s="4" t="s">
        <v>114</v>
      </c>
      <c r="XD143" s="4" t="s">
        <v>114</v>
      </c>
      <c r="XE143" s="85" t="s">
        <v>114</v>
      </c>
      <c r="XF143" s="124" t="s">
        <v>114</v>
      </c>
      <c r="XG143" s="4" t="s">
        <v>114</v>
      </c>
      <c r="XH143" s="4" t="s">
        <v>114</v>
      </c>
      <c r="XI143" s="6" t="s">
        <v>114</v>
      </c>
      <c r="XK143" s="4" t="s">
        <v>114</v>
      </c>
      <c r="XL143" s="4" t="s">
        <v>114</v>
      </c>
      <c r="XM143" s="125" t="s">
        <v>114</v>
      </c>
      <c r="XN143" s="57" t="s">
        <v>114</v>
      </c>
      <c r="XO143" s="4" t="s">
        <v>114</v>
      </c>
      <c r="XP143" s="4" t="s">
        <v>114</v>
      </c>
      <c r="XQ143" s="6" t="s">
        <v>114</v>
      </c>
      <c r="XS143" s="4" t="s">
        <v>114</v>
      </c>
      <c r="XT143" s="4" t="s">
        <v>114</v>
      </c>
      <c r="XU143" s="85" t="s">
        <v>114</v>
      </c>
      <c r="XV143" s="124" t="s">
        <v>114</v>
      </c>
      <c r="XW143" s="4" t="s">
        <v>114</v>
      </c>
      <c r="XX143" s="4" t="s">
        <v>114</v>
      </c>
      <c r="XY143" s="6" t="s">
        <v>114</v>
      </c>
      <c r="YA143" s="4" t="s">
        <v>114</v>
      </c>
      <c r="YB143" s="4" t="s">
        <v>114</v>
      </c>
      <c r="YC143" s="125" t="s">
        <v>114</v>
      </c>
      <c r="YD143" s="57" t="s">
        <v>114</v>
      </c>
      <c r="YE143" s="4" t="s">
        <v>114</v>
      </c>
      <c r="YF143" s="4" t="s">
        <v>114</v>
      </c>
      <c r="YG143" s="6" t="s">
        <v>114</v>
      </c>
      <c r="YI143" s="4" t="s">
        <v>114</v>
      </c>
      <c r="YJ143" s="4" t="s">
        <v>114</v>
      </c>
      <c r="YK143" s="85" t="s">
        <v>114</v>
      </c>
      <c r="YL143" s="124" t="s">
        <v>114</v>
      </c>
      <c r="YM143" s="4" t="s">
        <v>114</v>
      </c>
      <c r="YN143" s="4" t="s">
        <v>114</v>
      </c>
      <c r="YO143" s="6" t="s">
        <v>114</v>
      </c>
      <c r="YQ143" s="4" t="s">
        <v>114</v>
      </c>
      <c r="YR143" s="4" t="s">
        <v>114</v>
      </c>
      <c r="YS143" s="125" t="s">
        <v>114</v>
      </c>
      <c r="YT143" s="57" t="s">
        <v>114</v>
      </c>
      <c r="YU143" s="4" t="s">
        <v>114</v>
      </c>
      <c r="YV143" s="4" t="s">
        <v>114</v>
      </c>
      <c r="YW143" s="6" t="s">
        <v>114</v>
      </c>
      <c r="YY143" s="4" t="s">
        <v>114</v>
      </c>
      <c r="YZ143" s="4" t="s">
        <v>114</v>
      </c>
      <c r="ZA143" s="85" t="s">
        <v>114</v>
      </c>
      <c r="ZB143" s="124" t="s">
        <v>114</v>
      </c>
      <c r="ZC143" s="4" t="s">
        <v>114</v>
      </c>
      <c r="ZD143" s="4" t="s">
        <v>114</v>
      </c>
      <c r="ZE143" s="6" t="s">
        <v>114</v>
      </c>
      <c r="ZG143" s="4" t="s">
        <v>114</v>
      </c>
      <c r="ZH143" s="4" t="s">
        <v>114</v>
      </c>
      <c r="ZI143" s="125" t="s">
        <v>114</v>
      </c>
      <c r="ZJ143" s="57" t="s">
        <v>114</v>
      </c>
      <c r="ZK143" s="4" t="s">
        <v>114</v>
      </c>
      <c r="ZL143" s="4" t="s">
        <v>114</v>
      </c>
      <c r="ZM143" s="6" t="s">
        <v>114</v>
      </c>
      <c r="ZO143" s="4" t="s">
        <v>114</v>
      </c>
      <c r="ZP143" s="4" t="s">
        <v>114</v>
      </c>
      <c r="ZQ143" s="85" t="s">
        <v>114</v>
      </c>
      <c r="ZR143" s="124" t="s">
        <v>114</v>
      </c>
      <c r="ZS143" s="4" t="s">
        <v>114</v>
      </c>
      <c r="ZT143" s="4" t="s">
        <v>114</v>
      </c>
      <c r="ZU143" s="6" t="s">
        <v>114</v>
      </c>
      <c r="ZW143" s="4" t="s">
        <v>114</v>
      </c>
      <c r="ZX143" s="4" t="s">
        <v>114</v>
      </c>
      <c r="ZY143" s="125" t="s">
        <v>114</v>
      </c>
      <c r="ZZ143" s="57" t="s">
        <v>114</v>
      </c>
      <c r="AAA143" s="4" t="s">
        <v>114</v>
      </c>
      <c r="AAB143" s="4" t="s">
        <v>114</v>
      </c>
      <c r="AAC143" s="6" t="s">
        <v>114</v>
      </c>
      <c r="AAE143" s="4" t="s">
        <v>114</v>
      </c>
      <c r="AAF143" s="4" t="s">
        <v>114</v>
      </c>
      <c r="AAG143" s="85" t="s">
        <v>114</v>
      </c>
      <c r="AAH143" s="124" t="s">
        <v>114</v>
      </c>
      <c r="AAI143" s="4" t="s">
        <v>114</v>
      </c>
      <c r="AAJ143" s="4" t="s">
        <v>114</v>
      </c>
      <c r="AAK143" s="6" t="s">
        <v>114</v>
      </c>
      <c r="AAM143" s="4" t="s">
        <v>114</v>
      </c>
      <c r="AAN143" s="4" t="s">
        <v>114</v>
      </c>
      <c r="AAO143" s="85" t="s">
        <v>114</v>
      </c>
      <c r="AAP143" s="155" t="s">
        <v>114</v>
      </c>
      <c r="AAR143" s="6" t="s">
        <v>114</v>
      </c>
      <c r="AAT143" s="188" t="s">
        <v>114</v>
      </c>
      <c r="AAV143" s="61" t="s">
        <v>114</v>
      </c>
      <c r="AAX143" s="6" t="s">
        <v>114</v>
      </c>
      <c r="AAZ143" s="61" t="s">
        <v>114</v>
      </c>
      <c r="ABA143" s="125" t="s">
        <v>114</v>
      </c>
      <c r="ABB143" s="139" t="s">
        <v>528</v>
      </c>
      <c r="ABD143" s="35" t="s">
        <v>118</v>
      </c>
    </row>
    <row r="144" spans="1:733" ht="30" customHeight="1" x14ac:dyDescent="0.35">
      <c r="A144" s="68" t="s">
        <v>1937</v>
      </c>
      <c r="B144" s="91" t="s">
        <v>539</v>
      </c>
      <c r="C144" s="64" t="s">
        <v>2972</v>
      </c>
      <c r="D144" s="50" t="s">
        <v>2927</v>
      </c>
      <c r="F144" s="124" t="s">
        <v>111</v>
      </c>
      <c r="G144" s="4" t="s">
        <v>111</v>
      </c>
      <c r="H144" s="4" t="s">
        <v>111</v>
      </c>
      <c r="I144" s="6" t="s">
        <v>1801</v>
      </c>
      <c r="J144" s="31">
        <v>16</v>
      </c>
      <c r="K144" s="4" t="s">
        <v>110</v>
      </c>
      <c r="L144" s="4" t="s">
        <v>537</v>
      </c>
      <c r="M144" s="85" t="s">
        <v>114</v>
      </c>
      <c r="N144" s="124" t="s">
        <v>114</v>
      </c>
      <c r="O144" s="4" t="s">
        <v>114</v>
      </c>
      <c r="P144" s="4" t="s">
        <v>114</v>
      </c>
      <c r="Q144" s="3" t="s">
        <v>114</v>
      </c>
      <c r="R144" s="33"/>
      <c r="S144" s="4" t="s">
        <v>114</v>
      </c>
      <c r="T144" s="4" t="s">
        <v>114</v>
      </c>
      <c r="U144" s="85" t="s">
        <v>114</v>
      </c>
      <c r="V144" s="124" t="s">
        <v>114</v>
      </c>
      <c r="W144" s="4" t="s">
        <v>114</v>
      </c>
      <c r="X144" s="4" t="s">
        <v>114</v>
      </c>
      <c r="Y144" s="6" t="s">
        <v>114</v>
      </c>
      <c r="AA144" s="4" t="s">
        <v>114</v>
      </c>
      <c r="AB144" s="4" t="s">
        <v>114</v>
      </c>
      <c r="AC144" s="85" t="s">
        <v>114</v>
      </c>
      <c r="AD144" s="124" t="s">
        <v>114</v>
      </c>
      <c r="AE144" s="4" t="s">
        <v>114</v>
      </c>
      <c r="AF144" s="4" t="s">
        <v>114</v>
      </c>
      <c r="AG144" s="3" t="s">
        <v>114</v>
      </c>
      <c r="AI144" s="4" t="s">
        <v>114</v>
      </c>
      <c r="AJ144" s="4" t="s">
        <v>114</v>
      </c>
      <c r="AK144" s="85" t="s">
        <v>114</v>
      </c>
      <c r="AL144" s="164" t="s">
        <v>114</v>
      </c>
      <c r="AM144" s="18" t="s">
        <v>114</v>
      </c>
      <c r="AN144" s="18" t="s">
        <v>114</v>
      </c>
      <c r="AO144" s="6" t="s">
        <v>114</v>
      </c>
      <c r="AQ144" s="18" t="s">
        <v>114</v>
      </c>
      <c r="AR144" s="18" t="s">
        <v>114</v>
      </c>
      <c r="AS144" s="170" t="s">
        <v>114</v>
      </c>
      <c r="AT144" s="124" t="s">
        <v>114</v>
      </c>
      <c r="AU144" s="4" t="s">
        <v>114</v>
      </c>
      <c r="AV144" s="4" t="s">
        <v>114</v>
      </c>
      <c r="AW144" s="6" t="s">
        <v>114</v>
      </c>
      <c r="AY144" s="4" t="s">
        <v>114</v>
      </c>
      <c r="AZ144" s="4" t="s">
        <v>114</v>
      </c>
      <c r="BA144" s="85" t="s">
        <v>114</v>
      </c>
      <c r="BB144" s="124" t="s">
        <v>114</v>
      </c>
      <c r="BC144" s="4" t="s">
        <v>114</v>
      </c>
      <c r="BD144" s="4" t="s">
        <v>114</v>
      </c>
      <c r="BE144" s="6" t="s">
        <v>114</v>
      </c>
      <c r="BG144" s="4" t="s">
        <v>114</v>
      </c>
      <c r="BH144" s="4" t="s">
        <v>114</v>
      </c>
      <c r="BI144" s="85" t="s">
        <v>114</v>
      </c>
      <c r="BJ144" s="124" t="s">
        <v>114</v>
      </c>
      <c r="BK144" s="4" t="s">
        <v>114</v>
      </c>
      <c r="BL144" s="4" t="s">
        <v>114</v>
      </c>
      <c r="BM144" s="3" t="s">
        <v>114</v>
      </c>
      <c r="BO144" s="4" t="s">
        <v>114</v>
      </c>
      <c r="BP144" s="4" t="s">
        <v>114</v>
      </c>
      <c r="BQ144" s="85" t="s">
        <v>114</v>
      </c>
      <c r="BR144" s="124" t="s">
        <v>114</v>
      </c>
      <c r="BS144" s="4" t="s">
        <v>114</v>
      </c>
      <c r="BT144" s="4" t="s">
        <v>114</v>
      </c>
      <c r="BU144" s="3" t="s">
        <v>114</v>
      </c>
      <c r="BW144" s="4" t="s">
        <v>114</v>
      </c>
      <c r="BX144" s="4" t="s">
        <v>114</v>
      </c>
      <c r="BY144" s="85" t="s">
        <v>114</v>
      </c>
      <c r="BZ144" s="124" t="s">
        <v>114</v>
      </c>
      <c r="CA144" s="4" t="s">
        <v>114</v>
      </c>
      <c r="CB144" s="4" t="s">
        <v>114</v>
      </c>
      <c r="CC144" s="6" t="s">
        <v>114</v>
      </c>
      <c r="CE144" s="4" t="s">
        <v>114</v>
      </c>
      <c r="CF144" s="4" t="s">
        <v>114</v>
      </c>
      <c r="CG144" s="85" t="s">
        <v>114</v>
      </c>
      <c r="CH144" s="124" t="s">
        <v>111</v>
      </c>
      <c r="CI144" s="4" t="s">
        <v>111</v>
      </c>
      <c r="CJ144" s="4" t="s">
        <v>111</v>
      </c>
      <c r="CK144" s="6" t="s">
        <v>1196</v>
      </c>
      <c r="CL144" s="41">
        <v>685</v>
      </c>
      <c r="CM144" s="4" t="s">
        <v>110</v>
      </c>
      <c r="CN144" s="4" t="s">
        <v>538</v>
      </c>
      <c r="CO144" s="85" t="s">
        <v>114</v>
      </c>
      <c r="CP144" s="124" t="s">
        <v>114</v>
      </c>
      <c r="CQ144" s="4" t="s">
        <v>114</v>
      </c>
      <c r="CR144" s="4" t="s">
        <v>114</v>
      </c>
      <c r="CS144" s="3" t="s">
        <v>114</v>
      </c>
      <c r="CU144" s="2" t="s">
        <v>114</v>
      </c>
      <c r="CV144" s="2" t="s">
        <v>114</v>
      </c>
      <c r="CW144" s="159" t="s">
        <v>114</v>
      </c>
      <c r="CX144" s="122" t="s">
        <v>114</v>
      </c>
      <c r="CY144" s="2" t="s">
        <v>114</v>
      </c>
      <c r="CZ144" s="2" t="s">
        <v>114</v>
      </c>
      <c r="DA144" s="6" t="s">
        <v>114</v>
      </c>
      <c r="DC144" s="2" t="s">
        <v>114</v>
      </c>
      <c r="DD144" s="2" t="s">
        <v>114</v>
      </c>
      <c r="DE144" s="159" t="s">
        <v>114</v>
      </c>
      <c r="DF144" s="124" t="s">
        <v>114</v>
      </c>
      <c r="DG144" s="4" t="s">
        <v>114</v>
      </c>
      <c r="DH144" s="4" t="s">
        <v>114</v>
      </c>
      <c r="DI144" s="6" t="s">
        <v>114</v>
      </c>
      <c r="DK144" s="4" t="s">
        <v>114</v>
      </c>
      <c r="DL144" s="4" t="s">
        <v>114</v>
      </c>
      <c r="DM144" s="85" t="s">
        <v>114</v>
      </c>
      <c r="DN144" s="124" t="s">
        <v>114</v>
      </c>
      <c r="DO144" s="4" t="s">
        <v>114</v>
      </c>
      <c r="DP144" s="4" t="s">
        <v>114</v>
      </c>
      <c r="DQ144" s="3" t="s">
        <v>114</v>
      </c>
      <c r="DS144" s="4" t="s">
        <v>114</v>
      </c>
      <c r="DT144" s="4" t="s">
        <v>114</v>
      </c>
      <c r="DU144" s="85" t="s">
        <v>114</v>
      </c>
      <c r="DV144" s="124" t="s">
        <v>114</v>
      </c>
      <c r="DW144" s="4" t="s">
        <v>114</v>
      </c>
      <c r="DX144" s="4" t="s">
        <v>114</v>
      </c>
      <c r="DY144" s="3" t="s">
        <v>114</v>
      </c>
      <c r="EA144" s="4" t="s">
        <v>114</v>
      </c>
      <c r="EB144" s="4" t="s">
        <v>114</v>
      </c>
      <c r="EC144" s="85" t="s">
        <v>114</v>
      </c>
      <c r="ED144" s="124" t="s">
        <v>114</v>
      </c>
      <c r="EE144" s="4" t="s">
        <v>114</v>
      </c>
      <c r="EF144" s="4" t="s">
        <v>114</v>
      </c>
      <c r="EG144" s="3" t="s">
        <v>114</v>
      </c>
      <c r="EI144" s="4" t="s">
        <v>114</v>
      </c>
      <c r="EJ144" s="4" t="s">
        <v>114</v>
      </c>
      <c r="EK144" s="85" t="s">
        <v>114</v>
      </c>
      <c r="EL144" s="124" t="s">
        <v>114</v>
      </c>
      <c r="EM144" s="4" t="s">
        <v>114</v>
      </c>
      <c r="EN144" s="4" t="s">
        <v>114</v>
      </c>
      <c r="EO144" s="3" t="s">
        <v>114</v>
      </c>
      <c r="EQ144" s="4" t="s">
        <v>114</v>
      </c>
      <c r="ER144" s="4" t="s">
        <v>114</v>
      </c>
      <c r="ES144" s="85" t="s">
        <v>114</v>
      </c>
      <c r="ET144" s="124" t="s">
        <v>114</v>
      </c>
      <c r="EU144" s="4" t="s">
        <v>114</v>
      </c>
      <c r="EV144" s="4" t="s">
        <v>114</v>
      </c>
      <c r="EW144" s="3" t="s">
        <v>114</v>
      </c>
      <c r="EY144" s="4" t="s">
        <v>114</v>
      </c>
      <c r="EZ144" s="4" t="s">
        <v>114</v>
      </c>
      <c r="FA144" s="125" t="s">
        <v>114</v>
      </c>
      <c r="FB144" s="57" t="s">
        <v>114</v>
      </c>
      <c r="FC144" s="4" t="s">
        <v>114</v>
      </c>
      <c r="FD144" s="4" t="s">
        <v>114</v>
      </c>
      <c r="FE144" s="3" t="s">
        <v>114</v>
      </c>
      <c r="FG144" s="4" t="s">
        <v>114</v>
      </c>
      <c r="FH144" s="4" t="s">
        <v>114</v>
      </c>
      <c r="FI144" s="85" t="s">
        <v>114</v>
      </c>
      <c r="FJ144" s="124" t="s">
        <v>114</v>
      </c>
      <c r="FK144" s="4" t="s">
        <v>114</v>
      </c>
      <c r="FL144" s="4" t="s">
        <v>114</v>
      </c>
      <c r="FM144" s="3" t="s">
        <v>114</v>
      </c>
      <c r="FO144" s="4" t="s">
        <v>114</v>
      </c>
      <c r="FP144" s="4" t="s">
        <v>114</v>
      </c>
      <c r="FQ144" s="125" t="s">
        <v>114</v>
      </c>
      <c r="FR144" s="57" t="s">
        <v>114</v>
      </c>
      <c r="FS144" s="4" t="s">
        <v>114</v>
      </c>
      <c r="FT144" s="4" t="s">
        <v>114</v>
      </c>
      <c r="FU144" s="3" t="s">
        <v>114</v>
      </c>
      <c r="FW144" s="4" t="s">
        <v>114</v>
      </c>
      <c r="FX144" s="4" t="s">
        <v>114</v>
      </c>
      <c r="FY144" s="85" t="s">
        <v>114</v>
      </c>
      <c r="FZ144" s="124" t="s">
        <v>114</v>
      </c>
      <c r="GA144" s="4" t="s">
        <v>114</v>
      </c>
      <c r="GB144" s="4" t="s">
        <v>114</v>
      </c>
      <c r="GC144" s="3" t="s">
        <v>114</v>
      </c>
      <c r="GE144" s="4" t="s">
        <v>114</v>
      </c>
      <c r="GF144" s="4" t="s">
        <v>114</v>
      </c>
      <c r="GG144" s="125" t="s">
        <v>114</v>
      </c>
      <c r="GH144" s="57" t="s">
        <v>114</v>
      </c>
      <c r="GI144" s="4" t="s">
        <v>114</v>
      </c>
      <c r="GJ144" s="4" t="s">
        <v>114</v>
      </c>
      <c r="GK144" s="3" t="s">
        <v>114</v>
      </c>
      <c r="GM144" s="4" t="s">
        <v>114</v>
      </c>
      <c r="GN144" s="4" t="s">
        <v>114</v>
      </c>
      <c r="GO144" s="85" t="s">
        <v>114</v>
      </c>
      <c r="GP144" s="124" t="s">
        <v>114</v>
      </c>
      <c r="GQ144" s="4" t="s">
        <v>114</v>
      </c>
      <c r="GR144" s="4" t="s">
        <v>114</v>
      </c>
      <c r="GS144" s="3" t="s">
        <v>114</v>
      </c>
      <c r="GU144" s="4" t="s">
        <v>114</v>
      </c>
      <c r="GV144" s="4" t="s">
        <v>114</v>
      </c>
      <c r="GW144" s="125" t="s">
        <v>114</v>
      </c>
      <c r="GX144" s="57" t="s">
        <v>114</v>
      </c>
      <c r="GY144" s="4" t="s">
        <v>114</v>
      </c>
      <c r="GZ144" s="4" t="s">
        <v>114</v>
      </c>
      <c r="HA144" s="3" t="s">
        <v>114</v>
      </c>
      <c r="HC144" s="4" t="s">
        <v>114</v>
      </c>
      <c r="HD144" s="4" t="s">
        <v>114</v>
      </c>
      <c r="HE144" s="85" t="s">
        <v>114</v>
      </c>
      <c r="HF144" s="124" t="s">
        <v>114</v>
      </c>
      <c r="HG144" s="4" t="s">
        <v>114</v>
      </c>
      <c r="HH144" s="4" t="s">
        <v>114</v>
      </c>
      <c r="HI144" s="3" t="s">
        <v>114</v>
      </c>
      <c r="HK144" s="4" t="s">
        <v>114</v>
      </c>
      <c r="HL144" s="4" t="s">
        <v>114</v>
      </c>
      <c r="HM144" s="125" t="s">
        <v>114</v>
      </c>
      <c r="HN144" s="57" t="s">
        <v>114</v>
      </c>
      <c r="HO144" s="4" t="s">
        <v>114</v>
      </c>
      <c r="HP144" s="4" t="s">
        <v>114</v>
      </c>
      <c r="HQ144" s="3" t="s">
        <v>114</v>
      </c>
      <c r="HS144" s="4" t="s">
        <v>114</v>
      </c>
      <c r="HT144" s="4" t="s">
        <v>114</v>
      </c>
      <c r="HU144" s="85" t="s">
        <v>114</v>
      </c>
      <c r="HV144" s="124" t="s">
        <v>114</v>
      </c>
      <c r="HW144" s="4" t="s">
        <v>114</v>
      </c>
      <c r="HX144" s="4" t="s">
        <v>114</v>
      </c>
      <c r="HY144" s="3" t="s">
        <v>114</v>
      </c>
      <c r="IA144" s="4" t="s">
        <v>114</v>
      </c>
      <c r="IB144" s="4" t="s">
        <v>114</v>
      </c>
      <c r="IC144" s="125" t="s">
        <v>114</v>
      </c>
      <c r="ID144" s="57" t="s">
        <v>114</v>
      </c>
      <c r="IE144" s="4" t="s">
        <v>114</v>
      </c>
      <c r="IF144" s="4" t="s">
        <v>114</v>
      </c>
      <c r="IG144" s="3" t="s">
        <v>114</v>
      </c>
      <c r="II144" s="4" t="s">
        <v>114</v>
      </c>
      <c r="IJ144" s="4" t="s">
        <v>114</v>
      </c>
      <c r="IK144" s="85" t="s">
        <v>114</v>
      </c>
      <c r="IL144" s="124" t="s">
        <v>114</v>
      </c>
      <c r="IM144" s="4" t="s">
        <v>114</v>
      </c>
      <c r="IN144" s="4" t="s">
        <v>114</v>
      </c>
      <c r="IO144" s="6" t="s">
        <v>114</v>
      </c>
      <c r="IQ144" s="4" t="s">
        <v>114</v>
      </c>
      <c r="IR144" s="4" t="s">
        <v>114</v>
      </c>
      <c r="IS144" s="125" t="s">
        <v>114</v>
      </c>
      <c r="IT144" s="57" t="s">
        <v>114</v>
      </c>
      <c r="IU144" s="4" t="s">
        <v>114</v>
      </c>
      <c r="IV144" s="4" t="s">
        <v>114</v>
      </c>
      <c r="IW144" s="6" t="s">
        <v>114</v>
      </c>
      <c r="IY144" s="4" t="s">
        <v>114</v>
      </c>
      <c r="IZ144" s="4" t="s">
        <v>114</v>
      </c>
      <c r="JA144" s="85" t="s">
        <v>114</v>
      </c>
      <c r="JB144" s="124" t="s">
        <v>114</v>
      </c>
      <c r="JC144" s="4" t="s">
        <v>114</v>
      </c>
      <c r="JD144" s="4" t="s">
        <v>114</v>
      </c>
      <c r="JE144" s="6" t="s">
        <v>114</v>
      </c>
      <c r="JG144" s="4" t="s">
        <v>114</v>
      </c>
      <c r="JH144" s="4" t="s">
        <v>114</v>
      </c>
      <c r="JI144" s="125" t="s">
        <v>114</v>
      </c>
      <c r="JJ144" s="57" t="s">
        <v>114</v>
      </c>
      <c r="JK144" s="4" t="s">
        <v>114</v>
      </c>
      <c r="JL144" s="4" t="s">
        <v>114</v>
      </c>
      <c r="JM144" s="6" t="s">
        <v>114</v>
      </c>
      <c r="JO144" s="4" t="s">
        <v>114</v>
      </c>
      <c r="JP144" s="4" t="s">
        <v>114</v>
      </c>
      <c r="JQ144" s="85" t="s">
        <v>114</v>
      </c>
      <c r="JR144" s="124" t="s">
        <v>114</v>
      </c>
      <c r="JS144" s="4" t="s">
        <v>114</v>
      </c>
      <c r="JT144" s="4" t="s">
        <v>114</v>
      </c>
      <c r="JU144" s="6" t="s">
        <v>114</v>
      </c>
      <c r="JW144" s="4" t="s">
        <v>114</v>
      </c>
      <c r="JX144" s="4" t="s">
        <v>114</v>
      </c>
      <c r="JY144" s="125" t="s">
        <v>114</v>
      </c>
      <c r="JZ144" s="57" t="s">
        <v>114</v>
      </c>
      <c r="KA144" s="4" t="s">
        <v>114</v>
      </c>
      <c r="KB144" s="4" t="s">
        <v>114</v>
      </c>
      <c r="KC144" s="6" t="s">
        <v>114</v>
      </c>
      <c r="KE144" s="4" t="s">
        <v>114</v>
      </c>
      <c r="KF144" s="4" t="s">
        <v>114</v>
      </c>
      <c r="KG144" s="85" t="s">
        <v>114</v>
      </c>
      <c r="KH144" s="124" t="s">
        <v>114</v>
      </c>
      <c r="KI144" s="4" t="s">
        <v>114</v>
      </c>
      <c r="KJ144" s="4" t="s">
        <v>114</v>
      </c>
      <c r="KK144" s="6" t="s">
        <v>114</v>
      </c>
      <c r="KM144" s="4" t="s">
        <v>114</v>
      </c>
      <c r="KN144" s="4" t="s">
        <v>114</v>
      </c>
      <c r="KO144" s="125" t="s">
        <v>114</v>
      </c>
      <c r="KP144" s="57" t="s">
        <v>114</v>
      </c>
      <c r="KQ144" s="4" t="s">
        <v>114</v>
      </c>
      <c r="KR144" s="4" t="s">
        <v>114</v>
      </c>
      <c r="KS144" s="6" t="s">
        <v>114</v>
      </c>
      <c r="KU144" s="4" t="s">
        <v>114</v>
      </c>
      <c r="KV144" s="4" t="s">
        <v>114</v>
      </c>
      <c r="KW144" s="85" t="s">
        <v>114</v>
      </c>
      <c r="KX144" s="124" t="s">
        <v>114</v>
      </c>
      <c r="KY144" s="4" t="s">
        <v>114</v>
      </c>
      <c r="KZ144" s="4" t="s">
        <v>114</v>
      </c>
      <c r="LA144" s="6" t="s">
        <v>114</v>
      </c>
      <c r="LC144" s="4" t="s">
        <v>114</v>
      </c>
      <c r="LD144" s="4" t="s">
        <v>114</v>
      </c>
      <c r="LE144" s="125" t="s">
        <v>114</v>
      </c>
      <c r="LF144" s="57" t="s">
        <v>114</v>
      </c>
      <c r="LG144" s="4" t="s">
        <v>114</v>
      </c>
      <c r="LH144" s="4" t="s">
        <v>114</v>
      </c>
      <c r="LI144" s="6" t="s">
        <v>114</v>
      </c>
      <c r="LK144" s="4" t="s">
        <v>114</v>
      </c>
      <c r="LL144" s="4" t="s">
        <v>114</v>
      </c>
      <c r="LM144" s="85" t="s">
        <v>114</v>
      </c>
      <c r="LN144" s="124" t="s">
        <v>114</v>
      </c>
      <c r="LO144" s="4" t="s">
        <v>114</v>
      </c>
      <c r="LP144" s="4" t="s">
        <v>114</v>
      </c>
      <c r="LQ144" s="6" t="s">
        <v>114</v>
      </c>
      <c r="LS144" s="4" t="s">
        <v>114</v>
      </c>
      <c r="LT144" s="4" t="s">
        <v>114</v>
      </c>
      <c r="LU144" s="125" t="s">
        <v>114</v>
      </c>
      <c r="LV144" s="57" t="s">
        <v>114</v>
      </c>
      <c r="LW144" s="4" t="s">
        <v>114</v>
      </c>
      <c r="LX144" s="4" t="s">
        <v>114</v>
      </c>
      <c r="LY144" s="6" t="s">
        <v>114</v>
      </c>
      <c r="MA144" s="4" t="s">
        <v>114</v>
      </c>
      <c r="MB144" s="4" t="s">
        <v>114</v>
      </c>
      <c r="MC144" s="85" t="s">
        <v>114</v>
      </c>
      <c r="MD144" s="124" t="s">
        <v>114</v>
      </c>
      <c r="ME144" s="4" t="s">
        <v>114</v>
      </c>
      <c r="MF144" s="4" t="s">
        <v>114</v>
      </c>
      <c r="MG144" s="6" t="s">
        <v>114</v>
      </c>
      <c r="MI144" s="4" t="s">
        <v>114</v>
      </c>
      <c r="MJ144" s="4" t="s">
        <v>114</v>
      </c>
      <c r="MK144" s="125" t="s">
        <v>114</v>
      </c>
      <c r="ML144" s="57" t="s">
        <v>114</v>
      </c>
      <c r="MM144" s="4" t="s">
        <v>114</v>
      </c>
      <c r="MN144" s="4" t="s">
        <v>114</v>
      </c>
      <c r="MO144" s="6" t="s">
        <v>114</v>
      </c>
      <c r="MQ144" s="4" t="s">
        <v>114</v>
      </c>
      <c r="MR144" s="4" t="s">
        <v>114</v>
      </c>
      <c r="MS144" s="85" t="s">
        <v>114</v>
      </c>
      <c r="MT144" s="124" t="s">
        <v>114</v>
      </c>
      <c r="MU144" s="4" t="s">
        <v>114</v>
      </c>
      <c r="MV144" s="4" t="s">
        <v>114</v>
      </c>
      <c r="MW144" s="6" t="s">
        <v>114</v>
      </c>
      <c r="MY144" s="4" t="s">
        <v>114</v>
      </c>
      <c r="MZ144" s="4" t="s">
        <v>114</v>
      </c>
      <c r="NA144" s="125" t="s">
        <v>114</v>
      </c>
      <c r="NB144" s="57" t="s">
        <v>114</v>
      </c>
      <c r="NC144" s="4" t="s">
        <v>114</v>
      </c>
      <c r="ND144" s="4" t="s">
        <v>114</v>
      </c>
      <c r="NE144" s="6" t="s">
        <v>114</v>
      </c>
      <c r="NG144" s="4" t="s">
        <v>114</v>
      </c>
      <c r="NH144" s="4" t="s">
        <v>114</v>
      </c>
      <c r="NI144" s="85" t="s">
        <v>114</v>
      </c>
      <c r="NJ144" s="124" t="s">
        <v>114</v>
      </c>
      <c r="NK144" s="4" t="s">
        <v>114</v>
      </c>
      <c r="NL144" s="4" t="s">
        <v>114</v>
      </c>
      <c r="NM144" s="6" t="s">
        <v>114</v>
      </c>
      <c r="NO144" s="4" t="s">
        <v>114</v>
      </c>
      <c r="NP144" s="4" t="s">
        <v>114</v>
      </c>
      <c r="NQ144" s="125" t="s">
        <v>114</v>
      </c>
      <c r="NR144" s="57" t="s">
        <v>114</v>
      </c>
      <c r="NS144" s="4" t="s">
        <v>114</v>
      </c>
      <c r="NT144" s="4" t="s">
        <v>114</v>
      </c>
      <c r="NU144" s="6" t="s">
        <v>114</v>
      </c>
      <c r="NW144" s="4" t="s">
        <v>114</v>
      </c>
      <c r="NX144" s="4" t="s">
        <v>114</v>
      </c>
      <c r="NY144" s="85" t="s">
        <v>114</v>
      </c>
      <c r="NZ144" s="124" t="s">
        <v>114</v>
      </c>
      <c r="OA144" s="4" t="s">
        <v>114</v>
      </c>
      <c r="OB144" s="4" t="s">
        <v>114</v>
      </c>
      <c r="OC144" s="6" t="s">
        <v>114</v>
      </c>
      <c r="OE144" s="4" t="s">
        <v>114</v>
      </c>
      <c r="OF144" s="4" t="s">
        <v>114</v>
      </c>
      <c r="OG144" s="125" t="s">
        <v>114</v>
      </c>
      <c r="OH144" s="57" t="s">
        <v>114</v>
      </c>
      <c r="OI144" s="4" t="s">
        <v>114</v>
      </c>
      <c r="OJ144" s="4" t="s">
        <v>114</v>
      </c>
      <c r="OK144" s="6" t="s">
        <v>114</v>
      </c>
      <c r="OM144" s="4" t="s">
        <v>114</v>
      </c>
      <c r="ON144" s="4" t="s">
        <v>114</v>
      </c>
      <c r="OO144" s="85" t="s">
        <v>114</v>
      </c>
      <c r="OP144" s="124" t="s">
        <v>114</v>
      </c>
      <c r="OQ144" s="4" t="s">
        <v>114</v>
      </c>
      <c r="OR144" s="4" t="s">
        <v>114</v>
      </c>
      <c r="OS144" s="6" t="s">
        <v>114</v>
      </c>
      <c r="OU144" s="4" t="s">
        <v>114</v>
      </c>
      <c r="OV144" s="4" t="s">
        <v>114</v>
      </c>
      <c r="OW144" s="125" t="s">
        <v>114</v>
      </c>
      <c r="OX144" s="57" t="s">
        <v>114</v>
      </c>
      <c r="OY144" s="4" t="s">
        <v>114</v>
      </c>
      <c r="OZ144" s="4" t="s">
        <v>114</v>
      </c>
      <c r="PA144" s="6" t="s">
        <v>114</v>
      </c>
      <c r="PC144" s="4" t="s">
        <v>114</v>
      </c>
      <c r="PD144" s="4" t="s">
        <v>114</v>
      </c>
      <c r="PE144" s="85" t="s">
        <v>114</v>
      </c>
      <c r="PF144" s="124" t="s">
        <v>114</v>
      </c>
      <c r="PG144" s="4" t="s">
        <v>114</v>
      </c>
      <c r="PH144" s="4" t="s">
        <v>114</v>
      </c>
      <c r="PI144" s="6" t="s">
        <v>114</v>
      </c>
      <c r="PK144" s="4" t="s">
        <v>114</v>
      </c>
      <c r="PL144" s="4" t="s">
        <v>114</v>
      </c>
      <c r="PM144" s="125" t="s">
        <v>114</v>
      </c>
      <c r="PN144" s="57" t="s">
        <v>114</v>
      </c>
      <c r="PO144" s="4" t="s">
        <v>114</v>
      </c>
      <c r="PP144" s="4" t="s">
        <v>114</v>
      </c>
      <c r="PQ144" s="6" t="s">
        <v>114</v>
      </c>
      <c r="PS144" s="4" t="s">
        <v>114</v>
      </c>
      <c r="PT144" s="4" t="s">
        <v>114</v>
      </c>
      <c r="PU144" s="85" t="s">
        <v>114</v>
      </c>
      <c r="PV144" s="124" t="s">
        <v>114</v>
      </c>
      <c r="PW144" s="4" t="s">
        <v>114</v>
      </c>
      <c r="PX144" s="4" t="s">
        <v>114</v>
      </c>
      <c r="PY144" s="6" t="s">
        <v>114</v>
      </c>
      <c r="QA144" s="4" t="s">
        <v>114</v>
      </c>
      <c r="QB144" s="4" t="s">
        <v>114</v>
      </c>
      <c r="QC144" s="125" t="s">
        <v>114</v>
      </c>
      <c r="QD144" s="57" t="s">
        <v>114</v>
      </c>
      <c r="QE144" s="4" t="s">
        <v>114</v>
      </c>
      <c r="QF144" s="4" t="s">
        <v>114</v>
      </c>
      <c r="QG144" s="6" t="s">
        <v>114</v>
      </c>
      <c r="QI144" s="4" t="s">
        <v>114</v>
      </c>
      <c r="QJ144" s="4" t="s">
        <v>114</v>
      </c>
      <c r="QK144" s="85" t="s">
        <v>114</v>
      </c>
      <c r="QL144" s="124" t="s">
        <v>114</v>
      </c>
      <c r="QM144" s="4" t="s">
        <v>114</v>
      </c>
      <c r="QN144" s="4" t="s">
        <v>114</v>
      </c>
      <c r="QO144" s="6" t="s">
        <v>114</v>
      </c>
      <c r="QQ144" s="4" t="s">
        <v>114</v>
      </c>
      <c r="QR144" s="4" t="s">
        <v>114</v>
      </c>
      <c r="QS144" s="125" t="s">
        <v>114</v>
      </c>
      <c r="QT144" s="57" t="s">
        <v>114</v>
      </c>
      <c r="QU144" s="4" t="s">
        <v>114</v>
      </c>
      <c r="QV144" s="4" t="s">
        <v>114</v>
      </c>
      <c r="QW144" s="6" t="s">
        <v>114</v>
      </c>
      <c r="QY144" s="4" t="s">
        <v>114</v>
      </c>
      <c r="QZ144" s="4" t="s">
        <v>114</v>
      </c>
      <c r="RA144" s="85" t="s">
        <v>114</v>
      </c>
      <c r="RB144" s="124" t="s">
        <v>114</v>
      </c>
      <c r="RC144" s="4" t="s">
        <v>114</v>
      </c>
      <c r="RD144" s="4" t="s">
        <v>114</v>
      </c>
      <c r="RE144" s="6" t="s">
        <v>114</v>
      </c>
      <c r="RG144" s="4" t="s">
        <v>114</v>
      </c>
      <c r="RH144" s="4" t="s">
        <v>114</v>
      </c>
      <c r="RI144" s="125" t="s">
        <v>114</v>
      </c>
      <c r="RJ144" s="57" t="s">
        <v>114</v>
      </c>
      <c r="RK144" s="4" t="s">
        <v>114</v>
      </c>
      <c r="RL144" s="4" t="s">
        <v>114</v>
      </c>
      <c r="RM144" s="6" t="s">
        <v>114</v>
      </c>
      <c r="RO144" s="4" t="s">
        <v>114</v>
      </c>
      <c r="RP144" s="4" t="s">
        <v>114</v>
      </c>
      <c r="RQ144" s="85" t="s">
        <v>114</v>
      </c>
      <c r="RR144" s="124" t="s">
        <v>114</v>
      </c>
      <c r="RS144" s="4" t="s">
        <v>114</v>
      </c>
      <c r="RT144" s="4" t="s">
        <v>114</v>
      </c>
      <c r="RU144" s="6" t="s">
        <v>114</v>
      </c>
      <c r="RW144" s="4" t="s">
        <v>114</v>
      </c>
      <c r="RX144" s="4" t="s">
        <v>114</v>
      </c>
      <c r="RY144" s="125" t="s">
        <v>114</v>
      </c>
      <c r="RZ144" s="57" t="s">
        <v>114</v>
      </c>
      <c r="SA144" s="4" t="s">
        <v>114</v>
      </c>
      <c r="SB144" s="4" t="s">
        <v>114</v>
      </c>
      <c r="SC144" s="6" t="s">
        <v>114</v>
      </c>
      <c r="SE144" s="4" t="s">
        <v>114</v>
      </c>
      <c r="SF144" s="4" t="s">
        <v>114</v>
      </c>
      <c r="SG144" s="85" t="s">
        <v>114</v>
      </c>
      <c r="SH144" s="124" t="s">
        <v>114</v>
      </c>
      <c r="SI144" s="4" t="s">
        <v>114</v>
      </c>
      <c r="SJ144" s="4" t="s">
        <v>114</v>
      </c>
      <c r="SK144" s="6" t="s">
        <v>114</v>
      </c>
      <c r="SM144" s="4" t="s">
        <v>114</v>
      </c>
      <c r="SN144" s="4" t="s">
        <v>114</v>
      </c>
      <c r="SO144" s="125" t="s">
        <v>114</v>
      </c>
      <c r="SP144" s="57" t="s">
        <v>114</v>
      </c>
      <c r="SQ144" s="4" t="s">
        <v>114</v>
      </c>
      <c r="SR144" s="4" t="s">
        <v>114</v>
      </c>
      <c r="SS144" s="6" t="s">
        <v>114</v>
      </c>
      <c r="SU144" s="4" t="s">
        <v>114</v>
      </c>
      <c r="SV144" s="4" t="s">
        <v>114</v>
      </c>
      <c r="SW144" s="85" t="s">
        <v>114</v>
      </c>
      <c r="SX144" s="124" t="s">
        <v>114</v>
      </c>
      <c r="SY144" s="4" t="s">
        <v>114</v>
      </c>
      <c r="SZ144" s="4" t="s">
        <v>114</v>
      </c>
      <c r="TA144" s="6" t="s">
        <v>114</v>
      </c>
      <c r="TC144" s="4" t="s">
        <v>114</v>
      </c>
      <c r="TD144" s="4" t="s">
        <v>114</v>
      </c>
      <c r="TE144" s="125" t="s">
        <v>114</v>
      </c>
      <c r="TF144" s="57" t="s">
        <v>114</v>
      </c>
      <c r="TG144" s="4" t="s">
        <v>114</v>
      </c>
      <c r="TH144" s="4" t="s">
        <v>114</v>
      </c>
      <c r="TI144" s="6" t="s">
        <v>114</v>
      </c>
      <c r="TK144" s="4" t="s">
        <v>114</v>
      </c>
      <c r="TL144" s="4" t="s">
        <v>114</v>
      </c>
      <c r="TM144" s="85" t="s">
        <v>114</v>
      </c>
      <c r="TN144" s="124" t="s">
        <v>114</v>
      </c>
      <c r="TO144" s="4" t="s">
        <v>114</v>
      </c>
      <c r="TP144" s="4" t="s">
        <v>114</v>
      </c>
      <c r="TQ144" s="6" t="s">
        <v>114</v>
      </c>
      <c r="TS144" s="4" t="s">
        <v>114</v>
      </c>
      <c r="TT144" s="4" t="s">
        <v>114</v>
      </c>
      <c r="TU144" s="125" t="s">
        <v>114</v>
      </c>
      <c r="TV144" s="57" t="s">
        <v>114</v>
      </c>
      <c r="TW144" s="4" t="s">
        <v>114</v>
      </c>
      <c r="TX144" s="4" t="s">
        <v>114</v>
      </c>
      <c r="TY144" s="6" t="s">
        <v>114</v>
      </c>
      <c r="UA144" s="4" t="s">
        <v>114</v>
      </c>
      <c r="UB144" s="4" t="s">
        <v>114</v>
      </c>
      <c r="UC144" s="85" t="s">
        <v>114</v>
      </c>
      <c r="UD144" s="124" t="s">
        <v>114</v>
      </c>
      <c r="UE144" s="4" t="s">
        <v>114</v>
      </c>
      <c r="UF144" s="4" t="s">
        <v>114</v>
      </c>
      <c r="UG144" s="6" t="s">
        <v>114</v>
      </c>
      <c r="UI144" s="4" t="s">
        <v>114</v>
      </c>
      <c r="UJ144" s="4" t="s">
        <v>114</v>
      </c>
      <c r="UK144" s="125" t="s">
        <v>114</v>
      </c>
      <c r="UL144" s="57" t="s">
        <v>114</v>
      </c>
      <c r="UM144" s="4" t="s">
        <v>114</v>
      </c>
      <c r="UN144" s="4" t="s">
        <v>114</v>
      </c>
      <c r="UO144" s="6" t="s">
        <v>114</v>
      </c>
      <c r="UQ144" s="4" t="s">
        <v>114</v>
      </c>
      <c r="UR144" s="4" t="s">
        <v>114</v>
      </c>
      <c r="US144" s="85" t="s">
        <v>114</v>
      </c>
      <c r="UT144" s="124" t="s">
        <v>114</v>
      </c>
      <c r="UU144" s="4" t="s">
        <v>114</v>
      </c>
      <c r="UV144" s="4" t="s">
        <v>114</v>
      </c>
      <c r="UW144" s="6" t="s">
        <v>114</v>
      </c>
      <c r="UY144" s="4" t="s">
        <v>114</v>
      </c>
      <c r="UZ144" s="4" t="s">
        <v>114</v>
      </c>
      <c r="VA144" s="125" t="s">
        <v>114</v>
      </c>
      <c r="VB144" s="57" t="s">
        <v>114</v>
      </c>
      <c r="VC144" s="4" t="s">
        <v>114</v>
      </c>
      <c r="VD144" s="4" t="s">
        <v>114</v>
      </c>
      <c r="VE144" s="6" t="s">
        <v>114</v>
      </c>
      <c r="VG144" s="4" t="s">
        <v>114</v>
      </c>
      <c r="VH144" s="4" t="s">
        <v>114</v>
      </c>
      <c r="VI144" s="85" t="s">
        <v>114</v>
      </c>
      <c r="VJ144" s="124" t="s">
        <v>114</v>
      </c>
      <c r="VK144" s="4" t="s">
        <v>114</v>
      </c>
      <c r="VL144" s="4" t="s">
        <v>114</v>
      </c>
      <c r="VM144" s="6" t="s">
        <v>114</v>
      </c>
      <c r="VO144" s="4" t="s">
        <v>114</v>
      </c>
      <c r="VP144" s="4" t="s">
        <v>114</v>
      </c>
      <c r="VQ144" s="125" t="s">
        <v>114</v>
      </c>
      <c r="VR144" s="57" t="s">
        <v>114</v>
      </c>
      <c r="VS144" s="4" t="s">
        <v>114</v>
      </c>
      <c r="VT144" s="4" t="s">
        <v>114</v>
      </c>
      <c r="VU144" s="6" t="s">
        <v>114</v>
      </c>
      <c r="VW144" s="4" t="s">
        <v>114</v>
      </c>
      <c r="VX144" s="4" t="s">
        <v>114</v>
      </c>
      <c r="VY144" s="85" t="s">
        <v>114</v>
      </c>
      <c r="VZ144" s="124" t="s">
        <v>114</v>
      </c>
      <c r="WA144" s="4" t="s">
        <v>114</v>
      </c>
      <c r="WB144" s="4" t="s">
        <v>114</v>
      </c>
      <c r="WC144" s="6" t="s">
        <v>114</v>
      </c>
      <c r="WE144" s="4" t="s">
        <v>114</v>
      </c>
      <c r="WF144" s="4" t="s">
        <v>114</v>
      </c>
      <c r="WG144" s="125" t="s">
        <v>114</v>
      </c>
      <c r="WH144" s="57" t="s">
        <v>114</v>
      </c>
      <c r="WI144" s="4" t="s">
        <v>114</v>
      </c>
      <c r="WJ144" s="4" t="s">
        <v>114</v>
      </c>
      <c r="WK144" s="6" t="s">
        <v>114</v>
      </c>
      <c r="WM144" s="4" t="s">
        <v>114</v>
      </c>
      <c r="WN144" s="4" t="s">
        <v>114</v>
      </c>
      <c r="WO144" s="85" t="s">
        <v>114</v>
      </c>
      <c r="WP144" s="124" t="s">
        <v>114</v>
      </c>
      <c r="WQ144" s="4" t="s">
        <v>114</v>
      </c>
      <c r="WR144" s="4" t="s">
        <v>114</v>
      </c>
      <c r="WS144" s="6" t="s">
        <v>114</v>
      </c>
      <c r="WU144" s="4" t="s">
        <v>114</v>
      </c>
      <c r="WV144" s="4" t="s">
        <v>114</v>
      </c>
      <c r="WW144" s="125" t="s">
        <v>114</v>
      </c>
      <c r="WX144" s="57" t="s">
        <v>114</v>
      </c>
      <c r="WY144" s="4" t="s">
        <v>114</v>
      </c>
      <c r="WZ144" s="4" t="s">
        <v>114</v>
      </c>
      <c r="XA144" s="6" t="s">
        <v>114</v>
      </c>
      <c r="XC144" s="4" t="s">
        <v>114</v>
      </c>
      <c r="XD144" s="4" t="s">
        <v>114</v>
      </c>
      <c r="XE144" s="85" t="s">
        <v>114</v>
      </c>
      <c r="XF144" s="124" t="s">
        <v>114</v>
      </c>
      <c r="XG144" s="4" t="s">
        <v>114</v>
      </c>
      <c r="XH144" s="4" t="s">
        <v>114</v>
      </c>
      <c r="XI144" s="6" t="s">
        <v>114</v>
      </c>
      <c r="XK144" s="4" t="s">
        <v>114</v>
      </c>
      <c r="XL144" s="4" t="s">
        <v>114</v>
      </c>
      <c r="XM144" s="125" t="s">
        <v>114</v>
      </c>
      <c r="XN144" s="57" t="s">
        <v>114</v>
      </c>
      <c r="XO144" s="4" t="s">
        <v>114</v>
      </c>
      <c r="XP144" s="4" t="s">
        <v>114</v>
      </c>
      <c r="XQ144" s="6" t="s">
        <v>114</v>
      </c>
      <c r="XS144" s="4" t="s">
        <v>114</v>
      </c>
      <c r="XT144" s="4" t="s">
        <v>114</v>
      </c>
      <c r="XU144" s="85" t="s">
        <v>114</v>
      </c>
      <c r="XV144" s="124" t="s">
        <v>114</v>
      </c>
      <c r="XW144" s="4" t="s">
        <v>114</v>
      </c>
      <c r="XX144" s="4" t="s">
        <v>114</v>
      </c>
      <c r="XY144" s="6" t="s">
        <v>114</v>
      </c>
      <c r="YA144" s="4" t="s">
        <v>114</v>
      </c>
      <c r="YB144" s="4" t="s">
        <v>114</v>
      </c>
      <c r="YC144" s="125" t="s">
        <v>114</v>
      </c>
      <c r="YD144" s="57" t="s">
        <v>114</v>
      </c>
      <c r="YE144" s="4" t="s">
        <v>114</v>
      </c>
      <c r="YF144" s="4" t="s">
        <v>114</v>
      </c>
      <c r="YG144" s="6" t="s">
        <v>114</v>
      </c>
      <c r="YI144" s="4" t="s">
        <v>114</v>
      </c>
      <c r="YJ144" s="4" t="s">
        <v>114</v>
      </c>
      <c r="YK144" s="85" t="s">
        <v>114</v>
      </c>
      <c r="YL144" s="124" t="s">
        <v>114</v>
      </c>
      <c r="YM144" s="4" t="s">
        <v>114</v>
      </c>
      <c r="YN144" s="4" t="s">
        <v>114</v>
      </c>
      <c r="YO144" s="6" t="s">
        <v>114</v>
      </c>
      <c r="YQ144" s="4" t="s">
        <v>114</v>
      </c>
      <c r="YR144" s="4" t="s">
        <v>114</v>
      </c>
      <c r="YS144" s="125" t="s">
        <v>114</v>
      </c>
      <c r="YT144" s="57" t="s">
        <v>114</v>
      </c>
      <c r="YU144" s="4" t="s">
        <v>114</v>
      </c>
      <c r="YV144" s="4" t="s">
        <v>114</v>
      </c>
      <c r="YW144" s="6" t="s">
        <v>114</v>
      </c>
      <c r="YY144" s="4" t="s">
        <v>114</v>
      </c>
      <c r="YZ144" s="4" t="s">
        <v>114</v>
      </c>
      <c r="ZA144" s="85" t="s">
        <v>114</v>
      </c>
      <c r="ZB144" s="124" t="s">
        <v>114</v>
      </c>
      <c r="ZC144" s="4" t="s">
        <v>114</v>
      </c>
      <c r="ZD144" s="4" t="s">
        <v>114</v>
      </c>
      <c r="ZE144" s="6" t="s">
        <v>114</v>
      </c>
      <c r="ZG144" s="4" t="s">
        <v>114</v>
      </c>
      <c r="ZH144" s="4" t="s">
        <v>114</v>
      </c>
      <c r="ZI144" s="125" t="s">
        <v>114</v>
      </c>
      <c r="ZJ144" s="57" t="s">
        <v>114</v>
      </c>
      <c r="ZK144" s="4" t="s">
        <v>114</v>
      </c>
      <c r="ZL144" s="4" t="s">
        <v>114</v>
      </c>
      <c r="ZM144" s="6" t="s">
        <v>114</v>
      </c>
      <c r="ZO144" s="4" t="s">
        <v>114</v>
      </c>
      <c r="ZP144" s="4" t="s">
        <v>114</v>
      </c>
      <c r="ZQ144" s="85" t="s">
        <v>114</v>
      </c>
      <c r="ZR144" s="124" t="s">
        <v>114</v>
      </c>
      <c r="ZS144" s="4" t="s">
        <v>114</v>
      </c>
      <c r="ZT144" s="4" t="s">
        <v>114</v>
      </c>
      <c r="ZU144" s="6" t="s">
        <v>114</v>
      </c>
      <c r="ZW144" s="4" t="s">
        <v>114</v>
      </c>
      <c r="ZX144" s="4" t="s">
        <v>114</v>
      </c>
      <c r="ZY144" s="125" t="s">
        <v>114</v>
      </c>
      <c r="ZZ144" s="57" t="s">
        <v>114</v>
      </c>
      <c r="AAA144" s="4" t="s">
        <v>114</v>
      </c>
      <c r="AAB144" s="4" t="s">
        <v>114</v>
      </c>
      <c r="AAC144" s="6" t="s">
        <v>114</v>
      </c>
      <c r="AAE144" s="4" t="s">
        <v>114</v>
      </c>
      <c r="AAF144" s="4" t="s">
        <v>114</v>
      </c>
      <c r="AAG144" s="85" t="s">
        <v>114</v>
      </c>
      <c r="AAH144" s="124" t="s">
        <v>114</v>
      </c>
      <c r="AAI144" s="4" t="s">
        <v>114</v>
      </c>
      <c r="AAJ144" s="4" t="s">
        <v>114</v>
      </c>
      <c r="AAK144" s="6" t="s">
        <v>114</v>
      </c>
      <c r="AAM144" s="4" t="s">
        <v>114</v>
      </c>
      <c r="AAN144" s="4" t="s">
        <v>114</v>
      </c>
      <c r="AAO144" s="85" t="s">
        <v>114</v>
      </c>
      <c r="AAP144" s="155" t="s">
        <v>114</v>
      </c>
      <c r="AAR144" s="6" t="s">
        <v>114</v>
      </c>
      <c r="AAT144" s="188" t="s">
        <v>114</v>
      </c>
      <c r="AAV144" s="61" t="s">
        <v>114</v>
      </c>
      <c r="AAX144" s="6" t="s">
        <v>114</v>
      </c>
      <c r="AAZ144" s="61" t="s">
        <v>114</v>
      </c>
      <c r="ABA144" s="125" t="s">
        <v>114</v>
      </c>
      <c r="ABB144" s="139" t="s">
        <v>536</v>
      </c>
      <c r="ABD144" s="35" t="s">
        <v>118</v>
      </c>
    </row>
    <row r="145" spans="1:733" ht="30" customHeight="1" x14ac:dyDescent="0.35">
      <c r="A145" s="68" t="s">
        <v>1938</v>
      </c>
      <c r="B145" s="91" t="s">
        <v>543</v>
      </c>
      <c r="C145" s="64" t="s">
        <v>2894</v>
      </c>
      <c r="D145" s="50" t="s">
        <v>2927</v>
      </c>
      <c r="F145" s="124" t="s">
        <v>111</v>
      </c>
      <c r="G145" s="4" t="s">
        <v>111</v>
      </c>
      <c r="H145" s="4" t="s">
        <v>111</v>
      </c>
      <c r="I145" s="6" t="s">
        <v>1801</v>
      </c>
      <c r="J145" s="31">
        <v>17</v>
      </c>
      <c r="K145" s="4" t="s">
        <v>110</v>
      </c>
      <c r="L145" s="4" t="s">
        <v>541</v>
      </c>
      <c r="M145" s="85" t="s">
        <v>114</v>
      </c>
      <c r="N145" s="124" t="s">
        <v>114</v>
      </c>
      <c r="O145" s="4" t="s">
        <v>114</v>
      </c>
      <c r="P145" s="4" t="s">
        <v>114</v>
      </c>
      <c r="Q145" s="3" t="s">
        <v>114</v>
      </c>
      <c r="R145" s="33"/>
      <c r="S145" s="4" t="s">
        <v>114</v>
      </c>
      <c r="T145" s="4" t="s">
        <v>114</v>
      </c>
      <c r="U145" s="85" t="s">
        <v>114</v>
      </c>
      <c r="V145" s="124" t="s">
        <v>114</v>
      </c>
      <c r="W145" s="4" t="s">
        <v>114</v>
      </c>
      <c r="X145" s="4" t="s">
        <v>114</v>
      </c>
      <c r="Y145" s="6" t="s">
        <v>114</v>
      </c>
      <c r="AA145" s="4" t="s">
        <v>114</v>
      </c>
      <c r="AB145" s="4" t="s">
        <v>114</v>
      </c>
      <c r="AC145" s="85" t="s">
        <v>114</v>
      </c>
      <c r="AD145" s="124" t="s">
        <v>114</v>
      </c>
      <c r="AE145" s="4" t="s">
        <v>114</v>
      </c>
      <c r="AF145" s="4" t="s">
        <v>114</v>
      </c>
      <c r="AG145" s="3" t="s">
        <v>114</v>
      </c>
      <c r="AI145" s="4" t="s">
        <v>114</v>
      </c>
      <c r="AJ145" s="4" t="s">
        <v>114</v>
      </c>
      <c r="AK145" s="85" t="s">
        <v>114</v>
      </c>
      <c r="AL145" s="164" t="s">
        <v>114</v>
      </c>
      <c r="AM145" s="18" t="s">
        <v>114</v>
      </c>
      <c r="AN145" s="18" t="s">
        <v>114</v>
      </c>
      <c r="AO145" s="6" t="s">
        <v>114</v>
      </c>
      <c r="AQ145" s="18" t="s">
        <v>114</v>
      </c>
      <c r="AR145" s="18" t="s">
        <v>114</v>
      </c>
      <c r="AS145" s="170" t="s">
        <v>114</v>
      </c>
      <c r="AT145" s="124" t="s">
        <v>114</v>
      </c>
      <c r="AU145" s="4" t="s">
        <v>114</v>
      </c>
      <c r="AV145" s="4" t="s">
        <v>114</v>
      </c>
      <c r="AW145" s="6" t="s">
        <v>114</v>
      </c>
      <c r="AY145" s="4" t="s">
        <v>114</v>
      </c>
      <c r="AZ145" s="4" t="s">
        <v>114</v>
      </c>
      <c r="BA145" s="85" t="s">
        <v>114</v>
      </c>
      <c r="BB145" s="124" t="s">
        <v>114</v>
      </c>
      <c r="BC145" s="4" t="s">
        <v>114</v>
      </c>
      <c r="BD145" s="4" t="s">
        <v>114</v>
      </c>
      <c r="BE145" s="6" t="s">
        <v>114</v>
      </c>
      <c r="BG145" s="4" t="s">
        <v>114</v>
      </c>
      <c r="BH145" s="4" t="s">
        <v>114</v>
      </c>
      <c r="BI145" s="85" t="s">
        <v>114</v>
      </c>
      <c r="BJ145" s="124" t="s">
        <v>114</v>
      </c>
      <c r="BK145" s="4" t="s">
        <v>114</v>
      </c>
      <c r="BL145" s="4" t="s">
        <v>114</v>
      </c>
      <c r="BM145" s="3" t="s">
        <v>114</v>
      </c>
      <c r="BO145" s="4" t="s">
        <v>114</v>
      </c>
      <c r="BP145" s="4" t="s">
        <v>114</v>
      </c>
      <c r="BQ145" s="85" t="s">
        <v>114</v>
      </c>
      <c r="BR145" s="124" t="s">
        <v>114</v>
      </c>
      <c r="BS145" s="4" t="s">
        <v>114</v>
      </c>
      <c r="BT145" s="4" t="s">
        <v>114</v>
      </c>
      <c r="BU145" s="3" t="s">
        <v>114</v>
      </c>
      <c r="BW145" s="4" t="s">
        <v>114</v>
      </c>
      <c r="BX145" s="4" t="s">
        <v>114</v>
      </c>
      <c r="BY145" s="85" t="s">
        <v>114</v>
      </c>
      <c r="BZ145" s="124" t="s">
        <v>114</v>
      </c>
      <c r="CA145" s="4" t="s">
        <v>114</v>
      </c>
      <c r="CB145" s="4" t="s">
        <v>114</v>
      </c>
      <c r="CC145" s="6" t="s">
        <v>114</v>
      </c>
      <c r="CE145" s="4" t="s">
        <v>114</v>
      </c>
      <c r="CF145" s="4" t="s">
        <v>114</v>
      </c>
      <c r="CG145" s="85" t="s">
        <v>114</v>
      </c>
      <c r="CH145" s="124" t="s">
        <v>111</v>
      </c>
      <c r="CI145" s="4" t="s">
        <v>111</v>
      </c>
      <c r="CJ145" s="4" t="s">
        <v>111</v>
      </c>
      <c r="CK145" s="3" t="s">
        <v>1196</v>
      </c>
      <c r="CL145" s="41">
        <v>686</v>
      </c>
      <c r="CM145" s="4" t="s">
        <v>110</v>
      </c>
      <c r="CN145" s="4" t="s">
        <v>542</v>
      </c>
      <c r="CO145" s="85" t="s">
        <v>114</v>
      </c>
      <c r="CP145" s="124" t="s">
        <v>114</v>
      </c>
      <c r="CQ145" s="4" t="s">
        <v>114</v>
      </c>
      <c r="CR145" s="4" t="s">
        <v>114</v>
      </c>
      <c r="CS145" s="3" t="s">
        <v>114</v>
      </c>
      <c r="CU145" s="2" t="s">
        <v>114</v>
      </c>
      <c r="CV145" s="2" t="s">
        <v>114</v>
      </c>
      <c r="CW145" s="159" t="s">
        <v>114</v>
      </c>
      <c r="CX145" s="122" t="s">
        <v>114</v>
      </c>
      <c r="CY145" s="2" t="s">
        <v>114</v>
      </c>
      <c r="CZ145" s="2" t="s">
        <v>114</v>
      </c>
      <c r="DA145" s="6" t="s">
        <v>114</v>
      </c>
      <c r="DC145" s="2" t="s">
        <v>114</v>
      </c>
      <c r="DD145" s="2" t="s">
        <v>114</v>
      </c>
      <c r="DE145" s="159" t="s">
        <v>114</v>
      </c>
      <c r="DF145" s="124" t="s">
        <v>114</v>
      </c>
      <c r="DG145" s="4" t="s">
        <v>114</v>
      </c>
      <c r="DH145" s="4" t="s">
        <v>114</v>
      </c>
      <c r="DI145" s="6" t="s">
        <v>114</v>
      </c>
      <c r="DK145" s="4" t="s">
        <v>114</v>
      </c>
      <c r="DL145" s="4" t="s">
        <v>114</v>
      </c>
      <c r="DM145" s="85" t="s">
        <v>114</v>
      </c>
      <c r="DN145" s="124" t="s">
        <v>114</v>
      </c>
      <c r="DO145" s="4" t="s">
        <v>114</v>
      </c>
      <c r="DP145" s="4" t="s">
        <v>114</v>
      </c>
      <c r="DQ145" s="3" t="s">
        <v>114</v>
      </c>
      <c r="DS145" s="4" t="s">
        <v>114</v>
      </c>
      <c r="DT145" s="4" t="s">
        <v>114</v>
      </c>
      <c r="DU145" s="85" t="s">
        <v>114</v>
      </c>
      <c r="DV145" s="124" t="s">
        <v>114</v>
      </c>
      <c r="DW145" s="4" t="s">
        <v>114</v>
      </c>
      <c r="DX145" s="4" t="s">
        <v>114</v>
      </c>
      <c r="DY145" s="3" t="s">
        <v>114</v>
      </c>
      <c r="EA145" s="4" t="s">
        <v>114</v>
      </c>
      <c r="EB145" s="4" t="s">
        <v>114</v>
      </c>
      <c r="EC145" s="85" t="s">
        <v>114</v>
      </c>
      <c r="ED145" s="124" t="s">
        <v>114</v>
      </c>
      <c r="EE145" s="4" t="s">
        <v>114</v>
      </c>
      <c r="EF145" s="4" t="s">
        <v>114</v>
      </c>
      <c r="EG145" s="3" t="s">
        <v>114</v>
      </c>
      <c r="EI145" s="4" t="s">
        <v>114</v>
      </c>
      <c r="EJ145" s="4" t="s">
        <v>114</v>
      </c>
      <c r="EK145" s="85" t="s">
        <v>114</v>
      </c>
      <c r="EL145" s="124" t="s">
        <v>114</v>
      </c>
      <c r="EM145" s="4" t="s">
        <v>114</v>
      </c>
      <c r="EN145" s="4" t="s">
        <v>114</v>
      </c>
      <c r="EO145" s="3" t="s">
        <v>114</v>
      </c>
      <c r="EQ145" s="4" t="s">
        <v>114</v>
      </c>
      <c r="ER145" s="4" t="s">
        <v>114</v>
      </c>
      <c r="ES145" s="85" t="s">
        <v>114</v>
      </c>
      <c r="ET145" s="124" t="s">
        <v>114</v>
      </c>
      <c r="EU145" s="4" t="s">
        <v>114</v>
      </c>
      <c r="EV145" s="4" t="s">
        <v>114</v>
      </c>
      <c r="EW145" s="3" t="s">
        <v>114</v>
      </c>
      <c r="EY145" s="4" t="s">
        <v>114</v>
      </c>
      <c r="EZ145" s="4" t="s">
        <v>114</v>
      </c>
      <c r="FA145" s="125" t="s">
        <v>114</v>
      </c>
      <c r="FB145" s="57" t="s">
        <v>114</v>
      </c>
      <c r="FC145" s="4" t="s">
        <v>114</v>
      </c>
      <c r="FD145" s="4" t="s">
        <v>114</v>
      </c>
      <c r="FE145" s="3" t="s">
        <v>114</v>
      </c>
      <c r="FG145" s="4" t="s">
        <v>114</v>
      </c>
      <c r="FH145" s="4" t="s">
        <v>114</v>
      </c>
      <c r="FI145" s="85" t="s">
        <v>114</v>
      </c>
      <c r="FJ145" s="124" t="s">
        <v>114</v>
      </c>
      <c r="FK145" s="4" t="s">
        <v>114</v>
      </c>
      <c r="FL145" s="4" t="s">
        <v>114</v>
      </c>
      <c r="FM145" s="3" t="s">
        <v>114</v>
      </c>
      <c r="FO145" s="4" t="s">
        <v>114</v>
      </c>
      <c r="FP145" s="4" t="s">
        <v>114</v>
      </c>
      <c r="FQ145" s="125" t="s">
        <v>114</v>
      </c>
      <c r="FR145" s="57" t="s">
        <v>114</v>
      </c>
      <c r="FS145" s="4" t="s">
        <v>114</v>
      </c>
      <c r="FT145" s="4" t="s">
        <v>114</v>
      </c>
      <c r="FU145" s="3" t="s">
        <v>114</v>
      </c>
      <c r="FW145" s="4" t="s">
        <v>114</v>
      </c>
      <c r="FX145" s="4" t="s">
        <v>114</v>
      </c>
      <c r="FY145" s="85" t="s">
        <v>114</v>
      </c>
      <c r="FZ145" s="124" t="s">
        <v>114</v>
      </c>
      <c r="GA145" s="4" t="s">
        <v>114</v>
      </c>
      <c r="GB145" s="4" t="s">
        <v>114</v>
      </c>
      <c r="GC145" s="3" t="s">
        <v>114</v>
      </c>
      <c r="GE145" s="4" t="s">
        <v>114</v>
      </c>
      <c r="GF145" s="4" t="s">
        <v>114</v>
      </c>
      <c r="GG145" s="125" t="s">
        <v>114</v>
      </c>
      <c r="GH145" s="57" t="s">
        <v>114</v>
      </c>
      <c r="GI145" s="4" t="s">
        <v>114</v>
      </c>
      <c r="GJ145" s="4" t="s">
        <v>114</v>
      </c>
      <c r="GK145" s="3" t="s">
        <v>114</v>
      </c>
      <c r="GM145" s="4" t="s">
        <v>114</v>
      </c>
      <c r="GN145" s="4" t="s">
        <v>114</v>
      </c>
      <c r="GO145" s="85" t="s">
        <v>114</v>
      </c>
      <c r="GP145" s="124" t="s">
        <v>114</v>
      </c>
      <c r="GQ145" s="4" t="s">
        <v>114</v>
      </c>
      <c r="GR145" s="4" t="s">
        <v>114</v>
      </c>
      <c r="GS145" s="3" t="s">
        <v>114</v>
      </c>
      <c r="GU145" s="4" t="s">
        <v>114</v>
      </c>
      <c r="GV145" s="4" t="s">
        <v>114</v>
      </c>
      <c r="GW145" s="125" t="s">
        <v>114</v>
      </c>
      <c r="GX145" s="57" t="s">
        <v>114</v>
      </c>
      <c r="GY145" s="4" t="s">
        <v>114</v>
      </c>
      <c r="GZ145" s="4" t="s">
        <v>114</v>
      </c>
      <c r="HA145" s="3" t="s">
        <v>114</v>
      </c>
      <c r="HC145" s="4" t="s">
        <v>114</v>
      </c>
      <c r="HD145" s="4" t="s">
        <v>114</v>
      </c>
      <c r="HE145" s="85" t="s">
        <v>114</v>
      </c>
      <c r="HF145" s="124" t="s">
        <v>114</v>
      </c>
      <c r="HG145" s="4" t="s">
        <v>114</v>
      </c>
      <c r="HH145" s="4" t="s">
        <v>114</v>
      </c>
      <c r="HI145" s="3" t="s">
        <v>114</v>
      </c>
      <c r="HK145" s="4" t="s">
        <v>114</v>
      </c>
      <c r="HL145" s="4" t="s">
        <v>114</v>
      </c>
      <c r="HM145" s="125" t="s">
        <v>114</v>
      </c>
      <c r="HN145" s="57" t="s">
        <v>114</v>
      </c>
      <c r="HO145" s="4" t="s">
        <v>114</v>
      </c>
      <c r="HP145" s="4" t="s">
        <v>114</v>
      </c>
      <c r="HQ145" s="3" t="s">
        <v>114</v>
      </c>
      <c r="HS145" s="4" t="s">
        <v>114</v>
      </c>
      <c r="HT145" s="4" t="s">
        <v>114</v>
      </c>
      <c r="HU145" s="85" t="s">
        <v>114</v>
      </c>
      <c r="HV145" s="124" t="s">
        <v>114</v>
      </c>
      <c r="HW145" s="4" t="s">
        <v>114</v>
      </c>
      <c r="HX145" s="4" t="s">
        <v>114</v>
      </c>
      <c r="HY145" s="3" t="s">
        <v>114</v>
      </c>
      <c r="IA145" s="4" t="s">
        <v>114</v>
      </c>
      <c r="IB145" s="4" t="s">
        <v>114</v>
      </c>
      <c r="IC145" s="125" t="s">
        <v>114</v>
      </c>
      <c r="ID145" s="57" t="s">
        <v>114</v>
      </c>
      <c r="IE145" s="4" t="s">
        <v>114</v>
      </c>
      <c r="IF145" s="4" t="s">
        <v>114</v>
      </c>
      <c r="IG145" s="3" t="s">
        <v>114</v>
      </c>
      <c r="II145" s="4" t="s">
        <v>114</v>
      </c>
      <c r="IJ145" s="4" t="s">
        <v>114</v>
      </c>
      <c r="IK145" s="85" t="s">
        <v>114</v>
      </c>
      <c r="IL145" s="124" t="s">
        <v>114</v>
      </c>
      <c r="IM145" s="4" t="s">
        <v>114</v>
      </c>
      <c r="IN145" s="4" t="s">
        <v>114</v>
      </c>
      <c r="IO145" s="6" t="s">
        <v>114</v>
      </c>
      <c r="IQ145" s="4" t="s">
        <v>114</v>
      </c>
      <c r="IR145" s="4" t="s">
        <v>114</v>
      </c>
      <c r="IS145" s="125" t="s">
        <v>114</v>
      </c>
      <c r="IT145" s="57" t="s">
        <v>114</v>
      </c>
      <c r="IU145" s="4" t="s">
        <v>114</v>
      </c>
      <c r="IV145" s="4" t="s">
        <v>114</v>
      </c>
      <c r="IW145" s="6" t="s">
        <v>114</v>
      </c>
      <c r="IY145" s="4" t="s">
        <v>114</v>
      </c>
      <c r="IZ145" s="4" t="s">
        <v>114</v>
      </c>
      <c r="JA145" s="85" t="s">
        <v>114</v>
      </c>
      <c r="JB145" s="124" t="s">
        <v>114</v>
      </c>
      <c r="JC145" s="4" t="s">
        <v>114</v>
      </c>
      <c r="JD145" s="4" t="s">
        <v>114</v>
      </c>
      <c r="JE145" s="6" t="s">
        <v>114</v>
      </c>
      <c r="JG145" s="4" t="s">
        <v>114</v>
      </c>
      <c r="JH145" s="4" t="s">
        <v>114</v>
      </c>
      <c r="JI145" s="125" t="s">
        <v>114</v>
      </c>
      <c r="JJ145" s="57" t="s">
        <v>114</v>
      </c>
      <c r="JK145" s="4" t="s">
        <v>114</v>
      </c>
      <c r="JL145" s="4" t="s">
        <v>114</v>
      </c>
      <c r="JM145" s="6" t="s">
        <v>114</v>
      </c>
      <c r="JO145" s="4" t="s">
        <v>114</v>
      </c>
      <c r="JP145" s="4" t="s">
        <v>114</v>
      </c>
      <c r="JQ145" s="85" t="s">
        <v>114</v>
      </c>
      <c r="JR145" s="124" t="s">
        <v>114</v>
      </c>
      <c r="JS145" s="4" t="s">
        <v>114</v>
      </c>
      <c r="JT145" s="4" t="s">
        <v>114</v>
      </c>
      <c r="JU145" s="6" t="s">
        <v>114</v>
      </c>
      <c r="JW145" s="4" t="s">
        <v>114</v>
      </c>
      <c r="JX145" s="4" t="s">
        <v>114</v>
      </c>
      <c r="JY145" s="125" t="s">
        <v>114</v>
      </c>
      <c r="JZ145" s="57" t="s">
        <v>114</v>
      </c>
      <c r="KA145" s="4" t="s">
        <v>114</v>
      </c>
      <c r="KB145" s="4" t="s">
        <v>114</v>
      </c>
      <c r="KC145" s="6" t="s">
        <v>114</v>
      </c>
      <c r="KE145" s="4" t="s">
        <v>114</v>
      </c>
      <c r="KF145" s="4" t="s">
        <v>114</v>
      </c>
      <c r="KG145" s="85" t="s">
        <v>114</v>
      </c>
      <c r="KH145" s="124" t="s">
        <v>114</v>
      </c>
      <c r="KI145" s="4" t="s">
        <v>114</v>
      </c>
      <c r="KJ145" s="4" t="s">
        <v>114</v>
      </c>
      <c r="KK145" s="6" t="s">
        <v>114</v>
      </c>
      <c r="KM145" s="4" t="s">
        <v>114</v>
      </c>
      <c r="KN145" s="4" t="s">
        <v>114</v>
      </c>
      <c r="KO145" s="125" t="s">
        <v>114</v>
      </c>
      <c r="KP145" s="57" t="s">
        <v>114</v>
      </c>
      <c r="KQ145" s="4" t="s">
        <v>114</v>
      </c>
      <c r="KR145" s="4" t="s">
        <v>114</v>
      </c>
      <c r="KS145" s="6" t="s">
        <v>114</v>
      </c>
      <c r="KU145" s="4" t="s">
        <v>114</v>
      </c>
      <c r="KV145" s="4" t="s">
        <v>114</v>
      </c>
      <c r="KW145" s="85" t="s">
        <v>114</v>
      </c>
      <c r="KX145" s="124" t="s">
        <v>114</v>
      </c>
      <c r="KY145" s="4" t="s">
        <v>114</v>
      </c>
      <c r="KZ145" s="4" t="s">
        <v>114</v>
      </c>
      <c r="LA145" s="6" t="s">
        <v>114</v>
      </c>
      <c r="LC145" s="4" t="s">
        <v>114</v>
      </c>
      <c r="LD145" s="4" t="s">
        <v>114</v>
      </c>
      <c r="LE145" s="125" t="s">
        <v>114</v>
      </c>
      <c r="LF145" s="57" t="s">
        <v>114</v>
      </c>
      <c r="LG145" s="4" t="s">
        <v>114</v>
      </c>
      <c r="LH145" s="4" t="s">
        <v>114</v>
      </c>
      <c r="LI145" s="6" t="s">
        <v>114</v>
      </c>
      <c r="LK145" s="4" t="s">
        <v>114</v>
      </c>
      <c r="LL145" s="4" t="s">
        <v>114</v>
      </c>
      <c r="LM145" s="85" t="s">
        <v>114</v>
      </c>
      <c r="LN145" s="124" t="s">
        <v>114</v>
      </c>
      <c r="LO145" s="4" t="s">
        <v>114</v>
      </c>
      <c r="LP145" s="4" t="s">
        <v>114</v>
      </c>
      <c r="LQ145" s="6" t="s">
        <v>114</v>
      </c>
      <c r="LS145" s="4" t="s">
        <v>114</v>
      </c>
      <c r="LT145" s="4" t="s">
        <v>114</v>
      </c>
      <c r="LU145" s="125" t="s">
        <v>114</v>
      </c>
      <c r="LV145" s="57" t="s">
        <v>114</v>
      </c>
      <c r="LW145" s="4" t="s">
        <v>114</v>
      </c>
      <c r="LX145" s="4" t="s">
        <v>114</v>
      </c>
      <c r="LY145" s="6" t="s">
        <v>114</v>
      </c>
      <c r="MA145" s="4" t="s">
        <v>114</v>
      </c>
      <c r="MB145" s="4" t="s">
        <v>114</v>
      </c>
      <c r="MC145" s="85" t="s">
        <v>114</v>
      </c>
      <c r="MD145" s="124" t="s">
        <v>114</v>
      </c>
      <c r="ME145" s="4" t="s">
        <v>114</v>
      </c>
      <c r="MF145" s="4" t="s">
        <v>114</v>
      </c>
      <c r="MG145" s="6" t="s">
        <v>114</v>
      </c>
      <c r="MI145" s="4" t="s">
        <v>114</v>
      </c>
      <c r="MJ145" s="4" t="s">
        <v>114</v>
      </c>
      <c r="MK145" s="125" t="s">
        <v>114</v>
      </c>
      <c r="ML145" s="57" t="s">
        <v>114</v>
      </c>
      <c r="MM145" s="4" t="s">
        <v>114</v>
      </c>
      <c r="MN145" s="4" t="s">
        <v>114</v>
      </c>
      <c r="MO145" s="6" t="s">
        <v>114</v>
      </c>
      <c r="MQ145" s="4" t="s">
        <v>114</v>
      </c>
      <c r="MR145" s="4" t="s">
        <v>114</v>
      </c>
      <c r="MS145" s="85" t="s">
        <v>114</v>
      </c>
      <c r="MT145" s="124" t="s">
        <v>114</v>
      </c>
      <c r="MU145" s="4" t="s">
        <v>114</v>
      </c>
      <c r="MV145" s="4" t="s">
        <v>114</v>
      </c>
      <c r="MW145" s="6" t="s">
        <v>114</v>
      </c>
      <c r="MY145" s="4" t="s">
        <v>114</v>
      </c>
      <c r="MZ145" s="4" t="s">
        <v>114</v>
      </c>
      <c r="NA145" s="125" t="s">
        <v>114</v>
      </c>
      <c r="NB145" s="57" t="s">
        <v>114</v>
      </c>
      <c r="NC145" s="4" t="s">
        <v>114</v>
      </c>
      <c r="ND145" s="4" t="s">
        <v>114</v>
      </c>
      <c r="NE145" s="6" t="s">
        <v>114</v>
      </c>
      <c r="NG145" s="4" t="s">
        <v>114</v>
      </c>
      <c r="NH145" s="4" t="s">
        <v>114</v>
      </c>
      <c r="NI145" s="85" t="s">
        <v>114</v>
      </c>
      <c r="NJ145" s="124" t="s">
        <v>114</v>
      </c>
      <c r="NK145" s="4" t="s">
        <v>114</v>
      </c>
      <c r="NL145" s="4" t="s">
        <v>114</v>
      </c>
      <c r="NM145" s="6" t="s">
        <v>114</v>
      </c>
      <c r="NO145" s="4" t="s">
        <v>114</v>
      </c>
      <c r="NP145" s="4" t="s">
        <v>114</v>
      </c>
      <c r="NQ145" s="125" t="s">
        <v>114</v>
      </c>
      <c r="NR145" s="57" t="s">
        <v>114</v>
      </c>
      <c r="NS145" s="4" t="s">
        <v>114</v>
      </c>
      <c r="NT145" s="4" t="s">
        <v>114</v>
      </c>
      <c r="NU145" s="6" t="s">
        <v>114</v>
      </c>
      <c r="NW145" s="4" t="s">
        <v>114</v>
      </c>
      <c r="NX145" s="4" t="s">
        <v>114</v>
      </c>
      <c r="NY145" s="85" t="s">
        <v>114</v>
      </c>
      <c r="NZ145" s="124" t="s">
        <v>114</v>
      </c>
      <c r="OA145" s="4" t="s">
        <v>114</v>
      </c>
      <c r="OB145" s="4" t="s">
        <v>114</v>
      </c>
      <c r="OC145" s="6" t="s">
        <v>114</v>
      </c>
      <c r="OE145" s="4" t="s">
        <v>114</v>
      </c>
      <c r="OF145" s="4" t="s">
        <v>114</v>
      </c>
      <c r="OG145" s="125" t="s">
        <v>114</v>
      </c>
      <c r="OH145" s="57" t="s">
        <v>114</v>
      </c>
      <c r="OI145" s="4" t="s">
        <v>114</v>
      </c>
      <c r="OJ145" s="4" t="s">
        <v>114</v>
      </c>
      <c r="OK145" s="6" t="s">
        <v>114</v>
      </c>
      <c r="OM145" s="4" t="s">
        <v>114</v>
      </c>
      <c r="ON145" s="4" t="s">
        <v>114</v>
      </c>
      <c r="OO145" s="85" t="s">
        <v>114</v>
      </c>
      <c r="OP145" s="124" t="s">
        <v>114</v>
      </c>
      <c r="OQ145" s="4" t="s">
        <v>114</v>
      </c>
      <c r="OR145" s="4" t="s">
        <v>114</v>
      </c>
      <c r="OS145" s="6" t="s">
        <v>114</v>
      </c>
      <c r="OU145" s="4" t="s">
        <v>114</v>
      </c>
      <c r="OV145" s="4" t="s">
        <v>114</v>
      </c>
      <c r="OW145" s="125" t="s">
        <v>114</v>
      </c>
      <c r="OX145" s="57" t="s">
        <v>114</v>
      </c>
      <c r="OY145" s="4" t="s">
        <v>114</v>
      </c>
      <c r="OZ145" s="4" t="s">
        <v>114</v>
      </c>
      <c r="PA145" s="6" t="s">
        <v>114</v>
      </c>
      <c r="PC145" s="4" t="s">
        <v>114</v>
      </c>
      <c r="PD145" s="4" t="s">
        <v>114</v>
      </c>
      <c r="PE145" s="85" t="s">
        <v>114</v>
      </c>
      <c r="PF145" s="124" t="s">
        <v>114</v>
      </c>
      <c r="PG145" s="4" t="s">
        <v>114</v>
      </c>
      <c r="PH145" s="4" t="s">
        <v>114</v>
      </c>
      <c r="PI145" s="6" t="s">
        <v>114</v>
      </c>
      <c r="PK145" s="4" t="s">
        <v>114</v>
      </c>
      <c r="PL145" s="4" t="s">
        <v>114</v>
      </c>
      <c r="PM145" s="125" t="s">
        <v>114</v>
      </c>
      <c r="PN145" s="57" t="s">
        <v>114</v>
      </c>
      <c r="PO145" s="4" t="s">
        <v>114</v>
      </c>
      <c r="PP145" s="4" t="s">
        <v>114</v>
      </c>
      <c r="PQ145" s="6" t="s">
        <v>114</v>
      </c>
      <c r="PS145" s="4" t="s">
        <v>114</v>
      </c>
      <c r="PT145" s="4" t="s">
        <v>114</v>
      </c>
      <c r="PU145" s="85" t="s">
        <v>114</v>
      </c>
      <c r="PV145" s="124" t="s">
        <v>114</v>
      </c>
      <c r="PW145" s="4" t="s">
        <v>114</v>
      </c>
      <c r="PX145" s="4" t="s">
        <v>114</v>
      </c>
      <c r="PY145" s="6" t="s">
        <v>114</v>
      </c>
      <c r="QA145" s="4" t="s">
        <v>114</v>
      </c>
      <c r="QB145" s="4" t="s">
        <v>114</v>
      </c>
      <c r="QC145" s="125" t="s">
        <v>114</v>
      </c>
      <c r="QD145" s="57" t="s">
        <v>114</v>
      </c>
      <c r="QE145" s="4" t="s">
        <v>114</v>
      </c>
      <c r="QF145" s="4" t="s">
        <v>114</v>
      </c>
      <c r="QG145" s="6" t="s">
        <v>114</v>
      </c>
      <c r="QI145" s="4" t="s">
        <v>114</v>
      </c>
      <c r="QJ145" s="4" t="s">
        <v>114</v>
      </c>
      <c r="QK145" s="85" t="s">
        <v>114</v>
      </c>
      <c r="QL145" s="124" t="s">
        <v>114</v>
      </c>
      <c r="QM145" s="4" t="s">
        <v>114</v>
      </c>
      <c r="QN145" s="4" t="s">
        <v>114</v>
      </c>
      <c r="QO145" s="6" t="s">
        <v>114</v>
      </c>
      <c r="QQ145" s="4" t="s">
        <v>114</v>
      </c>
      <c r="QR145" s="4" t="s">
        <v>114</v>
      </c>
      <c r="QS145" s="125" t="s">
        <v>114</v>
      </c>
      <c r="QT145" s="57" t="s">
        <v>114</v>
      </c>
      <c r="QU145" s="4" t="s">
        <v>114</v>
      </c>
      <c r="QV145" s="4" t="s">
        <v>114</v>
      </c>
      <c r="QW145" s="6" t="s">
        <v>114</v>
      </c>
      <c r="QY145" s="4" t="s">
        <v>114</v>
      </c>
      <c r="QZ145" s="4" t="s">
        <v>114</v>
      </c>
      <c r="RA145" s="85" t="s">
        <v>114</v>
      </c>
      <c r="RB145" s="124" t="s">
        <v>114</v>
      </c>
      <c r="RC145" s="4" t="s">
        <v>114</v>
      </c>
      <c r="RD145" s="4" t="s">
        <v>114</v>
      </c>
      <c r="RE145" s="6" t="s">
        <v>114</v>
      </c>
      <c r="RG145" s="4" t="s">
        <v>114</v>
      </c>
      <c r="RH145" s="4" t="s">
        <v>114</v>
      </c>
      <c r="RI145" s="125" t="s">
        <v>114</v>
      </c>
      <c r="RJ145" s="57" t="s">
        <v>114</v>
      </c>
      <c r="RK145" s="4" t="s">
        <v>114</v>
      </c>
      <c r="RL145" s="4" t="s">
        <v>114</v>
      </c>
      <c r="RM145" s="6" t="s">
        <v>114</v>
      </c>
      <c r="RO145" s="4" t="s">
        <v>114</v>
      </c>
      <c r="RP145" s="4" t="s">
        <v>114</v>
      </c>
      <c r="RQ145" s="85" t="s">
        <v>114</v>
      </c>
      <c r="RR145" s="124" t="s">
        <v>114</v>
      </c>
      <c r="RS145" s="4" t="s">
        <v>114</v>
      </c>
      <c r="RT145" s="4" t="s">
        <v>114</v>
      </c>
      <c r="RU145" s="6" t="s">
        <v>114</v>
      </c>
      <c r="RW145" s="4" t="s">
        <v>114</v>
      </c>
      <c r="RX145" s="4" t="s">
        <v>114</v>
      </c>
      <c r="RY145" s="125" t="s">
        <v>114</v>
      </c>
      <c r="RZ145" s="57" t="s">
        <v>114</v>
      </c>
      <c r="SA145" s="4" t="s">
        <v>114</v>
      </c>
      <c r="SB145" s="4" t="s">
        <v>114</v>
      </c>
      <c r="SC145" s="6" t="s">
        <v>114</v>
      </c>
      <c r="SE145" s="4" t="s">
        <v>114</v>
      </c>
      <c r="SF145" s="4" t="s">
        <v>114</v>
      </c>
      <c r="SG145" s="85" t="s">
        <v>114</v>
      </c>
      <c r="SH145" s="124" t="s">
        <v>114</v>
      </c>
      <c r="SI145" s="4" t="s">
        <v>114</v>
      </c>
      <c r="SJ145" s="4" t="s">
        <v>114</v>
      </c>
      <c r="SK145" s="6" t="s">
        <v>114</v>
      </c>
      <c r="SM145" s="4" t="s">
        <v>114</v>
      </c>
      <c r="SN145" s="4" t="s">
        <v>114</v>
      </c>
      <c r="SO145" s="125" t="s">
        <v>114</v>
      </c>
      <c r="SP145" s="57" t="s">
        <v>114</v>
      </c>
      <c r="SQ145" s="4" t="s">
        <v>114</v>
      </c>
      <c r="SR145" s="4" t="s">
        <v>114</v>
      </c>
      <c r="SS145" s="6" t="s">
        <v>114</v>
      </c>
      <c r="SU145" s="4" t="s">
        <v>114</v>
      </c>
      <c r="SV145" s="4" t="s">
        <v>114</v>
      </c>
      <c r="SW145" s="85" t="s">
        <v>114</v>
      </c>
      <c r="SX145" s="124" t="s">
        <v>114</v>
      </c>
      <c r="SY145" s="4" t="s">
        <v>114</v>
      </c>
      <c r="SZ145" s="4" t="s">
        <v>114</v>
      </c>
      <c r="TA145" s="6" t="s">
        <v>114</v>
      </c>
      <c r="TC145" s="4" t="s">
        <v>114</v>
      </c>
      <c r="TD145" s="4" t="s">
        <v>114</v>
      </c>
      <c r="TE145" s="125" t="s">
        <v>114</v>
      </c>
      <c r="TF145" s="57" t="s">
        <v>114</v>
      </c>
      <c r="TG145" s="4" t="s">
        <v>114</v>
      </c>
      <c r="TH145" s="4" t="s">
        <v>114</v>
      </c>
      <c r="TI145" s="6" t="s">
        <v>114</v>
      </c>
      <c r="TK145" s="4" t="s">
        <v>114</v>
      </c>
      <c r="TL145" s="4" t="s">
        <v>114</v>
      </c>
      <c r="TM145" s="85" t="s">
        <v>114</v>
      </c>
      <c r="TN145" s="124" t="s">
        <v>114</v>
      </c>
      <c r="TO145" s="4" t="s">
        <v>114</v>
      </c>
      <c r="TP145" s="4" t="s">
        <v>114</v>
      </c>
      <c r="TQ145" s="6" t="s">
        <v>114</v>
      </c>
      <c r="TS145" s="4" t="s">
        <v>114</v>
      </c>
      <c r="TT145" s="4" t="s">
        <v>114</v>
      </c>
      <c r="TU145" s="125" t="s">
        <v>114</v>
      </c>
      <c r="TV145" s="57" t="s">
        <v>114</v>
      </c>
      <c r="TW145" s="4" t="s">
        <v>114</v>
      </c>
      <c r="TX145" s="4" t="s">
        <v>114</v>
      </c>
      <c r="TY145" s="6" t="s">
        <v>114</v>
      </c>
      <c r="UA145" s="4" t="s">
        <v>114</v>
      </c>
      <c r="UB145" s="4" t="s">
        <v>114</v>
      </c>
      <c r="UC145" s="85" t="s">
        <v>114</v>
      </c>
      <c r="UD145" s="124" t="s">
        <v>114</v>
      </c>
      <c r="UE145" s="4" t="s">
        <v>114</v>
      </c>
      <c r="UF145" s="4" t="s">
        <v>114</v>
      </c>
      <c r="UG145" s="6" t="s">
        <v>114</v>
      </c>
      <c r="UI145" s="4" t="s">
        <v>114</v>
      </c>
      <c r="UJ145" s="4" t="s">
        <v>114</v>
      </c>
      <c r="UK145" s="125" t="s">
        <v>114</v>
      </c>
      <c r="UL145" s="57" t="s">
        <v>114</v>
      </c>
      <c r="UM145" s="4" t="s">
        <v>114</v>
      </c>
      <c r="UN145" s="4" t="s">
        <v>114</v>
      </c>
      <c r="UO145" s="6" t="s">
        <v>114</v>
      </c>
      <c r="UQ145" s="4" t="s">
        <v>114</v>
      </c>
      <c r="UR145" s="4" t="s">
        <v>114</v>
      </c>
      <c r="US145" s="85" t="s">
        <v>114</v>
      </c>
      <c r="UT145" s="124" t="s">
        <v>114</v>
      </c>
      <c r="UU145" s="4" t="s">
        <v>114</v>
      </c>
      <c r="UV145" s="4" t="s">
        <v>114</v>
      </c>
      <c r="UW145" s="6" t="s">
        <v>114</v>
      </c>
      <c r="UY145" s="4" t="s">
        <v>114</v>
      </c>
      <c r="UZ145" s="4" t="s">
        <v>114</v>
      </c>
      <c r="VA145" s="125" t="s">
        <v>114</v>
      </c>
      <c r="VB145" s="57" t="s">
        <v>114</v>
      </c>
      <c r="VC145" s="4" t="s">
        <v>114</v>
      </c>
      <c r="VD145" s="4" t="s">
        <v>114</v>
      </c>
      <c r="VE145" s="6" t="s">
        <v>114</v>
      </c>
      <c r="VG145" s="4" t="s">
        <v>114</v>
      </c>
      <c r="VH145" s="4" t="s">
        <v>114</v>
      </c>
      <c r="VI145" s="85" t="s">
        <v>114</v>
      </c>
      <c r="VJ145" s="124" t="s">
        <v>114</v>
      </c>
      <c r="VK145" s="4" t="s">
        <v>114</v>
      </c>
      <c r="VL145" s="4" t="s">
        <v>114</v>
      </c>
      <c r="VM145" s="6" t="s">
        <v>114</v>
      </c>
      <c r="VO145" s="4" t="s">
        <v>114</v>
      </c>
      <c r="VP145" s="4" t="s">
        <v>114</v>
      </c>
      <c r="VQ145" s="125" t="s">
        <v>114</v>
      </c>
      <c r="VR145" s="57" t="s">
        <v>114</v>
      </c>
      <c r="VS145" s="4" t="s">
        <v>114</v>
      </c>
      <c r="VT145" s="4" t="s">
        <v>114</v>
      </c>
      <c r="VU145" s="6" t="s">
        <v>114</v>
      </c>
      <c r="VW145" s="4" t="s">
        <v>114</v>
      </c>
      <c r="VX145" s="4" t="s">
        <v>114</v>
      </c>
      <c r="VY145" s="85" t="s">
        <v>114</v>
      </c>
      <c r="VZ145" s="124" t="s">
        <v>114</v>
      </c>
      <c r="WA145" s="4" t="s">
        <v>114</v>
      </c>
      <c r="WB145" s="4" t="s">
        <v>114</v>
      </c>
      <c r="WC145" s="6" t="s">
        <v>114</v>
      </c>
      <c r="WE145" s="4" t="s">
        <v>114</v>
      </c>
      <c r="WF145" s="4" t="s">
        <v>114</v>
      </c>
      <c r="WG145" s="125" t="s">
        <v>114</v>
      </c>
      <c r="WH145" s="57" t="s">
        <v>114</v>
      </c>
      <c r="WI145" s="4" t="s">
        <v>114</v>
      </c>
      <c r="WJ145" s="4" t="s">
        <v>114</v>
      </c>
      <c r="WK145" s="6" t="s">
        <v>114</v>
      </c>
      <c r="WM145" s="4" t="s">
        <v>114</v>
      </c>
      <c r="WN145" s="4" t="s">
        <v>114</v>
      </c>
      <c r="WO145" s="85" t="s">
        <v>114</v>
      </c>
      <c r="WP145" s="124" t="s">
        <v>114</v>
      </c>
      <c r="WQ145" s="4" t="s">
        <v>114</v>
      </c>
      <c r="WR145" s="4" t="s">
        <v>114</v>
      </c>
      <c r="WS145" s="6" t="s">
        <v>114</v>
      </c>
      <c r="WU145" s="4" t="s">
        <v>114</v>
      </c>
      <c r="WV145" s="4" t="s">
        <v>114</v>
      </c>
      <c r="WW145" s="125" t="s">
        <v>114</v>
      </c>
      <c r="WX145" s="57" t="s">
        <v>114</v>
      </c>
      <c r="WY145" s="4" t="s">
        <v>114</v>
      </c>
      <c r="WZ145" s="4" t="s">
        <v>114</v>
      </c>
      <c r="XA145" s="6" t="s">
        <v>114</v>
      </c>
      <c r="XC145" s="4" t="s">
        <v>114</v>
      </c>
      <c r="XD145" s="4" t="s">
        <v>114</v>
      </c>
      <c r="XE145" s="85" t="s">
        <v>114</v>
      </c>
      <c r="XF145" s="124" t="s">
        <v>114</v>
      </c>
      <c r="XG145" s="4" t="s">
        <v>114</v>
      </c>
      <c r="XH145" s="4" t="s">
        <v>114</v>
      </c>
      <c r="XI145" s="6" t="s">
        <v>114</v>
      </c>
      <c r="XK145" s="4" t="s">
        <v>114</v>
      </c>
      <c r="XL145" s="4" t="s">
        <v>114</v>
      </c>
      <c r="XM145" s="125" t="s">
        <v>114</v>
      </c>
      <c r="XN145" s="57" t="s">
        <v>114</v>
      </c>
      <c r="XO145" s="4" t="s">
        <v>114</v>
      </c>
      <c r="XP145" s="4" t="s">
        <v>114</v>
      </c>
      <c r="XQ145" s="6" t="s">
        <v>114</v>
      </c>
      <c r="XS145" s="4" t="s">
        <v>114</v>
      </c>
      <c r="XT145" s="4" t="s">
        <v>114</v>
      </c>
      <c r="XU145" s="85" t="s">
        <v>114</v>
      </c>
      <c r="XV145" s="124" t="s">
        <v>114</v>
      </c>
      <c r="XW145" s="4" t="s">
        <v>114</v>
      </c>
      <c r="XX145" s="4" t="s">
        <v>114</v>
      </c>
      <c r="XY145" s="6" t="s">
        <v>114</v>
      </c>
      <c r="YA145" s="4" t="s">
        <v>114</v>
      </c>
      <c r="YB145" s="4" t="s">
        <v>114</v>
      </c>
      <c r="YC145" s="125" t="s">
        <v>114</v>
      </c>
      <c r="YD145" s="57" t="s">
        <v>114</v>
      </c>
      <c r="YE145" s="4" t="s">
        <v>114</v>
      </c>
      <c r="YF145" s="4" t="s">
        <v>114</v>
      </c>
      <c r="YG145" s="6" t="s">
        <v>114</v>
      </c>
      <c r="YI145" s="4" t="s">
        <v>114</v>
      </c>
      <c r="YJ145" s="4" t="s">
        <v>114</v>
      </c>
      <c r="YK145" s="85" t="s">
        <v>114</v>
      </c>
      <c r="YL145" s="124" t="s">
        <v>114</v>
      </c>
      <c r="YM145" s="4" t="s">
        <v>114</v>
      </c>
      <c r="YN145" s="4" t="s">
        <v>114</v>
      </c>
      <c r="YO145" s="6" t="s">
        <v>114</v>
      </c>
      <c r="YQ145" s="4" t="s">
        <v>114</v>
      </c>
      <c r="YR145" s="4" t="s">
        <v>114</v>
      </c>
      <c r="YS145" s="125" t="s">
        <v>114</v>
      </c>
      <c r="YT145" s="57" t="s">
        <v>114</v>
      </c>
      <c r="YU145" s="4" t="s">
        <v>114</v>
      </c>
      <c r="YV145" s="4" t="s">
        <v>114</v>
      </c>
      <c r="YW145" s="6" t="s">
        <v>114</v>
      </c>
      <c r="YY145" s="4" t="s">
        <v>114</v>
      </c>
      <c r="YZ145" s="4" t="s">
        <v>114</v>
      </c>
      <c r="ZA145" s="85" t="s">
        <v>114</v>
      </c>
      <c r="ZB145" s="124" t="s">
        <v>114</v>
      </c>
      <c r="ZC145" s="4" t="s">
        <v>114</v>
      </c>
      <c r="ZD145" s="4" t="s">
        <v>114</v>
      </c>
      <c r="ZE145" s="6" t="s">
        <v>114</v>
      </c>
      <c r="ZG145" s="4" t="s">
        <v>114</v>
      </c>
      <c r="ZH145" s="4" t="s">
        <v>114</v>
      </c>
      <c r="ZI145" s="125" t="s">
        <v>114</v>
      </c>
      <c r="ZJ145" s="57" t="s">
        <v>114</v>
      </c>
      <c r="ZK145" s="4" t="s">
        <v>114</v>
      </c>
      <c r="ZL145" s="4" t="s">
        <v>114</v>
      </c>
      <c r="ZM145" s="6" t="s">
        <v>114</v>
      </c>
      <c r="ZO145" s="4" t="s">
        <v>114</v>
      </c>
      <c r="ZP145" s="4" t="s">
        <v>114</v>
      </c>
      <c r="ZQ145" s="85" t="s">
        <v>114</v>
      </c>
      <c r="ZR145" s="124" t="s">
        <v>114</v>
      </c>
      <c r="ZS145" s="4" t="s">
        <v>114</v>
      </c>
      <c r="ZT145" s="4" t="s">
        <v>114</v>
      </c>
      <c r="ZU145" s="6" t="s">
        <v>114</v>
      </c>
      <c r="ZW145" s="4" t="s">
        <v>114</v>
      </c>
      <c r="ZX145" s="4" t="s">
        <v>114</v>
      </c>
      <c r="ZY145" s="125" t="s">
        <v>114</v>
      </c>
      <c r="ZZ145" s="57" t="s">
        <v>114</v>
      </c>
      <c r="AAA145" s="4" t="s">
        <v>114</v>
      </c>
      <c r="AAB145" s="4" t="s">
        <v>114</v>
      </c>
      <c r="AAC145" s="6" t="s">
        <v>114</v>
      </c>
      <c r="AAE145" s="4" t="s">
        <v>114</v>
      </c>
      <c r="AAF145" s="4" t="s">
        <v>114</v>
      </c>
      <c r="AAG145" s="85" t="s">
        <v>114</v>
      </c>
      <c r="AAH145" s="124" t="s">
        <v>114</v>
      </c>
      <c r="AAI145" s="4" t="s">
        <v>114</v>
      </c>
      <c r="AAJ145" s="4" t="s">
        <v>114</v>
      </c>
      <c r="AAK145" s="6" t="s">
        <v>114</v>
      </c>
      <c r="AAM145" s="4" t="s">
        <v>114</v>
      </c>
      <c r="AAN145" s="4" t="s">
        <v>114</v>
      </c>
      <c r="AAO145" s="85" t="s">
        <v>114</v>
      </c>
      <c r="AAP145" s="155" t="s">
        <v>114</v>
      </c>
      <c r="AAR145" s="6" t="s">
        <v>114</v>
      </c>
      <c r="AAT145" s="188" t="s">
        <v>114</v>
      </c>
      <c r="AAV145" s="61" t="s">
        <v>114</v>
      </c>
      <c r="AAX145" s="6" t="s">
        <v>114</v>
      </c>
      <c r="AAZ145" s="61" t="s">
        <v>114</v>
      </c>
      <c r="ABA145" s="125" t="s">
        <v>114</v>
      </c>
      <c r="ABB145" s="139" t="s">
        <v>540</v>
      </c>
      <c r="ABD145" s="35" t="s">
        <v>118</v>
      </c>
    </row>
    <row r="146" spans="1:733" ht="30" customHeight="1" x14ac:dyDescent="0.35">
      <c r="A146" s="68" t="s">
        <v>1939</v>
      </c>
      <c r="B146" s="91" t="s">
        <v>547</v>
      </c>
      <c r="C146" s="64" t="s">
        <v>2973</v>
      </c>
      <c r="D146" s="50" t="s">
        <v>2927</v>
      </c>
      <c r="F146" s="124" t="s">
        <v>111</v>
      </c>
      <c r="G146" s="4" t="s">
        <v>111</v>
      </c>
      <c r="H146" s="4" t="s">
        <v>111</v>
      </c>
      <c r="I146" s="6" t="s">
        <v>1801</v>
      </c>
      <c r="J146" s="31">
        <v>18</v>
      </c>
      <c r="K146" s="4" t="s">
        <v>110</v>
      </c>
      <c r="L146" s="4" t="s">
        <v>545</v>
      </c>
      <c r="M146" s="85" t="s">
        <v>114</v>
      </c>
      <c r="N146" s="124" t="s">
        <v>114</v>
      </c>
      <c r="O146" s="4" t="s">
        <v>114</v>
      </c>
      <c r="P146" s="4" t="s">
        <v>114</v>
      </c>
      <c r="Q146" s="3" t="s">
        <v>114</v>
      </c>
      <c r="R146" s="33"/>
      <c r="S146" s="4" t="s">
        <v>114</v>
      </c>
      <c r="T146" s="4" t="s">
        <v>114</v>
      </c>
      <c r="U146" s="85" t="s">
        <v>114</v>
      </c>
      <c r="V146" s="124" t="s">
        <v>114</v>
      </c>
      <c r="W146" s="4" t="s">
        <v>114</v>
      </c>
      <c r="X146" s="4" t="s">
        <v>114</v>
      </c>
      <c r="Y146" s="6" t="s">
        <v>114</v>
      </c>
      <c r="AA146" s="4" t="s">
        <v>114</v>
      </c>
      <c r="AB146" s="4" t="s">
        <v>114</v>
      </c>
      <c r="AC146" s="85" t="s">
        <v>114</v>
      </c>
      <c r="AD146" s="124" t="s">
        <v>114</v>
      </c>
      <c r="AE146" s="4" t="s">
        <v>114</v>
      </c>
      <c r="AF146" s="4" t="s">
        <v>114</v>
      </c>
      <c r="AG146" s="3" t="s">
        <v>114</v>
      </c>
      <c r="AI146" s="4" t="s">
        <v>114</v>
      </c>
      <c r="AJ146" s="4" t="s">
        <v>114</v>
      </c>
      <c r="AK146" s="85" t="s">
        <v>114</v>
      </c>
      <c r="AL146" s="164" t="s">
        <v>114</v>
      </c>
      <c r="AM146" s="18" t="s">
        <v>114</v>
      </c>
      <c r="AN146" s="18" t="s">
        <v>114</v>
      </c>
      <c r="AO146" s="6" t="s">
        <v>114</v>
      </c>
      <c r="AQ146" s="18" t="s">
        <v>114</v>
      </c>
      <c r="AR146" s="18" t="s">
        <v>114</v>
      </c>
      <c r="AS146" s="170" t="s">
        <v>114</v>
      </c>
      <c r="AT146" s="124" t="s">
        <v>114</v>
      </c>
      <c r="AU146" s="4" t="s">
        <v>114</v>
      </c>
      <c r="AV146" s="4" t="s">
        <v>114</v>
      </c>
      <c r="AW146" s="6" t="s">
        <v>114</v>
      </c>
      <c r="AY146" s="4" t="s">
        <v>114</v>
      </c>
      <c r="AZ146" s="4" t="s">
        <v>114</v>
      </c>
      <c r="BA146" s="85" t="s">
        <v>114</v>
      </c>
      <c r="BB146" s="124" t="s">
        <v>114</v>
      </c>
      <c r="BC146" s="4" t="s">
        <v>114</v>
      </c>
      <c r="BD146" s="4" t="s">
        <v>114</v>
      </c>
      <c r="BE146" s="6" t="s">
        <v>114</v>
      </c>
      <c r="BG146" s="4" t="s">
        <v>114</v>
      </c>
      <c r="BH146" s="4" t="s">
        <v>114</v>
      </c>
      <c r="BI146" s="85" t="s">
        <v>114</v>
      </c>
      <c r="BJ146" s="124" t="s">
        <v>114</v>
      </c>
      <c r="BK146" s="4" t="s">
        <v>114</v>
      </c>
      <c r="BL146" s="4" t="s">
        <v>114</v>
      </c>
      <c r="BM146" s="3" t="s">
        <v>114</v>
      </c>
      <c r="BO146" s="4" t="s">
        <v>114</v>
      </c>
      <c r="BP146" s="4" t="s">
        <v>114</v>
      </c>
      <c r="BQ146" s="85" t="s">
        <v>114</v>
      </c>
      <c r="BR146" s="124" t="s">
        <v>114</v>
      </c>
      <c r="BS146" s="4" t="s">
        <v>114</v>
      </c>
      <c r="BT146" s="4" t="s">
        <v>114</v>
      </c>
      <c r="BU146" s="3" t="s">
        <v>114</v>
      </c>
      <c r="BW146" s="4" t="s">
        <v>114</v>
      </c>
      <c r="BX146" s="4" t="s">
        <v>114</v>
      </c>
      <c r="BY146" s="85" t="s">
        <v>114</v>
      </c>
      <c r="BZ146" s="124" t="s">
        <v>114</v>
      </c>
      <c r="CA146" s="4" t="s">
        <v>114</v>
      </c>
      <c r="CB146" s="4" t="s">
        <v>114</v>
      </c>
      <c r="CC146" s="6" t="s">
        <v>114</v>
      </c>
      <c r="CE146" s="4" t="s">
        <v>114</v>
      </c>
      <c r="CF146" s="4" t="s">
        <v>114</v>
      </c>
      <c r="CG146" s="85" t="s">
        <v>114</v>
      </c>
      <c r="CH146" s="124" t="s">
        <v>111</v>
      </c>
      <c r="CI146" s="4" t="s">
        <v>111</v>
      </c>
      <c r="CJ146" s="4" t="s">
        <v>111</v>
      </c>
      <c r="CK146" s="3" t="s">
        <v>1196</v>
      </c>
      <c r="CL146" s="41">
        <v>687</v>
      </c>
      <c r="CM146" s="4" t="s">
        <v>110</v>
      </c>
      <c r="CN146" s="4" t="s">
        <v>546</v>
      </c>
      <c r="CO146" s="85" t="s">
        <v>114</v>
      </c>
      <c r="CP146" s="124" t="s">
        <v>114</v>
      </c>
      <c r="CQ146" s="4" t="s">
        <v>114</v>
      </c>
      <c r="CR146" s="4" t="s">
        <v>114</v>
      </c>
      <c r="CS146" s="3" t="s">
        <v>114</v>
      </c>
      <c r="CU146" s="2" t="s">
        <v>114</v>
      </c>
      <c r="CV146" s="2" t="s">
        <v>114</v>
      </c>
      <c r="CW146" s="159" t="s">
        <v>114</v>
      </c>
      <c r="CX146" s="122" t="s">
        <v>114</v>
      </c>
      <c r="CY146" s="2" t="s">
        <v>114</v>
      </c>
      <c r="CZ146" s="2" t="s">
        <v>114</v>
      </c>
      <c r="DA146" s="6" t="s">
        <v>114</v>
      </c>
      <c r="DC146" s="2" t="s">
        <v>114</v>
      </c>
      <c r="DD146" s="2" t="s">
        <v>114</v>
      </c>
      <c r="DE146" s="159" t="s">
        <v>114</v>
      </c>
      <c r="DF146" s="124" t="s">
        <v>114</v>
      </c>
      <c r="DG146" s="4" t="s">
        <v>114</v>
      </c>
      <c r="DH146" s="4" t="s">
        <v>114</v>
      </c>
      <c r="DI146" s="6" t="s">
        <v>114</v>
      </c>
      <c r="DK146" s="4" t="s">
        <v>114</v>
      </c>
      <c r="DL146" s="4" t="s">
        <v>114</v>
      </c>
      <c r="DM146" s="85" t="s">
        <v>114</v>
      </c>
      <c r="DN146" s="124" t="s">
        <v>114</v>
      </c>
      <c r="DO146" s="4" t="s">
        <v>114</v>
      </c>
      <c r="DP146" s="4" t="s">
        <v>114</v>
      </c>
      <c r="DQ146" s="3" t="s">
        <v>114</v>
      </c>
      <c r="DS146" s="4" t="s">
        <v>114</v>
      </c>
      <c r="DT146" s="4" t="s">
        <v>114</v>
      </c>
      <c r="DU146" s="85" t="s">
        <v>114</v>
      </c>
      <c r="DV146" s="124" t="s">
        <v>114</v>
      </c>
      <c r="DW146" s="4" t="s">
        <v>114</v>
      </c>
      <c r="DX146" s="4" t="s">
        <v>114</v>
      </c>
      <c r="DY146" s="3" t="s">
        <v>114</v>
      </c>
      <c r="EA146" s="4" t="s">
        <v>114</v>
      </c>
      <c r="EB146" s="4" t="s">
        <v>114</v>
      </c>
      <c r="EC146" s="85" t="s">
        <v>114</v>
      </c>
      <c r="ED146" s="124" t="s">
        <v>114</v>
      </c>
      <c r="EE146" s="4" t="s">
        <v>114</v>
      </c>
      <c r="EF146" s="4" t="s">
        <v>114</v>
      </c>
      <c r="EG146" s="3" t="s">
        <v>114</v>
      </c>
      <c r="EI146" s="4" t="s">
        <v>114</v>
      </c>
      <c r="EJ146" s="4" t="s">
        <v>114</v>
      </c>
      <c r="EK146" s="85" t="s">
        <v>114</v>
      </c>
      <c r="EL146" s="124" t="s">
        <v>114</v>
      </c>
      <c r="EM146" s="4" t="s">
        <v>114</v>
      </c>
      <c r="EN146" s="4" t="s">
        <v>114</v>
      </c>
      <c r="EO146" s="3" t="s">
        <v>114</v>
      </c>
      <c r="EQ146" s="4" t="s">
        <v>114</v>
      </c>
      <c r="ER146" s="4" t="s">
        <v>114</v>
      </c>
      <c r="ES146" s="85" t="s">
        <v>114</v>
      </c>
      <c r="ET146" s="124" t="s">
        <v>114</v>
      </c>
      <c r="EU146" s="4" t="s">
        <v>114</v>
      </c>
      <c r="EV146" s="4" t="s">
        <v>114</v>
      </c>
      <c r="EW146" s="3" t="s">
        <v>114</v>
      </c>
      <c r="EY146" s="4" t="s">
        <v>114</v>
      </c>
      <c r="EZ146" s="4" t="s">
        <v>114</v>
      </c>
      <c r="FA146" s="125" t="s">
        <v>114</v>
      </c>
      <c r="FB146" s="57" t="s">
        <v>114</v>
      </c>
      <c r="FC146" s="4" t="s">
        <v>114</v>
      </c>
      <c r="FD146" s="4" t="s">
        <v>114</v>
      </c>
      <c r="FE146" s="3" t="s">
        <v>114</v>
      </c>
      <c r="FG146" s="4" t="s">
        <v>114</v>
      </c>
      <c r="FH146" s="4" t="s">
        <v>114</v>
      </c>
      <c r="FI146" s="85" t="s">
        <v>114</v>
      </c>
      <c r="FJ146" s="124" t="s">
        <v>114</v>
      </c>
      <c r="FK146" s="4" t="s">
        <v>114</v>
      </c>
      <c r="FL146" s="4" t="s">
        <v>114</v>
      </c>
      <c r="FM146" s="3" t="s">
        <v>114</v>
      </c>
      <c r="FO146" s="4" t="s">
        <v>114</v>
      </c>
      <c r="FP146" s="4" t="s">
        <v>114</v>
      </c>
      <c r="FQ146" s="125" t="s">
        <v>114</v>
      </c>
      <c r="FR146" s="57" t="s">
        <v>114</v>
      </c>
      <c r="FS146" s="4" t="s">
        <v>114</v>
      </c>
      <c r="FT146" s="4" t="s">
        <v>114</v>
      </c>
      <c r="FU146" s="3" t="s">
        <v>114</v>
      </c>
      <c r="FW146" s="4" t="s">
        <v>114</v>
      </c>
      <c r="FX146" s="4" t="s">
        <v>114</v>
      </c>
      <c r="FY146" s="85" t="s">
        <v>114</v>
      </c>
      <c r="FZ146" s="124" t="s">
        <v>114</v>
      </c>
      <c r="GA146" s="4" t="s">
        <v>114</v>
      </c>
      <c r="GB146" s="4" t="s">
        <v>114</v>
      </c>
      <c r="GC146" s="3" t="s">
        <v>114</v>
      </c>
      <c r="GE146" s="4" t="s">
        <v>114</v>
      </c>
      <c r="GF146" s="4" t="s">
        <v>114</v>
      </c>
      <c r="GG146" s="125" t="s">
        <v>114</v>
      </c>
      <c r="GH146" s="57" t="s">
        <v>114</v>
      </c>
      <c r="GI146" s="4" t="s">
        <v>114</v>
      </c>
      <c r="GJ146" s="4" t="s">
        <v>114</v>
      </c>
      <c r="GK146" s="3" t="s">
        <v>114</v>
      </c>
      <c r="GM146" s="4" t="s">
        <v>114</v>
      </c>
      <c r="GN146" s="4" t="s">
        <v>114</v>
      </c>
      <c r="GO146" s="85" t="s">
        <v>114</v>
      </c>
      <c r="GP146" s="124" t="s">
        <v>114</v>
      </c>
      <c r="GQ146" s="4" t="s">
        <v>114</v>
      </c>
      <c r="GR146" s="4" t="s">
        <v>114</v>
      </c>
      <c r="GS146" s="3" t="s">
        <v>114</v>
      </c>
      <c r="GU146" s="4" t="s">
        <v>114</v>
      </c>
      <c r="GV146" s="4" t="s">
        <v>114</v>
      </c>
      <c r="GW146" s="125" t="s">
        <v>114</v>
      </c>
      <c r="GX146" s="57" t="s">
        <v>114</v>
      </c>
      <c r="GY146" s="4" t="s">
        <v>114</v>
      </c>
      <c r="GZ146" s="4" t="s">
        <v>114</v>
      </c>
      <c r="HA146" s="3" t="s">
        <v>114</v>
      </c>
      <c r="HC146" s="4" t="s">
        <v>114</v>
      </c>
      <c r="HD146" s="4" t="s">
        <v>114</v>
      </c>
      <c r="HE146" s="85" t="s">
        <v>114</v>
      </c>
      <c r="HF146" s="124" t="s">
        <v>114</v>
      </c>
      <c r="HG146" s="4" t="s">
        <v>114</v>
      </c>
      <c r="HH146" s="4" t="s">
        <v>114</v>
      </c>
      <c r="HI146" s="3" t="s">
        <v>114</v>
      </c>
      <c r="HK146" s="4" t="s">
        <v>114</v>
      </c>
      <c r="HL146" s="4" t="s">
        <v>114</v>
      </c>
      <c r="HM146" s="125" t="s">
        <v>114</v>
      </c>
      <c r="HN146" s="57" t="s">
        <v>114</v>
      </c>
      <c r="HO146" s="4" t="s">
        <v>114</v>
      </c>
      <c r="HP146" s="4" t="s">
        <v>114</v>
      </c>
      <c r="HQ146" s="3" t="s">
        <v>114</v>
      </c>
      <c r="HS146" s="4" t="s">
        <v>114</v>
      </c>
      <c r="HT146" s="4" t="s">
        <v>114</v>
      </c>
      <c r="HU146" s="85" t="s">
        <v>114</v>
      </c>
      <c r="HV146" s="124" t="s">
        <v>114</v>
      </c>
      <c r="HW146" s="4" t="s">
        <v>114</v>
      </c>
      <c r="HX146" s="4" t="s">
        <v>114</v>
      </c>
      <c r="HY146" s="3" t="s">
        <v>114</v>
      </c>
      <c r="IA146" s="4" t="s">
        <v>114</v>
      </c>
      <c r="IB146" s="4" t="s">
        <v>114</v>
      </c>
      <c r="IC146" s="125" t="s">
        <v>114</v>
      </c>
      <c r="ID146" s="57" t="s">
        <v>114</v>
      </c>
      <c r="IE146" s="4" t="s">
        <v>114</v>
      </c>
      <c r="IF146" s="4" t="s">
        <v>114</v>
      </c>
      <c r="IG146" s="3" t="s">
        <v>114</v>
      </c>
      <c r="II146" s="4" t="s">
        <v>114</v>
      </c>
      <c r="IJ146" s="4" t="s">
        <v>114</v>
      </c>
      <c r="IK146" s="85" t="s">
        <v>114</v>
      </c>
      <c r="IL146" s="124" t="s">
        <v>114</v>
      </c>
      <c r="IM146" s="4" t="s">
        <v>114</v>
      </c>
      <c r="IN146" s="4" t="s">
        <v>114</v>
      </c>
      <c r="IO146" s="6" t="s">
        <v>114</v>
      </c>
      <c r="IQ146" s="4" t="s">
        <v>114</v>
      </c>
      <c r="IR146" s="4" t="s">
        <v>114</v>
      </c>
      <c r="IS146" s="125" t="s">
        <v>114</v>
      </c>
      <c r="IT146" s="57" t="s">
        <v>114</v>
      </c>
      <c r="IU146" s="4" t="s">
        <v>114</v>
      </c>
      <c r="IV146" s="4" t="s">
        <v>114</v>
      </c>
      <c r="IW146" s="6" t="s">
        <v>114</v>
      </c>
      <c r="IY146" s="4" t="s">
        <v>114</v>
      </c>
      <c r="IZ146" s="4" t="s">
        <v>114</v>
      </c>
      <c r="JA146" s="85" t="s">
        <v>114</v>
      </c>
      <c r="JB146" s="124" t="s">
        <v>114</v>
      </c>
      <c r="JC146" s="4" t="s">
        <v>114</v>
      </c>
      <c r="JD146" s="4" t="s">
        <v>114</v>
      </c>
      <c r="JE146" s="6" t="s">
        <v>114</v>
      </c>
      <c r="JG146" s="4" t="s">
        <v>114</v>
      </c>
      <c r="JH146" s="4" t="s">
        <v>114</v>
      </c>
      <c r="JI146" s="125" t="s">
        <v>114</v>
      </c>
      <c r="JJ146" s="57" t="s">
        <v>114</v>
      </c>
      <c r="JK146" s="4" t="s">
        <v>114</v>
      </c>
      <c r="JL146" s="4" t="s">
        <v>114</v>
      </c>
      <c r="JM146" s="6" t="s">
        <v>114</v>
      </c>
      <c r="JO146" s="4" t="s">
        <v>114</v>
      </c>
      <c r="JP146" s="4" t="s">
        <v>114</v>
      </c>
      <c r="JQ146" s="85" t="s">
        <v>114</v>
      </c>
      <c r="JR146" s="124" t="s">
        <v>114</v>
      </c>
      <c r="JS146" s="4" t="s">
        <v>114</v>
      </c>
      <c r="JT146" s="4" t="s">
        <v>114</v>
      </c>
      <c r="JU146" s="6" t="s">
        <v>114</v>
      </c>
      <c r="JW146" s="4" t="s">
        <v>114</v>
      </c>
      <c r="JX146" s="4" t="s">
        <v>114</v>
      </c>
      <c r="JY146" s="125" t="s">
        <v>114</v>
      </c>
      <c r="JZ146" s="57" t="s">
        <v>114</v>
      </c>
      <c r="KA146" s="4" t="s">
        <v>114</v>
      </c>
      <c r="KB146" s="4" t="s">
        <v>114</v>
      </c>
      <c r="KC146" s="6" t="s">
        <v>114</v>
      </c>
      <c r="KE146" s="4" t="s">
        <v>114</v>
      </c>
      <c r="KF146" s="4" t="s">
        <v>114</v>
      </c>
      <c r="KG146" s="85" t="s">
        <v>114</v>
      </c>
      <c r="KH146" s="124" t="s">
        <v>114</v>
      </c>
      <c r="KI146" s="4" t="s">
        <v>114</v>
      </c>
      <c r="KJ146" s="4" t="s">
        <v>114</v>
      </c>
      <c r="KK146" s="6" t="s">
        <v>114</v>
      </c>
      <c r="KM146" s="4" t="s">
        <v>114</v>
      </c>
      <c r="KN146" s="4" t="s">
        <v>114</v>
      </c>
      <c r="KO146" s="125" t="s">
        <v>114</v>
      </c>
      <c r="KP146" s="57" t="s">
        <v>114</v>
      </c>
      <c r="KQ146" s="4" t="s">
        <v>114</v>
      </c>
      <c r="KR146" s="4" t="s">
        <v>114</v>
      </c>
      <c r="KS146" s="6" t="s">
        <v>114</v>
      </c>
      <c r="KU146" s="4" t="s">
        <v>114</v>
      </c>
      <c r="KV146" s="4" t="s">
        <v>114</v>
      </c>
      <c r="KW146" s="85" t="s">
        <v>114</v>
      </c>
      <c r="KX146" s="124" t="s">
        <v>114</v>
      </c>
      <c r="KY146" s="4" t="s">
        <v>114</v>
      </c>
      <c r="KZ146" s="4" t="s">
        <v>114</v>
      </c>
      <c r="LA146" s="6" t="s">
        <v>114</v>
      </c>
      <c r="LC146" s="4" t="s">
        <v>114</v>
      </c>
      <c r="LD146" s="4" t="s">
        <v>114</v>
      </c>
      <c r="LE146" s="125" t="s">
        <v>114</v>
      </c>
      <c r="LF146" s="57" t="s">
        <v>114</v>
      </c>
      <c r="LG146" s="4" t="s">
        <v>114</v>
      </c>
      <c r="LH146" s="4" t="s">
        <v>114</v>
      </c>
      <c r="LI146" s="6" t="s">
        <v>114</v>
      </c>
      <c r="LK146" s="4" t="s">
        <v>114</v>
      </c>
      <c r="LL146" s="4" t="s">
        <v>114</v>
      </c>
      <c r="LM146" s="85" t="s">
        <v>114</v>
      </c>
      <c r="LN146" s="124" t="s">
        <v>114</v>
      </c>
      <c r="LO146" s="4" t="s">
        <v>114</v>
      </c>
      <c r="LP146" s="4" t="s">
        <v>114</v>
      </c>
      <c r="LQ146" s="6" t="s">
        <v>114</v>
      </c>
      <c r="LS146" s="4" t="s">
        <v>114</v>
      </c>
      <c r="LT146" s="4" t="s">
        <v>114</v>
      </c>
      <c r="LU146" s="125" t="s">
        <v>114</v>
      </c>
      <c r="LV146" s="57" t="s">
        <v>114</v>
      </c>
      <c r="LW146" s="4" t="s">
        <v>114</v>
      </c>
      <c r="LX146" s="4" t="s">
        <v>114</v>
      </c>
      <c r="LY146" s="6" t="s">
        <v>114</v>
      </c>
      <c r="MA146" s="4" t="s">
        <v>114</v>
      </c>
      <c r="MB146" s="4" t="s">
        <v>114</v>
      </c>
      <c r="MC146" s="85" t="s">
        <v>114</v>
      </c>
      <c r="MD146" s="124" t="s">
        <v>114</v>
      </c>
      <c r="ME146" s="4" t="s">
        <v>114</v>
      </c>
      <c r="MF146" s="4" t="s">
        <v>114</v>
      </c>
      <c r="MG146" s="6" t="s">
        <v>114</v>
      </c>
      <c r="MI146" s="4" t="s">
        <v>114</v>
      </c>
      <c r="MJ146" s="4" t="s">
        <v>114</v>
      </c>
      <c r="MK146" s="125" t="s">
        <v>114</v>
      </c>
      <c r="ML146" s="57" t="s">
        <v>114</v>
      </c>
      <c r="MM146" s="4" t="s">
        <v>114</v>
      </c>
      <c r="MN146" s="4" t="s">
        <v>114</v>
      </c>
      <c r="MO146" s="6" t="s">
        <v>114</v>
      </c>
      <c r="MQ146" s="4" t="s">
        <v>114</v>
      </c>
      <c r="MR146" s="4" t="s">
        <v>114</v>
      </c>
      <c r="MS146" s="85" t="s">
        <v>114</v>
      </c>
      <c r="MT146" s="124" t="s">
        <v>114</v>
      </c>
      <c r="MU146" s="4" t="s">
        <v>114</v>
      </c>
      <c r="MV146" s="4" t="s">
        <v>114</v>
      </c>
      <c r="MW146" s="6" t="s">
        <v>114</v>
      </c>
      <c r="MY146" s="4" t="s">
        <v>114</v>
      </c>
      <c r="MZ146" s="4" t="s">
        <v>114</v>
      </c>
      <c r="NA146" s="125" t="s">
        <v>114</v>
      </c>
      <c r="NB146" s="57" t="s">
        <v>114</v>
      </c>
      <c r="NC146" s="4" t="s">
        <v>114</v>
      </c>
      <c r="ND146" s="4" t="s">
        <v>114</v>
      </c>
      <c r="NE146" s="6" t="s">
        <v>114</v>
      </c>
      <c r="NG146" s="4" t="s">
        <v>114</v>
      </c>
      <c r="NH146" s="4" t="s">
        <v>114</v>
      </c>
      <c r="NI146" s="85" t="s">
        <v>114</v>
      </c>
      <c r="NJ146" s="124" t="s">
        <v>114</v>
      </c>
      <c r="NK146" s="4" t="s">
        <v>114</v>
      </c>
      <c r="NL146" s="4" t="s">
        <v>114</v>
      </c>
      <c r="NM146" s="6" t="s">
        <v>114</v>
      </c>
      <c r="NO146" s="4" t="s">
        <v>114</v>
      </c>
      <c r="NP146" s="4" t="s">
        <v>114</v>
      </c>
      <c r="NQ146" s="125" t="s">
        <v>114</v>
      </c>
      <c r="NR146" s="57" t="s">
        <v>114</v>
      </c>
      <c r="NS146" s="4" t="s">
        <v>114</v>
      </c>
      <c r="NT146" s="4" t="s">
        <v>114</v>
      </c>
      <c r="NU146" s="6" t="s">
        <v>114</v>
      </c>
      <c r="NW146" s="4" t="s">
        <v>114</v>
      </c>
      <c r="NX146" s="4" t="s">
        <v>114</v>
      </c>
      <c r="NY146" s="85" t="s">
        <v>114</v>
      </c>
      <c r="NZ146" s="124" t="s">
        <v>114</v>
      </c>
      <c r="OA146" s="4" t="s">
        <v>114</v>
      </c>
      <c r="OB146" s="4" t="s">
        <v>114</v>
      </c>
      <c r="OC146" s="6" t="s">
        <v>114</v>
      </c>
      <c r="OE146" s="4" t="s">
        <v>114</v>
      </c>
      <c r="OF146" s="4" t="s">
        <v>114</v>
      </c>
      <c r="OG146" s="125" t="s">
        <v>114</v>
      </c>
      <c r="OH146" s="57" t="s">
        <v>114</v>
      </c>
      <c r="OI146" s="4" t="s">
        <v>114</v>
      </c>
      <c r="OJ146" s="4" t="s">
        <v>114</v>
      </c>
      <c r="OK146" s="6" t="s">
        <v>114</v>
      </c>
      <c r="OM146" s="4" t="s">
        <v>114</v>
      </c>
      <c r="ON146" s="4" t="s">
        <v>114</v>
      </c>
      <c r="OO146" s="85" t="s">
        <v>114</v>
      </c>
      <c r="OP146" s="124" t="s">
        <v>114</v>
      </c>
      <c r="OQ146" s="4" t="s">
        <v>114</v>
      </c>
      <c r="OR146" s="4" t="s">
        <v>114</v>
      </c>
      <c r="OS146" s="6" t="s">
        <v>114</v>
      </c>
      <c r="OU146" s="4" t="s">
        <v>114</v>
      </c>
      <c r="OV146" s="4" t="s">
        <v>114</v>
      </c>
      <c r="OW146" s="125" t="s">
        <v>114</v>
      </c>
      <c r="OX146" s="57" t="s">
        <v>114</v>
      </c>
      <c r="OY146" s="4" t="s">
        <v>114</v>
      </c>
      <c r="OZ146" s="4" t="s">
        <v>114</v>
      </c>
      <c r="PA146" s="6" t="s">
        <v>114</v>
      </c>
      <c r="PC146" s="4" t="s">
        <v>114</v>
      </c>
      <c r="PD146" s="4" t="s">
        <v>114</v>
      </c>
      <c r="PE146" s="85" t="s">
        <v>114</v>
      </c>
      <c r="PF146" s="124" t="s">
        <v>114</v>
      </c>
      <c r="PG146" s="4" t="s">
        <v>114</v>
      </c>
      <c r="PH146" s="4" t="s">
        <v>114</v>
      </c>
      <c r="PI146" s="6" t="s">
        <v>114</v>
      </c>
      <c r="PK146" s="4" t="s">
        <v>114</v>
      </c>
      <c r="PL146" s="4" t="s">
        <v>114</v>
      </c>
      <c r="PM146" s="125" t="s">
        <v>114</v>
      </c>
      <c r="PN146" s="57" t="s">
        <v>114</v>
      </c>
      <c r="PO146" s="4" t="s">
        <v>114</v>
      </c>
      <c r="PP146" s="4" t="s">
        <v>114</v>
      </c>
      <c r="PQ146" s="6" t="s">
        <v>114</v>
      </c>
      <c r="PS146" s="4" t="s">
        <v>114</v>
      </c>
      <c r="PT146" s="4" t="s">
        <v>114</v>
      </c>
      <c r="PU146" s="85" t="s">
        <v>114</v>
      </c>
      <c r="PV146" s="124" t="s">
        <v>114</v>
      </c>
      <c r="PW146" s="4" t="s">
        <v>114</v>
      </c>
      <c r="PX146" s="4" t="s">
        <v>114</v>
      </c>
      <c r="PY146" s="6" t="s">
        <v>114</v>
      </c>
      <c r="QA146" s="4" t="s">
        <v>114</v>
      </c>
      <c r="QB146" s="4" t="s">
        <v>114</v>
      </c>
      <c r="QC146" s="125" t="s">
        <v>114</v>
      </c>
      <c r="QD146" s="57" t="s">
        <v>114</v>
      </c>
      <c r="QE146" s="4" t="s">
        <v>114</v>
      </c>
      <c r="QF146" s="4" t="s">
        <v>114</v>
      </c>
      <c r="QG146" s="6" t="s">
        <v>114</v>
      </c>
      <c r="QI146" s="4" t="s">
        <v>114</v>
      </c>
      <c r="QJ146" s="4" t="s">
        <v>114</v>
      </c>
      <c r="QK146" s="85" t="s">
        <v>114</v>
      </c>
      <c r="QL146" s="124" t="s">
        <v>114</v>
      </c>
      <c r="QM146" s="4" t="s">
        <v>114</v>
      </c>
      <c r="QN146" s="4" t="s">
        <v>114</v>
      </c>
      <c r="QO146" s="6" t="s">
        <v>114</v>
      </c>
      <c r="QQ146" s="4" t="s">
        <v>114</v>
      </c>
      <c r="QR146" s="4" t="s">
        <v>114</v>
      </c>
      <c r="QS146" s="125" t="s">
        <v>114</v>
      </c>
      <c r="QT146" s="57" t="s">
        <v>114</v>
      </c>
      <c r="QU146" s="4" t="s">
        <v>114</v>
      </c>
      <c r="QV146" s="4" t="s">
        <v>114</v>
      </c>
      <c r="QW146" s="6" t="s">
        <v>114</v>
      </c>
      <c r="QY146" s="4" t="s">
        <v>114</v>
      </c>
      <c r="QZ146" s="4" t="s">
        <v>114</v>
      </c>
      <c r="RA146" s="85" t="s">
        <v>114</v>
      </c>
      <c r="RB146" s="124" t="s">
        <v>114</v>
      </c>
      <c r="RC146" s="4" t="s">
        <v>114</v>
      </c>
      <c r="RD146" s="4" t="s">
        <v>114</v>
      </c>
      <c r="RE146" s="6" t="s">
        <v>114</v>
      </c>
      <c r="RG146" s="4" t="s">
        <v>114</v>
      </c>
      <c r="RH146" s="4" t="s">
        <v>114</v>
      </c>
      <c r="RI146" s="125" t="s">
        <v>114</v>
      </c>
      <c r="RJ146" s="57" t="s">
        <v>114</v>
      </c>
      <c r="RK146" s="4" t="s">
        <v>114</v>
      </c>
      <c r="RL146" s="4" t="s">
        <v>114</v>
      </c>
      <c r="RM146" s="6" t="s">
        <v>114</v>
      </c>
      <c r="RO146" s="4" t="s">
        <v>114</v>
      </c>
      <c r="RP146" s="4" t="s">
        <v>114</v>
      </c>
      <c r="RQ146" s="85" t="s">
        <v>114</v>
      </c>
      <c r="RR146" s="124" t="s">
        <v>114</v>
      </c>
      <c r="RS146" s="4" t="s">
        <v>114</v>
      </c>
      <c r="RT146" s="4" t="s">
        <v>114</v>
      </c>
      <c r="RU146" s="6" t="s">
        <v>114</v>
      </c>
      <c r="RW146" s="4" t="s">
        <v>114</v>
      </c>
      <c r="RX146" s="4" t="s">
        <v>114</v>
      </c>
      <c r="RY146" s="125" t="s">
        <v>114</v>
      </c>
      <c r="RZ146" s="57" t="s">
        <v>114</v>
      </c>
      <c r="SA146" s="4" t="s">
        <v>114</v>
      </c>
      <c r="SB146" s="4" t="s">
        <v>114</v>
      </c>
      <c r="SC146" s="6" t="s">
        <v>114</v>
      </c>
      <c r="SE146" s="4" t="s">
        <v>114</v>
      </c>
      <c r="SF146" s="4" t="s">
        <v>114</v>
      </c>
      <c r="SG146" s="85" t="s">
        <v>114</v>
      </c>
      <c r="SH146" s="124" t="s">
        <v>114</v>
      </c>
      <c r="SI146" s="4" t="s">
        <v>114</v>
      </c>
      <c r="SJ146" s="4" t="s">
        <v>114</v>
      </c>
      <c r="SK146" s="6" t="s">
        <v>114</v>
      </c>
      <c r="SM146" s="4" t="s">
        <v>114</v>
      </c>
      <c r="SN146" s="4" t="s">
        <v>114</v>
      </c>
      <c r="SO146" s="125" t="s">
        <v>114</v>
      </c>
      <c r="SP146" s="57" t="s">
        <v>114</v>
      </c>
      <c r="SQ146" s="4" t="s">
        <v>114</v>
      </c>
      <c r="SR146" s="4" t="s">
        <v>114</v>
      </c>
      <c r="SS146" s="6" t="s">
        <v>114</v>
      </c>
      <c r="SU146" s="4" t="s">
        <v>114</v>
      </c>
      <c r="SV146" s="4" t="s">
        <v>114</v>
      </c>
      <c r="SW146" s="85" t="s">
        <v>114</v>
      </c>
      <c r="SX146" s="124" t="s">
        <v>114</v>
      </c>
      <c r="SY146" s="4" t="s">
        <v>114</v>
      </c>
      <c r="SZ146" s="4" t="s">
        <v>114</v>
      </c>
      <c r="TA146" s="6" t="s">
        <v>114</v>
      </c>
      <c r="TC146" s="4" t="s">
        <v>114</v>
      </c>
      <c r="TD146" s="4" t="s">
        <v>114</v>
      </c>
      <c r="TE146" s="125" t="s">
        <v>114</v>
      </c>
      <c r="TF146" s="57" t="s">
        <v>114</v>
      </c>
      <c r="TG146" s="4" t="s">
        <v>114</v>
      </c>
      <c r="TH146" s="4" t="s">
        <v>114</v>
      </c>
      <c r="TI146" s="6" t="s">
        <v>114</v>
      </c>
      <c r="TK146" s="4" t="s">
        <v>114</v>
      </c>
      <c r="TL146" s="4" t="s">
        <v>114</v>
      </c>
      <c r="TM146" s="85" t="s">
        <v>114</v>
      </c>
      <c r="TN146" s="124" t="s">
        <v>114</v>
      </c>
      <c r="TO146" s="4" t="s">
        <v>114</v>
      </c>
      <c r="TP146" s="4" t="s">
        <v>114</v>
      </c>
      <c r="TQ146" s="6" t="s">
        <v>114</v>
      </c>
      <c r="TS146" s="4" t="s">
        <v>114</v>
      </c>
      <c r="TT146" s="4" t="s">
        <v>114</v>
      </c>
      <c r="TU146" s="125" t="s">
        <v>114</v>
      </c>
      <c r="TV146" s="57" t="s">
        <v>114</v>
      </c>
      <c r="TW146" s="4" t="s">
        <v>114</v>
      </c>
      <c r="TX146" s="4" t="s">
        <v>114</v>
      </c>
      <c r="TY146" s="6" t="s">
        <v>114</v>
      </c>
      <c r="UA146" s="4" t="s">
        <v>114</v>
      </c>
      <c r="UB146" s="4" t="s">
        <v>114</v>
      </c>
      <c r="UC146" s="85" t="s">
        <v>114</v>
      </c>
      <c r="UD146" s="124" t="s">
        <v>114</v>
      </c>
      <c r="UE146" s="4" t="s">
        <v>114</v>
      </c>
      <c r="UF146" s="4" t="s">
        <v>114</v>
      </c>
      <c r="UG146" s="6" t="s">
        <v>114</v>
      </c>
      <c r="UI146" s="4" t="s">
        <v>114</v>
      </c>
      <c r="UJ146" s="4" t="s">
        <v>114</v>
      </c>
      <c r="UK146" s="125" t="s">
        <v>114</v>
      </c>
      <c r="UL146" s="57" t="s">
        <v>114</v>
      </c>
      <c r="UM146" s="4" t="s">
        <v>114</v>
      </c>
      <c r="UN146" s="4" t="s">
        <v>114</v>
      </c>
      <c r="UO146" s="6" t="s">
        <v>114</v>
      </c>
      <c r="UQ146" s="4" t="s">
        <v>114</v>
      </c>
      <c r="UR146" s="4" t="s">
        <v>114</v>
      </c>
      <c r="US146" s="85" t="s">
        <v>114</v>
      </c>
      <c r="UT146" s="124" t="s">
        <v>114</v>
      </c>
      <c r="UU146" s="4" t="s">
        <v>114</v>
      </c>
      <c r="UV146" s="4" t="s">
        <v>114</v>
      </c>
      <c r="UW146" s="6" t="s">
        <v>114</v>
      </c>
      <c r="UY146" s="4" t="s">
        <v>114</v>
      </c>
      <c r="UZ146" s="4" t="s">
        <v>114</v>
      </c>
      <c r="VA146" s="125" t="s">
        <v>114</v>
      </c>
      <c r="VB146" s="57" t="s">
        <v>114</v>
      </c>
      <c r="VC146" s="4" t="s">
        <v>114</v>
      </c>
      <c r="VD146" s="4" t="s">
        <v>114</v>
      </c>
      <c r="VE146" s="6" t="s">
        <v>114</v>
      </c>
      <c r="VG146" s="4" t="s">
        <v>114</v>
      </c>
      <c r="VH146" s="4" t="s">
        <v>114</v>
      </c>
      <c r="VI146" s="85" t="s">
        <v>114</v>
      </c>
      <c r="VJ146" s="124" t="s">
        <v>114</v>
      </c>
      <c r="VK146" s="4" t="s">
        <v>114</v>
      </c>
      <c r="VL146" s="4" t="s">
        <v>114</v>
      </c>
      <c r="VM146" s="6" t="s">
        <v>114</v>
      </c>
      <c r="VO146" s="4" t="s">
        <v>114</v>
      </c>
      <c r="VP146" s="4" t="s">
        <v>114</v>
      </c>
      <c r="VQ146" s="125" t="s">
        <v>114</v>
      </c>
      <c r="VR146" s="57" t="s">
        <v>114</v>
      </c>
      <c r="VS146" s="4" t="s">
        <v>114</v>
      </c>
      <c r="VT146" s="4" t="s">
        <v>114</v>
      </c>
      <c r="VU146" s="6" t="s">
        <v>114</v>
      </c>
      <c r="VW146" s="4" t="s">
        <v>114</v>
      </c>
      <c r="VX146" s="4" t="s">
        <v>114</v>
      </c>
      <c r="VY146" s="85" t="s">
        <v>114</v>
      </c>
      <c r="VZ146" s="124" t="s">
        <v>114</v>
      </c>
      <c r="WA146" s="4" t="s">
        <v>114</v>
      </c>
      <c r="WB146" s="4" t="s">
        <v>114</v>
      </c>
      <c r="WC146" s="6" t="s">
        <v>114</v>
      </c>
      <c r="WE146" s="4" t="s">
        <v>114</v>
      </c>
      <c r="WF146" s="4" t="s">
        <v>114</v>
      </c>
      <c r="WG146" s="125" t="s">
        <v>114</v>
      </c>
      <c r="WH146" s="57" t="s">
        <v>114</v>
      </c>
      <c r="WI146" s="4" t="s">
        <v>114</v>
      </c>
      <c r="WJ146" s="4" t="s">
        <v>114</v>
      </c>
      <c r="WK146" s="6" t="s">
        <v>114</v>
      </c>
      <c r="WM146" s="4" t="s">
        <v>114</v>
      </c>
      <c r="WN146" s="4" t="s">
        <v>114</v>
      </c>
      <c r="WO146" s="85" t="s">
        <v>114</v>
      </c>
      <c r="WP146" s="124" t="s">
        <v>114</v>
      </c>
      <c r="WQ146" s="4" t="s">
        <v>114</v>
      </c>
      <c r="WR146" s="4" t="s">
        <v>114</v>
      </c>
      <c r="WS146" s="6" t="s">
        <v>114</v>
      </c>
      <c r="WU146" s="4" t="s">
        <v>114</v>
      </c>
      <c r="WV146" s="4" t="s">
        <v>114</v>
      </c>
      <c r="WW146" s="125" t="s">
        <v>114</v>
      </c>
      <c r="WX146" s="57" t="s">
        <v>114</v>
      </c>
      <c r="WY146" s="4" t="s">
        <v>114</v>
      </c>
      <c r="WZ146" s="4" t="s">
        <v>114</v>
      </c>
      <c r="XA146" s="6" t="s">
        <v>114</v>
      </c>
      <c r="XC146" s="4" t="s">
        <v>114</v>
      </c>
      <c r="XD146" s="4" t="s">
        <v>114</v>
      </c>
      <c r="XE146" s="85" t="s">
        <v>114</v>
      </c>
      <c r="XF146" s="124" t="s">
        <v>114</v>
      </c>
      <c r="XG146" s="4" t="s">
        <v>114</v>
      </c>
      <c r="XH146" s="4" t="s">
        <v>114</v>
      </c>
      <c r="XI146" s="6" t="s">
        <v>114</v>
      </c>
      <c r="XK146" s="4" t="s">
        <v>114</v>
      </c>
      <c r="XL146" s="4" t="s">
        <v>114</v>
      </c>
      <c r="XM146" s="125" t="s">
        <v>114</v>
      </c>
      <c r="XN146" s="57" t="s">
        <v>114</v>
      </c>
      <c r="XO146" s="4" t="s">
        <v>114</v>
      </c>
      <c r="XP146" s="4" t="s">
        <v>114</v>
      </c>
      <c r="XQ146" s="6" t="s">
        <v>114</v>
      </c>
      <c r="XS146" s="4" t="s">
        <v>114</v>
      </c>
      <c r="XT146" s="4" t="s">
        <v>114</v>
      </c>
      <c r="XU146" s="85" t="s">
        <v>114</v>
      </c>
      <c r="XV146" s="124" t="s">
        <v>114</v>
      </c>
      <c r="XW146" s="4" t="s">
        <v>114</v>
      </c>
      <c r="XX146" s="4" t="s">
        <v>114</v>
      </c>
      <c r="XY146" s="6" t="s">
        <v>114</v>
      </c>
      <c r="YA146" s="4" t="s">
        <v>114</v>
      </c>
      <c r="YB146" s="4" t="s">
        <v>114</v>
      </c>
      <c r="YC146" s="125" t="s">
        <v>114</v>
      </c>
      <c r="YD146" s="57" t="s">
        <v>114</v>
      </c>
      <c r="YE146" s="4" t="s">
        <v>114</v>
      </c>
      <c r="YF146" s="4" t="s">
        <v>114</v>
      </c>
      <c r="YG146" s="6" t="s">
        <v>114</v>
      </c>
      <c r="YI146" s="4" t="s">
        <v>114</v>
      </c>
      <c r="YJ146" s="4" t="s">
        <v>114</v>
      </c>
      <c r="YK146" s="85" t="s">
        <v>114</v>
      </c>
      <c r="YL146" s="124" t="s">
        <v>114</v>
      </c>
      <c r="YM146" s="4" t="s">
        <v>114</v>
      </c>
      <c r="YN146" s="4" t="s">
        <v>114</v>
      </c>
      <c r="YO146" s="6" t="s">
        <v>114</v>
      </c>
      <c r="YQ146" s="4" t="s">
        <v>114</v>
      </c>
      <c r="YR146" s="4" t="s">
        <v>114</v>
      </c>
      <c r="YS146" s="125" t="s">
        <v>114</v>
      </c>
      <c r="YT146" s="57" t="s">
        <v>114</v>
      </c>
      <c r="YU146" s="4" t="s">
        <v>114</v>
      </c>
      <c r="YV146" s="4" t="s">
        <v>114</v>
      </c>
      <c r="YW146" s="6" t="s">
        <v>114</v>
      </c>
      <c r="YY146" s="4" t="s">
        <v>114</v>
      </c>
      <c r="YZ146" s="4" t="s">
        <v>114</v>
      </c>
      <c r="ZA146" s="85" t="s">
        <v>114</v>
      </c>
      <c r="ZB146" s="124" t="s">
        <v>114</v>
      </c>
      <c r="ZC146" s="4" t="s">
        <v>114</v>
      </c>
      <c r="ZD146" s="4" t="s">
        <v>114</v>
      </c>
      <c r="ZE146" s="6" t="s">
        <v>114</v>
      </c>
      <c r="ZG146" s="4" t="s">
        <v>114</v>
      </c>
      <c r="ZH146" s="4" t="s">
        <v>114</v>
      </c>
      <c r="ZI146" s="125" t="s">
        <v>114</v>
      </c>
      <c r="ZJ146" s="57" t="s">
        <v>114</v>
      </c>
      <c r="ZK146" s="4" t="s">
        <v>114</v>
      </c>
      <c r="ZL146" s="4" t="s">
        <v>114</v>
      </c>
      <c r="ZM146" s="6" t="s">
        <v>114</v>
      </c>
      <c r="ZO146" s="4" t="s">
        <v>114</v>
      </c>
      <c r="ZP146" s="4" t="s">
        <v>114</v>
      </c>
      <c r="ZQ146" s="85" t="s">
        <v>114</v>
      </c>
      <c r="ZR146" s="124" t="s">
        <v>114</v>
      </c>
      <c r="ZS146" s="4" t="s">
        <v>114</v>
      </c>
      <c r="ZT146" s="4" t="s">
        <v>114</v>
      </c>
      <c r="ZU146" s="6" t="s">
        <v>114</v>
      </c>
      <c r="ZW146" s="4" t="s">
        <v>114</v>
      </c>
      <c r="ZX146" s="4" t="s">
        <v>114</v>
      </c>
      <c r="ZY146" s="125" t="s">
        <v>114</v>
      </c>
      <c r="ZZ146" s="57" t="s">
        <v>114</v>
      </c>
      <c r="AAA146" s="4" t="s">
        <v>114</v>
      </c>
      <c r="AAB146" s="4" t="s">
        <v>114</v>
      </c>
      <c r="AAC146" s="6" t="s">
        <v>114</v>
      </c>
      <c r="AAE146" s="4" t="s">
        <v>114</v>
      </c>
      <c r="AAF146" s="4" t="s">
        <v>114</v>
      </c>
      <c r="AAG146" s="85" t="s">
        <v>114</v>
      </c>
      <c r="AAH146" s="124" t="s">
        <v>114</v>
      </c>
      <c r="AAI146" s="4" t="s">
        <v>114</v>
      </c>
      <c r="AAJ146" s="4" t="s">
        <v>114</v>
      </c>
      <c r="AAK146" s="6" t="s">
        <v>114</v>
      </c>
      <c r="AAM146" s="4" t="s">
        <v>114</v>
      </c>
      <c r="AAN146" s="4" t="s">
        <v>114</v>
      </c>
      <c r="AAO146" s="85" t="s">
        <v>114</v>
      </c>
      <c r="AAP146" s="155" t="s">
        <v>114</v>
      </c>
      <c r="AAR146" s="6" t="s">
        <v>114</v>
      </c>
      <c r="AAT146" s="188" t="s">
        <v>114</v>
      </c>
      <c r="AAV146" s="61" t="s">
        <v>114</v>
      </c>
      <c r="AAX146" s="6" t="s">
        <v>114</v>
      </c>
      <c r="AAZ146" s="61" t="s">
        <v>114</v>
      </c>
      <c r="ABA146" s="125" t="s">
        <v>114</v>
      </c>
      <c r="ABB146" s="139" t="s">
        <v>544</v>
      </c>
      <c r="ABD146" s="35" t="s">
        <v>118</v>
      </c>
    </row>
    <row r="147" spans="1:733" ht="29.25" customHeight="1" x14ac:dyDescent="0.35">
      <c r="A147" s="68" t="s">
        <v>1940</v>
      </c>
      <c r="B147" s="91" t="s">
        <v>554</v>
      </c>
      <c r="C147" s="64" t="s">
        <v>2876</v>
      </c>
      <c r="D147" s="50" t="s">
        <v>2969</v>
      </c>
      <c r="F147" s="124" t="s">
        <v>110</v>
      </c>
      <c r="G147" s="4" t="s">
        <v>110</v>
      </c>
      <c r="H147" s="4" t="s">
        <v>110</v>
      </c>
      <c r="I147" s="6" t="s">
        <v>1802</v>
      </c>
      <c r="J147" s="31">
        <v>19</v>
      </c>
      <c r="K147" s="4" t="s">
        <v>114</v>
      </c>
      <c r="L147" s="4" t="s">
        <v>114</v>
      </c>
      <c r="M147" s="85" t="s">
        <v>114</v>
      </c>
      <c r="N147" s="124" t="s">
        <v>110</v>
      </c>
      <c r="O147" s="4" t="s">
        <v>110</v>
      </c>
      <c r="P147" s="4" t="s">
        <v>110</v>
      </c>
      <c r="Q147" s="3" t="s">
        <v>114</v>
      </c>
      <c r="R147" s="33">
        <v>42</v>
      </c>
      <c r="S147" s="4" t="s">
        <v>114</v>
      </c>
      <c r="T147" s="4" t="s">
        <v>114</v>
      </c>
      <c r="U147" s="85" t="s">
        <v>114</v>
      </c>
      <c r="V147" s="124" t="s">
        <v>114</v>
      </c>
      <c r="W147" s="4" t="s">
        <v>114</v>
      </c>
      <c r="X147" s="4" t="s">
        <v>114</v>
      </c>
      <c r="Y147" s="6" t="s">
        <v>114</v>
      </c>
      <c r="AA147" s="4" t="s">
        <v>114</v>
      </c>
      <c r="AB147" s="4" t="s">
        <v>114</v>
      </c>
      <c r="AC147" s="85" t="s">
        <v>114</v>
      </c>
      <c r="AD147" s="124" t="s">
        <v>114</v>
      </c>
      <c r="AE147" s="4" t="s">
        <v>114</v>
      </c>
      <c r="AF147" s="4" t="s">
        <v>114</v>
      </c>
      <c r="AG147" s="3" t="s">
        <v>114</v>
      </c>
      <c r="AI147" s="4" t="s">
        <v>114</v>
      </c>
      <c r="AJ147" s="4" t="s">
        <v>114</v>
      </c>
      <c r="AK147" s="85" t="s">
        <v>114</v>
      </c>
      <c r="AL147" s="164" t="s">
        <v>111</v>
      </c>
      <c r="AM147" s="18" t="s">
        <v>111</v>
      </c>
      <c r="AN147" s="18" t="s">
        <v>111</v>
      </c>
      <c r="AO147" s="6" t="s">
        <v>550</v>
      </c>
      <c r="AP147" s="31">
        <v>148</v>
      </c>
      <c r="AQ147" s="18" t="s">
        <v>114</v>
      </c>
      <c r="AR147" s="18" t="s">
        <v>114</v>
      </c>
      <c r="AS147" s="170" t="s">
        <v>114</v>
      </c>
      <c r="AT147" s="124" t="s">
        <v>111</v>
      </c>
      <c r="AU147" s="4" t="s">
        <v>111</v>
      </c>
      <c r="AV147" s="4" t="s">
        <v>111</v>
      </c>
      <c r="AW147" s="6" t="s">
        <v>2175</v>
      </c>
      <c r="AX147" s="41">
        <v>261</v>
      </c>
      <c r="AY147" s="4" t="s">
        <v>114</v>
      </c>
      <c r="AZ147" s="4" t="s">
        <v>114</v>
      </c>
      <c r="BA147" s="85" t="s">
        <v>114</v>
      </c>
      <c r="BB147" s="124" t="s">
        <v>114</v>
      </c>
      <c r="BC147" s="4" t="s">
        <v>114</v>
      </c>
      <c r="BD147" s="4" t="s">
        <v>114</v>
      </c>
      <c r="BE147" s="6" t="s">
        <v>114</v>
      </c>
      <c r="BG147" s="4" t="s">
        <v>114</v>
      </c>
      <c r="BH147" s="4" t="s">
        <v>114</v>
      </c>
      <c r="BI147" s="85" t="s">
        <v>114</v>
      </c>
      <c r="BJ147" s="124" t="s">
        <v>114</v>
      </c>
      <c r="BK147" s="4" t="s">
        <v>114</v>
      </c>
      <c r="BL147" s="4" t="s">
        <v>114</v>
      </c>
      <c r="BM147" s="3" t="s">
        <v>114</v>
      </c>
      <c r="BO147" s="4" t="s">
        <v>114</v>
      </c>
      <c r="BP147" s="4" t="s">
        <v>114</v>
      </c>
      <c r="BQ147" s="85" t="s">
        <v>114</v>
      </c>
      <c r="BR147" s="124" t="s">
        <v>114</v>
      </c>
      <c r="BS147" s="4" t="s">
        <v>114</v>
      </c>
      <c r="BT147" s="4" t="s">
        <v>114</v>
      </c>
      <c r="BU147" s="3" t="s">
        <v>114</v>
      </c>
      <c r="BW147" s="4" t="s">
        <v>114</v>
      </c>
      <c r="BX147" s="4" t="s">
        <v>114</v>
      </c>
      <c r="BY147" s="85" t="s">
        <v>114</v>
      </c>
      <c r="BZ147" s="124" t="s">
        <v>111</v>
      </c>
      <c r="CA147" s="4" t="s">
        <v>111</v>
      </c>
      <c r="CB147" s="4" t="s">
        <v>111</v>
      </c>
      <c r="CC147" s="6" t="s">
        <v>2175</v>
      </c>
      <c r="CD147" s="41">
        <v>605</v>
      </c>
      <c r="CE147" s="4" t="s">
        <v>496</v>
      </c>
      <c r="CF147" s="4" t="s">
        <v>1419</v>
      </c>
      <c r="CG147" s="85" t="s">
        <v>114</v>
      </c>
      <c r="CH147" s="124" t="s">
        <v>114</v>
      </c>
      <c r="CI147" s="4" t="s">
        <v>114</v>
      </c>
      <c r="CJ147" s="4" t="s">
        <v>114</v>
      </c>
      <c r="CK147" s="3" t="s">
        <v>114</v>
      </c>
      <c r="CM147" s="4" t="s">
        <v>114</v>
      </c>
      <c r="CN147" s="4" t="s">
        <v>114</v>
      </c>
      <c r="CO147" s="85" t="s">
        <v>114</v>
      </c>
      <c r="CP147" s="124" t="s">
        <v>114</v>
      </c>
      <c r="CQ147" s="4" t="s">
        <v>114</v>
      </c>
      <c r="CR147" s="4" t="s">
        <v>114</v>
      </c>
      <c r="CS147" s="3" t="s">
        <v>114</v>
      </c>
      <c r="CU147" s="2" t="s">
        <v>114</v>
      </c>
      <c r="CV147" s="2" t="s">
        <v>114</v>
      </c>
      <c r="CW147" s="159" t="s">
        <v>114</v>
      </c>
      <c r="CX147" s="122" t="s">
        <v>114</v>
      </c>
      <c r="CY147" s="2" t="s">
        <v>114</v>
      </c>
      <c r="CZ147" s="2" t="s">
        <v>114</v>
      </c>
      <c r="DA147" s="6" t="s">
        <v>114</v>
      </c>
      <c r="DC147" s="2" t="s">
        <v>114</v>
      </c>
      <c r="DD147" s="2" t="s">
        <v>114</v>
      </c>
      <c r="DE147" s="159" t="s">
        <v>114</v>
      </c>
      <c r="DF147" s="124" t="s">
        <v>114</v>
      </c>
      <c r="DG147" s="4" t="s">
        <v>114</v>
      </c>
      <c r="DH147" s="4" t="s">
        <v>114</v>
      </c>
      <c r="DI147" s="6" t="s">
        <v>114</v>
      </c>
      <c r="DK147" s="4" t="s">
        <v>114</v>
      </c>
      <c r="DL147" s="4" t="s">
        <v>114</v>
      </c>
      <c r="DM147" s="85" t="s">
        <v>114</v>
      </c>
      <c r="DN147" s="124" t="s">
        <v>114</v>
      </c>
      <c r="DO147" s="4" t="s">
        <v>114</v>
      </c>
      <c r="DP147" s="4" t="s">
        <v>114</v>
      </c>
      <c r="DQ147" s="3" t="s">
        <v>114</v>
      </c>
      <c r="DS147" s="4" t="s">
        <v>114</v>
      </c>
      <c r="DT147" s="4" t="s">
        <v>114</v>
      </c>
      <c r="DU147" s="85" t="s">
        <v>114</v>
      </c>
      <c r="DV147" s="124" t="s">
        <v>114</v>
      </c>
      <c r="DW147" s="4" t="s">
        <v>114</v>
      </c>
      <c r="DX147" s="4" t="s">
        <v>114</v>
      </c>
      <c r="DY147" s="3" t="s">
        <v>114</v>
      </c>
      <c r="EA147" s="4" t="s">
        <v>114</v>
      </c>
      <c r="EB147" s="4" t="s">
        <v>114</v>
      </c>
      <c r="EC147" s="85" t="s">
        <v>114</v>
      </c>
      <c r="ED147" s="124" t="s">
        <v>111</v>
      </c>
      <c r="EE147" s="4" t="s">
        <v>111</v>
      </c>
      <c r="EF147" s="4" t="s">
        <v>111</v>
      </c>
      <c r="EG147" s="3" t="s">
        <v>551</v>
      </c>
      <c r="EH147" s="41">
        <v>936</v>
      </c>
      <c r="EI147" s="4" t="s">
        <v>114</v>
      </c>
      <c r="EJ147" s="4" t="s">
        <v>114</v>
      </c>
      <c r="EK147" s="85" t="s">
        <v>114</v>
      </c>
      <c r="EL147" s="124" t="s">
        <v>114</v>
      </c>
      <c r="EM147" s="4" t="s">
        <v>114</v>
      </c>
      <c r="EN147" s="4" t="s">
        <v>114</v>
      </c>
      <c r="EO147" s="3" t="s">
        <v>114</v>
      </c>
      <c r="EQ147" s="4" t="s">
        <v>114</v>
      </c>
      <c r="ER147" s="4" t="s">
        <v>114</v>
      </c>
      <c r="ES147" s="85" t="s">
        <v>114</v>
      </c>
      <c r="ET147" s="124" t="s">
        <v>110</v>
      </c>
      <c r="EU147" s="4" t="s">
        <v>110</v>
      </c>
      <c r="EV147" s="4" t="s">
        <v>110</v>
      </c>
      <c r="EW147" s="3" t="s">
        <v>114</v>
      </c>
      <c r="EX147" s="41">
        <v>1025</v>
      </c>
      <c r="EY147" s="4" t="s">
        <v>114</v>
      </c>
      <c r="EZ147" s="4" t="s">
        <v>114</v>
      </c>
      <c r="FA147" s="125" t="s">
        <v>114</v>
      </c>
      <c r="FB147" s="57" t="s">
        <v>110</v>
      </c>
      <c r="FC147" s="4" t="s">
        <v>110</v>
      </c>
      <c r="FD147" s="4" t="s">
        <v>110</v>
      </c>
      <c r="FE147" s="3" t="s">
        <v>114</v>
      </c>
      <c r="FF147" s="41">
        <v>1058</v>
      </c>
      <c r="FG147" s="4" t="s">
        <v>114</v>
      </c>
      <c r="FH147" s="4" t="s">
        <v>114</v>
      </c>
      <c r="FI147" s="85" t="s">
        <v>114</v>
      </c>
      <c r="FJ147" s="124" t="s">
        <v>114</v>
      </c>
      <c r="FK147" s="4" t="s">
        <v>114</v>
      </c>
      <c r="FL147" s="4" t="s">
        <v>114</v>
      </c>
      <c r="FM147" s="3" t="s">
        <v>114</v>
      </c>
      <c r="FO147" s="4" t="s">
        <v>114</v>
      </c>
      <c r="FP147" s="4" t="s">
        <v>114</v>
      </c>
      <c r="FQ147" s="125" t="s">
        <v>114</v>
      </c>
      <c r="FR147" s="57" t="s">
        <v>114</v>
      </c>
      <c r="FS147" s="4" t="s">
        <v>114</v>
      </c>
      <c r="FT147" s="4" t="s">
        <v>114</v>
      </c>
      <c r="FU147" s="3" t="s">
        <v>114</v>
      </c>
      <c r="FW147" s="4" t="s">
        <v>114</v>
      </c>
      <c r="FX147" s="4" t="s">
        <v>114</v>
      </c>
      <c r="FY147" s="85" t="s">
        <v>114</v>
      </c>
      <c r="FZ147" s="124" t="s">
        <v>114</v>
      </c>
      <c r="GA147" s="4" t="s">
        <v>114</v>
      </c>
      <c r="GB147" s="4" t="s">
        <v>114</v>
      </c>
      <c r="GC147" s="3" t="s">
        <v>114</v>
      </c>
      <c r="GE147" s="4" t="s">
        <v>114</v>
      </c>
      <c r="GF147" s="4" t="s">
        <v>114</v>
      </c>
      <c r="GG147" s="125" t="s">
        <v>114</v>
      </c>
      <c r="GH147" s="57" t="s">
        <v>110</v>
      </c>
      <c r="GI147" s="4" t="s">
        <v>110</v>
      </c>
      <c r="GJ147" s="4" t="s">
        <v>110</v>
      </c>
      <c r="GK147" s="3" t="s">
        <v>552</v>
      </c>
      <c r="GL147" s="41">
        <v>1145</v>
      </c>
      <c r="GM147" s="4" t="s">
        <v>114</v>
      </c>
      <c r="GN147" s="4" t="s">
        <v>114</v>
      </c>
      <c r="GO147" s="85" t="s">
        <v>114</v>
      </c>
      <c r="GP147" s="124" t="s">
        <v>114</v>
      </c>
      <c r="GQ147" s="4" t="s">
        <v>114</v>
      </c>
      <c r="GR147" s="4" t="s">
        <v>114</v>
      </c>
      <c r="GS147" s="3" t="s">
        <v>114</v>
      </c>
      <c r="GU147" s="4" t="s">
        <v>114</v>
      </c>
      <c r="GV147" s="4" t="s">
        <v>114</v>
      </c>
      <c r="GW147" s="125" t="s">
        <v>114</v>
      </c>
      <c r="GX147" s="57" t="s">
        <v>114</v>
      </c>
      <c r="GY147" s="4" t="s">
        <v>114</v>
      </c>
      <c r="GZ147" s="4" t="s">
        <v>114</v>
      </c>
      <c r="HA147" s="3" t="s">
        <v>114</v>
      </c>
      <c r="HC147" s="4" t="s">
        <v>114</v>
      </c>
      <c r="HD147" s="4" t="s">
        <v>114</v>
      </c>
      <c r="HE147" s="85" t="s">
        <v>114</v>
      </c>
      <c r="HF147" s="124" t="s">
        <v>114</v>
      </c>
      <c r="HG147" s="4" t="s">
        <v>114</v>
      </c>
      <c r="HH147" s="4" t="s">
        <v>114</v>
      </c>
      <c r="HI147" s="3" t="s">
        <v>114</v>
      </c>
      <c r="HK147" s="4" t="s">
        <v>114</v>
      </c>
      <c r="HL147" s="4" t="s">
        <v>114</v>
      </c>
      <c r="HM147" s="125" t="s">
        <v>114</v>
      </c>
      <c r="HN147" s="57" t="s">
        <v>110</v>
      </c>
      <c r="HO147" s="4" t="s">
        <v>110</v>
      </c>
      <c r="HP147" s="4" t="s">
        <v>110</v>
      </c>
      <c r="HQ147" s="3" t="s">
        <v>2248</v>
      </c>
      <c r="HR147" s="41">
        <v>1206</v>
      </c>
      <c r="HS147" s="4" t="s">
        <v>114</v>
      </c>
      <c r="HT147" s="4" t="s">
        <v>114</v>
      </c>
      <c r="HU147" s="85" t="s">
        <v>114</v>
      </c>
      <c r="HV147" s="124" t="s">
        <v>110</v>
      </c>
      <c r="HW147" s="4" t="s">
        <v>110</v>
      </c>
      <c r="HX147" s="4" t="s">
        <v>110</v>
      </c>
      <c r="HY147" s="3" t="s">
        <v>114</v>
      </c>
      <c r="HZ147" s="41">
        <v>1244</v>
      </c>
      <c r="IA147" s="4" t="s">
        <v>114</v>
      </c>
      <c r="IB147" s="4" t="s">
        <v>114</v>
      </c>
      <c r="IC147" s="125" t="s">
        <v>114</v>
      </c>
      <c r="ID147" s="57" t="s">
        <v>114</v>
      </c>
      <c r="IE147" s="4" t="s">
        <v>114</v>
      </c>
      <c r="IF147" s="4" t="s">
        <v>114</v>
      </c>
      <c r="IG147" s="3" t="s">
        <v>114</v>
      </c>
      <c r="II147" s="4" t="s">
        <v>114</v>
      </c>
      <c r="IJ147" s="4" t="s">
        <v>114</v>
      </c>
      <c r="IK147" s="85" t="s">
        <v>114</v>
      </c>
      <c r="IL147" s="124" t="s">
        <v>114</v>
      </c>
      <c r="IM147" s="4" t="s">
        <v>114</v>
      </c>
      <c r="IN147" s="4" t="s">
        <v>114</v>
      </c>
      <c r="IO147" s="6" t="s">
        <v>114</v>
      </c>
      <c r="IQ147" s="4" t="s">
        <v>114</v>
      </c>
      <c r="IR147" s="4" t="s">
        <v>114</v>
      </c>
      <c r="IS147" s="125" t="s">
        <v>114</v>
      </c>
      <c r="IT147" s="57" t="s">
        <v>114</v>
      </c>
      <c r="IU147" s="4" t="s">
        <v>114</v>
      </c>
      <c r="IV147" s="4" t="s">
        <v>114</v>
      </c>
      <c r="IW147" s="6" t="s">
        <v>114</v>
      </c>
      <c r="IY147" s="4" t="s">
        <v>114</v>
      </c>
      <c r="IZ147" s="4" t="s">
        <v>114</v>
      </c>
      <c r="JA147" s="85" t="s">
        <v>114</v>
      </c>
      <c r="JB147" s="124" t="s">
        <v>111</v>
      </c>
      <c r="JC147" s="4" t="s">
        <v>111</v>
      </c>
      <c r="JD147" s="4" t="s">
        <v>111</v>
      </c>
      <c r="JE147" s="6" t="s">
        <v>2602</v>
      </c>
      <c r="JF147" s="41">
        <v>1346</v>
      </c>
      <c r="JG147" s="4" t="s">
        <v>114</v>
      </c>
      <c r="JH147" s="4" t="s">
        <v>114</v>
      </c>
      <c r="JI147" s="125" t="s">
        <v>114</v>
      </c>
      <c r="JJ147" s="57" t="s">
        <v>114</v>
      </c>
      <c r="JK147" s="4" t="s">
        <v>114</v>
      </c>
      <c r="JL147" s="4" t="s">
        <v>114</v>
      </c>
      <c r="JM147" s="6" t="s">
        <v>114</v>
      </c>
      <c r="JO147" s="4" t="s">
        <v>114</v>
      </c>
      <c r="JP147" s="4" t="s">
        <v>114</v>
      </c>
      <c r="JQ147" s="85" t="s">
        <v>114</v>
      </c>
      <c r="JR147" s="124" t="s">
        <v>110</v>
      </c>
      <c r="JS147" s="4" t="s">
        <v>110</v>
      </c>
      <c r="JT147" s="4" t="s">
        <v>110</v>
      </c>
      <c r="JU147" s="6" t="s">
        <v>553</v>
      </c>
      <c r="JV147" s="41">
        <v>1410</v>
      </c>
      <c r="JW147" s="4" t="s">
        <v>110</v>
      </c>
      <c r="JX147" s="4" t="s">
        <v>1426</v>
      </c>
      <c r="JY147" s="125" t="s">
        <v>114</v>
      </c>
      <c r="JZ147" s="57" t="s">
        <v>114</v>
      </c>
      <c r="KA147" s="4" t="s">
        <v>114</v>
      </c>
      <c r="KB147" s="4" t="s">
        <v>114</v>
      </c>
      <c r="KC147" s="6" t="s">
        <v>114</v>
      </c>
      <c r="KE147" s="4" t="s">
        <v>114</v>
      </c>
      <c r="KF147" s="4" t="s">
        <v>114</v>
      </c>
      <c r="KG147" s="85" t="s">
        <v>114</v>
      </c>
      <c r="KH147" s="124" t="s">
        <v>114</v>
      </c>
      <c r="KI147" s="4" t="s">
        <v>111</v>
      </c>
      <c r="KJ147" s="4" t="s">
        <v>111</v>
      </c>
      <c r="KK147" s="6" t="s">
        <v>549</v>
      </c>
      <c r="KL147" s="41">
        <v>1446</v>
      </c>
      <c r="KM147" s="4" t="s">
        <v>110</v>
      </c>
      <c r="KN147" s="4" t="s">
        <v>2614</v>
      </c>
      <c r="KO147" s="125" t="s">
        <v>114</v>
      </c>
      <c r="KP147" s="57" t="s">
        <v>114</v>
      </c>
      <c r="KQ147" s="4" t="s">
        <v>114</v>
      </c>
      <c r="KR147" s="4" t="s">
        <v>114</v>
      </c>
      <c r="KS147" s="6" t="s">
        <v>114</v>
      </c>
      <c r="KU147" s="4" t="s">
        <v>114</v>
      </c>
      <c r="KV147" s="4" t="s">
        <v>114</v>
      </c>
      <c r="KW147" s="85" t="s">
        <v>114</v>
      </c>
      <c r="KX147" s="124" t="s">
        <v>114</v>
      </c>
      <c r="KY147" s="4" t="s">
        <v>114</v>
      </c>
      <c r="KZ147" s="4" t="s">
        <v>114</v>
      </c>
      <c r="LA147" s="6" t="s">
        <v>114</v>
      </c>
      <c r="LC147" s="4" t="s">
        <v>114</v>
      </c>
      <c r="LD147" s="4" t="s">
        <v>114</v>
      </c>
      <c r="LE147" s="125" t="s">
        <v>114</v>
      </c>
      <c r="LF147" s="57" t="s">
        <v>114</v>
      </c>
      <c r="LG147" s="4" t="s">
        <v>114</v>
      </c>
      <c r="LH147" s="4" t="s">
        <v>114</v>
      </c>
      <c r="LI147" s="6" t="s">
        <v>114</v>
      </c>
      <c r="LK147" s="4" t="s">
        <v>114</v>
      </c>
      <c r="LL147" s="4" t="s">
        <v>114</v>
      </c>
      <c r="LM147" s="85" t="s">
        <v>114</v>
      </c>
      <c r="LN147" s="124" t="s">
        <v>114</v>
      </c>
      <c r="LO147" s="4" t="s">
        <v>114</v>
      </c>
      <c r="LP147" s="4" t="s">
        <v>114</v>
      </c>
      <c r="LQ147" s="6" t="s">
        <v>114</v>
      </c>
      <c r="LS147" s="4" t="s">
        <v>114</v>
      </c>
      <c r="LT147" s="4" t="s">
        <v>114</v>
      </c>
      <c r="LU147" s="125" t="s">
        <v>114</v>
      </c>
      <c r="LV147" s="57" t="s">
        <v>114</v>
      </c>
      <c r="LW147" s="4" t="s">
        <v>114</v>
      </c>
      <c r="LX147" s="4" t="s">
        <v>114</v>
      </c>
      <c r="LY147" s="6" t="s">
        <v>114</v>
      </c>
      <c r="MA147" s="4" t="s">
        <v>114</v>
      </c>
      <c r="MB147" s="4" t="s">
        <v>114</v>
      </c>
      <c r="MC147" s="85" t="s">
        <v>114</v>
      </c>
      <c r="MD147" s="124" t="s">
        <v>114</v>
      </c>
      <c r="ME147" s="4" t="s">
        <v>114</v>
      </c>
      <c r="MF147" s="4" t="s">
        <v>114</v>
      </c>
      <c r="MG147" s="6" t="s">
        <v>114</v>
      </c>
      <c r="MI147" s="4" t="s">
        <v>114</v>
      </c>
      <c r="MJ147" s="4" t="s">
        <v>114</v>
      </c>
      <c r="MK147" s="125" t="s">
        <v>114</v>
      </c>
      <c r="ML147" s="57" t="s">
        <v>114</v>
      </c>
      <c r="MM147" s="4" t="s">
        <v>114</v>
      </c>
      <c r="MN147" s="4" t="s">
        <v>114</v>
      </c>
      <c r="MO147" s="6" t="s">
        <v>114</v>
      </c>
      <c r="MQ147" s="4" t="s">
        <v>114</v>
      </c>
      <c r="MR147" s="4" t="s">
        <v>114</v>
      </c>
      <c r="MS147" s="85" t="s">
        <v>114</v>
      </c>
      <c r="MT147" s="124" t="s">
        <v>114</v>
      </c>
      <c r="MU147" s="4" t="s">
        <v>114</v>
      </c>
      <c r="MV147" s="4" t="s">
        <v>114</v>
      </c>
      <c r="MW147" s="6" t="s">
        <v>114</v>
      </c>
      <c r="MY147" s="4" t="s">
        <v>114</v>
      </c>
      <c r="MZ147" s="4" t="s">
        <v>114</v>
      </c>
      <c r="NA147" s="125" t="s">
        <v>114</v>
      </c>
      <c r="NB147" s="57" t="s">
        <v>114</v>
      </c>
      <c r="NC147" s="4" t="s">
        <v>114</v>
      </c>
      <c r="ND147" s="4" t="s">
        <v>114</v>
      </c>
      <c r="NE147" s="6" t="s">
        <v>114</v>
      </c>
      <c r="NG147" s="4" t="s">
        <v>114</v>
      </c>
      <c r="NH147" s="4" t="s">
        <v>114</v>
      </c>
      <c r="NI147" s="85" t="s">
        <v>114</v>
      </c>
      <c r="NJ147" s="124" t="s">
        <v>114</v>
      </c>
      <c r="NK147" s="4" t="s">
        <v>114</v>
      </c>
      <c r="NL147" s="4" t="s">
        <v>114</v>
      </c>
      <c r="NM147" s="6" t="s">
        <v>114</v>
      </c>
      <c r="NO147" s="4" t="s">
        <v>114</v>
      </c>
      <c r="NP147" s="4" t="s">
        <v>114</v>
      </c>
      <c r="NQ147" s="125" t="s">
        <v>114</v>
      </c>
      <c r="NR147" s="57" t="s">
        <v>114</v>
      </c>
      <c r="NS147" s="4" t="s">
        <v>114</v>
      </c>
      <c r="NT147" s="4" t="s">
        <v>114</v>
      </c>
      <c r="NU147" s="6" t="s">
        <v>114</v>
      </c>
      <c r="NW147" s="4" t="s">
        <v>114</v>
      </c>
      <c r="NX147" s="4" t="s">
        <v>114</v>
      </c>
      <c r="NY147" s="85" t="s">
        <v>114</v>
      </c>
      <c r="NZ147" s="124" t="s">
        <v>114</v>
      </c>
      <c r="OA147" s="4" t="s">
        <v>114</v>
      </c>
      <c r="OB147" s="4" t="s">
        <v>114</v>
      </c>
      <c r="OC147" s="6" t="s">
        <v>114</v>
      </c>
      <c r="OE147" s="4" t="s">
        <v>114</v>
      </c>
      <c r="OF147" s="4" t="s">
        <v>114</v>
      </c>
      <c r="OG147" s="125" t="s">
        <v>114</v>
      </c>
      <c r="OH147" s="57" t="s">
        <v>114</v>
      </c>
      <c r="OI147" s="4" t="s">
        <v>114</v>
      </c>
      <c r="OJ147" s="4" t="s">
        <v>114</v>
      </c>
      <c r="OK147" s="6" t="s">
        <v>114</v>
      </c>
      <c r="OM147" s="4" t="s">
        <v>114</v>
      </c>
      <c r="ON147" s="4" t="s">
        <v>114</v>
      </c>
      <c r="OO147" s="85" t="s">
        <v>114</v>
      </c>
      <c r="OP147" s="124" t="s">
        <v>114</v>
      </c>
      <c r="OQ147" s="4" t="s">
        <v>114</v>
      </c>
      <c r="OR147" s="4" t="s">
        <v>114</v>
      </c>
      <c r="OS147" s="6" t="s">
        <v>114</v>
      </c>
      <c r="OU147" s="4" t="s">
        <v>114</v>
      </c>
      <c r="OV147" s="4" t="s">
        <v>114</v>
      </c>
      <c r="OW147" s="125" t="s">
        <v>114</v>
      </c>
      <c r="OX147" s="57" t="s">
        <v>114</v>
      </c>
      <c r="OY147" s="4" t="s">
        <v>114</v>
      </c>
      <c r="OZ147" s="4" t="s">
        <v>114</v>
      </c>
      <c r="PA147" s="6" t="s">
        <v>114</v>
      </c>
      <c r="PC147" s="4" t="s">
        <v>114</v>
      </c>
      <c r="PD147" s="4" t="s">
        <v>114</v>
      </c>
      <c r="PE147" s="85" t="s">
        <v>114</v>
      </c>
      <c r="PF147" s="124" t="s">
        <v>114</v>
      </c>
      <c r="PG147" s="4" t="s">
        <v>114</v>
      </c>
      <c r="PH147" s="4" t="s">
        <v>114</v>
      </c>
      <c r="PI147" s="6" t="s">
        <v>114</v>
      </c>
      <c r="PK147" s="4" t="s">
        <v>114</v>
      </c>
      <c r="PL147" s="4" t="s">
        <v>114</v>
      </c>
      <c r="PM147" s="125" t="s">
        <v>114</v>
      </c>
      <c r="PN147" s="57" t="s">
        <v>114</v>
      </c>
      <c r="PO147" s="4" t="s">
        <v>114</v>
      </c>
      <c r="PP147" s="4" t="s">
        <v>114</v>
      </c>
      <c r="PQ147" s="6" t="s">
        <v>114</v>
      </c>
      <c r="PS147" s="4" t="s">
        <v>114</v>
      </c>
      <c r="PT147" s="4" t="s">
        <v>114</v>
      </c>
      <c r="PU147" s="85" t="s">
        <v>114</v>
      </c>
      <c r="PV147" s="124" t="s">
        <v>114</v>
      </c>
      <c r="PW147" s="4" t="s">
        <v>114</v>
      </c>
      <c r="PX147" s="4" t="s">
        <v>114</v>
      </c>
      <c r="PY147" s="6" t="s">
        <v>114</v>
      </c>
      <c r="QA147" s="4" t="s">
        <v>114</v>
      </c>
      <c r="QB147" s="4" t="s">
        <v>114</v>
      </c>
      <c r="QC147" s="125" t="s">
        <v>114</v>
      </c>
      <c r="QD147" s="57" t="s">
        <v>114</v>
      </c>
      <c r="QE147" s="4" t="s">
        <v>114</v>
      </c>
      <c r="QF147" s="4" t="s">
        <v>114</v>
      </c>
      <c r="QG147" s="6" t="s">
        <v>114</v>
      </c>
      <c r="QI147" s="4" t="s">
        <v>114</v>
      </c>
      <c r="QJ147" s="4" t="s">
        <v>114</v>
      </c>
      <c r="QK147" s="85" t="s">
        <v>114</v>
      </c>
      <c r="QL147" s="124" t="s">
        <v>114</v>
      </c>
      <c r="QM147" s="4" t="s">
        <v>114</v>
      </c>
      <c r="QN147" s="4" t="s">
        <v>114</v>
      </c>
      <c r="QO147" s="6" t="s">
        <v>114</v>
      </c>
      <c r="QQ147" s="4" t="s">
        <v>114</v>
      </c>
      <c r="QR147" s="4" t="s">
        <v>114</v>
      </c>
      <c r="QS147" s="125" t="s">
        <v>114</v>
      </c>
      <c r="QT147" s="57" t="s">
        <v>114</v>
      </c>
      <c r="QU147" s="4" t="s">
        <v>114</v>
      </c>
      <c r="QV147" s="4" t="s">
        <v>114</v>
      </c>
      <c r="QW147" s="6" t="s">
        <v>114</v>
      </c>
      <c r="QY147" s="4" t="s">
        <v>114</v>
      </c>
      <c r="QZ147" s="4" t="s">
        <v>114</v>
      </c>
      <c r="RA147" s="85" t="s">
        <v>114</v>
      </c>
      <c r="RB147" s="124" t="s">
        <v>114</v>
      </c>
      <c r="RC147" s="4" t="s">
        <v>114</v>
      </c>
      <c r="RD147" s="4" t="s">
        <v>114</v>
      </c>
      <c r="RE147" s="6" t="s">
        <v>114</v>
      </c>
      <c r="RG147" s="4" t="s">
        <v>114</v>
      </c>
      <c r="RH147" s="4" t="s">
        <v>114</v>
      </c>
      <c r="RI147" s="125" t="s">
        <v>114</v>
      </c>
      <c r="RJ147" s="57" t="s">
        <v>114</v>
      </c>
      <c r="RK147" s="4" t="s">
        <v>114</v>
      </c>
      <c r="RL147" s="4" t="s">
        <v>114</v>
      </c>
      <c r="RM147" s="6" t="s">
        <v>114</v>
      </c>
      <c r="RO147" s="4" t="s">
        <v>114</v>
      </c>
      <c r="RP147" s="4" t="s">
        <v>114</v>
      </c>
      <c r="RQ147" s="85" t="s">
        <v>114</v>
      </c>
      <c r="RR147" s="124" t="s">
        <v>114</v>
      </c>
      <c r="RS147" s="4" t="s">
        <v>114</v>
      </c>
      <c r="RT147" s="4" t="s">
        <v>114</v>
      </c>
      <c r="RU147" s="6" t="s">
        <v>114</v>
      </c>
      <c r="RW147" s="4" t="s">
        <v>114</v>
      </c>
      <c r="RX147" s="4" t="s">
        <v>114</v>
      </c>
      <c r="RY147" s="125" t="s">
        <v>114</v>
      </c>
      <c r="RZ147" s="57" t="s">
        <v>114</v>
      </c>
      <c r="SA147" s="4" t="s">
        <v>114</v>
      </c>
      <c r="SB147" s="4" t="s">
        <v>114</v>
      </c>
      <c r="SC147" s="6" t="s">
        <v>114</v>
      </c>
      <c r="SE147" s="4" t="s">
        <v>114</v>
      </c>
      <c r="SF147" s="4" t="s">
        <v>114</v>
      </c>
      <c r="SG147" s="85" t="s">
        <v>114</v>
      </c>
      <c r="SH147" s="124" t="s">
        <v>114</v>
      </c>
      <c r="SI147" s="4" t="s">
        <v>114</v>
      </c>
      <c r="SJ147" s="4" t="s">
        <v>114</v>
      </c>
      <c r="SK147" s="6" t="s">
        <v>114</v>
      </c>
      <c r="SM147" s="4" t="s">
        <v>114</v>
      </c>
      <c r="SN147" s="4" t="s">
        <v>114</v>
      </c>
      <c r="SO147" s="125" t="s">
        <v>114</v>
      </c>
      <c r="SP147" s="57" t="s">
        <v>114</v>
      </c>
      <c r="SQ147" s="4" t="s">
        <v>114</v>
      </c>
      <c r="SR147" s="4" t="s">
        <v>114</v>
      </c>
      <c r="SS147" s="6" t="s">
        <v>114</v>
      </c>
      <c r="SU147" s="4" t="s">
        <v>114</v>
      </c>
      <c r="SV147" s="4" t="s">
        <v>114</v>
      </c>
      <c r="SW147" s="85" t="s">
        <v>114</v>
      </c>
      <c r="SX147" s="124" t="s">
        <v>114</v>
      </c>
      <c r="SY147" s="4" t="s">
        <v>114</v>
      </c>
      <c r="SZ147" s="4" t="s">
        <v>114</v>
      </c>
      <c r="TA147" s="6" t="s">
        <v>114</v>
      </c>
      <c r="TC147" s="4" t="s">
        <v>114</v>
      </c>
      <c r="TD147" s="4" t="s">
        <v>114</v>
      </c>
      <c r="TE147" s="125" t="s">
        <v>114</v>
      </c>
      <c r="TF147" s="57" t="s">
        <v>114</v>
      </c>
      <c r="TG147" s="4" t="s">
        <v>114</v>
      </c>
      <c r="TH147" s="4" t="s">
        <v>114</v>
      </c>
      <c r="TI147" s="3" t="s">
        <v>114</v>
      </c>
      <c r="TK147" s="4" t="s">
        <v>114</v>
      </c>
      <c r="TL147" s="4" t="s">
        <v>114</v>
      </c>
      <c r="TM147" s="85" t="s">
        <v>114</v>
      </c>
      <c r="TN147" s="124" t="s">
        <v>114</v>
      </c>
      <c r="TO147" s="4" t="s">
        <v>114</v>
      </c>
      <c r="TP147" s="4" t="s">
        <v>114</v>
      </c>
      <c r="TQ147" s="3" t="s">
        <v>114</v>
      </c>
      <c r="TS147" s="4" t="s">
        <v>114</v>
      </c>
      <c r="TT147" s="4" t="s">
        <v>114</v>
      </c>
      <c r="TU147" s="125" t="s">
        <v>114</v>
      </c>
      <c r="TV147" s="57" t="s">
        <v>114</v>
      </c>
      <c r="TW147" s="4" t="s">
        <v>114</v>
      </c>
      <c r="TX147" s="4" t="s">
        <v>114</v>
      </c>
      <c r="TY147" s="6" t="s">
        <v>114</v>
      </c>
      <c r="UA147" s="4" t="s">
        <v>114</v>
      </c>
      <c r="UB147" s="4" t="s">
        <v>114</v>
      </c>
      <c r="UC147" s="85" t="s">
        <v>114</v>
      </c>
      <c r="UD147" s="124" t="s">
        <v>114</v>
      </c>
      <c r="UE147" s="4" t="s">
        <v>114</v>
      </c>
      <c r="UF147" s="4" t="s">
        <v>114</v>
      </c>
      <c r="UG147" s="6" t="s">
        <v>114</v>
      </c>
      <c r="UI147" s="4" t="s">
        <v>114</v>
      </c>
      <c r="UJ147" s="4" t="s">
        <v>114</v>
      </c>
      <c r="UK147" s="125" t="s">
        <v>114</v>
      </c>
      <c r="UL147" s="57" t="s">
        <v>114</v>
      </c>
      <c r="UM147" s="4" t="s">
        <v>114</v>
      </c>
      <c r="UN147" s="4" t="s">
        <v>114</v>
      </c>
      <c r="UO147" s="6" t="s">
        <v>114</v>
      </c>
      <c r="UQ147" s="4" t="s">
        <v>114</v>
      </c>
      <c r="UR147" s="4" t="s">
        <v>114</v>
      </c>
      <c r="US147" s="85" t="s">
        <v>114</v>
      </c>
      <c r="UT147" s="124" t="s">
        <v>114</v>
      </c>
      <c r="UU147" s="4" t="s">
        <v>114</v>
      </c>
      <c r="UV147" s="4" t="s">
        <v>114</v>
      </c>
      <c r="UW147" s="6" t="s">
        <v>114</v>
      </c>
      <c r="UY147" s="4" t="s">
        <v>114</v>
      </c>
      <c r="UZ147" s="4" t="s">
        <v>114</v>
      </c>
      <c r="VA147" s="125" t="s">
        <v>114</v>
      </c>
      <c r="VB147" s="57" t="s">
        <v>114</v>
      </c>
      <c r="VC147" s="4" t="s">
        <v>114</v>
      </c>
      <c r="VD147" s="4" t="s">
        <v>114</v>
      </c>
      <c r="VE147" s="6" t="s">
        <v>114</v>
      </c>
      <c r="VG147" s="4" t="s">
        <v>114</v>
      </c>
      <c r="VH147" s="4" t="s">
        <v>114</v>
      </c>
      <c r="VI147" s="85" t="s">
        <v>114</v>
      </c>
      <c r="VJ147" s="124" t="s">
        <v>114</v>
      </c>
      <c r="VK147" s="4" t="s">
        <v>114</v>
      </c>
      <c r="VL147" s="4" t="s">
        <v>114</v>
      </c>
      <c r="VM147" s="6" t="s">
        <v>114</v>
      </c>
      <c r="VO147" s="4" t="s">
        <v>114</v>
      </c>
      <c r="VP147" s="4" t="s">
        <v>114</v>
      </c>
      <c r="VQ147" s="125" t="s">
        <v>114</v>
      </c>
      <c r="VR147" s="57" t="s">
        <v>114</v>
      </c>
      <c r="VS147" s="4" t="s">
        <v>114</v>
      </c>
      <c r="VT147" s="4" t="s">
        <v>114</v>
      </c>
      <c r="VU147" s="6" t="s">
        <v>114</v>
      </c>
      <c r="VW147" s="4" t="s">
        <v>114</v>
      </c>
      <c r="VX147" s="4" t="s">
        <v>114</v>
      </c>
      <c r="VY147" s="85" t="s">
        <v>114</v>
      </c>
      <c r="VZ147" s="124" t="s">
        <v>114</v>
      </c>
      <c r="WA147" s="4" t="s">
        <v>114</v>
      </c>
      <c r="WB147" s="4" t="s">
        <v>114</v>
      </c>
      <c r="WC147" s="6" t="s">
        <v>114</v>
      </c>
      <c r="WE147" s="4" t="s">
        <v>114</v>
      </c>
      <c r="WF147" s="4" t="s">
        <v>114</v>
      </c>
      <c r="WG147" s="125" t="s">
        <v>114</v>
      </c>
      <c r="WH147" s="57" t="s">
        <v>114</v>
      </c>
      <c r="WI147" s="4" t="s">
        <v>114</v>
      </c>
      <c r="WJ147" s="4" t="s">
        <v>114</v>
      </c>
      <c r="WK147" s="6" t="s">
        <v>114</v>
      </c>
      <c r="WM147" s="4" t="s">
        <v>114</v>
      </c>
      <c r="WN147" s="4" t="s">
        <v>114</v>
      </c>
      <c r="WO147" s="85" t="s">
        <v>114</v>
      </c>
      <c r="WP147" s="124" t="s">
        <v>114</v>
      </c>
      <c r="WQ147" s="4" t="s">
        <v>114</v>
      </c>
      <c r="WR147" s="4" t="s">
        <v>114</v>
      </c>
      <c r="WS147" s="6" t="s">
        <v>114</v>
      </c>
      <c r="WU147" s="4" t="s">
        <v>114</v>
      </c>
      <c r="WV147" s="4" t="s">
        <v>114</v>
      </c>
      <c r="WW147" s="125" t="s">
        <v>114</v>
      </c>
      <c r="WX147" s="57" t="s">
        <v>114</v>
      </c>
      <c r="WY147" s="4" t="s">
        <v>114</v>
      </c>
      <c r="WZ147" s="4" t="s">
        <v>114</v>
      </c>
      <c r="XA147" s="6" t="s">
        <v>114</v>
      </c>
      <c r="XC147" s="4" t="s">
        <v>114</v>
      </c>
      <c r="XD147" s="4" t="s">
        <v>114</v>
      </c>
      <c r="XE147" s="85" t="s">
        <v>114</v>
      </c>
      <c r="XF147" s="124" t="s">
        <v>114</v>
      </c>
      <c r="XG147" s="4" t="s">
        <v>114</v>
      </c>
      <c r="XH147" s="4" t="s">
        <v>114</v>
      </c>
      <c r="XI147" s="6" t="s">
        <v>114</v>
      </c>
      <c r="XK147" s="4" t="s">
        <v>114</v>
      </c>
      <c r="XL147" s="4" t="s">
        <v>114</v>
      </c>
      <c r="XM147" s="125" t="s">
        <v>114</v>
      </c>
      <c r="XN147" s="57" t="s">
        <v>114</v>
      </c>
      <c r="XO147" s="4" t="s">
        <v>114</v>
      </c>
      <c r="XP147" s="4" t="s">
        <v>114</v>
      </c>
      <c r="XQ147" s="6" t="s">
        <v>114</v>
      </c>
      <c r="XS147" s="4" t="s">
        <v>114</v>
      </c>
      <c r="XT147" s="4" t="s">
        <v>114</v>
      </c>
      <c r="XU147" s="85" t="s">
        <v>114</v>
      </c>
      <c r="XV147" s="124" t="s">
        <v>114</v>
      </c>
      <c r="XW147" s="4" t="s">
        <v>114</v>
      </c>
      <c r="XX147" s="4" t="s">
        <v>114</v>
      </c>
      <c r="XY147" s="6" t="s">
        <v>114</v>
      </c>
      <c r="YA147" s="4" t="s">
        <v>114</v>
      </c>
      <c r="YB147" s="4" t="s">
        <v>114</v>
      </c>
      <c r="YC147" s="125" t="s">
        <v>114</v>
      </c>
      <c r="YD147" s="57" t="s">
        <v>114</v>
      </c>
      <c r="YE147" s="4" t="s">
        <v>114</v>
      </c>
      <c r="YF147" s="4" t="s">
        <v>114</v>
      </c>
      <c r="YG147" s="6" t="s">
        <v>114</v>
      </c>
      <c r="YI147" s="4" t="s">
        <v>114</v>
      </c>
      <c r="YJ147" s="4" t="s">
        <v>114</v>
      </c>
      <c r="YK147" s="85" t="s">
        <v>114</v>
      </c>
      <c r="YL147" s="124" t="s">
        <v>114</v>
      </c>
      <c r="YM147" s="4" t="s">
        <v>114</v>
      </c>
      <c r="YN147" s="4" t="s">
        <v>114</v>
      </c>
      <c r="YO147" s="6" t="s">
        <v>114</v>
      </c>
      <c r="YQ147" s="4" t="s">
        <v>114</v>
      </c>
      <c r="YR147" s="4" t="s">
        <v>114</v>
      </c>
      <c r="YS147" s="125" t="s">
        <v>114</v>
      </c>
      <c r="YT147" s="57" t="s">
        <v>114</v>
      </c>
      <c r="YU147" s="4" t="s">
        <v>114</v>
      </c>
      <c r="YV147" s="4" t="s">
        <v>114</v>
      </c>
      <c r="YW147" s="6" t="s">
        <v>114</v>
      </c>
      <c r="YY147" s="4" t="s">
        <v>114</v>
      </c>
      <c r="YZ147" s="4" t="s">
        <v>114</v>
      </c>
      <c r="ZA147" s="85" t="s">
        <v>114</v>
      </c>
      <c r="ZB147" s="124" t="s">
        <v>114</v>
      </c>
      <c r="ZC147" s="4" t="s">
        <v>114</v>
      </c>
      <c r="ZD147" s="4" t="s">
        <v>114</v>
      </c>
      <c r="ZE147" s="6" t="s">
        <v>114</v>
      </c>
      <c r="ZG147" s="4" t="s">
        <v>114</v>
      </c>
      <c r="ZH147" s="4" t="s">
        <v>114</v>
      </c>
      <c r="ZI147" s="125" t="s">
        <v>114</v>
      </c>
      <c r="ZJ147" s="57" t="s">
        <v>114</v>
      </c>
      <c r="ZK147" s="4" t="s">
        <v>114</v>
      </c>
      <c r="ZL147" s="4" t="s">
        <v>114</v>
      </c>
      <c r="ZM147" s="6" t="s">
        <v>114</v>
      </c>
      <c r="ZO147" s="4" t="s">
        <v>114</v>
      </c>
      <c r="ZP147" s="4" t="s">
        <v>114</v>
      </c>
      <c r="ZQ147" s="85" t="s">
        <v>114</v>
      </c>
      <c r="ZR147" s="124" t="s">
        <v>114</v>
      </c>
      <c r="ZS147" s="4" t="s">
        <v>114</v>
      </c>
      <c r="ZT147" s="4" t="s">
        <v>114</v>
      </c>
      <c r="ZU147" s="6" t="s">
        <v>114</v>
      </c>
      <c r="ZW147" s="4" t="s">
        <v>114</v>
      </c>
      <c r="ZX147" s="4" t="s">
        <v>114</v>
      </c>
      <c r="ZY147" s="125" t="s">
        <v>114</v>
      </c>
      <c r="ZZ147" s="57" t="s">
        <v>114</v>
      </c>
      <c r="AAA147" s="4" t="s">
        <v>114</v>
      </c>
      <c r="AAB147" s="4" t="s">
        <v>114</v>
      </c>
      <c r="AAC147" s="6" t="s">
        <v>114</v>
      </c>
      <c r="AAE147" s="4" t="s">
        <v>114</v>
      </c>
      <c r="AAF147" s="4" t="s">
        <v>114</v>
      </c>
      <c r="AAG147" s="85" t="s">
        <v>114</v>
      </c>
      <c r="AAH147" s="124" t="s">
        <v>114</v>
      </c>
      <c r="AAI147" s="4" t="s">
        <v>114</v>
      </c>
      <c r="AAJ147" s="4" t="s">
        <v>114</v>
      </c>
      <c r="AAK147" s="6" t="s">
        <v>114</v>
      </c>
      <c r="AAM147" s="4" t="s">
        <v>114</v>
      </c>
      <c r="AAN147" s="4" t="s">
        <v>114</v>
      </c>
      <c r="AAO147" s="85" t="s">
        <v>114</v>
      </c>
      <c r="AAP147" s="155" t="s">
        <v>114</v>
      </c>
      <c r="AAR147" s="6" t="s">
        <v>114</v>
      </c>
      <c r="AAT147" s="188" t="s">
        <v>114</v>
      </c>
      <c r="AAV147" s="61" t="s">
        <v>114</v>
      </c>
      <c r="AAX147" s="6" t="s">
        <v>114</v>
      </c>
      <c r="AAZ147" s="61" t="s">
        <v>114</v>
      </c>
      <c r="ABA147" s="125" t="s">
        <v>114</v>
      </c>
      <c r="ABB147" s="139" t="s">
        <v>548</v>
      </c>
      <c r="ABD147" s="35" t="s">
        <v>118</v>
      </c>
    </row>
    <row r="148" spans="1:733" ht="30" customHeight="1" x14ac:dyDescent="0.35">
      <c r="A148" s="68" t="s">
        <v>1941</v>
      </c>
      <c r="C148" s="64" t="s">
        <v>572</v>
      </c>
      <c r="D148" s="50" t="s">
        <v>572</v>
      </c>
      <c r="E148" s="114" t="s">
        <v>570</v>
      </c>
      <c r="F148" s="124" t="s">
        <v>114</v>
      </c>
      <c r="G148" s="4" t="s">
        <v>114</v>
      </c>
      <c r="H148" s="4" t="s">
        <v>114</v>
      </c>
      <c r="I148" s="6" t="s">
        <v>2507</v>
      </c>
      <c r="J148" s="31">
        <v>336</v>
      </c>
      <c r="K148" s="4" t="s">
        <v>114</v>
      </c>
      <c r="L148" s="4" t="s">
        <v>114</v>
      </c>
      <c r="M148" s="85" t="s">
        <v>114</v>
      </c>
      <c r="N148" s="124" t="s">
        <v>114</v>
      </c>
      <c r="O148" s="4" t="s">
        <v>114</v>
      </c>
      <c r="P148" s="4" t="s">
        <v>114</v>
      </c>
      <c r="Q148" s="3" t="s">
        <v>114</v>
      </c>
      <c r="R148" s="33"/>
      <c r="S148" s="4" t="s">
        <v>114</v>
      </c>
      <c r="T148" s="4" t="s">
        <v>114</v>
      </c>
      <c r="U148" s="85" t="s">
        <v>114</v>
      </c>
      <c r="V148" s="124" t="s">
        <v>114</v>
      </c>
      <c r="W148" s="4" t="s">
        <v>114</v>
      </c>
      <c r="X148" s="4" t="s">
        <v>114</v>
      </c>
      <c r="Y148" s="6" t="s">
        <v>114</v>
      </c>
      <c r="AA148" s="4" t="s">
        <v>114</v>
      </c>
      <c r="AB148" s="4" t="s">
        <v>114</v>
      </c>
      <c r="AC148" s="85" t="s">
        <v>114</v>
      </c>
      <c r="AD148" s="124" t="s">
        <v>114</v>
      </c>
      <c r="AE148" s="4" t="s">
        <v>114</v>
      </c>
      <c r="AF148" s="4" t="s">
        <v>114</v>
      </c>
      <c r="AG148" s="3" t="s">
        <v>114</v>
      </c>
      <c r="AI148" s="4" t="s">
        <v>114</v>
      </c>
      <c r="AJ148" s="4" t="s">
        <v>114</v>
      </c>
      <c r="AK148" s="85" t="s">
        <v>114</v>
      </c>
      <c r="AL148" s="164" t="s">
        <v>114</v>
      </c>
      <c r="AM148" s="18" t="s">
        <v>111</v>
      </c>
      <c r="AN148" s="18" t="s">
        <v>114</v>
      </c>
      <c r="AO148" s="6" t="s">
        <v>2506</v>
      </c>
      <c r="AP148" s="31">
        <v>150</v>
      </c>
      <c r="AQ148" s="18" t="s">
        <v>110</v>
      </c>
      <c r="AR148" s="18" t="s">
        <v>1000</v>
      </c>
      <c r="AS148" s="170" t="s">
        <v>110</v>
      </c>
      <c r="AT148" s="124" t="s">
        <v>114</v>
      </c>
      <c r="AU148" s="4" t="s">
        <v>111</v>
      </c>
      <c r="AV148" s="4" t="s">
        <v>114</v>
      </c>
      <c r="AW148" s="6" t="s">
        <v>2508</v>
      </c>
      <c r="AX148" s="41">
        <v>263</v>
      </c>
      <c r="AY148" s="4" t="s">
        <v>110</v>
      </c>
      <c r="AZ148" s="4" t="s">
        <v>2776</v>
      </c>
      <c r="BA148" s="85" t="s">
        <v>110</v>
      </c>
      <c r="BB148" s="124" t="s">
        <v>114</v>
      </c>
      <c r="BC148" s="4" t="s">
        <v>111</v>
      </c>
      <c r="BD148" s="4" t="s">
        <v>114</v>
      </c>
      <c r="BE148" s="6" t="s">
        <v>2509</v>
      </c>
      <c r="BF148" s="41">
        <v>370</v>
      </c>
      <c r="BG148" s="4" t="s">
        <v>110</v>
      </c>
      <c r="BH148" s="4" t="s">
        <v>2510</v>
      </c>
      <c r="BI148" s="85" t="s">
        <v>110</v>
      </c>
      <c r="BJ148" s="124" t="s">
        <v>114</v>
      </c>
      <c r="BK148" s="4" t="s">
        <v>114</v>
      </c>
      <c r="BL148" s="4" t="s">
        <v>114</v>
      </c>
      <c r="BM148" s="3" t="s">
        <v>114</v>
      </c>
      <c r="BO148" s="4" t="s">
        <v>114</v>
      </c>
      <c r="BP148" s="4" t="s">
        <v>114</v>
      </c>
      <c r="BQ148" s="85" t="s">
        <v>114</v>
      </c>
      <c r="BR148" s="124" t="s">
        <v>114</v>
      </c>
      <c r="BS148" s="4" t="s">
        <v>114</v>
      </c>
      <c r="BT148" s="4" t="s">
        <v>114</v>
      </c>
      <c r="BU148" s="3" t="s">
        <v>114</v>
      </c>
      <c r="BW148" s="4" t="s">
        <v>114</v>
      </c>
      <c r="BX148" s="4" t="s">
        <v>114</v>
      </c>
      <c r="BY148" s="85" t="s">
        <v>114</v>
      </c>
      <c r="BZ148" s="124" t="s">
        <v>114</v>
      </c>
      <c r="CA148" s="4" t="s">
        <v>114</v>
      </c>
      <c r="CB148" s="4" t="s">
        <v>114</v>
      </c>
      <c r="CC148" s="6" t="s">
        <v>114</v>
      </c>
      <c r="CE148" s="4" t="s">
        <v>114</v>
      </c>
      <c r="CF148" s="4" t="s">
        <v>114</v>
      </c>
      <c r="CG148" s="85" t="s">
        <v>114</v>
      </c>
      <c r="CH148" s="124" t="s">
        <v>114</v>
      </c>
      <c r="CI148" s="4" t="s">
        <v>114</v>
      </c>
      <c r="CJ148" s="4" t="s">
        <v>114</v>
      </c>
      <c r="CK148" s="3" t="s">
        <v>114</v>
      </c>
      <c r="CM148" s="4" t="s">
        <v>114</v>
      </c>
      <c r="CN148" s="4" t="s">
        <v>114</v>
      </c>
      <c r="CO148" s="85" t="s">
        <v>114</v>
      </c>
      <c r="CP148" s="124" t="s">
        <v>114</v>
      </c>
      <c r="CQ148" s="4" t="s">
        <v>111</v>
      </c>
      <c r="CR148" s="4" t="s">
        <v>114</v>
      </c>
      <c r="CS148" s="3" t="s">
        <v>2512</v>
      </c>
      <c r="CT148" s="41">
        <v>900</v>
      </c>
      <c r="CU148" s="2" t="s">
        <v>110</v>
      </c>
      <c r="CV148" s="2" t="s">
        <v>2511</v>
      </c>
      <c r="CW148" s="159" t="s">
        <v>110</v>
      </c>
      <c r="CX148" s="122" t="s">
        <v>114</v>
      </c>
      <c r="CY148" s="2" t="s">
        <v>114</v>
      </c>
      <c r="CZ148" s="2" t="s">
        <v>114</v>
      </c>
      <c r="DA148" s="6" t="s">
        <v>114</v>
      </c>
      <c r="DC148" s="2" t="s">
        <v>114</v>
      </c>
      <c r="DD148" s="2" t="s">
        <v>114</v>
      </c>
      <c r="DE148" s="159" t="s">
        <v>114</v>
      </c>
      <c r="DF148" s="124" t="s">
        <v>114</v>
      </c>
      <c r="DG148" s="4" t="s">
        <v>111</v>
      </c>
      <c r="DH148" s="4" t="s">
        <v>114</v>
      </c>
      <c r="DI148" s="6" t="s">
        <v>2513</v>
      </c>
      <c r="DJ148" s="41">
        <v>400</v>
      </c>
      <c r="DK148" s="4" t="s">
        <v>110</v>
      </c>
      <c r="DL148" s="4" t="s">
        <v>2514</v>
      </c>
      <c r="DM148" s="85" t="s">
        <v>110</v>
      </c>
      <c r="DN148" s="124" t="s">
        <v>114</v>
      </c>
      <c r="DO148" s="4" t="s">
        <v>114</v>
      </c>
      <c r="DP148" s="4" t="s">
        <v>114</v>
      </c>
      <c r="DQ148" s="3" t="s">
        <v>114</v>
      </c>
      <c r="DS148" s="4" t="s">
        <v>114</v>
      </c>
      <c r="DT148" s="4" t="s">
        <v>114</v>
      </c>
      <c r="DU148" s="85" t="s">
        <v>114</v>
      </c>
      <c r="DV148" s="124" t="s">
        <v>114</v>
      </c>
      <c r="DW148" s="4" t="s">
        <v>114</v>
      </c>
      <c r="DX148" s="4" t="s">
        <v>114</v>
      </c>
      <c r="DY148" s="3" t="s">
        <v>114</v>
      </c>
      <c r="EA148" s="4" t="s">
        <v>114</v>
      </c>
      <c r="EB148" s="4" t="s">
        <v>114</v>
      </c>
      <c r="EC148" s="85" t="s">
        <v>114</v>
      </c>
      <c r="ED148" s="124" t="s">
        <v>114</v>
      </c>
      <c r="EE148" s="4" t="s">
        <v>114</v>
      </c>
      <c r="EF148" s="4" t="s">
        <v>114</v>
      </c>
      <c r="EG148" s="3" t="s">
        <v>114</v>
      </c>
      <c r="EI148" s="4" t="s">
        <v>114</v>
      </c>
      <c r="EJ148" s="4" t="s">
        <v>114</v>
      </c>
      <c r="EK148" s="85" t="s">
        <v>114</v>
      </c>
      <c r="EL148" s="124" t="s">
        <v>114</v>
      </c>
      <c r="EM148" s="4" t="s">
        <v>111</v>
      </c>
      <c r="EN148" s="4" t="s">
        <v>114</v>
      </c>
      <c r="EO148" s="3" t="s">
        <v>2515</v>
      </c>
      <c r="EP148" s="41">
        <v>977</v>
      </c>
      <c r="EQ148" s="4" t="s">
        <v>110</v>
      </c>
      <c r="ER148" s="4" t="s">
        <v>2516</v>
      </c>
      <c r="ES148" s="85" t="s">
        <v>110</v>
      </c>
      <c r="ET148" s="124" t="s">
        <v>114</v>
      </c>
      <c r="EU148" s="4" t="s">
        <v>111</v>
      </c>
      <c r="EV148" s="4" t="s">
        <v>114</v>
      </c>
      <c r="EW148" s="3" t="s">
        <v>562</v>
      </c>
      <c r="EX148" s="41">
        <v>1026</v>
      </c>
      <c r="EY148" s="4" t="s">
        <v>110</v>
      </c>
      <c r="EZ148" s="4" t="s">
        <v>563</v>
      </c>
      <c r="FA148" s="125" t="s">
        <v>110</v>
      </c>
      <c r="FB148" s="57" t="s">
        <v>114</v>
      </c>
      <c r="FC148" s="4" t="s">
        <v>564</v>
      </c>
      <c r="FD148" s="4" t="s">
        <v>114</v>
      </c>
      <c r="FE148" s="3" t="s">
        <v>2211</v>
      </c>
      <c r="FF148" s="41">
        <v>1059</v>
      </c>
      <c r="FG148" s="4" t="s">
        <v>110</v>
      </c>
      <c r="FH148" s="4" t="s">
        <v>2212</v>
      </c>
      <c r="FI148" s="85" t="s">
        <v>110</v>
      </c>
      <c r="FJ148" s="124" t="s">
        <v>114</v>
      </c>
      <c r="FK148" s="4" t="s">
        <v>111</v>
      </c>
      <c r="FL148" s="4" t="s">
        <v>114</v>
      </c>
      <c r="FM148" s="3" t="s">
        <v>2517</v>
      </c>
      <c r="FN148" s="41">
        <v>1074</v>
      </c>
      <c r="FO148" s="4" t="s">
        <v>110</v>
      </c>
      <c r="FP148" s="4" t="s">
        <v>2518</v>
      </c>
      <c r="FQ148" s="125" t="s">
        <v>110</v>
      </c>
      <c r="FR148" s="57" t="s">
        <v>114</v>
      </c>
      <c r="FS148" s="4" t="s">
        <v>111</v>
      </c>
      <c r="FT148" s="4" t="s">
        <v>114</v>
      </c>
      <c r="FU148" s="3" t="s">
        <v>1044</v>
      </c>
      <c r="FV148" s="41">
        <v>1087</v>
      </c>
      <c r="FW148" s="4" t="s">
        <v>110</v>
      </c>
      <c r="FX148" s="4" t="s">
        <v>565</v>
      </c>
      <c r="FY148" s="85" t="s">
        <v>110</v>
      </c>
      <c r="FZ148" s="124" t="s">
        <v>114</v>
      </c>
      <c r="GA148" s="4" t="s">
        <v>111</v>
      </c>
      <c r="GB148" s="4" t="s">
        <v>114</v>
      </c>
      <c r="GC148" s="3" t="s">
        <v>2519</v>
      </c>
      <c r="GD148" s="41">
        <v>1127</v>
      </c>
      <c r="GE148" s="4" t="s">
        <v>110</v>
      </c>
      <c r="GF148" s="4" t="s">
        <v>2520</v>
      </c>
      <c r="GG148" s="125" t="s">
        <v>110</v>
      </c>
      <c r="GH148" s="57" t="s">
        <v>114</v>
      </c>
      <c r="GI148" s="4" t="s">
        <v>111</v>
      </c>
      <c r="GJ148" s="4" t="s">
        <v>114</v>
      </c>
      <c r="GK148" s="3" t="s">
        <v>1045</v>
      </c>
      <c r="GL148" s="41">
        <v>1146</v>
      </c>
      <c r="GM148" s="4" t="s">
        <v>110</v>
      </c>
      <c r="GN148" s="4" t="s">
        <v>1046</v>
      </c>
      <c r="GO148" s="85" t="s">
        <v>110</v>
      </c>
      <c r="GP148" s="124" t="s">
        <v>114</v>
      </c>
      <c r="GQ148" s="4" t="s">
        <v>111</v>
      </c>
      <c r="GR148" s="4" t="s">
        <v>114</v>
      </c>
      <c r="GS148" s="3" t="s">
        <v>2521</v>
      </c>
      <c r="GT148" s="41">
        <v>1180</v>
      </c>
      <c r="GU148" s="4" t="s">
        <v>110</v>
      </c>
      <c r="GV148" s="4" t="s">
        <v>2522</v>
      </c>
      <c r="GW148" s="125" t="s">
        <v>110</v>
      </c>
      <c r="GX148" s="57" t="s">
        <v>114</v>
      </c>
      <c r="GY148" s="4" t="s">
        <v>114</v>
      </c>
      <c r="GZ148" s="4" t="s">
        <v>114</v>
      </c>
      <c r="HA148" s="3" t="s">
        <v>114</v>
      </c>
      <c r="HC148" s="4" t="s">
        <v>114</v>
      </c>
      <c r="HD148" s="4" t="s">
        <v>114</v>
      </c>
      <c r="HE148" s="85" t="s">
        <v>114</v>
      </c>
      <c r="HF148" s="124" t="s">
        <v>114</v>
      </c>
      <c r="HG148" s="4" t="s">
        <v>111</v>
      </c>
      <c r="HH148" s="4" t="s">
        <v>114</v>
      </c>
      <c r="HI148" s="3" t="s">
        <v>2523</v>
      </c>
      <c r="HJ148" s="41">
        <v>1193</v>
      </c>
      <c r="HK148" s="4" t="s">
        <v>110</v>
      </c>
      <c r="HL148" s="4" t="s">
        <v>2524</v>
      </c>
      <c r="HM148" s="125" t="s">
        <v>110</v>
      </c>
      <c r="HN148" s="57" t="s">
        <v>114</v>
      </c>
      <c r="HO148" s="4" t="s">
        <v>114</v>
      </c>
      <c r="HP148" s="4" t="s">
        <v>114</v>
      </c>
      <c r="HQ148" s="3" t="s">
        <v>114</v>
      </c>
      <c r="HS148" s="4" t="s">
        <v>114</v>
      </c>
      <c r="HT148" s="4" t="s">
        <v>114</v>
      </c>
      <c r="HU148" s="85" t="s">
        <v>114</v>
      </c>
      <c r="HV148" s="124" t="s">
        <v>114</v>
      </c>
      <c r="HW148" s="4" t="s">
        <v>111</v>
      </c>
      <c r="HX148" s="4" t="s">
        <v>114</v>
      </c>
      <c r="HY148" s="3" t="s">
        <v>2526</v>
      </c>
      <c r="HZ148" s="41">
        <v>1245</v>
      </c>
      <c r="IA148" s="4" t="s">
        <v>110</v>
      </c>
      <c r="IB148" s="4" t="s">
        <v>2525</v>
      </c>
      <c r="IC148" s="125" t="s">
        <v>110</v>
      </c>
      <c r="ID148" s="57" t="s">
        <v>114</v>
      </c>
      <c r="IE148" s="4" t="s">
        <v>114</v>
      </c>
      <c r="IF148" s="4" t="s">
        <v>114</v>
      </c>
      <c r="IG148" s="3" t="s">
        <v>114</v>
      </c>
      <c r="II148" s="4" t="s">
        <v>114</v>
      </c>
      <c r="IJ148" s="4" t="s">
        <v>114</v>
      </c>
      <c r="IK148" s="85" t="s">
        <v>114</v>
      </c>
      <c r="IL148" s="124" t="s">
        <v>114</v>
      </c>
      <c r="IM148" s="4" t="s">
        <v>111</v>
      </c>
      <c r="IN148" s="4" t="s">
        <v>114</v>
      </c>
      <c r="IO148" s="6" t="s">
        <v>2260</v>
      </c>
      <c r="IP148" s="41">
        <v>1296</v>
      </c>
      <c r="IQ148" s="4" t="s">
        <v>110</v>
      </c>
      <c r="IR148" s="4" t="s">
        <v>2527</v>
      </c>
      <c r="IS148" s="125" t="s">
        <v>110</v>
      </c>
      <c r="IT148" s="57" t="s">
        <v>114</v>
      </c>
      <c r="IU148" s="4" t="s">
        <v>111</v>
      </c>
      <c r="IV148" s="4" t="s">
        <v>114</v>
      </c>
      <c r="IW148" s="6" t="s">
        <v>2528</v>
      </c>
      <c r="IX148" s="41">
        <v>1331</v>
      </c>
      <c r="IY148" s="4" t="s">
        <v>110</v>
      </c>
      <c r="IZ148" s="18" t="s">
        <v>2529</v>
      </c>
      <c r="JA148" s="85" t="s">
        <v>110</v>
      </c>
      <c r="JB148" s="124" t="s">
        <v>114</v>
      </c>
      <c r="JC148" s="4" t="s">
        <v>111</v>
      </c>
      <c r="JD148" s="4" t="s">
        <v>114</v>
      </c>
      <c r="JE148" s="6" t="s">
        <v>2530</v>
      </c>
      <c r="JF148" s="41">
        <v>1347</v>
      </c>
      <c r="JG148" s="4" t="s">
        <v>114</v>
      </c>
      <c r="JH148" s="4" t="s">
        <v>2531</v>
      </c>
      <c r="JI148" s="125" t="s">
        <v>110</v>
      </c>
      <c r="JJ148" s="57" t="s">
        <v>114</v>
      </c>
      <c r="JK148" s="4" t="s">
        <v>114</v>
      </c>
      <c r="JL148" s="4" t="s">
        <v>114</v>
      </c>
      <c r="JM148" s="6" t="s">
        <v>114</v>
      </c>
      <c r="JO148" s="4" t="s">
        <v>114</v>
      </c>
      <c r="JP148" s="4" t="s">
        <v>114</v>
      </c>
      <c r="JQ148" s="85" t="s">
        <v>114</v>
      </c>
      <c r="JR148" s="124" t="s">
        <v>114</v>
      </c>
      <c r="JS148" s="4" t="s">
        <v>114</v>
      </c>
      <c r="JT148" s="4" t="s">
        <v>114</v>
      </c>
      <c r="JU148" s="6" t="s">
        <v>114</v>
      </c>
      <c r="JW148" s="4" t="s">
        <v>114</v>
      </c>
      <c r="JX148" s="4" t="s">
        <v>114</v>
      </c>
      <c r="JY148" s="125" t="s">
        <v>114</v>
      </c>
      <c r="JZ148" s="57" t="s">
        <v>114</v>
      </c>
      <c r="KA148" s="4" t="s">
        <v>114</v>
      </c>
      <c r="KB148" s="4" t="s">
        <v>114</v>
      </c>
      <c r="KC148" s="6" t="s">
        <v>114</v>
      </c>
      <c r="KE148" s="4" t="s">
        <v>114</v>
      </c>
      <c r="KF148" s="4" t="s">
        <v>114</v>
      </c>
      <c r="KG148" s="85" t="s">
        <v>114</v>
      </c>
      <c r="KH148" s="124" t="s">
        <v>114</v>
      </c>
      <c r="KI148" s="4" t="s">
        <v>111</v>
      </c>
      <c r="KJ148" s="4" t="s">
        <v>114</v>
      </c>
      <c r="KK148" s="6" t="s">
        <v>2532</v>
      </c>
      <c r="KL148" s="41">
        <v>1447</v>
      </c>
      <c r="KM148" s="4" t="s">
        <v>110</v>
      </c>
      <c r="KN148" s="4" t="s">
        <v>2533</v>
      </c>
      <c r="KO148" s="125" t="s">
        <v>110</v>
      </c>
      <c r="KP148" s="57" t="s">
        <v>114</v>
      </c>
      <c r="KQ148" s="4" t="s">
        <v>114</v>
      </c>
      <c r="KR148" s="4" t="s">
        <v>114</v>
      </c>
      <c r="KS148" s="6" t="s">
        <v>566</v>
      </c>
      <c r="KT148" s="41">
        <v>1492</v>
      </c>
      <c r="KU148" s="4" t="s">
        <v>110</v>
      </c>
      <c r="KV148" s="4" t="s">
        <v>1047</v>
      </c>
      <c r="KW148" s="85" t="s">
        <v>110</v>
      </c>
      <c r="KX148" s="124" t="s">
        <v>114</v>
      </c>
      <c r="KY148" s="4" t="s">
        <v>111</v>
      </c>
      <c r="KZ148" s="4" t="s">
        <v>114</v>
      </c>
      <c r="LA148" s="6" t="s">
        <v>2277</v>
      </c>
      <c r="LB148" s="41">
        <v>1532</v>
      </c>
      <c r="LC148" s="4" t="s">
        <v>110</v>
      </c>
      <c r="LD148" s="4" t="s">
        <v>2278</v>
      </c>
      <c r="LE148" s="125" t="s">
        <v>110</v>
      </c>
      <c r="LF148" s="57" t="s">
        <v>114</v>
      </c>
      <c r="LG148" s="4" t="s">
        <v>114</v>
      </c>
      <c r="LH148" s="4" t="s">
        <v>114</v>
      </c>
      <c r="LI148" s="6" t="s">
        <v>114</v>
      </c>
      <c r="LK148" s="4" t="s">
        <v>114</v>
      </c>
      <c r="LL148" s="4" t="s">
        <v>114</v>
      </c>
      <c r="LM148" s="85" t="s">
        <v>114</v>
      </c>
      <c r="LN148" s="124" t="s">
        <v>114</v>
      </c>
      <c r="LO148" s="4" t="s">
        <v>114</v>
      </c>
      <c r="LP148" s="4" t="s">
        <v>114</v>
      </c>
      <c r="LQ148" s="6" t="s">
        <v>114</v>
      </c>
      <c r="LS148" s="4" t="s">
        <v>114</v>
      </c>
      <c r="LT148" s="4" t="s">
        <v>114</v>
      </c>
      <c r="LU148" s="125" t="s">
        <v>114</v>
      </c>
      <c r="LV148" s="57" t="s">
        <v>114</v>
      </c>
      <c r="LW148" s="4" t="s">
        <v>114</v>
      </c>
      <c r="LX148" s="4" t="s">
        <v>114</v>
      </c>
      <c r="LY148" s="6" t="s">
        <v>114</v>
      </c>
      <c r="MA148" s="4" t="s">
        <v>114</v>
      </c>
      <c r="MB148" s="4" t="s">
        <v>114</v>
      </c>
      <c r="MC148" s="85" t="s">
        <v>114</v>
      </c>
      <c r="MD148" s="124" t="s">
        <v>114</v>
      </c>
      <c r="ME148" s="4" t="s">
        <v>114</v>
      </c>
      <c r="MF148" s="4" t="s">
        <v>114</v>
      </c>
      <c r="MG148" s="6" t="s">
        <v>114</v>
      </c>
      <c r="MI148" s="4" t="s">
        <v>114</v>
      </c>
      <c r="MJ148" s="4" t="s">
        <v>114</v>
      </c>
      <c r="MK148" s="125" t="s">
        <v>114</v>
      </c>
      <c r="ML148" s="57" t="s">
        <v>114</v>
      </c>
      <c r="MM148" s="4" t="s">
        <v>111</v>
      </c>
      <c r="MN148" s="4" t="s">
        <v>114</v>
      </c>
      <c r="MO148" s="6" t="s">
        <v>2535</v>
      </c>
      <c r="MP148" s="41">
        <v>1587</v>
      </c>
      <c r="MQ148" s="4" t="s">
        <v>110</v>
      </c>
      <c r="MR148" s="4" t="s">
        <v>2534</v>
      </c>
      <c r="MS148" s="85" t="s">
        <v>110</v>
      </c>
      <c r="MT148" s="124" t="s">
        <v>114</v>
      </c>
      <c r="MU148" s="4" t="s">
        <v>114</v>
      </c>
      <c r="MV148" s="4" t="s">
        <v>114</v>
      </c>
      <c r="MW148" s="6" t="s">
        <v>114</v>
      </c>
      <c r="MY148" s="4" t="s">
        <v>114</v>
      </c>
      <c r="MZ148" s="4" t="s">
        <v>114</v>
      </c>
      <c r="NA148" s="125" t="s">
        <v>114</v>
      </c>
      <c r="NB148" s="57" t="s">
        <v>114</v>
      </c>
      <c r="NC148" s="4" t="s">
        <v>114</v>
      </c>
      <c r="ND148" s="4" t="s">
        <v>114</v>
      </c>
      <c r="NE148" s="6" t="s">
        <v>114</v>
      </c>
      <c r="NG148" s="4" t="s">
        <v>114</v>
      </c>
      <c r="NH148" s="4" t="s">
        <v>114</v>
      </c>
      <c r="NI148" s="85" t="s">
        <v>114</v>
      </c>
      <c r="NJ148" s="124" t="s">
        <v>114</v>
      </c>
      <c r="NK148" s="4" t="s">
        <v>114</v>
      </c>
      <c r="NL148" s="4" t="s">
        <v>114</v>
      </c>
      <c r="NM148" s="6" t="s">
        <v>114</v>
      </c>
      <c r="NO148" s="4" t="s">
        <v>114</v>
      </c>
      <c r="NP148" s="4" t="s">
        <v>114</v>
      </c>
      <c r="NQ148" s="125" t="s">
        <v>114</v>
      </c>
      <c r="NR148" s="57" t="s">
        <v>114</v>
      </c>
      <c r="NS148" s="4" t="s">
        <v>114</v>
      </c>
      <c r="NT148" s="4" t="s">
        <v>114</v>
      </c>
      <c r="NU148" s="6" t="s">
        <v>114</v>
      </c>
      <c r="NW148" s="4" t="s">
        <v>114</v>
      </c>
      <c r="NX148" s="4" t="s">
        <v>114</v>
      </c>
      <c r="NY148" s="85" t="s">
        <v>114</v>
      </c>
      <c r="NZ148" s="124" t="s">
        <v>114</v>
      </c>
      <c r="OA148" s="4" t="s">
        <v>114</v>
      </c>
      <c r="OB148" s="4" t="s">
        <v>114</v>
      </c>
      <c r="OC148" s="6" t="s">
        <v>114</v>
      </c>
      <c r="OE148" s="4" t="s">
        <v>114</v>
      </c>
      <c r="OF148" s="4" t="s">
        <v>114</v>
      </c>
      <c r="OG148" s="125" t="s">
        <v>114</v>
      </c>
      <c r="OH148" s="57" t="s">
        <v>114</v>
      </c>
      <c r="OI148" s="4" t="s">
        <v>114</v>
      </c>
      <c r="OJ148" s="4" t="s">
        <v>114</v>
      </c>
      <c r="OK148" s="6" t="s">
        <v>114</v>
      </c>
      <c r="OM148" s="4" t="s">
        <v>114</v>
      </c>
      <c r="ON148" s="4" t="s">
        <v>114</v>
      </c>
      <c r="OO148" s="85" t="s">
        <v>114</v>
      </c>
      <c r="OP148" s="124" t="s">
        <v>114</v>
      </c>
      <c r="OQ148" s="4" t="s">
        <v>114</v>
      </c>
      <c r="OR148" s="4" t="s">
        <v>114</v>
      </c>
      <c r="OS148" s="6" t="s">
        <v>114</v>
      </c>
      <c r="OU148" s="4" t="s">
        <v>114</v>
      </c>
      <c r="OV148" s="4" t="s">
        <v>114</v>
      </c>
      <c r="OW148" s="125" t="s">
        <v>114</v>
      </c>
      <c r="OX148" s="57" t="s">
        <v>114</v>
      </c>
      <c r="OY148" s="4" t="s">
        <v>114</v>
      </c>
      <c r="OZ148" s="4" t="s">
        <v>114</v>
      </c>
      <c r="PA148" s="6" t="s">
        <v>114</v>
      </c>
      <c r="PC148" s="4" t="s">
        <v>114</v>
      </c>
      <c r="PD148" s="4" t="s">
        <v>114</v>
      </c>
      <c r="PE148" s="85" t="s">
        <v>114</v>
      </c>
      <c r="PF148" s="124" t="s">
        <v>114</v>
      </c>
      <c r="PG148" s="4" t="s">
        <v>114</v>
      </c>
      <c r="PH148" s="4" t="s">
        <v>114</v>
      </c>
      <c r="PI148" s="6" t="s">
        <v>114</v>
      </c>
      <c r="PK148" s="4" t="s">
        <v>114</v>
      </c>
      <c r="PL148" s="4" t="s">
        <v>114</v>
      </c>
      <c r="PM148" s="125" t="s">
        <v>114</v>
      </c>
      <c r="PN148" s="57" t="s">
        <v>114</v>
      </c>
      <c r="PO148" s="4" t="s">
        <v>114</v>
      </c>
      <c r="PP148" s="4" t="s">
        <v>114</v>
      </c>
      <c r="PQ148" s="6" t="s">
        <v>114</v>
      </c>
      <c r="PS148" s="4" t="s">
        <v>114</v>
      </c>
      <c r="PT148" s="4" t="s">
        <v>114</v>
      </c>
      <c r="PU148" s="85" t="s">
        <v>114</v>
      </c>
      <c r="PV148" s="124" t="s">
        <v>114</v>
      </c>
      <c r="PW148" s="4" t="s">
        <v>114</v>
      </c>
      <c r="PX148" s="4" t="s">
        <v>114</v>
      </c>
      <c r="PY148" s="6" t="s">
        <v>114</v>
      </c>
      <c r="QA148" s="4" t="s">
        <v>114</v>
      </c>
      <c r="QB148" s="4" t="s">
        <v>114</v>
      </c>
      <c r="QC148" s="125" t="s">
        <v>114</v>
      </c>
      <c r="QD148" s="57" t="s">
        <v>114</v>
      </c>
      <c r="QE148" s="4" t="s">
        <v>111</v>
      </c>
      <c r="QF148" s="4" t="s">
        <v>114</v>
      </c>
      <c r="QG148" s="6" t="s">
        <v>2294</v>
      </c>
      <c r="QH148" s="41">
        <v>1635</v>
      </c>
      <c r="QI148" s="4" t="s">
        <v>110</v>
      </c>
      <c r="QJ148" s="4" t="s">
        <v>2295</v>
      </c>
      <c r="QK148" s="85" t="s">
        <v>110</v>
      </c>
      <c r="QL148" s="124" t="s">
        <v>114</v>
      </c>
      <c r="QM148" s="4" t="s">
        <v>114</v>
      </c>
      <c r="QN148" s="4" t="s">
        <v>114</v>
      </c>
      <c r="QO148" s="6" t="s">
        <v>114</v>
      </c>
      <c r="QQ148" s="4" t="s">
        <v>114</v>
      </c>
      <c r="QR148" s="4" t="s">
        <v>114</v>
      </c>
      <c r="QS148" s="125" t="s">
        <v>114</v>
      </c>
      <c r="QT148" s="57" t="s">
        <v>114</v>
      </c>
      <c r="QU148" s="4" t="s">
        <v>111</v>
      </c>
      <c r="QV148" s="4" t="s">
        <v>114</v>
      </c>
      <c r="QW148" s="6" t="s">
        <v>2300</v>
      </c>
      <c r="QX148" s="41">
        <v>1649</v>
      </c>
      <c r="QY148" s="4" t="s">
        <v>110</v>
      </c>
      <c r="QZ148" s="4" t="s">
        <v>2536</v>
      </c>
      <c r="RA148" s="85" t="s">
        <v>110</v>
      </c>
      <c r="RB148" s="124" t="s">
        <v>114</v>
      </c>
      <c r="RC148" s="4" t="s">
        <v>111</v>
      </c>
      <c r="RD148" s="4" t="s">
        <v>114</v>
      </c>
      <c r="RE148" s="6" t="s">
        <v>2304</v>
      </c>
      <c r="RF148" s="41">
        <v>1657</v>
      </c>
      <c r="RG148" s="4" t="s">
        <v>110</v>
      </c>
      <c r="RH148" s="4" t="s">
        <v>2537</v>
      </c>
      <c r="RI148" s="125" t="s">
        <v>110</v>
      </c>
      <c r="RJ148" s="57" t="s">
        <v>114</v>
      </c>
      <c r="RK148" s="4" t="s">
        <v>111</v>
      </c>
      <c r="RL148" s="4" t="s">
        <v>114</v>
      </c>
      <c r="RM148" s="6" t="s">
        <v>2538</v>
      </c>
      <c r="RN148" s="41">
        <v>1672</v>
      </c>
      <c r="RO148" s="4" t="s">
        <v>110</v>
      </c>
      <c r="RP148" s="4" t="s">
        <v>2539</v>
      </c>
      <c r="RQ148" s="85" t="s">
        <v>110</v>
      </c>
      <c r="RR148" s="124" t="s">
        <v>114</v>
      </c>
      <c r="RS148" s="4" t="s">
        <v>111</v>
      </c>
      <c r="RT148" s="4" t="s">
        <v>114</v>
      </c>
      <c r="RU148" s="6" t="s">
        <v>2540</v>
      </c>
      <c r="RV148" s="41">
        <v>1682</v>
      </c>
      <c r="RW148" s="4" t="s">
        <v>110</v>
      </c>
      <c r="RX148" s="4" t="s">
        <v>2797</v>
      </c>
      <c r="RY148" s="125" t="s">
        <v>110</v>
      </c>
      <c r="RZ148" s="57" t="s">
        <v>114</v>
      </c>
      <c r="SA148" s="4" t="s">
        <v>111</v>
      </c>
      <c r="SB148" s="4" t="s">
        <v>114</v>
      </c>
      <c r="SC148" s="6" t="s">
        <v>2313</v>
      </c>
      <c r="SD148" s="41">
        <v>1670</v>
      </c>
      <c r="SE148" s="4" t="s">
        <v>110</v>
      </c>
      <c r="SF148" s="4" t="s">
        <v>2598</v>
      </c>
      <c r="SG148" s="85" t="s">
        <v>110</v>
      </c>
      <c r="SH148" s="124" t="s">
        <v>114</v>
      </c>
      <c r="SI148" s="4" t="s">
        <v>111</v>
      </c>
      <c r="SJ148" s="4" t="s">
        <v>114</v>
      </c>
      <c r="SK148" s="6" t="s">
        <v>567</v>
      </c>
      <c r="SL148" s="41">
        <v>1678</v>
      </c>
      <c r="SM148" s="4" t="s">
        <v>110</v>
      </c>
      <c r="SN148" s="4" t="s">
        <v>2541</v>
      </c>
      <c r="SO148" s="125" t="s">
        <v>110</v>
      </c>
      <c r="SP148" s="57" t="s">
        <v>114</v>
      </c>
      <c r="SQ148" s="4" t="s">
        <v>114</v>
      </c>
      <c r="SR148" s="4" t="s">
        <v>114</v>
      </c>
      <c r="SS148" s="6" t="s">
        <v>114</v>
      </c>
      <c r="SU148" s="4" t="s">
        <v>114</v>
      </c>
      <c r="SV148" s="4" t="s">
        <v>114</v>
      </c>
      <c r="SW148" s="85" t="s">
        <v>114</v>
      </c>
      <c r="SX148" s="124" t="s">
        <v>114</v>
      </c>
      <c r="SY148" s="4" t="s">
        <v>114</v>
      </c>
      <c r="SZ148" s="4" t="s">
        <v>114</v>
      </c>
      <c r="TA148" s="6" t="s">
        <v>114</v>
      </c>
      <c r="TC148" s="4" t="s">
        <v>114</v>
      </c>
      <c r="TD148" s="4" t="s">
        <v>114</v>
      </c>
      <c r="TE148" s="125" t="s">
        <v>114</v>
      </c>
      <c r="TF148" s="57" t="s">
        <v>114</v>
      </c>
      <c r="TG148" s="4" t="s">
        <v>114</v>
      </c>
      <c r="TH148" s="4" t="s">
        <v>114</v>
      </c>
      <c r="TI148" s="6" t="s">
        <v>114</v>
      </c>
      <c r="TK148" s="4" t="s">
        <v>114</v>
      </c>
      <c r="TL148" s="4" t="s">
        <v>114</v>
      </c>
      <c r="TM148" s="85" t="s">
        <v>114</v>
      </c>
      <c r="TN148" s="124" t="s">
        <v>114</v>
      </c>
      <c r="TO148" s="4" t="s">
        <v>111</v>
      </c>
      <c r="TP148" s="4" t="s">
        <v>114</v>
      </c>
      <c r="TQ148" s="6" t="s">
        <v>2542</v>
      </c>
      <c r="TR148" s="41">
        <v>1699</v>
      </c>
      <c r="TS148" s="4" t="s">
        <v>110</v>
      </c>
      <c r="TT148" s="4" t="s">
        <v>2319</v>
      </c>
      <c r="TU148" s="125" t="s">
        <v>110</v>
      </c>
      <c r="TV148" s="57" t="s">
        <v>114</v>
      </c>
      <c r="TW148" s="4" t="s">
        <v>114</v>
      </c>
      <c r="TX148" s="4" t="s">
        <v>114</v>
      </c>
      <c r="TY148" s="6" t="s">
        <v>114</v>
      </c>
      <c r="UA148" s="4" t="s">
        <v>114</v>
      </c>
      <c r="UB148" s="4" t="s">
        <v>114</v>
      </c>
      <c r="UC148" s="85" t="s">
        <v>114</v>
      </c>
      <c r="UD148" s="124" t="s">
        <v>114</v>
      </c>
      <c r="UE148" s="4" t="s">
        <v>114</v>
      </c>
      <c r="UF148" s="4" t="s">
        <v>114</v>
      </c>
      <c r="UG148" s="6" t="s">
        <v>114</v>
      </c>
      <c r="UI148" s="4" t="s">
        <v>114</v>
      </c>
      <c r="UJ148" s="4" t="s">
        <v>114</v>
      </c>
      <c r="UK148" s="125" t="s">
        <v>114</v>
      </c>
      <c r="UL148" s="57" t="s">
        <v>114</v>
      </c>
      <c r="UM148" s="4" t="s">
        <v>114</v>
      </c>
      <c r="UN148" s="4" t="s">
        <v>114</v>
      </c>
      <c r="UO148" s="6" t="s">
        <v>114</v>
      </c>
      <c r="UQ148" s="4" t="s">
        <v>114</v>
      </c>
      <c r="UR148" s="4" t="s">
        <v>114</v>
      </c>
      <c r="US148" s="85" t="s">
        <v>114</v>
      </c>
      <c r="UT148" s="124" t="s">
        <v>114</v>
      </c>
      <c r="UU148" s="4" t="s">
        <v>111</v>
      </c>
      <c r="UV148" s="4" t="s">
        <v>114</v>
      </c>
      <c r="UW148" s="6" t="s">
        <v>2544</v>
      </c>
      <c r="UX148" s="41">
        <v>1728</v>
      </c>
      <c r="UY148" s="4" t="s">
        <v>110</v>
      </c>
      <c r="UZ148" s="4" t="s">
        <v>2543</v>
      </c>
      <c r="VA148" s="125" t="s">
        <v>110</v>
      </c>
      <c r="VB148" s="57" t="s">
        <v>114</v>
      </c>
      <c r="VC148" s="4" t="s">
        <v>111</v>
      </c>
      <c r="VD148" s="4" t="s">
        <v>114</v>
      </c>
      <c r="VE148" s="6" t="s">
        <v>568</v>
      </c>
      <c r="VF148" s="41">
        <v>1732</v>
      </c>
      <c r="VG148" s="4" t="s">
        <v>110</v>
      </c>
      <c r="VH148" s="4" t="s">
        <v>1001</v>
      </c>
      <c r="VI148" s="85" t="s">
        <v>110</v>
      </c>
      <c r="VJ148" s="124" t="s">
        <v>114</v>
      </c>
      <c r="VK148" s="4" t="s">
        <v>114</v>
      </c>
      <c r="VL148" s="4" t="s">
        <v>114</v>
      </c>
      <c r="VM148" s="6" t="s">
        <v>114</v>
      </c>
      <c r="VO148" s="4" t="s">
        <v>114</v>
      </c>
      <c r="VP148" s="4" t="s">
        <v>114</v>
      </c>
      <c r="VQ148" s="125" t="s">
        <v>114</v>
      </c>
      <c r="VR148" s="57" t="s">
        <v>114</v>
      </c>
      <c r="VS148" s="4" t="s">
        <v>111</v>
      </c>
      <c r="VT148" s="4" t="s">
        <v>114</v>
      </c>
      <c r="VU148" s="6" t="s">
        <v>2335</v>
      </c>
      <c r="VV148" s="41">
        <v>1746</v>
      </c>
      <c r="VW148" s="4" t="s">
        <v>110</v>
      </c>
      <c r="VX148" s="4" t="s">
        <v>2635</v>
      </c>
      <c r="VY148" s="85" t="s">
        <v>110</v>
      </c>
      <c r="VZ148" s="124" t="s">
        <v>114</v>
      </c>
      <c r="WA148" s="4" t="s">
        <v>114</v>
      </c>
      <c r="WB148" s="4" t="s">
        <v>114</v>
      </c>
      <c r="WC148" s="6" t="s">
        <v>114</v>
      </c>
      <c r="WE148" s="4" t="s">
        <v>114</v>
      </c>
      <c r="WF148" s="4" t="s">
        <v>114</v>
      </c>
      <c r="WG148" s="125" t="s">
        <v>114</v>
      </c>
      <c r="WH148" s="57" t="s">
        <v>114</v>
      </c>
      <c r="WI148" s="4" t="s">
        <v>114</v>
      </c>
      <c r="WJ148" s="4" t="s">
        <v>114</v>
      </c>
      <c r="WK148" s="6" t="s">
        <v>114</v>
      </c>
      <c r="WM148" s="4" t="s">
        <v>114</v>
      </c>
      <c r="WN148" s="4" t="s">
        <v>114</v>
      </c>
      <c r="WO148" s="85" t="s">
        <v>114</v>
      </c>
      <c r="WP148" s="124" t="s">
        <v>114</v>
      </c>
      <c r="WQ148" s="4" t="s">
        <v>111</v>
      </c>
      <c r="WR148" s="4" t="s">
        <v>114</v>
      </c>
      <c r="WS148" s="6" t="s">
        <v>2344</v>
      </c>
      <c r="WT148" s="41">
        <v>1770</v>
      </c>
      <c r="WU148" s="4" t="s">
        <v>110</v>
      </c>
      <c r="WV148" s="4" t="s">
        <v>2345</v>
      </c>
      <c r="WW148" s="125" t="s">
        <v>110</v>
      </c>
      <c r="WX148" s="57" t="s">
        <v>114</v>
      </c>
      <c r="WY148" s="4" t="s">
        <v>114</v>
      </c>
      <c r="WZ148" s="4" t="s">
        <v>114</v>
      </c>
      <c r="XA148" s="6" t="s">
        <v>114</v>
      </c>
      <c r="XC148" s="4" t="s">
        <v>114</v>
      </c>
      <c r="XD148" s="4" t="s">
        <v>114</v>
      </c>
      <c r="XE148" s="85" t="s">
        <v>114</v>
      </c>
      <c r="XF148" s="124" t="s">
        <v>114</v>
      </c>
      <c r="XG148" s="4" t="s">
        <v>111</v>
      </c>
      <c r="XH148" s="4" t="s">
        <v>114</v>
      </c>
      <c r="XI148" s="6" t="s">
        <v>2545</v>
      </c>
      <c r="XJ148" s="41">
        <v>1802</v>
      </c>
      <c r="XK148" s="4" t="s">
        <v>110</v>
      </c>
      <c r="XL148" s="4" t="s">
        <v>2546</v>
      </c>
      <c r="XM148" s="125" t="s">
        <v>110</v>
      </c>
      <c r="XN148" s="57" t="s">
        <v>114</v>
      </c>
      <c r="XO148" s="4" t="s">
        <v>114</v>
      </c>
      <c r="XP148" s="4" t="s">
        <v>114</v>
      </c>
      <c r="XQ148" s="6" t="s">
        <v>114</v>
      </c>
      <c r="XS148" s="4" t="s">
        <v>114</v>
      </c>
      <c r="XT148" s="4" t="s">
        <v>114</v>
      </c>
      <c r="XU148" s="85" t="s">
        <v>114</v>
      </c>
      <c r="XV148" s="124" t="s">
        <v>114</v>
      </c>
      <c r="XW148" s="4" t="s">
        <v>114</v>
      </c>
      <c r="XX148" s="4" t="s">
        <v>114</v>
      </c>
      <c r="XY148" s="6" t="s">
        <v>114</v>
      </c>
      <c r="YA148" s="4" t="s">
        <v>114</v>
      </c>
      <c r="YB148" s="4" t="s">
        <v>114</v>
      </c>
      <c r="YC148" s="125" t="s">
        <v>114</v>
      </c>
      <c r="YD148" s="57" t="s">
        <v>114</v>
      </c>
      <c r="YE148" s="4" t="s">
        <v>114</v>
      </c>
      <c r="YF148" s="4" t="s">
        <v>114</v>
      </c>
      <c r="YG148" s="6" t="s">
        <v>114</v>
      </c>
      <c r="YI148" s="4" t="s">
        <v>114</v>
      </c>
      <c r="YJ148" s="4" t="s">
        <v>114</v>
      </c>
      <c r="YK148" s="85" t="s">
        <v>114</v>
      </c>
      <c r="YL148" s="124" t="s">
        <v>114</v>
      </c>
      <c r="YM148" s="4" t="s">
        <v>114</v>
      </c>
      <c r="YN148" s="4" t="s">
        <v>114</v>
      </c>
      <c r="YO148" s="6" t="s">
        <v>114</v>
      </c>
      <c r="YQ148" s="4" t="s">
        <v>114</v>
      </c>
      <c r="YR148" s="4" t="s">
        <v>114</v>
      </c>
      <c r="YS148" s="125" t="s">
        <v>114</v>
      </c>
      <c r="YT148" s="57" t="s">
        <v>114</v>
      </c>
      <c r="YU148" s="4" t="s">
        <v>114</v>
      </c>
      <c r="YV148" s="4" t="s">
        <v>114</v>
      </c>
      <c r="YW148" s="6" t="s">
        <v>114</v>
      </c>
      <c r="YY148" s="4" t="s">
        <v>114</v>
      </c>
      <c r="YZ148" s="4" t="s">
        <v>114</v>
      </c>
      <c r="ZA148" s="85" t="s">
        <v>114</v>
      </c>
      <c r="ZB148" s="124" t="s">
        <v>114</v>
      </c>
      <c r="ZC148" s="4" t="s">
        <v>114</v>
      </c>
      <c r="ZD148" s="4" t="s">
        <v>114</v>
      </c>
      <c r="ZE148" s="6" t="s">
        <v>114</v>
      </c>
      <c r="ZG148" s="4" t="s">
        <v>114</v>
      </c>
      <c r="ZH148" s="4" t="s">
        <v>114</v>
      </c>
      <c r="ZI148" s="125" t="s">
        <v>114</v>
      </c>
      <c r="ZJ148" s="57" t="s">
        <v>114</v>
      </c>
      <c r="ZK148" s="4" t="s">
        <v>114</v>
      </c>
      <c r="ZL148" s="4" t="s">
        <v>114</v>
      </c>
      <c r="ZM148" s="6" t="s">
        <v>114</v>
      </c>
      <c r="ZO148" s="4" t="s">
        <v>114</v>
      </c>
      <c r="ZP148" s="4" t="s">
        <v>114</v>
      </c>
      <c r="ZQ148" s="85" t="s">
        <v>114</v>
      </c>
      <c r="ZR148" s="124" t="s">
        <v>114</v>
      </c>
      <c r="ZS148" s="4" t="s">
        <v>111</v>
      </c>
      <c r="ZT148" s="4" t="s">
        <v>114</v>
      </c>
      <c r="ZU148" s="6" t="s">
        <v>2800</v>
      </c>
      <c r="ZV148" s="41">
        <v>1837</v>
      </c>
      <c r="ZW148" s="4" t="s">
        <v>110</v>
      </c>
      <c r="ZX148" s="4" t="s">
        <v>2799</v>
      </c>
      <c r="ZY148" s="125" t="s">
        <v>110</v>
      </c>
      <c r="ZZ148" s="57" t="s">
        <v>114</v>
      </c>
      <c r="AAA148" s="4" t="s">
        <v>111</v>
      </c>
      <c r="AAB148" s="4" t="s">
        <v>114</v>
      </c>
      <c r="AAC148" s="6" t="s">
        <v>2398</v>
      </c>
      <c r="AAD148" s="41">
        <v>1846</v>
      </c>
      <c r="AAE148" s="4" t="s">
        <v>110</v>
      </c>
      <c r="AAF148" s="4" t="s">
        <v>2399</v>
      </c>
      <c r="AAG148" s="85" t="s">
        <v>110</v>
      </c>
      <c r="AAH148" s="124" t="s">
        <v>114</v>
      </c>
      <c r="AAI148" s="4" t="s">
        <v>111</v>
      </c>
      <c r="AAJ148" s="4" t="s">
        <v>114</v>
      </c>
      <c r="AAK148" s="6" t="s">
        <v>569</v>
      </c>
      <c r="AAL148" s="41">
        <v>1858</v>
      </c>
      <c r="AAM148" s="4" t="s">
        <v>110</v>
      </c>
      <c r="AAN148" s="4" t="s">
        <v>2402</v>
      </c>
      <c r="AAO148" s="85" t="s">
        <v>110</v>
      </c>
      <c r="AAP148" s="155" t="s">
        <v>114</v>
      </c>
      <c r="AAR148" s="6" t="s">
        <v>114</v>
      </c>
      <c r="AAT148" s="188" t="s">
        <v>114</v>
      </c>
      <c r="AAV148" s="61" t="s">
        <v>114</v>
      </c>
      <c r="AAX148" s="6" t="s">
        <v>114</v>
      </c>
      <c r="AAZ148" s="62" t="s">
        <v>1771</v>
      </c>
      <c r="ABA148" s="158" t="s">
        <v>2404</v>
      </c>
      <c r="ABB148" s="139" t="s">
        <v>572</v>
      </c>
      <c r="ABC148" s="35" t="s">
        <v>570</v>
      </c>
      <c r="ABD148" s="35" t="s">
        <v>571</v>
      </c>
      <c r="ABE148" s="137" t="s">
        <v>572</v>
      </c>
    </row>
    <row r="149" spans="1:733" ht="30" customHeight="1" x14ac:dyDescent="0.35">
      <c r="A149" s="68" t="s">
        <v>1942</v>
      </c>
      <c r="C149" s="87" t="s">
        <v>573</v>
      </c>
      <c r="D149" s="51" t="s">
        <v>573</v>
      </c>
      <c r="E149" s="113"/>
      <c r="F149" s="124" t="s">
        <v>114</v>
      </c>
      <c r="G149" s="4" t="s">
        <v>114</v>
      </c>
      <c r="H149" s="4" t="s">
        <v>114</v>
      </c>
      <c r="I149" s="6" t="s">
        <v>1472</v>
      </c>
      <c r="J149" s="31">
        <v>337</v>
      </c>
      <c r="K149" s="4" t="s">
        <v>114</v>
      </c>
      <c r="L149" s="4" t="s">
        <v>114</v>
      </c>
      <c r="M149" s="85" t="s">
        <v>114</v>
      </c>
      <c r="N149" s="124" t="s">
        <v>114</v>
      </c>
      <c r="O149" s="4" t="s">
        <v>114</v>
      </c>
      <c r="P149" s="4" t="s">
        <v>114</v>
      </c>
      <c r="Q149" s="3" t="s">
        <v>114</v>
      </c>
      <c r="R149" s="33"/>
      <c r="S149" s="4" t="s">
        <v>114</v>
      </c>
      <c r="T149" s="4" t="s">
        <v>114</v>
      </c>
      <c r="U149" s="85" t="s">
        <v>114</v>
      </c>
      <c r="V149" s="124" t="s">
        <v>114</v>
      </c>
      <c r="W149" s="4" t="s">
        <v>114</v>
      </c>
      <c r="X149" s="4" t="s">
        <v>114</v>
      </c>
      <c r="Y149" s="6" t="s">
        <v>114</v>
      </c>
      <c r="AA149" s="4" t="s">
        <v>114</v>
      </c>
      <c r="AB149" s="4" t="s">
        <v>114</v>
      </c>
      <c r="AC149" s="85" t="s">
        <v>114</v>
      </c>
      <c r="AD149" s="124" t="s">
        <v>114</v>
      </c>
      <c r="AE149" s="4" t="s">
        <v>114</v>
      </c>
      <c r="AF149" s="4" t="s">
        <v>114</v>
      </c>
      <c r="AG149" s="3" t="s">
        <v>114</v>
      </c>
      <c r="AI149" s="4" t="s">
        <v>114</v>
      </c>
      <c r="AJ149" s="4" t="s">
        <v>114</v>
      </c>
      <c r="AK149" s="85" t="s">
        <v>114</v>
      </c>
      <c r="AL149" s="164" t="s">
        <v>114</v>
      </c>
      <c r="AM149" s="18" t="s">
        <v>114</v>
      </c>
      <c r="AN149" s="18" t="s">
        <v>114</v>
      </c>
      <c r="AO149" s="6" t="s">
        <v>114</v>
      </c>
      <c r="AQ149" s="18" t="s">
        <v>114</v>
      </c>
      <c r="AR149" s="18" t="s">
        <v>114</v>
      </c>
      <c r="AS149" s="170" t="s">
        <v>114</v>
      </c>
      <c r="AT149" s="124" t="s">
        <v>114</v>
      </c>
      <c r="AU149" s="4" t="s">
        <v>114</v>
      </c>
      <c r="AV149" s="4" t="s">
        <v>114</v>
      </c>
      <c r="AW149" s="6" t="s">
        <v>114</v>
      </c>
      <c r="AY149" s="4" t="s">
        <v>114</v>
      </c>
      <c r="AZ149" s="4" t="s">
        <v>114</v>
      </c>
      <c r="BA149" s="85" t="s">
        <v>114</v>
      </c>
      <c r="BB149" s="124" t="s">
        <v>114</v>
      </c>
      <c r="BC149" s="4" t="s">
        <v>114</v>
      </c>
      <c r="BD149" s="4" t="s">
        <v>114</v>
      </c>
      <c r="BE149" s="6" t="s">
        <v>114</v>
      </c>
      <c r="BG149" s="4" t="s">
        <v>114</v>
      </c>
      <c r="BH149" s="4" t="s">
        <v>114</v>
      </c>
      <c r="BI149" s="85" t="s">
        <v>114</v>
      </c>
      <c r="BJ149" s="124" t="s">
        <v>114</v>
      </c>
      <c r="BK149" s="4" t="s">
        <v>114</v>
      </c>
      <c r="BL149" s="4" t="s">
        <v>114</v>
      </c>
      <c r="BM149" s="3" t="s">
        <v>114</v>
      </c>
      <c r="BO149" s="4" t="s">
        <v>114</v>
      </c>
      <c r="BP149" s="4" t="s">
        <v>114</v>
      </c>
      <c r="BQ149" s="85" t="s">
        <v>114</v>
      </c>
      <c r="BR149" s="124" t="s">
        <v>114</v>
      </c>
      <c r="BS149" s="4" t="s">
        <v>114</v>
      </c>
      <c r="BT149" s="4" t="s">
        <v>114</v>
      </c>
      <c r="BU149" s="3" t="s">
        <v>114</v>
      </c>
      <c r="BW149" s="4" t="s">
        <v>114</v>
      </c>
      <c r="BX149" s="4" t="s">
        <v>114</v>
      </c>
      <c r="BY149" s="85" t="s">
        <v>114</v>
      </c>
      <c r="BZ149" s="124" t="s">
        <v>114</v>
      </c>
      <c r="CA149" s="4" t="s">
        <v>114</v>
      </c>
      <c r="CB149" s="4" t="s">
        <v>114</v>
      </c>
      <c r="CC149" s="6" t="s">
        <v>114</v>
      </c>
      <c r="CE149" s="4" t="s">
        <v>114</v>
      </c>
      <c r="CF149" s="4" t="s">
        <v>114</v>
      </c>
      <c r="CG149" s="85" t="s">
        <v>114</v>
      </c>
      <c r="CH149" s="124" t="s">
        <v>114</v>
      </c>
      <c r="CI149" s="4" t="s">
        <v>114</v>
      </c>
      <c r="CJ149" s="4" t="s">
        <v>114</v>
      </c>
      <c r="CK149" s="3" t="s">
        <v>574</v>
      </c>
      <c r="CL149" s="41">
        <v>688</v>
      </c>
      <c r="CM149" s="4" t="s">
        <v>114</v>
      </c>
      <c r="CN149" s="4" t="s">
        <v>114</v>
      </c>
      <c r="CO149" s="85" t="s">
        <v>114</v>
      </c>
      <c r="CP149" s="124" t="s">
        <v>114</v>
      </c>
      <c r="CQ149" s="4" t="s">
        <v>114</v>
      </c>
      <c r="CR149" s="4" t="s">
        <v>114</v>
      </c>
      <c r="CS149" s="3" t="s">
        <v>114</v>
      </c>
      <c r="CU149" s="2" t="s">
        <v>114</v>
      </c>
      <c r="CV149" s="2" t="s">
        <v>114</v>
      </c>
      <c r="CW149" s="159" t="s">
        <v>114</v>
      </c>
      <c r="CX149" s="122" t="s">
        <v>114</v>
      </c>
      <c r="CY149" s="2" t="s">
        <v>114</v>
      </c>
      <c r="CZ149" s="2" t="s">
        <v>114</v>
      </c>
      <c r="DA149" s="6" t="s">
        <v>114</v>
      </c>
      <c r="DC149" s="2" t="s">
        <v>114</v>
      </c>
      <c r="DD149" s="2" t="s">
        <v>114</v>
      </c>
      <c r="DE149" s="159" t="s">
        <v>114</v>
      </c>
      <c r="DF149" s="124" t="s">
        <v>114</v>
      </c>
      <c r="DG149" s="4" t="s">
        <v>114</v>
      </c>
      <c r="DH149" s="4" t="s">
        <v>114</v>
      </c>
      <c r="DI149" s="6" t="s">
        <v>114</v>
      </c>
      <c r="DK149" s="4" t="s">
        <v>114</v>
      </c>
      <c r="DL149" s="4" t="s">
        <v>114</v>
      </c>
      <c r="DM149" s="85" t="s">
        <v>114</v>
      </c>
      <c r="DN149" s="124" t="s">
        <v>114</v>
      </c>
      <c r="DO149" s="4" t="s">
        <v>114</v>
      </c>
      <c r="DP149" s="4" t="s">
        <v>114</v>
      </c>
      <c r="DQ149" s="3" t="s">
        <v>114</v>
      </c>
      <c r="DS149" s="4" t="s">
        <v>114</v>
      </c>
      <c r="DT149" s="4" t="s">
        <v>114</v>
      </c>
      <c r="DU149" s="85" t="s">
        <v>114</v>
      </c>
      <c r="DV149" s="124" t="s">
        <v>114</v>
      </c>
      <c r="DW149" s="4" t="s">
        <v>114</v>
      </c>
      <c r="DX149" s="4" t="s">
        <v>114</v>
      </c>
      <c r="DY149" s="3" t="s">
        <v>114</v>
      </c>
      <c r="EA149" s="4" t="s">
        <v>114</v>
      </c>
      <c r="EB149" s="4" t="s">
        <v>114</v>
      </c>
      <c r="EC149" s="85" t="s">
        <v>114</v>
      </c>
      <c r="ED149" s="124" t="s">
        <v>114</v>
      </c>
      <c r="EE149" s="4" t="s">
        <v>114</v>
      </c>
      <c r="EF149" s="4" t="s">
        <v>114</v>
      </c>
      <c r="EG149" s="3" t="s">
        <v>114</v>
      </c>
      <c r="EI149" s="4" t="s">
        <v>114</v>
      </c>
      <c r="EJ149" s="4" t="s">
        <v>114</v>
      </c>
      <c r="EK149" s="85" t="s">
        <v>114</v>
      </c>
      <c r="EL149" s="124" t="s">
        <v>114</v>
      </c>
      <c r="EM149" s="4" t="s">
        <v>114</v>
      </c>
      <c r="EN149" s="4" t="s">
        <v>114</v>
      </c>
      <c r="EO149" s="3" t="s">
        <v>114</v>
      </c>
      <c r="EQ149" s="4" t="s">
        <v>114</v>
      </c>
      <c r="ER149" s="4" t="s">
        <v>114</v>
      </c>
      <c r="ES149" s="85" t="s">
        <v>114</v>
      </c>
      <c r="ET149" s="124" t="s">
        <v>114</v>
      </c>
      <c r="EU149" s="4" t="s">
        <v>114</v>
      </c>
      <c r="EV149" s="4" t="s">
        <v>114</v>
      </c>
      <c r="EW149" s="3" t="s">
        <v>114</v>
      </c>
      <c r="EY149" s="4" t="s">
        <v>114</v>
      </c>
      <c r="EZ149" s="4" t="s">
        <v>114</v>
      </c>
      <c r="FA149" s="125" t="s">
        <v>114</v>
      </c>
      <c r="FB149" s="57" t="s">
        <v>114</v>
      </c>
      <c r="FC149" s="4" t="s">
        <v>114</v>
      </c>
      <c r="FD149" s="4" t="s">
        <v>114</v>
      </c>
      <c r="FE149" s="3" t="s">
        <v>114</v>
      </c>
      <c r="FG149" s="4" t="s">
        <v>114</v>
      </c>
      <c r="FH149" s="4" t="s">
        <v>114</v>
      </c>
      <c r="FI149" s="85" t="s">
        <v>114</v>
      </c>
      <c r="FJ149" s="124" t="s">
        <v>114</v>
      </c>
      <c r="FK149" s="4" t="s">
        <v>114</v>
      </c>
      <c r="FL149" s="4" t="s">
        <v>114</v>
      </c>
      <c r="FM149" s="3" t="s">
        <v>114</v>
      </c>
      <c r="FO149" s="4" t="s">
        <v>114</v>
      </c>
      <c r="FP149" s="4" t="s">
        <v>114</v>
      </c>
      <c r="FQ149" s="125" t="s">
        <v>114</v>
      </c>
      <c r="FR149" s="57" t="s">
        <v>114</v>
      </c>
      <c r="FS149" s="4" t="s">
        <v>114</v>
      </c>
      <c r="FT149" s="4" t="s">
        <v>114</v>
      </c>
      <c r="FU149" s="3" t="s">
        <v>114</v>
      </c>
      <c r="FW149" s="4" t="s">
        <v>114</v>
      </c>
      <c r="FX149" s="4" t="s">
        <v>114</v>
      </c>
      <c r="FY149" s="85" t="s">
        <v>114</v>
      </c>
      <c r="FZ149" s="124" t="s">
        <v>114</v>
      </c>
      <c r="GA149" s="4" t="s">
        <v>114</v>
      </c>
      <c r="GB149" s="4" t="s">
        <v>114</v>
      </c>
      <c r="GC149" s="3" t="s">
        <v>114</v>
      </c>
      <c r="GE149" s="4" t="s">
        <v>114</v>
      </c>
      <c r="GF149" s="4" t="s">
        <v>114</v>
      </c>
      <c r="GG149" s="125" t="s">
        <v>114</v>
      </c>
      <c r="GH149" s="57" t="s">
        <v>114</v>
      </c>
      <c r="GI149" s="4" t="s">
        <v>114</v>
      </c>
      <c r="GJ149" s="4" t="s">
        <v>114</v>
      </c>
      <c r="GK149" s="3" t="s">
        <v>114</v>
      </c>
      <c r="GM149" s="4" t="s">
        <v>114</v>
      </c>
      <c r="GN149" s="4" t="s">
        <v>114</v>
      </c>
      <c r="GO149" s="85" t="s">
        <v>114</v>
      </c>
      <c r="GP149" s="124" t="s">
        <v>114</v>
      </c>
      <c r="GQ149" s="4" t="s">
        <v>114</v>
      </c>
      <c r="GR149" s="4" t="s">
        <v>114</v>
      </c>
      <c r="GS149" s="3" t="s">
        <v>114</v>
      </c>
      <c r="GU149" s="4" t="s">
        <v>114</v>
      </c>
      <c r="GV149" s="4" t="s">
        <v>114</v>
      </c>
      <c r="GW149" s="125" t="s">
        <v>114</v>
      </c>
      <c r="GX149" s="57" t="s">
        <v>114</v>
      </c>
      <c r="GY149" s="4" t="s">
        <v>114</v>
      </c>
      <c r="GZ149" s="4" t="s">
        <v>114</v>
      </c>
      <c r="HA149" s="3" t="s">
        <v>114</v>
      </c>
      <c r="HC149" s="4" t="s">
        <v>114</v>
      </c>
      <c r="HD149" s="4" t="s">
        <v>114</v>
      </c>
      <c r="HE149" s="85" t="s">
        <v>114</v>
      </c>
      <c r="HF149" s="124" t="s">
        <v>114</v>
      </c>
      <c r="HG149" s="4" t="s">
        <v>114</v>
      </c>
      <c r="HH149" s="4" t="s">
        <v>114</v>
      </c>
      <c r="HI149" s="3" t="s">
        <v>114</v>
      </c>
      <c r="HK149" s="4" t="s">
        <v>114</v>
      </c>
      <c r="HL149" s="4" t="s">
        <v>114</v>
      </c>
      <c r="HM149" s="125" t="s">
        <v>114</v>
      </c>
      <c r="HN149" s="57" t="s">
        <v>114</v>
      </c>
      <c r="HO149" s="4" t="s">
        <v>114</v>
      </c>
      <c r="HP149" s="4" t="s">
        <v>114</v>
      </c>
      <c r="HQ149" s="3" t="s">
        <v>114</v>
      </c>
      <c r="HS149" s="4" t="s">
        <v>114</v>
      </c>
      <c r="HT149" s="4" t="s">
        <v>114</v>
      </c>
      <c r="HU149" s="85" t="s">
        <v>114</v>
      </c>
      <c r="HV149" s="124" t="s">
        <v>114</v>
      </c>
      <c r="HW149" s="4" t="s">
        <v>114</v>
      </c>
      <c r="HX149" s="4" t="s">
        <v>114</v>
      </c>
      <c r="HY149" s="3" t="s">
        <v>114</v>
      </c>
      <c r="IA149" s="4" t="s">
        <v>114</v>
      </c>
      <c r="IB149" s="4" t="s">
        <v>114</v>
      </c>
      <c r="IC149" s="125" t="s">
        <v>114</v>
      </c>
      <c r="ID149" s="57" t="s">
        <v>114</v>
      </c>
      <c r="IE149" s="4" t="s">
        <v>114</v>
      </c>
      <c r="IF149" s="4" t="s">
        <v>114</v>
      </c>
      <c r="IG149" s="3" t="s">
        <v>114</v>
      </c>
      <c r="II149" s="4" t="s">
        <v>114</v>
      </c>
      <c r="IJ149" s="4" t="s">
        <v>114</v>
      </c>
      <c r="IK149" s="85" t="s">
        <v>114</v>
      </c>
      <c r="IL149" s="124" t="s">
        <v>114</v>
      </c>
      <c r="IM149" s="4" t="s">
        <v>114</v>
      </c>
      <c r="IN149" s="4" t="s">
        <v>114</v>
      </c>
      <c r="IO149" s="6" t="s">
        <v>114</v>
      </c>
      <c r="IQ149" s="4" t="s">
        <v>114</v>
      </c>
      <c r="IR149" s="4" t="s">
        <v>114</v>
      </c>
      <c r="IS149" s="125" t="s">
        <v>114</v>
      </c>
      <c r="IT149" s="57" t="s">
        <v>114</v>
      </c>
      <c r="IU149" s="4" t="s">
        <v>114</v>
      </c>
      <c r="IV149" s="4" t="s">
        <v>114</v>
      </c>
      <c r="IW149" s="6" t="s">
        <v>114</v>
      </c>
      <c r="IY149" s="4" t="s">
        <v>114</v>
      </c>
      <c r="IZ149" s="4" t="s">
        <v>114</v>
      </c>
      <c r="JA149" s="85" t="s">
        <v>114</v>
      </c>
      <c r="JB149" s="124" t="s">
        <v>114</v>
      </c>
      <c r="JC149" s="4" t="s">
        <v>114</v>
      </c>
      <c r="JD149" s="4" t="s">
        <v>114</v>
      </c>
      <c r="JE149" s="6" t="s">
        <v>114</v>
      </c>
      <c r="JG149" s="4" t="s">
        <v>114</v>
      </c>
      <c r="JH149" s="4" t="s">
        <v>114</v>
      </c>
      <c r="JI149" s="125" t="s">
        <v>114</v>
      </c>
      <c r="JJ149" s="57" t="s">
        <v>114</v>
      </c>
      <c r="JK149" s="4" t="s">
        <v>114</v>
      </c>
      <c r="JL149" s="4" t="s">
        <v>114</v>
      </c>
      <c r="JM149" s="6" t="s">
        <v>114</v>
      </c>
      <c r="JO149" s="4" t="s">
        <v>114</v>
      </c>
      <c r="JP149" s="4" t="s">
        <v>114</v>
      </c>
      <c r="JQ149" s="85" t="s">
        <v>114</v>
      </c>
      <c r="JR149" s="124" t="s">
        <v>114</v>
      </c>
      <c r="JS149" s="4" t="s">
        <v>114</v>
      </c>
      <c r="JT149" s="4" t="s">
        <v>114</v>
      </c>
      <c r="JU149" s="6" t="s">
        <v>114</v>
      </c>
      <c r="JW149" s="4" t="s">
        <v>114</v>
      </c>
      <c r="JX149" s="4" t="s">
        <v>114</v>
      </c>
      <c r="JY149" s="125" t="s">
        <v>114</v>
      </c>
      <c r="JZ149" s="57" t="s">
        <v>114</v>
      </c>
      <c r="KA149" s="4" t="s">
        <v>114</v>
      </c>
      <c r="KB149" s="4" t="s">
        <v>114</v>
      </c>
      <c r="KC149" s="6" t="s">
        <v>114</v>
      </c>
      <c r="KE149" s="4" t="s">
        <v>114</v>
      </c>
      <c r="KF149" s="4" t="s">
        <v>114</v>
      </c>
      <c r="KG149" s="85" t="s">
        <v>114</v>
      </c>
      <c r="KH149" s="124" t="s">
        <v>114</v>
      </c>
      <c r="KI149" s="4" t="s">
        <v>114</v>
      </c>
      <c r="KJ149" s="4" t="s">
        <v>114</v>
      </c>
      <c r="KK149" s="6" t="s">
        <v>114</v>
      </c>
      <c r="KM149" s="4" t="s">
        <v>114</v>
      </c>
      <c r="KN149" s="4" t="s">
        <v>114</v>
      </c>
      <c r="KO149" s="125" t="s">
        <v>114</v>
      </c>
      <c r="KP149" s="57" t="s">
        <v>114</v>
      </c>
      <c r="KQ149" s="4" t="s">
        <v>114</v>
      </c>
      <c r="KR149" s="4" t="s">
        <v>114</v>
      </c>
      <c r="KS149" s="6" t="s">
        <v>114</v>
      </c>
      <c r="KU149" s="4" t="s">
        <v>114</v>
      </c>
      <c r="KV149" s="4" t="s">
        <v>114</v>
      </c>
      <c r="KW149" s="85" t="s">
        <v>114</v>
      </c>
      <c r="KX149" s="124" t="s">
        <v>114</v>
      </c>
      <c r="KY149" s="4" t="s">
        <v>114</v>
      </c>
      <c r="KZ149" s="4" t="s">
        <v>114</v>
      </c>
      <c r="LA149" s="6" t="s">
        <v>114</v>
      </c>
      <c r="LC149" s="4" t="s">
        <v>114</v>
      </c>
      <c r="LD149" s="4" t="s">
        <v>114</v>
      </c>
      <c r="LE149" s="125" t="s">
        <v>114</v>
      </c>
      <c r="LF149" s="57" t="s">
        <v>114</v>
      </c>
      <c r="LG149" s="4" t="s">
        <v>114</v>
      </c>
      <c r="LH149" s="4" t="s">
        <v>114</v>
      </c>
      <c r="LI149" s="6" t="s">
        <v>114</v>
      </c>
      <c r="LK149" s="4" t="s">
        <v>114</v>
      </c>
      <c r="LL149" s="4" t="s">
        <v>114</v>
      </c>
      <c r="LM149" s="85" t="s">
        <v>114</v>
      </c>
      <c r="LN149" s="124" t="s">
        <v>114</v>
      </c>
      <c r="LO149" s="4" t="s">
        <v>114</v>
      </c>
      <c r="LP149" s="4" t="s">
        <v>114</v>
      </c>
      <c r="LQ149" s="6" t="s">
        <v>114</v>
      </c>
      <c r="LS149" s="4" t="s">
        <v>114</v>
      </c>
      <c r="LT149" s="4" t="s">
        <v>114</v>
      </c>
      <c r="LU149" s="125" t="s">
        <v>114</v>
      </c>
      <c r="LV149" s="57" t="s">
        <v>114</v>
      </c>
      <c r="LW149" s="4" t="s">
        <v>114</v>
      </c>
      <c r="LX149" s="4" t="s">
        <v>114</v>
      </c>
      <c r="LY149" s="6" t="s">
        <v>114</v>
      </c>
      <c r="MA149" s="4" t="s">
        <v>114</v>
      </c>
      <c r="MB149" s="4" t="s">
        <v>114</v>
      </c>
      <c r="MC149" s="85" t="s">
        <v>114</v>
      </c>
      <c r="MD149" s="124" t="s">
        <v>114</v>
      </c>
      <c r="ME149" s="4" t="s">
        <v>114</v>
      </c>
      <c r="MF149" s="4" t="s">
        <v>114</v>
      </c>
      <c r="MG149" s="6" t="s">
        <v>114</v>
      </c>
      <c r="MI149" s="4" t="s">
        <v>114</v>
      </c>
      <c r="MJ149" s="4" t="s">
        <v>114</v>
      </c>
      <c r="MK149" s="125" t="s">
        <v>114</v>
      </c>
      <c r="ML149" s="57" t="s">
        <v>114</v>
      </c>
      <c r="MM149" s="4" t="s">
        <v>114</v>
      </c>
      <c r="MN149" s="4" t="s">
        <v>114</v>
      </c>
      <c r="MO149" s="6" t="s">
        <v>114</v>
      </c>
      <c r="MQ149" s="4" t="s">
        <v>114</v>
      </c>
      <c r="MR149" s="4" t="s">
        <v>114</v>
      </c>
      <c r="MS149" s="85" t="s">
        <v>114</v>
      </c>
      <c r="MT149" s="124" t="s">
        <v>114</v>
      </c>
      <c r="MU149" s="4" t="s">
        <v>114</v>
      </c>
      <c r="MV149" s="4" t="s">
        <v>114</v>
      </c>
      <c r="MW149" s="6" t="s">
        <v>114</v>
      </c>
      <c r="MY149" s="4" t="s">
        <v>114</v>
      </c>
      <c r="MZ149" s="4" t="s">
        <v>114</v>
      </c>
      <c r="NA149" s="125" t="s">
        <v>114</v>
      </c>
      <c r="NB149" s="57" t="s">
        <v>114</v>
      </c>
      <c r="NC149" s="4" t="s">
        <v>114</v>
      </c>
      <c r="ND149" s="4" t="s">
        <v>114</v>
      </c>
      <c r="NE149" s="6" t="s">
        <v>114</v>
      </c>
      <c r="NG149" s="4" t="s">
        <v>114</v>
      </c>
      <c r="NH149" s="4" t="s">
        <v>114</v>
      </c>
      <c r="NI149" s="85" t="s">
        <v>114</v>
      </c>
      <c r="NJ149" s="124" t="s">
        <v>114</v>
      </c>
      <c r="NK149" s="4" t="s">
        <v>114</v>
      </c>
      <c r="NL149" s="4" t="s">
        <v>114</v>
      </c>
      <c r="NM149" s="6" t="s">
        <v>114</v>
      </c>
      <c r="NO149" s="4" t="s">
        <v>114</v>
      </c>
      <c r="NP149" s="4" t="s">
        <v>114</v>
      </c>
      <c r="NQ149" s="125" t="s">
        <v>114</v>
      </c>
      <c r="NR149" s="57" t="s">
        <v>114</v>
      </c>
      <c r="NS149" s="4" t="s">
        <v>114</v>
      </c>
      <c r="NT149" s="4" t="s">
        <v>114</v>
      </c>
      <c r="NU149" s="6" t="s">
        <v>114</v>
      </c>
      <c r="NW149" s="4" t="s">
        <v>114</v>
      </c>
      <c r="NX149" s="4" t="s">
        <v>114</v>
      </c>
      <c r="NY149" s="85" t="s">
        <v>114</v>
      </c>
      <c r="NZ149" s="124" t="s">
        <v>114</v>
      </c>
      <c r="OA149" s="4" t="s">
        <v>114</v>
      </c>
      <c r="OB149" s="4" t="s">
        <v>114</v>
      </c>
      <c r="OC149" s="6" t="s">
        <v>114</v>
      </c>
      <c r="OE149" s="4" t="s">
        <v>114</v>
      </c>
      <c r="OF149" s="4" t="s">
        <v>114</v>
      </c>
      <c r="OG149" s="125" t="s">
        <v>114</v>
      </c>
      <c r="OH149" s="57" t="s">
        <v>114</v>
      </c>
      <c r="OI149" s="4" t="s">
        <v>114</v>
      </c>
      <c r="OJ149" s="4" t="s">
        <v>114</v>
      </c>
      <c r="OK149" s="6" t="s">
        <v>114</v>
      </c>
      <c r="OM149" s="4" t="s">
        <v>114</v>
      </c>
      <c r="ON149" s="4" t="s">
        <v>114</v>
      </c>
      <c r="OO149" s="85" t="s">
        <v>114</v>
      </c>
      <c r="OP149" s="124" t="s">
        <v>114</v>
      </c>
      <c r="OQ149" s="4" t="s">
        <v>114</v>
      </c>
      <c r="OR149" s="4" t="s">
        <v>114</v>
      </c>
      <c r="OS149" s="6" t="s">
        <v>114</v>
      </c>
      <c r="OU149" s="4" t="s">
        <v>114</v>
      </c>
      <c r="OV149" s="4" t="s">
        <v>114</v>
      </c>
      <c r="OW149" s="125" t="s">
        <v>114</v>
      </c>
      <c r="OX149" s="57" t="s">
        <v>114</v>
      </c>
      <c r="OY149" s="4" t="s">
        <v>114</v>
      </c>
      <c r="OZ149" s="4" t="s">
        <v>114</v>
      </c>
      <c r="PA149" s="6" t="s">
        <v>114</v>
      </c>
      <c r="PC149" s="4" t="s">
        <v>114</v>
      </c>
      <c r="PD149" s="4" t="s">
        <v>114</v>
      </c>
      <c r="PE149" s="85" t="s">
        <v>114</v>
      </c>
      <c r="PF149" s="124" t="s">
        <v>114</v>
      </c>
      <c r="PG149" s="4" t="s">
        <v>114</v>
      </c>
      <c r="PH149" s="4" t="s">
        <v>114</v>
      </c>
      <c r="PI149" s="6" t="s">
        <v>114</v>
      </c>
      <c r="PK149" s="4" t="s">
        <v>114</v>
      </c>
      <c r="PL149" s="4" t="s">
        <v>114</v>
      </c>
      <c r="PM149" s="125" t="s">
        <v>114</v>
      </c>
      <c r="PN149" s="57" t="s">
        <v>114</v>
      </c>
      <c r="PO149" s="4" t="s">
        <v>114</v>
      </c>
      <c r="PP149" s="4" t="s">
        <v>114</v>
      </c>
      <c r="PQ149" s="6" t="s">
        <v>114</v>
      </c>
      <c r="PS149" s="4" t="s">
        <v>114</v>
      </c>
      <c r="PT149" s="4" t="s">
        <v>114</v>
      </c>
      <c r="PU149" s="85" t="s">
        <v>114</v>
      </c>
      <c r="PV149" s="124" t="s">
        <v>114</v>
      </c>
      <c r="PW149" s="4" t="s">
        <v>114</v>
      </c>
      <c r="PX149" s="4" t="s">
        <v>114</v>
      </c>
      <c r="PY149" s="6" t="s">
        <v>114</v>
      </c>
      <c r="QA149" s="4" t="s">
        <v>114</v>
      </c>
      <c r="QB149" s="4" t="s">
        <v>114</v>
      </c>
      <c r="QC149" s="125" t="s">
        <v>114</v>
      </c>
      <c r="QD149" s="57" t="s">
        <v>114</v>
      </c>
      <c r="QE149" s="4" t="s">
        <v>114</v>
      </c>
      <c r="QF149" s="4" t="s">
        <v>114</v>
      </c>
      <c r="QG149" s="3" t="s">
        <v>114</v>
      </c>
      <c r="QI149" s="4" t="s">
        <v>114</v>
      </c>
      <c r="QJ149" s="4" t="s">
        <v>114</v>
      </c>
      <c r="QK149" s="85" t="s">
        <v>114</v>
      </c>
      <c r="QL149" s="124" t="s">
        <v>114</v>
      </c>
      <c r="QM149" s="4" t="s">
        <v>114</v>
      </c>
      <c r="QN149" s="4" t="s">
        <v>114</v>
      </c>
      <c r="QO149" s="6" t="s">
        <v>114</v>
      </c>
      <c r="QQ149" s="4" t="s">
        <v>114</v>
      </c>
      <c r="QR149" s="4" t="s">
        <v>114</v>
      </c>
      <c r="QS149" s="125" t="s">
        <v>114</v>
      </c>
      <c r="QT149" s="57" t="s">
        <v>114</v>
      </c>
      <c r="QU149" s="4" t="s">
        <v>114</v>
      </c>
      <c r="QV149" s="4" t="s">
        <v>114</v>
      </c>
      <c r="QW149" s="6" t="s">
        <v>114</v>
      </c>
      <c r="QY149" s="4" t="s">
        <v>114</v>
      </c>
      <c r="QZ149" s="4" t="s">
        <v>114</v>
      </c>
      <c r="RA149" s="85" t="s">
        <v>114</v>
      </c>
      <c r="RB149" s="124" t="s">
        <v>114</v>
      </c>
      <c r="RC149" s="4" t="s">
        <v>114</v>
      </c>
      <c r="RD149" s="4" t="s">
        <v>114</v>
      </c>
      <c r="RE149" s="6" t="s">
        <v>114</v>
      </c>
      <c r="RG149" s="4" t="s">
        <v>114</v>
      </c>
      <c r="RH149" s="4" t="s">
        <v>114</v>
      </c>
      <c r="RI149" s="125" t="s">
        <v>114</v>
      </c>
      <c r="RJ149" s="57" t="s">
        <v>114</v>
      </c>
      <c r="RK149" s="4" t="s">
        <v>114</v>
      </c>
      <c r="RL149" s="4" t="s">
        <v>114</v>
      </c>
      <c r="RM149" s="6" t="s">
        <v>114</v>
      </c>
      <c r="RO149" s="4" t="s">
        <v>114</v>
      </c>
      <c r="RP149" s="4" t="s">
        <v>114</v>
      </c>
      <c r="RQ149" s="85" t="s">
        <v>114</v>
      </c>
      <c r="RR149" s="124" t="s">
        <v>114</v>
      </c>
      <c r="RS149" s="4" t="s">
        <v>114</v>
      </c>
      <c r="RT149" s="4" t="s">
        <v>114</v>
      </c>
      <c r="RU149" s="6" t="s">
        <v>114</v>
      </c>
      <c r="RW149" s="4" t="s">
        <v>114</v>
      </c>
      <c r="RX149" s="4" t="s">
        <v>114</v>
      </c>
      <c r="RY149" s="125" t="s">
        <v>114</v>
      </c>
      <c r="RZ149" s="57" t="s">
        <v>114</v>
      </c>
      <c r="SA149" s="4" t="s">
        <v>114</v>
      </c>
      <c r="SB149" s="4" t="s">
        <v>114</v>
      </c>
      <c r="SC149" s="6" t="s">
        <v>114</v>
      </c>
      <c r="SE149" s="4" t="s">
        <v>114</v>
      </c>
      <c r="SF149" s="4" t="s">
        <v>114</v>
      </c>
      <c r="SG149" s="85" t="s">
        <v>114</v>
      </c>
      <c r="SH149" s="124" t="s">
        <v>114</v>
      </c>
      <c r="SI149" s="4" t="s">
        <v>114</v>
      </c>
      <c r="SJ149" s="4" t="s">
        <v>114</v>
      </c>
      <c r="SK149" s="6" t="s">
        <v>114</v>
      </c>
      <c r="SM149" s="4" t="s">
        <v>114</v>
      </c>
      <c r="SN149" s="4" t="s">
        <v>114</v>
      </c>
      <c r="SO149" s="125" t="s">
        <v>114</v>
      </c>
      <c r="SP149" s="57" t="s">
        <v>114</v>
      </c>
      <c r="SQ149" s="4" t="s">
        <v>114</v>
      </c>
      <c r="SR149" s="4" t="s">
        <v>114</v>
      </c>
      <c r="SS149" s="6" t="s">
        <v>114</v>
      </c>
      <c r="SU149" s="4" t="s">
        <v>114</v>
      </c>
      <c r="SV149" s="4" t="s">
        <v>114</v>
      </c>
      <c r="SW149" s="85" t="s">
        <v>114</v>
      </c>
      <c r="SX149" s="124" t="s">
        <v>114</v>
      </c>
      <c r="SY149" s="4" t="s">
        <v>114</v>
      </c>
      <c r="SZ149" s="4" t="s">
        <v>114</v>
      </c>
      <c r="TA149" s="6" t="s">
        <v>114</v>
      </c>
      <c r="TC149" s="4" t="s">
        <v>114</v>
      </c>
      <c r="TD149" s="4" t="s">
        <v>114</v>
      </c>
      <c r="TE149" s="125" t="s">
        <v>114</v>
      </c>
      <c r="TF149" s="57" t="s">
        <v>114</v>
      </c>
      <c r="TG149" s="4" t="s">
        <v>114</v>
      </c>
      <c r="TH149" s="4" t="s">
        <v>114</v>
      </c>
      <c r="TI149" s="6" t="s">
        <v>114</v>
      </c>
      <c r="TK149" s="4" t="s">
        <v>114</v>
      </c>
      <c r="TL149" s="4" t="s">
        <v>114</v>
      </c>
      <c r="TM149" s="85" t="s">
        <v>114</v>
      </c>
      <c r="TN149" s="124" t="s">
        <v>114</v>
      </c>
      <c r="TO149" s="4" t="s">
        <v>114</v>
      </c>
      <c r="TP149" s="4" t="s">
        <v>114</v>
      </c>
      <c r="TQ149" s="6" t="s">
        <v>114</v>
      </c>
      <c r="TS149" s="4" t="s">
        <v>114</v>
      </c>
      <c r="TT149" s="4" t="s">
        <v>114</v>
      </c>
      <c r="TU149" s="125" t="s">
        <v>114</v>
      </c>
      <c r="TV149" s="57" t="s">
        <v>114</v>
      </c>
      <c r="TW149" s="4" t="s">
        <v>114</v>
      </c>
      <c r="TX149" s="4" t="s">
        <v>114</v>
      </c>
      <c r="TY149" s="6" t="s">
        <v>114</v>
      </c>
      <c r="UA149" s="4" t="s">
        <v>114</v>
      </c>
      <c r="UB149" s="4" t="s">
        <v>114</v>
      </c>
      <c r="UC149" s="85" t="s">
        <v>114</v>
      </c>
      <c r="UD149" s="124" t="s">
        <v>114</v>
      </c>
      <c r="UE149" s="4" t="s">
        <v>114</v>
      </c>
      <c r="UF149" s="4" t="s">
        <v>114</v>
      </c>
      <c r="UG149" s="6" t="s">
        <v>114</v>
      </c>
      <c r="UI149" s="4" t="s">
        <v>114</v>
      </c>
      <c r="UJ149" s="4" t="s">
        <v>114</v>
      </c>
      <c r="UK149" s="125" t="s">
        <v>114</v>
      </c>
      <c r="UL149" s="57" t="s">
        <v>114</v>
      </c>
      <c r="UM149" s="4" t="s">
        <v>114</v>
      </c>
      <c r="UN149" s="4" t="s">
        <v>114</v>
      </c>
      <c r="UO149" s="6" t="s">
        <v>114</v>
      </c>
      <c r="UQ149" s="4" t="s">
        <v>114</v>
      </c>
      <c r="UR149" s="4" t="s">
        <v>114</v>
      </c>
      <c r="US149" s="85" t="s">
        <v>114</v>
      </c>
      <c r="UT149" s="124" t="s">
        <v>114</v>
      </c>
      <c r="UU149" s="4" t="s">
        <v>114</v>
      </c>
      <c r="UV149" s="4" t="s">
        <v>114</v>
      </c>
      <c r="UW149" s="6" t="s">
        <v>114</v>
      </c>
      <c r="UY149" s="4" t="s">
        <v>114</v>
      </c>
      <c r="UZ149" s="4" t="s">
        <v>114</v>
      </c>
      <c r="VA149" s="125" t="s">
        <v>114</v>
      </c>
      <c r="VB149" s="57" t="s">
        <v>114</v>
      </c>
      <c r="VC149" s="4" t="s">
        <v>114</v>
      </c>
      <c r="VD149" s="4" t="s">
        <v>114</v>
      </c>
      <c r="VE149" s="6" t="s">
        <v>114</v>
      </c>
      <c r="VG149" s="4" t="s">
        <v>114</v>
      </c>
      <c r="VH149" s="4" t="s">
        <v>114</v>
      </c>
      <c r="VI149" s="85" t="s">
        <v>114</v>
      </c>
      <c r="VJ149" s="124" t="s">
        <v>114</v>
      </c>
      <c r="VK149" s="4" t="s">
        <v>114</v>
      </c>
      <c r="VL149" s="4" t="s">
        <v>114</v>
      </c>
      <c r="VM149" s="6" t="s">
        <v>114</v>
      </c>
      <c r="VO149" s="4" t="s">
        <v>114</v>
      </c>
      <c r="VP149" s="4" t="s">
        <v>114</v>
      </c>
      <c r="VQ149" s="125" t="s">
        <v>114</v>
      </c>
      <c r="VR149" s="57" t="s">
        <v>114</v>
      </c>
      <c r="VS149" s="4" t="s">
        <v>114</v>
      </c>
      <c r="VT149" s="4" t="s">
        <v>114</v>
      </c>
      <c r="VU149" s="6" t="s">
        <v>114</v>
      </c>
      <c r="VW149" s="4" t="s">
        <v>114</v>
      </c>
      <c r="VX149" s="4" t="s">
        <v>114</v>
      </c>
      <c r="VY149" s="85" t="s">
        <v>114</v>
      </c>
      <c r="VZ149" s="124" t="s">
        <v>114</v>
      </c>
      <c r="WA149" s="4" t="s">
        <v>114</v>
      </c>
      <c r="WB149" s="4" t="s">
        <v>114</v>
      </c>
      <c r="WC149" s="6" t="s">
        <v>114</v>
      </c>
      <c r="WE149" s="4" t="s">
        <v>114</v>
      </c>
      <c r="WF149" s="4" t="s">
        <v>114</v>
      </c>
      <c r="WG149" s="125" t="s">
        <v>114</v>
      </c>
      <c r="WH149" s="57" t="s">
        <v>114</v>
      </c>
      <c r="WI149" s="4" t="s">
        <v>114</v>
      </c>
      <c r="WJ149" s="4" t="s">
        <v>114</v>
      </c>
      <c r="WK149" s="6" t="s">
        <v>114</v>
      </c>
      <c r="WM149" s="4" t="s">
        <v>114</v>
      </c>
      <c r="WN149" s="4" t="s">
        <v>114</v>
      </c>
      <c r="WO149" s="85" t="s">
        <v>114</v>
      </c>
      <c r="WP149" s="124" t="s">
        <v>114</v>
      </c>
      <c r="WQ149" s="4" t="s">
        <v>114</v>
      </c>
      <c r="WR149" s="4" t="s">
        <v>114</v>
      </c>
      <c r="WS149" s="6" t="s">
        <v>114</v>
      </c>
      <c r="WU149" s="4" t="s">
        <v>114</v>
      </c>
      <c r="WV149" s="4" t="s">
        <v>114</v>
      </c>
      <c r="WW149" s="125" t="s">
        <v>114</v>
      </c>
      <c r="WX149" s="57" t="s">
        <v>114</v>
      </c>
      <c r="WY149" s="4" t="s">
        <v>114</v>
      </c>
      <c r="WZ149" s="4" t="s">
        <v>114</v>
      </c>
      <c r="XA149" s="6" t="s">
        <v>114</v>
      </c>
      <c r="XC149" s="4" t="s">
        <v>114</v>
      </c>
      <c r="XD149" s="4" t="s">
        <v>114</v>
      </c>
      <c r="XE149" s="85" t="s">
        <v>114</v>
      </c>
      <c r="XF149" s="124" t="s">
        <v>114</v>
      </c>
      <c r="XG149" s="4" t="s">
        <v>114</v>
      </c>
      <c r="XH149" s="4" t="s">
        <v>114</v>
      </c>
      <c r="XI149" s="6" t="s">
        <v>114</v>
      </c>
      <c r="XK149" s="4" t="s">
        <v>114</v>
      </c>
      <c r="XL149" s="4" t="s">
        <v>114</v>
      </c>
      <c r="XM149" s="125" t="s">
        <v>114</v>
      </c>
      <c r="XN149" s="57" t="s">
        <v>114</v>
      </c>
      <c r="XO149" s="4" t="s">
        <v>114</v>
      </c>
      <c r="XP149" s="4" t="s">
        <v>114</v>
      </c>
      <c r="XQ149" s="6" t="s">
        <v>114</v>
      </c>
      <c r="XS149" s="4" t="s">
        <v>114</v>
      </c>
      <c r="XT149" s="4" t="s">
        <v>114</v>
      </c>
      <c r="XU149" s="85" t="s">
        <v>114</v>
      </c>
      <c r="XV149" s="124" t="s">
        <v>114</v>
      </c>
      <c r="XW149" s="4" t="s">
        <v>114</v>
      </c>
      <c r="XX149" s="4" t="s">
        <v>114</v>
      </c>
      <c r="XY149" s="6" t="s">
        <v>114</v>
      </c>
      <c r="YA149" s="4" t="s">
        <v>114</v>
      </c>
      <c r="YB149" s="4" t="s">
        <v>114</v>
      </c>
      <c r="YC149" s="125" t="s">
        <v>114</v>
      </c>
      <c r="YD149" s="57" t="s">
        <v>114</v>
      </c>
      <c r="YE149" s="4" t="s">
        <v>114</v>
      </c>
      <c r="YF149" s="4" t="s">
        <v>114</v>
      </c>
      <c r="YG149" s="6" t="s">
        <v>114</v>
      </c>
      <c r="YI149" s="4" t="s">
        <v>114</v>
      </c>
      <c r="YJ149" s="4" t="s">
        <v>114</v>
      </c>
      <c r="YK149" s="85" t="s">
        <v>114</v>
      </c>
      <c r="YL149" s="124" t="s">
        <v>114</v>
      </c>
      <c r="YM149" s="4" t="s">
        <v>114</v>
      </c>
      <c r="YN149" s="4" t="s">
        <v>114</v>
      </c>
      <c r="YO149" s="6" t="s">
        <v>114</v>
      </c>
      <c r="YQ149" s="4" t="s">
        <v>114</v>
      </c>
      <c r="YR149" s="4" t="s">
        <v>114</v>
      </c>
      <c r="YS149" s="125" t="s">
        <v>114</v>
      </c>
      <c r="YT149" s="57" t="s">
        <v>114</v>
      </c>
      <c r="YU149" s="4" t="s">
        <v>114</v>
      </c>
      <c r="YV149" s="4" t="s">
        <v>114</v>
      </c>
      <c r="YW149" s="6" t="s">
        <v>114</v>
      </c>
      <c r="YY149" s="4" t="s">
        <v>114</v>
      </c>
      <c r="YZ149" s="4" t="s">
        <v>114</v>
      </c>
      <c r="ZA149" s="85" t="s">
        <v>114</v>
      </c>
      <c r="ZB149" s="124" t="s">
        <v>114</v>
      </c>
      <c r="ZC149" s="4" t="s">
        <v>114</v>
      </c>
      <c r="ZD149" s="4" t="s">
        <v>114</v>
      </c>
      <c r="ZE149" s="6" t="s">
        <v>114</v>
      </c>
      <c r="ZG149" s="4" t="s">
        <v>114</v>
      </c>
      <c r="ZH149" s="4" t="s">
        <v>114</v>
      </c>
      <c r="ZI149" s="125" t="s">
        <v>114</v>
      </c>
      <c r="ZJ149" s="57" t="s">
        <v>114</v>
      </c>
      <c r="ZK149" s="4" t="s">
        <v>114</v>
      </c>
      <c r="ZL149" s="4" t="s">
        <v>114</v>
      </c>
      <c r="ZM149" s="6" t="s">
        <v>114</v>
      </c>
      <c r="ZO149" s="4" t="s">
        <v>114</v>
      </c>
      <c r="ZP149" s="4" t="s">
        <v>114</v>
      </c>
      <c r="ZQ149" s="85" t="s">
        <v>114</v>
      </c>
      <c r="ZR149" s="124" t="s">
        <v>114</v>
      </c>
      <c r="ZS149" s="4" t="s">
        <v>114</v>
      </c>
      <c r="ZT149" s="4" t="s">
        <v>114</v>
      </c>
      <c r="ZU149" s="6" t="s">
        <v>114</v>
      </c>
      <c r="ZW149" s="4" t="s">
        <v>114</v>
      </c>
      <c r="ZX149" s="4" t="s">
        <v>114</v>
      </c>
      <c r="ZY149" s="125" t="s">
        <v>114</v>
      </c>
      <c r="ZZ149" s="57" t="s">
        <v>114</v>
      </c>
      <c r="AAA149" s="4" t="s">
        <v>114</v>
      </c>
      <c r="AAB149" s="4" t="s">
        <v>114</v>
      </c>
      <c r="AAC149" s="6" t="s">
        <v>114</v>
      </c>
      <c r="AAE149" s="4" t="s">
        <v>114</v>
      </c>
      <c r="AAF149" s="4" t="s">
        <v>114</v>
      </c>
      <c r="AAG149" s="85" t="s">
        <v>114</v>
      </c>
      <c r="AAH149" s="124" t="s">
        <v>114</v>
      </c>
      <c r="AAI149" s="4" t="s">
        <v>114</v>
      </c>
      <c r="AAJ149" s="4" t="s">
        <v>114</v>
      </c>
      <c r="AAK149" s="6" t="s">
        <v>114</v>
      </c>
      <c r="AAM149" s="4" t="s">
        <v>114</v>
      </c>
      <c r="AAN149" s="4" t="s">
        <v>114</v>
      </c>
      <c r="AAO149" s="85" t="s">
        <v>114</v>
      </c>
      <c r="AAP149" s="155" t="s">
        <v>114</v>
      </c>
      <c r="AAR149" s="6" t="s">
        <v>114</v>
      </c>
      <c r="AAT149" s="188" t="s">
        <v>114</v>
      </c>
      <c r="AAV149" s="61" t="s">
        <v>114</v>
      </c>
      <c r="AAX149" s="6" t="s">
        <v>114</v>
      </c>
      <c r="AAZ149" s="61" t="s">
        <v>114</v>
      </c>
      <c r="ABA149" s="125" t="s">
        <v>114</v>
      </c>
      <c r="ABB149" s="138" t="s">
        <v>573</v>
      </c>
      <c r="ABC149" s="28"/>
    </row>
    <row r="150" spans="1:733" ht="30" customHeight="1" x14ac:dyDescent="0.35">
      <c r="A150" s="68" t="s">
        <v>1943</v>
      </c>
      <c r="B150" s="91" t="s">
        <v>595</v>
      </c>
      <c r="C150" s="64" t="s">
        <v>2667</v>
      </c>
      <c r="D150" s="50" t="s">
        <v>2667</v>
      </c>
      <c r="E150" s="114" t="s">
        <v>593</v>
      </c>
      <c r="F150" s="124" t="s">
        <v>110</v>
      </c>
      <c r="G150" s="4" t="s">
        <v>110</v>
      </c>
      <c r="H150" s="4" t="s">
        <v>110</v>
      </c>
      <c r="I150" s="6" t="s">
        <v>2410</v>
      </c>
      <c r="J150" s="31">
        <v>20</v>
      </c>
      <c r="K150" s="4" t="s">
        <v>114</v>
      </c>
      <c r="L150" s="4" t="s">
        <v>114</v>
      </c>
      <c r="M150" s="85" t="s">
        <v>110</v>
      </c>
      <c r="N150" s="124" t="s">
        <v>110</v>
      </c>
      <c r="O150" s="4" t="s">
        <v>110</v>
      </c>
      <c r="P150" s="4" t="s">
        <v>110</v>
      </c>
      <c r="Q150" s="3" t="s">
        <v>578</v>
      </c>
      <c r="R150" s="33">
        <v>43</v>
      </c>
      <c r="S150" s="4" t="s">
        <v>114</v>
      </c>
      <c r="T150" s="4" t="s">
        <v>114</v>
      </c>
      <c r="U150" s="85" t="s">
        <v>114</v>
      </c>
      <c r="V150" s="124" t="s">
        <v>110</v>
      </c>
      <c r="W150" s="4" t="s">
        <v>110</v>
      </c>
      <c r="X150" s="4" t="s">
        <v>110</v>
      </c>
      <c r="Y150" s="6" t="s">
        <v>579</v>
      </c>
      <c r="Z150" s="31">
        <v>68</v>
      </c>
      <c r="AA150" s="4" t="s">
        <v>114</v>
      </c>
      <c r="AB150" s="4" t="s">
        <v>114</v>
      </c>
      <c r="AC150" s="85" t="s">
        <v>114</v>
      </c>
      <c r="AD150" s="124" t="s">
        <v>111</v>
      </c>
      <c r="AE150" s="4" t="s">
        <v>111</v>
      </c>
      <c r="AF150" s="4" t="s">
        <v>110</v>
      </c>
      <c r="AG150" s="3" t="s">
        <v>1033</v>
      </c>
      <c r="AH150" s="31">
        <v>100</v>
      </c>
      <c r="AI150" s="4" t="s">
        <v>110</v>
      </c>
      <c r="AJ150" s="4" t="s">
        <v>580</v>
      </c>
      <c r="AK150" s="85" t="s">
        <v>114</v>
      </c>
      <c r="AL150" s="164" t="s">
        <v>111</v>
      </c>
      <c r="AM150" s="18" t="s">
        <v>111</v>
      </c>
      <c r="AN150" s="18" t="s">
        <v>110</v>
      </c>
      <c r="AO150" s="6" t="s">
        <v>3503</v>
      </c>
      <c r="AP150" s="31">
        <v>151</v>
      </c>
      <c r="AQ150" s="18" t="s">
        <v>110</v>
      </c>
      <c r="AR150" s="18" t="s">
        <v>3517</v>
      </c>
      <c r="AS150" s="170" t="s">
        <v>110</v>
      </c>
      <c r="AT150" s="124" t="s">
        <v>111</v>
      </c>
      <c r="AU150" s="4" t="s">
        <v>111</v>
      </c>
      <c r="AV150" s="4" t="s">
        <v>110</v>
      </c>
      <c r="AW150" s="6" t="s">
        <v>581</v>
      </c>
      <c r="AX150" s="41">
        <v>264</v>
      </c>
      <c r="AY150" s="4" t="s">
        <v>110</v>
      </c>
      <c r="AZ150" s="4" t="s">
        <v>582</v>
      </c>
      <c r="BA150" s="85" t="s">
        <v>110</v>
      </c>
      <c r="BB150" s="124" t="s">
        <v>111</v>
      </c>
      <c r="BC150" s="4" t="s">
        <v>111</v>
      </c>
      <c r="BD150" s="4" t="s">
        <v>110</v>
      </c>
      <c r="BE150" s="6" t="s">
        <v>1051</v>
      </c>
      <c r="BF150" s="41">
        <v>371</v>
      </c>
      <c r="BG150" s="4" t="s">
        <v>110</v>
      </c>
      <c r="BH150" s="4" t="s">
        <v>583</v>
      </c>
      <c r="BI150" s="85" t="s">
        <v>110</v>
      </c>
      <c r="BJ150" s="124" t="s">
        <v>110</v>
      </c>
      <c r="BK150" s="4" t="s">
        <v>110</v>
      </c>
      <c r="BL150" s="4" t="s">
        <v>110</v>
      </c>
      <c r="BM150" s="3" t="s">
        <v>578</v>
      </c>
      <c r="BN150" s="41">
        <v>403</v>
      </c>
      <c r="BO150" s="4" t="s">
        <v>114</v>
      </c>
      <c r="BP150" s="4" t="s">
        <v>114</v>
      </c>
      <c r="BQ150" s="85" t="s">
        <v>114</v>
      </c>
      <c r="BR150" s="124" t="s">
        <v>110</v>
      </c>
      <c r="BS150" s="4" t="s">
        <v>110</v>
      </c>
      <c r="BT150" s="4" t="s">
        <v>110</v>
      </c>
      <c r="BU150" s="3" t="s">
        <v>578</v>
      </c>
      <c r="BV150" s="41">
        <v>440</v>
      </c>
      <c r="BW150" s="4" t="s">
        <v>114</v>
      </c>
      <c r="BX150" s="4" t="s">
        <v>114</v>
      </c>
      <c r="BY150" s="85" t="s">
        <v>114</v>
      </c>
      <c r="BZ150" s="124" t="s">
        <v>110</v>
      </c>
      <c r="CA150" s="4" t="s">
        <v>110</v>
      </c>
      <c r="CB150" s="4" t="s">
        <v>110</v>
      </c>
      <c r="CC150" s="6" t="s">
        <v>578</v>
      </c>
      <c r="CD150" s="41">
        <v>607</v>
      </c>
      <c r="CE150" s="4" t="s">
        <v>114</v>
      </c>
      <c r="CF150" s="4" t="s">
        <v>114</v>
      </c>
      <c r="CG150" s="85" t="s">
        <v>114</v>
      </c>
      <c r="CH150" s="124" t="s">
        <v>110</v>
      </c>
      <c r="CI150" s="4" t="s">
        <v>110</v>
      </c>
      <c r="CJ150" s="4" t="s">
        <v>110</v>
      </c>
      <c r="CK150" s="3" t="s">
        <v>578</v>
      </c>
      <c r="CL150" s="41">
        <v>690</v>
      </c>
      <c r="CM150" s="4" t="s">
        <v>114</v>
      </c>
      <c r="CN150" s="4" t="s">
        <v>114</v>
      </c>
      <c r="CO150" s="85" t="s">
        <v>114</v>
      </c>
      <c r="CP150" s="124" t="s">
        <v>110</v>
      </c>
      <c r="CQ150" s="4" t="s">
        <v>110</v>
      </c>
      <c r="CR150" s="4" t="s">
        <v>110</v>
      </c>
      <c r="CS150" s="3" t="s">
        <v>578</v>
      </c>
      <c r="CT150" s="41">
        <v>901</v>
      </c>
      <c r="CU150" s="2" t="s">
        <v>114</v>
      </c>
      <c r="CV150" s="2" t="s">
        <v>114</v>
      </c>
      <c r="CW150" s="159" t="s">
        <v>114</v>
      </c>
      <c r="CX150" s="122" t="s">
        <v>110</v>
      </c>
      <c r="CY150" s="2" t="s">
        <v>110</v>
      </c>
      <c r="CZ150" s="2" t="s">
        <v>110</v>
      </c>
      <c r="DA150" s="6" t="s">
        <v>578</v>
      </c>
      <c r="DB150" s="41">
        <v>909</v>
      </c>
      <c r="DC150" s="2" t="s">
        <v>114</v>
      </c>
      <c r="DD150" s="2" t="s">
        <v>114</v>
      </c>
      <c r="DE150" s="159" t="s">
        <v>114</v>
      </c>
      <c r="DF150" s="124" t="s">
        <v>110</v>
      </c>
      <c r="DG150" s="4" t="s">
        <v>110</v>
      </c>
      <c r="DH150" s="4" t="s">
        <v>110</v>
      </c>
      <c r="DI150" s="6" t="s">
        <v>578</v>
      </c>
      <c r="DJ150" s="41">
        <v>433</v>
      </c>
      <c r="DK150" s="4" t="s">
        <v>114</v>
      </c>
      <c r="DL150" s="4" t="s">
        <v>114</v>
      </c>
      <c r="DM150" s="85" t="s">
        <v>114</v>
      </c>
      <c r="DN150" s="124" t="s">
        <v>110</v>
      </c>
      <c r="DO150" s="4" t="s">
        <v>110</v>
      </c>
      <c r="DP150" s="4" t="s">
        <v>110</v>
      </c>
      <c r="DQ150" s="3" t="s">
        <v>578</v>
      </c>
      <c r="DR150" s="41">
        <v>897</v>
      </c>
      <c r="DS150" s="4" t="s">
        <v>114</v>
      </c>
      <c r="DT150" s="4" t="s">
        <v>114</v>
      </c>
      <c r="DU150" s="85" t="s">
        <v>114</v>
      </c>
      <c r="DV150" s="124" t="s">
        <v>110</v>
      </c>
      <c r="DW150" s="4" t="s">
        <v>110</v>
      </c>
      <c r="DX150" s="4" t="s">
        <v>110</v>
      </c>
      <c r="DY150" s="3" t="s">
        <v>578</v>
      </c>
      <c r="DZ150" s="41">
        <v>923</v>
      </c>
      <c r="EA150" s="4" t="s">
        <v>114</v>
      </c>
      <c r="EB150" s="4" t="s">
        <v>114</v>
      </c>
      <c r="EC150" s="85" t="s">
        <v>114</v>
      </c>
      <c r="ED150" s="124" t="s">
        <v>110</v>
      </c>
      <c r="EE150" s="4" t="s">
        <v>110</v>
      </c>
      <c r="EF150" s="4" t="s">
        <v>110</v>
      </c>
      <c r="EG150" s="3" t="s">
        <v>578</v>
      </c>
      <c r="EH150" s="41">
        <v>937</v>
      </c>
      <c r="EI150" s="4" t="s">
        <v>114</v>
      </c>
      <c r="EJ150" s="4" t="s">
        <v>114</v>
      </c>
      <c r="EK150" s="85" t="s">
        <v>114</v>
      </c>
      <c r="EL150" s="124" t="s">
        <v>110</v>
      </c>
      <c r="EM150" s="4" t="s">
        <v>110</v>
      </c>
      <c r="EN150" s="4" t="s">
        <v>110</v>
      </c>
      <c r="EO150" s="3" t="s">
        <v>578</v>
      </c>
      <c r="EP150" s="41">
        <v>978</v>
      </c>
      <c r="EQ150" s="4" t="s">
        <v>114</v>
      </c>
      <c r="ER150" s="4" t="s">
        <v>114</v>
      </c>
      <c r="ES150" s="85" t="s">
        <v>114</v>
      </c>
      <c r="ET150" s="124" t="s">
        <v>110</v>
      </c>
      <c r="EU150" s="4" t="s">
        <v>110</v>
      </c>
      <c r="EV150" s="4" t="s">
        <v>110</v>
      </c>
      <c r="EW150" s="3" t="s">
        <v>578</v>
      </c>
      <c r="EX150" s="41">
        <v>1027</v>
      </c>
      <c r="EY150" s="4" t="s">
        <v>114</v>
      </c>
      <c r="EZ150" s="4" t="s">
        <v>114</v>
      </c>
      <c r="FA150" s="125" t="s">
        <v>114</v>
      </c>
      <c r="FB150" s="57" t="s">
        <v>110</v>
      </c>
      <c r="FC150" s="4" t="s">
        <v>110</v>
      </c>
      <c r="FD150" s="4" t="s">
        <v>110</v>
      </c>
      <c r="FE150" s="3" t="s">
        <v>578</v>
      </c>
      <c r="FF150" s="41">
        <v>1060</v>
      </c>
      <c r="FG150" s="4" t="s">
        <v>114</v>
      </c>
      <c r="FH150" s="4" t="s">
        <v>114</v>
      </c>
      <c r="FI150" s="85" t="s">
        <v>114</v>
      </c>
      <c r="FJ150" s="124" t="s">
        <v>110</v>
      </c>
      <c r="FK150" s="4" t="s">
        <v>110</v>
      </c>
      <c r="FL150" s="4" t="s">
        <v>110</v>
      </c>
      <c r="FM150" s="3" t="s">
        <v>578</v>
      </c>
      <c r="FN150" s="41">
        <v>1075</v>
      </c>
      <c r="FO150" s="4" t="s">
        <v>114</v>
      </c>
      <c r="FP150" s="4" t="s">
        <v>114</v>
      </c>
      <c r="FQ150" s="125" t="s">
        <v>114</v>
      </c>
      <c r="FR150" s="57" t="s">
        <v>111</v>
      </c>
      <c r="FS150" s="4" t="s">
        <v>111</v>
      </c>
      <c r="FT150" s="4" t="s">
        <v>110</v>
      </c>
      <c r="FU150" s="3" t="s">
        <v>2216</v>
      </c>
      <c r="FV150" s="41">
        <v>1088</v>
      </c>
      <c r="FW150" s="4" t="s">
        <v>110</v>
      </c>
      <c r="FX150" s="4" t="s">
        <v>585</v>
      </c>
      <c r="FY150" s="85" t="s">
        <v>114</v>
      </c>
      <c r="FZ150" s="124" t="s">
        <v>111</v>
      </c>
      <c r="GA150" s="4" t="s">
        <v>111</v>
      </c>
      <c r="GB150" s="4" t="s">
        <v>110</v>
      </c>
      <c r="GC150" s="3" t="s">
        <v>2216</v>
      </c>
      <c r="GD150" s="41">
        <v>1128</v>
      </c>
      <c r="GE150" s="4" t="s">
        <v>110</v>
      </c>
      <c r="GF150" s="4" t="s">
        <v>586</v>
      </c>
      <c r="GG150" s="125" t="s">
        <v>114</v>
      </c>
      <c r="GH150" s="57" t="s">
        <v>111</v>
      </c>
      <c r="GI150" s="4" t="s">
        <v>111</v>
      </c>
      <c r="GJ150" s="4" t="s">
        <v>110</v>
      </c>
      <c r="GK150" s="3" t="s">
        <v>584</v>
      </c>
      <c r="GL150" s="41">
        <v>1147</v>
      </c>
      <c r="GM150" s="4" t="s">
        <v>110</v>
      </c>
      <c r="GN150" s="4" t="s">
        <v>586</v>
      </c>
      <c r="GO150" s="85" t="s">
        <v>114</v>
      </c>
      <c r="GP150" s="124" t="s">
        <v>110</v>
      </c>
      <c r="GQ150" s="4" t="s">
        <v>110</v>
      </c>
      <c r="GR150" s="4" t="s">
        <v>110</v>
      </c>
      <c r="GS150" s="3" t="s">
        <v>578</v>
      </c>
      <c r="GT150" s="41">
        <v>1181</v>
      </c>
      <c r="GU150" s="4" t="s">
        <v>114</v>
      </c>
      <c r="GV150" s="4" t="s">
        <v>114</v>
      </c>
      <c r="GW150" s="125" t="s">
        <v>114</v>
      </c>
      <c r="GX150" s="57" t="s">
        <v>110</v>
      </c>
      <c r="GY150" s="4" t="s">
        <v>110</v>
      </c>
      <c r="GZ150" s="4" t="s">
        <v>110</v>
      </c>
      <c r="HA150" s="3" t="s">
        <v>578</v>
      </c>
      <c r="HB150" s="41">
        <v>1189</v>
      </c>
      <c r="HC150" s="4" t="s">
        <v>114</v>
      </c>
      <c r="HD150" s="4" t="s">
        <v>114</v>
      </c>
      <c r="HE150" s="85" t="s">
        <v>114</v>
      </c>
      <c r="HF150" s="124" t="s">
        <v>110</v>
      </c>
      <c r="HG150" s="4" t="s">
        <v>110</v>
      </c>
      <c r="HH150" s="4" t="s">
        <v>110</v>
      </c>
      <c r="HI150" s="3" t="s">
        <v>578</v>
      </c>
      <c r="HJ150" s="41">
        <v>1194</v>
      </c>
      <c r="HK150" s="4" t="s">
        <v>114</v>
      </c>
      <c r="HL150" s="4" t="s">
        <v>114</v>
      </c>
      <c r="HM150" s="125" t="s">
        <v>114</v>
      </c>
      <c r="HN150" s="57" t="s">
        <v>110</v>
      </c>
      <c r="HO150" s="4" t="s">
        <v>110</v>
      </c>
      <c r="HP150" s="4" t="s">
        <v>110</v>
      </c>
      <c r="HQ150" s="3" t="s">
        <v>578</v>
      </c>
      <c r="HR150" s="41">
        <v>1207</v>
      </c>
      <c r="HS150" s="4" t="s">
        <v>114</v>
      </c>
      <c r="HT150" s="4" t="s">
        <v>114</v>
      </c>
      <c r="HU150" s="85" t="s">
        <v>114</v>
      </c>
      <c r="HV150" s="124" t="s">
        <v>110</v>
      </c>
      <c r="HW150" s="4" t="s">
        <v>110</v>
      </c>
      <c r="HX150" s="4" t="s">
        <v>110</v>
      </c>
      <c r="HY150" s="3" t="s">
        <v>578</v>
      </c>
      <c r="HZ150" s="41">
        <v>1246</v>
      </c>
      <c r="IA150" s="4" t="s">
        <v>114</v>
      </c>
      <c r="IB150" s="4" t="s">
        <v>114</v>
      </c>
      <c r="IC150" s="125" t="s">
        <v>114</v>
      </c>
      <c r="ID150" s="57" t="s">
        <v>110</v>
      </c>
      <c r="IE150" s="4" t="s">
        <v>110</v>
      </c>
      <c r="IF150" s="4" t="s">
        <v>110</v>
      </c>
      <c r="IG150" s="3" t="s">
        <v>578</v>
      </c>
      <c r="IH150" s="41">
        <v>1273</v>
      </c>
      <c r="II150" s="4" t="s">
        <v>114</v>
      </c>
      <c r="IJ150" s="4" t="s">
        <v>114</v>
      </c>
      <c r="IK150" s="85" t="s">
        <v>114</v>
      </c>
      <c r="IL150" s="124" t="s">
        <v>111</v>
      </c>
      <c r="IM150" s="4" t="s">
        <v>111</v>
      </c>
      <c r="IN150" s="4" t="s">
        <v>110</v>
      </c>
      <c r="IO150" s="6" t="s">
        <v>587</v>
      </c>
      <c r="IP150" s="41">
        <v>1297</v>
      </c>
      <c r="IQ150" s="4" t="s">
        <v>110</v>
      </c>
      <c r="IR150" s="4" t="s">
        <v>588</v>
      </c>
      <c r="IS150" s="125" t="s">
        <v>114</v>
      </c>
      <c r="IT150" s="57" t="s">
        <v>110</v>
      </c>
      <c r="IU150" s="4" t="s">
        <v>110</v>
      </c>
      <c r="IV150" s="4" t="s">
        <v>110</v>
      </c>
      <c r="IW150" s="6" t="s">
        <v>589</v>
      </c>
      <c r="IX150" s="41">
        <v>1332</v>
      </c>
      <c r="IY150" s="4" t="s">
        <v>110</v>
      </c>
      <c r="IZ150" s="4" t="s">
        <v>2601</v>
      </c>
      <c r="JA150" s="85" t="s">
        <v>114</v>
      </c>
      <c r="JB150" s="124" t="s">
        <v>111</v>
      </c>
      <c r="JC150" s="4" t="s">
        <v>111</v>
      </c>
      <c r="JD150" s="4" t="s">
        <v>110</v>
      </c>
      <c r="JE150" s="6" t="s">
        <v>590</v>
      </c>
      <c r="JF150" s="41">
        <v>1348</v>
      </c>
      <c r="JG150" s="4" t="s">
        <v>110</v>
      </c>
      <c r="JH150" s="4" t="s">
        <v>2603</v>
      </c>
      <c r="JI150" s="125" t="s">
        <v>114</v>
      </c>
      <c r="JJ150" s="57" t="s">
        <v>110</v>
      </c>
      <c r="JK150" s="4" t="s">
        <v>110</v>
      </c>
      <c r="JL150" s="4" t="s">
        <v>110</v>
      </c>
      <c r="JM150" s="6" t="s">
        <v>578</v>
      </c>
      <c r="JN150" s="41">
        <v>1383</v>
      </c>
      <c r="JO150" s="4" t="s">
        <v>114</v>
      </c>
      <c r="JP150" s="4" t="s">
        <v>114</v>
      </c>
      <c r="JQ150" s="85" t="s">
        <v>114</v>
      </c>
      <c r="JR150" s="124" t="s">
        <v>110</v>
      </c>
      <c r="JS150" s="4" t="s">
        <v>110</v>
      </c>
      <c r="JT150" s="4" t="s">
        <v>110</v>
      </c>
      <c r="JU150" s="6" t="s">
        <v>578</v>
      </c>
      <c r="JV150" s="41">
        <v>1411</v>
      </c>
      <c r="JW150" s="4" t="s">
        <v>114</v>
      </c>
      <c r="JX150" s="4" t="s">
        <v>114</v>
      </c>
      <c r="JY150" s="125" t="s">
        <v>114</v>
      </c>
      <c r="JZ150" s="57" t="s">
        <v>110</v>
      </c>
      <c r="KA150" s="4" t="s">
        <v>110</v>
      </c>
      <c r="KB150" s="4" t="s">
        <v>110</v>
      </c>
      <c r="KC150" s="6" t="s">
        <v>589</v>
      </c>
      <c r="KD150" s="41">
        <v>1435</v>
      </c>
      <c r="KE150" s="4" t="s">
        <v>110</v>
      </c>
      <c r="KF150" s="4" t="s">
        <v>2604</v>
      </c>
      <c r="KG150" s="85" t="s">
        <v>114</v>
      </c>
      <c r="KH150" s="124" t="s">
        <v>111</v>
      </c>
      <c r="KI150" s="4" t="s">
        <v>111</v>
      </c>
      <c r="KJ150" s="4" t="s">
        <v>110</v>
      </c>
      <c r="KK150" s="6" t="s">
        <v>591</v>
      </c>
      <c r="KL150" s="41">
        <v>1448</v>
      </c>
      <c r="KM150" s="4" t="s">
        <v>114</v>
      </c>
      <c r="KN150" s="4" t="s">
        <v>114</v>
      </c>
      <c r="KO150" s="125" t="s">
        <v>114</v>
      </c>
      <c r="KP150" s="57" t="s">
        <v>111</v>
      </c>
      <c r="KQ150" s="4" t="s">
        <v>111</v>
      </c>
      <c r="KR150" s="4" t="s">
        <v>110</v>
      </c>
      <c r="KS150" s="6" t="s">
        <v>2270</v>
      </c>
      <c r="KT150" s="41">
        <v>1493</v>
      </c>
      <c r="KU150" s="4" t="s">
        <v>110</v>
      </c>
      <c r="KV150" s="4" t="s">
        <v>2671</v>
      </c>
      <c r="KW150" s="85" t="s">
        <v>114</v>
      </c>
      <c r="KX150" s="124" t="s">
        <v>111</v>
      </c>
      <c r="KY150" s="4" t="s">
        <v>111</v>
      </c>
      <c r="KZ150" s="4" t="s">
        <v>110</v>
      </c>
      <c r="LA150" s="6" t="s">
        <v>2279</v>
      </c>
      <c r="LB150" s="41">
        <v>1533</v>
      </c>
      <c r="LC150" s="4" t="s">
        <v>110</v>
      </c>
      <c r="LD150" s="4" t="s">
        <v>2616</v>
      </c>
      <c r="LE150" s="125" t="s">
        <v>114</v>
      </c>
      <c r="LF150" s="57" t="s">
        <v>110</v>
      </c>
      <c r="LG150" s="4" t="s">
        <v>110</v>
      </c>
      <c r="LH150" s="4" t="s">
        <v>110</v>
      </c>
      <c r="LI150" s="6" t="s">
        <v>2619</v>
      </c>
      <c r="LJ150" s="41">
        <v>1563</v>
      </c>
      <c r="LK150" s="4" t="s">
        <v>114</v>
      </c>
      <c r="LL150" s="4" t="s">
        <v>114</v>
      </c>
      <c r="LM150" s="85" t="s">
        <v>114</v>
      </c>
      <c r="LN150" s="124" t="s">
        <v>110</v>
      </c>
      <c r="LO150" s="4" t="s">
        <v>110</v>
      </c>
      <c r="LP150" s="4" t="s">
        <v>110</v>
      </c>
      <c r="LQ150" s="6" t="s">
        <v>592</v>
      </c>
      <c r="LR150" s="41">
        <v>1568</v>
      </c>
      <c r="LS150" s="4" t="s">
        <v>114</v>
      </c>
      <c r="LT150" s="4" t="s">
        <v>114</v>
      </c>
      <c r="LU150" s="125" t="s">
        <v>114</v>
      </c>
      <c r="LV150" s="57" t="s">
        <v>110</v>
      </c>
      <c r="LW150" s="4" t="s">
        <v>110</v>
      </c>
      <c r="LX150" s="4" t="s">
        <v>110</v>
      </c>
      <c r="LY150" s="6" t="s">
        <v>592</v>
      </c>
      <c r="LZ150" s="41">
        <v>1573</v>
      </c>
      <c r="MA150" s="4" t="s">
        <v>114</v>
      </c>
      <c r="MB150" s="4" t="s">
        <v>114</v>
      </c>
      <c r="MC150" s="85" t="s">
        <v>114</v>
      </c>
      <c r="MD150" s="124" t="s">
        <v>110</v>
      </c>
      <c r="ME150" s="4" t="s">
        <v>110</v>
      </c>
      <c r="MF150" s="4" t="s">
        <v>110</v>
      </c>
      <c r="MG150" s="6" t="s">
        <v>592</v>
      </c>
      <c r="MH150" s="41">
        <v>1582</v>
      </c>
      <c r="MI150" s="4" t="s">
        <v>114</v>
      </c>
      <c r="MJ150" s="4" t="s">
        <v>114</v>
      </c>
      <c r="MK150" s="125" t="s">
        <v>114</v>
      </c>
      <c r="ML150" s="57" t="s">
        <v>110</v>
      </c>
      <c r="MM150" s="4" t="s">
        <v>110</v>
      </c>
      <c r="MN150" s="4" t="s">
        <v>110</v>
      </c>
      <c r="MO150" s="6" t="s">
        <v>592</v>
      </c>
      <c r="MP150" s="41">
        <v>1588</v>
      </c>
      <c r="MQ150" s="4" t="s">
        <v>114</v>
      </c>
      <c r="MR150" s="4" t="s">
        <v>114</v>
      </c>
      <c r="MS150" s="85" t="s">
        <v>114</v>
      </c>
      <c r="MT150" s="124" t="s">
        <v>110</v>
      </c>
      <c r="MU150" s="4" t="s">
        <v>110</v>
      </c>
      <c r="MV150" s="4" t="s">
        <v>110</v>
      </c>
      <c r="MW150" s="6" t="s">
        <v>592</v>
      </c>
      <c r="MX150" s="41">
        <v>1594</v>
      </c>
      <c r="MY150" s="4" t="s">
        <v>114</v>
      </c>
      <c r="MZ150" s="4" t="s">
        <v>114</v>
      </c>
      <c r="NA150" s="125" t="s">
        <v>114</v>
      </c>
      <c r="NB150" s="57" t="s">
        <v>110</v>
      </c>
      <c r="NC150" s="4" t="s">
        <v>110</v>
      </c>
      <c r="ND150" s="4" t="s">
        <v>110</v>
      </c>
      <c r="NE150" s="6" t="s">
        <v>592</v>
      </c>
      <c r="NF150" s="41">
        <v>1600</v>
      </c>
      <c r="NG150" s="4" t="s">
        <v>114</v>
      </c>
      <c r="NH150" s="4" t="s">
        <v>114</v>
      </c>
      <c r="NI150" s="85" t="s">
        <v>114</v>
      </c>
      <c r="NJ150" s="124" t="s">
        <v>110</v>
      </c>
      <c r="NK150" s="4" t="s">
        <v>110</v>
      </c>
      <c r="NL150" s="4" t="s">
        <v>110</v>
      </c>
      <c r="NM150" s="6" t="s">
        <v>592</v>
      </c>
      <c r="NN150" s="41">
        <v>1605</v>
      </c>
      <c r="NO150" s="4" t="s">
        <v>114</v>
      </c>
      <c r="NP150" s="4" t="s">
        <v>114</v>
      </c>
      <c r="NQ150" s="125" t="s">
        <v>114</v>
      </c>
      <c r="NR150" s="57" t="s">
        <v>110</v>
      </c>
      <c r="NS150" s="4" t="s">
        <v>110</v>
      </c>
      <c r="NT150" s="4" t="s">
        <v>110</v>
      </c>
      <c r="NU150" s="6" t="s">
        <v>592</v>
      </c>
      <c r="NV150" s="41">
        <v>1609</v>
      </c>
      <c r="NW150" s="4" t="s">
        <v>114</v>
      </c>
      <c r="NX150" s="4" t="s">
        <v>114</v>
      </c>
      <c r="NY150" s="85" t="s">
        <v>114</v>
      </c>
      <c r="NZ150" s="124" t="s">
        <v>110</v>
      </c>
      <c r="OA150" s="4" t="s">
        <v>110</v>
      </c>
      <c r="OB150" s="4" t="s">
        <v>110</v>
      </c>
      <c r="OC150" s="6" t="s">
        <v>592</v>
      </c>
      <c r="OD150" s="41">
        <v>1613</v>
      </c>
      <c r="OE150" s="4" t="s">
        <v>114</v>
      </c>
      <c r="OF150" s="4" t="s">
        <v>114</v>
      </c>
      <c r="OG150" s="125" t="s">
        <v>114</v>
      </c>
      <c r="OH150" s="57" t="s">
        <v>110</v>
      </c>
      <c r="OI150" s="4" t="s">
        <v>110</v>
      </c>
      <c r="OJ150" s="4" t="s">
        <v>110</v>
      </c>
      <c r="OK150" s="6" t="s">
        <v>592</v>
      </c>
      <c r="OL150" s="41">
        <v>1616</v>
      </c>
      <c r="OM150" s="4" t="s">
        <v>114</v>
      </c>
      <c r="ON150" s="4" t="s">
        <v>114</v>
      </c>
      <c r="OO150" s="85" t="s">
        <v>114</v>
      </c>
      <c r="OP150" s="124" t="s">
        <v>110</v>
      </c>
      <c r="OQ150" s="4" t="s">
        <v>110</v>
      </c>
      <c r="OR150" s="4" t="s">
        <v>110</v>
      </c>
      <c r="OS150" s="6" t="s">
        <v>592</v>
      </c>
      <c r="OT150" s="41">
        <v>1619</v>
      </c>
      <c r="OU150" s="4" t="s">
        <v>114</v>
      </c>
      <c r="OV150" s="4" t="s">
        <v>114</v>
      </c>
      <c r="OW150" s="125" t="s">
        <v>114</v>
      </c>
      <c r="OX150" s="57" t="s">
        <v>110</v>
      </c>
      <c r="OY150" s="4" t="s">
        <v>110</v>
      </c>
      <c r="OZ150" s="4" t="s">
        <v>110</v>
      </c>
      <c r="PA150" s="6" t="s">
        <v>592</v>
      </c>
      <c r="PB150" s="41">
        <v>1622</v>
      </c>
      <c r="PC150" s="4" t="s">
        <v>114</v>
      </c>
      <c r="PD150" s="4" t="s">
        <v>114</v>
      </c>
      <c r="PE150" s="85" t="s">
        <v>114</v>
      </c>
      <c r="PF150" s="124" t="s">
        <v>110</v>
      </c>
      <c r="PG150" s="4" t="s">
        <v>110</v>
      </c>
      <c r="PH150" s="4" t="s">
        <v>110</v>
      </c>
      <c r="PI150" s="6" t="s">
        <v>592</v>
      </c>
      <c r="PJ150" s="41">
        <v>1626</v>
      </c>
      <c r="PK150" s="4" t="s">
        <v>114</v>
      </c>
      <c r="PL150" s="4" t="s">
        <v>114</v>
      </c>
      <c r="PM150" s="125" t="s">
        <v>114</v>
      </c>
      <c r="PN150" s="57" t="s">
        <v>110</v>
      </c>
      <c r="PO150" s="4" t="s">
        <v>110</v>
      </c>
      <c r="PP150" s="4" t="s">
        <v>110</v>
      </c>
      <c r="PQ150" s="6" t="s">
        <v>592</v>
      </c>
      <c r="PR150" s="41">
        <v>1629</v>
      </c>
      <c r="PS150" s="4" t="s">
        <v>114</v>
      </c>
      <c r="PT150" s="4" t="s">
        <v>114</v>
      </c>
      <c r="PU150" s="85" t="s">
        <v>114</v>
      </c>
      <c r="PV150" s="124" t="s">
        <v>110</v>
      </c>
      <c r="PW150" s="4" t="s">
        <v>110</v>
      </c>
      <c r="PX150" s="4" t="s">
        <v>110</v>
      </c>
      <c r="PY150" s="6" t="s">
        <v>592</v>
      </c>
      <c r="PZ150" s="41">
        <v>1632</v>
      </c>
      <c r="QA150" s="4" t="s">
        <v>114</v>
      </c>
      <c r="QB150" s="4" t="s">
        <v>114</v>
      </c>
      <c r="QC150" s="125" t="s">
        <v>114</v>
      </c>
      <c r="QD150" s="57" t="s">
        <v>110</v>
      </c>
      <c r="QE150" s="4" t="s">
        <v>110</v>
      </c>
      <c r="QF150" s="4" t="s">
        <v>110</v>
      </c>
      <c r="QG150" s="6" t="s">
        <v>592</v>
      </c>
      <c r="QH150" s="41">
        <v>1636</v>
      </c>
      <c r="QI150" s="4" t="s">
        <v>114</v>
      </c>
      <c r="QJ150" s="4" t="s">
        <v>114</v>
      </c>
      <c r="QK150" s="85" t="s">
        <v>114</v>
      </c>
      <c r="QL150" s="124" t="s">
        <v>110</v>
      </c>
      <c r="QM150" s="4" t="s">
        <v>110</v>
      </c>
      <c r="QN150" s="4" t="s">
        <v>110</v>
      </c>
      <c r="QO150" s="6" t="s">
        <v>592</v>
      </c>
      <c r="QP150" s="41">
        <v>1643</v>
      </c>
      <c r="QQ150" s="4" t="s">
        <v>114</v>
      </c>
      <c r="QR150" s="4" t="s">
        <v>114</v>
      </c>
      <c r="QS150" s="125" t="s">
        <v>114</v>
      </c>
      <c r="QT150" s="57" t="s">
        <v>110</v>
      </c>
      <c r="QU150" s="4" t="s">
        <v>110</v>
      </c>
      <c r="QV150" s="4" t="s">
        <v>110</v>
      </c>
      <c r="QW150" s="6" t="s">
        <v>592</v>
      </c>
      <c r="QX150" s="41">
        <v>1650</v>
      </c>
      <c r="QY150" s="4" t="s">
        <v>114</v>
      </c>
      <c r="QZ150" s="4" t="s">
        <v>114</v>
      </c>
      <c r="RA150" s="85" t="s">
        <v>114</v>
      </c>
      <c r="RB150" s="124" t="s">
        <v>110</v>
      </c>
      <c r="RC150" s="4" t="s">
        <v>110</v>
      </c>
      <c r="RD150" s="4" t="s">
        <v>110</v>
      </c>
      <c r="RE150" s="6" t="s">
        <v>3513</v>
      </c>
      <c r="RF150" s="41">
        <v>1658</v>
      </c>
      <c r="RG150" s="4" t="s">
        <v>110</v>
      </c>
      <c r="RH150" s="4" t="s">
        <v>2791</v>
      </c>
      <c r="RI150" s="125" t="s">
        <v>114</v>
      </c>
      <c r="RJ150" s="57" t="s">
        <v>110</v>
      </c>
      <c r="RK150" s="4" t="s">
        <v>110</v>
      </c>
      <c r="RL150" s="4" t="s">
        <v>110</v>
      </c>
      <c r="RM150" s="6" t="s">
        <v>592</v>
      </c>
      <c r="RN150" s="41">
        <v>1891</v>
      </c>
      <c r="RO150" s="4" t="s">
        <v>114</v>
      </c>
      <c r="RP150" s="4" t="s">
        <v>114</v>
      </c>
      <c r="RQ150" s="85" t="s">
        <v>114</v>
      </c>
      <c r="RR150" s="124" t="s">
        <v>110</v>
      </c>
      <c r="RS150" s="4" t="s">
        <v>110</v>
      </c>
      <c r="RT150" s="4" t="s">
        <v>110</v>
      </c>
      <c r="RU150" s="6" t="s">
        <v>592</v>
      </c>
      <c r="RV150" s="41">
        <v>1683</v>
      </c>
      <c r="RW150" s="4" t="s">
        <v>114</v>
      </c>
      <c r="RX150" s="4" t="s">
        <v>114</v>
      </c>
      <c r="RY150" s="125" t="s">
        <v>114</v>
      </c>
      <c r="RZ150" s="57" t="s">
        <v>110</v>
      </c>
      <c r="SA150" s="4" t="s">
        <v>110</v>
      </c>
      <c r="SB150" s="4" t="s">
        <v>110</v>
      </c>
      <c r="SC150" s="6" t="s">
        <v>592</v>
      </c>
      <c r="SD150" s="41">
        <v>1671</v>
      </c>
      <c r="SE150" s="4" t="s">
        <v>114</v>
      </c>
      <c r="SF150" s="4" t="s">
        <v>114</v>
      </c>
      <c r="SG150" s="85" t="s">
        <v>114</v>
      </c>
      <c r="SH150" s="124" t="s">
        <v>110</v>
      </c>
      <c r="SI150" s="4" t="s">
        <v>110</v>
      </c>
      <c r="SJ150" s="4" t="s">
        <v>110</v>
      </c>
      <c r="SK150" s="6" t="s">
        <v>592</v>
      </c>
      <c r="SL150" s="41">
        <v>1679</v>
      </c>
      <c r="SM150" s="4" t="s">
        <v>114</v>
      </c>
      <c r="SN150" s="4" t="s">
        <v>114</v>
      </c>
      <c r="SO150" s="125" t="s">
        <v>114</v>
      </c>
      <c r="SP150" s="57" t="s">
        <v>110</v>
      </c>
      <c r="SQ150" s="4" t="s">
        <v>110</v>
      </c>
      <c r="SR150" s="4" t="s">
        <v>110</v>
      </c>
      <c r="SS150" s="6" t="s">
        <v>592</v>
      </c>
      <c r="ST150" s="41">
        <v>1685</v>
      </c>
      <c r="SU150" s="4" t="s">
        <v>114</v>
      </c>
      <c r="SV150" s="4" t="s">
        <v>114</v>
      </c>
      <c r="SW150" s="85" t="s">
        <v>114</v>
      </c>
      <c r="SX150" s="124" t="s">
        <v>110</v>
      </c>
      <c r="SY150" s="4" t="s">
        <v>110</v>
      </c>
      <c r="SZ150" s="4" t="s">
        <v>110</v>
      </c>
      <c r="TA150" s="6" t="s">
        <v>592</v>
      </c>
      <c r="TB150" s="41">
        <v>1687</v>
      </c>
      <c r="TC150" s="4" t="s">
        <v>114</v>
      </c>
      <c r="TD150" s="4" t="s">
        <v>114</v>
      </c>
      <c r="TE150" s="125" t="s">
        <v>114</v>
      </c>
      <c r="TF150" s="57" t="s">
        <v>110</v>
      </c>
      <c r="TG150" s="4" t="s">
        <v>110</v>
      </c>
      <c r="TH150" s="4" t="s">
        <v>110</v>
      </c>
      <c r="TI150" s="6" t="s">
        <v>592</v>
      </c>
      <c r="TJ150" s="41">
        <v>1691</v>
      </c>
      <c r="TK150" s="4" t="s">
        <v>114</v>
      </c>
      <c r="TL150" s="4" t="s">
        <v>114</v>
      </c>
      <c r="TM150" s="85" t="s">
        <v>114</v>
      </c>
      <c r="TN150" s="124" t="s">
        <v>110</v>
      </c>
      <c r="TO150" s="4" t="s">
        <v>110</v>
      </c>
      <c r="TP150" s="4" t="s">
        <v>110</v>
      </c>
      <c r="TQ150" s="6" t="s">
        <v>592</v>
      </c>
      <c r="TR150" s="41">
        <v>1700</v>
      </c>
      <c r="TS150" s="4" t="s">
        <v>114</v>
      </c>
      <c r="TT150" s="4" t="s">
        <v>114</v>
      </c>
      <c r="TU150" s="125" t="s">
        <v>114</v>
      </c>
      <c r="TV150" s="57" t="s">
        <v>110</v>
      </c>
      <c r="TW150" s="4" t="s">
        <v>110</v>
      </c>
      <c r="TX150" s="4" t="s">
        <v>110</v>
      </c>
      <c r="TY150" s="6" t="s">
        <v>592</v>
      </c>
      <c r="TZ150" s="41">
        <v>1717</v>
      </c>
      <c r="UA150" s="4" t="s">
        <v>114</v>
      </c>
      <c r="UB150" s="4" t="s">
        <v>114</v>
      </c>
      <c r="UC150" s="85" t="s">
        <v>114</v>
      </c>
      <c r="UD150" s="124" t="s">
        <v>110</v>
      </c>
      <c r="UE150" s="4" t="s">
        <v>110</v>
      </c>
      <c r="UF150" s="4" t="s">
        <v>110</v>
      </c>
      <c r="UG150" s="6" t="s">
        <v>592</v>
      </c>
      <c r="UH150" s="41">
        <v>1721</v>
      </c>
      <c r="UI150" s="4" t="s">
        <v>114</v>
      </c>
      <c r="UJ150" s="4" t="s">
        <v>114</v>
      </c>
      <c r="UK150" s="125" t="s">
        <v>114</v>
      </c>
      <c r="UL150" s="57" t="s">
        <v>110</v>
      </c>
      <c r="UM150" s="4" t="s">
        <v>110</v>
      </c>
      <c r="UN150" s="4" t="s">
        <v>110</v>
      </c>
      <c r="UO150" s="6" t="s">
        <v>592</v>
      </c>
      <c r="UP150" s="41">
        <v>1724</v>
      </c>
      <c r="UQ150" s="4" t="s">
        <v>114</v>
      </c>
      <c r="UR150" s="4" t="s">
        <v>114</v>
      </c>
      <c r="US150" s="85" t="s">
        <v>114</v>
      </c>
      <c r="UT150" s="124" t="s">
        <v>110</v>
      </c>
      <c r="UU150" s="4" t="s">
        <v>110</v>
      </c>
      <c r="UV150" s="4" t="s">
        <v>110</v>
      </c>
      <c r="UW150" s="6" t="s">
        <v>592</v>
      </c>
      <c r="UX150" s="41">
        <v>1729</v>
      </c>
      <c r="UY150" s="4" t="s">
        <v>114</v>
      </c>
      <c r="UZ150" s="4" t="s">
        <v>114</v>
      </c>
      <c r="VA150" s="125" t="s">
        <v>114</v>
      </c>
      <c r="VB150" s="57" t="s">
        <v>110</v>
      </c>
      <c r="VC150" s="4" t="s">
        <v>110</v>
      </c>
      <c r="VD150" s="4" t="s">
        <v>110</v>
      </c>
      <c r="VE150" s="6" t="s">
        <v>592</v>
      </c>
      <c r="VF150" s="41">
        <v>1733</v>
      </c>
      <c r="VG150" s="4" t="s">
        <v>114</v>
      </c>
      <c r="VH150" s="4" t="s">
        <v>114</v>
      </c>
      <c r="VI150" s="85" t="s">
        <v>114</v>
      </c>
      <c r="VJ150" s="124" t="s">
        <v>110</v>
      </c>
      <c r="VK150" s="4" t="s">
        <v>110</v>
      </c>
      <c r="VL150" s="4" t="s">
        <v>110</v>
      </c>
      <c r="VM150" s="6" t="s">
        <v>592</v>
      </c>
      <c r="VN150" s="41">
        <v>1739</v>
      </c>
      <c r="VO150" s="4" t="s">
        <v>114</v>
      </c>
      <c r="VP150" s="4" t="s">
        <v>114</v>
      </c>
      <c r="VQ150" s="125" t="s">
        <v>114</v>
      </c>
      <c r="VR150" s="57" t="s">
        <v>110</v>
      </c>
      <c r="VS150" s="4" t="s">
        <v>110</v>
      </c>
      <c r="VT150" s="4" t="s">
        <v>110</v>
      </c>
      <c r="VU150" s="3" t="s">
        <v>592</v>
      </c>
      <c r="VV150" s="41">
        <v>1747</v>
      </c>
      <c r="VW150" s="4" t="s">
        <v>114</v>
      </c>
      <c r="VX150" s="4" t="s">
        <v>114</v>
      </c>
      <c r="VY150" s="85" t="s">
        <v>114</v>
      </c>
      <c r="VZ150" s="124" t="s">
        <v>110</v>
      </c>
      <c r="WA150" s="4" t="s">
        <v>110</v>
      </c>
      <c r="WB150" s="4" t="s">
        <v>110</v>
      </c>
      <c r="WC150" s="6" t="s">
        <v>592</v>
      </c>
      <c r="WD150" s="41">
        <v>1762</v>
      </c>
      <c r="WE150" s="4" t="s">
        <v>114</v>
      </c>
      <c r="WF150" s="4" t="s">
        <v>114</v>
      </c>
      <c r="WG150" s="125" t="s">
        <v>114</v>
      </c>
      <c r="WH150" s="57" t="s">
        <v>110</v>
      </c>
      <c r="WI150" s="4" t="s">
        <v>110</v>
      </c>
      <c r="WJ150" s="4" t="s">
        <v>110</v>
      </c>
      <c r="WK150" s="6" t="s">
        <v>592</v>
      </c>
      <c r="WL150" s="41">
        <v>1764</v>
      </c>
      <c r="WM150" s="4" t="s">
        <v>114</v>
      </c>
      <c r="WN150" s="4" t="s">
        <v>114</v>
      </c>
      <c r="WO150" s="85" t="s">
        <v>114</v>
      </c>
      <c r="WP150" s="124" t="s">
        <v>110</v>
      </c>
      <c r="WQ150" s="4" t="s">
        <v>110</v>
      </c>
      <c r="WR150" s="4" t="s">
        <v>110</v>
      </c>
      <c r="WS150" s="6" t="s">
        <v>2346</v>
      </c>
      <c r="WT150" s="41">
        <v>1771</v>
      </c>
      <c r="WU150" s="4" t="s">
        <v>114</v>
      </c>
      <c r="WV150" s="4" t="s">
        <v>114</v>
      </c>
      <c r="WW150" s="125" t="s">
        <v>114</v>
      </c>
      <c r="WX150" s="57" t="s">
        <v>110</v>
      </c>
      <c r="WY150" s="4" t="s">
        <v>110</v>
      </c>
      <c r="WZ150" s="4" t="s">
        <v>110</v>
      </c>
      <c r="XA150" s="6" t="s">
        <v>592</v>
      </c>
      <c r="XB150" s="41">
        <v>1790</v>
      </c>
      <c r="XC150" s="4" t="s">
        <v>114</v>
      </c>
      <c r="XD150" s="4" t="s">
        <v>114</v>
      </c>
      <c r="XE150" s="85" t="s">
        <v>114</v>
      </c>
      <c r="XF150" s="124" t="s">
        <v>110</v>
      </c>
      <c r="XG150" s="4" t="s">
        <v>110</v>
      </c>
      <c r="XH150" s="4" t="s">
        <v>110</v>
      </c>
      <c r="XI150" s="6" t="s">
        <v>592</v>
      </c>
      <c r="XJ150" s="41">
        <v>1803</v>
      </c>
      <c r="XK150" s="4" t="s">
        <v>114</v>
      </c>
      <c r="XL150" s="4" t="s">
        <v>114</v>
      </c>
      <c r="XM150" s="125" t="s">
        <v>114</v>
      </c>
      <c r="XN150" s="57" t="s">
        <v>110</v>
      </c>
      <c r="XO150" s="4" t="s">
        <v>110</v>
      </c>
      <c r="XP150" s="4" t="s">
        <v>110</v>
      </c>
      <c r="XQ150" s="6" t="s">
        <v>592</v>
      </c>
      <c r="XR150" s="41">
        <v>1810</v>
      </c>
      <c r="XS150" s="4" t="s">
        <v>114</v>
      </c>
      <c r="XT150" s="4" t="s">
        <v>114</v>
      </c>
      <c r="XU150" s="85" t="s">
        <v>114</v>
      </c>
      <c r="XV150" s="124" t="s">
        <v>110</v>
      </c>
      <c r="XW150" s="4" t="s">
        <v>110</v>
      </c>
      <c r="XX150" s="4" t="s">
        <v>110</v>
      </c>
      <c r="XY150" s="6" t="s">
        <v>592</v>
      </c>
      <c r="XZ150" s="41">
        <v>1820</v>
      </c>
      <c r="YA150" s="4" t="s">
        <v>114</v>
      </c>
      <c r="YB150" s="4" t="s">
        <v>114</v>
      </c>
      <c r="YC150" s="125" t="s">
        <v>114</v>
      </c>
      <c r="YD150" s="57" t="s">
        <v>110</v>
      </c>
      <c r="YE150" s="4" t="s">
        <v>110</v>
      </c>
      <c r="YF150" s="4" t="s">
        <v>110</v>
      </c>
      <c r="YG150" s="6" t="s">
        <v>592</v>
      </c>
      <c r="YH150" s="41">
        <v>1826</v>
      </c>
      <c r="YI150" s="4" t="s">
        <v>114</v>
      </c>
      <c r="YJ150" s="4" t="s">
        <v>114</v>
      </c>
      <c r="YK150" s="85" t="s">
        <v>114</v>
      </c>
      <c r="YL150" s="124" t="s">
        <v>110</v>
      </c>
      <c r="YM150" s="4" t="s">
        <v>110</v>
      </c>
      <c r="YN150" s="4" t="s">
        <v>110</v>
      </c>
      <c r="YO150" s="6" t="s">
        <v>592</v>
      </c>
      <c r="YP150" s="41">
        <v>1828</v>
      </c>
      <c r="YQ150" s="4" t="s">
        <v>114</v>
      </c>
      <c r="YR150" s="4" t="s">
        <v>114</v>
      </c>
      <c r="YS150" s="125" t="s">
        <v>114</v>
      </c>
      <c r="YT150" s="57" t="s">
        <v>110</v>
      </c>
      <c r="YU150" s="4" t="s">
        <v>110</v>
      </c>
      <c r="YV150" s="4" t="s">
        <v>110</v>
      </c>
      <c r="YW150" s="6" t="s">
        <v>592</v>
      </c>
      <c r="YX150" s="41">
        <v>1831</v>
      </c>
      <c r="YY150" s="4" t="s">
        <v>114</v>
      </c>
      <c r="YZ150" s="4" t="s">
        <v>114</v>
      </c>
      <c r="ZA150" s="85" t="s">
        <v>114</v>
      </c>
      <c r="ZB150" s="124" t="s">
        <v>110</v>
      </c>
      <c r="ZC150" s="4" t="s">
        <v>110</v>
      </c>
      <c r="ZD150" s="4" t="s">
        <v>110</v>
      </c>
      <c r="ZE150" s="6" t="s">
        <v>592</v>
      </c>
      <c r="ZF150" s="41">
        <v>1833</v>
      </c>
      <c r="ZG150" s="4" t="s">
        <v>114</v>
      </c>
      <c r="ZH150" s="4" t="s">
        <v>114</v>
      </c>
      <c r="ZI150" s="125" t="s">
        <v>114</v>
      </c>
      <c r="ZJ150" s="57" t="s">
        <v>110</v>
      </c>
      <c r="ZK150" s="4" t="s">
        <v>110</v>
      </c>
      <c r="ZL150" s="4" t="s">
        <v>110</v>
      </c>
      <c r="ZM150" s="6" t="s">
        <v>592</v>
      </c>
      <c r="ZN150" s="41">
        <v>1834</v>
      </c>
      <c r="ZO150" s="4" t="s">
        <v>114</v>
      </c>
      <c r="ZP150" s="4" t="s">
        <v>114</v>
      </c>
      <c r="ZQ150" s="85" t="s">
        <v>114</v>
      </c>
      <c r="ZR150" s="124" t="s">
        <v>110</v>
      </c>
      <c r="ZS150" s="4" t="s">
        <v>110</v>
      </c>
      <c r="ZT150" s="4" t="s">
        <v>110</v>
      </c>
      <c r="ZU150" s="6" t="s">
        <v>592</v>
      </c>
      <c r="ZV150" s="41">
        <v>1838</v>
      </c>
      <c r="ZW150" s="4" t="s">
        <v>114</v>
      </c>
      <c r="ZX150" s="4" t="s">
        <v>114</v>
      </c>
      <c r="ZY150" s="125" t="s">
        <v>114</v>
      </c>
      <c r="ZZ150" s="57" t="s">
        <v>110</v>
      </c>
      <c r="AAA150" s="4" t="s">
        <v>110</v>
      </c>
      <c r="AAB150" s="4" t="s">
        <v>110</v>
      </c>
      <c r="AAC150" s="6" t="s">
        <v>592</v>
      </c>
      <c r="AAD150" s="41">
        <v>1847</v>
      </c>
      <c r="AAE150" s="4" t="s">
        <v>114</v>
      </c>
      <c r="AAF150" s="4" t="s">
        <v>114</v>
      </c>
      <c r="AAG150" s="85" t="s">
        <v>114</v>
      </c>
      <c r="AAH150" s="124" t="s">
        <v>110</v>
      </c>
      <c r="AAI150" s="4" t="s">
        <v>110</v>
      </c>
      <c r="AAJ150" s="4" t="s">
        <v>110</v>
      </c>
      <c r="AAK150" s="6" t="s">
        <v>592</v>
      </c>
      <c r="AAL150" s="41">
        <v>1859</v>
      </c>
      <c r="AAM150" s="4" t="s">
        <v>114</v>
      </c>
      <c r="AAN150" s="4" t="s">
        <v>114</v>
      </c>
      <c r="AAO150" s="85" t="s">
        <v>114</v>
      </c>
      <c r="AAP150" s="155" t="s">
        <v>114</v>
      </c>
      <c r="AAR150" s="6" t="s">
        <v>114</v>
      </c>
      <c r="AAT150" s="188" t="s">
        <v>114</v>
      </c>
      <c r="AAV150" s="61" t="s">
        <v>114</v>
      </c>
      <c r="AAX150" s="6" t="s">
        <v>114</v>
      </c>
      <c r="AAZ150" s="61" t="s">
        <v>114</v>
      </c>
      <c r="ABA150" s="125" t="s">
        <v>114</v>
      </c>
      <c r="ABB150" s="139" t="s">
        <v>594</v>
      </c>
      <c r="ABC150" s="35" t="s">
        <v>593</v>
      </c>
      <c r="ABD150" s="35" t="s">
        <v>571</v>
      </c>
      <c r="ABE150" s="137" t="s">
        <v>594</v>
      </c>
    </row>
    <row r="151" spans="1:733" ht="30" customHeight="1" x14ac:dyDescent="0.35">
      <c r="A151" s="68" t="s">
        <v>1944</v>
      </c>
      <c r="B151" s="91" t="s">
        <v>605</v>
      </c>
      <c r="C151" s="87" t="s">
        <v>2234</v>
      </c>
      <c r="D151" s="51" t="s">
        <v>2234</v>
      </c>
      <c r="E151" s="113" t="s">
        <v>2233</v>
      </c>
      <c r="F151" s="124" t="s">
        <v>114</v>
      </c>
      <c r="G151" s="4" t="s">
        <v>114</v>
      </c>
      <c r="H151" s="4" t="s">
        <v>114</v>
      </c>
      <c r="I151" s="6" t="s">
        <v>114</v>
      </c>
      <c r="K151" s="4" t="s">
        <v>114</v>
      </c>
      <c r="L151" s="4" t="s">
        <v>114</v>
      </c>
      <c r="M151" s="85" t="s">
        <v>114</v>
      </c>
      <c r="N151" s="124" t="s">
        <v>114</v>
      </c>
      <c r="O151" s="4" t="s">
        <v>114</v>
      </c>
      <c r="P151" s="4" t="s">
        <v>114</v>
      </c>
      <c r="Q151" s="3" t="s">
        <v>114</v>
      </c>
      <c r="R151" s="33"/>
      <c r="S151" s="4" t="s">
        <v>114</v>
      </c>
      <c r="T151" s="4" t="s">
        <v>114</v>
      </c>
      <c r="U151" s="85" t="s">
        <v>114</v>
      </c>
      <c r="V151" s="124" t="s">
        <v>114</v>
      </c>
      <c r="W151" s="4" t="s">
        <v>114</v>
      </c>
      <c r="X151" s="4" t="s">
        <v>114</v>
      </c>
      <c r="Y151" s="6" t="s">
        <v>114</v>
      </c>
      <c r="AA151" s="4" t="s">
        <v>114</v>
      </c>
      <c r="AB151" s="4" t="s">
        <v>114</v>
      </c>
      <c r="AC151" s="85" t="s">
        <v>114</v>
      </c>
      <c r="AD151" s="124" t="s">
        <v>114</v>
      </c>
      <c r="AE151" s="4" t="s">
        <v>114</v>
      </c>
      <c r="AF151" s="4" t="s">
        <v>114</v>
      </c>
      <c r="AG151" s="3" t="s">
        <v>114</v>
      </c>
      <c r="AI151" s="4" t="s">
        <v>114</v>
      </c>
      <c r="AJ151" s="4" t="s">
        <v>114</v>
      </c>
      <c r="AK151" s="85" t="s">
        <v>114</v>
      </c>
      <c r="AL151" s="164" t="s">
        <v>110</v>
      </c>
      <c r="AM151" s="18" t="s">
        <v>111</v>
      </c>
      <c r="AN151" s="18" t="s">
        <v>110</v>
      </c>
      <c r="AO151" s="6" t="s">
        <v>3504</v>
      </c>
      <c r="AP151" s="31">
        <v>152</v>
      </c>
      <c r="AQ151" s="18" t="s">
        <v>110</v>
      </c>
      <c r="AR151" s="18" t="s">
        <v>596</v>
      </c>
      <c r="AS151" s="170" t="s">
        <v>110</v>
      </c>
      <c r="AT151" s="124" t="s">
        <v>110</v>
      </c>
      <c r="AU151" s="4" t="s">
        <v>111</v>
      </c>
      <c r="AV151" s="4" t="s">
        <v>110</v>
      </c>
      <c r="AW151" s="6" t="s">
        <v>1049</v>
      </c>
      <c r="AX151" s="41">
        <v>265</v>
      </c>
      <c r="AY151" s="4" t="s">
        <v>110</v>
      </c>
      <c r="AZ151" s="4" t="s">
        <v>1048</v>
      </c>
      <c r="BA151" s="85" t="s">
        <v>110</v>
      </c>
      <c r="BB151" s="124" t="s">
        <v>110</v>
      </c>
      <c r="BC151" s="4" t="s">
        <v>111</v>
      </c>
      <c r="BD151" s="4" t="s">
        <v>110</v>
      </c>
      <c r="BE151" s="6" t="s">
        <v>1540</v>
      </c>
      <c r="BF151" s="41">
        <v>372</v>
      </c>
      <c r="BG151" s="4" t="s">
        <v>110</v>
      </c>
      <c r="BH151" s="4" t="s">
        <v>598</v>
      </c>
      <c r="BI151" s="85" t="s">
        <v>110</v>
      </c>
      <c r="BJ151" s="124" t="s">
        <v>110</v>
      </c>
      <c r="BK151" s="4" t="s">
        <v>111</v>
      </c>
      <c r="BL151" s="4" t="s">
        <v>110</v>
      </c>
      <c r="BM151" s="6" t="s">
        <v>597</v>
      </c>
      <c r="BN151" s="41">
        <v>404</v>
      </c>
      <c r="BO151" s="4" t="s">
        <v>110</v>
      </c>
      <c r="BP151" s="4" t="s">
        <v>598</v>
      </c>
      <c r="BQ151" s="85" t="s">
        <v>110</v>
      </c>
      <c r="BR151" s="124" t="s">
        <v>110</v>
      </c>
      <c r="BS151" s="4" t="s">
        <v>111</v>
      </c>
      <c r="BT151" s="4" t="s">
        <v>110</v>
      </c>
      <c r="BU151" s="3" t="s">
        <v>2178</v>
      </c>
      <c r="BV151" s="41">
        <v>441</v>
      </c>
      <c r="BW151" s="4" t="s">
        <v>110</v>
      </c>
      <c r="BX151" s="4" t="s">
        <v>598</v>
      </c>
      <c r="BY151" s="85" t="s">
        <v>110</v>
      </c>
      <c r="BZ151" s="124" t="s">
        <v>110</v>
      </c>
      <c r="CA151" s="4" t="s">
        <v>111</v>
      </c>
      <c r="CB151" s="4" t="s">
        <v>110</v>
      </c>
      <c r="CC151" s="6" t="s">
        <v>1072</v>
      </c>
      <c r="CD151" s="41">
        <v>608</v>
      </c>
      <c r="CE151" s="4" t="s">
        <v>110</v>
      </c>
      <c r="CF151" s="4" t="s">
        <v>599</v>
      </c>
      <c r="CG151" s="85" t="s">
        <v>110</v>
      </c>
      <c r="CH151" s="124" t="s">
        <v>110</v>
      </c>
      <c r="CI151" s="4" t="s">
        <v>111</v>
      </c>
      <c r="CJ151" s="4" t="s">
        <v>110</v>
      </c>
      <c r="CK151" s="3" t="s">
        <v>1203</v>
      </c>
      <c r="CL151" s="41">
        <v>691</v>
      </c>
      <c r="CM151" s="4" t="s">
        <v>110</v>
      </c>
      <c r="CN151" s="4" t="s">
        <v>1202</v>
      </c>
      <c r="CO151" s="85" t="s">
        <v>110</v>
      </c>
      <c r="CP151" s="124" t="s">
        <v>114</v>
      </c>
      <c r="CQ151" s="4" t="s">
        <v>114</v>
      </c>
      <c r="CR151" s="4" t="s">
        <v>114</v>
      </c>
      <c r="CS151" s="3" t="s">
        <v>114</v>
      </c>
      <c r="CU151" s="2" t="s">
        <v>114</v>
      </c>
      <c r="CV151" s="2" t="s">
        <v>114</v>
      </c>
      <c r="CW151" s="159" t="s">
        <v>114</v>
      </c>
      <c r="CX151" s="122" t="s">
        <v>114</v>
      </c>
      <c r="CY151" s="2" t="s">
        <v>114</v>
      </c>
      <c r="CZ151" s="2" t="s">
        <v>114</v>
      </c>
      <c r="DA151" s="6" t="s">
        <v>114</v>
      </c>
      <c r="DC151" s="2" t="s">
        <v>114</v>
      </c>
      <c r="DD151" s="2" t="s">
        <v>114</v>
      </c>
      <c r="DE151" s="159" t="s">
        <v>114</v>
      </c>
      <c r="DF151" s="124" t="s">
        <v>114</v>
      </c>
      <c r="DG151" s="4" t="s">
        <v>114</v>
      </c>
      <c r="DH151" s="4" t="s">
        <v>114</v>
      </c>
      <c r="DI151" s="6" t="s">
        <v>114</v>
      </c>
      <c r="DK151" s="4" t="s">
        <v>114</v>
      </c>
      <c r="DL151" s="4" t="s">
        <v>114</v>
      </c>
      <c r="DM151" s="85" t="s">
        <v>114</v>
      </c>
      <c r="DN151" s="124" t="s">
        <v>114</v>
      </c>
      <c r="DO151" s="4" t="s">
        <v>114</v>
      </c>
      <c r="DP151" s="4" t="s">
        <v>114</v>
      </c>
      <c r="DQ151" s="3" t="s">
        <v>114</v>
      </c>
      <c r="DS151" s="4" t="s">
        <v>114</v>
      </c>
      <c r="DT151" s="4" t="s">
        <v>114</v>
      </c>
      <c r="DU151" s="85" t="s">
        <v>114</v>
      </c>
      <c r="DV151" s="124" t="s">
        <v>114</v>
      </c>
      <c r="DW151" s="4" t="s">
        <v>114</v>
      </c>
      <c r="DX151" s="4" t="s">
        <v>114</v>
      </c>
      <c r="DY151" s="3" t="s">
        <v>114</v>
      </c>
      <c r="EA151" s="4" t="s">
        <v>114</v>
      </c>
      <c r="EB151" s="4" t="s">
        <v>114</v>
      </c>
      <c r="EC151" s="85" t="s">
        <v>114</v>
      </c>
      <c r="ED151" s="124" t="s">
        <v>114</v>
      </c>
      <c r="EE151" s="4" t="s">
        <v>114</v>
      </c>
      <c r="EF151" s="4" t="s">
        <v>114</v>
      </c>
      <c r="EG151" s="3" t="s">
        <v>114</v>
      </c>
      <c r="EI151" s="4" t="s">
        <v>114</v>
      </c>
      <c r="EJ151" s="4" t="s">
        <v>114</v>
      </c>
      <c r="EK151" s="85" t="s">
        <v>114</v>
      </c>
      <c r="EL151" s="124" t="s">
        <v>114</v>
      </c>
      <c r="EM151" s="4" t="s">
        <v>114</v>
      </c>
      <c r="EN151" s="4" t="s">
        <v>114</v>
      </c>
      <c r="EO151" s="3" t="s">
        <v>114</v>
      </c>
      <c r="EQ151" s="4" t="s">
        <v>114</v>
      </c>
      <c r="ER151" s="4" t="s">
        <v>114</v>
      </c>
      <c r="ES151" s="85" t="s">
        <v>114</v>
      </c>
      <c r="ET151" s="124" t="s">
        <v>114</v>
      </c>
      <c r="EU151" s="4" t="s">
        <v>114</v>
      </c>
      <c r="EV151" s="4" t="s">
        <v>114</v>
      </c>
      <c r="EW151" s="3" t="s">
        <v>114</v>
      </c>
      <c r="EY151" s="4" t="s">
        <v>114</v>
      </c>
      <c r="EZ151" s="4" t="s">
        <v>114</v>
      </c>
      <c r="FA151" s="125" t="s">
        <v>114</v>
      </c>
      <c r="FB151" s="57" t="s">
        <v>114</v>
      </c>
      <c r="FC151" s="4" t="s">
        <v>114</v>
      </c>
      <c r="FD151" s="4" t="s">
        <v>114</v>
      </c>
      <c r="FE151" s="3" t="s">
        <v>114</v>
      </c>
      <c r="FG151" s="4" t="s">
        <v>114</v>
      </c>
      <c r="FH151" s="4" t="s">
        <v>114</v>
      </c>
      <c r="FI151" s="85" t="s">
        <v>114</v>
      </c>
      <c r="FJ151" s="124" t="s">
        <v>114</v>
      </c>
      <c r="FK151" s="4" t="s">
        <v>114</v>
      </c>
      <c r="FL151" s="4" t="s">
        <v>114</v>
      </c>
      <c r="FM151" s="3" t="s">
        <v>114</v>
      </c>
      <c r="FO151" s="4" t="s">
        <v>114</v>
      </c>
      <c r="FP151" s="4" t="s">
        <v>114</v>
      </c>
      <c r="FQ151" s="125" t="s">
        <v>114</v>
      </c>
      <c r="FR151" s="57" t="s">
        <v>110</v>
      </c>
      <c r="FS151" s="4" t="s">
        <v>111</v>
      </c>
      <c r="FT151" s="4" t="s">
        <v>110</v>
      </c>
      <c r="FU151" s="3" t="s">
        <v>2217</v>
      </c>
      <c r="FV151" s="41">
        <v>1089</v>
      </c>
      <c r="FW151" s="4" t="s">
        <v>110</v>
      </c>
      <c r="FX151" s="4" t="s">
        <v>601</v>
      </c>
      <c r="FY151" s="85" t="s">
        <v>110</v>
      </c>
      <c r="FZ151" s="124" t="s">
        <v>110</v>
      </c>
      <c r="GA151" s="4" t="s">
        <v>111</v>
      </c>
      <c r="GB151" s="4" t="s">
        <v>110</v>
      </c>
      <c r="GC151" s="3" t="s">
        <v>2219</v>
      </c>
      <c r="GD151" s="41">
        <v>1129</v>
      </c>
      <c r="GE151" s="4" t="s">
        <v>110</v>
      </c>
      <c r="GF151" s="4" t="s">
        <v>601</v>
      </c>
      <c r="GG151" s="125" t="s">
        <v>110</v>
      </c>
      <c r="GH151" s="57" t="s">
        <v>110</v>
      </c>
      <c r="GI151" s="4" t="s">
        <v>111</v>
      </c>
      <c r="GJ151" s="4" t="s">
        <v>110</v>
      </c>
      <c r="GK151" s="3" t="s">
        <v>600</v>
      </c>
      <c r="GL151" s="41">
        <v>1148</v>
      </c>
      <c r="GM151" s="4" t="s">
        <v>110</v>
      </c>
      <c r="GN151" s="4" t="s">
        <v>601</v>
      </c>
      <c r="GO151" s="85" t="s">
        <v>110</v>
      </c>
      <c r="GP151" s="124" t="s">
        <v>114</v>
      </c>
      <c r="GQ151" s="4" t="s">
        <v>114</v>
      </c>
      <c r="GR151" s="4" t="s">
        <v>114</v>
      </c>
      <c r="GS151" s="3" t="s">
        <v>114</v>
      </c>
      <c r="GU151" s="4" t="s">
        <v>114</v>
      </c>
      <c r="GV151" s="4" t="s">
        <v>114</v>
      </c>
      <c r="GW151" s="125" t="s">
        <v>114</v>
      </c>
      <c r="GX151" s="57" t="s">
        <v>114</v>
      </c>
      <c r="GY151" s="4" t="s">
        <v>114</v>
      </c>
      <c r="GZ151" s="4" t="s">
        <v>114</v>
      </c>
      <c r="HA151" s="3" t="s">
        <v>114</v>
      </c>
      <c r="HC151" s="4" t="s">
        <v>114</v>
      </c>
      <c r="HD151" s="4" t="s">
        <v>114</v>
      </c>
      <c r="HE151" s="85" t="s">
        <v>114</v>
      </c>
      <c r="HF151" s="124" t="s">
        <v>114</v>
      </c>
      <c r="HG151" s="4" t="s">
        <v>114</v>
      </c>
      <c r="HH151" s="4" t="s">
        <v>114</v>
      </c>
      <c r="HI151" s="3" t="s">
        <v>114</v>
      </c>
      <c r="HK151" s="4" t="s">
        <v>114</v>
      </c>
      <c r="HL151" s="4" t="s">
        <v>114</v>
      </c>
      <c r="HM151" s="125" t="s">
        <v>114</v>
      </c>
      <c r="HN151" s="57" t="s">
        <v>114</v>
      </c>
      <c r="HO151" s="4" t="s">
        <v>114</v>
      </c>
      <c r="HP151" s="4" t="s">
        <v>114</v>
      </c>
      <c r="HQ151" s="3" t="s">
        <v>114</v>
      </c>
      <c r="HS151" s="4" t="s">
        <v>114</v>
      </c>
      <c r="HT151" s="4" t="s">
        <v>114</v>
      </c>
      <c r="HU151" s="85" t="s">
        <v>114</v>
      </c>
      <c r="HV151" s="124" t="s">
        <v>114</v>
      </c>
      <c r="HW151" s="4" t="s">
        <v>114</v>
      </c>
      <c r="HX151" s="4" t="s">
        <v>114</v>
      </c>
      <c r="HY151" s="3" t="s">
        <v>114</v>
      </c>
      <c r="IA151" s="4" t="s">
        <v>114</v>
      </c>
      <c r="IB151" s="4" t="s">
        <v>114</v>
      </c>
      <c r="IC151" s="125" t="s">
        <v>114</v>
      </c>
      <c r="ID151" s="57" t="s">
        <v>114</v>
      </c>
      <c r="IE151" s="4" t="s">
        <v>114</v>
      </c>
      <c r="IF151" s="4" t="s">
        <v>114</v>
      </c>
      <c r="IG151" s="3" t="s">
        <v>114</v>
      </c>
      <c r="II151" s="4" t="s">
        <v>114</v>
      </c>
      <c r="IJ151" s="4" t="s">
        <v>114</v>
      </c>
      <c r="IK151" s="85" t="s">
        <v>114</v>
      </c>
      <c r="IL151" s="124" t="s">
        <v>110</v>
      </c>
      <c r="IM151" s="4" t="s">
        <v>111</v>
      </c>
      <c r="IN151" s="4" t="s">
        <v>110</v>
      </c>
      <c r="IO151" s="6" t="s">
        <v>2254</v>
      </c>
      <c r="IP151" s="41">
        <v>1298</v>
      </c>
      <c r="IQ151" s="4" t="s">
        <v>110</v>
      </c>
      <c r="IR151" s="4" t="s">
        <v>2255</v>
      </c>
      <c r="IS151" s="125" t="s">
        <v>110</v>
      </c>
      <c r="IT151" s="57" t="s">
        <v>110</v>
      </c>
      <c r="IU151" s="4" t="s">
        <v>111</v>
      </c>
      <c r="IV151" s="4" t="s">
        <v>110</v>
      </c>
      <c r="IW151" s="6" t="s">
        <v>602</v>
      </c>
      <c r="IX151" s="41">
        <v>1333</v>
      </c>
      <c r="IY151" s="4" t="s">
        <v>110</v>
      </c>
      <c r="IZ151" s="4" t="s">
        <v>603</v>
      </c>
      <c r="JA151" s="85" t="s">
        <v>110</v>
      </c>
      <c r="JB151" s="124" t="s">
        <v>110</v>
      </c>
      <c r="JC151" s="4" t="s">
        <v>111</v>
      </c>
      <c r="JD151" s="4" t="s">
        <v>110</v>
      </c>
      <c r="JE151" s="6" t="s">
        <v>602</v>
      </c>
      <c r="JF151" s="41">
        <v>1349</v>
      </c>
      <c r="JG151" s="4" t="s">
        <v>110</v>
      </c>
      <c r="JH151" s="4" t="s">
        <v>2627</v>
      </c>
      <c r="JI151" s="125" t="s">
        <v>110</v>
      </c>
      <c r="JJ151" s="57" t="s">
        <v>114</v>
      </c>
      <c r="JK151" s="4" t="s">
        <v>114</v>
      </c>
      <c r="JL151" s="4" t="s">
        <v>114</v>
      </c>
      <c r="JM151" s="6" t="s">
        <v>114</v>
      </c>
      <c r="JO151" s="4" t="s">
        <v>114</v>
      </c>
      <c r="JP151" s="4" t="s">
        <v>114</v>
      </c>
      <c r="JQ151" s="85" t="s">
        <v>114</v>
      </c>
      <c r="JR151" s="124" t="s">
        <v>114</v>
      </c>
      <c r="JS151" s="4" t="s">
        <v>114</v>
      </c>
      <c r="JT151" s="4" t="s">
        <v>114</v>
      </c>
      <c r="JU151" s="6" t="s">
        <v>114</v>
      </c>
      <c r="JW151" s="4" t="s">
        <v>114</v>
      </c>
      <c r="JX151" s="4" t="s">
        <v>114</v>
      </c>
      <c r="JY151" s="125" t="s">
        <v>114</v>
      </c>
      <c r="JZ151" s="57" t="s">
        <v>114</v>
      </c>
      <c r="KA151" s="4" t="s">
        <v>114</v>
      </c>
      <c r="KB151" s="4" t="s">
        <v>114</v>
      </c>
      <c r="KC151" s="6" t="s">
        <v>114</v>
      </c>
      <c r="KE151" s="4" t="s">
        <v>114</v>
      </c>
      <c r="KF151" s="4" t="s">
        <v>114</v>
      </c>
      <c r="KG151" s="85" t="s">
        <v>114</v>
      </c>
      <c r="KH151" s="124" t="s">
        <v>110</v>
      </c>
      <c r="KI151" s="4" t="s">
        <v>111</v>
      </c>
      <c r="KJ151" s="4" t="s">
        <v>110</v>
      </c>
      <c r="KK151" s="6" t="s">
        <v>2265</v>
      </c>
      <c r="KL151" s="41">
        <v>1449</v>
      </c>
      <c r="KM151" s="4" t="s">
        <v>110</v>
      </c>
      <c r="KN151" s="4" t="s">
        <v>2623</v>
      </c>
      <c r="KO151" s="125" t="s">
        <v>110</v>
      </c>
      <c r="KP151" s="57" t="s">
        <v>114</v>
      </c>
      <c r="KQ151" s="4" t="s">
        <v>114</v>
      </c>
      <c r="KR151" s="4" t="s">
        <v>114</v>
      </c>
      <c r="KS151" s="6" t="s">
        <v>114</v>
      </c>
      <c r="KU151" s="4" t="s">
        <v>114</v>
      </c>
      <c r="KV151" s="4" t="s">
        <v>114</v>
      </c>
      <c r="KW151" s="85" t="s">
        <v>114</v>
      </c>
      <c r="KX151" s="124" t="s">
        <v>110</v>
      </c>
      <c r="KY151" s="4" t="s">
        <v>111</v>
      </c>
      <c r="KZ151" s="4" t="s">
        <v>110</v>
      </c>
      <c r="LA151" s="6" t="s">
        <v>2217</v>
      </c>
      <c r="LB151" s="41">
        <v>1534</v>
      </c>
      <c r="LC151" s="4" t="s">
        <v>110</v>
      </c>
      <c r="LD151" s="4" t="s">
        <v>601</v>
      </c>
      <c r="LE151" s="125" t="s">
        <v>110</v>
      </c>
      <c r="LF151" s="57" t="s">
        <v>114</v>
      </c>
      <c r="LG151" s="4" t="s">
        <v>114</v>
      </c>
      <c r="LH151" s="4" t="s">
        <v>114</v>
      </c>
      <c r="LI151" s="6" t="s">
        <v>114</v>
      </c>
      <c r="LK151" s="4" t="s">
        <v>114</v>
      </c>
      <c r="LL151" s="4" t="s">
        <v>114</v>
      </c>
      <c r="LM151" s="85" t="s">
        <v>114</v>
      </c>
      <c r="LN151" s="124" t="s">
        <v>114</v>
      </c>
      <c r="LO151" s="4" t="s">
        <v>114</v>
      </c>
      <c r="LP151" s="4" t="s">
        <v>114</v>
      </c>
      <c r="LQ151" s="6" t="s">
        <v>114</v>
      </c>
      <c r="LS151" s="4" t="s">
        <v>114</v>
      </c>
      <c r="LT151" s="4" t="s">
        <v>114</v>
      </c>
      <c r="LU151" s="125" t="s">
        <v>114</v>
      </c>
      <c r="LV151" s="57" t="s">
        <v>114</v>
      </c>
      <c r="LW151" s="4" t="s">
        <v>114</v>
      </c>
      <c r="LX151" s="4" t="s">
        <v>114</v>
      </c>
      <c r="LY151" s="6" t="s">
        <v>114</v>
      </c>
      <c r="MA151" s="4" t="s">
        <v>114</v>
      </c>
      <c r="MB151" s="4" t="s">
        <v>114</v>
      </c>
      <c r="MC151" s="85" t="s">
        <v>114</v>
      </c>
      <c r="MD151" s="124" t="s">
        <v>114</v>
      </c>
      <c r="ME151" s="4" t="s">
        <v>114</v>
      </c>
      <c r="MF151" s="4" t="s">
        <v>114</v>
      </c>
      <c r="MG151" s="6" t="s">
        <v>114</v>
      </c>
      <c r="MI151" s="4" t="s">
        <v>114</v>
      </c>
      <c r="MJ151" s="4" t="s">
        <v>114</v>
      </c>
      <c r="MK151" s="125" t="s">
        <v>114</v>
      </c>
      <c r="ML151" s="57" t="s">
        <v>114</v>
      </c>
      <c r="MM151" s="4" t="s">
        <v>114</v>
      </c>
      <c r="MN151" s="4" t="s">
        <v>114</v>
      </c>
      <c r="MO151" s="6" t="s">
        <v>114</v>
      </c>
      <c r="MQ151" s="4" t="s">
        <v>114</v>
      </c>
      <c r="MR151" s="4" t="s">
        <v>114</v>
      </c>
      <c r="MS151" s="85" t="s">
        <v>114</v>
      </c>
      <c r="MT151" s="124" t="s">
        <v>114</v>
      </c>
      <c r="MU151" s="4" t="s">
        <v>114</v>
      </c>
      <c r="MV151" s="4" t="s">
        <v>114</v>
      </c>
      <c r="MW151" s="6" t="s">
        <v>114</v>
      </c>
      <c r="MY151" s="4" t="s">
        <v>114</v>
      </c>
      <c r="MZ151" s="4" t="s">
        <v>114</v>
      </c>
      <c r="NA151" s="125" t="s">
        <v>114</v>
      </c>
      <c r="NB151" s="57" t="s">
        <v>114</v>
      </c>
      <c r="NC151" s="4" t="s">
        <v>114</v>
      </c>
      <c r="ND151" s="4" t="s">
        <v>114</v>
      </c>
      <c r="NE151" s="6" t="s">
        <v>114</v>
      </c>
      <c r="NG151" s="4" t="s">
        <v>114</v>
      </c>
      <c r="NH151" s="4" t="s">
        <v>114</v>
      </c>
      <c r="NI151" s="85" t="s">
        <v>114</v>
      </c>
      <c r="NJ151" s="124" t="s">
        <v>114</v>
      </c>
      <c r="NK151" s="4" t="s">
        <v>114</v>
      </c>
      <c r="NL151" s="4" t="s">
        <v>114</v>
      </c>
      <c r="NM151" s="6" t="s">
        <v>114</v>
      </c>
      <c r="NO151" s="4" t="s">
        <v>114</v>
      </c>
      <c r="NP151" s="4" t="s">
        <v>114</v>
      </c>
      <c r="NQ151" s="125" t="s">
        <v>114</v>
      </c>
      <c r="NR151" s="57" t="s">
        <v>114</v>
      </c>
      <c r="NS151" s="4" t="s">
        <v>114</v>
      </c>
      <c r="NT151" s="4" t="s">
        <v>114</v>
      </c>
      <c r="NU151" s="6" t="s">
        <v>114</v>
      </c>
      <c r="NW151" s="4" t="s">
        <v>114</v>
      </c>
      <c r="NX151" s="4" t="s">
        <v>114</v>
      </c>
      <c r="NY151" s="85" t="s">
        <v>114</v>
      </c>
      <c r="NZ151" s="124" t="s">
        <v>114</v>
      </c>
      <c r="OA151" s="4" t="s">
        <v>114</v>
      </c>
      <c r="OB151" s="4" t="s">
        <v>114</v>
      </c>
      <c r="OC151" s="6" t="s">
        <v>114</v>
      </c>
      <c r="OE151" s="4" t="s">
        <v>114</v>
      </c>
      <c r="OF151" s="4" t="s">
        <v>114</v>
      </c>
      <c r="OG151" s="125" t="s">
        <v>114</v>
      </c>
      <c r="OH151" s="57" t="s">
        <v>114</v>
      </c>
      <c r="OI151" s="4" t="s">
        <v>114</v>
      </c>
      <c r="OJ151" s="4" t="s">
        <v>114</v>
      </c>
      <c r="OK151" s="6" t="s">
        <v>114</v>
      </c>
      <c r="OM151" s="4" t="s">
        <v>114</v>
      </c>
      <c r="ON151" s="4" t="s">
        <v>114</v>
      </c>
      <c r="OO151" s="85" t="s">
        <v>114</v>
      </c>
      <c r="OP151" s="124" t="s">
        <v>114</v>
      </c>
      <c r="OQ151" s="4" t="s">
        <v>114</v>
      </c>
      <c r="OR151" s="4" t="s">
        <v>114</v>
      </c>
      <c r="OS151" s="6" t="s">
        <v>114</v>
      </c>
      <c r="OU151" s="4" t="s">
        <v>114</v>
      </c>
      <c r="OV151" s="4" t="s">
        <v>114</v>
      </c>
      <c r="OW151" s="125" t="s">
        <v>114</v>
      </c>
      <c r="OX151" s="57" t="s">
        <v>114</v>
      </c>
      <c r="OY151" s="4" t="s">
        <v>114</v>
      </c>
      <c r="OZ151" s="4" t="s">
        <v>114</v>
      </c>
      <c r="PA151" s="6" t="s">
        <v>114</v>
      </c>
      <c r="PC151" s="4" t="s">
        <v>114</v>
      </c>
      <c r="PD151" s="4" t="s">
        <v>114</v>
      </c>
      <c r="PE151" s="85" t="s">
        <v>114</v>
      </c>
      <c r="PF151" s="124" t="s">
        <v>114</v>
      </c>
      <c r="PG151" s="4" t="s">
        <v>114</v>
      </c>
      <c r="PH151" s="4" t="s">
        <v>114</v>
      </c>
      <c r="PI151" s="6" t="s">
        <v>114</v>
      </c>
      <c r="PK151" s="4" t="s">
        <v>114</v>
      </c>
      <c r="PL151" s="4" t="s">
        <v>114</v>
      </c>
      <c r="PM151" s="125" t="s">
        <v>114</v>
      </c>
      <c r="PN151" s="57" t="s">
        <v>114</v>
      </c>
      <c r="PO151" s="4" t="s">
        <v>114</v>
      </c>
      <c r="PP151" s="4" t="s">
        <v>114</v>
      </c>
      <c r="PQ151" s="6" t="s">
        <v>114</v>
      </c>
      <c r="PS151" s="4" t="s">
        <v>114</v>
      </c>
      <c r="PT151" s="4" t="s">
        <v>114</v>
      </c>
      <c r="PU151" s="85" t="s">
        <v>114</v>
      </c>
      <c r="PV151" s="124" t="s">
        <v>114</v>
      </c>
      <c r="PW151" s="4" t="s">
        <v>114</v>
      </c>
      <c r="PX151" s="4" t="s">
        <v>114</v>
      </c>
      <c r="PY151" s="6" t="s">
        <v>114</v>
      </c>
      <c r="QA151" s="4" t="s">
        <v>114</v>
      </c>
      <c r="QB151" s="4" t="s">
        <v>114</v>
      </c>
      <c r="QC151" s="125" t="s">
        <v>114</v>
      </c>
      <c r="QD151" s="57" t="s">
        <v>114</v>
      </c>
      <c r="QE151" s="4" t="s">
        <v>114</v>
      </c>
      <c r="QF151" s="4" t="s">
        <v>114</v>
      </c>
      <c r="QG151" s="6" t="s">
        <v>114</v>
      </c>
      <c r="QI151" s="4" t="s">
        <v>114</v>
      </c>
      <c r="QJ151" s="4" t="s">
        <v>114</v>
      </c>
      <c r="QK151" s="85" t="s">
        <v>114</v>
      </c>
      <c r="QL151" s="124" t="s">
        <v>114</v>
      </c>
      <c r="QM151" s="4" t="s">
        <v>114</v>
      </c>
      <c r="QN151" s="4" t="s">
        <v>114</v>
      </c>
      <c r="QO151" s="6" t="s">
        <v>114</v>
      </c>
      <c r="QQ151" s="4" t="s">
        <v>114</v>
      </c>
      <c r="QR151" s="4" t="s">
        <v>114</v>
      </c>
      <c r="QS151" s="125" t="s">
        <v>114</v>
      </c>
      <c r="QT151" s="57" t="s">
        <v>114</v>
      </c>
      <c r="QU151" s="4" t="s">
        <v>114</v>
      </c>
      <c r="QV151" s="4" t="s">
        <v>114</v>
      </c>
      <c r="QW151" s="6" t="s">
        <v>114</v>
      </c>
      <c r="QY151" s="4" t="s">
        <v>114</v>
      </c>
      <c r="QZ151" s="4" t="s">
        <v>114</v>
      </c>
      <c r="RA151" s="85" t="s">
        <v>114</v>
      </c>
      <c r="RB151" s="124" t="s">
        <v>110</v>
      </c>
      <c r="RC151" s="4" t="s">
        <v>111</v>
      </c>
      <c r="RD151" s="4" t="s">
        <v>110</v>
      </c>
      <c r="RE151" s="6" t="s">
        <v>2305</v>
      </c>
      <c r="RF151" s="41">
        <v>1659</v>
      </c>
      <c r="RG151" s="4" t="s">
        <v>110</v>
      </c>
      <c r="RH151" s="4" t="s">
        <v>2306</v>
      </c>
      <c r="RI151" s="125" t="s">
        <v>110</v>
      </c>
      <c r="RJ151" s="57" t="s">
        <v>114</v>
      </c>
      <c r="RK151" s="4" t="s">
        <v>114</v>
      </c>
      <c r="RL151" s="4" t="s">
        <v>114</v>
      </c>
      <c r="RM151" s="6" t="s">
        <v>114</v>
      </c>
      <c r="RO151" s="4" t="s">
        <v>114</v>
      </c>
      <c r="RP151" s="4" t="s">
        <v>114</v>
      </c>
      <c r="RQ151" s="85" t="s">
        <v>114</v>
      </c>
      <c r="RR151" s="124" t="s">
        <v>114</v>
      </c>
      <c r="RS151" s="4" t="s">
        <v>114</v>
      </c>
      <c r="RT151" s="4" t="s">
        <v>114</v>
      </c>
      <c r="RU151" s="6" t="s">
        <v>114</v>
      </c>
      <c r="RW151" s="4" t="s">
        <v>114</v>
      </c>
      <c r="RX151" s="4" t="s">
        <v>114</v>
      </c>
      <c r="RY151" s="125" t="s">
        <v>114</v>
      </c>
      <c r="RZ151" s="57" t="s">
        <v>114</v>
      </c>
      <c r="SA151" s="4" t="s">
        <v>114</v>
      </c>
      <c r="SB151" s="4" t="s">
        <v>114</v>
      </c>
      <c r="SC151" s="6" t="s">
        <v>114</v>
      </c>
      <c r="SE151" s="4" t="s">
        <v>114</v>
      </c>
      <c r="SF151" s="4" t="s">
        <v>114</v>
      </c>
      <c r="SG151" s="85" t="s">
        <v>114</v>
      </c>
      <c r="SH151" s="124" t="s">
        <v>114</v>
      </c>
      <c r="SI151" s="4" t="s">
        <v>114</v>
      </c>
      <c r="SJ151" s="4" t="s">
        <v>114</v>
      </c>
      <c r="SK151" s="6" t="s">
        <v>114</v>
      </c>
      <c r="SM151" s="4" t="s">
        <v>114</v>
      </c>
      <c r="SN151" s="4" t="s">
        <v>114</v>
      </c>
      <c r="SO151" s="125" t="s">
        <v>114</v>
      </c>
      <c r="SP151" s="57" t="s">
        <v>114</v>
      </c>
      <c r="SQ151" s="4" t="s">
        <v>114</v>
      </c>
      <c r="SR151" s="4" t="s">
        <v>114</v>
      </c>
      <c r="SS151" s="6" t="s">
        <v>114</v>
      </c>
      <c r="SU151" s="4" t="s">
        <v>114</v>
      </c>
      <c r="SV151" s="4" t="s">
        <v>114</v>
      </c>
      <c r="SW151" s="85" t="s">
        <v>114</v>
      </c>
      <c r="SX151" s="124" t="s">
        <v>114</v>
      </c>
      <c r="SY151" s="4" t="s">
        <v>114</v>
      </c>
      <c r="SZ151" s="4" t="s">
        <v>114</v>
      </c>
      <c r="TA151" s="6" t="s">
        <v>114</v>
      </c>
      <c r="TC151" s="4" t="s">
        <v>114</v>
      </c>
      <c r="TD151" s="4" t="s">
        <v>114</v>
      </c>
      <c r="TE151" s="125" t="s">
        <v>114</v>
      </c>
      <c r="TF151" s="57" t="s">
        <v>114</v>
      </c>
      <c r="TG151" s="4" t="s">
        <v>114</v>
      </c>
      <c r="TH151" s="4" t="s">
        <v>114</v>
      </c>
      <c r="TI151" s="6" t="s">
        <v>114</v>
      </c>
      <c r="TK151" s="4" t="s">
        <v>114</v>
      </c>
      <c r="TL151" s="4" t="s">
        <v>114</v>
      </c>
      <c r="TM151" s="85" t="s">
        <v>114</v>
      </c>
      <c r="TN151" s="124" t="s">
        <v>114</v>
      </c>
      <c r="TO151" s="4" t="s">
        <v>114</v>
      </c>
      <c r="TP151" s="4" t="s">
        <v>114</v>
      </c>
      <c r="TQ151" s="6" t="s">
        <v>114</v>
      </c>
      <c r="TS151" s="4" t="s">
        <v>114</v>
      </c>
      <c r="TT151" s="4" t="s">
        <v>114</v>
      </c>
      <c r="TU151" s="125" t="s">
        <v>114</v>
      </c>
      <c r="TV151" s="57" t="s">
        <v>114</v>
      </c>
      <c r="TW151" s="4" t="s">
        <v>114</v>
      </c>
      <c r="TX151" s="4" t="s">
        <v>114</v>
      </c>
      <c r="TY151" s="6" t="s">
        <v>114</v>
      </c>
      <c r="UA151" s="4" t="s">
        <v>114</v>
      </c>
      <c r="UB151" s="4" t="s">
        <v>114</v>
      </c>
      <c r="UC151" s="85" t="s">
        <v>114</v>
      </c>
      <c r="UD151" s="124" t="s">
        <v>114</v>
      </c>
      <c r="UE151" s="4" t="s">
        <v>114</v>
      </c>
      <c r="UF151" s="4" t="s">
        <v>114</v>
      </c>
      <c r="UG151" s="6" t="s">
        <v>114</v>
      </c>
      <c r="UI151" s="4" t="s">
        <v>114</v>
      </c>
      <c r="UJ151" s="4" t="s">
        <v>114</v>
      </c>
      <c r="UK151" s="125" t="s">
        <v>114</v>
      </c>
      <c r="UL151" s="57" t="s">
        <v>114</v>
      </c>
      <c r="UM151" s="4" t="s">
        <v>114</v>
      </c>
      <c r="UN151" s="4" t="s">
        <v>114</v>
      </c>
      <c r="UO151" s="6" t="s">
        <v>114</v>
      </c>
      <c r="UQ151" s="4" t="s">
        <v>114</v>
      </c>
      <c r="UR151" s="4" t="s">
        <v>114</v>
      </c>
      <c r="US151" s="85" t="s">
        <v>114</v>
      </c>
      <c r="UT151" s="124" t="s">
        <v>114</v>
      </c>
      <c r="UU151" s="4" t="s">
        <v>114</v>
      </c>
      <c r="UV151" s="4" t="s">
        <v>114</v>
      </c>
      <c r="UW151" s="6" t="s">
        <v>114</v>
      </c>
      <c r="UY151" s="4" t="s">
        <v>114</v>
      </c>
      <c r="UZ151" s="4" t="s">
        <v>114</v>
      </c>
      <c r="VA151" s="125" t="s">
        <v>114</v>
      </c>
      <c r="VB151" s="57" t="s">
        <v>114</v>
      </c>
      <c r="VC151" s="4" t="s">
        <v>114</v>
      </c>
      <c r="VD151" s="4" t="s">
        <v>114</v>
      </c>
      <c r="VE151" s="6" t="s">
        <v>114</v>
      </c>
      <c r="VG151" s="4" t="s">
        <v>114</v>
      </c>
      <c r="VH151" s="4" t="s">
        <v>114</v>
      </c>
      <c r="VI151" s="85" t="s">
        <v>114</v>
      </c>
      <c r="VJ151" s="124" t="s">
        <v>114</v>
      </c>
      <c r="VK151" s="4" t="s">
        <v>114</v>
      </c>
      <c r="VL151" s="4" t="s">
        <v>114</v>
      </c>
      <c r="VM151" s="6" t="s">
        <v>114</v>
      </c>
      <c r="VO151" s="4" t="s">
        <v>114</v>
      </c>
      <c r="VP151" s="4" t="s">
        <v>114</v>
      </c>
      <c r="VQ151" s="125" t="s">
        <v>114</v>
      </c>
      <c r="VR151" s="57" t="s">
        <v>114</v>
      </c>
      <c r="VS151" s="4" t="s">
        <v>114</v>
      </c>
      <c r="VT151" s="4" t="s">
        <v>114</v>
      </c>
      <c r="VU151" s="6" t="s">
        <v>114</v>
      </c>
      <c r="VW151" s="4" t="s">
        <v>114</v>
      </c>
      <c r="VX151" s="4" t="s">
        <v>114</v>
      </c>
      <c r="VY151" s="85" t="s">
        <v>114</v>
      </c>
      <c r="VZ151" s="124" t="s">
        <v>114</v>
      </c>
      <c r="WA151" s="4" t="s">
        <v>114</v>
      </c>
      <c r="WB151" s="4" t="s">
        <v>114</v>
      </c>
      <c r="WC151" s="6" t="s">
        <v>114</v>
      </c>
      <c r="WE151" s="4" t="s">
        <v>114</v>
      </c>
      <c r="WF151" s="4" t="s">
        <v>114</v>
      </c>
      <c r="WG151" s="125" t="s">
        <v>114</v>
      </c>
      <c r="WH151" s="57" t="s">
        <v>114</v>
      </c>
      <c r="WI151" s="4" t="s">
        <v>114</v>
      </c>
      <c r="WJ151" s="4" t="s">
        <v>114</v>
      </c>
      <c r="WK151" s="6" t="s">
        <v>114</v>
      </c>
      <c r="WM151" s="4" t="s">
        <v>114</v>
      </c>
      <c r="WN151" s="4" t="s">
        <v>114</v>
      </c>
      <c r="WO151" s="85" t="s">
        <v>114</v>
      </c>
      <c r="WP151" s="124" t="s">
        <v>114</v>
      </c>
      <c r="WQ151" s="4" t="s">
        <v>114</v>
      </c>
      <c r="WR151" s="4" t="s">
        <v>114</v>
      </c>
      <c r="WS151" s="6" t="s">
        <v>114</v>
      </c>
      <c r="WU151" s="4" t="s">
        <v>114</v>
      </c>
      <c r="WV151" s="4" t="s">
        <v>114</v>
      </c>
      <c r="WW151" s="125" t="s">
        <v>114</v>
      </c>
      <c r="WX151" s="57" t="s">
        <v>114</v>
      </c>
      <c r="WY151" s="4" t="s">
        <v>114</v>
      </c>
      <c r="WZ151" s="4" t="s">
        <v>114</v>
      </c>
      <c r="XA151" s="6" t="s">
        <v>114</v>
      </c>
      <c r="XC151" s="4" t="s">
        <v>114</v>
      </c>
      <c r="XD151" s="4" t="s">
        <v>114</v>
      </c>
      <c r="XE151" s="85" t="s">
        <v>114</v>
      </c>
      <c r="XF151" s="124" t="s">
        <v>114</v>
      </c>
      <c r="XG151" s="4" t="s">
        <v>114</v>
      </c>
      <c r="XH151" s="4" t="s">
        <v>114</v>
      </c>
      <c r="XI151" s="6" t="s">
        <v>114</v>
      </c>
      <c r="XK151" s="4" t="s">
        <v>114</v>
      </c>
      <c r="XL151" s="4" t="s">
        <v>114</v>
      </c>
      <c r="XM151" s="125" t="s">
        <v>114</v>
      </c>
      <c r="XN151" s="57" t="s">
        <v>114</v>
      </c>
      <c r="XO151" s="4" t="s">
        <v>114</v>
      </c>
      <c r="XP151" s="4" t="s">
        <v>114</v>
      </c>
      <c r="XQ151" s="6" t="s">
        <v>114</v>
      </c>
      <c r="XS151" s="4" t="s">
        <v>114</v>
      </c>
      <c r="XT151" s="4" t="s">
        <v>114</v>
      </c>
      <c r="XU151" s="85" t="s">
        <v>114</v>
      </c>
      <c r="XV151" s="124" t="s">
        <v>114</v>
      </c>
      <c r="XW151" s="4" t="s">
        <v>114</v>
      </c>
      <c r="XX151" s="4" t="s">
        <v>114</v>
      </c>
      <c r="XY151" s="6" t="s">
        <v>114</v>
      </c>
      <c r="YA151" s="4" t="s">
        <v>114</v>
      </c>
      <c r="YB151" s="4" t="s">
        <v>114</v>
      </c>
      <c r="YC151" s="125" t="s">
        <v>114</v>
      </c>
      <c r="YD151" s="57" t="s">
        <v>114</v>
      </c>
      <c r="YE151" s="4" t="s">
        <v>114</v>
      </c>
      <c r="YF151" s="4" t="s">
        <v>114</v>
      </c>
      <c r="YG151" s="6" t="s">
        <v>114</v>
      </c>
      <c r="YI151" s="4" t="s">
        <v>114</v>
      </c>
      <c r="YJ151" s="4" t="s">
        <v>114</v>
      </c>
      <c r="YK151" s="85" t="s">
        <v>114</v>
      </c>
      <c r="YL151" s="124" t="s">
        <v>114</v>
      </c>
      <c r="YM151" s="4" t="s">
        <v>114</v>
      </c>
      <c r="YN151" s="4" t="s">
        <v>114</v>
      </c>
      <c r="YO151" s="6" t="s">
        <v>114</v>
      </c>
      <c r="YQ151" s="4" t="s">
        <v>114</v>
      </c>
      <c r="YR151" s="4" t="s">
        <v>114</v>
      </c>
      <c r="YS151" s="125" t="s">
        <v>114</v>
      </c>
      <c r="YT151" s="57" t="s">
        <v>114</v>
      </c>
      <c r="YU151" s="4" t="s">
        <v>114</v>
      </c>
      <c r="YV151" s="4" t="s">
        <v>114</v>
      </c>
      <c r="YW151" s="6" t="s">
        <v>114</v>
      </c>
      <c r="YY151" s="4" t="s">
        <v>114</v>
      </c>
      <c r="YZ151" s="4" t="s">
        <v>114</v>
      </c>
      <c r="ZA151" s="85" t="s">
        <v>114</v>
      </c>
      <c r="ZB151" s="124" t="s">
        <v>114</v>
      </c>
      <c r="ZC151" s="4" t="s">
        <v>114</v>
      </c>
      <c r="ZD151" s="4" t="s">
        <v>114</v>
      </c>
      <c r="ZE151" s="6" t="s">
        <v>114</v>
      </c>
      <c r="ZG151" s="4" t="s">
        <v>114</v>
      </c>
      <c r="ZH151" s="4" t="s">
        <v>114</v>
      </c>
      <c r="ZI151" s="125" t="s">
        <v>114</v>
      </c>
      <c r="ZJ151" s="57" t="s">
        <v>114</v>
      </c>
      <c r="ZK151" s="4" t="s">
        <v>114</v>
      </c>
      <c r="ZL151" s="4" t="s">
        <v>114</v>
      </c>
      <c r="ZM151" s="6" t="s">
        <v>114</v>
      </c>
      <c r="ZO151" s="4" t="s">
        <v>114</v>
      </c>
      <c r="ZP151" s="4" t="s">
        <v>114</v>
      </c>
      <c r="ZQ151" s="85" t="s">
        <v>114</v>
      </c>
      <c r="ZR151" s="124" t="s">
        <v>114</v>
      </c>
      <c r="ZS151" s="4" t="s">
        <v>114</v>
      </c>
      <c r="ZT151" s="4" t="s">
        <v>114</v>
      </c>
      <c r="ZU151" s="6" t="s">
        <v>114</v>
      </c>
      <c r="ZW151" s="4" t="s">
        <v>114</v>
      </c>
      <c r="ZX151" s="4" t="s">
        <v>114</v>
      </c>
      <c r="ZY151" s="125" t="s">
        <v>114</v>
      </c>
      <c r="ZZ151" s="57" t="s">
        <v>114</v>
      </c>
      <c r="AAA151" s="4" t="s">
        <v>114</v>
      </c>
      <c r="AAB151" s="4" t="s">
        <v>114</v>
      </c>
      <c r="AAC151" s="6" t="s">
        <v>114</v>
      </c>
      <c r="AAE151" s="4" t="s">
        <v>114</v>
      </c>
      <c r="AAF151" s="4" t="s">
        <v>114</v>
      </c>
      <c r="AAG151" s="85" t="s">
        <v>114</v>
      </c>
      <c r="AAH151" s="124" t="s">
        <v>114</v>
      </c>
      <c r="AAI151" s="4" t="s">
        <v>114</v>
      </c>
      <c r="AAJ151" s="4" t="s">
        <v>114</v>
      </c>
      <c r="AAK151" s="6" t="s">
        <v>114</v>
      </c>
      <c r="AAM151" s="4" t="s">
        <v>114</v>
      </c>
      <c r="AAN151" s="4" t="s">
        <v>114</v>
      </c>
      <c r="AAO151" s="85" t="s">
        <v>114</v>
      </c>
      <c r="AAP151" s="155" t="s">
        <v>114</v>
      </c>
      <c r="AAR151" s="6" t="s">
        <v>114</v>
      </c>
      <c r="AAT151" s="188" t="s">
        <v>114</v>
      </c>
      <c r="AAV151" s="61" t="s">
        <v>114</v>
      </c>
      <c r="AAX151" s="6" t="s">
        <v>114</v>
      </c>
      <c r="AAZ151" s="61" t="s">
        <v>114</v>
      </c>
      <c r="ABA151" s="125" t="s">
        <v>114</v>
      </c>
      <c r="ABB151" s="138" t="s">
        <v>2234</v>
      </c>
      <c r="ABC151" s="28" t="s">
        <v>2233</v>
      </c>
      <c r="ABD151" s="35" t="s">
        <v>500</v>
      </c>
      <c r="ABE151" s="137" t="s">
        <v>604</v>
      </c>
    </row>
    <row r="152" spans="1:733" ht="30" customHeight="1" x14ac:dyDescent="0.35">
      <c r="A152" s="68" t="s">
        <v>1945</v>
      </c>
      <c r="B152" s="91" t="s">
        <v>614</v>
      </c>
      <c r="C152" s="64" t="s">
        <v>2980</v>
      </c>
      <c r="D152" s="50" t="s">
        <v>2976</v>
      </c>
      <c r="F152" s="124" t="s">
        <v>114</v>
      </c>
      <c r="G152" s="4" t="s">
        <v>114</v>
      </c>
      <c r="H152" s="4" t="s">
        <v>114</v>
      </c>
      <c r="I152" s="6" t="s">
        <v>114</v>
      </c>
      <c r="K152" s="4" t="s">
        <v>114</v>
      </c>
      <c r="L152" s="4" t="s">
        <v>114</v>
      </c>
      <c r="M152" s="85" t="s">
        <v>114</v>
      </c>
      <c r="N152" s="124" t="s">
        <v>114</v>
      </c>
      <c r="O152" s="4" t="s">
        <v>114</v>
      </c>
      <c r="P152" s="4" t="s">
        <v>114</v>
      </c>
      <c r="Q152" s="3" t="s">
        <v>114</v>
      </c>
      <c r="R152" s="33"/>
      <c r="S152" s="4" t="s">
        <v>114</v>
      </c>
      <c r="T152" s="4" t="s">
        <v>114</v>
      </c>
      <c r="U152" s="85" t="s">
        <v>114</v>
      </c>
      <c r="V152" s="124" t="s">
        <v>114</v>
      </c>
      <c r="W152" s="4" t="s">
        <v>114</v>
      </c>
      <c r="X152" s="4" t="s">
        <v>114</v>
      </c>
      <c r="Y152" s="6" t="s">
        <v>114</v>
      </c>
      <c r="AA152" s="4" t="s">
        <v>114</v>
      </c>
      <c r="AB152" s="4" t="s">
        <v>114</v>
      </c>
      <c r="AC152" s="85" t="s">
        <v>114</v>
      </c>
      <c r="AD152" s="124" t="s">
        <v>114</v>
      </c>
      <c r="AE152" s="4" t="s">
        <v>111</v>
      </c>
      <c r="AF152" s="4" t="s">
        <v>114</v>
      </c>
      <c r="AG152" s="3" t="s">
        <v>114</v>
      </c>
      <c r="AH152" s="31">
        <v>101</v>
      </c>
      <c r="AI152" s="4" t="s">
        <v>114</v>
      </c>
      <c r="AJ152" s="4" t="s">
        <v>114</v>
      </c>
      <c r="AK152" s="85" t="s">
        <v>114</v>
      </c>
      <c r="AL152" s="164" t="s">
        <v>114</v>
      </c>
      <c r="AM152" s="18" t="s">
        <v>111</v>
      </c>
      <c r="AN152" s="18" t="s">
        <v>114</v>
      </c>
      <c r="AO152" s="6" t="s">
        <v>611</v>
      </c>
      <c r="AP152" s="31">
        <v>154</v>
      </c>
      <c r="AQ152" s="18" t="s">
        <v>114</v>
      </c>
      <c r="AR152" s="18" t="s">
        <v>114</v>
      </c>
      <c r="AS152" s="170" t="s">
        <v>114</v>
      </c>
      <c r="AT152" s="124" t="s">
        <v>114</v>
      </c>
      <c r="AU152" s="4" t="s">
        <v>111</v>
      </c>
      <c r="AV152" s="4" t="s">
        <v>114</v>
      </c>
      <c r="AW152" s="6" t="s">
        <v>612</v>
      </c>
      <c r="AX152" s="41">
        <v>267</v>
      </c>
      <c r="AY152" s="4" t="s">
        <v>114</v>
      </c>
      <c r="AZ152" s="4" t="s">
        <v>114</v>
      </c>
      <c r="BA152" s="85" t="s">
        <v>114</v>
      </c>
      <c r="BB152" s="124" t="s">
        <v>114</v>
      </c>
      <c r="BC152" s="4" t="s">
        <v>114</v>
      </c>
      <c r="BD152" s="4" t="s">
        <v>114</v>
      </c>
      <c r="BG152" s="4" t="s">
        <v>114</v>
      </c>
      <c r="BH152" s="4" t="s">
        <v>114</v>
      </c>
      <c r="BI152" s="85" t="s">
        <v>114</v>
      </c>
      <c r="BJ152" s="124" t="s">
        <v>114</v>
      </c>
      <c r="BK152" s="4" t="s">
        <v>114</v>
      </c>
      <c r="BL152" s="4" t="s">
        <v>114</v>
      </c>
      <c r="BM152" s="3" t="s">
        <v>114</v>
      </c>
      <c r="BO152" s="4" t="s">
        <v>114</v>
      </c>
      <c r="BP152" s="4" t="s">
        <v>114</v>
      </c>
      <c r="BQ152" s="85" t="s">
        <v>114</v>
      </c>
      <c r="BR152" s="124" t="s">
        <v>114</v>
      </c>
      <c r="BS152" s="4" t="s">
        <v>114</v>
      </c>
      <c r="BT152" s="4" t="s">
        <v>114</v>
      </c>
      <c r="BU152" s="3" t="s">
        <v>114</v>
      </c>
      <c r="BW152" s="4" t="s">
        <v>114</v>
      </c>
      <c r="BX152" s="4" t="s">
        <v>114</v>
      </c>
      <c r="BY152" s="85" t="s">
        <v>114</v>
      </c>
      <c r="BZ152" s="124" t="s">
        <v>114</v>
      </c>
      <c r="CA152" s="4" t="s">
        <v>111</v>
      </c>
      <c r="CB152" s="4" t="s">
        <v>114</v>
      </c>
      <c r="CC152" s="6" t="s">
        <v>2672</v>
      </c>
      <c r="CD152" s="41">
        <v>610</v>
      </c>
      <c r="CE152" s="4" t="s">
        <v>110</v>
      </c>
      <c r="CF152" s="4" t="s">
        <v>387</v>
      </c>
      <c r="CG152" s="85" t="s">
        <v>114</v>
      </c>
      <c r="CH152" s="124" t="s">
        <v>114</v>
      </c>
      <c r="CI152" s="4" t="s">
        <v>114</v>
      </c>
      <c r="CJ152" s="4" t="s">
        <v>114</v>
      </c>
      <c r="CK152" s="3" t="s">
        <v>114</v>
      </c>
      <c r="CM152" s="4" t="s">
        <v>114</v>
      </c>
      <c r="CN152" s="4" t="s">
        <v>114</v>
      </c>
      <c r="CO152" s="85" t="s">
        <v>114</v>
      </c>
      <c r="CP152" s="124" t="s">
        <v>114</v>
      </c>
      <c r="CQ152" s="4" t="s">
        <v>114</v>
      </c>
      <c r="CR152" s="4" t="s">
        <v>114</v>
      </c>
      <c r="CS152" s="3" t="s">
        <v>114</v>
      </c>
      <c r="CU152" s="2" t="s">
        <v>114</v>
      </c>
      <c r="CV152" s="2" t="s">
        <v>114</v>
      </c>
      <c r="CW152" s="159" t="s">
        <v>114</v>
      </c>
      <c r="CX152" s="122" t="s">
        <v>114</v>
      </c>
      <c r="CY152" s="2" t="s">
        <v>114</v>
      </c>
      <c r="CZ152" s="2" t="s">
        <v>114</v>
      </c>
      <c r="DA152" s="6" t="s">
        <v>114</v>
      </c>
      <c r="DC152" s="2" t="s">
        <v>114</v>
      </c>
      <c r="DD152" s="2" t="s">
        <v>114</v>
      </c>
      <c r="DE152" s="159" t="s">
        <v>114</v>
      </c>
      <c r="DF152" s="124" t="s">
        <v>114</v>
      </c>
      <c r="DG152" s="4" t="s">
        <v>114</v>
      </c>
      <c r="DH152" s="4" t="s">
        <v>114</v>
      </c>
      <c r="DI152" s="6" t="s">
        <v>114</v>
      </c>
      <c r="DK152" s="4" t="s">
        <v>114</v>
      </c>
      <c r="DL152" s="4" t="s">
        <v>114</v>
      </c>
      <c r="DM152" s="85" t="s">
        <v>114</v>
      </c>
      <c r="DN152" s="124" t="s">
        <v>114</v>
      </c>
      <c r="DO152" s="4" t="s">
        <v>114</v>
      </c>
      <c r="DP152" s="4" t="s">
        <v>114</v>
      </c>
      <c r="DQ152" s="3" t="s">
        <v>114</v>
      </c>
      <c r="DS152" s="4" t="s">
        <v>114</v>
      </c>
      <c r="DT152" s="4" t="s">
        <v>114</v>
      </c>
      <c r="DU152" s="85" t="s">
        <v>114</v>
      </c>
      <c r="DV152" s="124" t="s">
        <v>114</v>
      </c>
      <c r="DW152" s="4" t="s">
        <v>114</v>
      </c>
      <c r="DX152" s="4" t="s">
        <v>114</v>
      </c>
      <c r="DY152" s="3" t="s">
        <v>114</v>
      </c>
      <c r="EA152" s="4" t="s">
        <v>114</v>
      </c>
      <c r="EB152" s="4" t="s">
        <v>114</v>
      </c>
      <c r="EC152" s="85" t="s">
        <v>114</v>
      </c>
      <c r="ED152" s="124" t="s">
        <v>114</v>
      </c>
      <c r="EE152" s="4" t="s">
        <v>114</v>
      </c>
      <c r="EF152" s="4" t="s">
        <v>114</v>
      </c>
      <c r="EG152" s="3" t="s">
        <v>114</v>
      </c>
      <c r="EI152" s="4" t="s">
        <v>114</v>
      </c>
      <c r="EJ152" s="4" t="s">
        <v>114</v>
      </c>
      <c r="EK152" s="85" t="s">
        <v>114</v>
      </c>
      <c r="EL152" s="124" t="s">
        <v>114</v>
      </c>
      <c r="EM152" s="4" t="s">
        <v>114</v>
      </c>
      <c r="EN152" s="4" t="s">
        <v>114</v>
      </c>
      <c r="EO152" s="3" t="s">
        <v>114</v>
      </c>
      <c r="EQ152" s="4" t="s">
        <v>114</v>
      </c>
      <c r="ER152" s="4" t="s">
        <v>114</v>
      </c>
      <c r="ES152" s="85" t="s">
        <v>114</v>
      </c>
      <c r="ET152" s="124" t="s">
        <v>114</v>
      </c>
      <c r="EU152" s="4" t="s">
        <v>114</v>
      </c>
      <c r="EV152" s="4" t="s">
        <v>114</v>
      </c>
      <c r="EW152" s="3" t="s">
        <v>114</v>
      </c>
      <c r="EY152" s="4" t="s">
        <v>114</v>
      </c>
      <c r="EZ152" s="4" t="s">
        <v>114</v>
      </c>
      <c r="FA152" s="125" t="s">
        <v>114</v>
      </c>
      <c r="FB152" s="57" t="s">
        <v>114</v>
      </c>
      <c r="FC152" s="4" t="s">
        <v>114</v>
      </c>
      <c r="FD152" s="4" t="s">
        <v>114</v>
      </c>
      <c r="FE152" s="3" t="s">
        <v>114</v>
      </c>
      <c r="FG152" s="4" t="s">
        <v>114</v>
      </c>
      <c r="FH152" s="4" t="s">
        <v>114</v>
      </c>
      <c r="FI152" s="85" t="s">
        <v>114</v>
      </c>
      <c r="FJ152" s="124" t="s">
        <v>114</v>
      </c>
      <c r="FK152" s="4" t="s">
        <v>114</v>
      </c>
      <c r="FL152" s="4" t="s">
        <v>114</v>
      </c>
      <c r="FM152" s="3" t="s">
        <v>114</v>
      </c>
      <c r="FO152" s="4" t="s">
        <v>114</v>
      </c>
      <c r="FP152" s="4" t="s">
        <v>114</v>
      </c>
      <c r="FQ152" s="125" t="s">
        <v>114</v>
      </c>
      <c r="FR152" s="57" t="s">
        <v>114</v>
      </c>
      <c r="FS152" s="4" t="s">
        <v>114</v>
      </c>
      <c r="FT152" s="4" t="s">
        <v>114</v>
      </c>
      <c r="FU152" s="3" t="s">
        <v>114</v>
      </c>
      <c r="FW152" s="4" t="s">
        <v>114</v>
      </c>
      <c r="FX152" s="4" t="s">
        <v>114</v>
      </c>
      <c r="FY152" s="85" t="s">
        <v>114</v>
      </c>
      <c r="FZ152" s="124" t="s">
        <v>114</v>
      </c>
      <c r="GA152" s="4" t="s">
        <v>114</v>
      </c>
      <c r="GB152" s="4" t="s">
        <v>114</v>
      </c>
      <c r="GC152" s="3" t="s">
        <v>114</v>
      </c>
      <c r="GE152" s="4" t="s">
        <v>114</v>
      </c>
      <c r="GF152" s="4" t="s">
        <v>114</v>
      </c>
      <c r="GG152" s="125" t="s">
        <v>114</v>
      </c>
      <c r="GH152" s="57" t="s">
        <v>114</v>
      </c>
      <c r="GI152" s="4" t="s">
        <v>114</v>
      </c>
      <c r="GJ152" s="4" t="s">
        <v>114</v>
      </c>
      <c r="GK152" s="3" t="s">
        <v>114</v>
      </c>
      <c r="GM152" s="4" t="s">
        <v>114</v>
      </c>
      <c r="GN152" s="4" t="s">
        <v>114</v>
      </c>
      <c r="GO152" s="85" t="s">
        <v>114</v>
      </c>
      <c r="GP152" s="124" t="s">
        <v>114</v>
      </c>
      <c r="GQ152" s="4" t="s">
        <v>114</v>
      </c>
      <c r="GR152" s="4" t="s">
        <v>114</v>
      </c>
      <c r="GS152" s="3" t="s">
        <v>114</v>
      </c>
      <c r="GU152" s="4" t="s">
        <v>114</v>
      </c>
      <c r="GV152" s="4" t="s">
        <v>114</v>
      </c>
      <c r="GW152" s="125" t="s">
        <v>114</v>
      </c>
      <c r="GX152" s="57" t="s">
        <v>114</v>
      </c>
      <c r="GY152" s="4" t="s">
        <v>114</v>
      </c>
      <c r="GZ152" s="4" t="s">
        <v>114</v>
      </c>
      <c r="HA152" s="3" t="s">
        <v>114</v>
      </c>
      <c r="HC152" s="4" t="s">
        <v>114</v>
      </c>
      <c r="HD152" s="4" t="s">
        <v>114</v>
      </c>
      <c r="HE152" s="85" t="s">
        <v>114</v>
      </c>
      <c r="HF152" s="124" t="s">
        <v>114</v>
      </c>
      <c r="HG152" s="4" t="s">
        <v>114</v>
      </c>
      <c r="HH152" s="4" t="s">
        <v>114</v>
      </c>
      <c r="HI152" s="3" t="s">
        <v>114</v>
      </c>
      <c r="HK152" s="4" t="s">
        <v>114</v>
      </c>
      <c r="HL152" s="4" t="s">
        <v>114</v>
      </c>
      <c r="HM152" s="125" t="s">
        <v>114</v>
      </c>
      <c r="HN152" s="57" t="s">
        <v>114</v>
      </c>
      <c r="HO152" s="4" t="s">
        <v>114</v>
      </c>
      <c r="HP152" s="4" t="s">
        <v>114</v>
      </c>
      <c r="HQ152" s="3" t="s">
        <v>114</v>
      </c>
      <c r="HS152" s="4" t="s">
        <v>114</v>
      </c>
      <c r="HT152" s="4" t="s">
        <v>114</v>
      </c>
      <c r="HU152" s="85" t="s">
        <v>114</v>
      </c>
      <c r="HV152" s="124" t="s">
        <v>114</v>
      </c>
      <c r="HW152" s="4" t="s">
        <v>114</v>
      </c>
      <c r="HX152" s="4" t="s">
        <v>114</v>
      </c>
      <c r="HY152" s="3" t="s">
        <v>114</v>
      </c>
      <c r="IA152" s="4" t="s">
        <v>114</v>
      </c>
      <c r="IB152" s="4" t="s">
        <v>114</v>
      </c>
      <c r="IC152" s="125" t="s">
        <v>114</v>
      </c>
      <c r="ID152" s="57" t="s">
        <v>114</v>
      </c>
      <c r="IE152" s="4" t="s">
        <v>114</v>
      </c>
      <c r="IF152" s="4" t="s">
        <v>114</v>
      </c>
      <c r="IG152" s="3" t="s">
        <v>114</v>
      </c>
      <c r="II152" s="4" t="s">
        <v>114</v>
      </c>
      <c r="IJ152" s="4" t="s">
        <v>114</v>
      </c>
      <c r="IK152" s="85" t="s">
        <v>114</v>
      </c>
      <c r="IL152" s="124" t="s">
        <v>114</v>
      </c>
      <c r="IM152" s="4" t="s">
        <v>111</v>
      </c>
      <c r="IN152" s="4" t="s">
        <v>114</v>
      </c>
      <c r="IO152" s="6" t="s">
        <v>613</v>
      </c>
      <c r="IP152" s="41">
        <v>1300</v>
      </c>
      <c r="IQ152" s="4" t="s">
        <v>110</v>
      </c>
      <c r="IR152" s="4" t="s">
        <v>2664</v>
      </c>
      <c r="IS152" s="125" t="s">
        <v>114</v>
      </c>
      <c r="IT152" s="57" t="s">
        <v>114</v>
      </c>
      <c r="IU152" s="4" t="s">
        <v>114</v>
      </c>
      <c r="IV152" s="4" t="s">
        <v>114</v>
      </c>
      <c r="IW152" s="6" t="s">
        <v>114</v>
      </c>
      <c r="IY152" s="4" t="s">
        <v>114</v>
      </c>
      <c r="IZ152" s="4" t="s">
        <v>114</v>
      </c>
      <c r="JA152" s="85" t="s">
        <v>114</v>
      </c>
      <c r="JB152" s="124" t="s">
        <v>114</v>
      </c>
      <c r="JC152" s="4" t="s">
        <v>114</v>
      </c>
      <c r="JD152" s="4" t="s">
        <v>114</v>
      </c>
      <c r="JE152" s="6" t="s">
        <v>114</v>
      </c>
      <c r="JG152" s="4" t="s">
        <v>114</v>
      </c>
      <c r="JH152" s="4" t="s">
        <v>114</v>
      </c>
      <c r="JI152" s="125" t="s">
        <v>114</v>
      </c>
      <c r="JJ152" s="57" t="s">
        <v>114</v>
      </c>
      <c r="JK152" s="4" t="s">
        <v>114</v>
      </c>
      <c r="JL152" s="4" t="s">
        <v>114</v>
      </c>
      <c r="JM152" s="6" t="s">
        <v>114</v>
      </c>
      <c r="JO152" s="4" t="s">
        <v>114</v>
      </c>
      <c r="JP152" s="4" t="s">
        <v>114</v>
      </c>
      <c r="JQ152" s="85" t="s">
        <v>114</v>
      </c>
      <c r="JR152" s="124" t="s">
        <v>114</v>
      </c>
      <c r="JS152" s="4" t="s">
        <v>114</v>
      </c>
      <c r="JT152" s="4" t="s">
        <v>114</v>
      </c>
      <c r="JU152" s="6" t="s">
        <v>114</v>
      </c>
      <c r="JW152" s="4" t="s">
        <v>114</v>
      </c>
      <c r="JX152" s="4" t="s">
        <v>114</v>
      </c>
      <c r="JY152" s="125" t="s">
        <v>114</v>
      </c>
      <c r="JZ152" s="57" t="s">
        <v>114</v>
      </c>
      <c r="KA152" s="4" t="s">
        <v>114</v>
      </c>
      <c r="KB152" s="4" t="s">
        <v>114</v>
      </c>
      <c r="KC152" s="6" t="s">
        <v>114</v>
      </c>
      <c r="KE152" s="4" t="s">
        <v>114</v>
      </c>
      <c r="KF152" s="4" t="s">
        <v>114</v>
      </c>
      <c r="KG152" s="85" t="s">
        <v>114</v>
      </c>
      <c r="KH152" s="124" t="s">
        <v>114</v>
      </c>
      <c r="KI152" s="4" t="s">
        <v>114</v>
      </c>
      <c r="KJ152" s="4" t="s">
        <v>114</v>
      </c>
      <c r="KK152" s="6" t="s">
        <v>114</v>
      </c>
      <c r="KM152" s="4" t="s">
        <v>114</v>
      </c>
      <c r="KN152" s="4" t="s">
        <v>114</v>
      </c>
      <c r="KO152" s="125" t="s">
        <v>114</v>
      </c>
      <c r="KP152" s="57" t="s">
        <v>114</v>
      </c>
      <c r="KQ152" s="4" t="s">
        <v>114</v>
      </c>
      <c r="KR152" s="4" t="s">
        <v>114</v>
      </c>
      <c r="KS152" s="6" t="s">
        <v>114</v>
      </c>
      <c r="KU152" s="4" t="s">
        <v>114</v>
      </c>
      <c r="KV152" s="4" t="s">
        <v>114</v>
      </c>
      <c r="KW152" s="85" t="s">
        <v>114</v>
      </c>
      <c r="KX152" s="124" t="s">
        <v>114</v>
      </c>
      <c r="KY152" s="4" t="s">
        <v>114</v>
      </c>
      <c r="KZ152" s="4" t="s">
        <v>114</v>
      </c>
      <c r="LA152" s="6" t="s">
        <v>114</v>
      </c>
      <c r="LC152" s="4" t="s">
        <v>114</v>
      </c>
      <c r="LD152" s="4" t="s">
        <v>114</v>
      </c>
      <c r="LE152" s="125" t="s">
        <v>114</v>
      </c>
      <c r="LF152" s="57" t="s">
        <v>114</v>
      </c>
      <c r="LG152" s="4" t="s">
        <v>114</v>
      </c>
      <c r="LH152" s="4" t="s">
        <v>114</v>
      </c>
      <c r="LI152" s="6" t="s">
        <v>114</v>
      </c>
      <c r="LK152" s="4" t="s">
        <v>114</v>
      </c>
      <c r="LL152" s="4" t="s">
        <v>114</v>
      </c>
      <c r="LM152" s="85" t="s">
        <v>114</v>
      </c>
      <c r="LN152" s="124" t="s">
        <v>114</v>
      </c>
      <c r="LO152" s="4" t="s">
        <v>114</v>
      </c>
      <c r="LP152" s="4" t="s">
        <v>114</v>
      </c>
      <c r="LQ152" s="6" t="s">
        <v>114</v>
      </c>
      <c r="LS152" s="4" t="s">
        <v>114</v>
      </c>
      <c r="LT152" s="4" t="s">
        <v>114</v>
      </c>
      <c r="LU152" s="125" t="s">
        <v>114</v>
      </c>
      <c r="LV152" s="57" t="s">
        <v>114</v>
      </c>
      <c r="LW152" s="4" t="s">
        <v>114</v>
      </c>
      <c r="LX152" s="4" t="s">
        <v>114</v>
      </c>
      <c r="LY152" s="6" t="s">
        <v>114</v>
      </c>
      <c r="MA152" s="4" t="s">
        <v>114</v>
      </c>
      <c r="MB152" s="4" t="s">
        <v>114</v>
      </c>
      <c r="MC152" s="85" t="s">
        <v>114</v>
      </c>
      <c r="MD152" s="124" t="s">
        <v>114</v>
      </c>
      <c r="ME152" s="4" t="s">
        <v>114</v>
      </c>
      <c r="MF152" s="4" t="s">
        <v>114</v>
      </c>
      <c r="MG152" s="6" t="s">
        <v>114</v>
      </c>
      <c r="MI152" s="4" t="s">
        <v>114</v>
      </c>
      <c r="MJ152" s="4" t="s">
        <v>114</v>
      </c>
      <c r="MK152" s="125" t="s">
        <v>114</v>
      </c>
      <c r="ML152" s="57" t="s">
        <v>114</v>
      </c>
      <c r="MM152" s="4" t="s">
        <v>114</v>
      </c>
      <c r="MN152" s="4" t="s">
        <v>114</v>
      </c>
      <c r="MO152" s="6" t="s">
        <v>114</v>
      </c>
      <c r="MQ152" s="4" t="s">
        <v>114</v>
      </c>
      <c r="MR152" s="4" t="s">
        <v>114</v>
      </c>
      <c r="MS152" s="85" t="s">
        <v>114</v>
      </c>
      <c r="MT152" s="124" t="s">
        <v>114</v>
      </c>
      <c r="MU152" s="4" t="s">
        <v>114</v>
      </c>
      <c r="MV152" s="4" t="s">
        <v>114</v>
      </c>
      <c r="MW152" s="6" t="s">
        <v>114</v>
      </c>
      <c r="MY152" s="4" t="s">
        <v>114</v>
      </c>
      <c r="MZ152" s="4" t="s">
        <v>114</v>
      </c>
      <c r="NA152" s="125" t="s">
        <v>114</v>
      </c>
      <c r="NB152" s="57" t="s">
        <v>114</v>
      </c>
      <c r="NC152" s="4" t="s">
        <v>114</v>
      </c>
      <c r="ND152" s="4" t="s">
        <v>114</v>
      </c>
      <c r="NE152" s="6" t="s">
        <v>114</v>
      </c>
      <c r="NG152" s="4" t="s">
        <v>114</v>
      </c>
      <c r="NH152" s="4" t="s">
        <v>114</v>
      </c>
      <c r="NI152" s="85" t="s">
        <v>114</v>
      </c>
      <c r="NJ152" s="124" t="s">
        <v>114</v>
      </c>
      <c r="NK152" s="4" t="s">
        <v>114</v>
      </c>
      <c r="NL152" s="4" t="s">
        <v>114</v>
      </c>
      <c r="NM152" s="6" t="s">
        <v>114</v>
      </c>
      <c r="NO152" s="4" t="s">
        <v>114</v>
      </c>
      <c r="NP152" s="4" t="s">
        <v>114</v>
      </c>
      <c r="NQ152" s="125" t="s">
        <v>114</v>
      </c>
      <c r="NR152" s="57" t="s">
        <v>114</v>
      </c>
      <c r="NS152" s="4" t="s">
        <v>114</v>
      </c>
      <c r="NT152" s="4" t="s">
        <v>114</v>
      </c>
      <c r="NU152" s="6" t="s">
        <v>114</v>
      </c>
      <c r="NW152" s="4" t="s">
        <v>114</v>
      </c>
      <c r="NX152" s="4" t="s">
        <v>114</v>
      </c>
      <c r="NY152" s="85" t="s">
        <v>114</v>
      </c>
      <c r="NZ152" s="124" t="s">
        <v>114</v>
      </c>
      <c r="OA152" s="4" t="s">
        <v>114</v>
      </c>
      <c r="OB152" s="4" t="s">
        <v>114</v>
      </c>
      <c r="OC152" s="6" t="s">
        <v>114</v>
      </c>
      <c r="OE152" s="4" t="s">
        <v>114</v>
      </c>
      <c r="OF152" s="4" t="s">
        <v>114</v>
      </c>
      <c r="OG152" s="125" t="s">
        <v>114</v>
      </c>
      <c r="OH152" s="57" t="s">
        <v>114</v>
      </c>
      <c r="OI152" s="4" t="s">
        <v>114</v>
      </c>
      <c r="OJ152" s="4" t="s">
        <v>114</v>
      </c>
      <c r="OK152" s="6" t="s">
        <v>114</v>
      </c>
      <c r="OM152" s="4" t="s">
        <v>114</v>
      </c>
      <c r="ON152" s="4" t="s">
        <v>114</v>
      </c>
      <c r="OO152" s="85" t="s">
        <v>114</v>
      </c>
      <c r="OP152" s="124" t="s">
        <v>114</v>
      </c>
      <c r="OQ152" s="4" t="s">
        <v>114</v>
      </c>
      <c r="OR152" s="4" t="s">
        <v>114</v>
      </c>
      <c r="OS152" s="6" t="s">
        <v>114</v>
      </c>
      <c r="OU152" s="4" t="s">
        <v>114</v>
      </c>
      <c r="OV152" s="4" t="s">
        <v>114</v>
      </c>
      <c r="OW152" s="125" t="s">
        <v>114</v>
      </c>
      <c r="OX152" s="57" t="s">
        <v>114</v>
      </c>
      <c r="OY152" s="4" t="s">
        <v>114</v>
      </c>
      <c r="OZ152" s="4" t="s">
        <v>114</v>
      </c>
      <c r="PA152" s="6" t="s">
        <v>114</v>
      </c>
      <c r="PC152" s="4" t="s">
        <v>114</v>
      </c>
      <c r="PD152" s="4" t="s">
        <v>114</v>
      </c>
      <c r="PE152" s="85" t="s">
        <v>114</v>
      </c>
      <c r="PF152" s="124" t="s">
        <v>114</v>
      </c>
      <c r="PG152" s="4" t="s">
        <v>114</v>
      </c>
      <c r="PH152" s="4" t="s">
        <v>114</v>
      </c>
      <c r="PI152" s="6" t="s">
        <v>114</v>
      </c>
      <c r="PK152" s="4" t="s">
        <v>114</v>
      </c>
      <c r="PL152" s="4" t="s">
        <v>114</v>
      </c>
      <c r="PM152" s="125" t="s">
        <v>114</v>
      </c>
      <c r="PN152" s="57" t="s">
        <v>114</v>
      </c>
      <c r="PO152" s="4" t="s">
        <v>114</v>
      </c>
      <c r="PP152" s="4" t="s">
        <v>114</v>
      </c>
      <c r="PQ152" s="6" t="s">
        <v>114</v>
      </c>
      <c r="PS152" s="4" t="s">
        <v>114</v>
      </c>
      <c r="PT152" s="4" t="s">
        <v>114</v>
      </c>
      <c r="PU152" s="85" t="s">
        <v>114</v>
      </c>
      <c r="PV152" s="124" t="s">
        <v>114</v>
      </c>
      <c r="PW152" s="4" t="s">
        <v>114</v>
      </c>
      <c r="PX152" s="4" t="s">
        <v>114</v>
      </c>
      <c r="PY152" s="6" t="s">
        <v>114</v>
      </c>
      <c r="QA152" s="4" t="s">
        <v>114</v>
      </c>
      <c r="QB152" s="4" t="s">
        <v>114</v>
      </c>
      <c r="QC152" s="125" t="s">
        <v>114</v>
      </c>
      <c r="QD152" s="57" t="s">
        <v>114</v>
      </c>
      <c r="QE152" s="4" t="s">
        <v>114</v>
      </c>
      <c r="QF152" s="4" t="s">
        <v>114</v>
      </c>
      <c r="QG152" s="6" t="s">
        <v>114</v>
      </c>
      <c r="QI152" s="4" t="s">
        <v>114</v>
      </c>
      <c r="QJ152" s="4" t="s">
        <v>114</v>
      </c>
      <c r="QK152" s="85" t="s">
        <v>114</v>
      </c>
      <c r="QL152" s="124" t="s">
        <v>114</v>
      </c>
      <c r="QM152" s="4" t="s">
        <v>114</v>
      </c>
      <c r="QN152" s="4" t="s">
        <v>114</v>
      </c>
      <c r="QO152" s="6" t="s">
        <v>114</v>
      </c>
      <c r="QQ152" s="4" t="s">
        <v>114</v>
      </c>
      <c r="QR152" s="4" t="s">
        <v>114</v>
      </c>
      <c r="QS152" s="125" t="s">
        <v>114</v>
      </c>
      <c r="QT152" s="57" t="s">
        <v>114</v>
      </c>
      <c r="QU152" s="4" t="s">
        <v>114</v>
      </c>
      <c r="QV152" s="4" t="s">
        <v>114</v>
      </c>
      <c r="QW152" s="6" t="s">
        <v>114</v>
      </c>
      <c r="QY152" s="4" t="s">
        <v>114</v>
      </c>
      <c r="QZ152" s="4" t="s">
        <v>114</v>
      </c>
      <c r="RA152" s="85" t="s">
        <v>114</v>
      </c>
      <c r="RB152" s="124" t="s">
        <v>114</v>
      </c>
      <c r="RC152" s="4" t="s">
        <v>114</v>
      </c>
      <c r="RD152" s="4" t="s">
        <v>114</v>
      </c>
      <c r="RE152" s="6" t="s">
        <v>114</v>
      </c>
      <c r="RG152" s="4" t="s">
        <v>114</v>
      </c>
      <c r="RH152" s="4" t="s">
        <v>114</v>
      </c>
      <c r="RI152" s="125" t="s">
        <v>114</v>
      </c>
      <c r="RJ152" s="57" t="s">
        <v>114</v>
      </c>
      <c r="RK152" s="4" t="s">
        <v>114</v>
      </c>
      <c r="RL152" s="4" t="s">
        <v>114</v>
      </c>
      <c r="RM152" s="6" t="s">
        <v>114</v>
      </c>
      <c r="RO152" s="4" t="s">
        <v>114</v>
      </c>
      <c r="RP152" s="4" t="s">
        <v>114</v>
      </c>
      <c r="RQ152" s="85" t="s">
        <v>114</v>
      </c>
      <c r="RR152" s="124" t="s">
        <v>114</v>
      </c>
      <c r="RS152" s="4" t="s">
        <v>114</v>
      </c>
      <c r="RT152" s="4" t="s">
        <v>114</v>
      </c>
      <c r="RU152" s="6" t="s">
        <v>114</v>
      </c>
      <c r="RW152" s="4" t="s">
        <v>114</v>
      </c>
      <c r="RX152" s="4" t="s">
        <v>114</v>
      </c>
      <c r="RY152" s="125" t="s">
        <v>114</v>
      </c>
      <c r="RZ152" s="57" t="s">
        <v>114</v>
      </c>
      <c r="SA152" s="4" t="s">
        <v>114</v>
      </c>
      <c r="SB152" s="4" t="s">
        <v>114</v>
      </c>
      <c r="SC152" s="6" t="s">
        <v>114</v>
      </c>
      <c r="SE152" s="4" t="s">
        <v>114</v>
      </c>
      <c r="SF152" s="4" t="s">
        <v>114</v>
      </c>
      <c r="SG152" s="85" t="s">
        <v>114</v>
      </c>
      <c r="SH152" s="124" t="s">
        <v>114</v>
      </c>
      <c r="SI152" s="4" t="s">
        <v>114</v>
      </c>
      <c r="SJ152" s="4" t="s">
        <v>114</v>
      </c>
      <c r="SK152" s="6" t="s">
        <v>114</v>
      </c>
      <c r="SM152" s="4" t="s">
        <v>114</v>
      </c>
      <c r="SN152" s="4" t="s">
        <v>114</v>
      </c>
      <c r="SO152" s="125" t="s">
        <v>114</v>
      </c>
      <c r="SP152" s="57" t="s">
        <v>114</v>
      </c>
      <c r="SQ152" s="4" t="s">
        <v>114</v>
      </c>
      <c r="SR152" s="4" t="s">
        <v>114</v>
      </c>
      <c r="SS152" s="6" t="s">
        <v>114</v>
      </c>
      <c r="SU152" s="4" t="s">
        <v>114</v>
      </c>
      <c r="SV152" s="4" t="s">
        <v>114</v>
      </c>
      <c r="SW152" s="85" t="s">
        <v>114</v>
      </c>
      <c r="SX152" s="124" t="s">
        <v>114</v>
      </c>
      <c r="SY152" s="4" t="s">
        <v>114</v>
      </c>
      <c r="SZ152" s="4" t="s">
        <v>114</v>
      </c>
      <c r="TA152" s="6" t="s">
        <v>114</v>
      </c>
      <c r="TC152" s="4" t="s">
        <v>114</v>
      </c>
      <c r="TD152" s="4" t="s">
        <v>114</v>
      </c>
      <c r="TE152" s="125" t="s">
        <v>114</v>
      </c>
      <c r="TF152" s="57" t="s">
        <v>114</v>
      </c>
      <c r="TG152" s="4" t="s">
        <v>114</v>
      </c>
      <c r="TH152" s="4" t="s">
        <v>114</v>
      </c>
      <c r="TI152" s="6" t="s">
        <v>114</v>
      </c>
      <c r="TK152" s="4" t="s">
        <v>114</v>
      </c>
      <c r="TL152" s="4" t="s">
        <v>114</v>
      </c>
      <c r="TM152" s="85" t="s">
        <v>114</v>
      </c>
      <c r="TN152" s="124" t="s">
        <v>114</v>
      </c>
      <c r="TO152" s="4" t="s">
        <v>114</v>
      </c>
      <c r="TP152" s="4" t="s">
        <v>114</v>
      </c>
      <c r="TQ152" s="6" t="s">
        <v>114</v>
      </c>
      <c r="TS152" s="4" t="s">
        <v>114</v>
      </c>
      <c r="TT152" s="4" t="s">
        <v>114</v>
      </c>
      <c r="TU152" s="125" t="s">
        <v>114</v>
      </c>
      <c r="TV152" s="57" t="s">
        <v>114</v>
      </c>
      <c r="TW152" s="4" t="s">
        <v>114</v>
      </c>
      <c r="TX152" s="4" t="s">
        <v>114</v>
      </c>
      <c r="TY152" s="6" t="s">
        <v>114</v>
      </c>
      <c r="UA152" s="4" t="s">
        <v>114</v>
      </c>
      <c r="UB152" s="4" t="s">
        <v>114</v>
      </c>
      <c r="UC152" s="85" t="s">
        <v>114</v>
      </c>
      <c r="UD152" s="124" t="s">
        <v>114</v>
      </c>
      <c r="UE152" s="4" t="s">
        <v>114</v>
      </c>
      <c r="UF152" s="4" t="s">
        <v>114</v>
      </c>
      <c r="UG152" s="6" t="s">
        <v>114</v>
      </c>
      <c r="UI152" s="4" t="s">
        <v>114</v>
      </c>
      <c r="UJ152" s="4" t="s">
        <v>114</v>
      </c>
      <c r="UK152" s="125" t="s">
        <v>114</v>
      </c>
      <c r="UL152" s="57" t="s">
        <v>114</v>
      </c>
      <c r="UM152" s="4" t="s">
        <v>114</v>
      </c>
      <c r="UN152" s="4" t="s">
        <v>114</v>
      </c>
      <c r="UO152" s="6" t="s">
        <v>114</v>
      </c>
      <c r="UQ152" s="4" t="s">
        <v>114</v>
      </c>
      <c r="UR152" s="4" t="s">
        <v>114</v>
      </c>
      <c r="US152" s="85" t="s">
        <v>114</v>
      </c>
      <c r="UT152" s="124" t="s">
        <v>114</v>
      </c>
      <c r="UU152" s="4" t="s">
        <v>114</v>
      </c>
      <c r="UV152" s="4" t="s">
        <v>114</v>
      </c>
      <c r="UW152" s="6" t="s">
        <v>114</v>
      </c>
      <c r="UY152" s="4" t="s">
        <v>114</v>
      </c>
      <c r="UZ152" s="4" t="s">
        <v>114</v>
      </c>
      <c r="VA152" s="125" t="s">
        <v>114</v>
      </c>
      <c r="VB152" s="57" t="s">
        <v>114</v>
      </c>
      <c r="VC152" s="4" t="s">
        <v>114</v>
      </c>
      <c r="VD152" s="4" t="s">
        <v>114</v>
      </c>
      <c r="VE152" s="6" t="s">
        <v>114</v>
      </c>
      <c r="VG152" s="4" t="s">
        <v>114</v>
      </c>
      <c r="VH152" s="4" t="s">
        <v>114</v>
      </c>
      <c r="VI152" s="85" t="s">
        <v>114</v>
      </c>
      <c r="VJ152" s="124" t="s">
        <v>114</v>
      </c>
      <c r="VK152" s="4" t="s">
        <v>114</v>
      </c>
      <c r="VL152" s="4" t="s">
        <v>114</v>
      </c>
      <c r="VM152" s="6" t="s">
        <v>114</v>
      </c>
      <c r="VO152" s="4" t="s">
        <v>114</v>
      </c>
      <c r="VP152" s="4" t="s">
        <v>114</v>
      </c>
      <c r="VQ152" s="125" t="s">
        <v>114</v>
      </c>
      <c r="VR152" s="57" t="s">
        <v>114</v>
      </c>
      <c r="VS152" s="4" t="s">
        <v>114</v>
      </c>
      <c r="VT152" s="4" t="s">
        <v>114</v>
      </c>
      <c r="VU152" s="6" t="s">
        <v>114</v>
      </c>
      <c r="VW152" s="4" t="s">
        <v>114</v>
      </c>
      <c r="VX152" s="4" t="s">
        <v>114</v>
      </c>
      <c r="VY152" s="85" t="s">
        <v>114</v>
      </c>
      <c r="VZ152" s="124" t="s">
        <v>114</v>
      </c>
      <c r="WA152" s="4" t="s">
        <v>114</v>
      </c>
      <c r="WB152" s="4" t="s">
        <v>114</v>
      </c>
      <c r="WC152" s="6" t="s">
        <v>114</v>
      </c>
      <c r="WE152" s="4" t="s">
        <v>114</v>
      </c>
      <c r="WF152" s="4" t="s">
        <v>114</v>
      </c>
      <c r="WG152" s="125" t="s">
        <v>114</v>
      </c>
      <c r="WH152" s="57" t="s">
        <v>114</v>
      </c>
      <c r="WI152" s="4" t="s">
        <v>114</v>
      </c>
      <c r="WJ152" s="4" t="s">
        <v>114</v>
      </c>
      <c r="WK152" s="6" t="s">
        <v>114</v>
      </c>
      <c r="WM152" s="4" t="s">
        <v>114</v>
      </c>
      <c r="WN152" s="4" t="s">
        <v>114</v>
      </c>
      <c r="WO152" s="85" t="s">
        <v>114</v>
      </c>
      <c r="WP152" s="124" t="s">
        <v>114</v>
      </c>
      <c r="WQ152" s="4" t="s">
        <v>114</v>
      </c>
      <c r="WR152" s="4" t="s">
        <v>114</v>
      </c>
      <c r="WS152" s="6" t="s">
        <v>114</v>
      </c>
      <c r="WU152" s="4" t="s">
        <v>114</v>
      </c>
      <c r="WV152" s="4" t="s">
        <v>114</v>
      </c>
      <c r="WW152" s="125" t="s">
        <v>114</v>
      </c>
      <c r="WX152" s="57" t="s">
        <v>114</v>
      </c>
      <c r="WY152" s="4" t="s">
        <v>114</v>
      </c>
      <c r="WZ152" s="4" t="s">
        <v>114</v>
      </c>
      <c r="XA152" s="6" t="s">
        <v>114</v>
      </c>
      <c r="XC152" s="4" t="s">
        <v>114</v>
      </c>
      <c r="XD152" s="4" t="s">
        <v>114</v>
      </c>
      <c r="XE152" s="85" t="s">
        <v>114</v>
      </c>
      <c r="XF152" s="124" t="s">
        <v>114</v>
      </c>
      <c r="XG152" s="4" t="s">
        <v>114</v>
      </c>
      <c r="XH152" s="4" t="s">
        <v>114</v>
      </c>
      <c r="XI152" s="6" t="s">
        <v>114</v>
      </c>
      <c r="XK152" s="4" t="s">
        <v>114</v>
      </c>
      <c r="XL152" s="4" t="s">
        <v>114</v>
      </c>
      <c r="XM152" s="125" t="s">
        <v>114</v>
      </c>
      <c r="XN152" s="57" t="s">
        <v>114</v>
      </c>
      <c r="XO152" s="4" t="s">
        <v>114</v>
      </c>
      <c r="XP152" s="4" t="s">
        <v>114</v>
      </c>
      <c r="XQ152" s="6" t="s">
        <v>114</v>
      </c>
      <c r="XS152" s="4" t="s">
        <v>114</v>
      </c>
      <c r="XT152" s="4" t="s">
        <v>114</v>
      </c>
      <c r="XU152" s="85" t="s">
        <v>114</v>
      </c>
      <c r="XV152" s="124" t="s">
        <v>114</v>
      </c>
      <c r="XW152" s="4" t="s">
        <v>114</v>
      </c>
      <c r="XX152" s="4" t="s">
        <v>114</v>
      </c>
      <c r="XY152" s="6" t="s">
        <v>114</v>
      </c>
      <c r="YA152" s="4" t="s">
        <v>114</v>
      </c>
      <c r="YB152" s="4" t="s">
        <v>114</v>
      </c>
      <c r="YC152" s="125" t="s">
        <v>114</v>
      </c>
      <c r="YD152" s="57" t="s">
        <v>114</v>
      </c>
      <c r="YE152" s="4" t="s">
        <v>114</v>
      </c>
      <c r="YF152" s="4" t="s">
        <v>114</v>
      </c>
      <c r="YG152" s="6" t="s">
        <v>114</v>
      </c>
      <c r="YI152" s="4" t="s">
        <v>114</v>
      </c>
      <c r="YJ152" s="4" t="s">
        <v>114</v>
      </c>
      <c r="YK152" s="85" t="s">
        <v>114</v>
      </c>
      <c r="YL152" s="124" t="s">
        <v>114</v>
      </c>
      <c r="YM152" s="4" t="s">
        <v>114</v>
      </c>
      <c r="YN152" s="4" t="s">
        <v>114</v>
      </c>
      <c r="YO152" s="6" t="s">
        <v>114</v>
      </c>
      <c r="YQ152" s="4" t="s">
        <v>114</v>
      </c>
      <c r="YR152" s="4" t="s">
        <v>114</v>
      </c>
      <c r="YS152" s="125" t="s">
        <v>114</v>
      </c>
      <c r="YT152" s="57" t="s">
        <v>114</v>
      </c>
      <c r="YU152" s="4" t="s">
        <v>114</v>
      </c>
      <c r="YV152" s="4" t="s">
        <v>114</v>
      </c>
      <c r="YW152" s="6" t="s">
        <v>114</v>
      </c>
      <c r="YY152" s="4" t="s">
        <v>114</v>
      </c>
      <c r="YZ152" s="4" t="s">
        <v>114</v>
      </c>
      <c r="ZA152" s="85" t="s">
        <v>114</v>
      </c>
      <c r="ZB152" s="124" t="s">
        <v>114</v>
      </c>
      <c r="ZC152" s="4" t="s">
        <v>114</v>
      </c>
      <c r="ZD152" s="4" t="s">
        <v>114</v>
      </c>
      <c r="ZE152" s="6" t="s">
        <v>114</v>
      </c>
      <c r="ZG152" s="4" t="s">
        <v>114</v>
      </c>
      <c r="ZH152" s="4" t="s">
        <v>114</v>
      </c>
      <c r="ZI152" s="125" t="s">
        <v>114</v>
      </c>
      <c r="ZJ152" s="57" t="s">
        <v>114</v>
      </c>
      <c r="ZK152" s="4" t="s">
        <v>114</v>
      </c>
      <c r="ZL152" s="4" t="s">
        <v>114</v>
      </c>
      <c r="ZM152" s="6" t="s">
        <v>114</v>
      </c>
      <c r="ZO152" s="4" t="s">
        <v>114</v>
      </c>
      <c r="ZP152" s="4" t="s">
        <v>114</v>
      </c>
      <c r="ZQ152" s="85" t="s">
        <v>114</v>
      </c>
      <c r="ZR152" s="124" t="s">
        <v>114</v>
      </c>
      <c r="ZS152" s="4" t="s">
        <v>114</v>
      </c>
      <c r="ZT152" s="4" t="s">
        <v>114</v>
      </c>
      <c r="ZU152" s="6" t="s">
        <v>114</v>
      </c>
      <c r="ZW152" s="4" t="s">
        <v>114</v>
      </c>
      <c r="ZX152" s="4" t="s">
        <v>114</v>
      </c>
      <c r="ZY152" s="125" t="s">
        <v>114</v>
      </c>
      <c r="ZZ152" s="57" t="s">
        <v>114</v>
      </c>
      <c r="AAA152" s="4" t="s">
        <v>114</v>
      </c>
      <c r="AAB152" s="4" t="s">
        <v>114</v>
      </c>
      <c r="AAC152" s="6" t="s">
        <v>114</v>
      </c>
      <c r="AAE152" s="4" t="s">
        <v>114</v>
      </c>
      <c r="AAF152" s="4" t="s">
        <v>114</v>
      </c>
      <c r="AAG152" s="85" t="s">
        <v>114</v>
      </c>
      <c r="AAH152" s="124" t="s">
        <v>114</v>
      </c>
      <c r="AAI152" s="4" t="s">
        <v>114</v>
      </c>
      <c r="AAJ152" s="4" t="s">
        <v>114</v>
      </c>
      <c r="AAK152" s="6" t="s">
        <v>114</v>
      </c>
      <c r="AAM152" s="4" t="s">
        <v>114</v>
      </c>
      <c r="AAN152" s="4" t="s">
        <v>114</v>
      </c>
      <c r="AAO152" s="85" t="s">
        <v>114</v>
      </c>
      <c r="AAP152" s="155" t="s">
        <v>114</v>
      </c>
      <c r="AAR152" s="6" t="s">
        <v>114</v>
      </c>
      <c r="AAT152" s="188" t="s">
        <v>114</v>
      </c>
      <c r="AAV152" s="61" t="s">
        <v>114</v>
      </c>
      <c r="AAX152" s="6" t="s">
        <v>114</v>
      </c>
      <c r="AAZ152" s="61" t="s">
        <v>114</v>
      </c>
      <c r="ABA152" s="125" t="s">
        <v>114</v>
      </c>
      <c r="ABB152" s="139" t="s">
        <v>610</v>
      </c>
      <c r="ABD152" s="35" t="s">
        <v>118</v>
      </c>
    </row>
    <row r="153" spans="1:733" ht="30" customHeight="1" x14ac:dyDescent="0.35">
      <c r="A153" s="68" t="s">
        <v>1946</v>
      </c>
      <c r="C153" s="87" t="s">
        <v>2235</v>
      </c>
      <c r="D153" s="51" t="s">
        <v>2235</v>
      </c>
      <c r="E153" s="113" t="s">
        <v>642</v>
      </c>
      <c r="F153" s="124" t="s">
        <v>114</v>
      </c>
      <c r="G153" s="4" t="s">
        <v>114</v>
      </c>
      <c r="H153" s="4" t="s">
        <v>114</v>
      </c>
      <c r="I153" s="6" t="s">
        <v>114</v>
      </c>
      <c r="K153" s="4" t="s">
        <v>114</v>
      </c>
      <c r="L153" s="4" t="s">
        <v>114</v>
      </c>
      <c r="M153" s="85" t="s">
        <v>114</v>
      </c>
      <c r="N153" s="124" t="s">
        <v>114</v>
      </c>
      <c r="O153" s="4" t="s">
        <v>114</v>
      </c>
      <c r="P153" s="4" t="s">
        <v>114</v>
      </c>
      <c r="Q153" s="3" t="s">
        <v>114</v>
      </c>
      <c r="R153" s="33"/>
      <c r="S153" s="4" t="s">
        <v>114</v>
      </c>
      <c r="T153" s="4" t="s">
        <v>114</v>
      </c>
      <c r="U153" s="85" t="s">
        <v>114</v>
      </c>
      <c r="V153" s="124" t="s">
        <v>114</v>
      </c>
      <c r="W153" s="4" t="s">
        <v>114</v>
      </c>
      <c r="X153" s="4" t="s">
        <v>114</v>
      </c>
      <c r="Y153" s="6" t="s">
        <v>114</v>
      </c>
      <c r="AA153" s="4" t="s">
        <v>114</v>
      </c>
      <c r="AB153" s="4" t="s">
        <v>114</v>
      </c>
      <c r="AC153" s="85" t="s">
        <v>114</v>
      </c>
      <c r="AD153" s="124" t="s">
        <v>114</v>
      </c>
      <c r="AE153" s="4" t="s">
        <v>114</v>
      </c>
      <c r="AF153" s="4" t="s">
        <v>114</v>
      </c>
      <c r="AG153" s="3" t="s">
        <v>114</v>
      </c>
      <c r="AI153" s="4" t="s">
        <v>114</v>
      </c>
      <c r="AJ153" s="4" t="s">
        <v>114</v>
      </c>
      <c r="AK153" s="85" t="s">
        <v>114</v>
      </c>
      <c r="AL153" s="164" t="s">
        <v>114</v>
      </c>
      <c r="AM153" s="18" t="s">
        <v>114</v>
      </c>
      <c r="AN153" s="18" t="s">
        <v>114</v>
      </c>
      <c r="AO153" s="6" t="s">
        <v>114</v>
      </c>
      <c r="AQ153" s="18" t="s">
        <v>114</v>
      </c>
      <c r="AR153" s="18" t="s">
        <v>114</v>
      </c>
      <c r="AS153" s="170" t="s">
        <v>114</v>
      </c>
      <c r="AT153" s="124" t="s">
        <v>114</v>
      </c>
      <c r="AU153" s="4" t="s">
        <v>114</v>
      </c>
      <c r="AV153" s="4" t="s">
        <v>114</v>
      </c>
      <c r="AW153" s="6" t="s">
        <v>114</v>
      </c>
      <c r="AY153" s="4" t="s">
        <v>114</v>
      </c>
      <c r="AZ153" s="4" t="s">
        <v>114</v>
      </c>
      <c r="BA153" s="85" t="s">
        <v>114</v>
      </c>
      <c r="BB153" s="124" t="s">
        <v>114</v>
      </c>
      <c r="BC153" s="4" t="s">
        <v>111</v>
      </c>
      <c r="BD153" s="4" t="s">
        <v>114</v>
      </c>
      <c r="BE153" s="6" t="s">
        <v>2484</v>
      </c>
      <c r="BF153" s="41">
        <v>373</v>
      </c>
      <c r="BG153" s="4" t="s">
        <v>110</v>
      </c>
      <c r="BH153" s="4" t="s">
        <v>1002</v>
      </c>
      <c r="BI153" s="85" t="s">
        <v>110</v>
      </c>
      <c r="BJ153" s="124" t="s">
        <v>114</v>
      </c>
      <c r="BK153" s="4" t="s">
        <v>114</v>
      </c>
      <c r="BL153" s="4" t="s">
        <v>114</v>
      </c>
      <c r="BM153" s="3" t="s">
        <v>114</v>
      </c>
      <c r="BO153" s="4" t="s">
        <v>114</v>
      </c>
      <c r="BP153" s="4" t="s">
        <v>114</v>
      </c>
      <c r="BQ153" s="85" t="s">
        <v>114</v>
      </c>
      <c r="BR153" s="124" t="s">
        <v>114</v>
      </c>
      <c r="BS153" s="4" t="s">
        <v>114</v>
      </c>
      <c r="BT153" s="4" t="s">
        <v>114</v>
      </c>
      <c r="BU153" s="3" t="s">
        <v>114</v>
      </c>
      <c r="BW153" s="4" t="s">
        <v>114</v>
      </c>
      <c r="BX153" s="4" t="s">
        <v>114</v>
      </c>
      <c r="BY153" s="85" t="s">
        <v>114</v>
      </c>
      <c r="BZ153" s="124" t="s">
        <v>114</v>
      </c>
      <c r="CA153" s="4" t="s">
        <v>114</v>
      </c>
      <c r="CB153" s="4" t="s">
        <v>114</v>
      </c>
      <c r="CC153" s="6" t="s">
        <v>114</v>
      </c>
      <c r="CE153" s="4" t="s">
        <v>114</v>
      </c>
      <c r="CF153" s="4" t="s">
        <v>114</v>
      </c>
      <c r="CG153" s="85" t="s">
        <v>114</v>
      </c>
      <c r="CH153" s="124" t="s">
        <v>114</v>
      </c>
      <c r="CI153" s="4" t="s">
        <v>114</v>
      </c>
      <c r="CJ153" s="4" t="s">
        <v>114</v>
      </c>
      <c r="CK153" s="3" t="s">
        <v>114</v>
      </c>
      <c r="CM153" s="4" t="str">
        <f>CM151</f>
        <v>Yes</v>
      </c>
      <c r="CN153" s="4" t="s">
        <v>114</v>
      </c>
      <c r="CO153" s="85" t="str">
        <f>CO151</f>
        <v>Yes</v>
      </c>
      <c r="CP153" s="124" t="s">
        <v>114</v>
      </c>
      <c r="CQ153" s="4" t="s">
        <v>114</v>
      </c>
      <c r="CR153" s="4" t="s">
        <v>114</v>
      </c>
      <c r="CS153" s="3" t="s">
        <v>114</v>
      </c>
      <c r="CU153" s="2" t="s">
        <v>114</v>
      </c>
      <c r="CV153" s="2" t="s">
        <v>114</v>
      </c>
      <c r="CW153" s="159" t="s">
        <v>114</v>
      </c>
      <c r="CX153" s="122" t="s">
        <v>114</v>
      </c>
      <c r="CY153" s="2" t="s">
        <v>114</v>
      </c>
      <c r="CZ153" s="2" t="s">
        <v>114</v>
      </c>
      <c r="DA153" s="6" t="s">
        <v>114</v>
      </c>
      <c r="DC153" s="2" t="s">
        <v>114</v>
      </c>
      <c r="DD153" s="2" t="s">
        <v>114</v>
      </c>
      <c r="DE153" s="159" t="s">
        <v>114</v>
      </c>
      <c r="DF153" s="124" t="s">
        <v>114</v>
      </c>
      <c r="DG153" s="4" t="s">
        <v>114</v>
      </c>
      <c r="DH153" s="4" t="s">
        <v>114</v>
      </c>
      <c r="DI153" s="6" t="s">
        <v>114</v>
      </c>
      <c r="DK153" s="4" t="s">
        <v>114</v>
      </c>
      <c r="DL153" s="4" t="s">
        <v>114</v>
      </c>
      <c r="DM153" s="85" t="s">
        <v>114</v>
      </c>
      <c r="DN153" s="124" t="s">
        <v>114</v>
      </c>
      <c r="DO153" s="4" t="s">
        <v>114</v>
      </c>
      <c r="DP153" s="4" t="s">
        <v>114</v>
      </c>
      <c r="DQ153" s="3" t="s">
        <v>114</v>
      </c>
      <c r="DS153" s="4" t="s">
        <v>114</v>
      </c>
      <c r="DT153" s="4" t="s">
        <v>114</v>
      </c>
      <c r="DU153" s="85" t="s">
        <v>114</v>
      </c>
      <c r="DV153" s="124" t="s">
        <v>114</v>
      </c>
      <c r="DW153" s="4" t="s">
        <v>114</v>
      </c>
      <c r="DX153" s="4" t="s">
        <v>114</v>
      </c>
      <c r="DY153" s="3" t="s">
        <v>114</v>
      </c>
      <c r="EA153" s="4" t="s">
        <v>114</v>
      </c>
      <c r="EB153" s="4" t="s">
        <v>114</v>
      </c>
      <c r="EC153" s="85" t="s">
        <v>114</v>
      </c>
      <c r="ED153" s="124" t="s">
        <v>114</v>
      </c>
      <c r="EE153" s="4" t="s">
        <v>114</v>
      </c>
      <c r="EF153" s="4" t="s">
        <v>114</v>
      </c>
      <c r="EG153" s="3" t="s">
        <v>114</v>
      </c>
      <c r="EI153" s="4" t="s">
        <v>114</v>
      </c>
      <c r="EJ153" s="4" t="s">
        <v>114</v>
      </c>
      <c r="EK153" s="85" t="s">
        <v>114</v>
      </c>
      <c r="EL153" s="124" t="s">
        <v>114</v>
      </c>
      <c r="EM153" s="4" t="s">
        <v>114</v>
      </c>
      <c r="EN153" s="4" t="s">
        <v>114</v>
      </c>
      <c r="EO153" s="3" t="s">
        <v>114</v>
      </c>
      <c r="EQ153" s="4" t="s">
        <v>114</v>
      </c>
      <c r="ER153" s="4" t="s">
        <v>114</v>
      </c>
      <c r="ES153" s="85" t="s">
        <v>114</v>
      </c>
      <c r="ET153" s="124" t="s">
        <v>114</v>
      </c>
      <c r="EU153" s="4" t="s">
        <v>114</v>
      </c>
      <c r="EV153" s="4" t="s">
        <v>114</v>
      </c>
      <c r="EW153" s="3" t="s">
        <v>114</v>
      </c>
      <c r="EY153" s="4" t="s">
        <v>114</v>
      </c>
      <c r="EZ153" s="4" t="s">
        <v>114</v>
      </c>
      <c r="FA153" s="125" t="s">
        <v>114</v>
      </c>
      <c r="FB153" s="57" t="s">
        <v>114</v>
      </c>
      <c r="FC153" s="4" t="s">
        <v>114</v>
      </c>
      <c r="FD153" s="4" t="s">
        <v>114</v>
      </c>
      <c r="FE153" s="3" t="s">
        <v>114</v>
      </c>
      <c r="FG153" s="4" t="s">
        <v>114</v>
      </c>
      <c r="FH153" s="4" t="s">
        <v>114</v>
      </c>
      <c r="FI153" s="85" t="s">
        <v>114</v>
      </c>
      <c r="FJ153" s="124" t="s">
        <v>114</v>
      </c>
      <c r="FK153" s="4" t="s">
        <v>114</v>
      </c>
      <c r="FL153" s="4" t="s">
        <v>114</v>
      </c>
      <c r="FM153" s="3" t="s">
        <v>114</v>
      </c>
      <c r="FO153" s="4" t="s">
        <v>114</v>
      </c>
      <c r="FP153" s="4" t="s">
        <v>114</v>
      </c>
      <c r="FQ153" s="125" t="s">
        <v>114</v>
      </c>
      <c r="FR153" s="57" t="s">
        <v>114</v>
      </c>
      <c r="FS153" s="4" t="s">
        <v>114</v>
      </c>
      <c r="FT153" s="4" t="s">
        <v>114</v>
      </c>
      <c r="FU153" s="3" t="s">
        <v>114</v>
      </c>
      <c r="FW153" s="4" t="s">
        <v>114</v>
      </c>
      <c r="FX153" s="4" t="s">
        <v>114</v>
      </c>
      <c r="FY153" s="85" t="s">
        <v>114</v>
      </c>
      <c r="FZ153" s="124" t="s">
        <v>114</v>
      </c>
      <c r="GA153" s="4" t="s">
        <v>114</v>
      </c>
      <c r="GB153" s="4" t="s">
        <v>114</v>
      </c>
      <c r="GC153" s="3" t="s">
        <v>114</v>
      </c>
      <c r="GE153" s="4" t="s">
        <v>114</v>
      </c>
      <c r="GF153" s="4" t="s">
        <v>114</v>
      </c>
      <c r="GG153" s="125" t="s">
        <v>114</v>
      </c>
      <c r="GH153" s="57" t="s">
        <v>114</v>
      </c>
      <c r="GI153" s="4" t="s">
        <v>114</v>
      </c>
      <c r="GJ153" s="4" t="s">
        <v>114</v>
      </c>
      <c r="GK153" s="3" t="s">
        <v>114</v>
      </c>
      <c r="GM153" s="4" t="s">
        <v>114</v>
      </c>
      <c r="GN153" s="4" t="s">
        <v>114</v>
      </c>
      <c r="GO153" s="85" t="s">
        <v>114</v>
      </c>
      <c r="GP153" s="124" t="s">
        <v>114</v>
      </c>
      <c r="GQ153" s="4" t="s">
        <v>114</v>
      </c>
      <c r="GR153" s="4" t="s">
        <v>114</v>
      </c>
      <c r="GS153" s="3" t="s">
        <v>114</v>
      </c>
      <c r="GU153" s="4" t="s">
        <v>114</v>
      </c>
      <c r="GV153" s="4" t="s">
        <v>114</v>
      </c>
      <c r="GW153" s="125" t="s">
        <v>114</v>
      </c>
      <c r="GX153" s="57" t="s">
        <v>114</v>
      </c>
      <c r="GY153" s="4" t="s">
        <v>114</v>
      </c>
      <c r="GZ153" s="4" t="s">
        <v>114</v>
      </c>
      <c r="HA153" s="3" t="s">
        <v>114</v>
      </c>
      <c r="HC153" s="4" t="s">
        <v>114</v>
      </c>
      <c r="HD153" s="4" t="s">
        <v>114</v>
      </c>
      <c r="HE153" s="85" t="s">
        <v>114</v>
      </c>
      <c r="HF153" s="124" t="s">
        <v>114</v>
      </c>
      <c r="HG153" s="4" t="s">
        <v>114</v>
      </c>
      <c r="HH153" s="4" t="s">
        <v>114</v>
      </c>
      <c r="HI153" s="3" t="s">
        <v>114</v>
      </c>
      <c r="HK153" s="4" t="s">
        <v>114</v>
      </c>
      <c r="HL153" s="4" t="s">
        <v>114</v>
      </c>
      <c r="HM153" s="125" t="s">
        <v>114</v>
      </c>
      <c r="HN153" s="57" t="s">
        <v>114</v>
      </c>
      <c r="HO153" s="4" t="s">
        <v>114</v>
      </c>
      <c r="HP153" s="4" t="s">
        <v>114</v>
      </c>
      <c r="HQ153" s="3" t="s">
        <v>114</v>
      </c>
      <c r="HS153" s="4" t="s">
        <v>114</v>
      </c>
      <c r="HT153" s="4" t="s">
        <v>114</v>
      </c>
      <c r="HU153" s="85" t="s">
        <v>114</v>
      </c>
      <c r="HV153" s="124" t="s">
        <v>114</v>
      </c>
      <c r="HW153" s="4" t="s">
        <v>114</v>
      </c>
      <c r="HX153" s="4" t="s">
        <v>114</v>
      </c>
      <c r="HY153" s="3" t="s">
        <v>114</v>
      </c>
      <c r="IA153" s="4" t="s">
        <v>114</v>
      </c>
      <c r="IB153" s="4" t="s">
        <v>114</v>
      </c>
      <c r="IC153" s="125" t="s">
        <v>114</v>
      </c>
      <c r="ID153" s="57" t="s">
        <v>114</v>
      </c>
      <c r="IE153" s="4" t="s">
        <v>114</v>
      </c>
      <c r="IF153" s="4" t="s">
        <v>114</v>
      </c>
      <c r="IG153" s="3" t="s">
        <v>114</v>
      </c>
      <c r="II153" s="4" t="s">
        <v>114</v>
      </c>
      <c r="IJ153" s="4" t="s">
        <v>114</v>
      </c>
      <c r="IK153" s="85" t="s">
        <v>114</v>
      </c>
      <c r="IL153" s="124" t="s">
        <v>114</v>
      </c>
      <c r="IM153" s="4" t="s">
        <v>114</v>
      </c>
      <c r="IN153" s="4" t="s">
        <v>114</v>
      </c>
      <c r="IO153" s="6" t="s">
        <v>114</v>
      </c>
      <c r="IQ153" s="4" t="s">
        <v>114</v>
      </c>
      <c r="IR153" s="4" t="s">
        <v>114</v>
      </c>
      <c r="IS153" s="125" t="s">
        <v>114</v>
      </c>
      <c r="IT153" s="57" t="s">
        <v>114</v>
      </c>
      <c r="IU153" s="4" t="s">
        <v>114</v>
      </c>
      <c r="IV153" s="4" t="s">
        <v>114</v>
      </c>
      <c r="IW153" s="6" t="s">
        <v>114</v>
      </c>
      <c r="IY153" s="4" t="s">
        <v>114</v>
      </c>
      <c r="IZ153" s="4" t="s">
        <v>114</v>
      </c>
      <c r="JA153" s="85" t="s">
        <v>114</v>
      </c>
      <c r="JB153" s="124" t="s">
        <v>114</v>
      </c>
      <c r="JC153" s="4" t="s">
        <v>114</v>
      </c>
      <c r="JD153" s="4" t="s">
        <v>114</v>
      </c>
      <c r="JE153" s="6" t="s">
        <v>114</v>
      </c>
      <c r="JG153" s="4" t="s">
        <v>114</v>
      </c>
      <c r="JH153" s="4" t="s">
        <v>114</v>
      </c>
      <c r="JI153" s="125" t="s">
        <v>114</v>
      </c>
      <c r="JJ153" s="57" t="s">
        <v>114</v>
      </c>
      <c r="JK153" s="4" t="s">
        <v>114</v>
      </c>
      <c r="JL153" s="4" t="s">
        <v>114</v>
      </c>
      <c r="JM153" s="6" t="s">
        <v>114</v>
      </c>
      <c r="JO153" s="4" t="s">
        <v>114</v>
      </c>
      <c r="JP153" s="4" t="s">
        <v>114</v>
      </c>
      <c r="JQ153" s="85" t="s">
        <v>114</v>
      </c>
      <c r="JR153" s="124" t="s">
        <v>114</v>
      </c>
      <c r="JS153" s="4" t="s">
        <v>114</v>
      </c>
      <c r="JT153" s="4" t="s">
        <v>114</v>
      </c>
      <c r="JU153" s="6" t="s">
        <v>114</v>
      </c>
      <c r="JW153" s="4" t="s">
        <v>114</v>
      </c>
      <c r="JX153" s="4" t="s">
        <v>114</v>
      </c>
      <c r="JY153" s="125" t="s">
        <v>114</v>
      </c>
      <c r="JZ153" s="57" t="s">
        <v>114</v>
      </c>
      <c r="KA153" s="4" t="s">
        <v>114</v>
      </c>
      <c r="KB153" s="4" t="s">
        <v>114</v>
      </c>
      <c r="KC153" s="6" t="s">
        <v>114</v>
      </c>
      <c r="KE153" s="4" t="s">
        <v>114</v>
      </c>
      <c r="KF153" s="4" t="s">
        <v>114</v>
      </c>
      <c r="KG153" s="85" t="s">
        <v>114</v>
      </c>
      <c r="KH153" s="124" t="s">
        <v>114</v>
      </c>
      <c r="KI153" s="4" t="s">
        <v>114</v>
      </c>
      <c r="KJ153" s="4" t="s">
        <v>114</v>
      </c>
      <c r="KK153" s="6" t="s">
        <v>114</v>
      </c>
      <c r="KM153" s="4" t="s">
        <v>114</v>
      </c>
      <c r="KN153" s="4" t="s">
        <v>114</v>
      </c>
      <c r="KO153" s="125" t="s">
        <v>114</v>
      </c>
      <c r="KP153" s="57" t="s">
        <v>114</v>
      </c>
      <c r="KQ153" s="4" t="s">
        <v>114</v>
      </c>
      <c r="KR153" s="4" t="s">
        <v>114</v>
      </c>
      <c r="KS153" s="6" t="s">
        <v>114</v>
      </c>
      <c r="KU153" s="4" t="s">
        <v>114</v>
      </c>
      <c r="KV153" s="4" t="s">
        <v>114</v>
      </c>
      <c r="KW153" s="85" t="s">
        <v>114</v>
      </c>
      <c r="KX153" s="124" t="s">
        <v>114</v>
      </c>
      <c r="KY153" s="4" t="s">
        <v>114</v>
      </c>
      <c r="KZ153" s="4" t="s">
        <v>114</v>
      </c>
      <c r="LA153" s="6" t="s">
        <v>114</v>
      </c>
      <c r="LC153" s="4" t="s">
        <v>114</v>
      </c>
      <c r="LD153" s="4" t="s">
        <v>114</v>
      </c>
      <c r="LE153" s="125" t="s">
        <v>114</v>
      </c>
      <c r="LF153" s="57" t="s">
        <v>114</v>
      </c>
      <c r="LG153" s="4" t="s">
        <v>114</v>
      </c>
      <c r="LH153" s="4" t="s">
        <v>114</v>
      </c>
      <c r="LI153" s="6" t="s">
        <v>114</v>
      </c>
      <c r="LK153" s="4" t="s">
        <v>114</v>
      </c>
      <c r="LL153" s="4" t="s">
        <v>114</v>
      </c>
      <c r="LM153" s="85" t="s">
        <v>114</v>
      </c>
      <c r="LN153" s="124" t="s">
        <v>114</v>
      </c>
      <c r="LO153" s="4" t="s">
        <v>114</v>
      </c>
      <c r="LP153" s="4" t="s">
        <v>114</v>
      </c>
      <c r="LQ153" s="6" t="s">
        <v>114</v>
      </c>
      <c r="LS153" s="4" t="s">
        <v>114</v>
      </c>
      <c r="LT153" s="4" t="s">
        <v>114</v>
      </c>
      <c r="LU153" s="125" t="s">
        <v>114</v>
      </c>
      <c r="LV153" s="57" t="s">
        <v>114</v>
      </c>
      <c r="LW153" s="4" t="s">
        <v>114</v>
      </c>
      <c r="LX153" s="4" t="s">
        <v>114</v>
      </c>
      <c r="LY153" s="6" t="s">
        <v>114</v>
      </c>
      <c r="MA153" s="4" t="s">
        <v>114</v>
      </c>
      <c r="MB153" s="4" t="s">
        <v>114</v>
      </c>
      <c r="MC153" s="85" t="s">
        <v>114</v>
      </c>
      <c r="MD153" s="124" t="s">
        <v>114</v>
      </c>
      <c r="ME153" s="4" t="s">
        <v>114</v>
      </c>
      <c r="MF153" s="4" t="s">
        <v>114</v>
      </c>
      <c r="MG153" s="6" t="s">
        <v>114</v>
      </c>
      <c r="MI153" s="4" t="s">
        <v>114</v>
      </c>
      <c r="MJ153" s="4" t="s">
        <v>114</v>
      </c>
      <c r="MK153" s="125" t="s">
        <v>114</v>
      </c>
      <c r="ML153" s="57" t="s">
        <v>114</v>
      </c>
      <c r="MM153" s="4" t="s">
        <v>114</v>
      </c>
      <c r="MN153" s="4" t="s">
        <v>114</v>
      </c>
      <c r="MO153" s="6" t="s">
        <v>114</v>
      </c>
      <c r="MQ153" s="4" t="s">
        <v>114</v>
      </c>
      <c r="MR153" s="4" t="s">
        <v>114</v>
      </c>
      <c r="MS153" s="85" t="s">
        <v>114</v>
      </c>
      <c r="MT153" s="124" t="s">
        <v>114</v>
      </c>
      <c r="MU153" s="4" t="s">
        <v>114</v>
      </c>
      <c r="MV153" s="4" t="s">
        <v>114</v>
      </c>
      <c r="MW153" s="6" t="s">
        <v>114</v>
      </c>
      <c r="MY153" s="4" t="s">
        <v>114</v>
      </c>
      <c r="MZ153" s="4" t="s">
        <v>114</v>
      </c>
      <c r="NA153" s="125" t="s">
        <v>114</v>
      </c>
      <c r="NB153" s="57" t="s">
        <v>114</v>
      </c>
      <c r="NC153" s="4" t="s">
        <v>114</v>
      </c>
      <c r="ND153" s="4" t="s">
        <v>114</v>
      </c>
      <c r="NE153" s="6" t="s">
        <v>114</v>
      </c>
      <c r="NG153" s="4" t="s">
        <v>114</v>
      </c>
      <c r="NH153" s="4" t="s">
        <v>114</v>
      </c>
      <c r="NI153" s="85" t="s">
        <v>114</v>
      </c>
      <c r="NJ153" s="124" t="s">
        <v>114</v>
      </c>
      <c r="NK153" s="4" t="s">
        <v>114</v>
      </c>
      <c r="NL153" s="4" t="s">
        <v>114</v>
      </c>
      <c r="NM153" s="6" t="s">
        <v>114</v>
      </c>
      <c r="NO153" s="4" t="s">
        <v>114</v>
      </c>
      <c r="NP153" s="4" t="s">
        <v>114</v>
      </c>
      <c r="NQ153" s="125" t="s">
        <v>114</v>
      </c>
      <c r="NR153" s="57" t="s">
        <v>114</v>
      </c>
      <c r="NS153" s="4" t="s">
        <v>114</v>
      </c>
      <c r="NT153" s="4" t="s">
        <v>114</v>
      </c>
      <c r="NU153" s="6" t="s">
        <v>114</v>
      </c>
      <c r="NW153" s="4" t="s">
        <v>114</v>
      </c>
      <c r="NX153" s="4" t="s">
        <v>114</v>
      </c>
      <c r="NY153" s="85" t="s">
        <v>114</v>
      </c>
      <c r="NZ153" s="124" t="s">
        <v>114</v>
      </c>
      <c r="OA153" s="4" t="s">
        <v>114</v>
      </c>
      <c r="OB153" s="4" t="s">
        <v>114</v>
      </c>
      <c r="OC153" s="6" t="s">
        <v>114</v>
      </c>
      <c r="OE153" s="4" t="s">
        <v>114</v>
      </c>
      <c r="OF153" s="4" t="s">
        <v>114</v>
      </c>
      <c r="OG153" s="125" t="s">
        <v>114</v>
      </c>
      <c r="OH153" s="57" t="s">
        <v>114</v>
      </c>
      <c r="OI153" s="4" t="s">
        <v>114</v>
      </c>
      <c r="OJ153" s="4" t="s">
        <v>114</v>
      </c>
      <c r="OK153" s="6" t="s">
        <v>114</v>
      </c>
      <c r="OM153" s="4" t="s">
        <v>114</v>
      </c>
      <c r="ON153" s="4" t="s">
        <v>114</v>
      </c>
      <c r="OO153" s="85" t="s">
        <v>114</v>
      </c>
      <c r="OP153" s="124" t="s">
        <v>114</v>
      </c>
      <c r="OQ153" s="4" t="s">
        <v>114</v>
      </c>
      <c r="OR153" s="4" t="s">
        <v>114</v>
      </c>
      <c r="OS153" s="6" t="s">
        <v>114</v>
      </c>
      <c r="OU153" s="4" t="s">
        <v>114</v>
      </c>
      <c r="OV153" s="4" t="s">
        <v>114</v>
      </c>
      <c r="OW153" s="125" t="s">
        <v>114</v>
      </c>
      <c r="OX153" s="57" t="s">
        <v>114</v>
      </c>
      <c r="OY153" s="4" t="s">
        <v>114</v>
      </c>
      <c r="OZ153" s="4" t="s">
        <v>114</v>
      </c>
      <c r="PA153" s="6" t="s">
        <v>114</v>
      </c>
      <c r="PC153" s="4" t="s">
        <v>114</v>
      </c>
      <c r="PD153" s="4" t="s">
        <v>114</v>
      </c>
      <c r="PE153" s="85" t="s">
        <v>114</v>
      </c>
      <c r="PF153" s="124" t="s">
        <v>114</v>
      </c>
      <c r="PG153" s="4" t="s">
        <v>114</v>
      </c>
      <c r="PH153" s="4" t="s">
        <v>114</v>
      </c>
      <c r="PI153" s="6" t="s">
        <v>114</v>
      </c>
      <c r="PK153" s="4" t="s">
        <v>114</v>
      </c>
      <c r="PL153" s="4" t="s">
        <v>114</v>
      </c>
      <c r="PM153" s="125" t="s">
        <v>114</v>
      </c>
      <c r="PN153" s="57" t="s">
        <v>114</v>
      </c>
      <c r="PO153" s="4" t="s">
        <v>114</v>
      </c>
      <c r="PP153" s="4" t="s">
        <v>114</v>
      </c>
      <c r="PQ153" s="6" t="s">
        <v>114</v>
      </c>
      <c r="PS153" s="4" t="s">
        <v>114</v>
      </c>
      <c r="PT153" s="4" t="s">
        <v>114</v>
      </c>
      <c r="PU153" s="85" t="s">
        <v>114</v>
      </c>
      <c r="PV153" s="124" t="s">
        <v>114</v>
      </c>
      <c r="PW153" s="4" t="s">
        <v>114</v>
      </c>
      <c r="PX153" s="4" t="s">
        <v>114</v>
      </c>
      <c r="PY153" s="6" t="s">
        <v>114</v>
      </c>
      <c r="QA153" s="4" t="s">
        <v>114</v>
      </c>
      <c r="QB153" s="4" t="s">
        <v>114</v>
      </c>
      <c r="QC153" s="125" t="s">
        <v>114</v>
      </c>
      <c r="QD153" s="57" t="s">
        <v>114</v>
      </c>
      <c r="QE153" s="4" t="s">
        <v>114</v>
      </c>
      <c r="QF153" s="4" t="s">
        <v>114</v>
      </c>
      <c r="QG153" s="6" t="s">
        <v>114</v>
      </c>
      <c r="QI153" s="4" t="s">
        <v>114</v>
      </c>
      <c r="QJ153" s="4" t="s">
        <v>114</v>
      </c>
      <c r="QK153" s="85" t="s">
        <v>114</v>
      </c>
      <c r="QL153" s="124" t="s">
        <v>114</v>
      </c>
      <c r="QM153" s="4" t="s">
        <v>114</v>
      </c>
      <c r="QN153" s="4" t="s">
        <v>114</v>
      </c>
      <c r="QO153" s="6" t="s">
        <v>114</v>
      </c>
      <c r="QQ153" s="4" t="s">
        <v>114</v>
      </c>
      <c r="QR153" s="4" t="s">
        <v>114</v>
      </c>
      <c r="QS153" s="125" t="s">
        <v>114</v>
      </c>
      <c r="QT153" s="57" t="s">
        <v>114</v>
      </c>
      <c r="QU153" s="4" t="s">
        <v>114</v>
      </c>
      <c r="QV153" s="4" t="s">
        <v>114</v>
      </c>
      <c r="QW153" s="6" t="s">
        <v>114</v>
      </c>
      <c r="QY153" s="4" t="s">
        <v>114</v>
      </c>
      <c r="QZ153" s="4" t="s">
        <v>114</v>
      </c>
      <c r="RA153" s="85" t="s">
        <v>114</v>
      </c>
      <c r="RB153" s="124" t="s">
        <v>114</v>
      </c>
      <c r="RC153" s="4" t="s">
        <v>114</v>
      </c>
      <c r="RD153" s="4" t="s">
        <v>114</v>
      </c>
      <c r="RE153" s="6" t="s">
        <v>114</v>
      </c>
      <c r="RG153" s="4" t="s">
        <v>114</v>
      </c>
      <c r="RH153" s="4" t="s">
        <v>114</v>
      </c>
      <c r="RI153" s="125" t="s">
        <v>114</v>
      </c>
      <c r="RJ153" s="57" t="s">
        <v>114</v>
      </c>
      <c r="RK153" s="4" t="s">
        <v>114</v>
      </c>
      <c r="RL153" s="4" t="s">
        <v>114</v>
      </c>
      <c r="RM153" s="6" t="s">
        <v>114</v>
      </c>
      <c r="RO153" s="4" t="s">
        <v>114</v>
      </c>
      <c r="RP153" s="4" t="s">
        <v>114</v>
      </c>
      <c r="RQ153" s="85" t="s">
        <v>114</v>
      </c>
      <c r="RR153" s="124" t="s">
        <v>114</v>
      </c>
      <c r="RS153" s="4" t="s">
        <v>114</v>
      </c>
      <c r="RT153" s="4" t="s">
        <v>114</v>
      </c>
      <c r="RU153" s="6" t="s">
        <v>114</v>
      </c>
      <c r="RW153" s="4" t="s">
        <v>114</v>
      </c>
      <c r="RX153" s="4" t="s">
        <v>114</v>
      </c>
      <c r="RY153" s="125" t="s">
        <v>114</v>
      </c>
      <c r="RZ153" s="57" t="s">
        <v>114</v>
      </c>
      <c r="SA153" s="4" t="s">
        <v>114</v>
      </c>
      <c r="SB153" s="4" t="s">
        <v>114</v>
      </c>
      <c r="SC153" s="6" t="s">
        <v>114</v>
      </c>
      <c r="SE153" s="4" t="s">
        <v>114</v>
      </c>
      <c r="SF153" s="4" t="s">
        <v>114</v>
      </c>
      <c r="SG153" s="85" t="s">
        <v>114</v>
      </c>
      <c r="SH153" s="124" t="s">
        <v>114</v>
      </c>
      <c r="SI153" s="4" t="s">
        <v>114</v>
      </c>
      <c r="SJ153" s="4" t="s">
        <v>114</v>
      </c>
      <c r="SK153" s="6" t="s">
        <v>114</v>
      </c>
      <c r="SM153" s="4" t="s">
        <v>114</v>
      </c>
      <c r="SN153" s="4" t="s">
        <v>114</v>
      </c>
      <c r="SO153" s="125" t="s">
        <v>114</v>
      </c>
      <c r="SP153" s="57" t="s">
        <v>114</v>
      </c>
      <c r="SQ153" s="4" t="s">
        <v>114</v>
      </c>
      <c r="SR153" s="4" t="s">
        <v>114</v>
      </c>
      <c r="SS153" s="6" t="s">
        <v>114</v>
      </c>
      <c r="SU153" s="4" t="s">
        <v>114</v>
      </c>
      <c r="SV153" s="4" t="s">
        <v>114</v>
      </c>
      <c r="SW153" s="85" t="s">
        <v>114</v>
      </c>
      <c r="SX153" s="124" t="s">
        <v>114</v>
      </c>
      <c r="SY153" s="4" t="s">
        <v>114</v>
      </c>
      <c r="SZ153" s="4" t="s">
        <v>114</v>
      </c>
      <c r="TA153" s="6" t="s">
        <v>114</v>
      </c>
      <c r="TC153" s="4" t="s">
        <v>114</v>
      </c>
      <c r="TD153" s="4" t="s">
        <v>114</v>
      </c>
      <c r="TE153" s="125" t="s">
        <v>114</v>
      </c>
      <c r="TF153" s="57" t="s">
        <v>114</v>
      </c>
      <c r="TG153" s="4" t="s">
        <v>114</v>
      </c>
      <c r="TH153" s="4" t="s">
        <v>114</v>
      </c>
      <c r="TI153" s="6" t="s">
        <v>114</v>
      </c>
      <c r="TK153" s="4" t="s">
        <v>114</v>
      </c>
      <c r="TL153" s="4" t="s">
        <v>114</v>
      </c>
      <c r="TM153" s="85" t="s">
        <v>114</v>
      </c>
      <c r="TN153" s="124" t="s">
        <v>114</v>
      </c>
      <c r="TO153" s="4" t="s">
        <v>114</v>
      </c>
      <c r="TP153" s="4" t="s">
        <v>114</v>
      </c>
      <c r="TQ153" s="6" t="s">
        <v>114</v>
      </c>
      <c r="TS153" s="4" t="s">
        <v>114</v>
      </c>
      <c r="TT153" s="4" t="s">
        <v>114</v>
      </c>
      <c r="TU153" s="125" t="s">
        <v>114</v>
      </c>
      <c r="TV153" s="57" t="s">
        <v>114</v>
      </c>
      <c r="TW153" s="4" t="s">
        <v>114</v>
      </c>
      <c r="TX153" s="4" t="s">
        <v>114</v>
      </c>
      <c r="TY153" s="6" t="s">
        <v>114</v>
      </c>
      <c r="UA153" s="4" t="s">
        <v>114</v>
      </c>
      <c r="UB153" s="4" t="s">
        <v>114</v>
      </c>
      <c r="UC153" s="85" t="s">
        <v>114</v>
      </c>
      <c r="UD153" s="124" t="s">
        <v>114</v>
      </c>
      <c r="UE153" s="4" t="s">
        <v>114</v>
      </c>
      <c r="UF153" s="4" t="s">
        <v>114</v>
      </c>
      <c r="UG153" s="6" t="s">
        <v>114</v>
      </c>
      <c r="UI153" s="4" t="s">
        <v>114</v>
      </c>
      <c r="UJ153" s="4" t="s">
        <v>114</v>
      </c>
      <c r="UK153" s="125" t="s">
        <v>114</v>
      </c>
      <c r="UL153" s="57" t="s">
        <v>114</v>
      </c>
      <c r="UM153" s="4" t="s">
        <v>114</v>
      </c>
      <c r="UN153" s="4" t="s">
        <v>114</v>
      </c>
      <c r="UO153" s="6" t="s">
        <v>114</v>
      </c>
      <c r="UQ153" s="4" t="s">
        <v>114</v>
      </c>
      <c r="UR153" s="4" t="s">
        <v>114</v>
      </c>
      <c r="US153" s="85" t="s">
        <v>114</v>
      </c>
      <c r="UT153" s="124" t="s">
        <v>114</v>
      </c>
      <c r="UU153" s="4" t="s">
        <v>114</v>
      </c>
      <c r="UV153" s="4" t="s">
        <v>114</v>
      </c>
      <c r="UW153" s="6" t="s">
        <v>114</v>
      </c>
      <c r="UY153" s="4" t="s">
        <v>114</v>
      </c>
      <c r="UZ153" s="4" t="s">
        <v>114</v>
      </c>
      <c r="VA153" s="125" t="s">
        <v>114</v>
      </c>
      <c r="VB153" s="57" t="s">
        <v>114</v>
      </c>
      <c r="VC153" s="4" t="s">
        <v>114</v>
      </c>
      <c r="VD153" s="4" t="s">
        <v>114</v>
      </c>
      <c r="VE153" s="6" t="s">
        <v>114</v>
      </c>
      <c r="VG153" s="4" t="s">
        <v>114</v>
      </c>
      <c r="VH153" s="4" t="s">
        <v>114</v>
      </c>
      <c r="VI153" s="85" t="s">
        <v>114</v>
      </c>
      <c r="VJ153" s="124" t="s">
        <v>114</v>
      </c>
      <c r="VK153" s="4" t="s">
        <v>114</v>
      </c>
      <c r="VL153" s="4" t="s">
        <v>114</v>
      </c>
      <c r="VM153" s="6" t="s">
        <v>114</v>
      </c>
      <c r="VO153" s="4" t="s">
        <v>114</v>
      </c>
      <c r="VP153" s="4" t="s">
        <v>114</v>
      </c>
      <c r="VQ153" s="125" t="s">
        <v>114</v>
      </c>
      <c r="VR153" s="57" t="s">
        <v>114</v>
      </c>
      <c r="VS153" s="4" t="s">
        <v>114</v>
      </c>
      <c r="VT153" s="4" t="s">
        <v>114</v>
      </c>
      <c r="VU153" s="6" t="s">
        <v>114</v>
      </c>
      <c r="VW153" s="4" t="s">
        <v>114</v>
      </c>
      <c r="VX153" s="4" t="s">
        <v>114</v>
      </c>
      <c r="VY153" s="85" t="s">
        <v>114</v>
      </c>
      <c r="VZ153" s="124" t="s">
        <v>114</v>
      </c>
      <c r="WA153" s="4" t="s">
        <v>114</v>
      </c>
      <c r="WB153" s="4" t="s">
        <v>114</v>
      </c>
      <c r="WC153" s="6" t="s">
        <v>114</v>
      </c>
      <c r="WE153" s="4" t="s">
        <v>114</v>
      </c>
      <c r="WF153" s="4" t="s">
        <v>114</v>
      </c>
      <c r="WG153" s="125" t="s">
        <v>114</v>
      </c>
      <c r="WH153" s="57" t="s">
        <v>114</v>
      </c>
      <c r="WI153" s="4" t="s">
        <v>114</v>
      </c>
      <c r="WJ153" s="4" t="s">
        <v>114</v>
      </c>
      <c r="WK153" s="6" t="s">
        <v>114</v>
      </c>
      <c r="WM153" s="4" t="s">
        <v>114</v>
      </c>
      <c r="WN153" s="4" t="s">
        <v>114</v>
      </c>
      <c r="WO153" s="85" t="s">
        <v>114</v>
      </c>
      <c r="WP153" s="124" t="s">
        <v>114</v>
      </c>
      <c r="WQ153" s="4" t="s">
        <v>114</v>
      </c>
      <c r="WR153" s="4" t="s">
        <v>114</v>
      </c>
      <c r="WS153" s="6" t="s">
        <v>114</v>
      </c>
      <c r="WU153" s="4" t="s">
        <v>114</v>
      </c>
      <c r="WV153" s="4" t="s">
        <v>114</v>
      </c>
      <c r="WW153" s="125" t="s">
        <v>114</v>
      </c>
      <c r="WX153" s="57" t="s">
        <v>114</v>
      </c>
      <c r="WY153" s="4" t="s">
        <v>114</v>
      </c>
      <c r="WZ153" s="4" t="s">
        <v>114</v>
      </c>
      <c r="XA153" s="6" t="s">
        <v>114</v>
      </c>
      <c r="XC153" s="4" t="s">
        <v>114</v>
      </c>
      <c r="XD153" s="4" t="s">
        <v>114</v>
      </c>
      <c r="XE153" s="85" t="s">
        <v>114</v>
      </c>
      <c r="XF153" s="124" t="s">
        <v>114</v>
      </c>
      <c r="XG153" s="4" t="s">
        <v>114</v>
      </c>
      <c r="XH153" s="4" t="s">
        <v>114</v>
      </c>
      <c r="XI153" s="6" t="s">
        <v>114</v>
      </c>
      <c r="XK153" s="4" t="s">
        <v>114</v>
      </c>
      <c r="XL153" s="4" t="s">
        <v>114</v>
      </c>
      <c r="XM153" s="125" t="s">
        <v>114</v>
      </c>
      <c r="XN153" s="57" t="s">
        <v>114</v>
      </c>
      <c r="XO153" s="4" t="s">
        <v>114</v>
      </c>
      <c r="XP153" s="4" t="s">
        <v>114</v>
      </c>
      <c r="XQ153" s="6" t="s">
        <v>114</v>
      </c>
      <c r="XS153" s="4" t="s">
        <v>114</v>
      </c>
      <c r="XT153" s="4" t="s">
        <v>114</v>
      </c>
      <c r="XU153" s="85" t="s">
        <v>114</v>
      </c>
      <c r="XV153" s="124" t="s">
        <v>114</v>
      </c>
      <c r="XW153" s="4" t="s">
        <v>114</v>
      </c>
      <c r="XX153" s="4" t="s">
        <v>114</v>
      </c>
      <c r="XY153" s="6" t="s">
        <v>114</v>
      </c>
      <c r="YA153" s="4" t="s">
        <v>114</v>
      </c>
      <c r="YB153" s="4" t="s">
        <v>114</v>
      </c>
      <c r="YC153" s="125" t="s">
        <v>114</v>
      </c>
      <c r="YD153" s="57" t="s">
        <v>114</v>
      </c>
      <c r="YE153" s="4" t="s">
        <v>114</v>
      </c>
      <c r="YF153" s="4" t="s">
        <v>114</v>
      </c>
      <c r="YG153" s="6" t="s">
        <v>114</v>
      </c>
      <c r="YI153" s="4" t="s">
        <v>114</v>
      </c>
      <c r="YJ153" s="4" t="s">
        <v>114</v>
      </c>
      <c r="YK153" s="85" t="s">
        <v>114</v>
      </c>
      <c r="YL153" s="124" t="s">
        <v>114</v>
      </c>
      <c r="YM153" s="4" t="s">
        <v>114</v>
      </c>
      <c r="YN153" s="4" t="s">
        <v>114</v>
      </c>
      <c r="YO153" s="6" t="s">
        <v>114</v>
      </c>
      <c r="YQ153" s="4" t="s">
        <v>114</v>
      </c>
      <c r="YR153" s="4" t="s">
        <v>114</v>
      </c>
      <c r="YS153" s="125" t="s">
        <v>114</v>
      </c>
      <c r="YT153" s="57" t="s">
        <v>114</v>
      </c>
      <c r="YU153" s="4" t="s">
        <v>114</v>
      </c>
      <c r="YV153" s="4" t="s">
        <v>114</v>
      </c>
      <c r="YW153" s="6" t="s">
        <v>114</v>
      </c>
      <c r="YY153" s="4" t="s">
        <v>114</v>
      </c>
      <c r="YZ153" s="4" t="s">
        <v>114</v>
      </c>
      <c r="ZA153" s="85" t="s">
        <v>114</v>
      </c>
      <c r="ZB153" s="124" t="s">
        <v>114</v>
      </c>
      <c r="ZC153" s="4" t="s">
        <v>114</v>
      </c>
      <c r="ZD153" s="4" t="s">
        <v>114</v>
      </c>
      <c r="ZE153" s="6" t="s">
        <v>114</v>
      </c>
      <c r="ZG153" s="4" t="s">
        <v>114</v>
      </c>
      <c r="ZH153" s="4" t="s">
        <v>114</v>
      </c>
      <c r="ZI153" s="125" t="s">
        <v>114</v>
      </c>
      <c r="ZJ153" s="57" t="s">
        <v>114</v>
      </c>
      <c r="ZK153" s="4" t="s">
        <v>114</v>
      </c>
      <c r="ZL153" s="4" t="s">
        <v>114</v>
      </c>
      <c r="ZM153" s="6" t="s">
        <v>114</v>
      </c>
      <c r="ZO153" s="4" t="s">
        <v>114</v>
      </c>
      <c r="ZP153" s="4" t="s">
        <v>114</v>
      </c>
      <c r="ZQ153" s="85" t="s">
        <v>114</v>
      </c>
      <c r="ZR153" s="124" t="s">
        <v>114</v>
      </c>
      <c r="ZS153" s="4" t="s">
        <v>114</v>
      </c>
      <c r="ZT153" s="4" t="s">
        <v>114</v>
      </c>
      <c r="ZU153" s="6" t="s">
        <v>114</v>
      </c>
      <c r="ZW153" s="4" t="s">
        <v>114</v>
      </c>
      <c r="ZX153" s="4" t="s">
        <v>114</v>
      </c>
      <c r="ZY153" s="125" t="s">
        <v>114</v>
      </c>
      <c r="ZZ153" s="57" t="s">
        <v>114</v>
      </c>
      <c r="AAA153" s="4" t="s">
        <v>114</v>
      </c>
      <c r="AAB153" s="4" t="s">
        <v>114</v>
      </c>
      <c r="AAC153" s="6" t="s">
        <v>114</v>
      </c>
      <c r="AAE153" s="4" t="s">
        <v>114</v>
      </c>
      <c r="AAF153" s="4" t="s">
        <v>114</v>
      </c>
      <c r="AAG153" s="85" t="s">
        <v>114</v>
      </c>
      <c r="AAH153" s="124" t="s">
        <v>114</v>
      </c>
      <c r="AAI153" s="4" t="s">
        <v>114</v>
      </c>
      <c r="AAJ153" s="4" t="s">
        <v>114</v>
      </c>
      <c r="AAK153" s="6" t="s">
        <v>114</v>
      </c>
      <c r="AAM153" s="4" t="s">
        <v>114</v>
      </c>
      <c r="AAN153" s="4" t="s">
        <v>114</v>
      </c>
      <c r="AAO153" s="85" t="s">
        <v>114</v>
      </c>
      <c r="AAP153" s="155" t="s">
        <v>114</v>
      </c>
      <c r="AAR153" s="6" t="s">
        <v>114</v>
      </c>
      <c r="AAT153" s="188" t="s">
        <v>114</v>
      </c>
      <c r="AAV153" s="61" t="s">
        <v>114</v>
      </c>
      <c r="AAX153" s="6" t="s">
        <v>114</v>
      </c>
      <c r="AAZ153" s="61" t="s">
        <v>114</v>
      </c>
      <c r="ABA153" s="125" t="s">
        <v>114</v>
      </c>
      <c r="ABB153" s="138" t="s">
        <v>2235</v>
      </c>
      <c r="ABC153" s="28" t="s">
        <v>642</v>
      </c>
      <c r="ABD153" s="35" t="s">
        <v>643</v>
      </c>
      <c r="ABE153" s="137" t="s">
        <v>642</v>
      </c>
    </row>
    <row r="154" spans="1:733" ht="30" customHeight="1" x14ac:dyDescent="0.35">
      <c r="A154" s="68" t="s">
        <v>1947</v>
      </c>
      <c r="B154" s="91" t="s">
        <v>646</v>
      </c>
      <c r="C154" s="64" t="s">
        <v>2986</v>
      </c>
      <c r="D154" s="50" t="s">
        <v>2984</v>
      </c>
      <c r="F154" s="124" t="s">
        <v>114</v>
      </c>
      <c r="G154" s="4" t="s">
        <v>114</v>
      </c>
      <c r="H154" s="4" t="s">
        <v>114</v>
      </c>
      <c r="I154" s="6" t="s">
        <v>114</v>
      </c>
      <c r="K154" s="4" t="s">
        <v>114</v>
      </c>
      <c r="L154" s="4" t="s">
        <v>114</v>
      </c>
      <c r="M154" s="85" t="s">
        <v>114</v>
      </c>
      <c r="N154" s="124" t="s">
        <v>114</v>
      </c>
      <c r="O154" s="4" t="s">
        <v>114</v>
      </c>
      <c r="P154" s="4" t="s">
        <v>114</v>
      </c>
      <c r="Q154" s="3" t="s">
        <v>114</v>
      </c>
      <c r="R154" s="33"/>
      <c r="S154" s="4" t="s">
        <v>114</v>
      </c>
      <c r="T154" s="4" t="s">
        <v>114</v>
      </c>
      <c r="U154" s="85" t="s">
        <v>114</v>
      </c>
      <c r="V154" s="124" t="s">
        <v>114</v>
      </c>
      <c r="W154" s="4" t="s">
        <v>114</v>
      </c>
      <c r="X154" s="4" t="s">
        <v>114</v>
      </c>
      <c r="Y154" s="6" t="s">
        <v>114</v>
      </c>
      <c r="AA154" s="4" t="s">
        <v>114</v>
      </c>
      <c r="AB154" s="4" t="s">
        <v>114</v>
      </c>
      <c r="AC154" s="85" t="s">
        <v>114</v>
      </c>
      <c r="AD154" s="124" t="s">
        <v>114</v>
      </c>
      <c r="AE154" s="4" t="s">
        <v>114</v>
      </c>
      <c r="AF154" s="4" t="s">
        <v>114</v>
      </c>
      <c r="AG154" s="3" t="s">
        <v>114</v>
      </c>
      <c r="AI154" s="4" t="s">
        <v>114</v>
      </c>
      <c r="AJ154" s="4" t="s">
        <v>114</v>
      </c>
      <c r="AK154" s="85" t="s">
        <v>114</v>
      </c>
      <c r="AL154" s="164" t="s">
        <v>114</v>
      </c>
      <c r="AM154" s="18" t="s">
        <v>111</v>
      </c>
      <c r="AN154" s="18" t="s">
        <v>114</v>
      </c>
      <c r="AO154" s="6" t="s">
        <v>227</v>
      </c>
      <c r="AP154" s="31">
        <v>158</v>
      </c>
      <c r="AQ154" s="18" t="s">
        <v>114</v>
      </c>
      <c r="AR154" s="18" t="s">
        <v>114</v>
      </c>
      <c r="AS154" s="170" t="s">
        <v>114</v>
      </c>
      <c r="AT154" s="124" t="s">
        <v>114</v>
      </c>
      <c r="AU154" s="4" t="s">
        <v>111</v>
      </c>
      <c r="AV154" s="4" t="s">
        <v>114</v>
      </c>
      <c r="AW154" s="6" t="s">
        <v>228</v>
      </c>
      <c r="AX154" s="41">
        <v>269</v>
      </c>
      <c r="AY154" s="4" t="s">
        <v>114</v>
      </c>
      <c r="AZ154" s="4" t="s">
        <v>114</v>
      </c>
      <c r="BA154" s="85" t="s">
        <v>114</v>
      </c>
      <c r="BB154" s="124" t="s">
        <v>114</v>
      </c>
      <c r="BC154" s="4" t="s">
        <v>114</v>
      </c>
      <c r="BD154" s="4" t="s">
        <v>114</v>
      </c>
      <c r="BE154" s="6" t="s">
        <v>114</v>
      </c>
      <c r="BG154" s="4" t="s">
        <v>114</v>
      </c>
      <c r="BH154" s="4" t="s">
        <v>114</v>
      </c>
      <c r="BI154" s="85" t="s">
        <v>114</v>
      </c>
      <c r="BJ154" s="124" t="s">
        <v>114</v>
      </c>
      <c r="BK154" s="4" t="s">
        <v>114</v>
      </c>
      <c r="BL154" s="4" t="s">
        <v>114</v>
      </c>
      <c r="BM154" s="3" t="s">
        <v>114</v>
      </c>
      <c r="BO154" s="4" t="s">
        <v>114</v>
      </c>
      <c r="BP154" s="4" t="s">
        <v>114</v>
      </c>
      <c r="BQ154" s="85" t="s">
        <v>114</v>
      </c>
      <c r="BR154" s="124" t="s">
        <v>114</v>
      </c>
      <c r="BS154" s="4" t="s">
        <v>114</v>
      </c>
      <c r="BT154" s="4" t="s">
        <v>114</v>
      </c>
      <c r="BU154" s="3" t="s">
        <v>114</v>
      </c>
      <c r="BW154" s="4" t="s">
        <v>114</v>
      </c>
      <c r="BX154" s="4" t="s">
        <v>114</v>
      </c>
      <c r="BY154" s="85" t="s">
        <v>114</v>
      </c>
      <c r="BZ154" s="124" t="s">
        <v>114</v>
      </c>
      <c r="CA154" s="4" t="s">
        <v>111</v>
      </c>
      <c r="CB154" s="4" t="s">
        <v>114</v>
      </c>
      <c r="CC154" s="6" t="s">
        <v>192</v>
      </c>
      <c r="CD154" s="41">
        <v>614</v>
      </c>
      <c r="CE154" s="4" t="s">
        <v>110</v>
      </c>
      <c r="CF154" s="4" t="s">
        <v>387</v>
      </c>
      <c r="CG154" s="85" t="s">
        <v>114</v>
      </c>
      <c r="CH154" s="124" t="s">
        <v>114</v>
      </c>
      <c r="CI154" s="4" t="s">
        <v>114</v>
      </c>
      <c r="CJ154" s="4" t="s">
        <v>114</v>
      </c>
      <c r="CK154" s="6" t="s">
        <v>114</v>
      </c>
      <c r="CM154" s="4" t="s">
        <v>114</v>
      </c>
      <c r="CN154" s="4" t="s">
        <v>114</v>
      </c>
      <c r="CO154" s="85" t="s">
        <v>114</v>
      </c>
      <c r="CP154" s="124" t="s">
        <v>114</v>
      </c>
      <c r="CQ154" s="4" t="s">
        <v>114</v>
      </c>
      <c r="CR154" s="4" t="s">
        <v>114</v>
      </c>
      <c r="CS154" s="3" t="s">
        <v>114</v>
      </c>
      <c r="CU154" s="2" t="s">
        <v>114</v>
      </c>
      <c r="CV154" s="2" t="s">
        <v>114</v>
      </c>
      <c r="CW154" s="159" t="s">
        <v>114</v>
      </c>
      <c r="CX154" s="122" t="s">
        <v>114</v>
      </c>
      <c r="CY154" s="2" t="s">
        <v>114</v>
      </c>
      <c r="CZ154" s="2" t="s">
        <v>114</v>
      </c>
      <c r="DA154" s="6" t="s">
        <v>114</v>
      </c>
      <c r="DC154" s="2" t="s">
        <v>114</v>
      </c>
      <c r="DD154" s="2" t="s">
        <v>114</v>
      </c>
      <c r="DE154" s="159" t="s">
        <v>114</v>
      </c>
      <c r="DF154" s="124" t="s">
        <v>114</v>
      </c>
      <c r="DG154" s="4" t="s">
        <v>114</v>
      </c>
      <c r="DH154" s="4" t="s">
        <v>114</v>
      </c>
      <c r="DI154" s="6" t="s">
        <v>114</v>
      </c>
      <c r="DK154" s="4" t="s">
        <v>114</v>
      </c>
      <c r="DL154" s="4" t="s">
        <v>114</v>
      </c>
      <c r="DM154" s="85" t="s">
        <v>114</v>
      </c>
      <c r="DN154" s="124" t="s">
        <v>114</v>
      </c>
      <c r="DO154" s="4" t="s">
        <v>114</v>
      </c>
      <c r="DP154" s="4" t="s">
        <v>114</v>
      </c>
      <c r="DQ154" s="3" t="s">
        <v>114</v>
      </c>
      <c r="DS154" s="4" t="s">
        <v>114</v>
      </c>
      <c r="DT154" s="4" t="s">
        <v>114</v>
      </c>
      <c r="DU154" s="85" t="s">
        <v>114</v>
      </c>
      <c r="DV154" s="124" t="s">
        <v>114</v>
      </c>
      <c r="DW154" s="4" t="s">
        <v>114</v>
      </c>
      <c r="DX154" s="4" t="s">
        <v>114</v>
      </c>
      <c r="DY154" s="3" t="s">
        <v>114</v>
      </c>
      <c r="EA154" s="4" t="s">
        <v>114</v>
      </c>
      <c r="EB154" s="4" t="s">
        <v>114</v>
      </c>
      <c r="EC154" s="85" t="s">
        <v>114</v>
      </c>
      <c r="ED154" s="124" t="s">
        <v>114</v>
      </c>
      <c r="EE154" s="4" t="s">
        <v>114</v>
      </c>
      <c r="EF154" s="4" t="s">
        <v>114</v>
      </c>
      <c r="EG154" s="3" t="s">
        <v>114</v>
      </c>
      <c r="EI154" s="4" t="s">
        <v>114</v>
      </c>
      <c r="EJ154" s="4" t="s">
        <v>114</v>
      </c>
      <c r="EK154" s="85" t="s">
        <v>114</v>
      </c>
      <c r="EL154" s="124" t="s">
        <v>114</v>
      </c>
      <c r="EM154" s="4" t="s">
        <v>114</v>
      </c>
      <c r="EN154" s="4" t="s">
        <v>114</v>
      </c>
      <c r="EO154" s="3" t="s">
        <v>114</v>
      </c>
      <c r="EQ154" s="4" t="s">
        <v>114</v>
      </c>
      <c r="ER154" s="4" t="s">
        <v>114</v>
      </c>
      <c r="ES154" s="85" t="s">
        <v>114</v>
      </c>
      <c r="ET154" s="124" t="s">
        <v>114</v>
      </c>
      <c r="EU154" s="4" t="s">
        <v>114</v>
      </c>
      <c r="EV154" s="4" t="s">
        <v>114</v>
      </c>
      <c r="EW154" s="3" t="s">
        <v>114</v>
      </c>
      <c r="EY154" s="4" t="s">
        <v>114</v>
      </c>
      <c r="EZ154" s="4" t="s">
        <v>114</v>
      </c>
      <c r="FA154" s="125" t="s">
        <v>114</v>
      </c>
      <c r="FB154" s="57" t="s">
        <v>114</v>
      </c>
      <c r="FC154" s="4" t="s">
        <v>114</v>
      </c>
      <c r="FD154" s="4" t="s">
        <v>114</v>
      </c>
      <c r="FE154" s="3" t="s">
        <v>114</v>
      </c>
      <c r="FG154" s="4" t="s">
        <v>114</v>
      </c>
      <c r="FH154" s="4" t="s">
        <v>114</v>
      </c>
      <c r="FI154" s="85" t="s">
        <v>114</v>
      </c>
      <c r="FJ154" s="124" t="s">
        <v>114</v>
      </c>
      <c r="FK154" s="4" t="s">
        <v>114</v>
      </c>
      <c r="FL154" s="4" t="s">
        <v>114</v>
      </c>
      <c r="FM154" s="3" t="s">
        <v>114</v>
      </c>
      <c r="FO154" s="4" t="s">
        <v>114</v>
      </c>
      <c r="FP154" s="4" t="s">
        <v>114</v>
      </c>
      <c r="FQ154" s="125" t="s">
        <v>114</v>
      </c>
      <c r="FR154" s="57" t="s">
        <v>114</v>
      </c>
      <c r="FS154" s="4" t="s">
        <v>114</v>
      </c>
      <c r="FT154" s="4" t="s">
        <v>114</v>
      </c>
      <c r="FU154" s="3" t="s">
        <v>114</v>
      </c>
      <c r="FW154" s="4" t="s">
        <v>114</v>
      </c>
      <c r="FX154" s="4" t="s">
        <v>114</v>
      </c>
      <c r="FY154" s="85" t="s">
        <v>114</v>
      </c>
      <c r="FZ154" s="124" t="s">
        <v>114</v>
      </c>
      <c r="GA154" s="4" t="s">
        <v>114</v>
      </c>
      <c r="GB154" s="4" t="s">
        <v>114</v>
      </c>
      <c r="GC154" s="3" t="s">
        <v>114</v>
      </c>
      <c r="GE154" s="4" t="s">
        <v>114</v>
      </c>
      <c r="GF154" s="4" t="s">
        <v>114</v>
      </c>
      <c r="GG154" s="125" t="s">
        <v>114</v>
      </c>
      <c r="GH154" s="57" t="s">
        <v>114</v>
      </c>
      <c r="GI154" s="4" t="s">
        <v>114</v>
      </c>
      <c r="GJ154" s="4" t="s">
        <v>114</v>
      </c>
      <c r="GK154" s="3" t="s">
        <v>114</v>
      </c>
      <c r="GM154" s="4" t="s">
        <v>114</v>
      </c>
      <c r="GN154" s="4" t="s">
        <v>114</v>
      </c>
      <c r="GO154" s="85" t="s">
        <v>114</v>
      </c>
      <c r="GP154" s="124" t="s">
        <v>114</v>
      </c>
      <c r="GQ154" s="4" t="s">
        <v>114</v>
      </c>
      <c r="GR154" s="4" t="s">
        <v>114</v>
      </c>
      <c r="GS154" s="3" t="s">
        <v>114</v>
      </c>
      <c r="GU154" s="4" t="s">
        <v>114</v>
      </c>
      <c r="GV154" s="4" t="s">
        <v>114</v>
      </c>
      <c r="GW154" s="125" t="s">
        <v>114</v>
      </c>
      <c r="GX154" s="57" t="s">
        <v>114</v>
      </c>
      <c r="GY154" s="4" t="s">
        <v>114</v>
      </c>
      <c r="GZ154" s="4" t="s">
        <v>114</v>
      </c>
      <c r="HA154" s="3" t="s">
        <v>114</v>
      </c>
      <c r="HC154" s="4" t="s">
        <v>114</v>
      </c>
      <c r="HD154" s="4" t="s">
        <v>114</v>
      </c>
      <c r="HE154" s="85" t="s">
        <v>114</v>
      </c>
      <c r="HF154" s="124" t="s">
        <v>114</v>
      </c>
      <c r="HG154" s="4" t="s">
        <v>114</v>
      </c>
      <c r="HH154" s="4" t="s">
        <v>114</v>
      </c>
      <c r="HI154" s="3" t="s">
        <v>114</v>
      </c>
      <c r="HK154" s="4" t="s">
        <v>114</v>
      </c>
      <c r="HL154" s="4" t="s">
        <v>114</v>
      </c>
      <c r="HM154" s="125" t="s">
        <v>114</v>
      </c>
      <c r="HN154" s="57" t="s">
        <v>114</v>
      </c>
      <c r="HO154" s="4" t="s">
        <v>114</v>
      </c>
      <c r="HP154" s="4" t="s">
        <v>114</v>
      </c>
      <c r="HQ154" s="3" t="s">
        <v>114</v>
      </c>
      <c r="HS154" s="4" t="s">
        <v>114</v>
      </c>
      <c r="HT154" s="4" t="s">
        <v>114</v>
      </c>
      <c r="HU154" s="85" t="s">
        <v>114</v>
      </c>
      <c r="HV154" s="124" t="s">
        <v>114</v>
      </c>
      <c r="HW154" s="4" t="s">
        <v>114</v>
      </c>
      <c r="HX154" s="4" t="s">
        <v>114</v>
      </c>
      <c r="HY154" s="3" t="s">
        <v>114</v>
      </c>
      <c r="IA154" s="4" t="s">
        <v>114</v>
      </c>
      <c r="IB154" s="4" t="s">
        <v>114</v>
      </c>
      <c r="IC154" s="125" t="s">
        <v>114</v>
      </c>
      <c r="ID154" s="57" t="s">
        <v>114</v>
      </c>
      <c r="IE154" s="4" t="s">
        <v>114</v>
      </c>
      <c r="IF154" s="4" t="s">
        <v>114</v>
      </c>
      <c r="IG154" s="3" t="s">
        <v>114</v>
      </c>
      <c r="II154" s="4" t="s">
        <v>114</v>
      </c>
      <c r="IJ154" s="4" t="s">
        <v>114</v>
      </c>
      <c r="IK154" s="85" t="s">
        <v>114</v>
      </c>
      <c r="IL154" s="124" t="s">
        <v>114</v>
      </c>
      <c r="IM154" s="4" t="s">
        <v>111</v>
      </c>
      <c r="IN154" s="4" t="s">
        <v>114</v>
      </c>
      <c r="IO154" s="6" t="s">
        <v>645</v>
      </c>
      <c r="IP154" s="41">
        <v>1303</v>
      </c>
      <c r="IQ154" s="4" t="s">
        <v>110</v>
      </c>
      <c r="IR154" s="4" t="s">
        <v>2664</v>
      </c>
      <c r="IS154" s="125" t="s">
        <v>114</v>
      </c>
      <c r="IT154" s="57" t="s">
        <v>114</v>
      </c>
      <c r="IU154" s="4" t="s">
        <v>114</v>
      </c>
      <c r="IV154" s="4" t="s">
        <v>114</v>
      </c>
      <c r="IW154" s="6" t="s">
        <v>114</v>
      </c>
      <c r="IY154" s="4" t="s">
        <v>114</v>
      </c>
      <c r="IZ154" s="4" t="s">
        <v>114</v>
      </c>
      <c r="JA154" s="85" t="s">
        <v>114</v>
      </c>
      <c r="JB154" s="124" t="s">
        <v>114</v>
      </c>
      <c r="JC154" s="4" t="s">
        <v>114</v>
      </c>
      <c r="JD154" s="4" t="s">
        <v>114</v>
      </c>
      <c r="JE154" s="6" t="s">
        <v>114</v>
      </c>
      <c r="JG154" s="4" t="s">
        <v>114</v>
      </c>
      <c r="JH154" s="4" t="s">
        <v>114</v>
      </c>
      <c r="JI154" s="125" t="s">
        <v>114</v>
      </c>
      <c r="JJ154" s="57" t="s">
        <v>114</v>
      </c>
      <c r="JK154" s="4" t="s">
        <v>114</v>
      </c>
      <c r="JL154" s="4" t="s">
        <v>114</v>
      </c>
      <c r="JM154" s="6" t="s">
        <v>114</v>
      </c>
      <c r="JO154" s="4" t="s">
        <v>114</v>
      </c>
      <c r="JP154" s="4" t="s">
        <v>114</v>
      </c>
      <c r="JQ154" s="85" t="s">
        <v>114</v>
      </c>
      <c r="JR154" s="124" t="s">
        <v>114</v>
      </c>
      <c r="JS154" s="4" t="s">
        <v>114</v>
      </c>
      <c r="JT154" s="4" t="s">
        <v>114</v>
      </c>
      <c r="JU154" s="6" t="s">
        <v>114</v>
      </c>
      <c r="JW154" s="4" t="s">
        <v>114</v>
      </c>
      <c r="JX154" s="4" t="s">
        <v>114</v>
      </c>
      <c r="JY154" s="125" t="s">
        <v>114</v>
      </c>
      <c r="JZ154" s="57" t="s">
        <v>114</v>
      </c>
      <c r="KA154" s="4" t="s">
        <v>114</v>
      </c>
      <c r="KB154" s="4" t="s">
        <v>114</v>
      </c>
      <c r="KC154" s="6" t="s">
        <v>114</v>
      </c>
      <c r="KE154" s="4" t="s">
        <v>114</v>
      </c>
      <c r="KF154" s="4" t="s">
        <v>114</v>
      </c>
      <c r="KG154" s="85" t="s">
        <v>114</v>
      </c>
      <c r="KH154" s="124" t="s">
        <v>114</v>
      </c>
      <c r="KI154" s="4" t="s">
        <v>114</v>
      </c>
      <c r="KJ154" s="4" t="s">
        <v>114</v>
      </c>
      <c r="KK154" s="6" t="s">
        <v>114</v>
      </c>
      <c r="KM154" s="4" t="s">
        <v>114</v>
      </c>
      <c r="KN154" s="4" t="s">
        <v>114</v>
      </c>
      <c r="KO154" s="125" t="s">
        <v>114</v>
      </c>
      <c r="KP154" s="57" t="s">
        <v>114</v>
      </c>
      <c r="KQ154" s="4" t="s">
        <v>114</v>
      </c>
      <c r="KR154" s="4" t="s">
        <v>114</v>
      </c>
      <c r="KS154" s="6" t="s">
        <v>114</v>
      </c>
      <c r="KU154" s="4" t="s">
        <v>114</v>
      </c>
      <c r="KV154" s="4" t="s">
        <v>114</v>
      </c>
      <c r="KW154" s="85" t="s">
        <v>114</v>
      </c>
      <c r="KX154" s="124" t="s">
        <v>114</v>
      </c>
      <c r="KY154" s="4" t="s">
        <v>114</v>
      </c>
      <c r="KZ154" s="4" t="s">
        <v>114</v>
      </c>
      <c r="LA154" s="6" t="s">
        <v>114</v>
      </c>
      <c r="LC154" s="4" t="s">
        <v>114</v>
      </c>
      <c r="LD154" s="4" t="s">
        <v>114</v>
      </c>
      <c r="LE154" s="125" t="s">
        <v>114</v>
      </c>
      <c r="LF154" s="57" t="s">
        <v>114</v>
      </c>
      <c r="LG154" s="4" t="s">
        <v>114</v>
      </c>
      <c r="LH154" s="4" t="s">
        <v>114</v>
      </c>
      <c r="LI154" s="6" t="s">
        <v>114</v>
      </c>
      <c r="LK154" s="4" t="s">
        <v>114</v>
      </c>
      <c r="LL154" s="4" t="s">
        <v>114</v>
      </c>
      <c r="LM154" s="85" t="s">
        <v>114</v>
      </c>
      <c r="LN154" s="124" t="s">
        <v>114</v>
      </c>
      <c r="LO154" s="4" t="s">
        <v>114</v>
      </c>
      <c r="LP154" s="4" t="s">
        <v>114</v>
      </c>
      <c r="LQ154" s="6" t="s">
        <v>114</v>
      </c>
      <c r="LS154" s="4" t="s">
        <v>114</v>
      </c>
      <c r="LT154" s="4" t="s">
        <v>114</v>
      </c>
      <c r="LU154" s="125" t="s">
        <v>114</v>
      </c>
      <c r="LV154" s="57" t="s">
        <v>114</v>
      </c>
      <c r="LW154" s="4" t="s">
        <v>114</v>
      </c>
      <c r="LX154" s="4" t="s">
        <v>114</v>
      </c>
      <c r="LY154" s="6" t="s">
        <v>114</v>
      </c>
      <c r="MA154" s="4" t="s">
        <v>114</v>
      </c>
      <c r="MB154" s="4" t="s">
        <v>114</v>
      </c>
      <c r="MC154" s="85" t="s">
        <v>114</v>
      </c>
      <c r="MD154" s="124" t="s">
        <v>114</v>
      </c>
      <c r="ME154" s="4" t="s">
        <v>114</v>
      </c>
      <c r="MF154" s="4" t="s">
        <v>114</v>
      </c>
      <c r="MG154" s="6" t="s">
        <v>114</v>
      </c>
      <c r="MI154" s="4" t="s">
        <v>114</v>
      </c>
      <c r="MJ154" s="4" t="s">
        <v>114</v>
      </c>
      <c r="MK154" s="125" t="s">
        <v>114</v>
      </c>
      <c r="ML154" s="57" t="s">
        <v>114</v>
      </c>
      <c r="MM154" s="4" t="s">
        <v>114</v>
      </c>
      <c r="MN154" s="4" t="s">
        <v>114</v>
      </c>
      <c r="MO154" s="6" t="s">
        <v>114</v>
      </c>
      <c r="MQ154" s="4" t="s">
        <v>114</v>
      </c>
      <c r="MR154" s="4" t="s">
        <v>114</v>
      </c>
      <c r="MS154" s="85" t="s">
        <v>114</v>
      </c>
      <c r="MT154" s="124" t="s">
        <v>114</v>
      </c>
      <c r="MU154" s="4" t="s">
        <v>114</v>
      </c>
      <c r="MV154" s="4" t="s">
        <v>114</v>
      </c>
      <c r="MW154" s="6" t="s">
        <v>114</v>
      </c>
      <c r="MY154" s="4" t="s">
        <v>114</v>
      </c>
      <c r="MZ154" s="4" t="s">
        <v>114</v>
      </c>
      <c r="NA154" s="125" t="s">
        <v>114</v>
      </c>
      <c r="NB154" s="57" t="s">
        <v>114</v>
      </c>
      <c r="NC154" s="4" t="s">
        <v>114</v>
      </c>
      <c r="ND154" s="4" t="s">
        <v>114</v>
      </c>
      <c r="NE154" s="6" t="s">
        <v>114</v>
      </c>
      <c r="NG154" s="4" t="s">
        <v>114</v>
      </c>
      <c r="NH154" s="4" t="s">
        <v>114</v>
      </c>
      <c r="NI154" s="85" t="s">
        <v>114</v>
      </c>
      <c r="NJ154" s="124" t="s">
        <v>114</v>
      </c>
      <c r="NK154" s="4" t="s">
        <v>114</v>
      </c>
      <c r="NL154" s="4" t="s">
        <v>114</v>
      </c>
      <c r="NM154" s="6" t="s">
        <v>114</v>
      </c>
      <c r="NO154" s="4" t="s">
        <v>114</v>
      </c>
      <c r="NP154" s="4" t="s">
        <v>114</v>
      </c>
      <c r="NQ154" s="125" t="s">
        <v>114</v>
      </c>
      <c r="NR154" s="57" t="s">
        <v>114</v>
      </c>
      <c r="NS154" s="4" t="s">
        <v>114</v>
      </c>
      <c r="NT154" s="4" t="s">
        <v>114</v>
      </c>
      <c r="NU154" s="6" t="s">
        <v>114</v>
      </c>
      <c r="NW154" s="4" t="s">
        <v>114</v>
      </c>
      <c r="NX154" s="4" t="s">
        <v>114</v>
      </c>
      <c r="NY154" s="85" t="s">
        <v>114</v>
      </c>
      <c r="NZ154" s="124" t="s">
        <v>114</v>
      </c>
      <c r="OA154" s="4" t="s">
        <v>114</v>
      </c>
      <c r="OB154" s="4" t="s">
        <v>114</v>
      </c>
      <c r="OC154" s="6" t="s">
        <v>114</v>
      </c>
      <c r="OE154" s="4" t="s">
        <v>114</v>
      </c>
      <c r="OF154" s="4" t="s">
        <v>114</v>
      </c>
      <c r="OG154" s="125" t="s">
        <v>114</v>
      </c>
      <c r="OH154" s="57" t="s">
        <v>114</v>
      </c>
      <c r="OI154" s="4" t="s">
        <v>114</v>
      </c>
      <c r="OJ154" s="4" t="s">
        <v>114</v>
      </c>
      <c r="OK154" s="6" t="s">
        <v>114</v>
      </c>
      <c r="OM154" s="4" t="s">
        <v>114</v>
      </c>
      <c r="ON154" s="4" t="s">
        <v>114</v>
      </c>
      <c r="OO154" s="85" t="s">
        <v>114</v>
      </c>
      <c r="OP154" s="124" t="s">
        <v>114</v>
      </c>
      <c r="OQ154" s="4" t="s">
        <v>114</v>
      </c>
      <c r="OR154" s="4" t="s">
        <v>114</v>
      </c>
      <c r="OS154" s="6" t="s">
        <v>114</v>
      </c>
      <c r="OU154" s="4" t="s">
        <v>114</v>
      </c>
      <c r="OV154" s="4" t="s">
        <v>114</v>
      </c>
      <c r="OW154" s="125" t="s">
        <v>114</v>
      </c>
      <c r="OX154" s="57" t="s">
        <v>114</v>
      </c>
      <c r="OY154" s="4" t="s">
        <v>114</v>
      </c>
      <c r="OZ154" s="4" t="s">
        <v>114</v>
      </c>
      <c r="PA154" s="6" t="s">
        <v>114</v>
      </c>
      <c r="PC154" s="4" t="s">
        <v>114</v>
      </c>
      <c r="PD154" s="4" t="s">
        <v>114</v>
      </c>
      <c r="PE154" s="85" t="s">
        <v>114</v>
      </c>
      <c r="PF154" s="124" t="s">
        <v>114</v>
      </c>
      <c r="PG154" s="4" t="s">
        <v>114</v>
      </c>
      <c r="PH154" s="4" t="s">
        <v>114</v>
      </c>
      <c r="PI154" s="6" t="s">
        <v>114</v>
      </c>
      <c r="PK154" s="4" t="s">
        <v>114</v>
      </c>
      <c r="PL154" s="4" t="s">
        <v>114</v>
      </c>
      <c r="PM154" s="125" t="s">
        <v>114</v>
      </c>
      <c r="PN154" s="57" t="s">
        <v>114</v>
      </c>
      <c r="PO154" s="4" t="s">
        <v>114</v>
      </c>
      <c r="PP154" s="4" t="s">
        <v>114</v>
      </c>
      <c r="PQ154" s="6" t="s">
        <v>114</v>
      </c>
      <c r="PS154" s="4" t="s">
        <v>114</v>
      </c>
      <c r="PT154" s="4" t="s">
        <v>114</v>
      </c>
      <c r="PU154" s="85" t="s">
        <v>114</v>
      </c>
      <c r="PV154" s="124" t="s">
        <v>114</v>
      </c>
      <c r="PW154" s="4" t="s">
        <v>114</v>
      </c>
      <c r="PX154" s="4" t="s">
        <v>114</v>
      </c>
      <c r="PY154" s="6" t="s">
        <v>114</v>
      </c>
      <c r="QA154" s="4" t="s">
        <v>114</v>
      </c>
      <c r="QB154" s="4" t="s">
        <v>114</v>
      </c>
      <c r="QC154" s="125" t="s">
        <v>114</v>
      </c>
      <c r="QD154" s="57" t="s">
        <v>114</v>
      </c>
      <c r="QE154" s="4" t="s">
        <v>114</v>
      </c>
      <c r="QF154" s="4" t="s">
        <v>114</v>
      </c>
      <c r="QG154" s="6" t="s">
        <v>114</v>
      </c>
      <c r="QI154" s="4" t="s">
        <v>114</v>
      </c>
      <c r="QJ154" s="4" t="s">
        <v>114</v>
      </c>
      <c r="QK154" s="85" t="s">
        <v>114</v>
      </c>
      <c r="QL154" s="124" t="s">
        <v>114</v>
      </c>
      <c r="QM154" s="4" t="s">
        <v>114</v>
      </c>
      <c r="QN154" s="4" t="s">
        <v>114</v>
      </c>
      <c r="QO154" s="6" t="s">
        <v>114</v>
      </c>
      <c r="QQ154" s="4" t="s">
        <v>114</v>
      </c>
      <c r="QR154" s="4" t="s">
        <v>114</v>
      </c>
      <c r="QS154" s="125" t="s">
        <v>114</v>
      </c>
      <c r="QT154" s="57" t="s">
        <v>114</v>
      </c>
      <c r="QU154" s="4" t="s">
        <v>114</v>
      </c>
      <c r="QV154" s="4" t="s">
        <v>114</v>
      </c>
      <c r="QW154" s="6" t="s">
        <v>114</v>
      </c>
      <c r="QY154" s="4" t="s">
        <v>114</v>
      </c>
      <c r="QZ154" s="4" t="s">
        <v>114</v>
      </c>
      <c r="RA154" s="85" t="s">
        <v>114</v>
      </c>
      <c r="RB154" s="124" t="s">
        <v>114</v>
      </c>
      <c r="RC154" s="4" t="s">
        <v>114</v>
      </c>
      <c r="RD154" s="4" t="s">
        <v>114</v>
      </c>
      <c r="RE154" s="6" t="s">
        <v>114</v>
      </c>
      <c r="RG154" s="4" t="s">
        <v>114</v>
      </c>
      <c r="RH154" s="4" t="s">
        <v>114</v>
      </c>
      <c r="RI154" s="125" t="s">
        <v>114</v>
      </c>
      <c r="RJ154" s="57" t="s">
        <v>114</v>
      </c>
      <c r="RK154" s="4" t="s">
        <v>114</v>
      </c>
      <c r="RL154" s="4" t="s">
        <v>114</v>
      </c>
      <c r="RM154" s="6" t="s">
        <v>114</v>
      </c>
      <c r="RO154" s="4" t="s">
        <v>114</v>
      </c>
      <c r="RP154" s="4" t="s">
        <v>114</v>
      </c>
      <c r="RQ154" s="85" t="s">
        <v>114</v>
      </c>
      <c r="RR154" s="124" t="s">
        <v>114</v>
      </c>
      <c r="RS154" s="4" t="s">
        <v>114</v>
      </c>
      <c r="RT154" s="4" t="s">
        <v>114</v>
      </c>
      <c r="RU154" s="6" t="s">
        <v>114</v>
      </c>
      <c r="RW154" s="4" t="s">
        <v>114</v>
      </c>
      <c r="RX154" s="4" t="s">
        <v>114</v>
      </c>
      <c r="RY154" s="125" t="s">
        <v>114</v>
      </c>
      <c r="RZ154" s="57" t="s">
        <v>114</v>
      </c>
      <c r="SA154" s="4" t="s">
        <v>114</v>
      </c>
      <c r="SB154" s="4" t="s">
        <v>114</v>
      </c>
      <c r="SC154" s="6" t="s">
        <v>114</v>
      </c>
      <c r="SE154" s="4" t="s">
        <v>114</v>
      </c>
      <c r="SF154" s="4" t="s">
        <v>114</v>
      </c>
      <c r="SG154" s="85" t="s">
        <v>114</v>
      </c>
      <c r="SH154" s="124" t="s">
        <v>114</v>
      </c>
      <c r="SI154" s="4" t="s">
        <v>114</v>
      </c>
      <c r="SJ154" s="4" t="s">
        <v>114</v>
      </c>
      <c r="SK154" s="6" t="s">
        <v>114</v>
      </c>
      <c r="SM154" s="4" t="s">
        <v>114</v>
      </c>
      <c r="SN154" s="4" t="s">
        <v>114</v>
      </c>
      <c r="SO154" s="125" t="s">
        <v>114</v>
      </c>
      <c r="SP154" s="57" t="s">
        <v>114</v>
      </c>
      <c r="SQ154" s="4" t="s">
        <v>114</v>
      </c>
      <c r="SR154" s="4" t="s">
        <v>114</v>
      </c>
      <c r="SS154" s="6" t="s">
        <v>114</v>
      </c>
      <c r="SU154" s="4" t="s">
        <v>114</v>
      </c>
      <c r="SV154" s="4" t="s">
        <v>114</v>
      </c>
      <c r="SW154" s="85" t="s">
        <v>114</v>
      </c>
      <c r="SX154" s="124" t="s">
        <v>114</v>
      </c>
      <c r="SY154" s="4" t="s">
        <v>114</v>
      </c>
      <c r="SZ154" s="4" t="s">
        <v>114</v>
      </c>
      <c r="TA154" s="6" t="s">
        <v>114</v>
      </c>
      <c r="TC154" s="4" t="s">
        <v>114</v>
      </c>
      <c r="TD154" s="4" t="s">
        <v>114</v>
      </c>
      <c r="TE154" s="125" t="s">
        <v>114</v>
      </c>
      <c r="TF154" s="57" t="s">
        <v>114</v>
      </c>
      <c r="TG154" s="4" t="s">
        <v>114</v>
      </c>
      <c r="TH154" s="4" t="s">
        <v>114</v>
      </c>
      <c r="TI154" s="6" t="s">
        <v>114</v>
      </c>
      <c r="TK154" s="4" t="s">
        <v>114</v>
      </c>
      <c r="TL154" s="4" t="s">
        <v>114</v>
      </c>
      <c r="TM154" s="85" t="s">
        <v>114</v>
      </c>
      <c r="TN154" s="124" t="s">
        <v>114</v>
      </c>
      <c r="TO154" s="4" t="s">
        <v>114</v>
      </c>
      <c r="TP154" s="4" t="s">
        <v>114</v>
      </c>
      <c r="TQ154" s="6" t="s">
        <v>114</v>
      </c>
      <c r="TS154" s="4" t="s">
        <v>114</v>
      </c>
      <c r="TT154" s="4" t="s">
        <v>114</v>
      </c>
      <c r="TU154" s="125" t="s">
        <v>114</v>
      </c>
      <c r="TV154" s="57" t="s">
        <v>114</v>
      </c>
      <c r="TW154" s="4" t="s">
        <v>114</v>
      </c>
      <c r="TX154" s="4" t="s">
        <v>114</v>
      </c>
      <c r="TY154" s="6" t="s">
        <v>114</v>
      </c>
      <c r="UA154" s="4" t="s">
        <v>114</v>
      </c>
      <c r="UB154" s="4" t="s">
        <v>114</v>
      </c>
      <c r="UC154" s="85" t="s">
        <v>114</v>
      </c>
      <c r="UD154" s="124" t="s">
        <v>114</v>
      </c>
      <c r="UE154" s="4" t="s">
        <v>114</v>
      </c>
      <c r="UF154" s="4" t="s">
        <v>114</v>
      </c>
      <c r="UG154" s="6" t="s">
        <v>114</v>
      </c>
      <c r="UI154" s="4" t="s">
        <v>114</v>
      </c>
      <c r="UJ154" s="4" t="s">
        <v>114</v>
      </c>
      <c r="UK154" s="125" t="s">
        <v>114</v>
      </c>
      <c r="UL154" s="57" t="s">
        <v>114</v>
      </c>
      <c r="UM154" s="4" t="s">
        <v>114</v>
      </c>
      <c r="UN154" s="4" t="s">
        <v>114</v>
      </c>
      <c r="UO154" s="6" t="s">
        <v>114</v>
      </c>
      <c r="UQ154" s="4" t="s">
        <v>114</v>
      </c>
      <c r="UR154" s="4" t="s">
        <v>114</v>
      </c>
      <c r="US154" s="85" t="s">
        <v>114</v>
      </c>
      <c r="UT154" s="124" t="s">
        <v>114</v>
      </c>
      <c r="UU154" s="4" t="s">
        <v>114</v>
      </c>
      <c r="UV154" s="4" t="s">
        <v>114</v>
      </c>
      <c r="UW154" s="6" t="s">
        <v>114</v>
      </c>
      <c r="UY154" s="4" t="s">
        <v>114</v>
      </c>
      <c r="UZ154" s="4" t="s">
        <v>114</v>
      </c>
      <c r="VA154" s="125" t="s">
        <v>114</v>
      </c>
      <c r="VB154" s="57" t="s">
        <v>114</v>
      </c>
      <c r="VC154" s="4" t="s">
        <v>114</v>
      </c>
      <c r="VD154" s="4" t="s">
        <v>114</v>
      </c>
      <c r="VE154" s="6" t="s">
        <v>114</v>
      </c>
      <c r="VG154" s="4" t="s">
        <v>114</v>
      </c>
      <c r="VH154" s="4" t="s">
        <v>114</v>
      </c>
      <c r="VI154" s="85" t="s">
        <v>114</v>
      </c>
      <c r="VJ154" s="124" t="s">
        <v>114</v>
      </c>
      <c r="VK154" s="4" t="s">
        <v>114</v>
      </c>
      <c r="VL154" s="4" t="s">
        <v>114</v>
      </c>
      <c r="VM154" s="6" t="s">
        <v>114</v>
      </c>
      <c r="VO154" s="4" t="s">
        <v>114</v>
      </c>
      <c r="VP154" s="4" t="s">
        <v>114</v>
      </c>
      <c r="VQ154" s="125" t="s">
        <v>114</v>
      </c>
      <c r="VR154" s="57" t="s">
        <v>114</v>
      </c>
      <c r="VS154" s="4" t="s">
        <v>114</v>
      </c>
      <c r="VT154" s="4" t="s">
        <v>114</v>
      </c>
      <c r="VU154" s="6" t="s">
        <v>114</v>
      </c>
      <c r="VW154" s="4" t="s">
        <v>114</v>
      </c>
      <c r="VX154" s="4" t="s">
        <v>114</v>
      </c>
      <c r="VY154" s="85" t="s">
        <v>114</v>
      </c>
      <c r="VZ154" s="124" t="s">
        <v>114</v>
      </c>
      <c r="WA154" s="4" t="s">
        <v>114</v>
      </c>
      <c r="WB154" s="4" t="s">
        <v>114</v>
      </c>
      <c r="WC154" s="6" t="s">
        <v>114</v>
      </c>
      <c r="WE154" s="4" t="s">
        <v>114</v>
      </c>
      <c r="WF154" s="4" t="s">
        <v>114</v>
      </c>
      <c r="WG154" s="125" t="s">
        <v>114</v>
      </c>
      <c r="WH154" s="57" t="s">
        <v>114</v>
      </c>
      <c r="WI154" s="4" t="s">
        <v>114</v>
      </c>
      <c r="WJ154" s="4" t="s">
        <v>114</v>
      </c>
      <c r="WK154" s="6" t="s">
        <v>114</v>
      </c>
      <c r="WM154" s="4" t="s">
        <v>114</v>
      </c>
      <c r="WN154" s="4" t="s">
        <v>114</v>
      </c>
      <c r="WO154" s="85" t="s">
        <v>114</v>
      </c>
      <c r="WP154" s="124" t="s">
        <v>114</v>
      </c>
      <c r="WQ154" s="4" t="s">
        <v>114</v>
      </c>
      <c r="WR154" s="4" t="s">
        <v>114</v>
      </c>
      <c r="WS154" s="6" t="s">
        <v>114</v>
      </c>
      <c r="WU154" s="4" t="s">
        <v>114</v>
      </c>
      <c r="WV154" s="4" t="s">
        <v>114</v>
      </c>
      <c r="WW154" s="125" t="s">
        <v>114</v>
      </c>
      <c r="WX154" s="57" t="s">
        <v>114</v>
      </c>
      <c r="WY154" s="4" t="s">
        <v>114</v>
      </c>
      <c r="WZ154" s="4" t="s">
        <v>114</v>
      </c>
      <c r="XA154" s="6" t="s">
        <v>114</v>
      </c>
      <c r="XC154" s="4" t="s">
        <v>114</v>
      </c>
      <c r="XD154" s="4" t="s">
        <v>114</v>
      </c>
      <c r="XE154" s="85" t="s">
        <v>114</v>
      </c>
      <c r="XF154" s="124" t="s">
        <v>114</v>
      </c>
      <c r="XG154" s="4" t="s">
        <v>114</v>
      </c>
      <c r="XH154" s="4" t="s">
        <v>114</v>
      </c>
      <c r="XI154" s="6" t="s">
        <v>114</v>
      </c>
      <c r="XK154" s="4" t="s">
        <v>114</v>
      </c>
      <c r="XL154" s="4" t="s">
        <v>114</v>
      </c>
      <c r="XM154" s="125" t="s">
        <v>114</v>
      </c>
      <c r="XN154" s="57" t="s">
        <v>114</v>
      </c>
      <c r="XO154" s="4" t="s">
        <v>114</v>
      </c>
      <c r="XP154" s="4" t="s">
        <v>114</v>
      </c>
      <c r="XQ154" s="6" t="s">
        <v>114</v>
      </c>
      <c r="XS154" s="4" t="s">
        <v>114</v>
      </c>
      <c r="XT154" s="4" t="s">
        <v>114</v>
      </c>
      <c r="XU154" s="85" t="s">
        <v>114</v>
      </c>
      <c r="XV154" s="124" t="s">
        <v>114</v>
      </c>
      <c r="XW154" s="4" t="s">
        <v>114</v>
      </c>
      <c r="XX154" s="4" t="s">
        <v>114</v>
      </c>
      <c r="XY154" s="6" t="s">
        <v>114</v>
      </c>
      <c r="YA154" s="4" t="s">
        <v>114</v>
      </c>
      <c r="YB154" s="4" t="s">
        <v>114</v>
      </c>
      <c r="YC154" s="125" t="s">
        <v>114</v>
      </c>
      <c r="YD154" s="57" t="s">
        <v>114</v>
      </c>
      <c r="YE154" s="4" t="s">
        <v>114</v>
      </c>
      <c r="YF154" s="4" t="s">
        <v>114</v>
      </c>
      <c r="YG154" s="6" t="s">
        <v>114</v>
      </c>
      <c r="YI154" s="4" t="s">
        <v>114</v>
      </c>
      <c r="YJ154" s="4" t="s">
        <v>114</v>
      </c>
      <c r="YK154" s="85" t="s">
        <v>114</v>
      </c>
      <c r="YL154" s="124" t="s">
        <v>114</v>
      </c>
      <c r="YM154" s="4" t="s">
        <v>114</v>
      </c>
      <c r="YN154" s="4" t="s">
        <v>114</v>
      </c>
      <c r="YO154" s="6" t="s">
        <v>114</v>
      </c>
      <c r="YQ154" s="4" t="s">
        <v>114</v>
      </c>
      <c r="YR154" s="4" t="s">
        <v>114</v>
      </c>
      <c r="YS154" s="125" t="s">
        <v>114</v>
      </c>
      <c r="YT154" s="57" t="s">
        <v>114</v>
      </c>
      <c r="YU154" s="4" t="s">
        <v>114</v>
      </c>
      <c r="YV154" s="4" t="s">
        <v>114</v>
      </c>
      <c r="YW154" s="6" t="s">
        <v>114</v>
      </c>
      <c r="YY154" s="4" t="s">
        <v>114</v>
      </c>
      <c r="YZ154" s="4" t="s">
        <v>114</v>
      </c>
      <c r="ZA154" s="85" t="s">
        <v>114</v>
      </c>
      <c r="ZB154" s="124" t="s">
        <v>114</v>
      </c>
      <c r="ZC154" s="4" t="s">
        <v>114</v>
      </c>
      <c r="ZD154" s="4" t="s">
        <v>114</v>
      </c>
      <c r="ZE154" s="6" t="s">
        <v>114</v>
      </c>
      <c r="ZG154" s="4" t="s">
        <v>114</v>
      </c>
      <c r="ZH154" s="4" t="s">
        <v>114</v>
      </c>
      <c r="ZI154" s="125" t="s">
        <v>114</v>
      </c>
      <c r="ZJ154" s="57" t="s">
        <v>114</v>
      </c>
      <c r="ZK154" s="4" t="s">
        <v>114</v>
      </c>
      <c r="ZL154" s="4" t="s">
        <v>114</v>
      </c>
      <c r="ZM154" s="6" t="s">
        <v>114</v>
      </c>
      <c r="ZO154" s="4" t="s">
        <v>114</v>
      </c>
      <c r="ZP154" s="4" t="s">
        <v>114</v>
      </c>
      <c r="ZQ154" s="85" t="s">
        <v>114</v>
      </c>
      <c r="ZR154" s="124" t="s">
        <v>114</v>
      </c>
      <c r="ZS154" s="4" t="s">
        <v>114</v>
      </c>
      <c r="ZT154" s="4" t="s">
        <v>114</v>
      </c>
      <c r="ZU154" s="6" t="s">
        <v>114</v>
      </c>
      <c r="ZW154" s="4" t="s">
        <v>114</v>
      </c>
      <c r="ZX154" s="4" t="s">
        <v>114</v>
      </c>
      <c r="ZY154" s="125" t="s">
        <v>114</v>
      </c>
      <c r="ZZ154" s="57" t="s">
        <v>114</v>
      </c>
      <c r="AAA154" s="4" t="s">
        <v>114</v>
      </c>
      <c r="AAB154" s="4" t="s">
        <v>114</v>
      </c>
      <c r="AAC154" s="6" t="s">
        <v>114</v>
      </c>
      <c r="AAE154" s="4" t="s">
        <v>114</v>
      </c>
      <c r="AAF154" s="4" t="s">
        <v>114</v>
      </c>
      <c r="AAG154" s="85" t="s">
        <v>114</v>
      </c>
      <c r="AAH154" s="124" t="s">
        <v>114</v>
      </c>
      <c r="AAI154" s="4" t="s">
        <v>114</v>
      </c>
      <c r="AAJ154" s="4" t="s">
        <v>114</v>
      </c>
      <c r="AAK154" s="6" t="s">
        <v>114</v>
      </c>
      <c r="AAM154" s="4" t="s">
        <v>114</v>
      </c>
      <c r="AAN154" s="4" t="s">
        <v>114</v>
      </c>
      <c r="AAO154" s="85" t="s">
        <v>114</v>
      </c>
      <c r="AAP154" s="155" t="s">
        <v>114</v>
      </c>
      <c r="AAR154" s="6" t="s">
        <v>114</v>
      </c>
      <c r="AAT154" s="188" t="s">
        <v>114</v>
      </c>
      <c r="AAV154" s="61" t="s">
        <v>114</v>
      </c>
      <c r="AAX154" s="6" t="s">
        <v>114</v>
      </c>
      <c r="AAZ154" s="61" t="s">
        <v>114</v>
      </c>
      <c r="ABA154" s="125" t="s">
        <v>114</v>
      </c>
      <c r="ABB154" s="139" t="s">
        <v>644</v>
      </c>
      <c r="ABD154" s="35" t="s">
        <v>118</v>
      </c>
    </row>
    <row r="155" spans="1:733" ht="30" customHeight="1" x14ac:dyDescent="0.35">
      <c r="A155" s="68" t="s">
        <v>1948</v>
      </c>
      <c r="C155" s="64" t="s">
        <v>2867</v>
      </c>
      <c r="D155" s="50" t="s">
        <v>2985</v>
      </c>
      <c r="F155" s="124" t="s">
        <v>114</v>
      </c>
      <c r="G155" s="4" t="s">
        <v>114</v>
      </c>
      <c r="H155" s="4" t="s">
        <v>114</v>
      </c>
      <c r="I155" s="6" t="s">
        <v>114</v>
      </c>
      <c r="K155" s="4" t="s">
        <v>114</v>
      </c>
      <c r="L155" s="4" t="s">
        <v>114</v>
      </c>
      <c r="M155" s="85" t="s">
        <v>114</v>
      </c>
      <c r="N155" s="124" t="s">
        <v>114</v>
      </c>
      <c r="O155" s="4" t="s">
        <v>114</v>
      </c>
      <c r="P155" s="4" t="s">
        <v>114</v>
      </c>
      <c r="Q155" s="3" t="s">
        <v>114</v>
      </c>
      <c r="R155" s="33"/>
      <c r="S155" s="4" t="s">
        <v>114</v>
      </c>
      <c r="T155" s="4" t="s">
        <v>114</v>
      </c>
      <c r="U155" s="85" t="s">
        <v>114</v>
      </c>
      <c r="V155" s="124" t="s">
        <v>114</v>
      </c>
      <c r="W155" s="4" t="s">
        <v>114</v>
      </c>
      <c r="X155" s="4" t="s">
        <v>114</v>
      </c>
      <c r="Y155" s="6" t="s">
        <v>114</v>
      </c>
      <c r="AA155" s="4" t="s">
        <v>114</v>
      </c>
      <c r="AB155" s="4" t="s">
        <v>114</v>
      </c>
      <c r="AC155" s="85" t="s">
        <v>114</v>
      </c>
      <c r="AD155" s="124" t="s">
        <v>114</v>
      </c>
      <c r="AE155" s="4" t="s">
        <v>114</v>
      </c>
      <c r="AF155" s="4" t="s">
        <v>114</v>
      </c>
      <c r="AG155" s="3" t="s">
        <v>114</v>
      </c>
      <c r="AI155" s="4" t="s">
        <v>114</v>
      </c>
      <c r="AJ155" s="4" t="s">
        <v>114</v>
      </c>
      <c r="AK155" s="85" t="s">
        <v>114</v>
      </c>
      <c r="AL155" s="124" t="s">
        <v>114</v>
      </c>
      <c r="AM155" s="4" t="s">
        <v>114</v>
      </c>
      <c r="AN155" s="4" t="s">
        <v>114</v>
      </c>
      <c r="AO155" s="6" t="s">
        <v>114</v>
      </c>
      <c r="AP155" s="44"/>
      <c r="AQ155" s="18" t="s">
        <v>114</v>
      </c>
      <c r="AR155" s="18" t="s">
        <v>114</v>
      </c>
      <c r="AS155" s="170" t="s">
        <v>114</v>
      </c>
      <c r="AT155" s="124" t="s">
        <v>114</v>
      </c>
      <c r="AU155" s="4" t="s">
        <v>114</v>
      </c>
      <c r="AV155" s="4" t="s">
        <v>114</v>
      </c>
      <c r="AW155" s="6" t="s">
        <v>114</v>
      </c>
      <c r="AY155" s="4" t="s">
        <v>114</v>
      </c>
      <c r="AZ155" s="4" t="s">
        <v>114</v>
      </c>
      <c r="BA155" s="85" t="s">
        <v>114</v>
      </c>
      <c r="BB155" s="124" t="s">
        <v>114</v>
      </c>
      <c r="BC155" s="4" t="s">
        <v>114</v>
      </c>
      <c r="BD155" s="4" t="s">
        <v>114</v>
      </c>
      <c r="BE155" s="6" t="s">
        <v>114</v>
      </c>
      <c r="BG155" s="4" t="s">
        <v>114</v>
      </c>
      <c r="BH155" s="4" t="s">
        <v>114</v>
      </c>
      <c r="BI155" s="85" t="s">
        <v>114</v>
      </c>
      <c r="BJ155" s="124" t="s">
        <v>114</v>
      </c>
      <c r="BK155" s="4" t="s">
        <v>114</v>
      </c>
      <c r="BL155" s="4" t="s">
        <v>114</v>
      </c>
      <c r="BM155" s="3" t="s">
        <v>114</v>
      </c>
      <c r="BO155" s="4" t="s">
        <v>114</v>
      </c>
      <c r="BP155" s="4" t="s">
        <v>114</v>
      </c>
      <c r="BQ155" s="85" t="s">
        <v>114</v>
      </c>
      <c r="BR155" s="124" t="s">
        <v>114</v>
      </c>
      <c r="BS155" s="4" t="s">
        <v>114</v>
      </c>
      <c r="BT155" s="4" t="s">
        <v>114</v>
      </c>
      <c r="BU155" s="3" t="s">
        <v>114</v>
      </c>
      <c r="BW155" s="4" t="s">
        <v>114</v>
      </c>
      <c r="BX155" s="4" t="s">
        <v>114</v>
      </c>
      <c r="BY155" s="85" t="s">
        <v>114</v>
      </c>
      <c r="BZ155" s="124" t="s">
        <v>114</v>
      </c>
      <c r="CA155" s="4" t="s">
        <v>111</v>
      </c>
      <c r="CB155" s="4" t="s">
        <v>114</v>
      </c>
      <c r="CC155" s="6" t="s">
        <v>1058</v>
      </c>
      <c r="CD155" s="41">
        <v>615</v>
      </c>
      <c r="CE155" s="4" t="s">
        <v>110</v>
      </c>
      <c r="CF155" s="4" t="s">
        <v>2676</v>
      </c>
      <c r="CG155" s="85" t="s">
        <v>1054</v>
      </c>
      <c r="CH155" s="124" t="s">
        <v>114</v>
      </c>
      <c r="CI155" s="4" t="s">
        <v>114</v>
      </c>
      <c r="CJ155" s="4" t="s">
        <v>114</v>
      </c>
      <c r="CK155" s="3" t="s">
        <v>114</v>
      </c>
      <c r="CM155" s="4" t="str">
        <f>CM153</f>
        <v>Yes</v>
      </c>
      <c r="CN155" s="4" t="s">
        <v>114</v>
      </c>
      <c r="CO155" s="85" t="str">
        <f>CO153</f>
        <v>Yes</v>
      </c>
      <c r="CP155" s="124" t="s">
        <v>114</v>
      </c>
      <c r="CQ155" s="4" t="s">
        <v>114</v>
      </c>
      <c r="CR155" s="4" t="s">
        <v>114</v>
      </c>
      <c r="CS155" s="3" t="s">
        <v>114</v>
      </c>
      <c r="CU155" s="2" t="s">
        <v>114</v>
      </c>
      <c r="CV155" s="2" t="s">
        <v>114</v>
      </c>
      <c r="CW155" s="159" t="s">
        <v>114</v>
      </c>
      <c r="CX155" s="122" t="s">
        <v>114</v>
      </c>
      <c r="CY155" s="2" t="s">
        <v>114</v>
      </c>
      <c r="CZ155" s="2" t="s">
        <v>114</v>
      </c>
      <c r="DA155" s="6" t="s">
        <v>114</v>
      </c>
      <c r="DC155" s="2" t="s">
        <v>114</v>
      </c>
      <c r="DD155" s="2" t="s">
        <v>114</v>
      </c>
      <c r="DE155" s="159" t="s">
        <v>114</v>
      </c>
      <c r="DF155" s="124" t="s">
        <v>114</v>
      </c>
      <c r="DG155" s="4" t="s">
        <v>114</v>
      </c>
      <c r="DH155" s="4" t="s">
        <v>114</v>
      </c>
      <c r="DI155" s="6" t="s">
        <v>114</v>
      </c>
      <c r="DK155" s="4" t="s">
        <v>114</v>
      </c>
      <c r="DL155" s="4" t="s">
        <v>114</v>
      </c>
      <c r="DM155" s="85" t="s">
        <v>114</v>
      </c>
      <c r="DN155" s="124" t="s">
        <v>114</v>
      </c>
      <c r="DO155" s="4" t="s">
        <v>114</v>
      </c>
      <c r="DP155" s="4" t="s">
        <v>114</v>
      </c>
      <c r="DQ155" s="3" t="s">
        <v>114</v>
      </c>
      <c r="DS155" s="4" t="s">
        <v>114</v>
      </c>
      <c r="DT155" s="4" t="s">
        <v>114</v>
      </c>
      <c r="DU155" s="85" t="s">
        <v>114</v>
      </c>
      <c r="DV155" s="124" t="s">
        <v>114</v>
      </c>
      <c r="DW155" s="4" t="s">
        <v>114</v>
      </c>
      <c r="DX155" s="4" t="s">
        <v>114</v>
      </c>
      <c r="DY155" s="3" t="s">
        <v>114</v>
      </c>
      <c r="EA155" s="4" t="s">
        <v>114</v>
      </c>
      <c r="EB155" s="4" t="s">
        <v>114</v>
      </c>
      <c r="EC155" s="85" t="s">
        <v>114</v>
      </c>
      <c r="ED155" s="124" t="s">
        <v>114</v>
      </c>
      <c r="EE155" s="4" t="s">
        <v>114</v>
      </c>
      <c r="EF155" s="4" t="s">
        <v>114</v>
      </c>
      <c r="EG155" s="3" t="s">
        <v>114</v>
      </c>
      <c r="EI155" s="4" t="s">
        <v>114</v>
      </c>
      <c r="EJ155" s="4" t="s">
        <v>114</v>
      </c>
      <c r="EK155" s="85" t="s">
        <v>114</v>
      </c>
      <c r="EL155" s="124" t="s">
        <v>114</v>
      </c>
      <c r="EM155" s="4" t="s">
        <v>114</v>
      </c>
      <c r="EN155" s="4" t="s">
        <v>114</v>
      </c>
      <c r="EO155" s="3" t="s">
        <v>114</v>
      </c>
      <c r="EQ155" s="4" t="s">
        <v>114</v>
      </c>
      <c r="ER155" s="4" t="s">
        <v>114</v>
      </c>
      <c r="ES155" s="85" t="s">
        <v>114</v>
      </c>
      <c r="ET155" s="124" t="s">
        <v>114</v>
      </c>
      <c r="EU155" s="4" t="s">
        <v>114</v>
      </c>
      <c r="EV155" s="4" t="s">
        <v>114</v>
      </c>
      <c r="EW155" s="3" t="s">
        <v>114</v>
      </c>
      <c r="EY155" s="4" t="s">
        <v>114</v>
      </c>
      <c r="EZ155" s="4" t="s">
        <v>114</v>
      </c>
      <c r="FA155" s="125" t="s">
        <v>114</v>
      </c>
      <c r="FB155" s="57" t="s">
        <v>114</v>
      </c>
      <c r="FC155" s="4" t="s">
        <v>114</v>
      </c>
      <c r="FD155" s="4" t="s">
        <v>114</v>
      </c>
      <c r="FE155" s="3" t="s">
        <v>114</v>
      </c>
      <c r="FG155" s="4" t="s">
        <v>114</v>
      </c>
      <c r="FH155" s="4" t="s">
        <v>114</v>
      </c>
      <c r="FI155" s="85" t="s">
        <v>114</v>
      </c>
      <c r="FJ155" s="124" t="s">
        <v>114</v>
      </c>
      <c r="FK155" s="4" t="s">
        <v>114</v>
      </c>
      <c r="FL155" s="4" t="s">
        <v>114</v>
      </c>
      <c r="FM155" s="3" t="s">
        <v>114</v>
      </c>
      <c r="FO155" s="4" t="s">
        <v>114</v>
      </c>
      <c r="FP155" s="4" t="s">
        <v>114</v>
      </c>
      <c r="FQ155" s="125" t="s">
        <v>114</v>
      </c>
      <c r="FR155" s="57" t="s">
        <v>114</v>
      </c>
      <c r="FS155" s="4" t="s">
        <v>114</v>
      </c>
      <c r="FT155" s="4" t="s">
        <v>114</v>
      </c>
      <c r="FU155" s="3" t="s">
        <v>114</v>
      </c>
      <c r="FW155" s="4" t="s">
        <v>114</v>
      </c>
      <c r="FX155" s="4" t="s">
        <v>114</v>
      </c>
      <c r="FY155" s="85" t="s">
        <v>114</v>
      </c>
      <c r="FZ155" s="124" t="s">
        <v>114</v>
      </c>
      <c r="GA155" s="4" t="s">
        <v>114</v>
      </c>
      <c r="GB155" s="4" t="s">
        <v>114</v>
      </c>
      <c r="GC155" s="3" t="s">
        <v>114</v>
      </c>
      <c r="GE155" s="4" t="s">
        <v>114</v>
      </c>
      <c r="GF155" s="4" t="s">
        <v>114</v>
      </c>
      <c r="GG155" s="125" t="s">
        <v>114</v>
      </c>
      <c r="GH155" s="57" t="s">
        <v>114</v>
      </c>
      <c r="GI155" s="4" t="s">
        <v>114</v>
      </c>
      <c r="GJ155" s="4" t="s">
        <v>114</v>
      </c>
      <c r="GK155" s="3" t="s">
        <v>114</v>
      </c>
      <c r="GM155" s="4" t="s">
        <v>114</v>
      </c>
      <c r="GN155" s="4" t="s">
        <v>114</v>
      </c>
      <c r="GO155" s="85" t="s">
        <v>114</v>
      </c>
      <c r="GP155" s="124" t="s">
        <v>114</v>
      </c>
      <c r="GQ155" s="4" t="s">
        <v>114</v>
      </c>
      <c r="GR155" s="4" t="s">
        <v>114</v>
      </c>
      <c r="GS155" s="3" t="s">
        <v>114</v>
      </c>
      <c r="GU155" s="4" t="s">
        <v>114</v>
      </c>
      <c r="GV155" s="4" t="s">
        <v>114</v>
      </c>
      <c r="GW155" s="125" t="s">
        <v>114</v>
      </c>
      <c r="GX155" s="57" t="s">
        <v>114</v>
      </c>
      <c r="GY155" s="4" t="s">
        <v>114</v>
      </c>
      <c r="GZ155" s="4" t="s">
        <v>114</v>
      </c>
      <c r="HA155" s="3" t="s">
        <v>114</v>
      </c>
      <c r="HC155" s="4" t="s">
        <v>114</v>
      </c>
      <c r="HD155" s="4" t="s">
        <v>114</v>
      </c>
      <c r="HE155" s="85" t="s">
        <v>114</v>
      </c>
      <c r="HF155" s="124" t="s">
        <v>114</v>
      </c>
      <c r="HG155" s="4" t="s">
        <v>114</v>
      </c>
      <c r="HH155" s="4" t="s">
        <v>114</v>
      </c>
      <c r="HI155" s="3" t="s">
        <v>114</v>
      </c>
      <c r="HK155" s="4" t="s">
        <v>114</v>
      </c>
      <c r="HL155" s="4" t="s">
        <v>114</v>
      </c>
      <c r="HM155" s="125" t="s">
        <v>114</v>
      </c>
      <c r="HN155" s="57" t="s">
        <v>114</v>
      </c>
      <c r="HO155" s="4" t="s">
        <v>114</v>
      </c>
      <c r="HP155" s="4" t="s">
        <v>114</v>
      </c>
      <c r="HQ155" s="3" t="s">
        <v>114</v>
      </c>
      <c r="HS155" s="4" t="s">
        <v>114</v>
      </c>
      <c r="HT155" s="4" t="s">
        <v>114</v>
      </c>
      <c r="HU155" s="85" t="s">
        <v>114</v>
      </c>
      <c r="HV155" s="124" t="s">
        <v>114</v>
      </c>
      <c r="HW155" s="4" t="s">
        <v>114</v>
      </c>
      <c r="HX155" s="4" t="s">
        <v>114</v>
      </c>
      <c r="HY155" s="3" t="s">
        <v>114</v>
      </c>
      <c r="IA155" s="4" t="s">
        <v>114</v>
      </c>
      <c r="IB155" s="4" t="s">
        <v>114</v>
      </c>
      <c r="IC155" s="125" t="s">
        <v>114</v>
      </c>
      <c r="ID155" s="57" t="s">
        <v>114</v>
      </c>
      <c r="IE155" s="4" t="s">
        <v>114</v>
      </c>
      <c r="IF155" s="4" t="s">
        <v>114</v>
      </c>
      <c r="IG155" s="3" t="s">
        <v>114</v>
      </c>
      <c r="II155" s="4" t="s">
        <v>114</v>
      </c>
      <c r="IJ155" s="4" t="s">
        <v>114</v>
      </c>
      <c r="IK155" s="85" t="s">
        <v>114</v>
      </c>
      <c r="IL155" s="124" t="s">
        <v>114</v>
      </c>
      <c r="IM155" s="4" t="s">
        <v>114</v>
      </c>
      <c r="IN155" s="4" t="s">
        <v>114</v>
      </c>
      <c r="IO155" s="6" t="s">
        <v>114</v>
      </c>
      <c r="IQ155" s="4" t="s">
        <v>114</v>
      </c>
      <c r="IR155" s="4" t="s">
        <v>114</v>
      </c>
      <c r="IS155" s="125" t="s">
        <v>114</v>
      </c>
      <c r="IT155" s="57" t="s">
        <v>114</v>
      </c>
      <c r="IU155" s="4" t="s">
        <v>114</v>
      </c>
      <c r="IV155" s="4" t="s">
        <v>114</v>
      </c>
      <c r="IW155" s="6" t="s">
        <v>114</v>
      </c>
      <c r="IY155" s="4" t="s">
        <v>114</v>
      </c>
      <c r="IZ155" s="4" t="s">
        <v>114</v>
      </c>
      <c r="JA155" s="85" t="s">
        <v>114</v>
      </c>
      <c r="JB155" s="124" t="s">
        <v>114</v>
      </c>
      <c r="JC155" s="4" t="s">
        <v>114</v>
      </c>
      <c r="JD155" s="4" t="s">
        <v>114</v>
      </c>
      <c r="JE155" s="6" t="s">
        <v>114</v>
      </c>
      <c r="JG155" s="4" t="s">
        <v>114</v>
      </c>
      <c r="JH155" s="4" t="s">
        <v>114</v>
      </c>
      <c r="JI155" s="125" t="s">
        <v>114</v>
      </c>
      <c r="JJ155" s="57" t="s">
        <v>114</v>
      </c>
      <c r="JK155" s="4" t="s">
        <v>114</v>
      </c>
      <c r="JL155" s="4" t="s">
        <v>114</v>
      </c>
      <c r="JM155" s="6" t="s">
        <v>114</v>
      </c>
      <c r="JO155" s="4" t="s">
        <v>114</v>
      </c>
      <c r="JP155" s="4" t="s">
        <v>114</v>
      </c>
      <c r="JQ155" s="85" t="s">
        <v>114</v>
      </c>
      <c r="JR155" s="124" t="s">
        <v>114</v>
      </c>
      <c r="JS155" s="4" t="s">
        <v>114</v>
      </c>
      <c r="JT155" s="4" t="s">
        <v>114</v>
      </c>
      <c r="JU155" s="6" t="s">
        <v>114</v>
      </c>
      <c r="JW155" s="4" t="s">
        <v>114</v>
      </c>
      <c r="JX155" s="4" t="s">
        <v>114</v>
      </c>
      <c r="JY155" s="125" t="s">
        <v>114</v>
      </c>
      <c r="JZ155" s="57" t="s">
        <v>114</v>
      </c>
      <c r="KA155" s="4" t="s">
        <v>114</v>
      </c>
      <c r="KB155" s="4" t="s">
        <v>114</v>
      </c>
      <c r="KC155" s="6" t="s">
        <v>114</v>
      </c>
      <c r="KE155" s="4" t="s">
        <v>114</v>
      </c>
      <c r="KF155" s="4" t="s">
        <v>114</v>
      </c>
      <c r="KG155" s="85" t="s">
        <v>114</v>
      </c>
      <c r="KH155" s="124" t="s">
        <v>114</v>
      </c>
      <c r="KI155" s="4" t="s">
        <v>114</v>
      </c>
      <c r="KJ155" s="4" t="s">
        <v>114</v>
      </c>
      <c r="KK155" s="6" t="s">
        <v>114</v>
      </c>
      <c r="KM155" s="4" t="s">
        <v>114</v>
      </c>
      <c r="KN155" s="4" t="s">
        <v>114</v>
      </c>
      <c r="KO155" s="125" t="s">
        <v>114</v>
      </c>
      <c r="KP155" s="57" t="s">
        <v>114</v>
      </c>
      <c r="KQ155" s="4" t="s">
        <v>114</v>
      </c>
      <c r="KR155" s="4" t="s">
        <v>114</v>
      </c>
      <c r="KS155" s="6" t="s">
        <v>114</v>
      </c>
      <c r="KU155" s="4" t="s">
        <v>114</v>
      </c>
      <c r="KV155" s="4" t="s">
        <v>114</v>
      </c>
      <c r="KW155" s="85" t="s">
        <v>114</v>
      </c>
      <c r="KX155" s="124" t="s">
        <v>114</v>
      </c>
      <c r="KY155" s="4" t="s">
        <v>114</v>
      </c>
      <c r="KZ155" s="4" t="s">
        <v>114</v>
      </c>
      <c r="LA155" s="6" t="s">
        <v>114</v>
      </c>
      <c r="LC155" s="4" t="s">
        <v>114</v>
      </c>
      <c r="LD155" s="4" t="s">
        <v>114</v>
      </c>
      <c r="LE155" s="125" t="s">
        <v>114</v>
      </c>
      <c r="LF155" s="57" t="s">
        <v>114</v>
      </c>
      <c r="LG155" s="4" t="s">
        <v>114</v>
      </c>
      <c r="LH155" s="4" t="s">
        <v>114</v>
      </c>
      <c r="LI155" s="6" t="s">
        <v>114</v>
      </c>
      <c r="LK155" s="4" t="s">
        <v>114</v>
      </c>
      <c r="LL155" s="4" t="s">
        <v>114</v>
      </c>
      <c r="LM155" s="85" t="s">
        <v>114</v>
      </c>
      <c r="LN155" s="124" t="s">
        <v>114</v>
      </c>
      <c r="LO155" s="4" t="s">
        <v>114</v>
      </c>
      <c r="LP155" s="4" t="s">
        <v>114</v>
      </c>
      <c r="LQ155" s="6" t="s">
        <v>114</v>
      </c>
      <c r="LS155" s="4" t="s">
        <v>114</v>
      </c>
      <c r="LT155" s="4" t="s">
        <v>114</v>
      </c>
      <c r="LU155" s="125" t="s">
        <v>114</v>
      </c>
      <c r="LV155" s="57" t="s">
        <v>114</v>
      </c>
      <c r="LW155" s="4" t="s">
        <v>114</v>
      </c>
      <c r="LX155" s="4" t="s">
        <v>114</v>
      </c>
      <c r="LY155" s="6" t="s">
        <v>114</v>
      </c>
      <c r="MA155" s="4" t="s">
        <v>114</v>
      </c>
      <c r="MB155" s="4" t="s">
        <v>114</v>
      </c>
      <c r="MC155" s="85" t="s">
        <v>114</v>
      </c>
      <c r="MD155" s="124" t="s">
        <v>114</v>
      </c>
      <c r="ME155" s="4" t="s">
        <v>114</v>
      </c>
      <c r="MF155" s="4" t="s">
        <v>114</v>
      </c>
      <c r="MG155" s="6" t="s">
        <v>114</v>
      </c>
      <c r="MI155" s="4" t="s">
        <v>114</v>
      </c>
      <c r="MJ155" s="4" t="s">
        <v>114</v>
      </c>
      <c r="MK155" s="125" t="s">
        <v>114</v>
      </c>
      <c r="ML155" s="57" t="s">
        <v>114</v>
      </c>
      <c r="MM155" s="4" t="s">
        <v>114</v>
      </c>
      <c r="MN155" s="4" t="s">
        <v>114</v>
      </c>
      <c r="MO155" s="6" t="s">
        <v>114</v>
      </c>
      <c r="MQ155" s="4" t="s">
        <v>114</v>
      </c>
      <c r="MR155" s="4" t="s">
        <v>114</v>
      </c>
      <c r="MS155" s="85" t="s">
        <v>114</v>
      </c>
      <c r="MT155" s="124" t="s">
        <v>114</v>
      </c>
      <c r="MU155" s="4" t="s">
        <v>114</v>
      </c>
      <c r="MV155" s="4" t="s">
        <v>114</v>
      </c>
      <c r="MW155" s="6" t="s">
        <v>114</v>
      </c>
      <c r="MY155" s="4" t="s">
        <v>114</v>
      </c>
      <c r="MZ155" s="4" t="s">
        <v>114</v>
      </c>
      <c r="NA155" s="125" t="s">
        <v>114</v>
      </c>
      <c r="NB155" s="57" t="s">
        <v>114</v>
      </c>
      <c r="NC155" s="4" t="s">
        <v>114</v>
      </c>
      <c r="ND155" s="4" t="s">
        <v>114</v>
      </c>
      <c r="NE155" s="6" t="s">
        <v>114</v>
      </c>
      <c r="NG155" s="4" t="s">
        <v>114</v>
      </c>
      <c r="NH155" s="4" t="s">
        <v>114</v>
      </c>
      <c r="NI155" s="85" t="s">
        <v>114</v>
      </c>
      <c r="NJ155" s="124" t="s">
        <v>114</v>
      </c>
      <c r="NK155" s="4" t="s">
        <v>114</v>
      </c>
      <c r="NL155" s="4" t="s">
        <v>114</v>
      </c>
      <c r="NM155" s="6" t="s">
        <v>114</v>
      </c>
      <c r="NO155" s="4" t="s">
        <v>114</v>
      </c>
      <c r="NP155" s="4" t="s">
        <v>114</v>
      </c>
      <c r="NQ155" s="125" t="s">
        <v>114</v>
      </c>
      <c r="NR155" s="57" t="s">
        <v>114</v>
      </c>
      <c r="NS155" s="4" t="s">
        <v>114</v>
      </c>
      <c r="NT155" s="4" t="s">
        <v>114</v>
      </c>
      <c r="NU155" s="6" t="s">
        <v>114</v>
      </c>
      <c r="NW155" s="4" t="s">
        <v>114</v>
      </c>
      <c r="NX155" s="4" t="s">
        <v>114</v>
      </c>
      <c r="NY155" s="85" t="s">
        <v>114</v>
      </c>
      <c r="NZ155" s="124" t="s">
        <v>114</v>
      </c>
      <c r="OA155" s="4" t="s">
        <v>114</v>
      </c>
      <c r="OB155" s="4" t="s">
        <v>114</v>
      </c>
      <c r="OC155" s="6" t="s">
        <v>114</v>
      </c>
      <c r="OE155" s="4" t="s">
        <v>114</v>
      </c>
      <c r="OF155" s="4" t="s">
        <v>114</v>
      </c>
      <c r="OG155" s="125" t="s">
        <v>114</v>
      </c>
      <c r="OH155" s="57" t="s">
        <v>114</v>
      </c>
      <c r="OI155" s="4" t="s">
        <v>114</v>
      </c>
      <c r="OJ155" s="4" t="s">
        <v>114</v>
      </c>
      <c r="OK155" s="6" t="s">
        <v>114</v>
      </c>
      <c r="OM155" s="4" t="s">
        <v>114</v>
      </c>
      <c r="ON155" s="4" t="s">
        <v>114</v>
      </c>
      <c r="OO155" s="85" t="s">
        <v>114</v>
      </c>
      <c r="OP155" s="124" t="s">
        <v>114</v>
      </c>
      <c r="OQ155" s="4" t="s">
        <v>114</v>
      </c>
      <c r="OR155" s="4" t="s">
        <v>114</v>
      </c>
      <c r="OS155" s="6" t="s">
        <v>114</v>
      </c>
      <c r="OU155" s="4" t="s">
        <v>114</v>
      </c>
      <c r="OV155" s="4" t="s">
        <v>114</v>
      </c>
      <c r="OW155" s="125" t="s">
        <v>114</v>
      </c>
      <c r="OX155" s="57" t="s">
        <v>114</v>
      </c>
      <c r="OY155" s="4" t="s">
        <v>114</v>
      </c>
      <c r="OZ155" s="4" t="s">
        <v>114</v>
      </c>
      <c r="PA155" s="6" t="s">
        <v>114</v>
      </c>
      <c r="PC155" s="4" t="s">
        <v>114</v>
      </c>
      <c r="PD155" s="4" t="s">
        <v>114</v>
      </c>
      <c r="PE155" s="85" t="s">
        <v>114</v>
      </c>
      <c r="PF155" s="124" t="s">
        <v>114</v>
      </c>
      <c r="PG155" s="4" t="s">
        <v>114</v>
      </c>
      <c r="PH155" s="4" t="s">
        <v>114</v>
      </c>
      <c r="PI155" s="6" t="s">
        <v>114</v>
      </c>
      <c r="PK155" s="4" t="s">
        <v>114</v>
      </c>
      <c r="PL155" s="4" t="s">
        <v>114</v>
      </c>
      <c r="PM155" s="125" t="s">
        <v>114</v>
      </c>
      <c r="PN155" s="57" t="s">
        <v>114</v>
      </c>
      <c r="PO155" s="4" t="s">
        <v>114</v>
      </c>
      <c r="PP155" s="4" t="s">
        <v>114</v>
      </c>
      <c r="PQ155" s="6" t="s">
        <v>114</v>
      </c>
      <c r="PS155" s="4" t="s">
        <v>114</v>
      </c>
      <c r="PT155" s="4" t="s">
        <v>114</v>
      </c>
      <c r="PU155" s="85" t="s">
        <v>114</v>
      </c>
      <c r="PV155" s="124" t="s">
        <v>114</v>
      </c>
      <c r="PW155" s="4" t="s">
        <v>114</v>
      </c>
      <c r="PX155" s="4" t="s">
        <v>114</v>
      </c>
      <c r="PY155" s="6" t="s">
        <v>114</v>
      </c>
      <c r="QA155" s="4" t="s">
        <v>114</v>
      </c>
      <c r="QB155" s="4" t="s">
        <v>114</v>
      </c>
      <c r="QC155" s="125" t="s">
        <v>114</v>
      </c>
      <c r="QD155" s="57" t="s">
        <v>114</v>
      </c>
      <c r="QE155" s="4" t="s">
        <v>114</v>
      </c>
      <c r="QF155" s="4" t="s">
        <v>114</v>
      </c>
      <c r="QG155" s="6" t="s">
        <v>114</v>
      </c>
      <c r="QI155" s="4" t="s">
        <v>114</v>
      </c>
      <c r="QJ155" s="4" t="s">
        <v>114</v>
      </c>
      <c r="QK155" s="85" t="s">
        <v>114</v>
      </c>
      <c r="QL155" s="124" t="s">
        <v>114</v>
      </c>
      <c r="QM155" s="4" t="s">
        <v>114</v>
      </c>
      <c r="QN155" s="4" t="s">
        <v>114</v>
      </c>
      <c r="QO155" s="6" t="s">
        <v>114</v>
      </c>
      <c r="QQ155" s="4" t="s">
        <v>114</v>
      </c>
      <c r="QR155" s="4" t="s">
        <v>114</v>
      </c>
      <c r="QS155" s="125" t="s">
        <v>114</v>
      </c>
      <c r="QT155" s="57" t="s">
        <v>114</v>
      </c>
      <c r="QU155" s="4" t="s">
        <v>114</v>
      </c>
      <c r="QV155" s="4" t="s">
        <v>114</v>
      </c>
      <c r="QW155" s="6" t="s">
        <v>114</v>
      </c>
      <c r="QY155" s="4" t="s">
        <v>114</v>
      </c>
      <c r="QZ155" s="4" t="s">
        <v>114</v>
      </c>
      <c r="RA155" s="85" t="s">
        <v>114</v>
      </c>
      <c r="RB155" s="124" t="s">
        <v>114</v>
      </c>
      <c r="RC155" s="4" t="s">
        <v>114</v>
      </c>
      <c r="RD155" s="4" t="s">
        <v>114</v>
      </c>
      <c r="RE155" s="6" t="s">
        <v>114</v>
      </c>
      <c r="RG155" s="4" t="s">
        <v>114</v>
      </c>
      <c r="RH155" s="4" t="s">
        <v>114</v>
      </c>
      <c r="RI155" s="125" t="s">
        <v>114</v>
      </c>
      <c r="RJ155" s="57" t="s">
        <v>114</v>
      </c>
      <c r="RK155" s="4" t="s">
        <v>114</v>
      </c>
      <c r="RL155" s="4" t="s">
        <v>114</v>
      </c>
      <c r="RM155" s="6" t="s">
        <v>114</v>
      </c>
      <c r="RO155" s="4" t="s">
        <v>114</v>
      </c>
      <c r="RP155" s="4" t="s">
        <v>114</v>
      </c>
      <c r="RQ155" s="85" t="s">
        <v>114</v>
      </c>
      <c r="RR155" s="124" t="s">
        <v>114</v>
      </c>
      <c r="RS155" s="4" t="s">
        <v>114</v>
      </c>
      <c r="RT155" s="4" t="s">
        <v>114</v>
      </c>
      <c r="RU155" s="6" t="s">
        <v>114</v>
      </c>
      <c r="RW155" s="4" t="s">
        <v>114</v>
      </c>
      <c r="RX155" s="4" t="s">
        <v>114</v>
      </c>
      <c r="RY155" s="125" t="s">
        <v>114</v>
      </c>
      <c r="RZ155" s="57" t="s">
        <v>114</v>
      </c>
      <c r="SA155" s="4" t="s">
        <v>114</v>
      </c>
      <c r="SB155" s="4" t="s">
        <v>114</v>
      </c>
      <c r="SC155" s="6" t="s">
        <v>114</v>
      </c>
      <c r="SE155" s="4" t="s">
        <v>114</v>
      </c>
      <c r="SF155" s="4" t="s">
        <v>114</v>
      </c>
      <c r="SG155" s="85" t="s">
        <v>114</v>
      </c>
      <c r="SH155" s="124" t="s">
        <v>114</v>
      </c>
      <c r="SI155" s="4" t="s">
        <v>114</v>
      </c>
      <c r="SJ155" s="4" t="s">
        <v>114</v>
      </c>
      <c r="SK155" s="6" t="s">
        <v>114</v>
      </c>
      <c r="SM155" s="4" t="s">
        <v>114</v>
      </c>
      <c r="SN155" s="4" t="s">
        <v>114</v>
      </c>
      <c r="SO155" s="125" t="s">
        <v>114</v>
      </c>
      <c r="SP155" s="57" t="s">
        <v>114</v>
      </c>
      <c r="SQ155" s="4" t="s">
        <v>114</v>
      </c>
      <c r="SR155" s="4" t="s">
        <v>114</v>
      </c>
      <c r="SS155" s="6" t="s">
        <v>114</v>
      </c>
      <c r="SU155" s="4" t="s">
        <v>114</v>
      </c>
      <c r="SV155" s="4" t="s">
        <v>114</v>
      </c>
      <c r="SW155" s="85" t="s">
        <v>114</v>
      </c>
      <c r="SX155" s="124" t="s">
        <v>114</v>
      </c>
      <c r="SY155" s="4" t="s">
        <v>114</v>
      </c>
      <c r="SZ155" s="4" t="s">
        <v>114</v>
      </c>
      <c r="TA155" s="6" t="s">
        <v>114</v>
      </c>
      <c r="TC155" s="4" t="s">
        <v>114</v>
      </c>
      <c r="TD155" s="4" t="s">
        <v>114</v>
      </c>
      <c r="TE155" s="125" t="s">
        <v>114</v>
      </c>
      <c r="TF155" s="57" t="s">
        <v>114</v>
      </c>
      <c r="TG155" s="4" t="s">
        <v>114</v>
      </c>
      <c r="TH155" s="4" t="s">
        <v>114</v>
      </c>
      <c r="TI155" s="6" t="s">
        <v>114</v>
      </c>
      <c r="TK155" s="4" t="s">
        <v>114</v>
      </c>
      <c r="TL155" s="4" t="s">
        <v>114</v>
      </c>
      <c r="TM155" s="85" t="s">
        <v>114</v>
      </c>
      <c r="TN155" s="124" t="s">
        <v>114</v>
      </c>
      <c r="TO155" s="4" t="s">
        <v>114</v>
      </c>
      <c r="TP155" s="4" t="s">
        <v>114</v>
      </c>
      <c r="TQ155" s="6" t="s">
        <v>114</v>
      </c>
      <c r="TS155" s="4" t="s">
        <v>114</v>
      </c>
      <c r="TT155" s="4" t="s">
        <v>114</v>
      </c>
      <c r="TU155" s="125" t="s">
        <v>114</v>
      </c>
      <c r="TV155" s="57" t="s">
        <v>114</v>
      </c>
      <c r="TW155" s="4" t="s">
        <v>114</v>
      </c>
      <c r="TX155" s="4" t="s">
        <v>114</v>
      </c>
      <c r="TY155" s="6" t="s">
        <v>114</v>
      </c>
      <c r="UA155" s="4" t="s">
        <v>114</v>
      </c>
      <c r="UB155" s="4" t="s">
        <v>114</v>
      </c>
      <c r="UC155" s="85" t="s">
        <v>114</v>
      </c>
      <c r="UD155" s="124" t="s">
        <v>114</v>
      </c>
      <c r="UE155" s="4" t="s">
        <v>114</v>
      </c>
      <c r="UF155" s="4" t="s">
        <v>114</v>
      </c>
      <c r="UG155" s="6" t="s">
        <v>114</v>
      </c>
      <c r="UI155" s="4" t="s">
        <v>114</v>
      </c>
      <c r="UJ155" s="4" t="s">
        <v>114</v>
      </c>
      <c r="UK155" s="125" t="s">
        <v>114</v>
      </c>
      <c r="UL155" s="57" t="s">
        <v>114</v>
      </c>
      <c r="UM155" s="4" t="s">
        <v>114</v>
      </c>
      <c r="UN155" s="4" t="s">
        <v>114</v>
      </c>
      <c r="UO155" s="6" t="s">
        <v>114</v>
      </c>
      <c r="UQ155" s="4" t="s">
        <v>114</v>
      </c>
      <c r="UR155" s="4" t="s">
        <v>114</v>
      </c>
      <c r="US155" s="85" t="s">
        <v>114</v>
      </c>
      <c r="UT155" s="124" t="s">
        <v>114</v>
      </c>
      <c r="UU155" s="4" t="s">
        <v>114</v>
      </c>
      <c r="UV155" s="4" t="s">
        <v>114</v>
      </c>
      <c r="UW155" s="6" t="s">
        <v>114</v>
      </c>
      <c r="UY155" s="4" t="s">
        <v>114</v>
      </c>
      <c r="UZ155" s="4" t="s">
        <v>114</v>
      </c>
      <c r="VA155" s="125" t="s">
        <v>114</v>
      </c>
      <c r="VB155" s="57" t="s">
        <v>114</v>
      </c>
      <c r="VC155" s="4" t="s">
        <v>114</v>
      </c>
      <c r="VD155" s="4" t="s">
        <v>114</v>
      </c>
      <c r="VE155" s="6" t="s">
        <v>114</v>
      </c>
      <c r="VG155" s="4" t="s">
        <v>114</v>
      </c>
      <c r="VH155" s="4" t="s">
        <v>114</v>
      </c>
      <c r="VI155" s="85" t="s">
        <v>114</v>
      </c>
      <c r="VJ155" s="124" t="s">
        <v>114</v>
      </c>
      <c r="VK155" s="4" t="s">
        <v>114</v>
      </c>
      <c r="VL155" s="4" t="s">
        <v>114</v>
      </c>
      <c r="VM155" s="6" t="s">
        <v>114</v>
      </c>
      <c r="VO155" s="4" t="s">
        <v>114</v>
      </c>
      <c r="VP155" s="4" t="s">
        <v>114</v>
      </c>
      <c r="VQ155" s="125" t="s">
        <v>114</v>
      </c>
      <c r="VR155" s="57" t="s">
        <v>114</v>
      </c>
      <c r="VS155" s="4" t="s">
        <v>114</v>
      </c>
      <c r="VT155" s="4" t="s">
        <v>114</v>
      </c>
      <c r="VU155" s="6" t="s">
        <v>114</v>
      </c>
      <c r="VW155" s="4" t="s">
        <v>114</v>
      </c>
      <c r="VX155" s="4" t="s">
        <v>114</v>
      </c>
      <c r="VY155" s="85" t="s">
        <v>114</v>
      </c>
      <c r="VZ155" s="124" t="s">
        <v>114</v>
      </c>
      <c r="WA155" s="4" t="s">
        <v>114</v>
      </c>
      <c r="WB155" s="4" t="s">
        <v>114</v>
      </c>
      <c r="WC155" s="6" t="s">
        <v>114</v>
      </c>
      <c r="WE155" s="4" t="s">
        <v>114</v>
      </c>
      <c r="WF155" s="4" t="s">
        <v>114</v>
      </c>
      <c r="WG155" s="125" t="s">
        <v>114</v>
      </c>
      <c r="WH155" s="57" t="s">
        <v>114</v>
      </c>
      <c r="WI155" s="4" t="s">
        <v>114</v>
      </c>
      <c r="WJ155" s="4" t="s">
        <v>114</v>
      </c>
      <c r="WK155" s="6" t="s">
        <v>114</v>
      </c>
      <c r="WM155" s="4" t="s">
        <v>114</v>
      </c>
      <c r="WN155" s="4" t="s">
        <v>114</v>
      </c>
      <c r="WO155" s="85" t="s">
        <v>114</v>
      </c>
      <c r="WP155" s="124" t="s">
        <v>114</v>
      </c>
      <c r="WQ155" s="4" t="s">
        <v>114</v>
      </c>
      <c r="WR155" s="4" t="s">
        <v>114</v>
      </c>
      <c r="WS155" s="6" t="s">
        <v>114</v>
      </c>
      <c r="WU155" s="4" t="s">
        <v>114</v>
      </c>
      <c r="WV155" s="4" t="s">
        <v>114</v>
      </c>
      <c r="WW155" s="125" t="s">
        <v>114</v>
      </c>
      <c r="WX155" s="57" t="s">
        <v>114</v>
      </c>
      <c r="WY155" s="4" t="s">
        <v>114</v>
      </c>
      <c r="WZ155" s="4" t="s">
        <v>114</v>
      </c>
      <c r="XA155" s="6" t="s">
        <v>114</v>
      </c>
      <c r="XC155" s="4" t="s">
        <v>114</v>
      </c>
      <c r="XD155" s="4" t="s">
        <v>114</v>
      </c>
      <c r="XE155" s="85" t="s">
        <v>114</v>
      </c>
      <c r="XF155" s="124" t="s">
        <v>114</v>
      </c>
      <c r="XG155" s="4" t="s">
        <v>114</v>
      </c>
      <c r="XH155" s="4" t="s">
        <v>114</v>
      </c>
      <c r="XI155" s="6" t="s">
        <v>114</v>
      </c>
      <c r="XK155" s="4" t="s">
        <v>114</v>
      </c>
      <c r="XL155" s="4" t="s">
        <v>114</v>
      </c>
      <c r="XM155" s="125" t="s">
        <v>114</v>
      </c>
      <c r="XN155" s="57" t="s">
        <v>114</v>
      </c>
      <c r="XO155" s="4" t="s">
        <v>114</v>
      </c>
      <c r="XP155" s="4" t="s">
        <v>114</v>
      </c>
      <c r="XQ155" s="6" t="s">
        <v>114</v>
      </c>
      <c r="XS155" s="4" t="s">
        <v>114</v>
      </c>
      <c r="XT155" s="4" t="s">
        <v>114</v>
      </c>
      <c r="XU155" s="85" t="s">
        <v>114</v>
      </c>
      <c r="XV155" s="124" t="s">
        <v>114</v>
      </c>
      <c r="XW155" s="4" t="s">
        <v>114</v>
      </c>
      <c r="XX155" s="4" t="s">
        <v>114</v>
      </c>
      <c r="XY155" s="6" t="s">
        <v>114</v>
      </c>
      <c r="YA155" s="4" t="s">
        <v>114</v>
      </c>
      <c r="YB155" s="4" t="s">
        <v>114</v>
      </c>
      <c r="YC155" s="125" t="s">
        <v>114</v>
      </c>
      <c r="YD155" s="57" t="s">
        <v>114</v>
      </c>
      <c r="YE155" s="4" t="s">
        <v>114</v>
      </c>
      <c r="YF155" s="4" t="s">
        <v>114</v>
      </c>
      <c r="YG155" s="6" t="s">
        <v>114</v>
      </c>
      <c r="YI155" s="4" t="s">
        <v>114</v>
      </c>
      <c r="YJ155" s="4" t="s">
        <v>114</v>
      </c>
      <c r="YK155" s="85" t="s">
        <v>114</v>
      </c>
      <c r="YL155" s="124" t="s">
        <v>114</v>
      </c>
      <c r="YM155" s="4" t="s">
        <v>114</v>
      </c>
      <c r="YN155" s="4" t="s">
        <v>114</v>
      </c>
      <c r="YO155" s="6" t="s">
        <v>114</v>
      </c>
      <c r="YQ155" s="4" t="s">
        <v>114</v>
      </c>
      <c r="YR155" s="4" t="s">
        <v>114</v>
      </c>
      <c r="YS155" s="125" t="s">
        <v>114</v>
      </c>
      <c r="YT155" s="57" t="s">
        <v>114</v>
      </c>
      <c r="YU155" s="4" t="s">
        <v>114</v>
      </c>
      <c r="YV155" s="4" t="s">
        <v>114</v>
      </c>
      <c r="YW155" s="6" t="s">
        <v>114</v>
      </c>
      <c r="YY155" s="4" t="s">
        <v>114</v>
      </c>
      <c r="YZ155" s="4" t="s">
        <v>114</v>
      </c>
      <c r="ZA155" s="85" t="s">
        <v>114</v>
      </c>
      <c r="ZB155" s="124" t="s">
        <v>114</v>
      </c>
      <c r="ZC155" s="4" t="s">
        <v>114</v>
      </c>
      <c r="ZD155" s="4" t="s">
        <v>114</v>
      </c>
      <c r="ZE155" s="6" t="s">
        <v>114</v>
      </c>
      <c r="ZG155" s="4" t="s">
        <v>114</v>
      </c>
      <c r="ZH155" s="4" t="s">
        <v>114</v>
      </c>
      <c r="ZI155" s="125" t="s">
        <v>114</v>
      </c>
      <c r="ZJ155" s="57" t="s">
        <v>114</v>
      </c>
      <c r="ZK155" s="4" t="s">
        <v>114</v>
      </c>
      <c r="ZL155" s="4" t="s">
        <v>114</v>
      </c>
      <c r="ZM155" s="6" t="s">
        <v>114</v>
      </c>
      <c r="ZO155" s="4" t="s">
        <v>114</v>
      </c>
      <c r="ZP155" s="4" t="s">
        <v>114</v>
      </c>
      <c r="ZQ155" s="85" t="s">
        <v>114</v>
      </c>
      <c r="ZR155" s="124" t="s">
        <v>114</v>
      </c>
      <c r="ZS155" s="4" t="s">
        <v>114</v>
      </c>
      <c r="ZT155" s="4" t="s">
        <v>114</v>
      </c>
      <c r="ZU155" s="6" t="s">
        <v>114</v>
      </c>
      <c r="ZW155" s="4" t="s">
        <v>114</v>
      </c>
      <c r="ZX155" s="4" t="s">
        <v>114</v>
      </c>
      <c r="ZY155" s="125" t="s">
        <v>114</v>
      </c>
      <c r="ZZ155" s="57" t="s">
        <v>114</v>
      </c>
      <c r="AAA155" s="4" t="s">
        <v>114</v>
      </c>
      <c r="AAB155" s="4" t="s">
        <v>114</v>
      </c>
      <c r="AAC155" s="6" t="s">
        <v>114</v>
      </c>
      <c r="AAE155" s="4" t="s">
        <v>114</v>
      </c>
      <c r="AAF155" s="4" t="s">
        <v>114</v>
      </c>
      <c r="AAG155" s="85" t="s">
        <v>114</v>
      </c>
      <c r="AAH155" s="124" t="s">
        <v>114</v>
      </c>
      <c r="AAI155" s="4" t="s">
        <v>114</v>
      </c>
      <c r="AAJ155" s="4" t="s">
        <v>114</v>
      </c>
      <c r="AAK155" s="6" t="s">
        <v>114</v>
      </c>
      <c r="AAM155" s="4" t="s">
        <v>114</v>
      </c>
      <c r="AAN155" s="4" t="s">
        <v>114</v>
      </c>
      <c r="AAO155" s="85" t="s">
        <v>114</v>
      </c>
      <c r="AAP155" s="155" t="s">
        <v>114</v>
      </c>
      <c r="AAR155" s="6" t="s">
        <v>114</v>
      </c>
      <c r="AAT155" s="188" t="s">
        <v>114</v>
      </c>
      <c r="AAV155" s="61" t="s">
        <v>114</v>
      </c>
      <c r="AAX155" s="6" t="s">
        <v>114</v>
      </c>
      <c r="AAZ155" s="61" t="s">
        <v>114</v>
      </c>
      <c r="ABA155" s="125" t="s">
        <v>114</v>
      </c>
      <c r="ABB155" s="139" t="s">
        <v>2375</v>
      </c>
    </row>
    <row r="156" spans="1:733" ht="30" customHeight="1" x14ac:dyDescent="0.35">
      <c r="A156" s="68" t="s">
        <v>1949</v>
      </c>
      <c r="C156" s="64" t="s">
        <v>647</v>
      </c>
      <c r="D156" s="50" t="s">
        <v>647</v>
      </c>
      <c r="E156" s="114" t="s">
        <v>2380</v>
      </c>
      <c r="F156" s="124" t="s">
        <v>114</v>
      </c>
      <c r="G156" s="4" t="s">
        <v>111</v>
      </c>
      <c r="H156" s="4" t="s">
        <v>114</v>
      </c>
      <c r="I156" s="6" t="s">
        <v>2581</v>
      </c>
      <c r="J156" s="31">
        <v>338</v>
      </c>
      <c r="K156" s="4" t="s">
        <v>110</v>
      </c>
      <c r="L156" s="4" t="s">
        <v>2411</v>
      </c>
      <c r="M156" s="85" t="s">
        <v>110</v>
      </c>
      <c r="N156" s="124" t="s">
        <v>114</v>
      </c>
      <c r="O156" s="4" t="s">
        <v>114</v>
      </c>
      <c r="P156" s="4" t="s">
        <v>114</v>
      </c>
      <c r="Q156" s="3" t="s">
        <v>114</v>
      </c>
      <c r="R156" s="33"/>
      <c r="S156" s="4" t="s">
        <v>114</v>
      </c>
      <c r="T156" s="4" t="s">
        <v>114</v>
      </c>
      <c r="U156" s="85" t="s">
        <v>114</v>
      </c>
      <c r="V156" s="124" t="s">
        <v>114</v>
      </c>
      <c r="W156" s="4" t="s">
        <v>114</v>
      </c>
      <c r="X156" s="4" t="s">
        <v>114</v>
      </c>
      <c r="Y156" s="6" t="s">
        <v>1447</v>
      </c>
      <c r="Z156" s="31">
        <v>71</v>
      </c>
      <c r="AA156" s="4" t="s">
        <v>110</v>
      </c>
      <c r="AB156" s="4" t="s">
        <v>2582</v>
      </c>
      <c r="AC156" s="85" t="s">
        <v>114</v>
      </c>
      <c r="AD156" s="124" t="s">
        <v>114</v>
      </c>
      <c r="AE156" s="4" t="s">
        <v>114</v>
      </c>
      <c r="AF156" s="4" t="s">
        <v>114</v>
      </c>
      <c r="AG156" s="3" t="s">
        <v>2583</v>
      </c>
      <c r="AH156" s="31">
        <v>103</v>
      </c>
      <c r="AI156" s="4" t="s">
        <v>110</v>
      </c>
      <c r="AJ156" s="4" t="s">
        <v>2486</v>
      </c>
      <c r="AK156" s="85" t="s">
        <v>114</v>
      </c>
      <c r="AL156" s="164" t="s">
        <v>114</v>
      </c>
      <c r="AM156" s="18" t="s">
        <v>114</v>
      </c>
      <c r="AN156" s="18" t="s">
        <v>114</v>
      </c>
      <c r="AO156" s="6" t="s">
        <v>2584</v>
      </c>
      <c r="AP156" s="31">
        <v>1886</v>
      </c>
      <c r="AQ156" s="18" t="s">
        <v>110</v>
      </c>
      <c r="AR156" s="18" t="s">
        <v>2585</v>
      </c>
      <c r="AS156" s="170" t="str">
        <f>AS154</f>
        <v>N/A</v>
      </c>
      <c r="AT156" s="124" t="s">
        <v>114</v>
      </c>
      <c r="AU156" s="4" t="s">
        <v>114</v>
      </c>
      <c r="AV156" s="4" t="s">
        <v>114</v>
      </c>
      <c r="AW156" s="6" t="s">
        <v>2487</v>
      </c>
      <c r="AX156" s="41">
        <v>271</v>
      </c>
      <c r="AY156" s="4" t="s">
        <v>110</v>
      </c>
      <c r="AZ156" s="4" t="s">
        <v>2488</v>
      </c>
      <c r="BA156" s="85" t="s">
        <v>114</v>
      </c>
      <c r="BB156" s="124" t="s">
        <v>114</v>
      </c>
      <c r="BC156" s="4" t="s">
        <v>114</v>
      </c>
      <c r="BD156" s="4" t="s">
        <v>114</v>
      </c>
      <c r="BE156" s="6" t="s">
        <v>114</v>
      </c>
      <c r="BG156" s="4" t="s">
        <v>114</v>
      </c>
      <c r="BH156" s="4" t="s">
        <v>114</v>
      </c>
      <c r="BI156" s="85" t="s">
        <v>114</v>
      </c>
      <c r="BJ156" s="124" t="s">
        <v>114</v>
      </c>
      <c r="BK156" s="4" t="s">
        <v>114</v>
      </c>
      <c r="BL156" s="4" t="s">
        <v>114</v>
      </c>
      <c r="BM156" s="3" t="s">
        <v>114</v>
      </c>
      <c r="BO156" s="4" t="s">
        <v>114</v>
      </c>
      <c r="BP156" s="4" t="s">
        <v>114</v>
      </c>
      <c r="BQ156" s="85" t="s">
        <v>114</v>
      </c>
      <c r="BR156" s="124" t="s">
        <v>114</v>
      </c>
      <c r="BS156" s="4" t="s">
        <v>114</v>
      </c>
      <c r="BT156" s="4" t="s">
        <v>114</v>
      </c>
      <c r="BU156" s="3" t="s">
        <v>114</v>
      </c>
      <c r="BW156" s="4" t="s">
        <v>114</v>
      </c>
      <c r="BX156" s="4" t="s">
        <v>114</v>
      </c>
      <c r="BY156" s="85" t="s">
        <v>114</v>
      </c>
      <c r="BZ156" s="124" t="s">
        <v>114</v>
      </c>
      <c r="CA156" s="4" t="s">
        <v>114</v>
      </c>
      <c r="CB156" s="4" t="s">
        <v>114</v>
      </c>
      <c r="CC156" s="6" t="s">
        <v>114</v>
      </c>
      <c r="CE156" s="4" t="s">
        <v>114</v>
      </c>
      <c r="CF156" s="4" t="s">
        <v>114</v>
      </c>
      <c r="CG156" s="85" t="s">
        <v>114</v>
      </c>
      <c r="CH156" s="124" t="s">
        <v>114</v>
      </c>
      <c r="CI156" s="4" t="s">
        <v>114</v>
      </c>
      <c r="CJ156" s="4" t="s">
        <v>114</v>
      </c>
      <c r="CK156" s="6" t="s">
        <v>114</v>
      </c>
      <c r="CM156" s="4" t="str">
        <f>CM154</f>
        <v>N/A</v>
      </c>
      <c r="CN156" s="4" t="s">
        <v>114</v>
      </c>
      <c r="CO156" s="85" t="str">
        <f>CO154</f>
        <v>N/A</v>
      </c>
      <c r="CP156" s="124" t="s">
        <v>114</v>
      </c>
      <c r="CQ156" s="4" t="s">
        <v>114</v>
      </c>
      <c r="CR156" s="4" t="s">
        <v>114</v>
      </c>
      <c r="CS156" s="3" t="s">
        <v>114</v>
      </c>
      <c r="CU156" s="2" t="s">
        <v>114</v>
      </c>
      <c r="CV156" s="2" t="s">
        <v>114</v>
      </c>
      <c r="CW156" s="159" t="s">
        <v>114</v>
      </c>
      <c r="CX156" s="122" t="s">
        <v>114</v>
      </c>
      <c r="CY156" s="2" t="s">
        <v>114</v>
      </c>
      <c r="CZ156" s="2" t="s">
        <v>114</v>
      </c>
      <c r="DA156" s="6" t="s">
        <v>114</v>
      </c>
      <c r="DC156" s="2" t="s">
        <v>114</v>
      </c>
      <c r="DD156" s="2" t="s">
        <v>114</v>
      </c>
      <c r="DE156" s="159" t="s">
        <v>114</v>
      </c>
      <c r="DF156" s="124" t="s">
        <v>114</v>
      </c>
      <c r="DG156" s="4" t="s">
        <v>114</v>
      </c>
      <c r="DH156" s="4" t="s">
        <v>114</v>
      </c>
      <c r="DI156" s="6" t="s">
        <v>114</v>
      </c>
      <c r="DK156" s="4" t="s">
        <v>114</v>
      </c>
      <c r="DL156" s="4" t="s">
        <v>114</v>
      </c>
      <c r="DM156" s="85" t="s">
        <v>114</v>
      </c>
      <c r="DN156" s="124" t="s">
        <v>114</v>
      </c>
      <c r="DO156" s="4" t="s">
        <v>114</v>
      </c>
      <c r="DP156" s="4" t="s">
        <v>114</v>
      </c>
      <c r="DQ156" s="3" t="s">
        <v>114</v>
      </c>
      <c r="DS156" s="4" t="s">
        <v>114</v>
      </c>
      <c r="DT156" s="4" t="s">
        <v>114</v>
      </c>
      <c r="DU156" s="85" t="s">
        <v>114</v>
      </c>
      <c r="DV156" s="124" t="s">
        <v>114</v>
      </c>
      <c r="DW156" s="4" t="s">
        <v>114</v>
      </c>
      <c r="DX156" s="4" t="s">
        <v>114</v>
      </c>
      <c r="DY156" s="3" t="s">
        <v>114</v>
      </c>
      <c r="EA156" s="4" t="s">
        <v>114</v>
      </c>
      <c r="EB156" s="4" t="s">
        <v>114</v>
      </c>
      <c r="EC156" s="85" t="s">
        <v>114</v>
      </c>
      <c r="ED156" s="124" t="s">
        <v>114</v>
      </c>
      <c r="EE156" s="4" t="s">
        <v>114</v>
      </c>
      <c r="EF156" s="4" t="s">
        <v>114</v>
      </c>
      <c r="EG156" s="3" t="s">
        <v>114</v>
      </c>
      <c r="EI156" s="4" t="s">
        <v>114</v>
      </c>
      <c r="EJ156" s="4" t="s">
        <v>114</v>
      </c>
      <c r="EK156" s="85" t="s">
        <v>114</v>
      </c>
      <c r="EL156" s="124" t="s">
        <v>114</v>
      </c>
      <c r="EM156" s="4" t="s">
        <v>114</v>
      </c>
      <c r="EN156" s="4" t="s">
        <v>114</v>
      </c>
      <c r="EO156" s="3" t="s">
        <v>2782</v>
      </c>
      <c r="EP156" s="41">
        <v>979</v>
      </c>
      <c r="EQ156" s="4" t="s">
        <v>110</v>
      </c>
      <c r="ER156" s="4" t="s">
        <v>2489</v>
      </c>
      <c r="ES156" s="85" t="s">
        <v>114</v>
      </c>
      <c r="ET156" s="124" t="s">
        <v>114</v>
      </c>
      <c r="EU156" s="4" t="s">
        <v>114</v>
      </c>
      <c r="EV156" s="4" t="s">
        <v>114</v>
      </c>
      <c r="EW156" s="3" t="s">
        <v>114</v>
      </c>
      <c r="EY156" s="4" t="s">
        <v>114</v>
      </c>
      <c r="EZ156" s="4" t="s">
        <v>114</v>
      </c>
      <c r="FA156" s="125" t="s">
        <v>114</v>
      </c>
      <c r="FB156" s="57" t="s">
        <v>114</v>
      </c>
      <c r="FC156" s="4" t="s">
        <v>114</v>
      </c>
      <c r="FD156" s="4" t="s">
        <v>114</v>
      </c>
      <c r="FE156" s="3" t="s">
        <v>114</v>
      </c>
      <c r="FG156" s="4" t="s">
        <v>114</v>
      </c>
      <c r="FH156" s="4" t="s">
        <v>114</v>
      </c>
      <c r="FI156" s="85" t="s">
        <v>114</v>
      </c>
      <c r="FJ156" s="124" t="s">
        <v>114</v>
      </c>
      <c r="FK156" s="4" t="s">
        <v>114</v>
      </c>
      <c r="FL156" s="4" t="s">
        <v>114</v>
      </c>
      <c r="FM156" s="3" t="s">
        <v>114</v>
      </c>
      <c r="FO156" s="4" t="s">
        <v>114</v>
      </c>
      <c r="FP156" s="4" t="s">
        <v>114</v>
      </c>
      <c r="FQ156" s="125" t="s">
        <v>114</v>
      </c>
      <c r="FR156" s="57" t="s">
        <v>114</v>
      </c>
      <c r="FS156" s="4" t="s">
        <v>114</v>
      </c>
      <c r="FT156" s="4" t="s">
        <v>114</v>
      </c>
      <c r="FU156" s="3" t="s">
        <v>2586</v>
      </c>
      <c r="FV156" s="41">
        <v>1090</v>
      </c>
      <c r="FW156" s="4" t="s">
        <v>110</v>
      </c>
      <c r="FX156" s="4" t="s">
        <v>2587</v>
      </c>
      <c r="FY156" s="85" t="s">
        <v>114</v>
      </c>
      <c r="FZ156" s="124" t="s">
        <v>114</v>
      </c>
      <c r="GA156" s="4" t="s">
        <v>114</v>
      </c>
      <c r="GB156" s="4" t="s">
        <v>114</v>
      </c>
      <c r="GC156" s="3" t="s">
        <v>2490</v>
      </c>
      <c r="GD156" s="41">
        <v>1131</v>
      </c>
      <c r="GE156" s="4" t="s">
        <v>110</v>
      </c>
      <c r="GF156" s="4" t="s">
        <v>2491</v>
      </c>
      <c r="GG156" s="125" t="s">
        <v>114</v>
      </c>
      <c r="GH156" s="57" t="s">
        <v>114</v>
      </c>
      <c r="GI156" s="4" t="s">
        <v>114</v>
      </c>
      <c r="GJ156" s="4" t="s">
        <v>114</v>
      </c>
      <c r="GK156" s="3" t="s">
        <v>2492</v>
      </c>
      <c r="GL156" s="41">
        <v>1149</v>
      </c>
      <c r="GM156" s="4" t="s">
        <v>110</v>
      </c>
      <c r="GN156" s="4" t="s">
        <v>2493</v>
      </c>
      <c r="GO156" s="85" t="s">
        <v>114</v>
      </c>
      <c r="GP156" s="124" t="s">
        <v>114</v>
      </c>
      <c r="GQ156" s="4" t="s">
        <v>114</v>
      </c>
      <c r="GR156" s="4" t="s">
        <v>114</v>
      </c>
      <c r="GS156" s="3" t="s">
        <v>114</v>
      </c>
      <c r="GU156" s="4" t="s">
        <v>114</v>
      </c>
      <c r="GV156" s="4" t="s">
        <v>114</v>
      </c>
      <c r="GW156" s="125" t="s">
        <v>114</v>
      </c>
      <c r="GX156" s="57" t="s">
        <v>114</v>
      </c>
      <c r="GY156" s="4" t="s">
        <v>114</v>
      </c>
      <c r="GZ156" s="4" t="s">
        <v>114</v>
      </c>
      <c r="HA156" s="3" t="s">
        <v>114</v>
      </c>
      <c r="HC156" s="4" t="s">
        <v>114</v>
      </c>
      <c r="HD156" s="4" t="s">
        <v>114</v>
      </c>
      <c r="HE156" s="85" t="s">
        <v>114</v>
      </c>
      <c r="HF156" s="124" t="s">
        <v>114</v>
      </c>
      <c r="HG156" s="4" t="s">
        <v>114</v>
      </c>
      <c r="HH156" s="4" t="s">
        <v>114</v>
      </c>
      <c r="HI156" s="3" t="s">
        <v>114</v>
      </c>
      <c r="HK156" s="4" t="s">
        <v>114</v>
      </c>
      <c r="HL156" s="4" t="s">
        <v>114</v>
      </c>
      <c r="HM156" s="125" t="s">
        <v>114</v>
      </c>
      <c r="HN156" s="57" t="s">
        <v>114</v>
      </c>
      <c r="HO156" s="4" t="s">
        <v>114</v>
      </c>
      <c r="HP156" s="4" t="s">
        <v>114</v>
      </c>
      <c r="HQ156" s="3" t="s">
        <v>114</v>
      </c>
      <c r="HS156" s="4" t="s">
        <v>114</v>
      </c>
      <c r="HT156" s="4" t="s">
        <v>114</v>
      </c>
      <c r="HU156" s="85" t="s">
        <v>114</v>
      </c>
      <c r="HV156" s="124" t="s">
        <v>114</v>
      </c>
      <c r="HW156" s="4" t="s">
        <v>114</v>
      </c>
      <c r="HX156" s="4" t="s">
        <v>114</v>
      </c>
      <c r="HY156" s="3" t="s">
        <v>114</v>
      </c>
      <c r="IA156" s="4" t="s">
        <v>114</v>
      </c>
      <c r="IB156" s="4" t="s">
        <v>114</v>
      </c>
      <c r="IC156" s="125" t="s">
        <v>114</v>
      </c>
      <c r="ID156" s="57" t="s">
        <v>114</v>
      </c>
      <c r="IE156" s="4" t="s">
        <v>114</v>
      </c>
      <c r="IF156" s="4" t="s">
        <v>114</v>
      </c>
      <c r="IG156" s="3" t="s">
        <v>114</v>
      </c>
      <c r="II156" s="4" t="s">
        <v>114</v>
      </c>
      <c r="IJ156" s="4" t="s">
        <v>114</v>
      </c>
      <c r="IK156" s="85" t="s">
        <v>114</v>
      </c>
      <c r="IL156" s="124" t="s">
        <v>114</v>
      </c>
      <c r="IM156" s="4" t="s">
        <v>111</v>
      </c>
      <c r="IN156" s="4" t="s">
        <v>114</v>
      </c>
      <c r="IO156" s="6" t="s">
        <v>2494</v>
      </c>
      <c r="IP156" s="41">
        <v>1304</v>
      </c>
      <c r="IQ156" s="4" t="s">
        <v>110</v>
      </c>
      <c r="IR156" s="4" t="s">
        <v>2768</v>
      </c>
      <c r="IS156" s="125" t="s">
        <v>114</v>
      </c>
      <c r="IT156" s="57" t="s">
        <v>114</v>
      </c>
      <c r="IU156" s="4" t="s">
        <v>114</v>
      </c>
      <c r="IV156" s="4" t="s">
        <v>114</v>
      </c>
      <c r="IW156" s="6" t="s">
        <v>114</v>
      </c>
      <c r="IY156" s="4" t="s">
        <v>114</v>
      </c>
      <c r="IZ156" s="4" t="s">
        <v>114</v>
      </c>
      <c r="JA156" s="85" t="s">
        <v>114</v>
      </c>
      <c r="JB156" s="124" t="s">
        <v>114</v>
      </c>
      <c r="JC156" s="4" t="s">
        <v>114</v>
      </c>
      <c r="JD156" s="4" t="s">
        <v>114</v>
      </c>
      <c r="JE156" s="6" t="s">
        <v>114</v>
      </c>
      <c r="JG156" s="4" t="s">
        <v>114</v>
      </c>
      <c r="JH156" s="4" t="s">
        <v>114</v>
      </c>
      <c r="JI156" s="125" t="s">
        <v>114</v>
      </c>
      <c r="JJ156" s="57" t="s">
        <v>114</v>
      </c>
      <c r="JK156" s="4" t="s">
        <v>114</v>
      </c>
      <c r="JL156" s="4" t="s">
        <v>114</v>
      </c>
      <c r="JM156" s="6" t="s">
        <v>114</v>
      </c>
      <c r="JO156" s="4" t="s">
        <v>114</v>
      </c>
      <c r="JP156" s="4" t="s">
        <v>114</v>
      </c>
      <c r="JQ156" s="85" t="s">
        <v>114</v>
      </c>
      <c r="JR156" s="124" t="s">
        <v>114</v>
      </c>
      <c r="JS156" s="4" t="s">
        <v>114</v>
      </c>
      <c r="JT156" s="4" t="s">
        <v>114</v>
      </c>
      <c r="JU156" s="6" t="s">
        <v>114</v>
      </c>
      <c r="JW156" s="4" t="s">
        <v>114</v>
      </c>
      <c r="JX156" s="4" t="s">
        <v>114</v>
      </c>
      <c r="JY156" s="125" t="s">
        <v>114</v>
      </c>
      <c r="JZ156" s="57" t="s">
        <v>114</v>
      </c>
      <c r="KA156" s="4" t="s">
        <v>114</v>
      </c>
      <c r="KB156" s="4" t="s">
        <v>114</v>
      </c>
      <c r="KC156" s="6" t="s">
        <v>114</v>
      </c>
      <c r="KE156" s="4" t="s">
        <v>114</v>
      </c>
      <c r="KF156" s="4" t="s">
        <v>114</v>
      </c>
      <c r="KG156" s="85" t="s">
        <v>114</v>
      </c>
      <c r="KH156" s="124" t="s">
        <v>114</v>
      </c>
      <c r="KI156" s="4" t="s">
        <v>114</v>
      </c>
      <c r="KJ156" s="4" t="s">
        <v>114</v>
      </c>
      <c r="KK156" s="6" t="s">
        <v>2266</v>
      </c>
      <c r="KL156" s="41">
        <v>1452</v>
      </c>
      <c r="KM156" s="4" t="s">
        <v>110</v>
      </c>
      <c r="KN156" s="4" t="s">
        <v>2615</v>
      </c>
      <c r="KO156" s="125" t="s">
        <v>114</v>
      </c>
      <c r="KP156" s="57" t="s">
        <v>114</v>
      </c>
      <c r="KQ156" s="4" t="s">
        <v>114</v>
      </c>
      <c r="KR156" s="4" t="s">
        <v>114</v>
      </c>
      <c r="KS156" s="6" t="s">
        <v>2495</v>
      </c>
      <c r="KT156" s="41">
        <v>1495</v>
      </c>
      <c r="KU156" s="4" t="s">
        <v>110</v>
      </c>
      <c r="KV156" s="4" t="s">
        <v>2588</v>
      </c>
      <c r="KW156" s="85" t="s">
        <v>114</v>
      </c>
      <c r="KX156" s="124" t="s">
        <v>114</v>
      </c>
      <c r="KY156" s="4" t="s">
        <v>114</v>
      </c>
      <c r="KZ156" s="4" t="s">
        <v>114</v>
      </c>
      <c r="LA156" s="6" t="s">
        <v>2496</v>
      </c>
      <c r="LB156" s="41">
        <v>1535</v>
      </c>
      <c r="LC156" s="4" t="s">
        <v>110</v>
      </c>
      <c r="LD156" s="4" t="s">
        <v>2497</v>
      </c>
      <c r="LE156" s="125" t="s">
        <v>114</v>
      </c>
      <c r="LF156" s="57" t="s">
        <v>114</v>
      </c>
      <c r="LG156" s="4" t="s">
        <v>114</v>
      </c>
      <c r="LH156" s="4" t="s">
        <v>114</v>
      </c>
      <c r="LI156" s="6" t="s">
        <v>114</v>
      </c>
      <c r="LK156" s="4" t="s">
        <v>114</v>
      </c>
      <c r="LL156" s="4" t="s">
        <v>114</v>
      </c>
      <c r="LM156" s="85" t="s">
        <v>114</v>
      </c>
      <c r="LN156" s="124" t="s">
        <v>114</v>
      </c>
      <c r="LO156" s="4" t="s">
        <v>114</v>
      </c>
      <c r="LP156" s="4" t="s">
        <v>114</v>
      </c>
      <c r="LQ156" s="6" t="s">
        <v>114</v>
      </c>
      <c r="LS156" s="4" t="s">
        <v>114</v>
      </c>
      <c r="LT156" s="4" t="s">
        <v>114</v>
      </c>
      <c r="LU156" s="125" t="s">
        <v>114</v>
      </c>
      <c r="LV156" s="57" t="s">
        <v>114</v>
      </c>
      <c r="LW156" s="4" t="s">
        <v>114</v>
      </c>
      <c r="LX156" s="4" t="s">
        <v>114</v>
      </c>
      <c r="LY156" s="6" t="s">
        <v>114</v>
      </c>
      <c r="MA156" s="4" t="s">
        <v>114</v>
      </c>
      <c r="MB156" s="4" t="s">
        <v>114</v>
      </c>
      <c r="MC156" s="85" t="s">
        <v>114</v>
      </c>
      <c r="MD156" s="124" t="s">
        <v>114</v>
      </c>
      <c r="ME156" s="4" t="s">
        <v>114</v>
      </c>
      <c r="MF156" s="4" t="s">
        <v>114</v>
      </c>
      <c r="MG156" s="6" t="s">
        <v>114</v>
      </c>
      <c r="MI156" s="4" t="s">
        <v>114</v>
      </c>
      <c r="MJ156" s="4" t="s">
        <v>114</v>
      </c>
      <c r="MK156" s="125" t="s">
        <v>114</v>
      </c>
      <c r="ML156" s="57" t="s">
        <v>114</v>
      </c>
      <c r="MM156" s="4" t="s">
        <v>114</v>
      </c>
      <c r="MN156" s="4" t="s">
        <v>114</v>
      </c>
      <c r="MO156" s="6" t="s">
        <v>114</v>
      </c>
      <c r="MQ156" s="4" t="s">
        <v>114</v>
      </c>
      <c r="MR156" s="4" t="s">
        <v>114</v>
      </c>
      <c r="MS156" s="85" t="s">
        <v>114</v>
      </c>
      <c r="MT156" s="124" t="s">
        <v>114</v>
      </c>
      <c r="MU156" s="4" t="s">
        <v>114</v>
      </c>
      <c r="MV156" s="4" t="s">
        <v>114</v>
      </c>
      <c r="MW156" s="6" t="s">
        <v>114</v>
      </c>
      <c r="MY156" s="4" t="s">
        <v>114</v>
      </c>
      <c r="MZ156" s="4" t="s">
        <v>114</v>
      </c>
      <c r="NA156" s="125" t="s">
        <v>114</v>
      </c>
      <c r="NB156" s="57" t="s">
        <v>114</v>
      </c>
      <c r="NC156" s="4" t="s">
        <v>114</v>
      </c>
      <c r="ND156" s="4" t="s">
        <v>114</v>
      </c>
      <c r="NE156" s="6" t="s">
        <v>114</v>
      </c>
      <c r="NG156" s="4" t="s">
        <v>114</v>
      </c>
      <c r="NH156" s="4" t="s">
        <v>114</v>
      </c>
      <c r="NI156" s="85" t="s">
        <v>114</v>
      </c>
      <c r="NJ156" s="124" t="s">
        <v>114</v>
      </c>
      <c r="NK156" s="4" t="s">
        <v>114</v>
      </c>
      <c r="NL156" s="4" t="s">
        <v>114</v>
      </c>
      <c r="NM156" s="6" t="s">
        <v>114</v>
      </c>
      <c r="NO156" s="4" t="s">
        <v>114</v>
      </c>
      <c r="NP156" s="4" t="s">
        <v>114</v>
      </c>
      <c r="NQ156" s="125" t="s">
        <v>114</v>
      </c>
      <c r="NR156" s="57" t="s">
        <v>114</v>
      </c>
      <c r="NS156" s="4" t="s">
        <v>114</v>
      </c>
      <c r="NT156" s="4" t="s">
        <v>114</v>
      </c>
      <c r="NU156" s="6" t="s">
        <v>114</v>
      </c>
      <c r="NW156" s="4" t="s">
        <v>114</v>
      </c>
      <c r="NX156" s="4" t="s">
        <v>114</v>
      </c>
      <c r="NY156" s="85" t="s">
        <v>114</v>
      </c>
      <c r="NZ156" s="124" t="s">
        <v>114</v>
      </c>
      <c r="OA156" s="4" t="s">
        <v>114</v>
      </c>
      <c r="OB156" s="4" t="s">
        <v>114</v>
      </c>
      <c r="OC156" s="6" t="s">
        <v>114</v>
      </c>
      <c r="OE156" s="4" t="s">
        <v>114</v>
      </c>
      <c r="OF156" s="4" t="s">
        <v>114</v>
      </c>
      <c r="OG156" s="125" t="s">
        <v>114</v>
      </c>
      <c r="OH156" s="57" t="s">
        <v>114</v>
      </c>
      <c r="OI156" s="4" t="s">
        <v>114</v>
      </c>
      <c r="OJ156" s="4" t="s">
        <v>114</v>
      </c>
      <c r="OK156" s="6" t="s">
        <v>114</v>
      </c>
      <c r="OM156" s="4" t="s">
        <v>114</v>
      </c>
      <c r="ON156" s="4" t="s">
        <v>114</v>
      </c>
      <c r="OO156" s="85" t="s">
        <v>114</v>
      </c>
      <c r="OP156" s="124" t="s">
        <v>114</v>
      </c>
      <c r="OQ156" s="4" t="s">
        <v>114</v>
      </c>
      <c r="OR156" s="4" t="s">
        <v>114</v>
      </c>
      <c r="OS156" s="6" t="s">
        <v>114</v>
      </c>
      <c r="OU156" s="4" t="s">
        <v>114</v>
      </c>
      <c r="OV156" s="4" t="s">
        <v>114</v>
      </c>
      <c r="OW156" s="125" t="s">
        <v>114</v>
      </c>
      <c r="OX156" s="57" t="s">
        <v>114</v>
      </c>
      <c r="OY156" s="4" t="s">
        <v>114</v>
      </c>
      <c r="OZ156" s="4" t="s">
        <v>114</v>
      </c>
      <c r="PA156" s="6" t="s">
        <v>114</v>
      </c>
      <c r="PC156" s="4" t="s">
        <v>114</v>
      </c>
      <c r="PD156" s="4" t="s">
        <v>114</v>
      </c>
      <c r="PE156" s="85" t="s">
        <v>114</v>
      </c>
      <c r="PF156" s="124" t="s">
        <v>114</v>
      </c>
      <c r="PG156" s="4" t="s">
        <v>114</v>
      </c>
      <c r="PH156" s="4" t="s">
        <v>114</v>
      </c>
      <c r="PI156" s="6" t="s">
        <v>114</v>
      </c>
      <c r="PK156" s="4" t="s">
        <v>114</v>
      </c>
      <c r="PL156" s="4" t="s">
        <v>114</v>
      </c>
      <c r="PM156" s="125" t="s">
        <v>114</v>
      </c>
      <c r="PN156" s="57" t="s">
        <v>114</v>
      </c>
      <c r="PO156" s="4" t="s">
        <v>114</v>
      </c>
      <c r="PP156" s="4" t="s">
        <v>114</v>
      </c>
      <c r="PQ156" s="6" t="s">
        <v>114</v>
      </c>
      <c r="PS156" s="4" t="s">
        <v>114</v>
      </c>
      <c r="PT156" s="4" t="s">
        <v>114</v>
      </c>
      <c r="PU156" s="85" t="s">
        <v>114</v>
      </c>
      <c r="PV156" s="124" t="s">
        <v>114</v>
      </c>
      <c r="PW156" s="4" t="s">
        <v>114</v>
      </c>
      <c r="PX156" s="4" t="s">
        <v>114</v>
      </c>
      <c r="PY156" s="6" t="s">
        <v>114</v>
      </c>
      <c r="QA156" s="4" t="s">
        <v>114</v>
      </c>
      <c r="QB156" s="4" t="s">
        <v>114</v>
      </c>
      <c r="QC156" s="125" t="s">
        <v>114</v>
      </c>
      <c r="QD156" s="57" t="s">
        <v>114</v>
      </c>
      <c r="QE156" s="4" t="s">
        <v>114</v>
      </c>
      <c r="QF156" s="4" t="s">
        <v>114</v>
      </c>
      <c r="QG156" s="6" t="s">
        <v>114</v>
      </c>
      <c r="QI156" s="4" t="s">
        <v>114</v>
      </c>
      <c r="QJ156" s="4" t="s">
        <v>114</v>
      </c>
      <c r="QK156" s="85" t="s">
        <v>114</v>
      </c>
      <c r="QL156" s="124" t="s">
        <v>114</v>
      </c>
      <c r="QM156" s="4" t="s">
        <v>114</v>
      </c>
      <c r="QN156" s="4" t="s">
        <v>114</v>
      </c>
      <c r="QO156" s="6" t="s">
        <v>114</v>
      </c>
      <c r="QQ156" s="4" t="s">
        <v>114</v>
      </c>
      <c r="QR156" s="4" t="s">
        <v>114</v>
      </c>
      <c r="QS156" s="125" t="s">
        <v>114</v>
      </c>
      <c r="QT156" s="57" t="s">
        <v>114</v>
      </c>
      <c r="QU156" s="4" t="s">
        <v>114</v>
      </c>
      <c r="QV156" s="4" t="s">
        <v>114</v>
      </c>
      <c r="QW156" s="6" t="s">
        <v>114</v>
      </c>
      <c r="QY156" s="4" t="s">
        <v>114</v>
      </c>
      <c r="QZ156" s="4" t="s">
        <v>114</v>
      </c>
      <c r="RA156" s="85" t="s">
        <v>114</v>
      </c>
      <c r="RB156" s="124" t="s">
        <v>114</v>
      </c>
      <c r="RC156" s="4" t="s">
        <v>114</v>
      </c>
      <c r="RD156" s="4" t="s">
        <v>114</v>
      </c>
      <c r="RE156" s="6" t="s">
        <v>2793</v>
      </c>
      <c r="RF156" s="41">
        <v>1660</v>
      </c>
      <c r="RG156" s="4" t="s">
        <v>114</v>
      </c>
      <c r="RH156" s="4" t="s">
        <v>114</v>
      </c>
      <c r="RI156" s="125" t="s">
        <v>114</v>
      </c>
      <c r="RJ156" s="57" t="s">
        <v>114</v>
      </c>
      <c r="RK156" s="4" t="s">
        <v>114</v>
      </c>
      <c r="RL156" s="4" t="s">
        <v>114</v>
      </c>
      <c r="RM156" s="6" t="s">
        <v>114</v>
      </c>
      <c r="RO156" s="4" t="s">
        <v>114</v>
      </c>
      <c r="RP156" s="4" t="s">
        <v>114</v>
      </c>
      <c r="RQ156" s="85" t="s">
        <v>114</v>
      </c>
      <c r="RR156" s="124" t="s">
        <v>114</v>
      </c>
      <c r="RS156" s="4" t="s">
        <v>114</v>
      </c>
      <c r="RT156" s="4" t="s">
        <v>114</v>
      </c>
      <c r="RU156" s="6" t="s">
        <v>114</v>
      </c>
      <c r="RW156" s="4" t="s">
        <v>114</v>
      </c>
      <c r="RX156" s="4" t="s">
        <v>114</v>
      </c>
      <c r="RY156" s="125" t="s">
        <v>114</v>
      </c>
      <c r="RZ156" s="57" t="s">
        <v>114</v>
      </c>
      <c r="SA156" s="4" t="s">
        <v>114</v>
      </c>
      <c r="SB156" s="4" t="s">
        <v>114</v>
      </c>
      <c r="SC156" s="6" t="s">
        <v>114</v>
      </c>
      <c r="SE156" s="4" t="s">
        <v>114</v>
      </c>
      <c r="SF156" s="4" t="s">
        <v>114</v>
      </c>
      <c r="SG156" s="85" t="s">
        <v>114</v>
      </c>
      <c r="SH156" s="124" t="s">
        <v>114</v>
      </c>
      <c r="SI156" s="4" t="s">
        <v>114</v>
      </c>
      <c r="SJ156" s="4" t="s">
        <v>114</v>
      </c>
      <c r="SK156" s="6" t="s">
        <v>114</v>
      </c>
      <c r="SM156" s="4" t="s">
        <v>114</v>
      </c>
      <c r="SN156" s="4" t="s">
        <v>114</v>
      </c>
      <c r="SO156" s="125" t="s">
        <v>114</v>
      </c>
      <c r="SP156" s="57" t="s">
        <v>114</v>
      </c>
      <c r="SQ156" s="4" t="s">
        <v>114</v>
      </c>
      <c r="SR156" s="4" t="s">
        <v>114</v>
      </c>
      <c r="SS156" s="6" t="s">
        <v>114</v>
      </c>
      <c r="SU156" s="4" t="s">
        <v>114</v>
      </c>
      <c r="SV156" s="4" t="s">
        <v>114</v>
      </c>
      <c r="SW156" s="85" t="s">
        <v>114</v>
      </c>
      <c r="SX156" s="124" t="s">
        <v>114</v>
      </c>
      <c r="SY156" s="4" t="s">
        <v>114</v>
      </c>
      <c r="SZ156" s="4" t="s">
        <v>114</v>
      </c>
      <c r="TA156" s="6" t="s">
        <v>114</v>
      </c>
      <c r="TC156" s="4" t="s">
        <v>114</v>
      </c>
      <c r="TD156" s="4" t="s">
        <v>114</v>
      </c>
      <c r="TE156" s="125" t="s">
        <v>114</v>
      </c>
      <c r="TF156" s="57" t="s">
        <v>114</v>
      </c>
      <c r="TG156" s="4" t="s">
        <v>114</v>
      </c>
      <c r="TH156" s="4" t="s">
        <v>114</v>
      </c>
      <c r="TI156" s="6" t="s">
        <v>114</v>
      </c>
      <c r="TK156" s="4" t="s">
        <v>114</v>
      </c>
      <c r="TL156" s="4" t="s">
        <v>114</v>
      </c>
      <c r="TM156" s="85" t="s">
        <v>114</v>
      </c>
      <c r="TN156" s="124" t="s">
        <v>114</v>
      </c>
      <c r="TO156" s="4" t="s">
        <v>114</v>
      </c>
      <c r="TP156" s="4" t="s">
        <v>114</v>
      </c>
      <c r="TQ156" s="6" t="s">
        <v>114</v>
      </c>
      <c r="TS156" s="4" t="s">
        <v>114</v>
      </c>
      <c r="TT156" s="4" t="s">
        <v>114</v>
      </c>
      <c r="TU156" s="125" t="s">
        <v>114</v>
      </c>
      <c r="TV156" s="57" t="s">
        <v>114</v>
      </c>
      <c r="TW156" s="4" t="s">
        <v>114</v>
      </c>
      <c r="TX156" s="4" t="s">
        <v>114</v>
      </c>
      <c r="TY156" s="6" t="s">
        <v>114</v>
      </c>
      <c r="UA156" s="4" t="s">
        <v>114</v>
      </c>
      <c r="UB156" s="4" t="s">
        <v>114</v>
      </c>
      <c r="UC156" s="85" t="s">
        <v>114</v>
      </c>
      <c r="UD156" s="124" t="s">
        <v>114</v>
      </c>
      <c r="UE156" s="4" t="s">
        <v>114</v>
      </c>
      <c r="UF156" s="4" t="s">
        <v>114</v>
      </c>
      <c r="UG156" s="6" t="s">
        <v>114</v>
      </c>
      <c r="UI156" s="4" t="s">
        <v>114</v>
      </c>
      <c r="UJ156" s="4" t="s">
        <v>114</v>
      </c>
      <c r="UK156" s="125" t="s">
        <v>114</v>
      </c>
      <c r="UL156" s="57" t="s">
        <v>114</v>
      </c>
      <c r="UM156" s="4" t="s">
        <v>114</v>
      </c>
      <c r="UN156" s="4" t="s">
        <v>114</v>
      </c>
      <c r="UO156" s="6" t="s">
        <v>114</v>
      </c>
      <c r="UQ156" s="4" t="s">
        <v>114</v>
      </c>
      <c r="UR156" s="4" t="s">
        <v>114</v>
      </c>
      <c r="US156" s="85" t="s">
        <v>114</v>
      </c>
      <c r="UT156" s="124" t="s">
        <v>114</v>
      </c>
      <c r="UU156" s="4" t="s">
        <v>114</v>
      </c>
      <c r="UV156" s="4" t="s">
        <v>114</v>
      </c>
      <c r="UW156" s="6" t="s">
        <v>114</v>
      </c>
      <c r="UY156" s="4" t="s">
        <v>114</v>
      </c>
      <c r="UZ156" s="4" t="s">
        <v>114</v>
      </c>
      <c r="VA156" s="125" t="s">
        <v>114</v>
      </c>
      <c r="VB156" s="57" t="s">
        <v>114</v>
      </c>
      <c r="VC156" s="4" t="s">
        <v>114</v>
      </c>
      <c r="VD156" s="4" t="s">
        <v>114</v>
      </c>
      <c r="VE156" s="6" t="s">
        <v>114</v>
      </c>
      <c r="VG156" s="4" t="s">
        <v>114</v>
      </c>
      <c r="VH156" s="4" t="s">
        <v>114</v>
      </c>
      <c r="VI156" s="85" t="s">
        <v>114</v>
      </c>
      <c r="VJ156" s="124" t="s">
        <v>114</v>
      </c>
      <c r="VK156" s="4" t="s">
        <v>114</v>
      </c>
      <c r="VL156" s="4" t="s">
        <v>114</v>
      </c>
      <c r="VM156" s="6" t="s">
        <v>114</v>
      </c>
      <c r="VO156" s="4" t="s">
        <v>114</v>
      </c>
      <c r="VP156" s="4" t="s">
        <v>114</v>
      </c>
      <c r="VQ156" s="125" t="s">
        <v>114</v>
      </c>
      <c r="VR156" s="57" t="s">
        <v>114</v>
      </c>
      <c r="VS156" s="4" t="s">
        <v>114</v>
      </c>
      <c r="VT156" s="4" t="s">
        <v>114</v>
      </c>
      <c r="VU156" s="6" t="s">
        <v>2498</v>
      </c>
      <c r="VV156" s="41">
        <v>1749</v>
      </c>
      <c r="VW156" s="4" t="s">
        <v>110</v>
      </c>
      <c r="VX156" s="4" t="s">
        <v>2589</v>
      </c>
      <c r="VY156" s="85" t="s">
        <v>114</v>
      </c>
      <c r="VZ156" s="124" t="s">
        <v>114</v>
      </c>
      <c r="WA156" s="4" t="s">
        <v>114</v>
      </c>
      <c r="WB156" s="4" t="s">
        <v>114</v>
      </c>
      <c r="WC156" s="6" t="s">
        <v>114</v>
      </c>
      <c r="WE156" s="4" t="s">
        <v>114</v>
      </c>
      <c r="WF156" s="4" t="s">
        <v>114</v>
      </c>
      <c r="WG156" s="125" t="s">
        <v>114</v>
      </c>
      <c r="WH156" s="57" t="s">
        <v>114</v>
      </c>
      <c r="WI156" s="4" t="s">
        <v>114</v>
      </c>
      <c r="WJ156" s="4" t="s">
        <v>114</v>
      </c>
      <c r="WK156" s="6" t="s">
        <v>114</v>
      </c>
      <c r="WM156" s="4" t="s">
        <v>114</v>
      </c>
      <c r="WN156" s="4" t="s">
        <v>114</v>
      </c>
      <c r="WO156" s="85" t="s">
        <v>114</v>
      </c>
      <c r="WP156" s="124" t="s">
        <v>114</v>
      </c>
      <c r="WQ156" s="4" t="s">
        <v>114</v>
      </c>
      <c r="WR156" s="4" t="s">
        <v>114</v>
      </c>
      <c r="WS156" s="6" t="s">
        <v>114</v>
      </c>
      <c r="WU156" s="4" t="s">
        <v>114</v>
      </c>
      <c r="WV156" s="4" t="s">
        <v>114</v>
      </c>
      <c r="WW156" s="125" t="s">
        <v>114</v>
      </c>
      <c r="WX156" s="57" t="s">
        <v>114</v>
      </c>
      <c r="WY156" s="4" t="s">
        <v>114</v>
      </c>
      <c r="WZ156" s="4" t="s">
        <v>114</v>
      </c>
      <c r="XA156" s="6" t="s">
        <v>114</v>
      </c>
      <c r="XC156" s="4" t="s">
        <v>114</v>
      </c>
      <c r="XD156" s="4" t="s">
        <v>114</v>
      </c>
      <c r="XE156" s="85" t="s">
        <v>114</v>
      </c>
      <c r="XF156" s="124" t="s">
        <v>114</v>
      </c>
      <c r="XG156" s="4" t="s">
        <v>114</v>
      </c>
      <c r="XH156" s="4" t="s">
        <v>114</v>
      </c>
      <c r="XI156" s="6" t="s">
        <v>114</v>
      </c>
      <c r="XK156" s="4" t="s">
        <v>114</v>
      </c>
      <c r="XL156" s="4" t="s">
        <v>114</v>
      </c>
      <c r="XM156" s="125" t="s">
        <v>114</v>
      </c>
      <c r="XN156" s="57" t="s">
        <v>114</v>
      </c>
      <c r="XO156" s="4" t="s">
        <v>114</v>
      </c>
      <c r="XP156" s="4" t="s">
        <v>114</v>
      </c>
      <c r="XQ156" s="6" t="s">
        <v>114</v>
      </c>
      <c r="XS156" s="4" t="s">
        <v>114</v>
      </c>
      <c r="XT156" s="4" t="s">
        <v>114</v>
      </c>
      <c r="XU156" s="85" t="s">
        <v>114</v>
      </c>
      <c r="XV156" s="124" t="s">
        <v>114</v>
      </c>
      <c r="XW156" s="4" t="s">
        <v>114</v>
      </c>
      <c r="XX156" s="4" t="s">
        <v>114</v>
      </c>
      <c r="XY156" s="6" t="s">
        <v>114</v>
      </c>
      <c r="YA156" s="4" t="s">
        <v>114</v>
      </c>
      <c r="YB156" s="4" t="s">
        <v>114</v>
      </c>
      <c r="YC156" s="125" t="s">
        <v>114</v>
      </c>
      <c r="YD156" s="57" t="s">
        <v>114</v>
      </c>
      <c r="YE156" s="4" t="s">
        <v>114</v>
      </c>
      <c r="YF156" s="4" t="s">
        <v>114</v>
      </c>
      <c r="YG156" s="6" t="s">
        <v>114</v>
      </c>
      <c r="YI156" s="4" t="s">
        <v>114</v>
      </c>
      <c r="YJ156" s="4" t="s">
        <v>114</v>
      </c>
      <c r="YK156" s="85" t="s">
        <v>114</v>
      </c>
      <c r="YL156" s="124" t="s">
        <v>114</v>
      </c>
      <c r="YM156" s="4" t="s">
        <v>114</v>
      </c>
      <c r="YN156" s="4" t="s">
        <v>114</v>
      </c>
      <c r="YO156" s="6" t="s">
        <v>114</v>
      </c>
      <c r="YQ156" s="4" t="s">
        <v>114</v>
      </c>
      <c r="YR156" s="4" t="s">
        <v>114</v>
      </c>
      <c r="YS156" s="125" t="s">
        <v>114</v>
      </c>
      <c r="YT156" s="57" t="s">
        <v>114</v>
      </c>
      <c r="YU156" s="4" t="s">
        <v>114</v>
      </c>
      <c r="YV156" s="4" t="s">
        <v>114</v>
      </c>
      <c r="YW156" s="6" t="s">
        <v>114</v>
      </c>
      <c r="YY156" s="4" t="s">
        <v>114</v>
      </c>
      <c r="YZ156" s="4" t="s">
        <v>114</v>
      </c>
      <c r="ZA156" s="85" t="s">
        <v>114</v>
      </c>
      <c r="ZB156" s="124" t="s">
        <v>114</v>
      </c>
      <c r="ZC156" s="4" t="s">
        <v>114</v>
      </c>
      <c r="ZD156" s="4" t="s">
        <v>114</v>
      </c>
      <c r="ZE156" s="6" t="s">
        <v>114</v>
      </c>
      <c r="ZG156" s="4" t="s">
        <v>114</v>
      </c>
      <c r="ZH156" s="4" t="s">
        <v>114</v>
      </c>
      <c r="ZI156" s="125" t="s">
        <v>114</v>
      </c>
      <c r="ZJ156" s="57" t="s">
        <v>114</v>
      </c>
      <c r="ZK156" s="4" t="s">
        <v>114</v>
      </c>
      <c r="ZL156" s="4" t="s">
        <v>114</v>
      </c>
      <c r="ZM156" s="6" t="s">
        <v>114</v>
      </c>
      <c r="ZO156" s="4" t="s">
        <v>114</v>
      </c>
      <c r="ZP156" s="4" t="s">
        <v>114</v>
      </c>
      <c r="ZQ156" s="85" t="s">
        <v>114</v>
      </c>
      <c r="ZR156" s="124" t="s">
        <v>114</v>
      </c>
      <c r="ZS156" s="4" t="s">
        <v>114</v>
      </c>
      <c r="ZT156" s="4" t="s">
        <v>114</v>
      </c>
      <c r="ZU156" s="6" t="s">
        <v>114</v>
      </c>
      <c r="ZW156" s="4" t="s">
        <v>114</v>
      </c>
      <c r="ZX156" s="4" t="s">
        <v>114</v>
      </c>
      <c r="ZY156" s="125" t="s">
        <v>114</v>
      </c>
      <c r="ZZ156" s="57" t="s">
        <v>114</v>
      </c>
      <c r="AAA156" s="4" t="s">
        <v>114</v>
      </c>
      <c r="AAB156" s="4" t="s">
        <v>114</v>
      </c>
      <c r="AAC156" s="6" t="s">
        <v>114</v>
      </c>
      <c r="AAE156" s="4" t="s">
        <v>114</v>
      </c>
      <c r="AAF156" s="4" t="s">
        <v>114</v>
      </c>
      <c r="AAG156" s="85" t="s">
        <v>114</v>
      </c>
      <c r="AAH156" s="124" t="s">
        <v>114</v>
      </c>
      <c r="AAI156" s="4" t="s">
        <v>114</v>
      </c>
      <c r="AAJ156" s="4" t="s">
        <v>114</v>
      </c>
      <c r="AAK156" s="6" t="s">
        <v>114</v>
      </c>
      <c r="AAM156" s="4" t="s">
        <v>114</v>
      </c>
      <c r="AAN156" s="4" t="s">
        <v>114</v>
      </c>
      <c r="AAO156" s="85" t="s">
        <v>114</v>
      </c>
      <c r="AAP156" s="155" t="s">
        <v>114</v>
      </c>
      <c r="AAR156" s="6" t="s">
        <v>114</v>
      </c>
      <c r="AAT156" s="188" t="s">
        <v>114</v>
      </c>
      <c r="AAV156" s="61" t="s">
        <v>114</v>
      </c>
      <c r="AAX156" s="6" t="s">
        <v>114</v>
      </c>
      <c r="AAZ156" s="61" t="s">
        <v>114</v>
      </c>
      <c r="ABA156" s="125" t="s">
        <v>114</v>
      </c>
      <c r="ABB156" s="139" t="s">
        <v>647</v>
      </c>
      <c r="ABC156" s="35" t="s">
        <v>2380</v>
      </c>
      <c r="ABD156" s="35" t="s">
        <v>571</v>
      </c>
      <c r="ABE156" s="137" t="s">
        <v>647</v>
      </c>
    </row>
    <row r="157" spans="1:733" ht="30" customHeight="1" x14ac:dyDescent="0.35">
      <c r="A157" s="68" t="s">
        <v>1950</v>
      </c>
      <c r="C157" s="87" t="s">
        <v>2236</v>
      </c>
      <c r="D157" s="51" t="s">
        <v>2236</v>
      </c>
      <c r="E157" s="113" t="s">
        <v>648</v>
      </c>
      <c r="F157" s="124" t="s">
        <v>114</v>
      </c>
      <c r="G157" s="4" t="s">
        <v>111</v>
      </c>
      <c r="H157" s="4" t="s">
        <v>114</v>
      </c>
      <c r="I157" s="6" t="s">
        <v>2412</v>
      </c>
      <c r="J157" s="31">
        <v>339</v>
      </c>
      <c r="K157" s="4" t="s">
        <v>110</v>
      </c>
      <c r="L157" s="4" t="s">
        <v>2638</v>
      </c>
      <c r="M157" s="85" t="s">
        <v>110</v>
      </c>
      <c r="N157" s="124" t="s">
        <v>114</v>
      </c>
      <c r="O157" s="4" t="s">
        <v>114</v>
      </c>
      <c r="P157" s="4" t="s">
        <v>114</v>
      </c>
      <c r="Q157" s="3" t="s">
        <v>114</v>
      </c>
      <c r="R157" s="33"/>
      <c r="S157" s="4" t="s">
        <v>114</v>
      </c>
      <c r="T157" s="4" t="s">
        <v>114</v>
      </c>
      <c r="U157" s="85" t="s">
        <v>114</v>
      </c>
      <c r="V157" s="124" t="s">
        <v>114</v>
      </c>
      <c r="W157" s="4" t="s">
        <v>114</v>
      </c>
      <c r="X157" s="4" t="s">
        <v>114</v>
      </c>
      <c r="Y157" s="6" t="s">
        <v>1029</v>
      </c>
      <c r="Z157" s="31">
        <v>72</v>
      </c>
      <c r="AA157" s="4" t="s">
        <v>110</v>
      </c>
      <c r="AB157" s="4" t="s">
        <v>1030</v>
      </c>
      <c r="AC157" s="85" t="s">
        <v>114</v>
      </c>
      <c r="AD157" s="124" t="s">
        <v>114</v>
      </c>
      <c r="AE157" s="4" t="s">
        <v>111</v>
      </c>
      <c r="AF157" s="4" t="s">
        <v>114</v>
      </c>
      <c r="AG157" s="3" t="s">
        <v>649</v>
      </c>
      <c r="AH157" s="31">
        <v>104</v>
      </c>
      <c r="AI157" s="4" t="s">
        <v>110</v>
      </c>
      <c r="AJ157" s="4" t="s">
        <v>1008</v>
      </c>
      <c r="AK157" s="85" t="s">
        <v>110</v>
      </c>
      <c r="AL157" s="164" t="s">
        <v>114</v>
      </c>
      <c r="AM157" s="18" t="s">
        <v>111</v>
      </c>
      <c r="AN157" s="18" t="s">
        <v>114</v>
      </c>
      <c r="AO157" s="6" t="s">
        <v>2761</v>
      </c>
      <c r="AP157" s="31">
        <v>160</v>
      </c>
      <c r="AQ157" s="18" t="s">
        <v>110</v>
      </c>
      <c r="AR157" s="18" t="s">
        <v>1009</v>
      </c>
      <c r="AS157" s="170" t="s">
        <v>238</v>
      </c>
      <c r="AT157" s="124" t="s">
        <v>114</v>
      </c>
      <c r="AU157" s="4" t="s">
        <v>111</v>
      </c>
      <c r="AV157" s="4" t="s">
        <v>114</v>
      </c>
      <c r="AW157" s="6" t="s">
        <v>650</v>
      </c>
      <c r="AX157" s="41">
        <v>272</v>
      </c>
      <c r="AY157" s="4" t="s">
        <v>110</v>
      </c>
      <c r="AZ157" s="4" t="s">
        <v>1474</v>
      </c>
      <c r="BA157" s="85" t="s">
        <v>110</v>
      </c>
      <c r="BB157" s="124" t="s">
        <v>114</v>
      </c>
      <c r="BC157" s="4" t="s">
        <v>114</v>
      </c>
      <c r="BD157" s="4" t="s">
        <v>114</v>
      </c>
      <c r="BE157" s="6" t="s">
        <v>114</v>
      </c>
      <c r="BG157" s="4" t="s">
        <v>114</v>
      </c>
      <c r="BH157" s="4" t="s">
        <v>114</v>
      </c>
      <c r="BI157" s="85" t="s">
        <v>114</v>
      </c>
      <c r="BJ157" s="124" t="s">
        <v>114</v>
      </c>
      <c r="BK157" s="4" t="s">
        <v>114</v>
      </c>
      <c r="BL157" s="4" t="s">
        <v>114</v>
      </c>
      <c r="BM157" s="3" t="s">
        <v>114</v>
      </c>
      <c r="BO157" s="4" t="s">
        <v>114</v>
      </c>
      <c r="BP157" s="4" t="s">
        <v>114</v>
      </c>
      <c r="BQ157" s="85" t="s">
        <v>114</v>
      </c>
      <c r="BR157" s="124" t="s">
        <v>114</v>
      </c>
      <c r="BS157" s="4" t="s">
        <v>114</v>
      </c>
      <c r="BT157" s="4" t="s">
        <v>114</v>
      </c>
      <c r="BU157" s="3" t="s">
        <v>114</v>
      </c>
      <c r="BW157" s="4" t="s">
        <v>114</v>
      </c>
      <c r="BX157" s="4" t="s">
        <v>114</v>
      </c>
      <c r="BY157" s="85" t="s">
        <v>114</v>
      </c>
      <c r="BZ157" s="124" t="str">
        <f>BZ154</f>
        <v>N/A</v>
      </c>
      <c r="CA157" s="4" t="str">
        <f>CA154</f>
        <v>No</v>
      </c>
      <c r="CB157" s="4" t="str">
        <f>CB154</f>
        <v>N/A</v>
      </c>
      <c r="CC157" s="6" t="s">
        <v>2303</v>
      </c>
      <c r="CD157" s="41">
        <v>616</v>
      </c>
      <c r="CE157" s="4" t="s">
        <v>110</v>
      </c>
      <c r="CF157" s="4" t="s">
        <v>2302</v>
      </c>
      <c r="CG157" s="85" t="s">
        <v>110</v>
      </c>
      <c r="CH157" s="124" t="s">
        <v>114</v>
      </c>
      <c r="CI157" s="4" t="s">
        <v>114</v>
      </c>
      <c r="CJ157" s="4" t="s">
        <v>114</v>
      </c>
      <c r="CK157" s="6" t="s">
        <v>114</v>
      </c>
      <c r="CM157" s="4" t="str">
        <f>CM155</f>
        <v>Yes</v>
      </c>
      <c r="CN157" s="4" t="s">
        <v>114</v>
      </c>
      <c r="CO157" s="85" t="str">
        <f>CO155</f>
        <v>Yes</v>
      </c>
      <c r="CP157" s="124" t="s">
        <v>114</v>
      </c>
      <c r="CQ157" s="4" t="s">
        <v>114</v>
      </c>
      <c r="CR157" s="4" t="s">
        <v>114</v>
      </c>
      <c r="CS157" s="3" t="s">
        <v>114</v>
      </c>
      <c r="CU157" s="2" t="s">
        <v>114</v>
      </c>
      <c r="CV157" s="2" t="s">
        <v>114</v>
      </c>
      <c r="CW157" s="159" t="s">
        <v>114</v>
      </c>
      <c r="CX157" s="122" t="s">
        <v>114</v>
      </c>
      <c r="CY157" s="2" t="s">
        <v>114</v>
      </c>
      <c r="CZ157" s="2" t="s">
        <v>114</v>
      </c>
      <c r="DA157" s="6" t="s">
        <v>114</v>
      </c>
      <c r="DC157" s="2" t="s">
        <v>114</v>
      </c>
      <c r="DD157" s="2" t="s">
        <v>114</v>
      </c>
      <c r="DE157" s="159" t="s">
        <v>114</v>
      </c>
      <c r="DF157" s="124" t="s">
        <v>114</v>
      </c>
      <c r="DG157" s="4" t="s">
        <v>114</v>
      </c>
      <c r="DH157" s="4" t="s">
        <v>114</v>
      </c>
      <c r="DI157" s="6" t="s">
        <v>114</v>
      </c>
      <c r="DK157" s="4" t="s">
        <v>114</v>
      </c>
      <c r="DL157" s="4" t="s">
        <v>114</v>
      </c>
      <c r="DM157" s="85" t="s">
        <v>114</v>
      </c>
      <c r="DN157" s="124" t="s">
        <v>114</v>
      </c>
      <c r="DO157" s="4" t="s">
        <v>114</v>
      </c>
      <c r="DP157" s="4" t="s">
        <v>114</v>
      </c>
      <c r="DQ157" s="3" t="s">
        <v>114</v>
      </c>
      <c r="DS157" s="4" t="s">
        <v>114</v>
      </c>
      <c r="DT157" s="4" t="s">
        <v>114</v>
      </c>
      <c r="DU157" s="85" t="s">
        <v>114</v>
      </c>
      <c r="DV157" s="124" t="s">
        <v>114</v>
      </c>
      <c r="DW157" s="4" t="s">
        <v>114</v>
      </c>
      <c r="DX157" s="4" t="s">
        <v>114</v>
      </c>
      <c r="DY157" s="3" t="s">
        <v>114</v>
      </c>
      <c r="EA157" s="4" t="s">
        <v>114</v>
      </c>
      <c r="EB157" s="4" t="s">
        <v>114</v>
      </c>
      <c r="EC157" s="85" t="s">
        <v>114</v>
      </c>
      <c r="ED157" s="124" t="s">
        <v>114</v>
      </c>
      <c r="EE157" s="4" t="s">
        <v>114</v>
      </c>
      <c r="EF157" s="4" t="s">
        <v>114</v>
      </c>
      <c r="EG157" s="3" t="s">
        <v>114</v>
      </c>
      <c r="EI157" s="4" t="s">
        <v>114</v>
      </c>
      <c r="EJ157" s="4" t="s">
        <v>114</v>
      </c>
      <c r="EK157" s="85" t="s">
        <v>114</v>
      </c>
      <c r="EL157" s="124" t="s">
        <v>114</v>
      </c>
      <c r="EM157" s="4" t="s">
        <v>111</v>
      </c>
      <c r="EN157" s="4" t="s">
        <v>114</v>
      </c>
      <c r="EO157" s="3" t="s">
        <v>2783</v>
      </c>
      <c r="EP157" s="41">
        <v>980</v>
      </c>
      <c r="EQ157" s="4" t="s">
        <v>110</v>
      </c>
      <c r="ER157" s="4" t="s">
        <v>2500</v>
      </c>
      <c r="ES157" s="85" t="s">
        <v>110</v>
      </c>
      <c r="ET157" s="124" t="s">
        <v>114</v>
      </c>
      <c r="EU157" s="4" t="s">
        <v>114</v>
      </c>
      <c r="EV157" s="4" t="s">
        <v>114</v>
      </c>
      <c r="EW157" s="3" t="s">
        <v>114</v>
      </c>
      <c r="EY157" s="4" t="s">
        <v>114</v>
      </c>
      <c r="EZ157" s="4" t="s">
        <v>114</v>
      </c>
      <c r="FA157" s="125" t="s">
        <v>114</v>
      </c>
      <c r="FB157" s="57" t="s">
        <v>114</v>
      </c>
      <c r="FC157" s="4" t="s">
        <v>114</v>
      </c>
      <c r="FD157" s="4" t="s">
        <v>114</v>
      </c>
      <c r="FE157" s="3" t="s">
        <v>114</v>
      </c>
      <c r="FG157" s="4" t="s">
        <v>114</v>
      </c>
      <c r="FH157" s="4" t="s">
        <v>114</v>
      </c>
      <c r="FI157" s="85" t="s">
        <v>114</v>
      </c>
      <c r="FJ157" s="124" t="s">
        <v>114</v>
      </c>
      <c r="FK157" s="4" t="s">
        <v>114</v>
      </c>
      <c r="FL157" s="4" t="s">
        <v>114</v>
      </c>
      <c r="FM157" s="3" t="s">
        <v>114</v>
      </c>
      <c r="FO157" s="4" t="s">
        <v>114</v>
      </c>
      <c r="FP157" s="4" t="s">
        <v>114</v>
      </c>
      <c r="FQ157" s="125" t="s">
        <v>114</v>
      </c>
      <c r="FR157" s="57" t="s">
        <v>114</v>
      </c>
      <c r="FS157" s="4" t="s">
        <v>111</v>
      </c>
      <c r="FT157" s="4" t="s">
        <v>114</v>
      </c>
      <c r="FU157" s="3" t="s">
        <v>1010</v>
      </c>
      <c r="FV157" s="41">
        <v>1091</v>
      </c>
      <c r="FW157" s="4" t="s">
        <v>110</v>
      </c>
      <c r="FX157" s="4" t="s">
        <v>1012</v>
      </c>
      <c r="FY157" s="85" t="s">
        <v>110</v>
      </c>
      <c r="FZ157" s="124" t="s">
        <v>114</v>
      </c>
      <c r="GA157" s="4" t="s">
        <v>111</v>
      </c>
      <c r="GB157" s="4" t="s">
        <v>114</v>
      </c>
      <c r="GC157" s="3" t="s">
        <v>2221</v>
      </c>
      <c r="GD157" s="41">
        <v>1132</v>
      </c>
      <c r="GE157" s="4" t="s">
        <v>110</v>
      </c>
      <c r="GF157" s="4" t="s">
        <v>2220</v>
      </c>
      <c r="GG157" s="125" t="s">
        <v>110</v>
      </c>
      <c r="GH157" s="57" t="s">
        <v>114</v>
      </c>
      <c r="GI157" s="4" t="s">
        <v>111</v>
      </c>
      <c r="GJ157" s="4" t="s">
        <v>114</v>
      </c>
      <c r="GK157" s="3" t="s">
        <v>651</v>
      </c>
      <c r="GL157" s="41">
        <v>1150</v>
      </c>
      <c r="GM157" s="4" t="s">
        <v>110</v>
      </c>
      <c r="GN157" s="4" t="s">
        <v>2226</v>
      </c>
      <c r="GO157" s="85" t="s">
        <v>110</v>
      </c>
      <c r="GP157" s="124" t="s">
        <v>114</v>
      </c>
      <c r="GQ157" s="4" t="s">
        <v>111</v>
      </c>
      <c r="GR157" s="4" t="s">
        <v>114</v>
      </c>
      <c r="GS157" s="3" t="s">
        <v>652</v>
      </c>
      <c r="GT157" s="41">
        <v>1182</v>
      </c>
      <c r="GU157" s="4" t="s">
        <v>110</v>
      </c>
      <c r="GV157" s="4" t="s">
        <v>2228</v>
      </c>
      <c r="GW157" s="125" t="s">
        <v>110</v>
      </c>
      <c r="GX157" s="57" t="s">
        <v>114</v>
      </c>
      <c r="GY157" s="4" t="s">
        <v>114</v>
      </c>
      <c r="GZ157" s="4" t="s">
        <v>114</v>
      </c>
      <c r="HA157" s="3" t="s">
        <v>114</v>
      </c>
      <c r="HC157" s="4" t="s">
        <v>114</v>
      </c>
      <c r="HD157" s="4" t="s">
        <v>114</v>
      </c>
      <c r="HE157" s="85" t="s">
        <v>114</v>
      </c>
      <c r="HF157" s="124" t="s">
        <v>114</v>
      </c>
      <c r="HG157" s="4" t="s">
        <v>114</v>
      </c>
      <c r="HH157" s="4" t="s">
        <v>114</v>
      </c>
      <c r="HI157" s="3" t="s">
        <v>114</v>
      </c>
      <c r="HK157" s="4" t="s">
        <v>114</v>
      </c>
      <c r="HL157" s="4" t="s">
        <v>114</v>
      </c>
      <c r="HM157" s="125" t="s">
        <v>114</v>
      </c>
      <c r="HN157" s="57" t="s">
        <v>114</v>
      </c>
      <c r="HO157" s="4" t="s">
        <v>114</v>
      </c>
      <c r="HP157" s="4" t="s">
        <v>114</v>
      </c>
      <c r="HQ157" s="3" t="s">
        <v>114</v>
      </c>
      <c r="HS157" s="4" t="s">
        <v>114</v>
      </c>
      <c r="HT157" s="4" t="s">
        <v>114</v>
      </c>
      <c r="HU157" s="85" t="s">
        <v>114</v>
      </c>
      <c r="HV157" s="124" t="s">
        <v>114</v>
      </c>
      <c r="HW157" s="4" t="s">
        <v>114</v>
      </c>
      <c r="HX157" s="4" t="s">
        <v>114</v>
      </c>
      <c r="HY157" s="3" t="s">
        <v>114</v>
      </c>
      <c r="IA157" s="4" t="s">
        <v>114</v>
      </c>
      <c r="IB157" s="4" t="s">
        <v>114</v>
      </c>
      <c r="IC157" s="125" t="s">
        <v>114</v>
      </c>
      <c r="ID157" s="57" t="s">
        <v>114</v>
      </c>
      <c r="IE157" s="4" t="s">
        <v>114</v>
      </c>
      <c r="IF157" s="4" t="s">
        <v>114</v>
      </c>
      <c r="IG157" s="3" t="s">
        <v>114</v>
      </c>
      <c r="II157" s="4" t="s">
        <v>114</v>
      </c>
      <c r="IJ157" s="4" t="s">
        <v>114</v>
      </c>
      <c r="IK157" s="85" t="s">
        <v>114</v>
      </c>
      <c r="IL157" s="124" t="s">
        <v>114</v>
      </c>
      <c r="IM157" s="4" t="s">
        <v>111</v>
      </c>
      <c r="IN157" s="4" t="s">
        <v>114</v>
      </c>
      <c r="IO157" s="6" t="s">
        <v>2758</v>
      </c>
      <c r="IP157" s="41">
        <v>1305</v>
      </c>
      <c r="IQ157" s="4" t="s">
        <v>110</v>
      </c>
      <c r="IR157" s="4" t="s">
        <v>2759</v>
      </c>
      <c r="IS157" s="125" t="s">
        <v>110</v>
      </c>
      <c r="IT157" s="57" t="s">
        <v>114</v>
      </c>
      <c r="IU157" s="4" t="s">
        <v>111</v>
      </c>
      <c r="IV157" s="4" t="s">
        <v>114</v>
      </c>
      <c r="IW157" s="6" t="s">
        <v>653</v>
      </c>
      <c r="IX157" s="41">
        <v>1334</v>
      </c>
      <c r="IY157" s="4" t="s">
        <v>110</v>
      </c>
      <c r="IZ157" s="4" t="s">
        <v>2626</v>
      </c>
      <c r="JA157" s="85" t="s">
        <v>110</v>
      </c>
      <c r="JB157" s="124" t="s">
        <v>114</v>
      </c>
      <c r="JC157" s="4" t="s">
        <v>111</v>
      </c>
      <c r="JD157" s="4" t="s">
        <v>114</v>
      </c>
      <c r="JE157" s="6" t="s">
        <v>654</v>
      </c>
      <c r="JF157" s="41">
        <v>1350</v>
      </c>
      <c r="JG157" s="4" t="s">
        <v>110</v>
      </c>
      <c r="JH157" s="4" t="s">
        <v>2628</v>
      </c>
      <c r="JI157" s="125" t="s">
        <v>110</v>
      </c>
      <c r="JJ157" s="57" t="s">
        <v>114</v>
      </c>
      <c r="JK157" s="4" t="s">
        <v>114</v>
      </c>
      <c r="JL157" s="4" t="s">
        <v>114</v>
      </c>
      <c r="JM157" s="6" t="s">
        <v>114</v>
      </c>
      <c r="JO157" s="4" t="s">
        <v>114</v>
      </c>
      <c r="JP157" s="4" t="s">
        <v>114</v>
      </c>
      <c r="JQ157" s="85" t="s">
        <v>114</v>
      </c>
      <c r="JR157" s="124" t="s">
        <v>114</v>
      </c>
      <c r="JS157" s="4" t="s">
        <v>114</v>
      </c>
      <c r="JT157" s="4" t="s">
        <v>114</v>
      </c>
      <c r="JU157" s="6" t="s">
        <v>114</v>
      </c>
      <c r="JW157" s="4" t="s">
        <v>114</v>
      </c>
      <c r="JX157" s="4" t="s">
        <v>114</v>
      </c>
      <c r="JY157" s="125" t="s">
        <v>114</v>
      </c>
      <c r="JZ157" s="57" t="s">
        <v>114</v>
      </c>
      <c r="KA157" s="4" t="s">
        <v>114</v>
      </c>
      <c r="KB157" s="4" t="s">
        <v>114</v>
      </c>
      <c r="KC157" s="6" t="s">
        <v>114</v>
      </c>
      <c r="KE157" s="4" t="s">
        <v>114</v>
      </c>
      <c r="KF157" s="4" t="s">
        <v>114</v>
      </c>
      <c r="KG157" s="85" t="s">
        <v>114</v>
      </c>
      <c r="KH157" s="124" t="s">
        <v>114</v>
      </c>
      <c r="KI157" s="4" t="s">
        <v>111</v>
      </c>
      <c r="KJ157" s="4" t="s">
        <v>114</v>
      </c>
      <c r="KK157" s="6" t="s">
        <v>2267</v>
      </c>
      <c r="KL157" s="41">
        <v>1453</v>
      </c>
      <c r="KM157" s="4" t="s">
        <v>110</v>
      </c>
      <c r="KN157" s="4" t="s">
        <v>1020</v>
      </c>
      <c r="KO157" s="125" t="s">
        <v>110</v>
      </c>
      <c r="KP157" s="57" t="s">
        <v>114</v>
      </c>
      <c r="KQ157" s="4" t="s">
        <v>111</v>
      </c>
      <c r="KR157" s="4" t="s">
        <v>114</v>
      </c>
      <c r="KS157" s="6" t="s">
        <v>2272</v>
      </c>
      <c r="KT157" s="41">
        <v>1496</v>
      </c>
      <c r="KU157" s="4" t="s">
        <v>110</v>
      </c>
      <c r="KV157" s="4" t="s">
        <v>2271</v>
      </c>
      <c r="KW157" s="85" t="s">
        <v>110</v>
      </c>
      <c r="KX157" s="124" t="s">
        <v>114</v>
      </c>
      <c r="KY157" s="4" t="s">
        <v>111</v>
      </c>
      <c r="KZ157" s="4" t="s">
        <v>114</v>
      </c>
      <c r="LA157" s="6" t="s">
        <v>2280</v>
      </c>
      <c r="LB157" s="41">
        <v>1536</v>
      </c>
      <c r="LC157" s="4" t="s">
        <v>110</v>
      </c>
      <c r="LD157" s="4" t="s">
        <v>2625</v>
      </c>
      <c r="LE157" s="125" t="s">
        <v>110</v>
      </c>
      <c r="LF157" s="57" t="s">
        <v>114</v>
      </c>
      <c r="LG157" s="4" t="s">
        <v>114</v>
      </c>
      <c r="LH157" s="4" t="s">
        <v>114</v>
      </c>
      <c r="LI157" s="6" t="s">
        <v>114</v>
      </c>
      <c r="LK157" s="4" t="s">
        <v>114</v>
      </c>
      <c r="LL157" s="4" t="s">
        <v>114</v>
      </c>
      <c r="LM157" s="85" t="s">
        <v>114</v>
      </c>
      <c r="LN157" s="124" t="s">
        <v>114</v>
      </c>
      <c r="LO157" s="4" t="s">
        <v>114</v>
      </c>
      <c r="LP157" s="4" t="s">
        <v>114</v>
      </c>
      <c r="LQ157" s="6" t="s">
        <v>114</v>
      </c>
      <c r="LS157" s="4" t="s">
        <v>114</v>
      </c>
      <c r="LT157" s="4" t="s">
        <v>114</v>
      </c>
      <c r="LU157" s="125" t="s">
        <v>114</v>
      </c>
      <c r="LV157" s="57" t="s">
        <v>114</v>
      </c>
      <c r="LW157" s="4" t="s">
        <v>114</v>
      </c>
      <c r="LX157" s="4" t="s">
        <v>114</v>
      </c>
      <c r="LY157" s="6" t="s">
        <v>114</v>
      </c>
      <c r="MA157" s="4" t="s">
        <v>114</v>
      </c>
      <c r="MB157" s="4" t="s">
        <v>114</v>
      </c>
      <c r="MC157" s="85" t="s">
        <v>114</v>
      </c>
      <c r="MD157" s="124" t="s">
        <v>114</v>
      </c>
      <c r="ME157" s="4" t="s">
        <v>114</v>
      </c>
      <c r="MF157" s="4" t="s">
        <v>114</v>
      </c>
      <c r="MG157" s="6" t="s">
        <v>114</v>
      </c>
      <c r="MI157" s="4" t="s">
        <v>114</v>
      </c>
      <c r="MJ157" s="4" t="s">
        <v>114</v>
      </c>
      <c r="MK157" s="125" t="s">
        <v>114</v>
      </c>
      <c r="ML157" s="57" t="s">
        <v>114</v>
      </c>
      <c r="MM157" s="4" t="s">
        <v>114</v>
      </c>
      <c r="MN157" s="4" t="s">
        <v>114</v>
      </c>
      <c r="MO157" s="6" t="s">
        <v>114</v>
      </c>
      <c r="MQ157" s="4" t="s">
        <v>114</v>
      </c>
      <c r="MR157" s="4" t="s">
        <v>114</v>
      </c>
      <c r="MS157" s="85" t="s">
        <v>114</v>
      </c>
      <c r="MT157" s="124" t="s">
        <v>114</v>
      </c>
      <c r="MU157" s="4" t="s">
        <v>114</v>
      </c>
      <c r="MV157" s="4" t="s">
        <v>114</v>
      </c>
      <c r="MW157" s="6" t="s">
        <v>114</v>
      </c>
      <c r="MY157" s="4" t="s">
        <v>114</v>
      </c>
      <c r="MZ157" s="4" t="s">
        <v>114</v>
      </c>
      <c r="NA157" s="125" t="s">
        <v>114</v>
      </c>
      <c r="NB157" s="57" t="s">
        <v>114</v>
      </c>
      <c r="NC157" s="4" t="s">
        <v>114</v>
      </c>
      <c r="ND157" s="4" t="s">
        <v>114</v>
      </c>
      <c r="NE157" s="6" t="s">
        <v>114</v>
      </c>
      <c r="NG157" s="4" t="s">
        <v>114</v>
      </c>
      <c r="NH157" s="4" t="s">
        <v>114</v>
      </c>
      <c r="NI157" s="85" t="s">
        <v>114</v>
      </c>
      <c r="NJ157" s="124" t="s">
        <v>114</v>
      </c>
      <c r="NK157" s="4" t="s">
        <v>114</v>
      </c>
      <c r="NL157" s="4" t="s">
        <v>114</v>
      </c>
      <c r="NM157" s="6" t="s">
        <v>114</v>
      </c>
      <c r="NO157" s="4" t="s">
        <v>114</v>
      </c>
      <c r="NP157" s="4" t="s">
        <v>114</v>
      </c>
      <c r="NQ157" s="125" t="s">
        <v>114</v>
      </c>
      <c r="NR157" s="57" t="s">
        <v>114</v>
      </c>
      <c r="NS157" s="4" t="s">
        <v>114</v>
      </c>
      <c r="NT157" s="4" t="s">
        <v>114</v>
      </c>
      <c r="NU157" s="6" t="s">
        <v>114</v>
      </c>
      <c r="NW157" s="4" t="s">
        <v>114</v>
      </c>
      <c r="NX157" s="4" t="s">
        <v>114</v>
      </c>
      <c r="NY157" s="85" t="s">
        <v>114</v>
      </c>
      <c r="NZ157" s="124" t="s">
        <v>114</v>
      </c>
      <c r="OA157" s="4" t="s">
        <v>114</v>
      </c>
      <c r="OB157" s="4" t="s">
        <v>114</v>
      </c>
      <c r="OC157" s="6" t="s">
        <v>114</v>
      </c>
      <c r="OE157" s="4" t="s">
        <v>114</v>
      </c>
      <c r="OF157" s="4" t="s">
        <v>114</v>
      </c>
      <c r="OG157" s="125" t="s">
        <v>114</v>
      </c>
      <c r="OH157" s="57" t="s">
        <v>114</v>
      </c>
      <c r="OI157" s="4" t="s">
        <v>114</v>
      </c>
      <c r="OJ157" s="4" t="s">
        <v>114</v>
      </c>
      <c r="OK157" s="6" t="s">
        <v>114</v>
      </c>
      <c r="OM157" s="4" t="s">
        <v>114</v>
      </c>
      <c r="ON157" s="4" t="s">
        <v>114</v>
      </c>
      <c r="OO157" s="85" t="s">
        <v>114</v>
      </c>
      <c r="OP157" s="124" t="s">
        <v>114</v>
      </c>
      <c r="OQ157" s="4" t="s">
        <v>114</v>
      </c>
      <c r="OR157" s="4" t="s">
        <v>114</v>
      </c>
      <c r="OS157" s="6" t="s">
        <v>114</v>
      </c>
      <c r="OU157" s="4" t="s">
        <v>114</v>
      </c>
      <c r="OV157" s="4" t="s">
        <v>114</v>
      </c>
      <c r="OW157" s="125" t="s">
        <v>114</v>
      </c>
      <c r="OX157" s="57" t="s">
        <v>114</v>
      </c>
      <c r="OY157" s="4" t="s">
        <v>114</v>
      </c>
      <c r="OZ157" s="4" t="s">
        <v>114</v>
      </c>
      <c r="PA157" s="6" t="s">
        <v>114</v>
      </c>
      <c r="PC157" s="4" t="s">
        <v>114</v>
      </c>
      <c r="PD157" s="4" t="s">
        <v>114</v>
      </c>
      <c r="PE157" s="85" t="s">
        <v>114</v>
      </c>
      <c r="PF157" s="124" t="s">
        <v>114</v>
      </c>
      <c r="PG157" s="4" t="s">
        <v>114</v>
      </c>
      <c r="PH157" s="4" t="s">
        <v>114</v>
      </c>
      <c r="PI157" s="6" t="s">
        <v>114</v>
      </c>
      <c r="PK157" s="4" t="s">
        <v>114</v>
      </c>
      <c r="PL157" s="4" t="s">
        <v>114</v>
      </c>
      <c r="PM157" s="125" t="s">
        <v>114</v>
      </c>
      <c r="PN157" s="57" t="s">
        <v>114</v>
      </c>
      <c r="PO157" s="4" t="s">
        <v>114</v>
      </c>
      <c r="PP157" s="4" t="s">
        <v>114</v>
      </c>
      <c r="PQ157" s="6" t="s">
        <v>114</v>
      </c>
      <c r="PS157" s="4" t="s">
        <v>114</v>
      </c>
      <c r="PT157" s="4" t="s">
        <v>114</v>
      </c>
      <c r="PU157" s="85" t="s">
        <v>114</v>
      </c>
      <c r="PV157" s="124" t="s">
        <v>114</v>
      </c>
      <c r="PW157" s="4" t="s">
        <v>114</v>
      </c>
      <c r="PX157" s="4" t="s">
        <v>114</v>
      </c>
      <c r="PY157" s="6" t="s">
        <v>114</v>
      </c>
      <c r="QA157" s="4" t="s">
        <v>114</v>
      </c>
      <c r="QB157" s="4" t="s">
        <v>114</v>
      </c>
      <c r="QC157" s="125" t="s">
        <v>114</v>
      </c>
      <c r="QD157" s="57" t="s">
        <v>114</v>
      </c>
      <c r="QE157" s="4" t="s">
        <v>114</v>
      </c>
      <c r="QF157" s="4" t="s">
        <v>114</v>
      </c>
      <c r="QG157" s="6" t="s">
        <v>114</v>
      </c>
      <c r="QI157" s="4" t="s">
        <v>114</v>
      </c>
      <c r="QJ157" s="4" t="s">
        <v>114</v>
      </c>
      <c r="QK157" s="85" t="s">
        <v>114</v>
      </c>
      <c r="QL157" s="124" t="s">
        <v>114</v>
      </c>
      <c r="QM157" s="4" t="s">
        <v>114</v>
      </c>
      <c r="QN157" s="4" t="s">
        <v>114</v>
      </c>
      <c r="QO157" s="6" t="s">
        <v>114</v>
      </c>
      <c r="QQ157" s="4" t="s">
        <v>114</v>
      </c>
      <c r="QR157" s="4" t="s">
        <v>114</v>
      </c>
      <c r="QS157" s="125" t="s">
        <v>114</v>
      </c>
      <c r="QT157" s="57" t="s">
        <v>114</v>
      </c>
      <c r="QU157" s="4" t="s">
        <v>111</v>
      </c>
      <c r="QV157" s="4" t="s">
        <v>114</v>
      </c>
      <c r="QW157" s="6" t="s">
        <v>2301</v>
      </c>
      <c r="QX157" s="41">
        <v>1651</v>
      </c>
      <c r="QY157" s="4" t="s">
        <v>110</v>
      </c>
      <c r="QZ157" s="4" t="s">
        <v>2301</v>
      </c>
      <c r="RA157" s="85" t="s">
        <v>110</v>
      </c>
      <c r="RB157" s="124" t="s">
        <v>114</v>
      </c>
      <c r="RC157" s="4" t="s">
        <v>111</v>
      </c>
      <c r="RD157" s="4" t="s">
        <v>114</v>
      </c>
      <c r="RE157" s="6" t="s">
        <v>2792</v>
      </c>
      <c r="RF157" s="41">
        <v>1896</v>
      </c>
      <c r="RG157" s="4" t="s">
        <v>110</v>
      </c>
      <c r="RH157" s="4" t="s">
        <v>2309</v>
      </c>
      <c r="RI157" s="125" t="s">
        <v>110</v>
      </c>
      <c r="RJ157" s="57" t="s">
        <v>114</v>
      </c>
      <c r="RK157" s="4" t="s">
        <v>111</v>
      </c>
      <c r="RL157" s="4" t="s">
        <v>114</v>
      </c>
      <c r="RM157" s="6" t="s">
        <v>2795</v>
      </c>
      <c r="RN157" s="41">
        <v>1673</v>
      </c>
      <c r="RO157" s="4" t="s">
        <v>110</v>
      </c>
      <c r="RP157" s="4" t="s">
        <v>1022</v>
      </c>
      <c r="RQ157" s="85" t="s">
        <v>110</v>
      </c>
      <c r="RR157" s="124" t="s">
        <v>114</v>
      </c>
      <c r="RS157" s="4" t="s">
        <v>114</v>
      </c>
      <c r="RT157" s="4" t="s">
        <v>114</v>
      </c>
      <c r="RU157" s="6" t="s">
        <v>114</v>
      </c>
      <c r="RW157" s="4" t="s">
        <v>114</v>
      </c>
      <c r="RX157" s="4" t="s">
        <v>114</v>
      </c>
      <c r="RY157" s="125" t="s">
        <v>114</v>
      </c>
      <c r="RZ157" s="57" t="s">
        <v>114</v>
      </c>
      <c r="SA157" s="4" t="s">
        <v>114</v>
      </c>
      <c r="SB157" s="4" t="s">
        <v>114</v>
      </c>
      <c r="SC157" s="6" t="s">
        <v>114</v>
      </c>
      <c r="SE157" s="4" t="s">
        <v>114</v>
      </c>
      <c r="SF157" s="4" t="s">
        <v>114</v>
      </c>
      <c r="SG157" s="85" t="s">
        <v>114</v>
      </c>
      <c r="SH157" s="124" t="s">
        <v>114</v>
      </c>
      <c r="SI157" s="4" t="s">
        <v>114</v>
      </c>
      <c r="SJ157" s="4" t="s">
        <v>114</v>
      </c>
      <c r="SK157" s="6" t="s">
        <v>114</v>
      </c>
      <c r="SM157" s="4" t="s">
        <v>114</v>
      </c>
      <c r="SN157" s="4" t="s">
        <v>114</v>
      </c>
      <c r="SO157" s="125" t="s">
        <v>114</v>
      </c>
      <c r="SP157" s="57" t="s">
        <v>114</v>
      </c>
      <c r="SQ157" s="4" t="s">
        <v>114</v>
      </c>
      <c r="SR157" s="4" t="s">
        <v>114</v>
      </c>
      <c r="SS157" s="6" t="s">
        <v>114</v>
      </c>
      <c r="SU157" s="4" t="s">
        <v>114</v>
      </c>
      <c r="SV157" s="4" t="s">
        <v>114</v>
      </c>
      <c r="SW157" s="85" t="s">
        <v>114</v>
      </c>
      <c r="SX157" s="124" t="s">
        <v>114</v>
      </c>
      <c r="SY157" s="4" t="s">
        <v>114</v>
      </c>
      <c r="SZ157" s="4" t="s">
        <v>114</v>
      </c>
      <c r="TA157" s="6" t="s">
        <v>114</v>
      </c>
      <c r="TC157" s="4" t="s">
        <v>114</v>
      </c>
      <c r="TD157" s="4" t="s">
        <v>114</v>
      </c>
      <c r="TE157" s="125" t="s">
        <v>114</v>
      </c>
      <c r="TF157" s="57" t="s">
        <v>114</v>
      </c>
      <c r="TG157" s="4" t="s">
        <v>114</v>
      </c>
      <c r="TH157" s="4" t="s">
        <v>114</v>
      </c>
      <c r="TI157" s="6" t="s">
        <v>114</v>
      </c>
      <c r="TK157" s="4" t="s">
        <v>114</v>
      </c>
      <c r="TL157" s="4" t="s">
        <v>114</v>
      </c>
      <c r="TM157" s="85" t="s">
        <v>114</v>
      </c>
      <c r="TN157" s="124" t="s">
        <v>114</v>
      </c>
      <c r="TO157" s="4" t="s">
        <v>111</v>
      </c>
      <c r="TP157" s="4" t="s">
        <v>114</v>
      </c>
      <c r="TQ157" s="6" t="s">
        <v>840</v>
      </c>
      <c r="TR157" s="41">
        <v>1701</v>
      </c>
      <c r="TS157" s="4" t="s">
        <v>110</v>
      </c>
      <c r="TT157" s="4" t="s">
        <v>1023</v>
      </c>
      <c r="TU157" s="125" t="s">
        <v>110</v>
      </c>
      <c r="TV157" s="57" t="s">
        <v>114</v>
      </c>
      <c r="TW157" s="4" t="s">
        <v>114</v>
      </c>
      <c r="TX157" s="4" t="s">
        <v>114</v>
      </c>
      <c r="TY157" s="6" t="s">
        <v>114</v>
      </c>
      <c r="UA157" s="4" t="s">
        <v>114</v>
      </c>
      <c r="UB157" s="4" t="s">
        <v>114</v>
      </c>
      <c r="UC157" s="85" t="s">
        <v>114</v>
      </c>
      <c r="UD157" s="124" t="s">
        <v>114</v>
      </c>
      <c r="UE157" s="4" t="s">
        <v>114</v>
      </c>
      <c r="UF157" s="4" t="s">
        <v>114</v>
      </c>
      <c r="UG157" s="6" t="s">
        <v>114</v>
      </c>
      <c r="UI157" s="4" t="s">
        <v>114</v>
      </c>
      <c r="UJ157" s="4" t="s">
        <v>114</v>
      </c>
      <c r="UK157" s="125" t="s">
        <v>114</v>
      </c>
      <c r="UL157" s="57" t="s">
        <v>114</v>
      </c>
      <c r="UM157" s="4" t="s">
        <v>114</v>
      </c>
      <c r="UN157" s="4" t="s">
        <v>114</v>
      </c>
      <c r="UO157" s="6" t="s">
        <v>114</v>
      </c>
      <c r="UQ157" s="4" t="s">
        <v>114</v>
      </c>
      <c r="UR157" s="4" t="s">
        <v>114</v>
      </c>
      <c r="US157" s="85" t="s">
        <v>114</v>
      </c>
      <c r="UT157" s="124" t="s">
        <v>114</v>
      </c>
      <c r="UU157" s="4" t="s">
        <v>114</v>
      </c>
      <c r="UV157" s="4" t="s">
        <v>114</v>
      </c>
      <c r="UW157" s="6" t="s">
        <v>114</v>
      </c>
      <c r="UY157" s="4" t="s">
        <v>114</v>
      </c>
      <c r="UZ157" s="4" t="s">
        <v>114</v>
      </c>
      <c r="VA157" s="125" t="s">
        <v>114</v>
      </c>
      <c r="VB157" s="57" t="s">
        <v>114</v>
      </c>
      <c r="VC157" s="4" t="s">
        <v>114</v>
      </c>
      <c r="VD157" s="4" t="s">
        <v>114</v>
      </c>
      <c r="VE157" s="6" t="s">
        <v>114</v>
      </c>
      <c r="VG157" s="4" t="s">
        <v>114</v>
      </c>
      <c r="VH157" s="4" t="s">
        <v>114</v>
      </c>
      <c r="VI157" s="85" t="s">
        <v>114</v>
      </c>
      <c r="VJ157" s="124" t="s">
        <v>114</v>
      </c>
      <c r="VK157" s="4" t="s">
        <v>114</v>
      </c>
      <c r="VL157" s="4" t="s">
        <v>114</v>
      </c>
      <c r="VM157" s="6" t="s">
        <v>114</v>
      </c>
      <c r="VO157" s="4" t="s">
        <v>114</v>
      </c>
      <c r="VP157" s="4" t="s">
        <v>114</v>
      </c>
      <c r="VQ157" s="125" t="s">
        <v>114</v>
      </c>
      <c r="VR157" s="57" t="s">
        <v>114</v>
      </c>
      <c r="VS157" s="4" t="s">
        <v>114</v>
      </c>
      <c r="VT157" s="4" t="s">
        <v>114</v>
      </c>
      <c r="VU157" s="6" t="s">
        <v>114</v>
      </c>
      <c r="VW157" s="4" t="s">
        <v>114</v>
      </c>
      <c r="VX157" s="4" t="s">
        <v>114</v>
      </c>
      <c r="VY157" s="85" t="s">
        <v>114</v>
      </c>
      <c r="VZ157" s="124" t="s">
        <v>114</v>
      </c>
      <c r="WA157" s="4" t="s">
        <v>114</v>
      </c>
      <c r="WB157" s="4" t="s">
        <v>114</v>
      </c>
      <c r="WC157" s="6" t="s">
        <v>114</v>
      </c>
      <c r="WE157" s="4" t="s">
        <v>114</v>
      </c>
      <c r="WF157" s="4" t="s">
        <v>114</v>
      </c>
      <c r="WG157" s="125" t="s">
        <v>114</v>
      </c>
      <c r="WH157" s="57" t="s">
        <v>114</v>
      </c>
      <c r="WI157" s="4" t="s">
        <v>114</v>
      </c>
      <c r="WJ157" s="4" t="s">
        <v>114</v>
      </c>
      <c r="WK157" s="6" t="s">
        <v>114</v>
      </c>
      <c r="WM157" s="4" t="s">
        <v>114</v>
      </c>
      <c r="WN157" s="4" t="s">
        <v>114</v>
      </c>
      <c r="WO157" s="85" t="s">
        <v>114</v>
      </c>
      <c r="WP157" s="124" t="s">
        <v>114</v>
      </c>
      <c r="WQ157" s="4" t="s">
        <v>111</v>
      </c>
      <c r="WR157" s="4" t="s">
        <v>114</v>
      </c>
      <c r="WS157" s="6" t="s">
        <v>2347</v>
      </c>
      <c r="WT157" s="41">
        <v>1773</v>
      </c>
      <c r="WU157" s="4" t="s">
        <v>110</v>
      </c>
      <c r="WV157" s="4" t="s">
        <v>2608</v>
      </c>
      <c r="WW157" s="125" t="s">
        <v>110</v>
      </c>
      <c r="WX157" s="57" t="s">
        <v>114</v>
      </c>
      <c r="WY157" s="4" t="s">
        <v>114</v>
      </c>
      <c r="WZ157" s="4" t="s">
        <v>114</v>
      </c>
      <c r="XA157" s="6" t="s">
        <v>114</v>
      </c>
      <c r="XC157" s="4" t="s">
        <v>114</v>
      </c>
      <c r="XD157" s="4" t="s">
        <v>114</v>
      </c>
      <c r="XE157" s="85" t="s">
        <v>114</v>
      </c>
      <c r="XF157" s="124" t="s">
        <v>114</v>
      </c>
      <c r="XG157" s="4" t="s">
        <v>114</v>
      </c>
      <c r="XH157" s="4" t="s">
        <v>114</v>
      </c>
      <c r="XI157" s="6" t="s">
        <v>114</v>
      </c>
      <c r="XK157" s="4" t="s">
        <v>114</v>
      </c>
      <c r="XL157" s="4" t="s">
        <v>114</v>
      </c>
      <c r="XM157" s="125" t="s">
        <v>114</v>
      </c>
      <c r="XN157" s="57" t="s">
        <v>114</v>
      </c>
      <c r="XO157" s="4" t="s">
        <v>114</v>
      </c>
      <c r="XP157" s="4" t="s">
        <v>114</v>
      </c>
      <c r="XQ157" s="6" t="s">
        <v>114</v>
      </c>
      <c r="XS157" s="4" t="s">
        <v>114</v>
      </c>
      <c r="XT157" s="4" t="s">
        <v>114</v>
      </c>
      <c r="XU157" s="85" t="s">
        <v>114</v>
      </c>
      <c r="XV157" s="124" t="s">
        <v>114</v>
      </c>
      <c r="XW157" s="4" t="s">
        <v>114</v>
      </c>
      <c r="XX157" s="4" t="s">
        <v>114</v>
      </c>
      <c r="XY157" s="6" t="s">
        <v>114</v>
      </c>
      <c r="YA157" s="4" t="s">
        <v>114</v>
      </c>
      <c r="YB157" s="4" t="s">
        <v>114</v>
      </c>
      <c r="YC157" s="125" t="s">
        <v>114</v>
      </c>
      <c r="YD157" s="57" t="s">
        <v>114</v>
      </c>
      <c r="YE157" s="4" t="s">
        <v>114</v>
      </c>
      <c r="YF157" s="4" t="s">
        <v>114</v>
      </c>
      <c r="YG157" s="6" t="s">
        <v>114</v>
      </c>
      <c r="YI157" s="4" t="s">
        <v>114</v>
      </c>
      <c r="YJ157" s="4" t="s">
        <v>114</v>
      </c>
      <c r="YK157" s="85" t="s">
        <v>114</v>
      </c>
      <c r="YL157" s="124" t="s">
        <v>114</v>
      </c>
      <c r="YM157" s="4" t="s">
        <v>114</v>
      </c>
      <c r="YN157" s="4" t="s">
        <v>114</v>
      </c>
      <c r="YO157" s="6" t="s">
        <v>114</v>
      </c>
      <c r="YQ157" s="4" t="s">
        <v>114</v>
      </c>
      <c r="YR157" s="4" t="s">
        <v>114</v>
      </c>
      <c r="YS157" s="125" t="s">
        <v>114</v>
      </c>
      <c r="YT157" s="57" t="s">
        <v>114</v>
      </c>
      <c r="YU157" s="4" t="s">
        <v>114</v>
      </c>
      <c r="YV157" s="4" t="s">
        <v>114</v>
      </c>
      <c r="YW157" s="6" t="s">
        <v>114</v>
      </c>
      <c r="YY157" s="4" t="s">
        <v>114</v>
      </c>
      <c r="YZ157" s="4" t="s">
        <v>114</v>
      </c>
      <c r="ZA157" s="85" t="s">
        <v>114</v>
      </c>
      <c r="ZB157" s="124" t="s">
        <v>114</v>
      </c>
      <c r="ZC157" s="4" t="s">
        <v>114</v>
      </c>
      <c r="ZD157" s="4" t="s">
        <v>114</v>
      </c>
      <c r="ZE157" s="6" t="s">
        <v>114</v>
      </c>
      <c r="ZG157" s="4" t="s">
        <v>114</v>
      </c>
      <c r="ZH157" s="4" t="s">
        <v>114</v>
      </c>
      <c r="ZI157" s="125" t="s">
        <v>114</v>
      </c>
      <c r="ZJ157" s="57" t="s">
        <v>114</v>
      </c>
      <c r="ZK157" s="4" t="s">
        <v>114</v>
      </c>
      <c r="ZL157" s="4" t="s">
        <v>114</v>
      </c>
      <c r="ZM157" s="6" t="s">
        <v>114</v>
      </c>
      <c r="ZO157" s="4" t="s">
        <v>114</v>
      </c>
      <c r="ZP157" s="4" t="s">
        <v>114</v>
      </c>
      <c r="ZQ157" s="85" t="s">
        <v>114</v>
      </c>
      <c r="ZR157" s="124" t="s">
        <v>114</v>
      </c>
      <c r="ZS157" s="4" t="s">
        <v>111</v>
      </c>
      <c r="ZT157" s="4" t="s">
        <v>114</v>
      </c>
      <c r="ZU157" s="6" t="s">
        <v>2397</v>
      </c>
      <c r="ZV157" s="41">
        <v>1839</v>
      </c>
      <c r="ZW157" s="4" t="s">
        <v>110</v>
      </c>
      <c r="ZX157" s="4" t="s">
        <v>2396</v>
      </c>
      <c r="ZY157" s="125" t="s">
        <v>110</v>
      </c>
      <c r="ZZ157" s="57" t="s">
        <v>114</v>
      </c>
      <c r="AAA157" s="4" t="s">
        <v>111</v>
      </c>
      <c r="AAB157" s="4" t="s">
        <v>114</v>
      </c>
      <c r="AAC157" s="6" t="s">
        <v>655</v>
      </c>
      <c r="AAD157" s="41">
        <v>1849</v>
      </c>
      <c r="AAE157" s="4" t="s">
        <v>110</v>
      </c>
      <c r="AAF157" s="4" t="s">
        <v>2400</v>
      </c>
      <c r="AAG157" s="85" t="s">
        <v>110</v>
      </c>
      <c r="AAH157" s="124" t="s">
        <v>114</v>
      </c>
      <c r="AAI157" s="4" t="s">
        <v>114</v>
      </c>
      <c r="AAJ157" s="4" t="s">
        <v>114</v>
      </c>
      <c r="AAK157" s="6" t="s">
        <v>114</v>
      </c>
      <c r="AAM157" s="4" t="s">
        <v>114</v>
      </c>
      <c r="AAN157" s="4" t="s">
        <v>114</v>
      </c>
      <c r="AAO157" s="85" t="s">
        <v>114</v>
      </c>
      <c r="AAP157" s="155" t="s">
        <v>114</v>
      </c>
      <c r="AAR157" s="6" t="s">
        <v>114</v>
      </c>
      <c r="AAT157" s="188" t="s">
        <v>114</v>
      </c>
      <c r="AAV157" s="61" t="s">
        <v>114</v>
      </c>
      <c r="AAX157" s="6" t="s">
        <v>114</v>
      </c>
      <c r="AAZ157" s="61" t="s">
        <v>114</v>
      </c>
      <c r="ABA157" s="125" t="s">
        <v>114</v>
      </c>
      <c r="ABB157" s="138" t="s">
        <v>2236</v>
      </c>
      <c r="ABC157" s="28" t="s">
        <v>648</v>
      </c>
      <c r="ABD157" s="35" t="s">
        <v>656</v>
      </c>
      <c r="ABE157" s="137" t="s">
        <v>648</v>
      </c>
    </row>
    <row r="158" spans="1:733" ht="30" customHeight="1" x14ac:dyDescent="0.35">
      <c r="A158" s="68" t="s">
        <v>1951</v>
      </c>
      <c r="C158" s="64" t="s">
        <v>657</v>
      </c>
      <c r="D158" s="50" t="s">
        <v>657</v>
      </c>
      <c r="E158" s="114" t="s">
        <v>1099</v>
      </c>
      <c r="F158" s="124" t="s">
        <v>114</v>
      </c>
      <c r="G158" s="4" t="s">
        <v>114</v>
      </c>
      <c r="H158" s="4" t="s">
        <v>114</v>
      </c>
      <c r="I158" s="6" t="s">
        <v>114</v>
      </c>
      <c r="K158" s="4" t="s">
        <v>114</v>
      </c>
      <c r="L158" s="4" t="s">
        <v>114</v>
      </c>
      <c r="M158" s="85" t="s">
        <v>114</v>
      </c>
      <c r="N158" s="124" t="s">
        <v>114</v>
      </c>
      <c r="O158" s="4" t="s">
        <v>114</v>
      </c>
      <c r="P158" s="4" t="s">
        <v>114</v>
      </c>
      <c r="Q158" s="3" t="s">
        <v>114</v>
      </c>
      <c r="R158" s="33"/>
      <c r="S158" s="4" t="s">
        <v>114</v>
      </c>
      <c r="T158" s="4" t="s">
        <v>114</v>
      </c>
      <c r="U158" s="85" t="s">
        <v>114</v>
      </c>
      <c r="V158" s="124" t="s">
        <v>114</v>
      </c>
      <c r="W158" s="4" t="s">
        <v>111</v>
      </c>
      <c r="X158" s="4" t="s">
        <v>114</v>
      </c>
      <c r="Y158" s="6" t="s">
        <v>658</v>
      </c>
      <c r="Z158" s="31">
        <v>73</v>
      </c>
      <c r="AA158" s="4" t="s">
        <v>114</v>
      </c>
      <c r="AB158" s="4" t="s">
        <v>114</v>
      </c>
      <c r="AC158" s="85" t="s">
        <v>110</v>
      </c>
      <c r="AD158" s="124" t="s">
        <v>114</v>
      </c>
      <c r="AE158" s="4" t="s">
        <v>114</v>
      </c>
      <c r="AF158" s="4" t="s">
        <v>114</v>
      </c>
      <c r="AG158" s="3" t="s">
        <v>114</v>
      </c>
      <c r="AI158" s="4" t="s">
        <v>114</v>
      </c>
      <c r="AJ158" s="4" t="s">
        <v>114</v>
      </c>
      <c r="AK158" s="85" t="s">
        <v>114</v>
      </c>
      <c r="AL158" s="164" t="s">
        <v>114</v>
      </c>
      <c r="AM158" s="18" t="s">
        <v>111</v>
      </c>
      <c r="AN158" s="18" t="s">
        <v>114</v>
      </c>
      <c r="AO158" s="6" t="s">
        <v>1759</v>
      </c>
      <c r="AP158" s="31">
        <v>161</v>
      </c>
      <c r="AQ158" s="18" t="s">
        <v>114</v>
      </c>
      <c r="AR158" s="18" t="s">
        <v>659</v>
      </c>
      <c r="AS158" s="170" t="s">
        <v>238</v>
      </c>
      <c r="AT158" s="124" t="s">
        <v>114</v>
      </c>
      <c r="AU158" s="4" t="s">
        <v>111</v>
      </c>
      <c r="AV158" s="4" t="s">
        <v>114</v>
      </c>
      <c r="AW158" s="6" t="s">
        <v>3506</v>
      </c>
      <c r="AX158" s="41">
        <v>273</v>
      </c>
      <c r="AY158" s="4" t="s">
        <v>114</v>
      </c>
      <c r="AZ158" s="4" t="s">
        <v>114</v>
      </c>
      <c r="BA158" s="85" t="s">
        <v>110</v>
      </c>
      <c r="BB158" s="124" t="s">
        <v>114</v>
      </c>
      <c r="BC158" s="4" t="s">
        <v>114</v>
      </c>
      <c r="BD158" s="4" t="s">
        <v>114</v>
      </c>
      <c r="BE158" s="6" t="s">
        <v>114</v>
      </c>
      <c r="BG158" s="4" t="s">
        <v>114</v>
      </c>
      <c r="BH158" s="4" t="s">
        <v>114</v>
      </c>
      <c r="BI158" s="85" t="s">
        <v>114</v>
      </c>
      <c r="BJ158" s="124" t="s">
        <v>114</v>
      </c>
      <c r="BK158" s="4" t="s">
        <v>114</v>
      </c>
      <c r="BL158" s="4" t="s">
        <v>114</v>
      </c>
      <c r="BM158" s="3" t="s">
        <v>114</v>
      </c>
      <c r="BO158" s="4" t="s">
        <v>114</v>
      </c>
      <c r="BP158" s="4" t="s">
        <v>114</v>
      </c>
      <c r="BQ158" s="85" t="s">
        <v>114</v>
      </c>
      <c r="BR158" s="124" t="s">
        <v>114</v>
      </c>
      <c r="BS158" s="4" t="s">
        <v>114</v>
      </c>
      <c r="BT158" s="4" t="s">
        <v>114</v>
      </c>
      <c r="BU158" s="3" t="s">
        <v>114</v>
      </c>
      <c r="BW158" s="4" t="s">
        <v>114</v>
      </c>
      <c r="BX158" s="4" t="s">
        <v>114</v>
      </c>
      <c r="BY158" s="85" t="s">
        <v>114</v>
      </c>
      <c r="BZ158" s="124" t="s">
        <v>114</v>
      </c>
      <c r="CA158" s="4" t="s">
        <v>111</v>
      </c>
      <c r="CB158" s="4" t="s">
        <v>114</v>
      </c>
      <c r="CC158" s="6" t="s">
        <v>1760</v>
      </c>
      <c r="CD158" s="41">
        <v>617</v>
      </c>
      <c r="CE158" s="4" t="s">
        <v>114</v>
      </c>
      <c r="CF158" s="4" t="s">
        <v>2763</v>
      </c>
      <c r="CG158" s="85" t="s">
        <v>110</v>
      </c>
      <c r="CH158" s="124" t="s">
        <v>114</v>
      </c>
      <c r="CI158" s="4" t="s">
        <v>114</v>
      </c>
      <c r="CJ158" s="4" t="s">
        <v>114</v>
      </c>
      <c r="CK158" s="6" t="s">
        <v>114</v>
      </c>
      <c r="CM158" s="4" t="str">
        <f>CM156</f>
        <v>N/A</v>
      </c>
      <c r="CN158" s="4" t="s">
        <v>114</v>
      </c>
      <c r="CO158" s="85" t="str">
        <f>CO156</f>
        <v>N/A</v>
      </c>
      <c r="CP158" s="124" t="s">
        <v>114</v>
      </c>
      <c r="CQ158" s="4" t="s">
        <v>114</v>
      </c>
      <c r="CR158" s="4" t="s">
        <v>114</v>
      </c>
      <c r="CS158" s="3" t="s">
        <v>114</v>
      </c>
      <c r="CU158" s="2" t="s">
        <v>114</v>
      </c>
      <c r="CV158" s="2" t="s">
        <v>114</v>
      </c>
      <c r="CW158" s="159" t="s">
        <v>114</v>
      </c>
      <c r="CX158" s="122" t="s">
        <v>114</v>
      </c>
      <c r="CY158" s="2" t="s">
        <v>114</v>
      </c>
      <c r="CZ158" s="2" t="s">
        <v>114</v>
      </c>
      <c r="DA158" s="6" t="s">
        <v>114</v>
      </c>
      <c r="DC158" s="2" t="s">
        <v>114</v>
      </c>
      <c r="DD158" s="2" t="s">
        <v>114</v>
      </c>
      <c r="DE158" s="159" t="s">
        <v>114</v>
      </c>
      <c r="DF158" s="124" t="s">
        <v>114</v>
      </c>
      <c r="DG158" s="4" t="s">
        <v>114</v>
      </c>
      <c r="DH158" s="4" t="s">
        <v>114</v>
      </c>
      <c r="DI158" s="6" t="s">
        <v>114</v>
      </c>
      <c r="DK158" s="4" t="s">
        <v>114</v>
      </c>
      <c r="DL158" s="4" t="s">
        <v>114</v>
      </c>
      <c r="DM158" s="85" t="s">
        <v>114</v>
      </c>
      <c r="DN158" s="124" t="s">
        <v>114</v>
      </c>
      <c r="DO158" s="4" t="s">
        <v>114</v>
      </c>
      <c r="DP158" s="4" t="s">
        <v>114</v>
      </c>
      <c r="DQ158" s="3" t="s">
        <v>114</v>
      </c>
      <c r="DS158" s="4" t="s">
        <v>114</v>
      </c>
      <c r="DT158" s="4" t="s">
        <v>114</v>
      </c>
      <c r="DU158" s="85" t="s">
        <v>114</v>
      </c>
      <c r="DV158" s="124" t="s">
        <v>114</v>
      </c>
      <c r="DW158" s="4" t="s">
        <v>114</v>
      </c>
      <c r="DX158" s="4" t="s">
        <v>114</v>
      </c>
      <c r="DY158" s="3" t="s">
        <v>114</v>
      </c>
      <c r="EA158" s="4" t="s">
        <v>114</v>
      </c>
      <c r="EB158" s="4" t="s">
        <v>114</v>
      </c>
      <c r="EC158" s="85" t="s">
        <v>114</v>
      </c>
      <c r="ED158" s="124" t="s">
        <v>114</v>
      </c>
      <c r="EE158" s="4" t="s">
        <v>114</v>
      </c>
      <c r="EF158" s="4" t="s">
        <v>114</v>
      </c>
      <c r="EG158" s="3" t="s">
        <v>114</v>
      </c>
      <c r="EI158" s="4" t="s">
        <v>114</v>
      </c>
      <c r="EJ158" s="4" t="s">
        <v>114</v>
      </c>
      <c r="EK158" s="85" t="s">
        <v>114</v>
      </c>
      <c r="EL158" s="124" t="s">
        <v>114</v>
      </c>
      <c r="EM158" s="4" t="s">
        <v>114</v>
      </c>
      <c r="EN158" s="4" t="s">
        <v>114</v>
      </c>
      <c r="EO158" s="3" t="s">
        <v>114</v>
      </c>
      <c r="EQ158" s="4" t="s">
        <v>114</v>
      </c>
      <c r="ER158" s="4" t="s">
        <v>114</v>
      </c>
      <c r="ES158" s="85" t="s">
        <v>114</v>
      </c>
      <c r="ET158" s="124" t="s">
        <v>114</v>
      </c>
      <c r="EU158" s="4" t="s">
        <v>114</v>
      </c>
      <c r="EV158" s="4" t="s">
        <v>114</v>
      </c>
      <c r="EW158" s="3" t="s">
        <v>114</v>
      </c>
      <c r="EY158" s="4" t="s">
        <v>114</v>
      </c>
      <c r="EZ158" s="4" t="s">
        <v>114</v>
      </c>
      <c r="FA158" s="125" t="s">
        <v>114</v>
      </c>
      <c r="FB158" s="57" t="s">
        <v>114</v>
      </c>
      <c r="FC158" s="4" t="s">
        <v>114</v>
      </c>
      <c r="FD158" s="4" t="s">
        <v>114</v>
      </c>
      <c r="FE158" s="3" t="s">
        <v>114</v>
      </c>
      <c r="FG158" s="4" t="s">
        <v>114</v>
      </c>
      <c r="FH158" s="4" t="s">
        <v>114</v>
      </c>
      <c r="FI158" s="85" t="s">
        <v>114</v>
      </c>
      <c r="FJ158" s="124" t="s">
        <v>114</v>
      </c>
      <c r="FK158" s="4" t="s">
        <v>114</v>
      </c>
      <c r="FL158" s="4" t="s">
        <v>114</v>
      </c>
      <c r="FM158" s="3" t="s">
        <v>114</v>
      </c>
      <c r="FO158" s="4" t="s">
        <v>114</v>
      </c>
      <c r="FP158" s="4" t="s">
        <v>114</v>
      </c>
      <c r="FQ158" s="125" t="s">
        <v>114</v>
      </c>
      <c r="FR158" s="57" t="s">
        <v>114</v>
      </c>
      <c r="FS158" s="4" t="s">
        <v>114</v>
      </c>
      <c r="FT158" s="4" t="s">
        <v>114</v>
      </c>
      <c r="FU158" s="3" t="s">
        <v>114</v>
      </c>
      <c r="FW158" s="4" t="s">
        <v>114</v>
      </c>
      <c r="FX158" s="4" t="s">
        <v>114</v>
      </c>
      <c r="FY158" s="85" t="s">
        <v>114</v>
      </c>
      <c r="FZ158" s="124" t="s">
        <v>114</v>
      </c>
      <c r="GA158" s="4" t="s">
        <v>114</v>
      </c>
      <c r="GB158" s="4" t="s">
        <v>114</v>
      </c>
      <c r="GC158" s="3" t="s">
        <v>114</v>
      </c>
      <c r="GE158" s="4" t="s">
        <v>114</v>
      </c>
      <c r="GF158" s="4" t="s">
        <v>114</v>
      </c>
      <c r="GG158" s="125" t="s">
        <v>114</v>
      </c>
      <c r="GH158" s="57" t="s">
        <v>114</v>
      </c>
      <c r="GI158" s="4" t="s">
        <v>114</v>
      </c>
      <c r="GJ158" s="4" t="s">
        <v>114</v>
      </c>
      <c r="GK158" s="3" t="s">
        <v>114</v>
      </c>
      <c r="GM158" s="4" t="s">
        <v>114</v>
      </c>
      <c r="GN158" s="4" t="s">
        <v>114</v>
      </c>
      <c r="GO158" s="85" t="s">
        <v>114</v>
      </c>
      <c r="GP158" s="124" t="s">
        <v>114</v>
      </c>
      <c r="GQ158" s="4" t="s">
        <v>114</v>
      </c>
      <c r="GR158" s="4" t="s">
        <v>114</v>
      </c>
      <c r="GS158" s="3" t="s">
        <v>114</v>
      </c>
      <c r="GU158" s="4" t="s">
        <v>114</v>
      </c>
      <c r="GV158" s="4" t="s">
        <v>114</v>
      </c>
      <c r="GW158" s="125" t="s">
        <v>114</v>
      </c>
      <c r="GX158" s="57" t="s">
        <v>114</v>
      </c>
      <c r="GY158" s="4" t="s">
        <v>114</v>
      </c>
      <c r="GZ158" s="4" t="s">
        <v>114</v>
      </c>
      <c r="HA158" s="3" t="s">
        <v>114</v>
      </c>
      <c r="HC158" s="4" t="s">
        <v>114</v>
      </c>
      <c r="HD158" s="4" t="s">
        <v>114</v>
      </c>
      <c r="HE158" s="85" t="s">
        <v>114</v>
      </c>
      <c r="HF158" s="124" t="s">
        <v>114</v>
      </c>
      <c r="HG158" s="4" t="s">
        <v>114</v>
      </c>
      <c r="HH158" s="4" t="s">
        <v>114</v>
      </c>
      <c r="HI158" s="3" t="s">
        <v>114</v>
      </c>
      <c r="HK158" s="4" t="s">
        <v>114</v>
      </c>
      <c r="HL158" s="4" t="s">
        <v>114</v>
      </c>
      <c r="HM158" s="125" t="s">
        <v>114</v>
      </c>
      <c r="HN158" s="57" t="s">
        <v>114</v>
      </c>
      <c r="HO158" s="4" t="s">
        <v>114</v>
      </c>
      <c r="HP158" s="4" t="s">
        <v>114</v>
      </c>
      <c r="HQ158" s="3" t="s">
        <v>114</v>
      </c>
      <c r="HS158" s="4" t="s">
        <v>114</v>
      </c>
      <c r="HT158" s="4" t="s">
        <v>114</v>
      </c>
      <c r="HU158" s="85" t="s">
        <v>114</v>
      </c>
      <c r="HV158" s="124" t="s">
        <v>114</v>
      </c>
      <c r="HW158" s="4" t="s">
        <v>114</v>
      </c>
      <c r="HX158" s="4" t="s">
        <v>114</v>
      </c>
      <c r="HY158" s="3" t="s">
        <v>114</v>
      </c>
      <c r="IA158" s="4" t="s">
        <v>114</v>
      </c>
      <c r="IB158" s="4" t="s">
        <v>114</v>
      </c>
      <c r="IC158" s="125" t="s">
        <v>114</v>
      </c>
      <c r="ID158" s="57" t="s">
        <v>114</v>
      </c>
      <c r="IE158" s="4" t="s">
        <v>114</v>
      </c>
      <c r="IF158" s="4" t="s">
        <v>114</v>
      </c>
      <c r="IG158" s="3" t="s">
        <v>114</v>
      </c>
      <c r="II158" s="4" t="s">
        <v>114</v>
      </c>
      <c r="IJ158" s="4" t="s">
        <v>114</v>
      </c>
      <c r="IK158" s="85" t="s">
        <v>114</v>
      </c>
      <c r="IL158" s="124" t="s">
        <v>114</v>
      </c>
      <c r="IM158" s="4" t="s">
        <v>111</v>
      </c>
      <c r="IN158" s="4" t="s">
        <v>114</v>
      </c>
      <c r="IO158" s="6" t="s">
        <v>2258</v>
      </c>
      <c r="IP158" s="41">
        <v>1306</v>
      </c>
      <c r="IQ158" s="4" t="s">
        <v>110</v>
      </c>
      <c r="IR158" s="4" t="s">
        <v>2760</v>
      </c>
      <c r="IS158" s="125" t="s">
        <v>110</v>
      </c>
      <c r="IT158" s="57" t="s">
        <v>114</v>
      </c>
      <c r="IU158" s="4" t="s">
        <v>114</v>
      </c>
      <c r="IV158" s="4" t="s">
        <v>114</v>
      </c>
      <c r="IW158" s="6" t="s">
        <v>114</v>
      </c>
      <c r="IY158" s="4" t="s">
        <v>114</v>
      </c>
      <c r="IZ158" s="4" t="s">
        <v>114</v>
      </c>
      <c r="JA158" s="85" t="s">
        <v>114</v>
      </c>
      <c r="JB158" s="124" t="s">
        <v>114</v>
      </c>
      <c r="JC158" s="4" t="s">
        <v>114</v>
      </c>
      <c r="JD158" s="4" t="s">
        <v>114</v>
      </c>
      <c r="JE158" s="6" t="s">
        <v>114</v>
      </c>
      <c r="JG158" s="4" t="s">
        <v>114</v>
      </c>
      <c r="JH158" s="4" t="s">
        <v>114</v>
      </c>
      <c r="JI158" s="125" t="s">
        <v>114</v>
      </c>
      <c r="JJ158" s="57" t="s">
        <v>114</v>
      </c>
      <c r="JK158" s="4" t="s">
        <v>114</v>
      </c>
      <c r="JL158" s="4" t="s">
        <v>114</v>
      </c>
      <c r="JM158" s="6" t="s">
        <v>114</v>
      </c>
      <c r="JO158" s="4" t="s">
        <v>114</v>
      </c>
      <c r="JP158" s="4" t="s">
        <v>114</v>
      </c>
      <c r="JQ158" s="85" t="s">
        <v>114</v>
      </c>
      <c r="JR158" s="124" t="s">
        <v>114</v>
      </c>
      <c r="JS158" s="4" t="s">
        <v>114</v>
      </c>
      <c r="JT158" s="4" t="s">
        <v>114</v>
      </c>
      <c r="JU158" s="6" t="s">
        <v>114</v>
      </c>
      <c r="JW158" s="4" t="s">
        <v>114</v>
      </c>
      <c r="JX158" s="4" t="s">
        <v>114</v>
      </c>
      <c r="JY158" s="125" t="s">
        <v>114</v>
      </c>
      <c r="JZ158" s="57" t="s">
        <v>114</v>
      </c>
      <c r="KA158" s="4" t="s">
        <v>114</v>
      </c>
      <c r="KB158" s="4" t="s">
        <v>114</v>
      </c>
      <c r="KC158" s="6" t="s">
        <v>114</v>
      </c>
      <c r="KE158" s="4" t="s">
        <v>114</v>
      </c>
      <c r="KF158" s="4" t="s">
        <v>114</v>
      </c>
      <c r="KG158" s="85" t="s">
        <v>114</v>
      </c>
      <c r="KH158" s="124" t="s">
        <v>114</v>
      </c>
      <c r="KI158" s="4" t="s">
        <v>111</v>
      </c>
      <c r="KJ158" s="4" t="s">
        <v>114</v>
      </c>
      <c r="KK158" s="6" t="s">
        <v>824</v>
      </c>
      <c r="KL158" s="41">
        <v>1454</v>
      </c>
      <c r="KM158" s="4" t="s">
        <v>110</v>
      </c>
      <c r="KN158" s="4" t="s">
        <v>826</v>
      </c>
      <c r="KO158" s="125" t="s">
        <v>110</v>
      </c>
      <c r="KP158" s="57" t="s">
        <v>114</v>
      </c>
      <c r="KQ158" s="4" t="s">
        <v>111</v>
      </c>
      <c r="KR158" s="4" t="s">
        <v>114</v>
      </c>
      <c r="KS158" s="6" t="s">
        <v>1444</v>
      </c>
      <c r="KT158" s="41">
        <v>1497</v>
      </c>
      <c r="KU158" s="4" t="s">
        <v>110</v>
      </c>
      <c r="KV158" s="4" t="s">
        <v>1445</v>
      </c>
      <c r="KW158" s="85" t="s">
        <v>110</v>
      </c>
      <c r="KX158" s="124" t="s">
        <v>114</v>
      </c>
      <c r="KY158" s="4" t="s">
        <v>114</v>
      </c>
      <c r="KZ158" s="4" t="s">
        <v>114</v>
      </c>
      <c r="LA158" s="6" t="s">
        <v>114</v>
      </c>
      <c r="LC158" s="4" t="s">
        <v>114</v>
      </c>
      <c r="LD158" s="4" t="s">
        <v>114</v>
      </c>
      <c r="LE158" s="125" t="s">
        <v>114</v>
      </c>
      <c r="LF158" s="57" t="s">
        <v>114</v>
      </c>
      <c r="LG158" s="4" t="s">
        <v>114</v>
      </c>
      <c r="LH158" s="4" t="s">
        <v>114</v>
      </c>
      <c r="LI158" s="6" t="s">
        <v>114</v>
      </c>
      <c r="LK158" s="4" t="s">
        <v>114</v>
      </c>
      <c r="LL158" s="4" t="s">
        <v>114</v>
      </c>
      <c r="LM158" s="85" t="s">
        <v>114</v>
      </c>
      <c r="LN158" s="124" t="s">
        <v>114</v>
      </c>
      <c r="LO158" s="4" t="s">
        <v>114</v>
      </c>
      <c r="LP158" s="4" t="s">
        <v>114</v>
      </c>
      <c r="LQ158" s="6" t="s">
        <v>114</v>
      </c>
      <c r="LS158" s="4" t="s">
        <v>114</v>
      </c>
      <c r="LT158" s="4" t="s">
        <v>114</v>
      </c>
      <c r="LU158" s="125" t="s">
        <v>114</v>
      </c>
      <c r="LV158" s="57" t="s">
        <v>114</v>
      </c>
      <c r="LW158" s="4" t="s">
        <v>114</v>
      </c>
      <c r="LX158" s="4" t="s">
        <v>114</v>
      </c>
      <c r="LY158" s="6" t="s">
        <v>114</v>
      </c>
      <c r="MA158" s="4" t="s">
        <v>114</v>
      </c>
      <c r="MB158" s="4" t="s">
        <v>114</v>
      </c>
      <c r="MC158" s="85" t="s">
        <v>114</v>
      </c>
      <c r="MD158" s="124" t="s">
        <v>114</v>
      </c>
      <c r="ME158" s="4" t="s">
        <v>114</v>
      </c>
      <c r="MF158" s="4" t="s">
        <v>114</v>
      </c>
      <c r="MG158" s="6" t="s">
        <v>114</v>
      </c>
      <c r="MI158" s="4" t="s">
        <v>114</v>
      </c>
      <c r="MJ158" s="4" t="s">
        <v>114</v>
      </c>
      <c r="MK158" s="125" t="s">
        <v>114</v>
      </c>
      <c r="ML158" s="57" t="s">
        <v>114</v>
      </c>
      <c r="MM158" s="4" t="s">
        <v>114</v>
      </c>
      <c r="MN158" s="4" t="s">
        <v>114</v>
      </c>
      <c r="MO158" s="6" t="s">
        <v>114</v>
      </c>
      <c r="MQ158" s="4" t="s">
        <v>114</v>
      </c>
      <c r="MR158" s="4" t="s">
        <v>114</v>
      </c>
      <c r="MS158" s="85" t="s">
        <v>114</v>
      </c>
      <c r="MT158" s="124" t="s">
        <v>114</v>
      </c>
      <c r="MU158" s="4" t="s">
        <v>114</v>
      </c>
      <c r="MV158" s="4" t="s">
        <v>114</v>
      </c>
      <c r="MW158" s="6" t="s">
        <v>114</v>
      </c>
      <c r="MY158" s="4" t="s">
        <v>114</v>
      </c>
      <c r="MZ158" s="4" t="s">
        <v>114</v>
      </c>
      <c r="NA158" s="125" t="s">
        <v>114</v>
      </c>
      <c r="NB158" s="57" t="s">
        <v>114</v>
      </c>
      <c r="NC158" s="4" t="s">
        <v>114</v>
      </c>
      <c r="ND158" s="4" t="s">
        <v>114</v>
      </c>
      <c r="NE158" s="6" t="s">
        <v>114</v>
      </c>
      <c r="NG158" s="4" t="s">
        <v>114</v>
      </c>
      <c r="NH158" s="4" t="s">
        <v>114</v>
      </c>
      <c r="NI158" s="85" t="s">
        <v>114</v>
      </c>
      <c r="NJ158" s="124" t="s">
        <v>114</v>
      </c>
      <c r="NK158" s="4" t="s">
        <v>114</v>
      </c>
      <c r="NL158" s="4" t="s">
        <v>114</v>
      </c>
      <c r="NM158" s="6" t="s">
        <v>114</v>
      </c>
      <c r="NO158" s="4" t="s">
        <v>114</v>
      </c>
      <c r="NP158" s="4" t="s">
        <v>114</v>
      </c>
      <c r="NQ158" s="125" t="s">
        <v>114</v>
      </c>
      <c r="NR158" s="57" t="s">
        <v>114</v>
      </c>
      <c r="NS158" s="4" t="s">
        <v>114</v>
      </c>
      <c r="NT158" s="4" t="s">
        <v>114</v>
      </c>
      <c r="NU158" s="6" t="s">
        <v>114</v>
      </c>
      <c r="NW158" s="4" t="s">
        <v>114</v>
      </c>
      <c r="NX158" s="4" t="s">
        <v>114</v>
      </c>
      <c r="NY158" s="85" t="s">
        <v>114</v>
      </c>
      <c r="NZ158" s="124" t="s">
        <v>114</v>
      </c>
      <c r="OA158" s="4" t="s">
        <v>114</v>
      </c>
      <c r="OB158" s="4" t="s">
        <v>114</v>
      </c>
      <c r="OC158" s="6" t="s">
        <v>114</v>
      </c>
      <c r="OE158" s="4" t="s">
        <v>114</v>
      </c>
      <c r="OF158" s="4" t="s">
        <v>114</v>
      </c>
      <c r="OG158" s="125" t="s">
        <v>114</v>
      </c>
      <c r="OH158" s="57" t="s">
        <v>114</v>
      </c>
      <c r="OI158" s="4" t="s">
        <v>114</v>
      </c>
      <c r="OJ158" s="4" t="s">
        <v>114</v>
      </c>
      <c r="OK158" s="6" t="s">
        <v>114</v>
      </c>
      <c r="OM158" s="4" t="s">
        <v>114</v>
      </c>
      <c r="ON158" s="4" t="s">
        <v>114</v>
      </c>
      <c r="OO158" s="85" t="s">
        <v>114</v>
      </c>
      <c r="OP158" s="124" t="s">
        <v>114</v>
      </c>
      <c r="OQ158" s="4" t="s">
        <v>114</v>
      </c>
      <c r="OR158" s="4" t="s">
        <v>114</v>
      </c>
      <c r="OS158" s="6" t="s">
        <v>114</v>
      </c>
      <c r="OU158" s="4" t="s">
        <v>114</v>
      </c>
      <c r="OV158" s="4" t="s">
        <v>114</v>
      </c>
      <c r="OW158" s="125" t="s">
        <v>114</v>
      </c>
      <c r="OX158" s="57" t="s">
        <v>114</v>
      </c>
      <c r="OY158" s="4" t="s">
        <v>114</v>
      </c>
      <c r="OZ158" s="4" t="s">
        <v>114</v>
      </c>
      <c r="PA158" s="6" t="s">
        <v>114</v>
      </c>
      <c r="PC158" s="4" t="s">
        <v>114</v>
      </c>
      <c r="PD158" s="4" t="s">
        <v>114</v>
      </c>
      <c r="PE158" s="85" t="s">
        <v>114</v>
      </c>
      <c r="PF158" s="124" t="s">
        <v>114</v>
      </c>
      <c r="PG158" s="4" t="s">
        <v>114</v>
      </c>
      <c r="PH158" s="4" t="s">
        <v>114</v>
      </c>
      <c r="PI158" s="6" t="s">
        <v>114</v>
      </c>
      <c r="PK158" s="4" t="s">
        <v>114</v>
      </c>
      <c r="PL158" s="4" t="s">
        <v>114</v>
      </c>
      <c r="PM158" s="125" t="s">
        <v>114</v>
      </c>
      <c r="PN158" s="57" t="s">
        <v>114</v>
      </c>
      <c r="PO158" s="4" t="s">
        <v>114</v>
      </c>
      <c r="PP158" s="4" t="s">
        <v>114</v>
      </c>
      <c r="PQ158" s="6" t="s">
        <v>114</v>
      </c>
      <c r="PS158" s="4" t="s">
        <v>114</v>
      </c>
      <c r="PT158" s="4" t="s">
        <v>114</v>
      </c>
      <c r="PU158" s="85" t="s">
        <v>114</v>
      </c>
      <c r="PV158" s="124" t="s">
        <v>114</v>
      </c>
      <c r="PW158" s="4" t="s">
        <v>114</v>
      </c>
      <c r="PX158" s="4" t="s">
        <v>114</v>
      </c>
      <c r="PY158" s="6" t="s">
        <v>114</v>
      </c>
      <c r="QA158" s="4" t="s">
        <v>114</v>
      </c>
      <c r="QB158" s="4" t="s">
        <v>114</v>
      </c>
      <c r="QC158" s="125" t="s">
        <v>114</v>
      </c>
      <c r="QD158" s="57" t="s">
        <v>114</v>
      </c>
      <c r="QE158" s="4" t="s">
        <v>114</v>
      </c>
      <c r="QF158" s="4" t="s">
        <v>114</v>
      </c>
      <c r="QG158" s="6" t="s">
        <v>114</v>
      </c>
      <c r="QI158" s="4" t="s">
        <v>114</v>
      </c>
      <c r="QJ158" s="4" t="s">
        <v>114</v>
      </c>
      <c r="QK158" s="85" t="s">
        <v>114</v>
      </c>
      <c r="QL158" s="124" t="s">
        <v>114</v>
      </c>
      <c r="QM158" s="4" t="s">
        <v>114</v>
      </c>
      <c r="QN158" s="4" t="s">
        <v>114</v>
      </c>
      <c r="QO158" s="6" t="s">
        <v>114</v>
      </c>
      <c r="QQ158" s="4" t="s">
        <v>114</v>
      </c>
      <c r="QR158" s="4" t="s">
        <v>114</v>
      </c>
      <c r="QS158" s="125" t="s">
        <v>114</v>
      </c>
      <c r="QT158" s="57" t="s">
        <v>114</v>
      </c>
      <c r="QU158" s="4" t="s">
        <v>114</v>
      </c>
      <c r="QV158" s="4" t="s">
        <v>114</v>
      </c>
      <c r="QW158" s="6" t="s">
        <v>114</v>
      </c>
      <c r="QY158" s="4" t="s">
        <v>114</v>
      </c>
      <c r="QZ158" s="4" t="s">
        <v>114</v>
      </c>
      <c r="RA158" s="85" t="s">
        <v>114</v>
      </c>
      <c r="RB158" s="124" t="s">
        <v>114</v>
      </c>
      <c r="RC158" s="4" t="s">
        <v>114</v>
      </c>
      <c r="RD158" s="4" t="s">
        <v>114</v>
      </c>
      <c r="RE158" s="6" t="s">
        <v>114</v>
      </c>
      <c r="RG158" s="4" t="s">
        <v>114</v>
      </c>
      <c r="RH158" s="4" t="s">
        <v>114</v>
      </c>
      <c r="RI158" s="125" t="s">
        <v>114</v>
      </c>
      <c r="RJ158" s="57" t="s">
        <v>114</v>
      </c>
      <c r="RK158" s="4" t="s">
        <v>114</v>
      </c>
      <c r="RL158" s="4" t="s">
        <v>114</v>
      </c>
      <c r="RM158" s="6" t="s">
        <v>114</v>
      </c>
      <c r="RO158" s="4" t="s">
        <v>114</v>
      </c>
      <c r="RP158" s="4" t="s">
        <v>114</v>
      </c>
      <c r="RQ158" s="85" t="s">
        <v>114</v>
      </c>
      <c r="RR158" s="124" t="s">
        <v>114</v>
      </c>
      <c r="RS158" s="4" t="s">
        <v>114</v>
      </c>
      <c r="RT158" s="4" t="s">
        <v>114</v>
      </c>
      <c r="RU158" s="6" t="s">
        <v>114</v>
      </c>
      <c r="RW158" s="4" t="s">
        <v>114</v>
      </c>
      <c r="RX158" s="4" t="s">
        <v>114</v>
      </c>
      <c r="RY158" s="125" t="s">
        <v>114</v>
      </c>
      <c r="RZ158" s="57" t="s">
        <v>114</v>
      </c>
      <c r="SA158" s="4" t="s">
        <v>114</v>
      </c>
      <c r="SB158" s="4" t="s">
        <v>114</v>
      </c>
      <c r="SC158" s="6" t="s">
        <v>114</v>
      </c>
      <c r="SE158" s="4" t="s">
        <v>114</v>
      </c>
      <c r="SF158" s="4" t="s">
        <v>114</v>
      </c>
      <c r="SG158" s="85" t="s">
        <v>114</v>
      </c>
      <c r="SH158" s="124" t="s">
        <v>114</v>
      </c>
      <c r="SI158" s="4" t="s">
        <v>114</v>
      </c>
      <c r="SJ158" s="4" t="s">
        <v>114</v>
      </c>
      <c r="SK158" s="6" t="s">
        <v>114</v>
      </c>
      <c r="SM158" s="4" t="s">
        <v>114</v>
      </c>
      <c r="SN158" s="4" t="s">
        <v>114</v>
      </c>
      <c r="SO158" s="125" t="s">
        <v>114</v>
      </c>
      <c r="SP158" s="57" t="s">
        <v>114</v>
      </c>
      <c r="SQ158" s="4" t="s">
        <v>114</v>
      </c>
      <c r="SR158" s="4" t="s">
        <v>114</v>
      </c>
      <c r="SS158" s="6" t="s">
        <v>114</v>
      </c>
      <c r="SU158" s="4" t="s">
        <v>114</v>
      </c>
      <c r="SV158" s="4" t="s">
        <v>114</v>
      </c>
      <c r="SW158" s="85" t="s">
        <v>114</v>
      </c>
      <c r="SX158" s="124" t="s">
        <v>114</v>
      </c>
      <c r="SY158" s="4" t="s">
        <v>114</v>
      </c>
      <c r="SZ158" s="4" t="s">
        <v>114</v>
      </c>
      <c r="TA158" s="6" t="s">
        <v>114</v>
      </c>
      <c r="TC158" s="4" t="s">
        <v>114</v>
      </c>
      <c r="TD158" s="4" t="s">
        <v>114</v>
      </c>
      <c r="TE158" s="125" t="s">
        <v>114</v>
      </c>
      <c r="TF158" s="57" t="s">
        <v>114</v>
      </c>
      <c r="TG158" s="4" t="s">
        <v>114</v>
      </c>
      <c r="TH158" s="4" t="s">
        <v>114</v>
      </c>
      <c r="TI158" s="6" t="s">
        <v>114</v>
      </c>
      <c r="TK158" s="4" t="s">
        <v>114</v>
      </c>
      <c r="TL158" s="4" t="s">
        <v>114</v>
      </c>
      <c r="TM158" s="85" t="s">
        <v>114</v>
      </c>
      <c r="TN158" s="124" t="s">
        <v>114</v>
      </c>
      <c r="TO158" s="4" t="s">
        <v>114</v>
      </c>
      <c r="TP158" s="4" t="s">
        <v>114</v>
      </c>
      <c r="TQ158" s="6" t="s">
        <v>114</v>
      </c>
      <c r="TS158" s="4" t="s">
        <v>114</v>
      </c>
      <c r="TT158" s="4" t="s">
        <v>114</v>
      </c>
      <c r="TU158" s="125" t="s">
        <v>114</v>
      </c>
      <c r="TV158" s="57" t="s">
        <v>114</v>
      </c>
      <c r="TW158" s="4" t="s">
        <v>114</v>
      </c>
      <c r="TX158" s="4" t="s">
        <v>114</v>
      </c>
      <c r="TY158" s="6" t="s">
        <v>114</v>
      </c>
      <c r="UA158" s="4" t="s">
        <v>114</v>
      </c>
      <c r="UB158" s="4" t="s">
        <v>114</v>
      </c>
      <c r="UC158" s="85" t="s">
        <v>114</v>
      </c>
      <c r="UD158" s="124" t="s">
        <v>114</v>
      </c>
      <c r="UE158" s="4" t="s">
        <v>114</v>
      </c>
      <c r="UF158" s="4" t="s">
        <v>114</v>
      </c>
      <c r="UG158" s="6" t="s">
        <v>114</v>
      </c>
      <c r="UI158" s="4" t="s">
        <v>114</v>
      </c>
      <c r="UJ158" s="4" t="s">
        <v>114</v>
      </c>
      <c r="UK158" s="125" t="s">
        <v>114</v>
      </c>
      <c r="UL158" s="57" t="s">
        <v>114</v>
      </c>
      <c r="UM158" s="4" t="s">
        <v>114</v>
      </c>
      <c r="UN158" s="4" t="s">
        <v>114</v>
      </c>
      <c r="UO158" s="6" t="s">
        <v>114</v>
      </c>
      <c r="UQ158" s="4" t="s">
        <v>114</v>
      </c>
      <c r="UR158" s="4" t="s">
        <v>114</v>
      </c>
      <c r="US158" s="85" t="s">
        <v>114</v>
      </c>
      <c r="UT158" s="124" t="s">
        <v>114</v>
      </c>
      <c r="UU158" s="4" t="s">
        <v>114</v>
      </c>
      <c r="UV158" s="4" t="s">
        <v>114</v>
      </c>
      <c r="UW158" s="6" t="s">
        <v>114</v>
      </c>
      <c r="UY158" s="4" t="s">
        <v>114</v>
      </c>
      <c r="UZ158" s="4" t="s">
        <v>114</v>
      </c>
      <c r="VA158" s="125" t="s">
        <v>114</v>
      </c>
      <c r="VB158" s="57" t="s">
        <v>114</v>
      </c>
      <c r="VC158" s="4" t="s">
        <v>114</v>
      </c>
      <c r="VD158" s="4" t="s">
        <v>114</v>
      </c>
      <c r="VE158" s="6" t="s">
        <v>114</v>
      </c>
      <c r="VG158" s="4" t="s">
        <v>114</v>
      </c>
      <c r="VH158" s="4" t="s">
        <v>114</v>
      </c>
      <c r="VI158" s="85" t="s">
        <v>114</v>
      </c>
      <c r="VJ158" s="124" t="s">
        <v>114</v>
      </c>
      <c r="VK158" s="4" t="s">
        <v>114</v>
      </c>
      <c r="VL158" s="4" t="s">
        <v>114</v>
      </c>
      <c r="VM158" s="6" t="s">
        <v>114</v>
      </c>
      <c r="VO158" s="4" t="s">
        <v>114</v>
      </c>
      <c r="VP158" s="4" t="s">
        <v>114</v>
      </c>
      <c r="VQ158" s="125" t="s">
        <v>114</v>
      </c>
      <c r="VR158" s="57" t="s">
        <v>114</v>
      </c>
      <c r="VS158" s="4" t="s">
        <v>111</v>
      </c>
      <c r="VT158" s="4" t="s">
        <v>114</v>
      </c>
      <c r="VU158" s="6" t="s">
        <v>828</v>
      </c>
      <c r="VV158" s="41">
        <v>1750</v>
      </c>
      <c r="VW158" s="4" t="s">
        <v>114</v>
      </c>
      <c r="VX158" s="4" t="s">
        <v>830</v>
      </c>
      <c r="VY158" s="85" t="s">
        <v>110</v>
      </c>
      <c r="VZ158" s="124" t="s">
        <v>114</v>
      </c>
      <c r="WA158" s="4" t="s">
        <v>114</v>
      </c>
      <c r="WB158" s="4" t="s">
        <v>114</v>
      </c>
      <c r="WC158" s="6" t="s">
        <v>114</v>
      </c>
      <c r="WE158" s="4" t="s">
        <v>114</v>
      </c>
      <c r="WF158" s="4" t="s">
        <v>114</v>
      </c>
      <c r="WG158" s="125" t="s">
        <v>114</v>
      </c>
      <c r="WH158" s="57" t="s">
        <v>114</v>
      </c>
      <c r="WI158" s="4" t="s">
        <v>114</v>
      </c>
      <c r="WJ158" s="4" t="s">
        <v>114</v>
      </c>
      <c r="WK158" s="6" t="s">
        <v>114</v>
      </c>
      <c r="WM158" s="4" t="s">
        <v>114</v>
      </c>
      <c r="WN158" s="4" t="s">
        <v>114</v>
      </c>
      <c r="WO158" s="85" t="s">
        <v>114</v>
      </c>
      <c r="WP158" s="124" t="s">
        <v>114</v>
      </c>
      <c r="WQ158" s="4" t="s">
        <v>114</v>
      </c>
      <c r="WR158" s="4" t="s">
        <v>114</v>
      </c>
      <c r="WS158" s="6" t="s">
        <v>114</v>
      </c>
      <c r="WU158" s="4" t="s">
        <v>114</v>
      </c>
      <c r="WV158" s="4" t="s">
        <v>114</v>
      </c>
      <c r="WW158" s="125" t="s">
        <v>114</v>
      </c>
      <c r="WX158" s="57" t="s">
        <v>114</v>
      </c>
      <c r="WY158" s="4" t="s">
        <v>111</v>
      </c>
      <c r="WZ158" s="4" t="s">
        <v>114</v>
      </c>
      <c r="XA158" s="6" t="s">
        <v>2351</v>
      </c>
      <c r="XB158" s="41">
        <v>1793</v>
      </c>
      <c r="XC158" s="4" t="s">
        <v>114</v>
      </c>
      <c r="XD158" s="4" t="s">
        <v>866</v>
      </c>
      <c r="XE158" s="85" t="s">
        <v>110</v>
      </c>
      <c r="XF158" s="124" t="s">
        <v>114</v>
      </c>
      <c r="XG158" s="4" t="s">
        <v>114</v>
      </c>
      <c r="XH158" s="4" t="s">
        <v>114</v>
      </c>
      <c r="XI158" s="6" t="s">
        <v>114</v>
      </c>
      <c r="XK158" s="4" t="s">
        <v>114</v>
      </c>
      <c r="XL158" s="4" t="s">
        <v>114</v>
      </c>
      <c r="XM158" s="125" t="s">
        <v>114</v>
      </c>
      <c r="XN158" s="57" t="s">
        <v>114</v>
      </c>
      <c r="XO158" s="4" t="s">
        <v>114</v>
      </c>
      <c r="XP158" s="4" t="s">
        <v>114</v>
      </c>
      <c r="XQ158" s="6" t="s">
        <v>114</v>
      </c>
      <c r="XS158" s="4" t="s">
        <v>114</v>
      </c>
      <c r="XT158" s="4" t="s">
        <v>114</v>
      </c>
      <c r="XU158" s="85" t="s">
        <v>114</v>
      </c>
      <c r="XV158" s="124" t="s">
        <v>114</v>
      </c>
      <c r="XW158" s="4" t="s">
        <v>114</v>
      </c>
      <c r="XX158" s="4" t="s">
        <v>114</v>
      </c>
      <c r="XY158" s="6" t="s">
        <v>114</v>
      </c>
      <c r="YA158" s="4" t="s">
        <v>114</v>
      </c>
      <c r="YB158" s="4" t="s">
        <v>114</v>
      </c>
      <c r="YC158" s="125" t="s">
        <v>114</v>
      </c>
      <c r="YD158" s="57" t="s">
        <v>114</v>
      </c>
      <c r="YE158" s="4" t="s">
        <v>114</v>
      </c>
      <c r="YF158" s="4" t="s">
        <v>114</v>
      </c>
      <c r="YG158" s="6" t="s">
        <v>114</v>
      </c>
      <c r="YI158" s="4" t="s">
        <v>114</v>
      </c>
      <c r="YJ158" s="4" t="s">
        <v>114</v>
      </c>
      <c r="YK158" s="85" t="s">
        <v>114</v>
      </c>
      <c r="YL158" s="124" t="s">
        <v>114</v>
      </c>
      <c r="YM158" s="4" t="s">
        <v>114</v>
      </c>
      <c r="YN158" s="4" t="s">
        <v>114</v>
      </c>
      <c r="YO158" s="6" t="s">
        <v>114</v>
      </c>
      <c r="YQ158" s="4" t="s">
        <v>114</v>
      </c>
      <c r="YR158" s="4" t="s">
        <v>114</v>
      </c>
      <c r="YS158" s="125" t="s">
        <v>114</v>
      </c>
      <c r="YT158" s="57" t="s">
        <v>114</v>
      </c>
      <c r="YU158" s="4" t="s">
        <v>114</v>
      </c>
      <c r="YV158" s="4" t="s">
        <v>114</v>
      </c>
      <c r="YW158" s="6" t="s">
        <v>114</v>
      </c>
      <c r="YY158" s="4" t="s">
        <v>114</v>
      </c>
      <c r="YZ158" s="4" t="s">
        <v>114</v>
      </c>
      <c r="ZA158" s="85" t="s">
        <v>114</v>
      </c>
      <c r="ZB158" s="124" t="s">
        <v>114</v>
      </c>
      <c r="ZC158" s="4" t="s">
        <v>114</v>
      </c>
      <c r="ZD158" s="4" t="s">
        <v>114</v>
      </c>
      <c r="ZE158" s="6" t="s">
        <v>114</v>
      </c>
      <c r="ZG158" s="4" t="s">
        <v>114</v>
      </c>
      <c r="ZH158" s="4" t="s">
        <v>114</v>
      </c>
      <c r="ZI158" s="125" t="s">
        <v>114</v>
      </c>
      <c r="ZJ158" s="57" t="s">
        <v>114</v>
      </c>
      <c r="ZK158" s="4" t="s">
        <v>114</v>
      </c>
      <c r="ZL158" s="4" t="s">
        <v>114</v>
      </c>
      <c r="ZM158" s="6" t="s">
        <v>114</v>
      </c>
      <c r="ZO158" s="4" t="s">
        <v>114</v>
      </c>
      <c r="ZP158" s="4" t="s">
        <v>114</v>
      </c>
      <c r="ZQ158" s="85" t="s">
        <v>114</v>
      </c>
      <c r="ZR158" s="124" t="s">
        <v>114</v>
      </c>
      <c r="ZS158" s="4" t="s">
        <v>114</v>
      </c>
      <c r="ZT158" s="4" t="s">
        <v>114</v>
      </c>
      <c r="ZU158" s="6" t="s">
        <v>114</v>
      </c>
      <c r="ZW158" s="4" t="s">
        <v>114</v>
      </c>
      <c r="ZX158" s="4" t="s">
        <v>114</v>
      </c>
      <c r="ZY158" s="125" t="s">
        <v>114</v>
      </c>
      <c r="ZZ158" s="57" t="s">
        <v>114</v>
      </c>
      <c r="AAA158" s="4" t="s">
        <v>114</v>
      </c>
      <c r="AAB158" s="4" t="s">
        <v>114</v>
      </c>
      <c r="AAC158" s="6" t="s">
        <v>114</v>
      </c>
      <c r="AAE158" s="4" t="s">
        <v>114</v>
      </c>
      <c r="AAF158" s="4" t="s">
        <v>114</v>
      </c>
      <c r="AAG158" s="85" t="s">
        <v>114</v>
      </c>
      <c r="AAH158" s="124" t="s">
        <v>114</v>
      </c>
      <c r="AAI158" s="4" t="s">
        <v>114</v>
      </c>
      <c r="AAJ158" s="4" t="s">
        <v>114</v>
      </c>
      <c r="AAK158" s="6" t="s">
        <v>114</v>
      </c>
      <c r="AAM158" s="4" t="s">
        <v>114</v>
      </c>
      <c r="AAN158" s="4" t="s">
        <v>114</v>
      </c>
      <c r="AAO158" s="85" t="s">
        <v>114</v>
      </c>
      <c r="AAP158" s="155" t="s">
        <v>114</v>
      </c>
      <c r="AAR158" s="6" t="s">
        <v>114</v>
      </c>
      <c r="AAT158" s="188" t="s">
        <v>114</v>
      </c>
      <c r="AAV158" s="61" t="s">
        <v>114</v>
      </c>
      <c r="AAX158" s="6" t="s">
        <v>114</v>
      </c>
      <c r="AAZ158" s="61" t="s">
        <v>114</v>
      </c>
      <c r="ABA158" s="125" t="s">
        <v>114</v>
      </c>
      <c r="ABB158" s="139" t="s">
        <v>657</v>
      </c>
      <c r="ABD158" s="35" t="s">
        <v>660</v>
      </c>
      <c r="ABE158" s="137" t="s">
        <v>657</v>
      </c>
    </row>
    <row r="159" spans="1:733" ht="30" customHeight="1" x14ac:dyDescent="0.35">
      <c r="A159" s="68" t="s">
        <v>1952</v>
      </c>
      <c r="B159" s="91" t="s">
        <v>837</v>
      </c>
      <c r="C159" s="64" t="s">
        <v>2863</v>
      </c>
      <c r="D159" s="50" t="s">
        <v>2987</v>
      </c>
      <c r="F159" s="124" t="s">
        <v>114</v>
      </c>
      <c r="G159" s="4" t="s">
        <v>114</v>
      </c>
      <c r="H159" s="4" t="s">
        <v>114</v>
      </c>
      <c r="I159" s="6" t="s">
        <v>114</v>
      </c>
      <c r="K159" s="4" t="s">
        <v>114</v>
      </c>
      <c r="L159" s="4" t="s">
        <v>114</v>
      </c>
      <c r="M159" s="85" t="s">
        <v>114</v>
      </c>
      <c r="N159" s="124" t="s">
        <v>114</v>
      </c>
      <c r="O159" s="4" t="s">
        <v>114</v>
      </c>
      <c r="P159" s="4" t="s">
        <v>114</v>
      </c>
      <c r="Q159" s="3" t="s">
        <v>114</v>
      </c>
      <c r="R159" s="33"/>
      <c r="S159" s="4" t="s">
        <v>114</v>
      </c>
      <c r="T159" s="4" t="s">
        <v>114</v>
      </c>
      <c r="U159" s="85" t="s">
        <v>114</v>
      </c>
      <c r="V159" s="124" t="s">
        <v>114</v>
      </c>
      <c r="W159" s="4" t="s">
        <v>114</v>
      </c>
      <c r="X159" s="4" t="s">
        <v>114</v>
      </c>
      <c r="Y159" s="6" t="s">
        <v>114</v>
      </c>
      <c r="AA159" s="4" t="s">
        <v>114</v>
      </c>
      <c r="AB159" s="4" t="s">
        <v>114</v>
      </c>
      <c r="AC159" s="85" t="s">
        <v>114</v>
      </c>
      <c r="AD159" s="124" t="s">
        <v>114</v>
      </c>
      <c r="AE159" s="4" t="s">
        <v>114</v>
      </c>
      <c r="AF159" s="4" t="s">
        <v>114</v>
      </c>
      <c r="AG159" s="3" t="s">
        <v>114</v>
      </c>
      <c r="AI159" s="4" t="s">
        <v>114</v>
      </c>
      <c r="AJ159" s="4" t="s">
        <v>114</v>
      </c>
      <c r="AK159" s="85" t="s">
        <v>114</v>
      </c>
      <c r="AL159" s="164" t="s">
        <v>114</v>
      </c>
      <c r="AM159" s="18" t="s">
        <v>114</v>
      </c>
      <c r="AN159" s="18" t="s">
        <v>114</v>
      </c>
      <c r="AO159" s="6" t="s">
        <v>114</v>
      </c>
      <c r="AQ159" s="18" t="s">
        <v>114</v>
      </c>
      <c r="AR159" s="18" t="s">
        <v>114</v>
      </c>
      <c r="AS159" s="170" t="s">
        <v>114</v>
      </c>
      <c r="AT159" s="124" t="s">
        <v>114</v>
      </c>
      <c r="AU159" s="4" t="s">
        <v>114</v>
      </c>
      <c r="AV159" s="4" t="s">
        <v>114</v>
      </c>
      <c r="AW159" s="6" t="s">
        <v>114</v>
      </c>
      <c r="AY159" s="4" t="s">
        <v>114</v>
      </c>
      <c r="AZ159" s="4" t="s">
        <v>114</v>
      </c>
      <c r="BA159" s="85" t="s">
        <v>114</v>
      </c>
      <c r="BB159" s="124" t="s">
        <v>114</v>
      </c>
      <c r="BC159" s="4" t="s">
        <v>114</v>
      </c>
      <c r="BD159" s="4" t="s">
        <v>114</v>
      </c>
      <c r="BE159" s="6" t="s">
        <v>114</v>
      </c>
      <c r="BG159" s="4" t="s">
        <v>114</v>
      </c>
      <c r="BH159" s="4" t="s">
        <v>114</v>
      </c>
      <c r="BI159" s="85" t="s">
        <v>114</v>
      </c>
      <c r="BJ159" s="124" t="s">
        <v>114</v>
      </c>
      <c r="BK159" s="4" t="s">
        <v>114</v>
      </c>
      <c r="BL159" s="4" t="s">
        <v>114</v>
      </c>
      <c r="BM159" s="3" t="s">
        <v>114</v>
      </c>
      <c r="BO159" s="4" t="s">
        <v>114</v>
      </c>
      <c r="BP159" s="4" t="s">
        <v>114</v>
      </c>
      <c r="BQ159" s="85" t="s">
        <v>114</v>
      </c>
      <c r="BR159" s="124" t="s">
        <v>114</v>
      </c>
      <c r="BS159" s="4" t="s">
        <v>114</v>
      </c>
      <c r="BT159" s="4" t="s">
        <v>114</v>
      </c>
      <c r="BU159" s="3" t="s">
        <v>114</v>
      </c>
      <c r="BW159" s="4" t="s">
        <v>114</v>
      </c>
      <c r="BX159" s="4" t="s">
        <v>114</v>
      </c>
      <c r="BY159" s="85" t="s">
        <v>114</v>
      </c>
      <c r="BZ159" s="124" t="s">
        <v>114</v>
      </c>
      <c r="CA159" s="4" t="s">
        <v>114</v>
      </c>
      <c r="CB159" s="4" t="s">
        <v>114</v>
      </c>
      <c r="CC159" s="6" t="s">
        <v>114</v>
      </c>
      <c r="CE159" s="4" t="s">
        <v>114</v>
      </c>
      <c r="CF159" s="4" t="s">
        <v>114</v>
      </c>
      <c r="CG159" s="85" t="s">
        <v>114</v>
      </c>
      <c r="CH159" s="124" t="s">
        <v>110</v>
      </c>
      <c r="CI159" s="4" t="s">
        <v>111</v>
      </c>
      <c r="CJ159" s="4" t="s">
        <v>111</v>
      </c>
      <c r="CK159" s="3" t="s">
        <v>2186</v>
      </c>
      <c r="CL159" s="41">
        <v>693</v>
      </c>
      <c r="CM159" s="4" t="s">
        <v>114</v>
      </c>
      <c r="CN159" s="4" t="s">
        <v>114</v>
      </c>
      <c r="CO159" s="85" t="s">
        <v>114</v>
      </c>
      <c r="CP159" s="124" t="s">
        <v>114</v>
      </c>
      <c r="CQ159" s="4" t="s">
        <v>114</v>
      </c>
      <c r="CR159" s="4" t="s">
        <v>114</v>
      </c>
      <c r="CS159" s="3" t="s">
        <v>114</v>
      </c>
      <c r="CU159" s="2" t="s">
        <v>114</v>
      </c>
      <c r="CV159" s="2" t="s">
        <v>114</v>
      </c>
      <c r="CW159" s="159" t="s">
        <v>114</v>
      </c>
      <c r="CX159" s="122" t="s">
        <v>114</v>
      </c>
      <c r="CY159" s="2" t="s">
        <v>114</v>
      </c>
      <c r="CZ159" s="2" t="s">
        <v>114</v>
      </c>
      <c r="DA159" s="6" t="s">
        <v>114</v>
      </c>
      <c r="DC159" s="2" t="s">
        <v>114</v>
      </c>
      <c r="DD159" s="2" t="s">
        <v>114</v>
      </c>
      <c r="DE159" s="159" t="s">
        <v>114</v>
      </c>
      <c r="DF159" s="124" t="s">
        <v>114</v>
      </c>
      <c r="DG159" s="4" t="s">
        <v>114</v>
      </c>
      <c r="DH159" s="4" t="s">
        <v>114</v>
      </c>
      <c r="DI159" s="6" t="s">
        <v>114</v>
      </c>
      <c r="DK159" s="4" t="s">
        <v>114</v>
      </c>
      <c r="DL159" s="4" t="s">
        <v>114</v>
      </c>
      <c r="DM159" s="85" t="s">
        <v>114</v>
      </c>
      <c r="DN159" s="124" t="s">
        <v>114</v>
      </c>
      <c r="DO159" s="4" t="s">
        <v>114</v>
      </c>
      <c r="DP159" s="4" t="s">
        <v>114</v>
      </c>
      <c r="DQ159" s="3" t="s">
        <v>114</v>
      </c>
      <c r="DS159" s="4" t="s">
        <v>114</v>
      </c>
      <c r="DT159" s="4" t="s">
        <v>114</v>
      </c>
      <c r="DU159" s="85" t="s">
        <v>114</v>
      </c>
      <c r="DV159" s="124" t="s">
        <v>114</v>
      </c>
      <c r="DW159" s="4" t="s">
        <v>114</v>
      </c>
      <c r="DX159" s="4" t="s">
        <v>114</v>
      </c>
      <c r="DY159" s="3" t="s">
        <v>114</v>
      </c>
      <c r="EA159" s="4" t="s">
        <v>114</v>
      </c>
      <c r="EB159" s="4" t="s">
        <v>114</v>
      </c>
      <c r="EC159" s="85" t="s">
        <v>114</v>
      </c>
      <c r="ED159" s="124" t="s">
        <v>114</v>
      </c>
      <c r="EE159" s="4" t="s">
        <v>114</v>
      </c>
      <c r="EF159" s="4" t="s">
        <v>114</v>
      </c>
      <c r="EG159" s="3" t="s">
        <v>114</v>
      </c>
      <c r="EI159" s="4" t="s">
        <v>114</v>
      </c>
      <c r="EJ159" s="4" t="s">
        <v>114</v>
      </c>
      <c r="EK159" s="85" t="s">
        <v>114</v>
      </c>
      <c r="EL159" s="124" t="s">
        <v>114</v>
      </c>
      <c r="EM159" s="4" t="s">
        <v>114</v>
      </c>
      <c r="EN159" s="4" t="s">
        <v>114</v>
      </c>
      <c r="EO159" s="3" t="s">
        <v>114</v>
      </c>
      <c r="EQ159" s="4" t="s">
        <v>114</v>
      </c>
      <c r="ER159" s="4" t="s">
        <v>114</v>
      </c>
      <c r="ES159" s="85" t="s">
        <v>114</v>
      </c>
      <c r="ET159" s="124" t="s">
        <v>114</v>
      </c>
      <c r="EU159" s="4" t="s">
        <v>114</v>
      </c>
      <c r="EV159" s="4" t="s">
        <v>114</v>
      </c>
      <c r="EW159" s="3" t="s">
        <v>114</v>
      </c>
      <c r="EY159" s="4" t="s">
        <v>114</v>
      </c>
      <c r="EZ159" s="4" t="s">
        <v>114</v>
      </c>
      <c r="FA159" s="125" t="s">
        <v>114</v>
      </c>
      <c r="FB159" s="57" t="s">
        <v>114</v>
      </c>
      <c r="FC159" s="4" t="s">
        <v>114</v>
      </c>
      <c r="FD159" s="4" t="s">
        <v>114</v>
      </c>
      <c r="FE159" s="3" t="s">
        <v>114</v>
      </c>
      <c r="FG159" s="4" t="s">
        <v>114</v>
      </c>
      <c r="FH159" s="4" t="s">
        <v>114</v>
      </c>
      <c r="FI159" s="85" t="s">
        <v>114</v>
      </c>
      <c r="FJ159" s="124" t="s">
        <v>114</v>
      </c>
      <c r="FK159" s="4" t="s">
        <v>114</v>
      </c>
      <c r="FL159" s="4" t="s">
        <v>114</v>
      </c>
      <c r="FM159" s="3" t="s">
        <v>114</v>
      </c>
      <c r="FO159" s="4" t="s">
        <v>114</v>
      </c>
      <c r="FP159" s="4" t="s">
        <v>114</v>
      </c>
      <c r="FQ159" s="125" t="s">
        <v>114</v>
      </c>
      <c r="FR159" s="57" t="s">
        <v>114</v>
      </c>
      <c r="FS159" s="4" t="s">
        <v>114</v>
      </c>
      <c r="FT159" s="4" t="s">
        <v>114</v>
      </c>
      <c r="FU159" s="3" t="s">
        <v>114</v>
      </c>
      <c r="FW159" s="4" t="s">
        <v>114</v>
      </c>
      <c r="FX159" s="4" t="s">
        <v>114</v>
      </c>
      <c r="FY159" s="85" t="s">
        <v>114</v>
      </c>
      <c r="FZ159" s="124" t="s">
        <v>114</v>
      </c>
      <c r="GA159" s="4" t="s">
        <v>114</v>
      </c>
      <c r="GB159" s="4" t="s">
        <v>114</v>
      </c>
      <c r="GC159" s="3" t="s">
        <v>114</v>
      </c>
      <c r="GE159" s="4" t="s">
        <v>114</v>
      </c>
      <c r="GF159" s="4" t="s">
        <v>114</v>
      </c>
      <c r="GG159" s="125" t="s">
        <v>114</v>
      </c>
      <c r="GH159" s="57" t="s">
        <v>114</v>
      </c>
      <c r="GI159" s="4" t="s">
        <v>114</v>
      </c>
      <c r="GJ159" s="4" t="s">
        <v>114</v>
      </c>
      <c r="GK159" s="3" t="s">
        <v>114</v>
      </c>
      <c r="GM159" s="4" t="s">
        <v>114</v>
      </c>
      <c r="GN159" s="4" t="s">
        <v>114</v>
      </c>
      <c r="GO159" s="85" t="s">
        <v>114</v>
      </c>
      <c r="GP159" s="124" t="s">
        <v>114</v>
      </c>
      <c r="GQ159" s="4" t="s">
        <v>114</v>
      </c>
      <c r="GR159" s="4" t="s">
        <v>114</v>
      </c>
      <c r="GS159" s="3" t="s">
        <v>114</v>
      </c>
      <c r="GU159" s="4" t="s">
        <v>114</v>
      </c>
      <c r="GV159" s="4" t="s">
        <v>114</v>
      </c>
      <c r="GW159" s="125" t="s">
        <v>114</v>
      </c>
      <c r="GX159" s="57" t="s">
        <v>114</v>
      </c>
      <c r="GY159" s="4" t="s">
        <v>114</v>
      </c>
      <c r="GZ159" s="4" t="s">
        <v>114</v>
      </c>
      <c r="HA159" s="3" t="s">
        <v>114</v>
      </c>
      <c r="HC159" s="4" t="s">
        <v>114</v>
      </c>
      <c r="HD159" s="4" t="s">
        <v>114</v>
      </c>
      <c r="HE159" s="85" t="s">
        <v>114</v>
      </c>
      <c r="HF159" s="124" t="s">
        <v>114</v>
      </c>
      <c r="HG159" s="4" t="s">
        <v>114</v>
      </c>
      <c r="HH159" s="4" t="s">
        <v>114</v>
      </c>
      <c r="HI159" s="3" t="s">
        <v>114</v>
      </c>
      <c r="HK159" s="4" t="s">
        <v>114</v>
      </c>
      <c r="HL159" s="4" t="s">
        <v>114</v>
      </c>
      <c r="HM159" s="125" t="s">
        <v>114</v>
      </c>
      <c r="HN159" s="57" t="s">
        <v>114</v>
      </c>
      <c r="HO159" s="4" t="s">
        <v>114</v>
      </c>
      <c r="HP159" s="4" t="s">
        <v>114</v>
      </c>
      <c r="HQ159" s="3" t="s">
        <v>114</v>
      </c>
      <c r="HS159" s="4" t="s">
        <v>114</v>
      </c>
      <c r="HT159" s="4" t="s">
        <v>114</v>
      </c>
      <c r="HU159" s="85" t="s">
        <v>114</v>
      </c>
      <c r="HV159" s="124" t="s">
        <v>114</v>
      </c>
      <c r="HW159" s="4" t="s">
        <v>114</v>
      </c>
      <c r="HX159" s="4" t="s">
        <v>114</v>
      </c>
      <c r="HY159" s="3" t="s">
        <v>114</v>
      </c>
      <c r="IA159" s="4" t="s">
        <v>114</v>
      </c>
      <c r="IB159" s="4" t="s">
        <v>114</v>
      </c>
      <c r="IC159" s="125" t="s">
        <v>114</v>
      </c>
      <c r="ID159" s="57" t="s">
        <v>114</v>
      </c>
      <c r="IE159" s="4" t="s">
        <v>114</v>
      </c>
      <c r="IF159" s="4" t="s">
        <v>114</v>
      </c>
      <c r="IG159" s="3" t="s">
        <v>114</v>
      </c>
      <c r="II159" s="4" t="s">
        <v>114</v>
      </c>
      <c r="IJ159" s="4" t="s">
        <v>114</v>
      </c>
      <c r="IK159" s="85" t="s">
        <v>114</v>
      </c>
      <c r="IL159" s="124" t="s">
        <v>114</v>
      </c>
      <c r="IM159" s="4" t="s">
        <v>114</v>
      </c>
      <c r="IN159" s="4" t="s">
        <v>114</v>
      </c>
      <c r="IO159" s="6" t="s">
        <v>114</v>
      </c>
      <c r="IQ159" s="4" t="s">
        <v>114</v>
      </c>
      <c r="IR159" s="4" t="s">
        <v>114</v>
      </c>
      <c r="IS159" s="125" t="s">
        <v>114</v>
      </c>
      <c r="IT159" s="57" t="s">
        <v>114</v>
      </c>
      <c r="IU159" s="4" t="s">
        <v>114</v>
      </c>
      <c r="IV159" s="4" t="s">
        <v>114</v>
      </c>
      <c r="IW159" s="6" t="s">
        <v>114</v>
      </c>
      <c r="IY159" s="4" t="s">
        <v>114</v>
      </c>
      <c r="IZ159" s="4" t="s">
        <v>114</v>
      </c>
      <c r="JA159" s="85" t="s">
        <v>114</v>
      </c>
      <c r="JB159" s="124" t="s">
        <v>114</v>
      </c>
      <c r="JC159" s="4" t="s">
        <v>114</v>
      </c>
      <c r="JD159" s="4" t="s">
        <v>114</v>
      </c>
      <c r="JE159" s="6" t="s">
        <v>114</v>
      </c>
      <c r="JG159" s="4" t="s">
        <v>114</v>
      </c>
      <c r="JH159" s="4" t="s">
        <v>114</v>
      </c>
      <c r="JI159" s="125" t="s">
        <v>114</v>
      </c>
      <c r="JJ159" s="57" t="s">
        <v>114</v>
      </c>
      <c r="JK159" s="4" t="s">
        <v>114</v>
      </c>
      <c r="JL159" s="4" t="s">
        <v>114</v>
      </c>
      <c r="JM159" s="6" t="s">
        <v>114</v>
      </c>
      <c r="JO159" s="4" t="s">
        <v>114</v>
      </c>
      <c r="JP159" s="4" t="s">
        <v>114</v>
      </c>
      <c r="JQ159" s="85" t="s">
        <v>114</v>
      </c>
      <c r="JR159" s="124" t="s">
        <v>114</v>
      </c>
      <c r="JS159" s="4" t="s">
        <v>114</v>
      </c>
      <c r="JT159" s="4" t="s">
        <v>114</v>
      </c>
      <c r="JU159" s="6" t="s">
        <v>114</v>
      </c>
      <c r="JW159" s="4" t="s">
        <v>114</v>
      </c>
      <c r="JX159" s="4" t="s">
        <v>114</v>
      </c>
      <c r="JY159" s="125" t="s">
        <v>114</v>
      </c>
      <c r="JZ159" s="57" t="s">
        <v>114</v>
      </c>
      <c r="KA159" s="4" t="s">
        <v>114</v>
      </c>
      <c r="KB159" s="4" t="s">
        <v>114</v>
      </c>
      <c r="KC159" s="6" t="s">
        <v>114</v>
      </c>
      <c r="KE159" s="4" t="s">
        <v>114</v>
      </c>
      <c r="KF159" s="4" t="s">
        <v>114</v>
      </c>
      <c r="KG159" s="85" t="s">
        <v>114</v>
      </c>
      <c r="KH159" s="124" t="s">
        <v>114</v>
      </c>
      <c r="KI159" s="4" t="s">
        <v>114</v>
      </c>
      <c r="KJ159" s="4" t="s">
        <v>114</v>
      </c>
      <c r="KK159" s="6" t="s">
        <v>114</v>
      </c>
      <c r="KM159" s="4" t="s">
        <v>114</v>
      </c>
      <c r="KN159" s="4" t="s">
        <v>114</v>
      </c>
      <c r="KO159" s="125" t="s">
        <v>114</v>
      </c>
      <c r="KP159" s="57" t="s">
        <v>114</v>
      </c>
      <c r="KQ159" s="4" t="s">
        <v>114</v>
      </c>
      <c r="KR159" s="4" t="s">
        <v>114</v>
      </c>
      <c r="KS159" s="6" t="s">
        <v>114</v>
      </c>
      <c r="KU159" s="4" t="s">
        <v>114</v>
      </c>
      <c r="KV159" s="4" t="s">
        <v>114</v>
      </c>
      <c r="KW159" s="85" t="s">
        <v>114</v>
      </c>
      <c r="KX159" s="124" t="s">
        <v>114</v>
      </c>
      <c r="KY159" s="4" t="s">
        <v>114</v>
      </c>
      <c r="KZ159" s="4" t="s">
        <v>114</v>
      </c>
      <c r="LA159" s="6" t="s">
        <v>114</v>
      </c>
      <c r="LC159" s="4" t="s">
        <v>114</v>
      </c>
      <c r="LD159" s="4" t="s">
        <v>114</v>
      </c>
      <c r="LE159" s="125" t="s">
        <v>114</v>
      </c>
      <c r="LF159" s="57" t="s">
        <v>114</v>
      </c>
      <c r="LG159" s="4" t="s">
        <v>114</v>
      </c>
      <c r="LH159" s="4" t="s">
        <v>114</v>
      </c>
      <c r="LI159" s="6" t="s">
        <v>114</v>
      </c>
      <c r="LK159" s="4" t="s">
        <v>114</v>
      </c>
      <c r="LL159" s="4" t="s">
        <v>114</v>
      </c>
      <c r="LM159" s="85" t="s">
        <v>114</v>
      </c>
      <c r="LN159" s="124" t="s">
        <v>114</v>
      </c>
      <c r="LO159" s="4" t="s">
        <v>114</v>
      </c>
      <c r="LP159" s="4" t="s">
        <v>114</v>
      </c>
      <c r="LQ159" s="6" t="s">
        <v>114</v>
      </c>
      <c r="LS159" s="4" t="s">
        <v>114</v>
      </c>
      <c r="LT159" s="4" t="s">
        <v>114</v>
      </c>
      <c r="LU159" s="125" t="s">
        <v>114</v>
      </c>
      <c r="LV159" s="57" t="s">
        <v>114</v>
      </c>
      <c r="LW159" s="4" t="s">
        <v>114</v>
      </c>
      <c r="LX159" s="4" t="s">
        <v>114</v>
      </c>
      <c r="LY159" s="6" t="s">
        <v>114</v>
      </c>
      <c r="MA159" s="4" t="s">
        <v>114</v>
      </c>
      <c r="MB159" s="4" t="s">
        <v>114</v>
      </c>
      <c r="MC159" s="85" t="s">
        <v>114</v>
      </c>
      <c r="MD159" s="124" t="s">
        <v>114</v>
      </c>
      <c r="ME159" s="4" t="s">
        <v>114</v>
      </c>
      <c r="MF159" s="4" t="s">
        <v>114</v>
      </c>
      <c r="MG159" s="6" t="s">
        <v>114</v>
      </c>
      <c r="MI159" s="4" t="s">
        <v>114</v>
      </c>
      <c r="MJ159" s="4" t="s">
        <v>114</v>
      </c>
      <c r="MK159" s="125" t="s">
        <v>114</v>
      </c>
      <c r="ML159" s="57" t="s">
        <v>114</v>
      </c>
      <c r="MM159" s="4" t="s">
        <v>114</v>
      </c>
      <c r="MN159" s="4" t="s">
        <v>114</v>
      </c>
      <c r="MO159" s="6" t="s">
        <v>114</v>
      </c>
      <c r="MQ159" s="4" t="s">
        <v>114</v>
      </c>
      <c r="MR159" s="4" t="s">
        <v>114</v>
      </c>
      <c r="MS159" s="85" t="s">
        <v>114</v>
      </c>
      <c r="MT159" s="124" t="s">
        <v>114</v>
      </c>
      <c r="MU159" s="4" t="s">
        <v>114</v>
      </c>
      <c r="MV159" s="4" t="s">
        <v>114</v>
      </c>
      <c r="MW159" s="6" t="s">
        <v>114</v>
      </c>
      <c r="MY159" s="4" t="s">
        <v>114</v>
      </c>
      <c r="MZ159" s="4" t="s">
        <v>114</v>
      </c>
      <c r="NA159" s="125" t="s">
        <v>114</v>
      </c>
      <c r="NB159" s="57" t="s">
        <v>114</v>
      </c>
      <c r="NC159" s="4" t="s">
        <v>114</v>
      </c>
      <c r="ND159" s="4" t="s">
        <v>114</v>
      </c>
      <c r="NE159" s="6" t="s">
        <v>114</v>
      </c>
      <c r="NG159" s="4" t="s">
        <v>114</v>
      </c>
      <c r="NH159" s="4" t="s">
        <v>114</v>
      </c>
      <c r="NI159" s="85" t="s">
        <v>114</v>
      </c>
      <c r="NJ159" s="124" t="s">
        <v>114</v>
      </c>
      <c r="NK159" s="4" t="s">
        <v>114</v>
      </c>
      <c r="NL159" s="4" t="s">
        <v>114</v>
      </c>
      <c r="NM159" s="6" t="s">
        <v>114</v>
      </c>
      <c r="NO159" s="4" t="s">
        <v>114</v>
      </c>
      <c r="NP159" s="4" t="s">
        <v>114</v>
      </c>
      <c r="NQ159" s="125" t="s">
        <v>114</v>
      </c>
      <c r="NR159" s="57" t="s">
        <v>114</v>
      </c>
      <c r="NS159" s="4" t="s">
        <v>114</v>
      </c>
      <c r="NT159" s="4" t="s">
        <v>114</v>
      </c>
      <c r="NU159" s="6" t="s">
        <v>114</v>
      </c>
      <c r="NW159" s="4" t="s">
        <v>114</v>
      </c>
      <c r="NX159" s="4" t="s">
        <v>114</v>
      </c>
      <c r="NY159" s="85" t="s">
        <v>114</v>
      </c>
      <c r="NZ159" s="124" t="s">
        <v>114</v>
      </c>
      <c r="OA159" s="4" t="s">
        <v>114</v>
      </c>
      <c r="OB159" s="4" t="s">
        <v>114</v>
      </c>
      <c r="OC159" s="6" t="s">
        <v>114</v>
      </c>
      <c r="OE159" s="4" t="s">
        <v>114</v>
      </c>
      <c r="OF159" s="4" t="s">
        <v>114</v>
      </c>
      <c r="OG159" s="125" t="s">
        <v>114</v>
      </c>
      <c r="OH159" s="57" t="s">
        <v>114</v>
      </c>
      <c r="OI159" s="4" t="s">
        <v>114</v>
      </c>
      <c r="OJ159" s="4" t="s">
        <v>114</v>
      </c>
      <c r="OK159" s="6" t="s">
        <v>114</v>
      </c>
      <c r="OM159" s="4" t="s">
        <v>114</v>
      </c>
      <c r="ON159" s="4" t="s">
        <v>114</v>
      </c>
      <c r="OO159" s="85" t="s">
        <v>114</v>
      </c>
      <c r="OP159" s="124" t="s">
        <v>114</v>
      </c>
      <c r="OQ159" s="4" t="s">
        <v>114</v>
      </c>
      <c r="OR159" s="4" t="s">
        <v>114</v>
      </c>
      <c r="OS159" s="6" t="s">
        <v>114</v>
      </c>
      <c r="OU159" s="4" t="s">
        <v>114</v>
      </c>
      <c r="OV159" s="4" t="s">
        <v>114</v>
      </c>
      <c r="OW159" s="125" t="s">
        <v>114</v>
      </c>
      <c r="OX159" s="57" t="s">
        <v>114</v>
      </c>
      <c r="OY159" s="4" t="s">
        <v>114</v>
      </c>
      <c r="OZ159" s="4" t="s">
        <v>114</v>
      </c>
      <c r="PA159" s="6" t="s">
        <v>114</v>
      </c>
      <c r="PC159" s="4" t="s">
        <v>114</v>
      </c>
      <c r="PD159" s="4" t="s">
        <v>114</v>
      </c>
      <c r="PE159" s="85" t="s">
        <v>114</v>
      </c>
      <c r="PF159" s="124" t="s">
        <v>114</v>
      </c>
      <c r="PG159" s="4" t="s">
        <v>114</v>
      </c>
      <c r="PH159" s="4" t="s">
        <v>114</v>
      </c>
      <c r="PI159" s="6" t="s">
        <v>114</v>
      </c>
      <c r="PK159" s="4" t="s">
        <v>114</v>
      </c>
      <c r="PL159" s="4" t="s">
        <v>114</v>
      </c>
      <c r="PM159" s="125" t="s">
        <v>114</v>
      </c>
      <c r="PN159" s="57" t="s">
        <v>114</v>
      </c>
      <c r="PO159" s="4" t="s">
        <v>114</v>
      </c>
      <c r="PP159" s="4" t="s">
        <v>114</v>
      </c>
      <c r="PQ159" s="6" t="s">
        <v>114</v>
      </c>
      <c r="PS159" s="4" t="s">
        <v>114</v>
      </c>
      <c r="PT159" s="4" t="s">
        <v>114</v>
      </c>
      <c r="PU159" s="85" t="s">
        <v>114</v>
      </c>
      <c r="PV159" s="124" t="s">
        <v>114</v>
      </c>
      <c r="PW159" s="4" t="s">
        <v>114</v>
      </c>
      <c r="PX159" s="4" t="s">
        <v>114</v>
      </c>
      <c r="PY159" s="6" t="s">
        <v>114</v>
      </c>
      <c r="QA159" s="4" t="s">
        <v>114</v>
      </c>
      <c r="QB159" s="4" t="s">
        <v>114</v>
      </c>
      <c r="QC159" s="125" t="s">
        <v>114</v>
      </c>
      <c r="QD159" s="57" t="s">
        <v>114</v>
      </c>
      <c r="QE159" s="4" t="s">
        <v>114</v>
      </c>
      <c r="QF159" s="4" t="s">
        <v>114</v>
      </c>
      <c r="QG159" s="6" t="s">
        <v>114</v>
      </c>
      <c r="QI159" s="4" t="s">
        <v>114</v>
      </c>
      <c r="QJ159" s="4" t="s">
        <v>114</v>
      </c>
      <c r="QK159" s="85" t="s">
        <v>114</v>
      </c>
      <c r="QL159" s="124" t="s">
        <v>114</v>
      </c>
      <c r="QM159" s="4" t="s">
        <v>114</v>
      </c>
      <c r="QN159" s="4" t="s">
        <v>114</v>
      </c>
      <c r="QO159" s="6" t="s">
        <v>114</v>
      </c>
      <c r="QQ159" s="4" t="s">
        <v>114</v>
      </c>
      <c r="QR159" s="4" t="s">
        <v>114</v>
      </c>
      <c r="QS159" s="125" t="s">
        <v>114</v>
      </c>
      <c r="QT159" s="57" t="s">
        <v>114</v>
      </c>
      <c r="QU159" s="4" t="s">
        <v>114</v>
      </c>
      <c r="QV159" s="4" t="s">
        <v>114</v>
      </c>
      <c r="QW159" s="6" t="s">
        <v>114</v>
      </c>
      <c r="QY159" s="4" t="s">
        <v>114</v>
      </c>
      <c r="QZ159" s="4" t="s">
        <v>114</v>
      </c>
      <c r="RA159" s="85" t="s">
        <v>114</v>
      </c>
      <c r="RB159" s="124" t="s">
        <v>114</v>
      </c>
      <c r="RC159" s="4" t="s">
        <v>114</v>
      </c>
      <c r="RD159" s="4" t="s">
        <v>114</v>
      </c>
      <c r="RE159" s="6" t="s">
        <v>114</v>
      </c>
      <c r="RG159" s="4" t="s">
        <v>114</v>
      </c>
      <c r="RH159" s="4" t="s">
        <v>114</v>
      </c>
      <c r="RI159" s="125" t="s">
        <v>114</v>
      </c>
      <c r="RJ159" s="57" t="s">
        <v>114</v>
      </c>
      <c r="RK159" s="4" t="s">
        <v>114</v>
      </c>
      <c r="RL159" s="4" t="s">
        <v>114</v>
      </c>
      <c r="RM159" s="6" t="s">
        <v>114</v>
      </c>
      <c r="RO159" s="4" t="s">
        <v>114</v>
      </c>
      <c r="RP159" s="4" t="s">
        <v>114</v>
      </c>
      <c r="RQ159" s="85" t="s">
        <v>114</v>
      </c>
      <c r="RR159" s="124" t="s">
        <v>114</v>
      </c>
      <c r="RS159" s="4" t="s">
        <v>114</v>
      </c>
      <c r="RT159" s="4" t="s">
        <v>114</v>
      </c>
      <c r="RU159" s="6" t="s">
        <v>114</v>
      </c>
      <c r="RW159" s="4" t="s">
        <v>114</v>
      </c>
      <c r="RX159" s="4" t="s">
        <v>114</v>
      </c>
      <c r="RY159" s="125" t="s">
        <v>114</v>
      </c>
      <c r="RZ159" s="57" t="s">
        <v>114</v>
      </c>
      <c r="SA159" s="4" t="s">
        <v>114</v>
      </c>
      <c r="SB159" s="4" t="s">
        <v>114</v>
      </c>
      <c r="SC159" s="6" t="s">
        <v>114</v>
      </c>
      <c r="SE159" s="4" t="s">
        <v>114</v>
      </c>
      <c r="SF159" s="4" t="s">
        <v>114</v>
      </c>
      <c r="SG159" s="85" t="s">
        <v>114</v>
      </c>
      <c r="SH159" s="124" t="s">
        <v>114</v>
      </c>
      <c r="SI159" s="4" t="s">
        <v>114</v>
      </c>
      <c r="SJ159" s="4" t="s">
        <v>114</v>
      </c>
      <c r="SK159" s="6" t="s">
        <v>114</v>
      </c>
      <c r="SM159" s="4" t="s">
        <v>114</v>
      </c>
      <c r="SN159" s="4" t="s">
        <v>114</v>
      </c>
      <c r="SO159" s="125" t="s">
        <v>114</v>
      </c>
      <c r="SP159" s="57" t="s">
        <v>114</v>
      </c>
      <c r="SQ159" s="4" t="s">
        <v>114</v>
      </c>
      <c r="SR159" s="4" t="s">
        <v>114</v>
      </c>
      <c r="SS159" s="6" t="s">
        <v>114</v>
      </c>
      <c r="SU159" s="4" t="s">
        <v>114</v>
      </c>
      <c r="SV159" s="4" t="s">
        <v>114</v>
      </c>
      <c r="SW159" s="85" t="s">
        <v>114</v>
      </c>
      <c r="SX159" s="124" t="s">
        <v>114</v>
      </c>
      <c r="SY159" s="4" t="s">
        <v>114</v>
      </c>
      <c r="SZ159" s="4" t="s">
        <v>114</v>
      </c>
      <c r="TA159" s="6" t="s">
        <v>114</v>
      </c>
      <c r="TC159" s="4" t="s">
        <v>114</v>
      </c>
      <c r="TD159" s="4" t="s">
        <v>114</v>
      </c>
      <c r="TE159" s="125" t="s">
        <v>114</v>
      </c>
      <c r="TF159" s="57" t="s">
        <v>114</v>
      </c>
      <c r="TG159" s="4" t="s">
        <v>114</v>
      </c>
      <c r="TH159" s="4" t="s">
        <v>114</v>
      </c>
      <c r="TI159" s="6" t="s">
        <v>114</v>
      </c>
      <c r="TK159" s="4" t="s">
        <v>114</v>
      </c>
      <c r="TL159" s="4" t="s">
        <v>114</v>
      </c>
      <c r="TM159" s="85" t="s">
        <v>114</v>
      </c>
      <c r="TN159" s="124" t="s">
        <v>114</v>
      </c>
      <c r="TO159" s="4" t="s">
        <v>114</v>
      </c>
      <c r="TP159" s="4" t="s">
        <v>114</v>
      </c>
      <c r="TQ159" s="6" t="s">
        <v>114</v>
      </c>
      <c r="TS159" s="4" t="s">
        <v>114</v>
      </c>
      <c r="TT159" s="4" t="s">
        <v>114</v>
      </c>
      <c r="TU159" s="125" t="s">
        <v>114</v>
      </c>
      <c r="TV159" s="57" t="s">
        <v>114</v>
      </c>
      <c r="TW159" s="4" t="s">
        <v>114</v>
      </c>
      <c r="TX159" s="4" t="s">
        <v>114</v>
      </c>
      <c r="TY159" s="6" t="s">
        <v>114</v>
      </c>
      <c r="UA159" s="4" t="s">
        <v>114</v>
      </c>
      <c r="UB159" s="4" t="s">
        <v>114</v>
      </c>
      <c r="UC159" s="85" t="s">
        <v>114</v>
      </c>
      <c r="UD159" s="124" t="s">
        <v>114</v>
      </c>
      <c r="UE159" s="4" t="s">
        <v>114</v>
      </c>
      <c r="UF159" s="4" t="s">
        <v>114</v>
      </c>
      <c r="UG159" s="6" t="s">
        <v>114</v>
      </c>
      <c r="UI159" s="4" t="s">
        <v>114</v>
      </c>
      <c r="UJ159" s="4" t="s">
        <v>114</v>
      </c>
      <c r="UK159" s="125" t="s">
        <v>114</v>
      </c>
      <c r="UL159" s="57" t="s">
        <v>114</v>
      </c>
      <c r="UM159" s="4" t="s">
        <v>114</v>
      </c>
      <c r="UN159" s="4" t="s">
        <v>114</v>
      </c>
      <c r="UO159" s="6" t="s">
        <v>114</v>
      </c>
      <c r="UQ159" s="4" t="s">
        <v>114</v>
      </c>
      <c r="UR159" s="4" t="s">
        <v>114</v>
      </c>
      <c r="US159" s="85" t="s">
        <v>114</v>
      </c>
      <c r="UT159" s="124" t="s">
        <v>114</v>
      </c>
      <c r="UU159" s="4" t="s">
        <v>114</v>
      </c>
      <c r="UV159" s="4" t="s">
        <v>114</v>
      </c>
      <c r="UW159" s="6" t="s">
        <v>114</v>
      </c>
      <c r="UY159" s="4" t="s">
        <v>114</v>
      </c>
      <c r="UZ159" s="4" t="s">
        <v>114</v>
      </c>
      <c r="VA159" s="125" t="s">
        <v>114</v>
      </c>
      <c r="VB159" s="57" t="s">
        <v>114</v>
      </c>
      <c r="VC159" s="4" t="s">
        <v>114</v>
      </c>
      <c r="VD159" s="4" t="s">
        <v>114</v>
      </c>
      <c r="VE159" s="6" t="s">
        <v>114</v>
      </c>
      <c r="VG159" s="4" t="s">
        <v>114</v>
      </c>
      <c r="VH159" s="4" t="s">
        <v>114</v>
      </c>
      <c r="VI159" s="85" t="s">
        <v>114</v>
      </c>
      <c r="VJ159" s="124" t="s">
        <v>114</v>
      </c>
      <c r="VK159" s="4" t="s">
        <v>114</v>
      </c>
      <c r="VL159" s="4" t="s">
        <v>114</v>
      </c>
      <c r="VM159" s="6" t="s">
        <v>114</v>
      </c>
      <c r="VO159" s="4" t="s">
        <v>114</v>
      </c>
      <c r="VP159" s="4" t="s">
        <v>114</v>
      </c>
      <c r="VQ159" s="125" t="s">
        <v>114</v>
      </c>
      <c r="VR159" s="57" t="s">
        <v>114</v>
      </c>
      <c r="VS159" s="4" t="s">
        <v>114</v>
      </c>
      <c r="VT159" s="4" t="s">
        <v>114</v>
      </c>
      <c r="VU159" s="6" t="s">
        <v>114</v>
      </c>
      <c r="VW159" s="4" t="s">
        <v>114</v>
      </c>
      <c r="VX159" s="4" t="s">
        <v>114</v>
      </c>
      <c r="VY159" s="85" t="s">
        <v>114</v>
      </c>
      <c r="VZ159" s="124" t="s">
        <v>114</v>
      </c>
      <c r="WA159" s="4" t="s">
        <v>114</v>
      </c>
      <c r="WB159" s="4" t="s">
        <v>114</v>
      </c>
      <c r="WC159" s="6" t="s">
        <v>114</v>
      </c>
      <c r="WE159" s="4" t="s">
        <v>114</v>
      </c>
      <c r="WF159" s="4" t="s">
        <v>114</v>
      </c>
      <c r="WG159" s="125" t="s">
        <v>114</v>
      </c>
      <c r="WH159" s="57" t="s">
        <v>114</v>
      </c>
      <c r="WI159" s="4" t="s">
        <v>114</v>
      </c>
      <c r="WJ159" s="4" t="s">
        <v>114</v>
      </c>
      <c r="WK159" s="6" t="s">
        <v>114</v>
      </c>
      <c r="WM159" s="4" t="s">
        <v>114</v>
      </c>
      <c r="WN159" s="4" t="s">
        <v>114</v>
      </c>
      <c r="WO159" s="85" t="s">
        <v>114</v>
      </c>
      <c r="WP159" s="124" t="s">
        <v>114</v>
      </c>
      <c r="WQ159" s="4" t="s">
        <v>114</v>
      </c>
      <c r="WR159" s="4" t="s">
        <v>114</v>
      </c>
      <c r="WS159" s="6" t="s">
        <v>114</v>
      </c>
      <c r="WU159" s="4" t="s">
        <v>114</v>
      </c>
      <c r="WV159" s="4" t="s">
        <v>114</v>
      </c>
      <c r="WW159" s="125" t="s">
        <v>114</v>
      </c>
      <c r="WX159" s="57" t="s">
        <v>114</v>
      </c>
      <c r="WY159" s="4" t="s">
        <v>114</v>
      </c>
      <c r="WZ159" s="4" t="s">
        <v>114</v>
      </c>
      <c r="XA159" s="6" t="s">
        <v>114</v>
      </c>
      <c r="XC159" s="4" t="s">
        <v>114</v>
      </c>
      <c r="XD159" s="4" t="s">
        <v>114</v>
      </c>
      <c r="XE159" s="85" t="s">
        <v>114</v>
      </c>
      <c r="XF159" s="124" t="s">
        <v>114</v>
      </c>
      <c r="XG159" s="4" t="s">
        <v>114</v>
      </c>
      <c r="XH159" s="4" t="s">
        <v>114</v>
      </c>
      <c r="XI159" s="6" t="s">
        <v>114</v>
      </c>
      <c r="XK159" s="4" t="s">
        <v>114</v>
      </c>
      <c r="XL159" s="4" t="s">
        <v>114</v>
      </c>
      <c r="XM159" s="125" t="s">
        <v>114</v>
      </c>
      <c r="XN159" s="57" t="s">
        <v>114</v>
      </c>
      <c r="XO159" s="4" t="s">
        <v>114</v>
      </c>
      <c r="XP159" s="4" t="s">
        <v>114</v>
      </c>
      <c r="XQ159" s="6" t="s">
        <v>114</v>
      </c>
      <c r="XS159" s="4" t="s">
        <v>114</v>
      </c>
      <c r="XT159" s="4" t="s">
        <v>114</v>
      </c>
      <c r="XU159" s="85" t="s">
        <v>114</v>
      </c>
      <c r="XV159" s="124" t="s">
        <v>114</v>
      </c>
      <c r="XW159" s="4" t="s">
        <v>114</v>
      </c>
      <c r="XX159" s="4" t="s">
        <v>114</v>
      </c>
      <c r="XY159" s="6" t="s">
        <v>114</v>
      </c>
      <c r="YA159" s="4" t="s">
        <v>114</v>
      </c>
      <c r="YB159" s="4" t="s">
        <v>114</v>
      </c>
      <c r="YC159" s="125" t="s">
        <v>114</v>
      </c>
      <c r="YD159" s="57" t="s">
        <v>114</v>
      </c>
      <c r="YE159" s="4" t="s">
        <v>114</v>
      </c>
      <c r="YF159" s="4" t="s">
        <v>114</v>
      </c>
      <c r="YG159" s="6" t="s">
        <v>114</v>
      </c>
      <c r="YI159" s="4" t="s">
        <v>114</v>
      </c>
      <c r="YJ159" s="4" t="s">
        <v>114</v>
      </c>
      <c r="YK159" s="85" t="s">
        <v>114</v>
      </c>
      <c r="YL159" s="124" t="s">
        <v>114</v>
      </c>
      <c r="YM159" s="4" t="s">
        <v>114</v>
      </c>
      <c r="YN159" s="4" t="s">
        <v>114</v>
      </c>
      <c r="YO159" s="6" t="s">
        <v>114</v>
      </c>
      <c r="YQ159" s="4" t="s">
        <v>114</v>
      </c>
      <c r="YR159" s="4" t="s">
        <v>114</v>
      </c>
      <c r="YS159" s="125" t="s">
        <v>114</v>
      </c>
      <c r="YT159" s="57" t="s">
        <v>114</v>
      </c>
      <c r="YU159" s="4" t="s">
        <v>114</v>
      </c>
      <c r="YV159" s="4" t="s">
        <v>114</v>
      </c>
      <c r="YW159" s="6" t="s">
        <v>114</v>
      </c>
      <c r="YY159" s="4" t="s">
        <v>114</v>
      </c>
      <c r="YZ159" s="4" t="s">
        <v>114</v>
      </c>
      <c r="ZA159" s="85" t="s">
        <v>114</v>
      </c>
      <c r="ZB159" s="124" t="s">
        <v>114</v>
      </c>
      <c r="ZC159" s="4" t="s">
        <v>114</v>
      </c>
      <c r="ZD159" s="4" t="s">
        <v>114</v>
      </c>
      <c r="ZE159" s="6" t="s">
        <v>114</v>
      </c>
      <c r="ZG159" s="4" t="s">
        <v>114</v>
      </c>
      <c r="ZH159" s="4" t="s">
        <v>114</v>
      </c>
      <c r="ZI159" s="125" t="s">
        <v>114</v>
      </c>
      <c r="ZJ159" s="57" t="s">
        <v>114</v>
      </c>
      <c r="ZK159" s="4" t="s">
        <v>114</v>
      </c>
      <c r="ZL159" s="4" t="s">
        <v>114</v>
      </c>
      <c r="ZM159" s="6" t="s">
        <v>114</v>
      </c>
      <c r="ZO159" s="4" t="s">
        <v>114</v>
      </c>
      <c r="ZP159" s="4" t="s">
        <v>114</v>
      </c>
      <c r="ZQ159" s="85" t="s">
        <v>114</v>
      </c>
      <c r="ZR159" s="124" t="s">
        <v>114</v>
      </c>
      <c r="ZS159" s="4" t="s">
        <v>114</v>
      </c>
      <c r="ZT159" s="4" t="s">
        <v>114</v>
      </c>
      <c r="ZU159" s="6" t="s">
        <v>114</v>
      </c>
      <c r="ZW159" s="4" t="s">
        <v>114</v>
      </c>
      <c r="ZX159" s="4" t="s">
        <v>114</v>
      </c>
      <c r="ZY159" s="125" t="s">
        <v>114</v>
      </c>
      <c r="ZZ159" s="57" t="s">
        <v>114</v>
      </c>
      <c r="AAA159" s="4" t="s">
        <v>114</v>
      </c>
      <c r="AAB159" s="4" t="s">
        <v>114</v>
      </c>
      <c r="AAC159" s="6" t="s">
        <v>114</v>
      </c>
      <c r="AAE159" s="4" t="s">
        <v>114</v>
      </c>
      <c r="AAF159" s="4" t="s">
        <v>114</v>
      </c>
      <c r="AAG159" s="85" t="s">
        <v>114</v>
      </c>
      <c r="AAH159" s="124" t="s">
        <v>114</v>
      </c>
      <c r="AAI159" s="4" t="s">
        <v>114</v>
      </c>
      <c r="AAJ159" s="4" t="s">
        <v>114</v>
      </c>
      <c r="AAK159" s="6" t="s">
        <v>114</v>
      </c>
      <c r="AAM159" s="4" t="s">
        <v>114</v>
      </c>
      <c r="AAN159" s="4" t="s">
        <v>114</v>
      </c>
      <c r="AAO159" s="85" t="s">
        <v>114</v>
      </c>
      <c r="AAP159" s="155" t="s">
        <v>114</v>
      </c>
      <c r="AAR159" s="6" t="s">
        <v>114</v>
      </c>
      <c r="AAT159" s="188" t="s">
        <v>114</v>
      </c>
      <c r="AAV159" s="61" t="s">
        <v>114</v>
      </c>
      <c r="AAX159" s="6" t="s">
        <v>114</v>
      </c>
      <c r="AAZ159" s="61" t="s">
        <v>114</v>
      </c>
      <c r="ABA159" s="125" t="s">
        <v>114</v>
      </c>
      <c r="ABB159" s="139" t="s">
        <v>878</v>
      </c>
      <c r="ABD159" s="35" t="s">
        <v>118</v>
      </c>
    </row>
    <row r="160" spans="1:733" ht="30" customHeight="1" x14ac:dyDescent="0.35">
      <c r="A160" s="68" t="s">
        <v>1953</v>
      </c>
      <c r="B160" s="91" t="s">
        <v>843</v>
      </c>
      <c r="C160" s="64" t="s">
        <v>2990</v>
      </c>
      <c r="D160" s="50" t="s">
        <v>2988</v>
      </c>
      <c r="F160" s="124" t="s">
        <v>114</v>
      </c>
      <c r="G160" s="4" t="s">
        <v>114</v>
      </c>
      <c r="H160" s="4" t="s">
        <v>114</v>
      </c>
      <c r="I160" s="6" t="s">
        <v>114</v>
      </c>
      <c r="K160" s="4" t="s">
        <v>114</v>
      </c>
      <c r="L160" s="4" t="s">
        <v>114</v>
      </c>
      <c r="M160" s="85" t="s">
        <v>114</v>
      </c>
      <c r="N160" s="124" t="s">
        <v>114</v>
      </c>
      <c r="O160" s="4" t="s">
        <v>114</v>
      </c>
      <c r="P160" s="4" t="s">
        <v>114</v>
      </c>
      <c r="Q160" s="3" t="s">
        <v>114</v>
      </c>
      <c r="R160" s="33"/>
      <c r="S160" s="4" t="s">
        <v>114</v>
      </c>
      <c r="T160" s="4" t="s">
        <v>114</v>
      </c>
      <c r="U160" s="85" t="s">
        <v>114</v>
      </c>
      <c r="V160" s="124" t="s">
        <v>114</v>
      </c>
      <c r="W160" s="4" t="s">
        <v>114</v>
      </c>
      <c r="X160" s="4" t="s">
        <v>114</v>
      </c>
      <c r="Y160" s="6" t="s">
        <v>114</v>
      </c>
      <c r="AA160" s="4" t="s">
        <v>114</v>
      </c>
      <c r="AB160" s="4" t="s">
        <v>114</v>
      </c>
      <c r="AC160" s="85" t="s">
        <v>114</v>
      </c>
      <c r="AD160" s="124" t="s">
        <v>114</v>
      </c>
      <c r="AE160" s="4" t="s">
        <v>114</v>
      </c>
      <c r="AF160" s="4" t="s">
        <v>114</v>
      </c>
      <c r="AG160" s="3" t="s">
        <v>114</v>
      </c>
      <c r="AI160" s="4" t="s">
        <v>114</v>
      </c>
      <c r="AJ160" s="4" t="s">
        <v>114</v>
      </c>
      <c r="AK160" s="85" t="s">
        <v>114</v>
      </c>
      <c r="AL160" s="164" t="s">
        <v>114</v>
      </c>
      <c r="AM160" s="18" t="s">
        <v>114</v>
      </c>
      <c r="AN160" s="18" t="s">
        <v>114</v>
      </c>
      <c r="AO160" s="6" t="s">
        <v>114</v>
      </c>
      <c r="AQ160" s="18" t="s">
        <v>114</v>
      </c>
      <c r="AR160" s="18" t="s">
        <v>114</v>
      </c>
      <c r="AS160" s="170" t="s">
        <v>114</v>
      </c>
      <c r="AT160" s="124" t="s">
        <v>114</v>
      </c>
      <c r="AU160" s="4" t="s">
        <v>114</v>
      </c>
      <c r="AV160" s="4" t="s">
        <v>114</v>
      </c>
      <c r="AW160" s="6" t="s">
        <v>114</v>
      </c>
      <c r="AY160" s="4" t="s">
        <v>114</v>
      </c>
      <c r="AZ160" s="4" t="s">
        <v>114</v>
      </c>
      <c r="BA160" s="85" t="s">
        <v>114</v>
      </c>
      <c r="BB160" s="124" t="s">
        <v>114</v>
      </c>
      <c r="BC160" s="4" t="s">
        <v>114</v>
      </c>
      <c r="BD160" s="4" t="s">
        <v>114</v>
      </c>
      <c r="BE160" s="6" t="s">
        <v>114</v>
      </c>
      <c r="BG160" s="4" t="s">
        <v>114</v>
      </c>
      <c r="BH160" s="4" t="s">
        <v>114</v>
      </c>
      <c r="BI160" s="85" t="s">
        <v>114</v>
      </c>
      <c r="BJ160" s="124" t="s">
        <v>114</v>
      </c>
      <c r="BK160" s="4" t="s">
        <v>114</v>
      </c>
      <c r="BL160" s="4" t="s">
        <v>114</v>
      </c>
      <c r="BM160" s="6" t="s">
        <v>114</v>
      </c>
      <c r="BO160" s="4" t="s">
        <v>114</v>
      </c>
      <c r="BP160" s="4" t="s">
        <v>114</v>
      </c>
      <c r="BQ160" s="85" t="s">
        <v>114</v>
      </c>
      <c r="BR160" s="124" t="s">
        <v>114</v>
      </c>
      <c r="BS160" s="4" t="s">
        <v>114</v>
      </c>
      <c r="BT160" s="4" t="s">
        <v>114</v>
      </c>
      <c r="BU160" s="6" t="s">
        <v>114</v>
      </c>
      <c r="BW160" s="4" t="s">
        <v>114</v>
      </c>
      <c r="BX160" s="4" t="s">
        <v>114</v>
      </c>
      <c r="BY160" s="85" t="s">
        <v>114</v>
      </c>
      <c r="BZ160" s="124" t="s">
        <v>114</v>
      </c>
      <c r="CA160" s="4" t="s">
        <v>114</v>
      </c>
      <c r="CB160" s="4" t="s">
        <v>114</v>
      </c>
      <c r="CC160" s="6" t="s">
        <v>114</v>
      </c>
      <c r="CE160" s="4" t="s">
        <v>114</v>
      </c>
      <c r="CF160" s="4" t="s">
        <v>114</v>
      </c>
      <c r="CG160" s="85" t="s">
        <v>114</v>
      </c>
      <c r="CH160" s="124" t="s">
        <v>114</v>
      </c>
      <c r="CI160" s="4" t="s">
        <v>114</v>
      </c>
      <c r="CJ160" s="4" t="s">
        <v>114</v>
      </c>
      <c r="CK160" s="6" t="s">
        <v>114</v>
      </c>
      <c r="CM160" s="4" t="s">
        <v>114</v>
      </c>
      <c r="CN160" s="4" t="s">
        <v>114</v>
      </c>
      <c r="CO160" s="85" t="s">
        <v>114</v>
      </c>
      <c r="CP160" s="124" t="s">
        <v>114</v>
      </c>
      <c r="CQ160" s="4" t="s">
        <v>114</v>
      </c>
      <c r="CR160" s="4" t="s">
        <v>114</v>
      </c>
      <c r="CS160" s="3" t="s">
        <v>114</v>
      </c>
      <c r="CU160" s="2" t="s">
        <v>114</v>
      </c>
      <c r="CV160" s="2" t="s">
        <v>114</v>
      </c>
      <c r="CW160" s="159" t="s">
        <v>114</v>
      </c>
      <c r="CX160" s="122" t="s">
        <v>114</v>
      </c>
      <c r="CY160" s="2" t="s">
        <v>114</v>
      </c>
      <c r="CZ160" s="2" t="s">
        <v>114</v>
      </c>
      <c r="DA160" s="6" t="s">
        <v>114</v>
      </c>
      <c r="DC160" s="2" t="s">
        <v>114</v>
      </c>
      <c r="DD160" s="2" t="s">
        <v>114</v>
      </c>
      <c r="DE160" s="159" t="s">
        <v>114</v>
      </c>
      <c r="DF160" s="124" t="s">
        <v>114</v>
      </c>
      <c r="DG160" s="4" t="s">
        <v>114</v>
      </c>
      <c r="DH160" s="4" t="s">
        <v>114</v>
      </c>
      <c r="DI160" s="6" t="s">
        <v>114</v>
      </c>
      <c r="DK160" s="4" t="s">
        <v>114</v>
      </c>
      <c r="DL160" s="4" t="s">
        <v>114</v>
      </c>
      <c r="DM160" s="85" t="s">
        <v>114</v>
      </c>
      <c r="DN160" s="124" t="s">
        <v>114</v>
      </c>
      <c r="DO160" s="4" t="s">
        <v>114</v>
      </c>
      <c r="DP160" s="4" t="s">
        <v>114</v>
      </c>
      <c r="DQ160" s="3" t="s">
        <v>114</v>
      </c>
      <c r="DS160" s="4" t="s">
        <v>114</v>
      </c>
      <c r="DT160" s="4" t="s">
        <v>114</v>
      </c>
      <c r="DU160" s="85" t="s">
        <v>114</v>
      </c>
      <c r="DV160" s="124" t="s">
        <v>114</v>
      </c>
      <c r="DW160" s="4" t="s">
        <v>114</v>
      </c>
      <c r="DX160" s="4" t="s">
        <v>114</v>
      </c>
      <c r="DY160" s="3" t="s">
        <v>114</v>
      </c>
      <c r="EA160" s="4" t="s">
        <v>114</v>
      </c>
      <c r="EB160" s="4" t="s">
        <v>114</v>
      </c>
      <c r="EC160" s="85" t="s">
        <v>114</v>
      </c>
      <c r="ED160" s="124" t="s">
        <v>114</v>
      </c>
      <c r="EE160" s="4" t="s">
        <v>114</v>
      </c>
      <c r="EF160" s="4" t="s">
        <v>114</v>
      </c>
      <c r="EG160" s="3" t="s">
        <v>114</v>
      </c>
      <c r="EI160" s="4" t="s">
        <v>114</v>
      </c>
      <c r="EJ160" s="4" t="s">
        <v>114</v>
      </c>
      <c r="EK160" s="85" t="s">
        <v>114</v>
      </c>
      <c r="EL160" s="124" t="s">
        <v>114</v>
      </c>
      <c r="EM160" s="4" t="s">
        <v>114</v>
      </c>
      <c r="EN160" s="4" t="s">
        <v>114</v>
      </c>
      <c r="EO160" s="3" t="s">
        <v>114</v>
      </c>
      <c r="EQ160" s="4" t="s">
        <v>114</v>
      </c>
      <c r="ER160" s="4" t="s">
        <v>114</v>
      </c>
      <c r="ES160" s="85" t="s">
        <v>114</v>
      </c>
      <c r="ET160" s="124" t="s">
        <v>114</v>
      </c>
      <c r="EU160" s="4" t="s">
        <v>114</v>
      </c>
      <c r="EV160" s="4" t="s">
        <v>114</v>
      </c>
      <c r="EW160" s="3" t="s">
        <v>114</v>
      </c>
      <c r="EY160" s="4" t="s">
        <v>114</v>
      </c>
      <c r="EZ160" s="4" t="s">
        <v>114</v>
      </c>
      <c r="FA160" s="125" t="s">
        <v>114</v>
      </c>
      <c r="FB160" s="57" t="s">
        <v>114</v>
      </c>
      <c r="FC160" s="4" t="s">
        <v>114</v>
      </c>
      <c r="FD160" s="4" t="s">
        <v>114</v>
      </c>
      <c r="FE160" s="3" t="s">
        <v>114</v>
      </c>
      <c r="FG160" s="4" t="s">
        <v>114</v>
      </c>
      <c r="FH160" s="4" t="s">
        <v>114</v>
      </c>
      <c r="FI160" s="85" t="s">
        <v>114</v>
      </c>
      <c r="FJ160" s="124" t="s">
        <v>114</v>
      </c>
      <c r="FK160" s="4" t="s">
        <v>114</v>
      </c>
      <c r="FL160" s="4" t="s">
        <v>114</v>
      </c>
      <c r="FM160" s="3" t="s">
        <v>114</v>
      </c>
      <c r="FO160" s="4" t="s">
        <v>114</v>
      </c>
      <c r="FP160" s="4" t="s">
        <v>114</v>
      </c>
      <c r="FQ160" s="125" t="s">
        <v>114</v>
      </c>
      <c r="FR160" s="57" t="s">
        <v>114</v>
      </c>
      <c r="FS160" s="4" t="s">
        <v>114</v>
      </c>
      <c r="FT160" s="4" t="s">
        <v>114</v>
      </c>
      <c r="FU160" s="6" t="s">
        <v>114</v>
      </c>
      <c r="FW160" s="4" t="s">
        <v>114</v>
      </c>
      <c r="FX160" s="4" t="s">
        <v>114</v>
      </c>
      <c r="FY160" s="85" t="s">
        <v>114</v>
      </c>
      <c r="FZ160" s="124" t="s">
        <v>114</v>
      </c>
      <c r="GA160" s="4" t="s">
        <v>114</v>
      </c>
      <c r="GB160" s="4" t="s">
        <v>114</v>
      </c>
      <c r="GC160" s="3" t="s">
        <v>114</v>
      </c>
      <c r="GE160" s="4" t="s">
        <v>114</v>
      </c>
      <c r="GF160" s="4" t="s">
        <v>114</v>
      </c>
      <c r="GG160" s="125" t="s">
        <v>114</v>
      </c>
      <c r="GH160" s="57" t="s">
        <v>114</v>
      </c>
      <c r="GI160" s="4" t="s">
        <v>114</v>
      </c>
      <c r="GJ160" s="4" t="s">
        <v>114</v>
      </c>
      <c r="GK160" s="3" t="s">
        <v>114</v>
      </c>
      <c r="GM160" s="4" t="s">
        <v>114</v>
      </c>
      <c r="GN160" s="4" t="s">
        <v>114</v>
      </c>
      <c r="GO160" s="85" t="s">
        <v>114</v>
      </c>
      <c r="GP160" s="124" t="s">
        <v>114</v>
      </c>
      <c r="GQ160" s="4" t="s">
        <v>114</v>
      </c>
      <c r="GR160" s="4" t="s">
        <v>114</v>
      </c>
      <c r="GS160" s="3" t="s">
        <v>114</v>
      </c>
      <c r="GU160" s="4" t="s">
        <v>114</v>
      </c>
      <c r="GV160" s="4" t="s">
        <v>114</v>
      </c>
      <c r="GW160" s="125" t="s">
        <v>114</v>
      </c>
      <c r="GX160" s="57" t="s">
        <v>114</v>
      </c>
      <c r="GY160" s="4" t="s">
        <v>114</v>
      </c>
      <c r="GZ160" s="4" t="s">
        <v>114</v>
      </c>
      <c r="HA160" s="3" t="s">
        <v>114</v>
      </c>
      <c r="HC160" s="4" t="s">
        <v>114</v>
      </c>
      <c r="HD160" s="4" t="s">
        <v>114</v>
      </c>
      <c r="HE160" s="85" t="s">
        <v>114</v>
      </c>
      <c r="HF160" s="124" t="s">
        <v>114</v>
      </c>
      <c r="HG160" s="4" t="s">
        <v>114</v>
      </c>
      <c r="HH160" s="4" t="s">
        <v>114</v>
      </c>
      <c r="HI160" s="3" t="s">
        <v>114</v>
      </c>
      <c r="HK160" s="4" t="s">
        <v>114</v>
      </c>
      <c r="HL160" s="4" t="s">
        <v>114</v>
      </c>
      <c r="HM160" s="125" t="s">
        <v>114</v>
      </c>
      <c r="HN160" s="57" t="s">
        <v>114</v>
      </c>
      <c r="HO160" s="4" t="s">
        <v>114</v>
      </c>
      <c r="HP160" s="4" t="s">
        <v>114</v>
      </c>
      <c r="HQ160" s="3" t="s">
        <v>114</v>
      </c>
      <c r="HS160" s="4" t="s">
        <v>114</v>
      </c>
      <c r="HT160" s="4" t="s">
        <v>114</v>
      </c>
      <c r="HU160" s="85" t="s">
        <v>114</v>
      </c>
      <c r="HV160" s="124" t="s">
        <v>114</v>
      </c>
      <c r="HW160" s="4" t="s">
        <v>114</v>
      </c>
      <c r="HX160" s="4" t="s">
        <v>114</v>
      </c>
      <c r="HY160" s="3" t="s">
        <v>114</v>
      </c>
      <c r="IA160" s="4" t="s">
        <v>114</v>
      </c>
      <c r="IB160" s="4" t="s">
        <v>114</v>
      </c>
      <c r="IC160" s="125" t="s">
        <v>114</v>
      </c>
      <c r="ID160" s="57" t="s">
        <v>114</v>
      </c>
      <c r="IE160" s="4" t="s">
        <v>114</v>
      </c>
      <c r="IF160" s="4" t="s">
        <v>114</v>
      </c>
      <c r="IG160" s="3" t="s">
        <v>114</v>
      </c>
      <c r="II160" s="4" t="s">
        <v>114</v>
      </c>
      <c r="IJ160" s="4" t="s">
        <v>114</v>
      </c>
      <c r="IK160" s="85" t="s">
        <v>114</v>
      </c>
      <c r="IL160" s="124" t="s">
        <v>114</v>
      </c>
      <c r="IM160" s="4" t="s">
        <v>114</v>
      </c>
      <c r="IN160" s="4" t="s">
        <v>114</v>
      </c>
      <c r="IO160" s="6" t="s">
        <v>114</v>
      </c>
      <c r="IQ160" s="4" t="s">
        <v>114</v>
      </c>
      <c r="IR160" s="4" t="s">
        <v>114</v>
      </c>
      <c r="IS160" s="125" t="s">
        <v>114</v>
      </c>
      <c r="IT160" s="57" t="s">
        <v>114</v>
      </c>
      <c r="IU160" s="4" t="s">
        <v>114</v>
      </c>
      <c r="IV160" s="4" t="s">
        <v>114</v>
      </c>
      <c r="IW160" s="6" t="s">
        <v>114</v>
      </c>
      <c r="IY160" s="4" t="s">
        <v>114</v>
      </c>
      <c r="IZ160" s="4" t="s">
        <v>114</v>
      </c>
      <c r="JA160" s="85" t="s">
        <v>114</v>
      </c>
      <c r="JB160" s="124" t="s">
        <v>114</v>
      </c>
      <c r="JC160" s="4" t="s">
        <v>114</v>
      </c>
      <c r="JD160" s="4" t="s">
        <v>114</v>
      </c>
      <c r="JE160" s="6" t="s">
        <v>114</v>
      </c>
      <c r="JG160" s="4" t="s">
        <v>114</v>
      </c>
      <c r="JH160" s="4" t="s">
        <v>114</v>
      </c>
      <c r="JI160" s="125" t="s">
        <v>114</v>
      </c>
      <c r="JJ160" s="57" t="s">
        <v>114</v>
      </c>
      <c r="JK160" s="4" t="s">
        <v>114</v>
      </c>
      <c r="JL160" s="4" t="s">
        <v>114</v>
      </c>
      <c r="JM160" s="6" t="s">
        <v>114</v>
      </c>
      <c r="JO160" s="4" t="s">
        <v>114</v>
      </c>
      <c r="JP160" s="4" t="s">
        <v>114</v>
      </c>
      <c r="JQ160" s="85" t="s">
        <v>114</v>
      </c>
      <c r="JR160" s="124" t="s">
        <v>114</v>
      </c>
      <c r="JS160" s="4" t="s">
        <v>114</v>
      </c>
      <c r="JT160" s="4" t="s">
        <v>114</v>
      </c>
      <c r="JU160" s="6" t="s">
        <v>114</v>
      </c>
      <c r="JW160" s="4" t="s">
        <v>114</v>
      </c>
      <c r="JX160" s="4" t="s">
        <v>114</v>
      </c>
      <c r="JY160" s="125" t="s">
        <v>114</v>
      </c>
      <c r="JZ160" s="57" t="s">
        <v>114</v>
      </c>
      <c r="KA160" s="4" t="s">
        <v>114</v>
      </c>
      <c r="KB160" s="4" t="s">
        <v>114</v>
      </c>
      <c r="KC160" s="6" t="s">
        <v>114</v>
      </c>
      <c r="KE160" s="4" t="s">
        <v>114</v>
      </c>
      <c r="KF160" s="4" t="s">
        <v>114</v>
      </c>
      <c r="KG160" s="85" t="s">
        <v>114</v>
      </c>
      <c r="KH160" s="124" t="s">
        <v>114</v>
      </c>
      <c r="KI160" s="4" t="s">
        <v>114</v>
      </c>
      <c r="KJ160" s="4" t="s">
        <v>114</v>
      </c>
      <c r="KK160" s="6" t="s">
        <v>114</v>
      </c>
      <c r="KM160" s="4" t="s">
        <v>114</v>
      </c>
      <c r="KN160" s="4" t="s">
        <v>114</v>
      </c>
      <c r="KO160" s="125" t="s">
        <v>114</v>
      </c>
      <c r="KP160" s="57" t="s">
        <v>114</v>
      </c>
      <c r="KQ160" s="4" t="s">
        <v>114</v>
      </c>
      <c r="KR160" s="4" t="s">
        <v>114</v>
      </c>
      <c r="KS160" s="6" t="s">
        <v>114</v>
      </c>
      <c r="KU160" s="4" t="s">
        <v>114</v>
      </c>
      <c r="KV160" s="4" t="s">
        <v>114</v>
      </c>
      <c r="KW160" s="85" t="s">
        <v>114</v>
      </c>
      <c r="KX160" s="124" t="s">
        <v>114</v>
      </c>
      <c r="KY160" s="4" t="s">
        <v>114</v>
      </c>
      <c r="KZ160" s="4" t="s">
        <v>114</v>
      </c>
      <c r="LA160" s="6" t="s">
        <v>114</v>
      </c>
      <c r="LC160" s="4" t="s">
        <v>114</v>
      </c>
      <c r="LD160" s="4" t="s">
        <v>114</v>
      </c>
      <c r="LE160" s="125" t="s">
        <v>114</v>
      </c>
      <c r="LF160" s="57" t="s">
        <v>114</v>
      </c>
      <c r="LG160" s="4" t="s">
        <v>114</v>
      </c>
      <c r="LH160" s="4" t="s">
        <v>114</v>
      </c>
      <c r="LI160" s="6" t="s">
        <v>114</v>
      </c>
      <c r="LK160" s="4" t="s">
        <v>114</v>
      </c>
      <c r="LL160" s="4" t="s">
        <v>114</v>
      </c>
      <c r="LM160" s="85" t="s">
        <v>114</v>
      </c>
      <c r="LN160" s="124" t="s">
        <v>114</v>
      </c>
      <c r="LO160" s="4" t="s">
        <v>114</v>
      </c>
      <c r="LP160" s="4" t="s">
        <v>114</v>
      </c>
      <c r="LQ160" s="6" t="s">
        <v>114</v>
      </c>
      <c r="LS160" s="4" t="s">
        <v>114</v>
      </c>
      <c r="LT160" s="4" t="s">
        <v>114</v>
      </c>
      <c r="LU160" s="125" t="s">
        <v>114</v>
      </c>
      <c r="LV160" s="57" t="s">
        <v>114</v>
      </c>
      <c r="LW160" s="4" t="s">
        <v>114</v>
      </c>
      <c r="LX160" s="4" t="s">
        <v>114</v>
      </c>
      <c r="LY160" s="6" t="s">
        <v>114</v>
      </c>
      <c r="MA160" s="4" t="s">
        <v>114</v>
      </c>
      <c r="MB160" s="4" t="s">
        <v>114</v>
      </c>
      <c r="MC160" s="85" t="s">
        <v>114</v>
      </c>
      <c r="MD160" s="124" t="s">
        <v>114</v>
      </c>
      <c r="ME160" s="4" t="s">
        <v>114</v>
      </c>
      <c r="MF160" s="4" t="s">
        <v>114</v>
      </c>
      <c r="MG160" s="6" t="s">
        <v>114</v>
      </c>
      <c r="MI160" s="4" t="s">
        <v>114</v>
      </c>
      <c r="MJ160" s="4" t="s">
        <v>114</v>
      </c>
      <c r="MK160" s="125" t="s">
        <v>114</v>
      </c>
      <c r="ML160" s="57" t="s">
        <v>114</v>
      </c>
      <c r="MM160" s="4" t="s">
        <v>114</v>
      </c>
      <c r="MN160" s="4" t="s">
        <v>114</v>
      </c>
      <c r="MO160" s="6" t="s">
        <v>114</v>
      </c>
      <c r="MQ160" s="4" t="s">
        <v>114</v>
      </c>
      <c r="MR160" s="4" t="s">
        <v>114</v>
      </c>
      <c r="MS160" s="85" t="s">
        <v>114</v>
      </c>
      <c r="MT160" s="124" t="s">
        <v>114</v>
      </c>
      <c r="MU160" s="4" t="s">
        <v>114</v>
      </c>
      <c r="MV160" s="4" t="s">
        <v>114</v>
      </c>
      <c r="MW160" s="6" t="s">
        <v>114</v>
      </c>
      <c r="MY160" s="4" t="s">
        <v>114</v>
      </c>
      <c r="MZ160" s="4" t="s">
        <v>114</v>
      </c>
      <c r="NA160" s="125" t="s">
        <v>114</v>
      </c>
      <c r="NB160" s="57" t="s">
        <v>114</v>
      </c>
      <c r="NC160" s="4" t="s">
        <v>114</v>
      </c>
      <c r="ND160" s="4" t="s">
        <v>114</v>
      </c>
      <c r="NE160" s="6" t="s">
        <v>114</v>
      </c>
      <c r="NG160" s="4" t="s">
        <v>114</v>
      </c>
      <c r="NH160" s="4" t="s">
        <v>114</v>
      </c>
      <c r="NI160" s="85" t="s">
        <v>114</v>
      </c>
      <c r="NJ160" s="124" t="s">
        <v>114</v>
      </c>
      <c r="NK160" s="4" t="s">
        <v>114</v>
      </c>
      <c r="NL160" s="4" t="s">
        <v>114</v>
      </c>
      <c r="NM160" s="6" t="s">
        <v>114</v>
      </c>
      <c r="NO160" s="4" t="s">
        <v>114</v>
      </c>
      <c r="NP160" s="4" t="s">
        <v>114</v>
      </c>
      <c r="NQ160" s="125" t="s">
        <v>114</v>
      </c>
      <c r="NR160" s="57" t="s">
        <v>110</v>
      </c>
      <c r="NS160" s="4" t="s">
        <v>111</v>
      </c>
      <c r="NT160" s="4" t="s">
        <v>110</v>
      </c>
      <c r="NU160" s="6" t="s">
        <v>2293</v>
      </c>
      <c r="NV160" s="41">
        <v>1610</v>
      </c>
      <c r="NW160" s="4" t="s">
        <v>110</v>
      </c>
      <c r="NX160" s="4" t="s">
        <v>841</v>
      </c>
      <c r="NY160" s="85" t="s">
        <v>111</v>
      </c>
      <c r="NZ160" s="124" t="s">
        <v>114</v>
      </c>
      <c r="OA160" s="4" t="s">
        <v>114</v>
      </c>
      <c r="OB160" s="4" t="s">
        <v>114</v>
      </c>
      <c r="OC160" s="6" t="s">
        <v>114</v>
      </c>
      <c r="OE160" s="4" t="s">
        <v>114</v>
      </c>
      <c r="OF160" s="4" t="s">
        <v>114</v>
      </c>
      <c r="OG160" s="125" t="s">
        <v>114</v>
      </c>
      <c r="OH160" s="57" t="s">
        <v>114</v>
      </c>
      <c r="OI160" s="4" t="s">
        <v>114</v>
      </c>
      <c r="OJ160" s="4" t="s">
        <v>114</v>
      </c>
      <c r="OK160" s="6" t="s">
        <v>114</v>
      </c>
      <c r="OM160" s="4" t="s">
        <v>114</v>
      </c>
      <c r="ON160" s="4" t="s">
        <v>114</v>
      </c>
      <c r="OO160" s="85" t="s">
        <v>114</v>
      </c>
      <c r="OP160" s="124" t="s">
        <v>114</v>
      </c>
      <c r="OQ160" s="4" t="s">
        <v>114</v>
      </c>
      <c r="OR160" s="4" t="s">
        <v>114</v>
      </c>
      <c r="OS160" s="6" t="s">
        <v>114</v>
      </c>
      <c r="OU160" s="4" t="s">
        <v>114</v>
      </c>
      <c r="OV160" s="4" t="s">
        <v>114</v>
      </c>
      <c r="OW160" s="125" t="s">
        <v>114</v>
      </c>
      <c r="OX160" s="57" t="s">
        <v>114</v>
      </c>
      <c r="OY160" s="4" t="s">
        <v>114</v>
      </c>
      <c r="OZ160" s="4" t="s">
        <v>114</v>
      </c>
      <c r="PA160" s="6" t="s">
        <v>114</v>
      </c>
      <c r="PC160" s="4" t="s">
        <v>114</v>
      </c>
      <c r="PD160" s="4" t="s">
        <v>114</v>
      </c>
      <c r="PE160" s="85" t="s">
        <v>114</v>
      </c>
      <c r="PF160" s="124" t="s">
        <v>114</v>
      </c>
      <c r="PG160" s="4" t="s">
        <v>114</v>
      </c>
      <c r="PH160" s="4" t="s">
        <v>114</v>
      </c>
      <c r="PI160" s="6" t="s">
        <v>114</v>
      </c>
      <c r="PK160" s="4" t="s">
        <v>114</v>
      </c>
      <c r="PL160" s="4" t="s">
        <v>114</v>
      </c>
      <c r="PM160" s="125" t="s">
        <v>114</v>
      </c>
      <c r="PN160" s="57" t="s">
        <v>114</v>
      </c>
      <c r="PO160" s="4" t="s">
        <v>114</v>
      </c>
      <c r="PP160" s="4" t="s">
        <v>114</v>
      </c>
      <c r="PQ160" s="6" t="s">
        <v>114</v>
      </c>
      <c r="PS160" s="4" t="s">
        <v>114</v>
      </c>
      <c r="PT160" s="4" t="s">
        <v>114</v>
      </c>
      <c r="PU160" s="85" t="s">
        <v>114</v>
      </c>
      <c r="PV160" s="124" t="s">
        <v>114</v>
      </c>
      <c r="PW160" s="4" t="s">
        <v>114</v>
      </c>
      <c r="PX160" s="4" t="s">
        <v>114</v>
      </c>
      <c r="PY160" s="6" t="s">
        <v>114</v>
      </c>
      <c r="QA160" s="4" t="s">
        <v>114</v>
      </c>
      <c r="QB160" s="4" t="s">
        <v>114</v>
      </c>
      <c r="QC160" s="125" t="s">
        <v>114</v>
      </c>
      <c r="QD160" s="57" t="s">
        <v>114</v>
      </c>
      <c r="QE160" s="4" t="s">
        <v>114</v>
      </c>
      <c r="QF160" s="4" t="s">
        <v>114</v>
      </c>
      <c r="QG160" s="6" t="s">
        <v>114</v>
      </c>
      <c r="QI160" s="4" t="s">
        <v>114</v>
      </c>
      <c r="QJ160" s="4" t="s">
        <v>114</v>
      </c>
      <c r="QK160" s="85" t="s">
        <v>114</v>
      </c>
      <c r="QL160" s="124" t="s">
        <v>114</v>
      </c>
      <c r="QM160" s="4" t="s">
        <v>114</v>
      </c>
      <c r="QN160" s="4" t="s">
        <v>114</v>
      </c>
      <c r="QO160" s="6" t="s">
        <v>114</v>
      </c>
      <c r="QQ160" s="4" t="s">
        <v>114</v>
      </c>
      <c r="QR160" s="4" t="s">
        <v>114</v>
      </c>
      <c r="QS160" s="125" t="s">
        <v>114</v>
      </c>
      <c r="QT160" s="57" t="s">
        <v>114</v>
      </c>
      <c r="QU160" s="4" t="s">
        <v>114</v>
      </c>
      <c r="QV160" s="4" t="s">
        <v>114</v>
      </c>
      <c r="QW160" s="6" t="s">
        <v>114</v>
      </c>
      <c r="QY160" s="4" t="s">
        <v>114</v>
      </c>
      <c r="QZ160" s="4" t="s">
        <v>114</v>
      </c>
      <c r="RA160" s="85" t="s">
        <v>114</v>
      </c>
      <c r="RB160" s="124" t="s">
        <v>114</v>
      </c>
      <c r="RC160" s="4" t="s">
        <v>114</v>
      </c>
      <c r="RD160" s="4" t="s">
        <v>114</v>
      </c>
      <c r="RE160" s="6" t="s">
        <v>114</v>
      </c>
      <c r="RG160" s="4" t="s">
        <v>114</v>
      </c>
      <c r="RH160" s="4" t="s">
        <v>114</v>
      </c>
      <c r="RI160" s="125" t="s">
        <v>114</v>
      </c>
      <c r="RJ160" s="57" t="s">
        <v>114</v>
      </c>
      <c r="RK160" s="4" t="s">
        <v>114</v>
      </c>
      <c r="RL160" s="4" t="s">
        <v>114</v>
      </c>
      <c r="RM160" s="6" t="s">
        <v>114</v>
      </c>
      <c r="RO160" s="4" t="s">
        <v>114</v>
      </c>
      <c r="RP160" s="4" t="s">
        <v>114</v>
      </c>
      <c r="RQ160" s="85" t="s">
        <v>114</v>
      </c>
      <c r="RR160" s="124" t="s">
        <v>114</v>
      </c>
      <c r="RS160" s="4" t="s">
        <v>114</v>
      </c>
      <c r="RT160" s="4" t="s">
        <v>114</v>
      </c>
      <c r="RU160" s="6" t="s">
        <v>114</v>
      </c>
      <c r="RW160" s="4" t="s">
        <v>114</v>
      </c>
      <c r="RX160" s="4" t="s">
        <v>114</v>
      </c>
      <c r="RY160" s="125" t="s">
        <v>114</v>
      </c>
      <c r="RZ160" s="57" t="s">
        <v>114</v>
      </c>
      <c r="SA160" s="4" t="s">
        <v>114</v>
      </c>
      <c r="SB160" s="4" t="s">
        <v>114</v>
      </c>
      <c r="SC160" s="6" t="s">
        <v>114</v>
      </c>
      <c r="SE160" s="4" t="s">
        <v>114</v>
      </c>
      <c r="SF160" s="4" t="s">
        <v>114</v>
      </c>
      <c r="SG160" s="85" t="s">
        <v>114</v>
      </c>
      <c r="SH160" s="124" t="s">
        <v>114</v>
      </c>
      <c r="SI160" s="4" t="s">
        <v>114</v>
      </c>
      <c r="SJ160" s="4" t="s">
        <v>114</v>
      </c>
      <c r="SK160" s="6" t="s">
        <v>114</v>
      </c>
      <c r="SM160" s="4" t="s">
        <v>114</v>
      </c>
      <c r="SN160" s="4" t="s">
        <v>114</v>
      </c>
      <c r="SO160" s="125" t="s">
        <v>114</v>
      </c>
      <c r="SP160" s="57" t="s">
        <v>114</v>
      </c>
      <c r="SQ160" s="4" t="s">
        <v>114</v>
      </c>
      <c r="SR160" s="4" t="s">
        <v>114</v>
      </c>
      <c r="SS160" s="6" t="s">
        <v>114</v>
      </c>
      <c r="SU160" s="4" t="s">
        <v>114</v>
      </c>
      <c r="SV160" s="4" t="s">
        <v>114</v>
      </c>
      <c r="SW160" s="85" t="s">
        <v>114</v>
      </c>
      <c r="SX160" s="124" t="s">
        <v>114</v>
      </c>
      <c r="SY160" s="4" t="s">
        <v>114</v>
      </c>
      <c r="SZ160" s="4" t="s">
        <v>114</v>
      </c>
      <c r="TA160" s="6" t="s">
        <v>114</v>
      </c>
      <c r="TC160" s="4" t="s">
        <v>114</v>
      </c>
      <c r="TD160" s="4" t="s">
        <v>114</v>
      </c>
      <c r="TE160" s="125" t="s">
        <v>114</v>
      </c>
      <c r="TF160" s="57" t="s">
        <v>114</v>
      </c>
      <c r="TG160" s="4" t="s">
        <v>114</v>
      </c>
      <c r="TH160" s="4" t="s">
        <v>114</v>
      </c>
      <c r="TI160" s="6" t="s">
        <v>114</v>
      </c>
      <c r="TK160" s="4" t="s">
        <v>114</v>
      </c>
      <c r="TL160" s="4" t="s">
        <v>114</v>
      </c>
      <c r="TM160" s="85" t="s">
        <v>114</v>
      </c>
      <c r="TN160" s="124" t="s">
        <v>114</v>
      </c>
      <c r="TO160" s="4" t="s">
        <v>114</v>
      </c>
      <c r="TP160" s="4" t="s">
        <v>114</v>
      </c>
      <c r="TQ160" s="6" t="s">
        <v>114</v>
      </c>
      <c r="TS160" s="4" t="s">
        <v>114</v>
      </c>
      <c r="TT160" s="4" t="s">
        <v>114</v>
      </c>
      <c r="TU160" s="125" t="s">
        <v>114</v>
      </c>
      <c r="TV160" s="57" t="s">
        <v>114</v>
      </c>
      <c r="TW160" s="4" t="s">
        <v>114</v>
      </c>
      <c r="TX160" s="4" t="s">
        <v>114</v>
      </c>
      <c r="TY160" s="6" t="s">
        <v>114</v>
      </c>
      <c r="UA160" s="4" t="s">
        <v>114</v>
      </c>
      <c r="UB160" s="4" t="s">
        <v>114</v>
      </c>
      <c r="UC160" s="85" t="s">
        <v>114</v>
      </c>
      <c r="UD160" s="124" t="s">
        <v>114</v>
      </c>
      <c r="UE160" s="4" t="s">
        <v>114</v>
      </c>
      <c r="UF160" s="4" t="s">
        <v>114</v>
      </c>
      <c r="UG160" s="6" t="s">
        <v>114</v>
      </c>
      <c r="UI160" s="4" t="s">
        <v>114</v>
      </c>
      <c r="UJ160" s="4" t="s">
        <v>114</v>
      </c>
      <c r="UK160" s="125" t="s">
        <v>114</v>
      </c>
      <c r="UL160" s="57" t="s">
        <v>114</v>
      </c>
      <c r="UM160" s="4" t="s">
        <v>114</v>
      </c>
      <c r="UN160" s="4" t="s">
        <v>114</v>
      </c>
      <c r="UO160" s="6" t="s">
        <v>114</v>
      </c>
      <c r="UQ160" s="4" t="s">
        <v>114</v>
      </c>
      <c r="UR160" s="4" t="s">
        <v>114</v>
      </c>
      <c r="US160" s="85" t="s">
        <v>114</v>
      </c>
      <c r="UT160" s="124" t="s">
        <v>114</v>
      </c>
      <c r="UU160" s="4" t="s">
        <v>114</v>
      </c>
      <c r="UV160" s="4" t="s">
        <v>114</v>
      </c>
      <c r="UW160" s="6" t="s">
        <v>114</v>
      </c>
      <c r="UY160" s="4" t="s">
        <v>114</v>
      </c>
      <c r="UZ160" s="4" t="s">
        <v>114</v>
      </c>
      <c r="VA160" s="125" t="s">
        <v>114</v>
      </c>
      <c r="VB160" s="57" t="s">
        <v>114</v>
      </c>
      <c r="VC160" s="4" t="s">
        <v>114</v>
      </c>
      <c r="VD160" s="4" t="s">
        <v>114</v>
      </c>
      <c r="VE160" s="6" t="s">
        <v>114</v>
      </c>
      <c r="VG160" s="4" t="s">
        <v>114</v>
      </c>
      <c r="VH160" s="4" t="s">
        <v>114</v>
      </c>
      <c r="VI160" s="85" t="s">
        <v>114</v>
      </c>
      <c r="VJ160" s="124" t="s">
        <v>114</v>
      </c>
      <c r="VK160" s="4" t="s">
        <v>114</v>
      </c>
      <c r="VL160" s="4" t="s">
        <v>114</v>
      </c>
      <c r="VM160" s="6" t="s">
        <v>114</v>
      </c>
      <c r="VO160" s="4" t="s">
        <v>114</v>
      </c>
      <c r="VP160" s="4" t="s">
        <v>114</v>
      </c>
      <c r="VQ160" s="125" t="s">
        <v>114</v>
      </c>
      <c r="VR160" s="57" t="s">
        <v>114</v>
      </c>
      <c r="VS160" s="4" t="s">
        <v>114</v>
      </c>
      <c r="VT160" s="4" t="s">
        <v>114</v>
      </c>
      <c r="VU160" s="6" t="s">
        <v>114</v>
      </c>
      <c r="VW160" s="4" t="s">
        <v>114</v>
      </c>
      <c r="VX160" s="4" t="s">
        <v>114</v>
      </c>
      <c r="VY160" s="85" t="s">
        <v>114</v>
      </c>
      <c r="VZ160" s="124" t="s">
        <v>114</v>
      </c>
      <c r="WA160" s="4" t="s">
        <v>114</v>
      </c>
      <c r="WB160" s="4" t="s">
        <v>114</v>
      </c>
      <c r="WC160" s="6" t="s">
        <v>114</v>
      </c>
      <c r="WE160" s="4" t="s">
        <v>114</v>
      </c>
      <c r="WF160" s="4" t="s">
        <v>114</v>
      </c>
      <c r="WG160" s="125" t="s">
        <v>114</v>
      </c>
      <c r="WH160" s="57" t="s">
        <v>114</v>
      </c>
      <c r="WI160" s="4" t="s">
        <v>114</v>
      </c>
      <c r="WJ160" s="4" t="s">
        <v>114</v>
      </c>
      <c r="WK160" s="6" t="s">
        <v>114</v>
      </c>
      <c r="WM160" s="4" t="s">
        <v>114</v>
      </c>
      <c r="WN160" s="4" t="s">
        <v>114</v>
      </c>
      <c r="WO160" s="85" t="s">
        <v>114</v>
      </c>
      <c r="WP160" s="124" t="s">
        <v>114</v>
      </c>
      <c r="WQ160" s="4" t="s">
        <v>114</v>
      </c>
      <c r="WR160" s="4" t="s">
        <v>114</v>
      </c>
      <c r="WS160" s="6" t="s">
        <v>114</v>
      </c>
      <c r="WU160" s="4" t="s">
        <v>114</v>
      </c>
      <c r="WV160" s="4" t="s">
        <v>114</v>
      </c>
      <c r="WW160" s="125" t="s">
        <v>114</v>
      </c>
      <c r="WX160" s="57" t="s">
        <v>114</v>
      </c>
      <c r="WY160" s="4" t="s">
        <v>114</v>
      </c>
      <c r="WZ160" s="4" t="s">
        <v>114</v>
      </c>
      <c r="XA160" s="6" t="s">
        <v>114</v>
      </c>
      <c r="XC160" s="4" t="s">
        <v>114</v>
      </c>
      <c r="XD160" s="4" t="s">
        <v>114</v>
      </c>
      <c r="XE160" s="85" t="s">
        <v>114</v>
      </c>
      <c r="XF160" s="124" t="s">
        <v>114</v>
      </c>
      <c r="XG160" s="4" t="s">
        <v>114</v>
      </c>
      <c r="XH160" s="4" t="s">
        <v>114</v>
      </c>
      <c r="XI160" s="6" t="s">
        <v>114</v>
      </c>
      <c r="XK160" s="4" t="s">
        <v>114</v>
      </c>
      <c r="XL160" s="4" t="s">
        <v>114</v>
      </c>
      <c r="XM160" s="125" t="s">
        <v>114</v>
      </c>
      <c r="XN160" s="57" t="s">
        <v>114</v>
      </c>
      <c r="XO160" s="4" t="s">
        <v>114</v>
      </c>
      <c r="XP160" s="4" t="s">
        <v>114</v>
      </c>
      <c r="XQ160" s="6" t="s">
        <v>114</v>
      </c>
      <c r="XS160" s="4" t="s">
        <v>114</v>
      </c>
      <c r="XT160" s="4" t="s">
        <v>114</v>
      </c>
      <c r="XU160" s="85" t="s">
        <v>114</v>
      </c>
      <c r="XV160" s="124" t="s">
        <v>114</v>
      </c>
      <c r="XW160" s="4" t="s">
        <v>114</v>
      </c>
      <c r="XX160" s="4" t="s">
        <v>114</v>
      </c>
      <c r="XY160" s="6" t="s">
        <v>114</v>
      </c>
      <c r="YA160" s="4" t="s">
        <v>114</v>
      </c>
      <c r="YB160" s="4" t="s">
        <v>114</v>
      </c>
      <c r="YC160" s="125" t="s">
        <v>114</v>
      </c>
      <c r="YD160" s="57" t="s">
        <v>114</v>
      </c>
      <c r="YE160" s="4" t="s">
        <v>114</v>
      </c>
      <c r="YF160" s="4" t="s">
        <v>114</v>
      </c>
      <c r="YG160" s="6" t="s">
        <v>114</v>
      </c>
      <c r="YI160" s="4" t="s">
        <v>114</v>
      </c>
      <c r="YJ160" s="4" t="s">
        <v>114</v>
      </c>
      <c r="YK160" s="85" t="s">
        <v>114</v>
      </c>
      <c r="YL160" s="124" t="s">
        <v>114</v>
      </c>
      <c r="YM160" s="4" t="s">
        <v>114</v>
      </c>
      <c r="YN160" s="4" t="s">
        <v>114</v>
      </c>
      <c r="YO160" s="6" t="s">
        <v>114</v>
      </c>
      <c r="YQ160" s="4" t="s">
        <v>114</v>
      </c>
      <c r="YR160" s="4" t="s">
        <v>114</v>
      </c>
      <c r="YS160" s="125" t="s">
        <v>114</v>
      </c>
      <c r="YT160" s="57" t="s">
        <v>114</v>
      </c>
      <c r="YU160" s="4" t="s">
        <v>114</v>
      </c>
      <c r="YV160" s="4" t="s">
        <v>114</v>
      </c>
      <c r="YW160" s="6" t="s">
        <v>114</v>
      </c>
      <c r="YY160" s="4" t="s">
        <v>114</v>
      </c>
      <c r="YZ160" s="4" t="s">
        <v>114</v>
      </c>
      <c r="ZA160" s="85" t="s">
        <v>114</v>
      </c>
      <c r="ZB160" s="124" t="s">
        <v>114</v>
      </c>
      <c r="ZC160" s="4" t="s">
        <v>114</v>
      </c>
      <c r="ZD160" s="4" t="s">
        <v>114</v>
      </c>
      <c r="ZE160" s="6" t="s">
        <v>114</v>
      </c>
      <c r="ZG160" s="4" t="s">
        <v>114</v>
      </c>
      <c r="ZH160" s="4" t="s">
        <v>114</v>
      </c>
      <c r="ZI160" s="125" t="s">
        <v>114</v>
      </c>
      <c r="ZJ160" s="57" t="s">
        <v>114</v>
      </c>
      <c r="ZK160" s="4" t="s">
        <v>114</v>
      </c>
      <c r="ZL160" s="4" t="s">
        <v>114</v>
      </c>
      <c r="ZM160" s="6" t="s">
        <v>114</v>
      </c>
      <c r="ZO160" s="4" t="s">
        <v>114</v>
      </c>
      <c r="ZP160" s="4" t="s">
        <v>114</v>
      </c>
      <c r="ZQ160" s="85" t="s">
        <v>114</v>
      </c>
      <c r="ZR160" s="124" t="s">
        <v>114</v>
      </c>
      <c r="ZS160" s="4" t="s">
        <v>114</v>
      </c>
      <c r="ZT160" s="4" t="s">
        <v>114</v>
      </c>
      <c r="ZU160" s="6" t="s">
        <v>114</v>
      </c>
      <c r="ZW160" s="4" t="s">
        <v>114</v>
      </c>
      <c r="ZX160" s="4" t="s">
        <v>114</v>
      </c>
      <c r="ZY160" s="125" t="s">
        <v>114</v>
      </c>
      <c r="ZZ160" s="57" t="s">
        <v>114</v>
      </c>
      <c r="AAA160" s="4" t="s">
        <v>114</v>
      </c>
      <c r="AAB160" s="4" t="s">
        <v>114</v>
      </c>
      <c r="AAC160" s="6" t="s">
        <v>114</v>
      </c>
      <c r="AAE160" s="4" t="s">
        <v>114</v>
      </c>
      <c r="AAF160" s="4" t="s">
        <v>114</v>
      </c>
      <c r="AAG160" s="85" t="s">
        <v>114</v>
      </c>
      <c r="AAH160" s="124" t="s">
        <v>114</v>
      </c>
      <c r="AAI160" s="4" t="s">
        <v>114</v>
      </c>
      <c r="AAJ160" s="4" t="s">
        <v>114</v>
      </c>
      <c r="AAK160" s="6" t="s">
        <v>114</v>
      </c>
      <c r="AAM160" s="4" t="s">
        <v>114</v>
      </c>
      <c r="AAN160" s="4" t="s">
        <v>114</v>
      </c>
      <c r="AAO160" s="85" t="s">
        <v>114</v>
      </c>
      <c r="AAP160" s="155" t="s">
        <v>114</v>
      </c>
      <c r="AAR160" s="6" t="s">
        <v>114</v>
      </c>
      <c r="AAT160" s="188" t="s">
        <v>114</v>
      </c>
      <c r="AAV160" s="61" t="s">
        <v>114</v>
      </c>
      <c r="AAX160" s="6" t="s">
        <v>114</v>
      </c>
      <c r="AAZ160" s="61" t="s">
        <v>114</v>
      </c>
      <c r="ABA160" s="125" t="s">
        <v>114</v>
      </c>
      <c r="ABB160" s="139" t="s">
        <v>842</v>
      </c>
      <c r="ABD160" s="35" t="s">
        <v>118</v>
      </c>
    </row>
    <row r="161" spans="1:733" ht="30" customHeight="1" x14ac:dyDescent="0.35">
      <c r="A161" s="68" t="s">
        <v>1954</v>
      </c>
      <c r="C161" s="64" t="s">
        <v>869</v>
      </c>
      <c r="D161" s="50" t="s">
        <v>869</v>
      </c>
      <c r="E161" s="114" t="s">
        <v>2382</v>
      </c>
      <c r="F161" s="124" t="s">
        <v>114</v>
      </c>
      <c r="G161" s="4" t="s">
        <v>114</v>
      </c>
      <c r="H161" s="4" t="s">
        <v>114</v>
      </c>
      <c r="I161" s="6" t="s">
        <v>875</v>
      </c>
      <c r="J161" s="31">
        <v>341</v>
      </c>
      <c r="K161" s="4" t="s">
        <v>114</v>
      </c>
      <c r="L161" s="4" t="s">
        <v>114</v>
      </c>
      <c r="M161" s="85" t="s">
        <v>114</v>
      </c>
      <c r="N161" s="124" t="s">
        <v>114</v>
      </c>
      <c r="O161" s="4" t="s">
        <v>114</v>
      </c>
      <c r="P161" s="4" t="s">
        <v>114</v>
      </c>
      <c r="Q161" s="3" t="s">
        <v>114</v>
      </c>
      <c r="R161" s="33"/>
      <c r="S161" s="4" t="s">
        <v>114</v>
      </c>
      <c r="T161" s="4" t="s">
        <v>114</v>
      </c>
      <c r="U161" s="85" t="s">
        <v>114</v>
      </c>
      <c r="V161" s="124" t="s">
        <v>114</v>
      </c>
      <c r="W161" s="4" t="s">
        <v>114</v>
      </c>
      <c r="X161" s="4" t="s">
        <v>114</v>
      </c>
      <c r="Y161" s="6" t="s">
        <v>114</v>
      </c>
      <c r="AA161" s="4" t="s">
        <v>114</v>
      </c>
      <c r="AB161" s="4" t="s">
        <v>114</v>
      </c>
      <c r="AC161" s="85" t="s">
        <v>114</v>
      </c>
      <c r="AD161" s="124" t="s">
        <v>114</v>
      </c>
      <c r="AE161" s="4" t="s">
        <v>114</v>
      </c>
      <c r="AF161" s="4" t="s">
        <v>114</v>
      </c>
      <c r="AG161" s="3" t="s">
        <v>114</v>
      </c>
      <c r="AI161" s="4" t="s">
        <v>114</v>
      </c>
      <c r="AJ161" s="4" t="s">
        <v>114</v>
      </c>
      <c r="AK161" s="85" t="s">
        <v>114</v>
      </c>
      <c r="AL161" s="164" t="s">
        <v>114</v>
      </c>
      <c r="AM161" s="18" t="s">
        <v>114</v>
      </c>
      <c r="AN161" s="18" t="s">
        <v>114</v>
      </c>
      <c r="AO161" s="6" t="s">
        <v>871</v>
      </c>
      <c r="AP161" s="31">
        <v>165</v>
      </c>
      <c r="AQ161" s="18" t="s">
        <v>114</v>
      </c>
      <c r="AR161" s="18" t="s">
        <v>114</v>
      </c>
      <c r="AS161" s="170" t="s">
        <v>114</v>
      </c>
      <c r="AT161" s="124" t="s">
        <v>114</v>
      </c>
      <c r="AU161" s="4" t="s">
        <v>114</v>
      </c>
      <c r="AV161" s="4" t="s">
        <v>114</v>
      </c>
      <c r="AW161" s="6" t="s">
        <v>114</v>
      </c>
      <c r="AY161" s="4" t="s">
        <v>114</v>
      </c>
      <c r="AZ161" s="4" t="s">
        <v>114</v>
      </c>
      <c r="BA161" s="85" t="s">
        <v>114</v>
      </c>
      <c r="BB161" s="124" t="s">
        <v>114</v>
      </c>
      <c r="BC161" s="4" t="s">
        <v>114</v>
      </c>
      <c r="BD161" s="4" t="s">
        <v>114</v>
      </c>
      <c r="BE161" s="6" t="s">
        <v>114</v>
      </c>
      <c r="BG161" s="4" t="s">
        <v>114</v>
      </c>
      <c r="BH161" s="4" t="s">
        <v>114</v>
      </c>
      <c r="BI161" s="85" t="s">
        <v>114</v>
      </c>
      <c r="BJ161" s="124" t="s">
        <v>114</v>
      </c>
      <c r="BK161" s="4" t="s">
        <v>114</v>
      </c>
      <c r="BL161" s="4" t="s">
        <v>114</v>
      </c>
      <c r="BM161" s="3" t="s">
        <v>114</v>
      </c>
      <c r="BO161" s="4" t="s">
        <v>114</v>
      </c>
      <c r="BP161" s="4" t="s">
        <v>114</v>
      </c>
      <c r="BQ161" s="85" t="s">
        <v>114</v>
      </c>
      <c r="BR161" s="124" t="s">
        <v>114</v>
      </c>
      <c r="BS161" s="4" t="s">
        <v>114</v>
      </c>
      <c r="BT161" s="4" t="s">
        <v>114</v>
      </c>
      <c r="BU161" s="3" t="s">
        <v>114</v>
      </c>
      <c r="BW161" s="4" t="s">
        <v>114</v>
      </c>
      <c r="BX161" s="4" t="s">
        <v>114</v>
      </c>
      <c r="BY161" s="85" t="s">
        <v>114</v>
      </c>
      <c r="BZ161" s="124" t="s">
        <v>114</v>
      </c>
      <c r="CA161" s="4" t="s">
        <v>114</v>
      </c>
      <c r="CB161" s="4" t="s">
        <v>114</v>
      </c>
      <c r="CC161" s="6" t="s">
        <v>1185</v>
      </c>
      <c r="CD161" s="41">
        <v>621</v>
      </c>
      <c r="CE161" s="4" t="s">
        <v>114</v>
      </c>
      <c r="CF161" s="4" t="s">
        <v>872</v>
      </c>
      <c r="CG161" s="85" t="s">
        <v>114</v>
      </c>
      <c r="CH161" s="124" t="s">
        <v>114</v>
      </c>
      <c r="CI161" s="4" t="s">
        <v>114</v>
      </c>
      <c r="CJ161" s="4" t="s">
        <v>114</v>
      </c>
      <c r="CK161" s="3" t="s">
        <v>114</v>
      </c>
      <c r="CM161" s="4" t="str">
        <f>CM160</f>
        <v>N/A</v>
      </c>
      <c r="CN161" s="4" t="s">
        <v>114</v>
      </c>
      <c r="CO161" s="85" t="str">
        <f>CO160</f>
        <v>N/A</v>
      </c>
      <c r="CP161" s="124" t="s">
        <v>114</v>
      </c>
      <c r="CQ161" s="4" t="s">
        <v>114</v>
      </c>
      <c r="CR161" s="4" t="s">
        <v>114</v>
      </c>
      <c r="CS161" s="3" t="s">
        <v>114</v>
      </c>
      <c r="CU161" s="2" t="s">
        <v>114</v>
      </c>
      <c r="CV161" s="2" t="s">
        <v>114</v>
      </c>
      <c r="CW161" s="159" t="s">
        <v>114</v>
      </c>
      <c r="CX161" s="122" t="s">
        <v>114</v>
      </c>
      <c r="CY161" s="2" t="s">
        <v>114</v>
      </c>
      <c r="CZ161" s="2" t="s">
        <v>114</v>
      </c>
      <c r="DA161" s="6" t="s">
        <v>114</v>
      </c>
      <c r="DC161" s="2" t="s">
        <v>114</v>
      </c>
      <c r="DD161" s="2" t="s">
        <v>114</v>
      </c>
      <c r="DE161" s="159" t="s">
        <v>114</v>
      </c>
      <c r="DF161" s="124" t="s">
        <v>114</v>
      </c>
      <c r="DG161" s="4" t="s">
        <v>114</v>
      </c>
      <c r="DH161" s="4" t="s">
        <v>114</v>
      </c>
      <c r="DI161" s="6" t="s">
        <v>114</v>
      </c>
      <c r="DK161" s="4" t="s">
        <v>114</v>
      </c>
      <c r="DL161" s="4" t="s">
        <v>114</v>
      </c>
      <c r="DM161" s="85" t="s">
        <v>114</v>
      </c>
      <c r="DN161" s="124" t="s">
        <v>114</v>
      </c>
      <c r="DO161" s="4" t="s">
        <v>114</v>
      </c>
      <c r="DP161" s="4" t="s">
        <v>114</v>
      </c>
      <c r="DQ161" s="3" t="s">
        <v>114</v>
      </c>
      <c r="DS161" s="4" t="s">
        <v>114</v>
      </c>
      <c r="DT161" s="4" t="s">
        <v>114</v>
      </c>
      <c r="DU161" s="85" t="s">
        <v>114</v>
      </c>
      <c r="DV161" s="124" t="s">
        <v>114</v>
      </c>
      <c r="DW161" s="4" t="s">
        <v>114</v>
      </c>
      <c r="DX161" s="4" t="s">
        <v>114</v>
      </c>
      <c r="DY161" s="3" t="s">
        <v>114</v>
      </c>
      <c r="EA161" s="4" t="s">
        <v>114</v>
      </c>
      <c r="EB161" s="4" t="s">
        <v>114</v>
      </c>
      <c r="EC161" s="85" t="s">
        <v>114</v>
      </c>
      <c r="ED161" s="124" t="s">
        <v>114</v>
      </c>
      <c r="EE161" s="4" t="s">
        <v>114</v>
      </c>
      <c r="EF161" s="4" t="s">
        <v>114</v>
      </c>
      <c r="EG161" s="3" t="s">
        <v>114</v>
      </c>
      <c r="EI161" s="4" t="s">
        <v>114</v>
      </c>
      <c r="EJ161" s="4" t="s">
        <v>114</v>
      </c>
      <c r="EK161" s="85" t="s">
        <v>114</v>
      </c>
      <c r="EL161" s="124" t="s">
        <v>114</v>
      </c>
      <c r="EM161" s="4" t="s">
        <v>114</v>
      </c>
      <c r="EN161" s="4" t="s">
        <v>114</v>
      </c>
      <c r="EO161" s="3" t="s">
        <v>114</v>
      </c>
      <c r="EQ161" s="4" t="s">
        <v>114</v>
      </c>
      <c r="ER161" s="4" t="s">
        <v>114</v>
      </c>
      <c r="ES161" s="85" t="s">
        <v>114</v>
      </c>
      <c r="ET161" s="124" t="s">
        <v>114</v>
      </c>
      <c r="EU161" s="4" t="s">
        <v>114</v>
      </c>
      <c r="EV161" s="4" t="s">
        <v>114</v>
      </c>
      <c r="EW161" s="3" t="s">
        <v>114</v>
      </c>
      <c r="EY161" s="4" t="s">
        <v>114</v>
      </c>
      <c r="EZ161" s="4" t="s">
        <v>114</v>
      </c>
      <c r="FA161" s="125" t="s">
        <v>114</v>
      </c>
      <c r="FB161" s="57" t="s">
        <v>114</v>
      </c>
      <c r="FC161" s="4" t="s">
        <v>114</v>
      </c>
      <c r="FD161" s="4" t="s">
        <v>114</v>
      </c>
      <c r="FE161" s="3" t="s">
        <v>114</v>
      </c>
      <c r="FG161" s="4" t="s">
        <v>114</v>
      </c>
      <c r="FH161" s="4" t="s">
        <v>114</v>
      </c>
      <c r="FI161" s="85" t="s">
        <v>114</v>
      </c>
      <c r="FJ161" s="124" t="s">
        <v>114</v>
      </c>
      <c r="FK161" s="4" t="s">
        <v>114</v>
      </c>
      <c r="FL161" s="4" t="s">
        <v>114</v>
      </c>
      <c r="FM161" s="3" t="s">
        <v>114</v>
      </c>
      <c r="FO161" s="4" t="s">
        <v>114</v>
      </c>
      <c r="FP161" s="4" t="s">
        <v>114</v>
      </c>
      <c r="FQ161" s="125" t="s">
        <v>114</v>
      </c>
      <c r="FR161" s="57" t="s">
        <v>114</v>
      </c>
      <c r="FS161" s="4" t="s">
        <v>114</v>
      </c>
      <c r="FT161" s="4" t="s">
        <v>114</v>
      </c>
      <c r="FU161" s="3" t="s">
        <v>114</v>
      </c>
      <c r="FW161" s="4" t="s">
        <v>114</v>
      </c>
      <c r="FX161" s="4" t="s">
        <v>114</v>
      </c>
      <c r="FY161" s="85" t="s">
        <v>114</v>
      </c>
      <c r="FZ161" s="124" t="s">
        <v>114</v>
      </c>
      <c r="GA161" s="4" t="s">
        <v>114</v>
      </c>
      <c r="GB161" s="4" t="s">
        <v>114</v>
      </c>
      <c r="GC161" s="3" t="s">
        <v>114</v>
      </c>
      <c r="GE161" s="4" t="s">
        <v>114</v>
      </c>
      <c r="GF161" s="4" t="s">
        <v>114</v>
      </c>
      <c r="GG161" s="125" t="s">
        <v>114</v>
      </c>
      <c r="GH161" s="57" t="s">
        <v>114</v>
      </c>
      <c r="GI161" s="4" t="s">
        <v>114</v>
      </c>
      <c r="GJ161" s="4" t="s">
        <v>114</v>
      </c>
      <c r="GK161" s="6" t="s">
        <v>114</v>
      </c>
      <c r="GM161" s="4" t="s">
        <v>114</v>
      </c>
      <c r="GN161" s="4" t="s">
        <v>114</v>
      </c>
      <c r="GO161" s="85" t="s">
        <v>114</v>
      </c>
      <c r="GP161" s="124" t="s">
        <v>114</v>
      </c>
      <c r="GQ161" s="4" t="s">
        <v>114</v>
      </c>
      <c r="GR161" s="4" t="s">
        <v>114</v>
      </c>
      <c r="GS161" s="3" t="s">
        <v>114</v>
      </c>
      <c r="GU161" s="4" t="s">
        <v>114</v>
      </c>
      <c r="GV161" s="4" t="s">
        <v>114</v>
      </c>
      <c r="GW161" s="125" t="s">
        <v>114</v>
      </c>
      <c r="GX161" s="57" t="s">
        <v>114</v>
      </c>
      <c r="GY161" s="4" t="s">
        <v>114</v>
      </c>
      <c r="GZ161" s="4" t="s">
        <v>114</v>
      </c>
      <c r="HA161" s="3" t="s">
        <v>114</v>
      </c>
      <c r="HC161" s="4" t="s">
        <v>114</v>
      </c>
      <c r="HD161" s="4" t="s">
        <v>114</v>
      </c>
      <c r="HE161" s="85" t="s">
        <v>114</v>
      </c>
      <c r="HF161" s="124" t="s">
        <v>114</v>
      </c>
      <c r="HG161" s="4" t="s">
        <v>114</v>
      </c>
      <c r="HH161" s="4" t="s">
        <v>114</v>
      </c>
      <c r="HI161" s="3" t="s">
        <v>114</v>
      </c>
      <c r="HK161" s="4" t="s">
        <v>114</v>
      </c>
      <c r="HL161" s="4" t="s">
        <v>114</v>
      </c>
      <c r="HM161" s="125" t="s">
        <v>114</v>
      </c>
      <c r="HN161" s="57" t="s">
        <v>114</v>
      </c>
      <c r="HO161" s="4" t="s">
        <v>114</v>
      </c>
      <c r="HP161" s="4" t="s">
        <v>114</v>
      </c>
      <c r="HQ161" s="3" t="s">
        <v>114</v>
      </c>
      <c r="HS161" s="4" t="s">
        <v>114</v>
      </c>
      <c r="HT161" s="4" t="s">
        <v>114</v>
      </c>
      <c r="HU161" s="85" t="s">
        <v>114</v>
      </c>
      <c r="HV161" s="124" t="s">
        <v>114</v>
      </c>
      <c r="HW161" s="4" t="s">
        <v>114</v>
      </c>
      <c r="HX161" s="4" t="s">
        <v>114</v>
      </c>
      <c r="HY161" s="3" t="s">
        <v>114</v>
      </c>
      <c r="IA161" s="4" t="s">
        <v>114</v>
      </c>
      <c r="IB161" s="100" t="s">
        <v>114</v>
      </c>
      <c r="IC161" s="125" t="s">
        <v>114</v>
      </c>
      <c r="ID161" s="57" t="s">
        <v>114</v>
      </c>
      <c r="IE161" s="4" t="s">
        <v>114</v>
      </c>
      <c r="IF161" s="4" t="s">
        <v>114</v>
      </c>
      <c r="IG161" s="3" t="s">
        <v>114</v>
      </c>
      <c r="II161" s="4" t="s">
        <v>114</v>
      </c>
      <c r="IJ161" s="4" t="s">
        <v>114</v>
      </c>
      <c r="IK161" s="85" t="s">
        <v>114</v>
      </c>
      <c r="IL161" s="124" t="s">
        <v>114</v>
      </c>
      <c r="IM161" s="4" t="s">
        <v>114</v>
      </c>
      <c r="IN161" s="4" t="s">
        <v>114</v>
      </c>
      <c r="IO161" s="6" t="s">
        <v>114</v>
      </c>
      <c r="IQ161" s="4" t="s">
        <v>114</v>
      </c>
      <c r="IR161" s="4" t="s">
        <v>114</v>
      </c>
      <c r="IS161" s="125" t="s">
        <v>114</v>
      </c>
      <c r="IT161" s="57" t="s">
        <v>114</v>
      </c>
      <c r="IU161" s="4" t="s">
        <v>114</v>
      </c>
      <c r="IV161" s="4" t="s">
        <v>114</v>
      </c>
      <c r="IW161" s="6" t="s">
        <v>114</v>
      </c>
      <c r="IY161" s="4" t="s">
        <v>114</v>
      </c>
      <c r="IZ161" s="4" t="s">
        <v>114</v>
      </c>
      <c r="JA161" s="85" t="s">
        <v>114</v>
      </c>
      <c r="JB161" s="124" t="s">
        <v>114</v>
      </c>
      <c r="JC161" s="4" t="s">
        <v>114</v>
      </c>
      <c r="JD161" s="4" t="s">
        <v>114</v>
      </c>
      <c r="JE161" s="6" t="s">
        <v>114</v>
      </c>
      <c r="JG161" s="4" t="s">
        <v>114</v>
      </c>
      <c r="JH161" s="4" t="s">
        <v>114</v>
      </c>
      <c r="JI161" s="125" t="s">
        <v>114</v>
      </c>
      <c r="JJ161" s="57" t="s">
        <v>114</v>
      </c>
      <c r="JK161" s="4" t="s">
        <v>114</v>
      </c>
      <c r="JL161" s="4" t="s">
        <v>114</v>
      </c>
      <c r="JM161" s="6" t="s">
        <v>114</v>
      </c>
      <c r="JO161" s="4" t="s">
        <v>114</v>
      </c>
      <c r="JP161" s="4" t="s">
        <v>114</v>
      </c>
      <c r="JQ161" s="85" t="s">
        <v>114</v>
      </c>
      <c r="JR161" s="124" t="s">
        <v>114</v>
      </c>
      <c r="JS161" s="4" t="s">
        <v>114</v>
      </c>
      <c r="JT161" s="4" t="s">
        <v>114</v>
      </c>
      <c r="JU161" s="6" t="s">
        <v>114</v>
      </c>
      <c r="JW161" s="4" t="s">
        <v>114</v>
      </c>
      <c r="JX161" s="4" t="s">
        <v>114</v>
      </c>
      <c r="JY161" s="125" t="s">
        <v>114</v>
      </c>
      <c r="JZ161" s="57" t="s">
        <v>114</v>
      </c>
      <c r="KA161" s="4" t="s">
        <v>114</v>
      </c>
      <c r="KB161" s="4" t="s">
        <v>114</v>
      </c>
      <c r="KC161" s="6" t="s">
        <v>114</v>
      </c>
      <c r="KE161" s="4" t="s">
        <v>114</v>
      </c>
      <c r="KF161" s="4" t="s">
        <v>114</v>
      </c>
      <c r="KG161" s="85" t="s">
        <v>114</v>
      </c>
      <c r="KH161" s="124" t="s">
        <v>114</v>
      </c>
      <c r="KI161" s="4" t="s">
        <v>114</v>
      </c>
      <c r="KJ161" s="4" t="s">
        <v>114</v>
      </c>
      <c r="KK161" s="6" t="s">
        <v>114</v>
      </c>
      <c r="KM161" s="4" t="s">
        <v>114</v>
      </c>
      <c r="KN161" s="4" t="s">
        <v>114</v>
      </c>
      <c r="KO161" s="125" t="s">
        <v>114</v>
      </c>
      <c r="KP161" s="57" t="s">
        <v>114</v>
      </c>
      <c r="KQ161" s="4" t="s">
        <v>114</v>
      </c>
      <c r="KR161" s="4" t="s">
        <v>114</v>
      </c>
      <c r="KS161" s="6" t="s">
        <v>114</v>
      </c>
      <c r="KU161" s="4" t="s">
        <v>114</v>
      </c>
      <c r="KV161" s="4" t="s">
        <v>114</v>
      </c>
      <c r="KW161" s="85" t="s">
        <v>114</v>
      </c>
      <c r="KX161" s="124" t="s">
        <v>114</v>
      </c>
      <c r="KY161" s="4" t="s">
        <v>114</v>
      </c>
      <c r="KZ161" s="4" t="s">
        <v>114</v>
      </c>
      <c r="LA161" s="6" t="s">
        <v>114</v>
      </c>
      <c r="LC161" s="4" t="s">
        <v>114</v>
      </c>
      <c r="LD161" s="4" t="s">
        <v>114</v>
      </c>
      <c r="LE161" s="125" t="s">
        <v>114</v>
      </c>
      <c r="LF161" s="57" t="s">
        <v>114</v>
      </c>
      <c r="LG161" s="4" t="s">
        <v>114</v>
      </c>
      <c r="LH161" s="4" t="s">
        <v>114</v>
      </c>
      <c r="LI161" s="6" t="s">
        <v>114</v>
      </c>
      <c r="LK161" s="4" t="s">
        <v>114</v>
      </c>
      <c r="LL161" s="4" t="s">
        <v>114</v>
      </c>
      <c r="LM161" s="85" t="s">
        <v>114</v>
      </c>
      <c r="LN161" s="124" t="s">
        <v>114</v>
      </c>
      <c r="LO161" s="4" t="s">
        <v>114</v>
      </c>
      <c r="LP161" s="4" t="s">
        <v>114</v>
      </c>
      <c r="LQ161" s="6" t="s">
        <v>114</v>
      </c>
      <c r="LS161" s="4" t="s">
        <v>114</v>
      </c>
      <c r="LT161" s="4" t="s">
        <v>114</v>
      </c>
      <c r="LU161" s="125" t="s">
        <v>114</v>
      </c>
      <c r="LV161" s="57" t="s">
        <v>114</v>
      </c>
      <c r="LW161" s="4" t="s">
        <v>114</v>
      </c>
      <c r="LX161" s="4" t="s">
        <v>114</v>
      </c>
      <c r="LY161" s="6" t="s">
        <v>114</v>
      </c>
      <c r="MA161" s="4" t="s">
        <v>114</v>
      </c>
      <c r="MB161" s="4" t="s">
        <v>114</v>
      </c>
      <c r="MC161" s="85" t="s">
        <v>114</v>
      </c>
      <c r="MD161" s="124" t="s">
        <v>114</v>
      </c>
      <c r="ME161" s="4" t="s">
        <v>114</v>
      </c>
      <c r="MF161" s="4" t="s">
        <v>114</v>
      </c>
      <c r="MG161" s="6" t="s">
        <v>873</v>
      </c>
      <c r="MH161" s="41">
        <v>1583</v>
      </c>
      <c r="MI161" s="4" t="s">
        <v>114</v>
      </c>
      <c r="MJ161" s="4" t="s">
        <v>114</v>
      </c>
      <c r="MK161" s="125" t="s">
        <v>114</v>
      </c>
      <c r="ML161" s="57" t="s">
        <v>114</v>
      </c>
      <c r="MM161" s="4" t="s">
        <v>114</v>
      </c>
      <c r="MN161" s="4" t="s">
        <v>114</v>
      </c>
      <c r="MO161" s="6" t="s">
        <v>114</v>
      </c>
      <c r="MQ161" s="4" t="s">
        <v>114</v>
      </c>
      <c r="MR161" s="4" t="s">
        <v>114</v>
      </c>
      <c r="MS161" s="85" t="s">
        <v>114</v>
      </c>
      <c r="MT161" s="124" t="s">
        <v>114</v>
      </c>
      <c r="MU161" s="4" t="s">
        <v>114</v>
      </c>
      <c r="MV161" s="4" t="s">
        <v>114</v>
      </c>
      <c r="MW161" s="6" t="s">
        <v>114</v>
      </c>
      <c r="MY161" s="4" t="s">
        <v>114</v>
      </c>
      <c r="MZ161" s="4" t="s">
        <v>114</v>
      </c>
      <c r="NA161" s="125" t="s">
        <v>114</v>
      </c>
      <c r="NB161" s="57" t="s">
        <v>114</v>
      </c>
      <c r="NC161" s="4" t="s">
        <v>114</v>
      </c>
      <c r="ND161" s="4" t="s">
        <v>114</v>
      </c>
      <c r="NE161" s="6" t="s">
        <v>114</v>
      </c>
      <c r="NG161" s="4" t="s">
        <v>114</v>
      </c>
      <c r="NH161" s="4" t="s">
        <v>114</v>
      </c>
      <c r="NI161" s="85" t="s">
        <v>114</v>
      </c>
      <c r="NJ161" s="124" t="s">
        <v>114</v>
      </c>
      <c r="NK161" s="4" t="s">
        <v>114</v>
      </c>
      <c r="NL161" s="4" t="s">
        <v>114</v>
      </c>
      <c r="NM161" s="3" t="s">
        <v>114</v>
      </c>
      <c r="NO161" s="4" t="s">
        <v>114</v>
      </c>
      <c r="NP161" s="4" t="s">
        <v>114</v>
      </c>
      <c r="NQ161" s="125" t="s">
        <v>114</v>
      </c>
      <c r="NR161" s="57" t="s">
        <v>114</v>
      </c>
      <c r="NS161" s="4" t="s">
        <v>114</v>
      </c>
      <c r="NT161" s="4" t="s">
        <v>114</v>
      </c>
      <c r="NU161" s="6" t="s">
        <v>114</v>
      </c>
      <c r="NW161" s="4" t="s">
        <v>114</v>
      </c>
      <c r="NX161" s="4" t="s">
        <v>114</v>
      </c>
      <c r="NY161" s="85" t="s">
        <v>114</v>
      </c>
      <c r="NZ161" s="124" t="s">
        <v>114</v>
      </c>
      <c r="OA161" s="4" t="s">
        <v>114</v>
      </c>
      <c r="OB161" s="4" t="s">
        <v>114</v>
      </c>
      <c r="OC161" s="6" t="s">
        <v>114</v>
      </c>
      <c r="OE161" s="4" t="s">
        <v>114</v>
      </c>
      <c r="OF161" s="4" t="s">
        <v>114</v>
      </c>
      <c r="OG161" s="125" t="s">
        <v>114</v>
      </c>
      <c r="OH161" s="57" t="s">
        <v>114</v>
      </c>
      <c r="OI161" s="4" t="s">
        <v>114</v>
      </c>
      <c r="OJ161" s="4" t="s">
        <v>114</v>
      </c>
      <c r="OK161" s="6" t="s">
        <v>114</v>
      </c>
      <c r="OM161" s="4" t="s">
        <v>114</v>
      </c>
      <c r="ON161" s="4" t="s">
        <v>114</v>
      </c>
      <c r="OO161" s="85" t="s">
        <v>114</v>
      </c>
      <c r="OP161" s="124" t="s">
        <v>114</v>
      </c>
      <c r="OQ161" s="4" t="s">
        <v>114</v>
      </c>
      <c r="OR161" s="4" t="s">
        <v>114</v>
      </c>
      <c r="OS161" s="6" t="s">
        <v>114</v>
      </c>
      <c r="OU161" s="4" t="s">
        <v>114</v>
      </c>
      <c r="OV161" s="4" t="s">
        <v>114</v>
      </c>
      <c r="OW161" s="125" t="s">
        <v>114</v>
      </c>
      <c r="OX161" s="57" t="s">
        <v>114</v>
      </c>
      <c r="OY161" s="4" t="s">
        <v>114</v>
      </c>
      <c r="OZ161" s="4" t="s">
        <v>114</v>
      </c>
      <c r="PA161" s="6" t="s">
        <v>114</v>
      </c>
      <c r="PC161" s="4" t="s">
        <v>114</v>
      </c>
      <c r="PD161" s="4" t="s">
        <v>114</v>
      </c>
      <c r="PE161" s="85" t="s">
        <v>114</v>
      </c>
      <c r="PF161" s="124" t="s">
        <v>114</v>
      </c>
      <c r="PG161" s="4" t="s">
        <v>114</v>
      </c>
      <c r="PH161" s="4" t="s">
        <v>114</v>
      </c>
      <c r="PI161" s="6" t="s">
        <v>114</v>
      </c>
      <c r="PK161" s="4" t="s">
        <v>114</v>
      </c>
      <c r="PL161" s="4" t="s">
        <v>114</v>
      </c>
      <c r="PM161" s="125" t="s">
        <v>114</v>
      </c>
      <c r="PN161" s="57" t="s">
        <v>114</v>
      </c>
      <c r="PO161" s="4" t="s">
        <v>114</v>
      </c>
      <c r="PP161" s="4" t="s">
        <v>114</v>
      </c>
      <c r="PQ161" s="6" t="s">
        <v>114</v>
      </c>
      <c r="PS161" s="4" t="s">
        <v>114</v>
      </c>
      <c r="PT161" s="4" t="s">
        <v>114</v>
      </c>
      <c r="PU161" s="85" t="s">
        <v>114</v>
      </c>
      <c r="PV161" s="124" t="s">
        <v>114</v>
      </c>
      <c r="PW161" s="4" t="s">
        <v>114</v>
      </c>
      <c r="PX161" s="4" t="s">
        <v>114</v>
      </c>
      <c r="PY161" s="6" t="s">
        <v>114</v>
      </c>
      <c r="QA161" s="4" t="s">
        <v>114</v>
      </c>
      <c r="QB161" s="4" t="s">
        <v>114</v>
      </c>
      <c r="QC161" s="125" t="s">
        <v>114</v>
      </c>
      <c r="QD161" s="57" t="s">
        <v>114</v>
      </c>
      <c r="QE161" s="4" t="s">
        <v>114</v>
      </c>
      <c r="QF161" s="4" t="s">
        <v>114</v>
      </c>
      <c r="QG161" s="6" t="s">
        <v>114</v>
      </c>
      <c r="QI161" s="4" t="s">
        <v>114</v>
      </c>
      <c r="QJ161" s="4" t="s">
        <v>114</v>
      </c>
      <c r="QK161" s="85" t="s">
        <v>114</v>
      </c>
      <c r="QL161" s="124" t="s">
        <v>114</v>
      </c>
      <c r="QM161" s="4" t="s">
        <v>114</v>
      </c>
      <c r="QN161" s="4" t="s">
        <v>114</v>
      </c>
      <c r="QO161" s="3" t="s">
        <v>114</v>
      </c>
      <c r="QQ161" s="4" t="s">
        <v>114</v>
      </c>
      <c r="QR161" s="4" t="s">
        <v>114</v>
      </c>
      <c r="QS161" s="125" t="s">
        <v>114</v>
      </c>
      <c r="QT161" s="57" t="s">
        <v>114</v>
      </c>
      <c r="QU161" s="4" t="s">
        <v>114</v>
      </c>
      <c r="QV161" s="4" t="s">
        <v>114</v>
      </c>
      <c r="QW161" s="6" t="s">
        <v>114</v>
      </c>
      <c r="QY161" s="4" t="s">
        <v>114</v>
      </c>
      <c r="QZ161" s="4" t="s">
        <v>114</v>
      </c>
      <c r="RA161" s="85" t="s">
        <v>114</v>
      </c>
      <c r="RB161" s="124" t="s">
        <v>114</v>
      </c>
      <c r="RC161" s="4" t="s">
        <v>114</v>
      </c>
      <c r="RD161" s="4" t="s">
        <v>114</v>
      </c>
      <c r="RE161" s="6" t="s">
        <v>114</v>
      </c>
      <c r="RG161" s="4" t="s">
        <v>114</v>
      </c>
      <c r="RH161" s="4" t="s">
        <v>114</v>
      </c>
      <c r="RI161" s="125" t="s">
        <v>114</v>
      </c>
      <c r="RJ161" s="57" t="s">
        <v>114</v>
      </c>
      <c r="RK161" s="4" t="s">
        <v>114</v>
      </c>
      <c r="RL161" s="4" t="s">
        <v>114</v>
      </c>
      <c r="RM161" s="6" t="s">
        <v>114</v>
      </c>
      <c r="RO161" s="4" t="s">
        <v>114</v>
      </c>
      <c r="RP161" s="4" t="s">
        <v>114</v>
      </c>
      <c r="RQ161" s="85" t="s">
        <v>114</v>
      </c>
      <c r="RR161" s="124" t="s">
        <v>114</v>
      </c>
      <c r="RS161" s="4" t="s">
        <v>114</v>
      </c>
      <c r="RT161" s="4" t="s">
        <v>114</v>
      </c>
      <c r="RU161" s="6" t="s">
        <v>114</v>
      </c>
      <c r="RW161" s="4" t="s">
        <v>114</v>
      </c>
      <c r="RX161" s="4" t="s">
        <v>114</v>
      </c>
      <c r="RY161" s="125" t="s">
        <v>114</v>
      </c>
      <c r="RZ161" s="57" t="s">
        <v>114</v>
      </c>
      <c r="SA161" s="4" t="s">
        <v>114</v>
      </c>
      <c r="SB161" s="4" t="s">
        <v>114</v>
      </c>
      <c r="SC161" s="6" t="s">
        <v>114</v>
      </c>
      <c r="SE161" s="4" t="s">
        <v>114</v>
      </c>
      <c r="SF161" s="4" t="s">
        <v>114</v>
      </c>
      <c r="SG161" s="85" t="s">
        <v>114</v>
      </c>
      <c r="SH161" s="124" t="s">
        <v>114</v>
      </c>
      <c r="SI161" s="4" t="s">
        <v>114</v>
      </c>
      <c r="SJ161" s="4" t="s">
        <v>114</v>
      </c>
      <c r="SK161" s="6" t="s">
        <v>114</v>
      </c>
      <c r="SM161" s="4" t="s">
        <v>114</v>
      </c>
      <c r="SN161" s="4" t="s">
        <v>114</v>
      </c>
      <c r="SO161" s="125" t="s">
        <v>114</v>
      </c>
      <c r="SP161" s="57" t="s">
        <v>114</v>
      </c>
      <c r="SQ161" s="4" t="s">
        <v>114</v>
      </c>
      <c r="SR161" s="4" t="s">
        <v>114</v>
      </c>
      <c r="SS161" s="6" t="s">
        <v>114</v>
      </c>
      <c r="SU161" s="4" t="s">
        <v>114</v>
      </c>
      <c r="SV161" s="4" t="s">
        <v>114</v>
      </c>
      <c r="SW161" s="85" t="s">
        <v>114</v>
      </c>
      <c r="SX161" s="124" t="s">
        <v>114</v>
      </c>
      <c r="SY161" s="4" t="s">
        <v>114</v>
      </c>
      <c r="SZ161" s="4" t="s">
        <v>114</v>
      </c>
      <c r="TA161" s="6" t="s">
        <v>114</v>
      </c>
      <c r="TC161" s="4" t="s">
        <v>114</v>
      </c>
      <c r="TD161" s="4" t="s">
        <v>114</v>
      </c>
      <c r="TE161" s="125" t="s">
        <v>114</v>
      </c>
      <c r="TF161" s="57" t="s">
        <v>114</v>
      </c>
      <c r="TG161" s="4" t="s">
        <v>114</v>
      </c>
      <c r="TH161" s="4" t="s">
        <v>114</v>
      </c>
      <c r="TI161" s="6" t="s">
        <v>114</v>
      </c>
      <c r="TK161" s="4" t="s">
        <v>114</v>
      </c>
      <c r="TL161" s="4" t="s">
        <v>114</v>
      </c>
      <c r="TM161" s="85" t="s">
        <v>114</v>
      </c>
      <c r="TN161" s="124" t="s">
        <v>114</v>
      </c>
      <c r="TO161" s="4" t="s">
        <v>114</v>
      </c>
      <c r="TP161" s="4" t="s">
        <v>114</v>
      </c>
      <c r="TQ161" s="6" t="s">
        <v>114</v>
      </c>
      <c r="TS161" s="4" t="s">
        <v>114</v>
      </c>
      <c r="TT161" s="4" t="s">
        <v>114</v>
      </c>
      <c r="TU161" s="125" t="s">
        <v>114</v>
      </c>
      <c r="TV161" s="57" t="s">
        <v>114</v>
      </c>
      <c r="TW161" s="4" t="s">
        <v>114</v>
      </c>
      <c r="TX161" s="4" t="s">
        <v>114</v>
      </c>
      <c r="TY161" s="6" t="s">
        <v>114</v>
      </c>
      <c r="UA161" s="4" t="s">
        <v>114</v>
      </c>
      <c r="UB161" s="4" t="s">
        <v>114</v>
      </c>
      <c r="UC161" s="85" t="s">
        <v>114</v>
      </c>
      <c r="UD161" s="124" t="s">
        <v>114</v>
      </c>
      <c r="UE161" s="4" t="s">
        <v>114</v>
      </c>
      <c r="UF161" s="4" t="s">
        <v>114</v>
      </c>
      <c r="UG161" s="6" t="s">
        <v>114</v>
      </c>
      <c r="UI161" s="4" t="s">
        <v>114</v>
      </c>
      <c r="UJ161" s="4" t="s">
        <v>114</v>
      </c>
      <c r="UK161" s="125" t="s">
        <v>114</v>
      </c>
      <c r="UL161" s="57" t="s">
        <v>114</v>
      </c>
      <c r="UM161" s="4" t="s">
        <v>114</v>
      </c>
      <c r="UN161" s="4" t="s">
        <v>114</v>
      </c>
      <c r="UO161" s="6" t="s">
        <v>114</v>
      </c>
      <c r="UQ161" s="4" t="s">
        <v>114</v>
      </c>
      <c r="UR161" s="4" t="s">
        <v>114</v>
      </c>
      <c r="US161" s="85" t="s">
        <v>114</v>
      </c>
      <c r="UT161" s="124" t="s">
        <v>114</v>
      </c>
      <c r="UU161" s="4" t="s">
        <v>114</v>
      </c>
      <c r="UV161" s="4" t="s">
        <v>114</v>
      </c>
      <c r="UW161" s="6" t="s">
        <v>114</v>
      </c>
      <c r="UY161" s="4" t="s">
        <v>114</v>
      </c>
      <c r="UZ161" s="4" t="s">
        <v>114</v>
      </c>
      <c r="VA161" s="125" t="s">
        <v>114</v>
      </c>
      <c r="VB161" s="57" t="s">
        <v>114</v>
      </c>
      <c r="VC161" s="4" t="s">
        <v>114</v>
      </c>
      <c r="VD161" s="4" t="s">
        <v>114</v>
      </c>
      <c r="VE161" s="6" t="s">
        <v>114</v>
      </c>
      <c r="VG161" s="4" t="s">
        <v>114</v>
      </c>
      <c r="VH161" s="4" t="s">
        <v>114</v>
      </c>
      <c r="VI161" s="85" t="s">
        <v>114</v>
      </c>
      <c r="VJ161" s="124" t="s">
        <v>114</v>
      </c>
      <c r="VK161" s="4" t="s">
        <v>114</v>
      </c>
      <c r="VL161" s="4" t="s">
        <v>114</v>
      </c>
      <c r="VM161" s="6" t="s">
        <v>114</v>
      </c>
      <c r="VO161" s="4" t="s">
        <v>114</v>
      </c>
      <c r="VP161" s="4" t="s">
        <v>114</v>
      </c>
      <c r="VQ161" s="125" t="s">
        <v>114</v>
      </c>
      <c r="VR161" s="57" t="s">
        <v>114</v>
      </c>
      <c r="VS161" s="4" t="s">
        <v>114</v>
      </c>
      <c r="VT161" s="4" t="s">
        <v>114</v>
      </c>
      <c r="VU161" s="6" t="s">
        <v>114</v>
      </c>
      <c r="VW161" s="4" t="s">
        <v>114</v>
      </c>
      <c r="VX161" s="4" t="s">
        <v>114</v>
      </c>
      <c r="VY161" s="85" t="s">
        <v>114</v>
      </c>
      <c r="VZ161" s="124" t="s">
        <v>114</v>
      </c>
      <c r="WA161" s="4" t="s">
        <v>114</v>
      </c>
      <c r="WB161" s="4" t="s">
        <v>114</v>
      </c>
      <c r="WC161" s="6" t="s">
        <v>114</v>
      </c>
      <c r="WE161" s="4" t="s">
        <v>114</v>
      </c>
      <c r="WF161" s="4" t="s">
        <v>114</v>
      </c>
      <c r="WG161" s="125" t="s">
        <v>114</v>
      </c>
      <c r="WH161" s="57" t="s">
        <v>114</v>
      </c>
      <c r="WI161" s="4" t="s">
        <v>114</v>
      </c>
      <c r="WJ161" s="4" t="s">
        <v>114</v>
      </c>
      <c r="WK161" s="6" t="s">
        <v>114</v>
      </c>
      <c r="WM161" s="4" t="s">
        <v>114</v>
      </c>
      <c r="WN161" s="4" t="s">
        <v>114</v>
      </c>
      <c r="WO161" s="85" t="s">
        <v>114</v>
      </c>
      <c r="WP161" s="124" t="s">
        <v>114</v>
      </c>
      <c r="WQ161" s="4" t="s">
        <v>114</v>
      </c>
      <c r="WR161" s="4" t="s">
        <v>114</v>
      </c>
      <c r="WS161" s="6" t="s">
        <v>114</v>
      </c>
      <c r="WU161" s="4" t="s">
        <v>114</v>
      </c>
      <c r="WV161" s="4" t="s">
        <v>114</v>
      </c>
      <c r="WW161" s="125" t="s">
        <v>114</v>
      </c>
      <c r="WX161" s="57" t="s">
        <v>114</v>
      </c>
      <c r="WY161" s="4" t="s">
        <v>114</v>
      </c>
      <c r="WZ161" s="4" t="s">
        <v>114</v>
      </c>
      <c r="XA161" s="6" t="s">
        <v>114</v>
      </c>
      <c r="XC161" s="4" t="s">
        <v>114</v>
      </c>
      <c r="XD161" s="4" t="s">
        <v>114</v>
      </c>
      <c r="XE161" s="85" t="s">
        <v>114</v>
      </c>
      <c r="XF161" s="124" t="s">
        <v>114</v>
      </c>
      <c r="XG161" s="4" t="s">
        <v>114</v>
      </c>
      <c r="XH161" s="4" t="s">
        <v>114</v>
      </c>
      <c r="XI161" s="6" t="s">
        <v>114</v>
      </c>
      <c r="XK161" s="4" t="s">
        <v>114</v>
      </c>
      <c r="XL161" s="4" t="s">
        <v>114</v>
      </c>
      <c r="XM161" s="125" t="s">
        <v>114</v>
      </c>
      <c r="XN161" s="57" t="s">
        <v>114</v>
      </c>
      <c r="XO161" s="4" t="s">
        <v>114</v>
      </c>
      <c r="XP161" s="4" t="s">
        <v>114</v>
      </c>
      <c r="XQ161" s="6" t="s">
        <v>114</v>
      </c>
      <c r="XS161" s="4" t="s">
        <v>114</v>
      </c>
      <c r="XT161" s="4" t="s">
        <v>114</v>
      </c>
      <c r="XU161" s="85" t="s">
        <v>114</v>
      </c>
      <c r="XV161" s="124" t="s">
        <v>114</v>
      </c>
      <c r="XW161" s="4" t="s">
        <v>114</v>
      </c>
      <c r="XX161" s="4" t="s">
        <v>114</v>
      </c>
      <c r="XY161" s="6" t="s">
        <v>874</v>
      </c>
      <c r="XZ161" s="41">
        <v>1821</v>
      </c>
      <c r="YA161" s="4" t="s">
        <v>114</v>
      </c>
      <c r="YB161" s="4" t="s">
        <v>114</v>
      </c>
      <c r="YC161" s="125" t="s">
        <v>114</v>
      </c>
      <c r="YD161" s="57" t="s">
        <v>114</v>
      </c>
      <c r="YE161" s="4" t="s">
        <v>114</v>
      </c>
      <c r="YF161" s="4" t="s">
        <v>114</v>
      </c>
      <c r="YG161" s="6" t="s">
        <v>114</v>
      </c>
      <c r="YI161" s="4" t="s">
        <v>114</v>
      </c>
      <c r="YJ161" s="4" t="s">
        <v>114</v>
      </c>
      <c r="YK161" s="85" t="s">
        <v>114</v>
      </c>
      <c r="YL161" s="124" t="s">
        <v>114</v>
      </c>
      <c r="YM161" s="4" t="s">
        <v>114</v>
      </c>
      <c r="YN161" s="4" t="s">
        <v>114</v>
      </c>
      <c r="YO161" s="6" t="s">
        <v>114</v>
      </c>
      <c r="YQ161" s="4" t="s">
        <v>114</v>
      </c>
      <c r="YR161" s="4" t="s">
        <v>114</v>
      </c>
      <c r="YS161" s="125" t="s">
        <v>114</v>
      </c>
      <c r="YT161" s="57" t="s">
        <v>114</v>
      </c>
      <c r="YU161" s="4" t="s">
        <v>114</v>
      </c>
      <c r="YV161" s="4" t="s">
        <v>114</v>
      </c>
      <c r="YW161" s="6" t="s">
        <v>114</v>
      </c>
      <c r="YY161" s="4" t="s">
        <v>114</v>
      </c>
      <c r="YZ161" s="4" t="s">
        <v>114</v>
      </c>
      <c r="ZA161" s="85" t="s">
        <v>114</v>
      </c>
      <c r="ZB161" s="124" t="s">
        <v>114</v>
      </c>
      <c r="ZC161" s="4" t="s">
        <v>114</v>
      </c>
      <c r="ZD161" s="4" t="s">
        <v>114</v>
      </c>
      <c r="ZE161" s="6" t="s">
        <v>114</v>
      </c>
      <c r="ZG161" s="4" t="s">
        <v>114</v>
      </c>
      <c r="ZH161" s="4" t="s">
        <v>114</v>
      </c>
      <c r="ZI161" s="125" t="s">
        <v>114</v>
      </c>
      <c r="ZJ161" s="57" t="s">
        <v>114</v>
      </c>
      <c r="ZK161" s="4" t="s">
        <v>114</v>
      </c>
      <c r="ZL161" s="4" t="s">
        <v>114</v>
      </c>
      <c r="ZM161" s="6" t="s">
        <v>114</v>
      </c>
      <c r="ZO161" s="4" t="s">
        <v>114</v>
      </c>
      <c r="ZP161" s="4" t="s">
        <v>114</v>
      </c>
      <c r="ZQ161" s="85" t="s">
        <v>114</v>
      </c>
      <c r="ZR161" s="124" t="s">
        <v>114</v>
      </c>
      <c r="ZS161" s="4" t="s">
        <v>114</v>
      </c>
      <c r="ZT161" s="4" t="s">
        <v>114</v>
      </c>
      <c r="ZU161" s="6" t="s">
        <v>114</v>
      </c>
      <c r="ZW161" s="4" t="s">
        <v>114</v>
      </c>
      <c r="ZX161" s="4" t="s">
        <v>114</v>
      </c>
      <c r="ZY161" s="125" t="s">
        <v>114</v>
      </c>
      <c r="ZZ161" s="57" t="s">
        <v>114</v>
      </c>
      <c r="AAA161" s="4" t="s">
        <v>114</v>
      </c>
      <c r="AAB161" s="4" t="s">
        <v>114</v>
      </c>
      <c r="AAC161" s="6" t="s">
        <v>114</v>
      </c>
      <c r="AAE161" s="4" t="s">
        <v>114</v>
      </c>
      <c r="AAF161" s="4" t="s">
        <v>114</v>
      </c>
      <c r="AAG161" s="85" t="s">
        <v>114</v>
      </c>
      <c r="AAH161" s="124" t="s">
        <v>114</v>
      </c>
      <c r="AAI161" s="4" t="s">
        <v>114</v>
      </c>
      <c r="AAJ161" s="4" t="s">
        <v>114</v>
      </c>
      <c r="AAK161" s="6" t="s">
        <v>114</v>
      </c>
      <c r="AAM161" s="4" t="s">
        <v>114</v>
      </c>
      <c r="AAN161" s="4" t="s">
        <v>114</v>
      </c>
      <c r="AAO161" s="85" t="s">
        <v>114</v>
      </c>
      <c r="AAP161" s="155" t="s">
        <v>114</v>
      </c>
      <c r="AAR161" s="6" t="s">
        <v>114</v>
      </c>
      <c r="AAT161" s="188" t="s">
        <v>114</v>
      </c>
      <c r="AAV161" s="61" t="s">
        <v>114</v>
      </c>
      <c r="AAX161" s="6" t="s">
        <v>114</v>
      </c>
      <c r="AAZ161" s="61" t="s">
        <v>114</v>
      </c>
      <c r="ABA161" s="125" t="s">
        <v>114</v>
      </c>
      <c r="ABB161" s="139" t="s">
        <v>869</v>
      </c>
      <c r="ABC161" s="35" t="s">
        <v>2382</v>
      </c>
      <c r="ABD161" s="35" t="s">
        <v>870</v>
      </c>
      <c r="ABE161" s="137" t="s">
        <v>869</v>
      </c>
    </row>
    <row r="162" spans="1:733" ht="30" customHeight="1" x14ac:dyDescent="0.35">
      <c r="A162" s="68" t="s">
        <v>1955</v>
      </c>
      <c r="C162" s="64" t="s">
        <v>876</v>
      </c>
      <c r="D162" s="50" t="s">
        <v>876</v>
      </c>
      <c r="E162" s="114" t="s">
        <v>2384</v>
      </c>
      <c r="F162" s="124" t="s">
        <v>114</v>
      </c>
      <c r="G162" s="4" t="s">
        <v>114</v>
      </c>
      <c r="H162" s="4" t="s">
        <v>114</v>
      </c>
      <c r="I162" s="6" t="s">
        <v>2414</v>
      </c>
      <c r="J162" s="31">
        <v>342</v>
      </c>
      <c r="K162" s="4" t="s">
        <v>114</v>
      </c>
      <c r="L162" s="4" t="s">
        <v>114</v>
      </c>
      <c r="M162" s="85" t="s">
        <v>114</v>
      </c>
      <c r="N162" s="124" t="s">
        <v>114</v>
      </c>
      <c r="O162" s="4" t="s">
        <v>114</v>
      </c>
      <c r="P162" s="4" t="s">
        <v>114</v>
      </c>
      <c r="Q162" s="3" t="s">
        <v>114</v>
      </c>
      <c r="R162" s="33"/>
      <c r="S162" s="4" t="s">
        <v>114</v>
      </c>
      <c r="T162" s="4" t="s">
        <v>114</v>
      </c>
      <c r="U162" s="85" t="s">
        <v>114</v>
      </c>
      <c r="V162" s="124" t="s">
        <v>114</v>
      </c>
      <c r="W162" s="4" t="s">
        <v>114</v>
      </c>
      <c r="X162" s="4" t="s">
        <v>114</v>
      </c>
      <c r="Y162" s="6" t="s">
        <v>114</v>
      </c>
      <c r="AA162" s="4" t="s">
        <v>114</v>
      </c>
      <c r="AB162" s="4" t="s">
        <v>114</v>
      </c>
      <c r="AC162" s="85" t="s">
        <v>114</v>
      </c>
      <c r="AD162" s="124" t="s">
        <v>114</v>
      </c>
      <c r="AE162" s="4" t="s">
        <v>114</v>
      </c>
      <c r="AF162" s="4" t="s">
        <v>114</v>
      </c>
      <c r="AG162" s="3" t="s">
        <v>114</v>
      </c>
      <c r="AI162" s="4" t="s">
        <v>114</v>
      </c>
      <c r="AJ162" s="4" t="s">
        <v>114</v>
      </c>
      <c r="AK162" s="85" t="s">
        <v>114</v>
      </c>
      <c r="AL162" s="164" t="s">
        <v>114</v>
      </c>
      <c r="AM162" s="18" t="s">
        <v>114</v>
      </c>
      <c r="AN162" s="18" t="s">
        <v>114</v>
      </c>
      <c r="AO162" s="6" t="s">
        <v>114</v>
      </c>
      <c r="AQ162" s="18" t="s">
        <v>114</v>
      </c>
      <c r="AR162" s="18" t="s">
        <v>114</v>
      </c>
      <c r="AS162" s="170" t="s">
        <v>114</v>
      </c>
      <c r="AT162" s="124" t="s">
        <v>114</v>
      </c>
      <c r="AU162" s="4" t="s">
        <v>114</v>
      </c>
      <c r="AV162" s="4" t="s">
        <v>114</v>
      </c>
      <c r="AW162" s="6" t="s">
        <v>114</v>
      </c>
      <c r="AY162" s="4" t="s">
        <v>114</v>
      </c>
      <c r="AZ162" s="4" t="s">
        <v>114</v>
      </c>
      <c r="BA162" s="85" t="s">
        <v>114</v>
      </c>
      <c r="BB162" s="124" t="s">
        <v>114</v>
      </c>
      <c r="BC162" s="4" t="s">
        <v>114</v>
      </c>
      <c r="BD162" s="4" t="s">
        <v>114</v>
      </c>
      <c r="BE162" s="6" t="s">
        <v>114</v>
      </c>
      <c r="BG162" s="4" t="s">
        <v>114</v>
      </c>
      <c r="BH162" s="4" t="s">
        <v>114</v>
      </c>
      <c r="BI162" s="85" t="s">
        <v>114</v>
      </c>
      <c r="BJ162" s="124" t="s">
        <v>114</v>
      </c>
      <c r="BK162" s="4" t="s">
        <v>114</v>
      </c>
      <c r="BL162" s="4" t="s">
        <v>114</v>
      </c>
      <c r="BM162" s="3" t="s">
        <v>114</v>
      </c>
      <c r="BO162" s="4" t="s">
        <v>114</v>
      </c>
      <c r="BP162" s="4" t="s">
        <v>114</v>
      </c>
      <c r="BQ162" s="85" t="s">
        <v>114</v>
      </c>
      <c r="BR162" s="124" t="s">
        <v>114</v>
      </c>
      <c r="BS162" s="4" t="s">
        <v>114</v>
      </c>
      <c r="BT162" s="4" t="s">
        <v>114</v>
      </c>
      <c r="BU162" s="3" t="s">
        <v>114</v>
      </c>
      <c r="BW162" s="4" t="s">
        <v>114</v>
      </c>
      <c r="BX162" s="4" t="s">
        <v>114</v>
      </c>
      <c r="BY162" s="85" t="s">
        <v>114</v>
      </c>
      <c r="BZ162" s="124" t="s">
        <v>114</v>
      </c>
      <c r="CA162" s="4" t="s">
        <v>114</v>
      </c>
      <c r="CB162" s="4" t="s">
        <v>114</v>
      </c>
      <c r="CC162" s="6" t="s">
        <v>114</v>
      </c>
      <c r="CE162" s="4" t="s">
        <v>114</v>
      </c>
      <c r="CF162" s="4" t="s">
        <v>114</v>
      </c>
      <c r="CG162" s="85" t="s">
        <v>114</v>
      </c>
      <c r="CH162" s="124" t="s">
        <v>114</v>
      </c>
      <c r="CI162" s="4" t="s">
        <v>114</v>
      </c>
      <c r="CJ162" s="4" t="s">
        <v>114</v>
      </c>
      <c r="CK162" s="3" t="s">
        <v>1204</v>
      </c>
      <c r="CL162" s="41">
        <v>694</v>
      </c>
      <c r="CM162" s="4" t="s">
        <v>110</v>
      </c>
      <c r="CN162" s="4" t="s">
        <v>2395</v>
      </c>
      <c r="CO162" s="85" t="s">
        <v>114</v>
      </c>
      <c r="CP162" s="124" t="s">
        <v>114</v>
      </c>
      <c r="CQ162" s="4" t="s">
        <v>114</v>
      </c>
      <c r="CR162" s="4" t="s">
        <v>114</v>
      </c>
      <c r="CS162" s="3" t="s">
        <v>114</v>
      </c>
      <c r="CU162" s="2" t="s">
        <v>114</v>
      </c>
      <c r="CV162" s="2" t="s">
        <v>114</v>
      </c>
      <c r="CW162" s="159" t="s">
        <v>114</v>
      </c>
      <c r="CX162" s="122" t="s">
        <v>114</v>
      </c>
      <c r="CY162" s="2" t="s">
        <v>114</v>
      </c>
      <c r="CZ162" s="2" t="s">
        <v>114</v>
      </c>
      <c r="DA162" s="6" t="s">
        <v>114</v>
      </c>
      <c r="DC162" s="2" t="s">
        <v>114</v>
      </c>
      <c r="DD162" s="2" t="s">
        <v>114</v>
      </c>
      <c r="DE162" s="159" t="s">
        <v>114</v>
      </c>
      <c r="DF162" s="124" t="s">
        <v>114</v>
      </c>
      <c r="DG162" s="4" t="s">
        <v>114</v>
      </c>
      <c r="DH162" s="4" t="s">
        <v>114</v>
      </c>
      <c r="DI162" s="6" t="s">
        <v>114</v>
      </c>
      <c r="DK162" s="4" t="s">
        <v>114</v>
      </c>
      <c r="DL162" s="4" t="s">
        <v>114</v>
      </c>
      <c r="DM162" s="85" t="s">
        <v>114</v>
      </c>
      <c r="DN162" s="124" t="s">
        <v>114</v>
      </c>
      <c r="DO162" s="4" t="s">
        <v>114</v>
      </c>
      <c r="DP162" s="4" t="s">
        <v>114</v>
      </c>
      <c r="DQ162" s="3" t="s">
        <v>114</v>
      </c>
      <c r="DS162" s="4" t="s">
        <v>114</v>
      </c>
      <c r="DT162" s="4" t="s">
        <v>114</v>
      </c>
      <c r="DU162" s="85" t="s">
        <v>114</v>
      </c>
      <c r="DV162" s="124" t="s">
        <v>114</v>
      </c>
      <c r="DW162" s="4" t="s">
        <v>114</v>
      </c>
      <c r="DX162" s="4" t="s">
        <v>114</v>
      </c>
      <c r="DY162" s="3" t="s">
        <v>114</v>
      </c>
      <c r="EA162" s="4" t="s">
        <v>114</v>
      </c>
      <c r="EB162" s="4" t="s">
        <v>114</v>
      </c>
      <c r="EC162" s="85" t="s">
        <v>114</v>
      </c>
      <c r="ED162" s="124" t="s">
        <v>114</v>
      </c>
      <c r="EE162" s="4" t="s">
        <v>114</v>
      </c>
      <c r="EF162" s="4" t="s">
        <v>114</v>
      </c>
      <c r="EG162" s="3" t="s">
        <v>114</v>
      </c>
      <c r="EI162" s="4" t="s">
        <v>114</v>
      </c>
      <c r="EJ162" s="4" t="s">
        <v>114</v>
      </c>
      <c r="EK162" s="85" t="s">
        <v>114</v>
      </c>
      <c r="EL162" s="124" t="s">
        <v>114</v>
      </c>
      <c r="EM162" s="4" t="s">
        <v>114</v>
      </c>
      <c r="EN162" s="4" t="s">
        <v>114</v>
      </c>
      <c r="EO162" s="3" t="s">
        <v>114</v>
      </c>
      <c r="EQ162" s="4" t="s">
        <v>114</v>
      </c>
      <c r="ER162" s="4" t="s">
        <v>114</v>
      </c>
      <c r="ES162" s="85" t="s">
        <v>114</v>
      </c>
      <c r="ET162" s="124" t="s">
        <v>114</v>
      </c>
      <c r="EU162" s="4" t="s">
        <v>114</v>
      </c>
      <c r="EV162" s="4" t="s">
        <v>114</v>
      </c>
      <c r="EW162" s="3" t="s">
        <v>114</v>
      </c>
      <c r="EY162" s="4" t="s">
        <v>114</v>
      </c>
      <c r="EZ162" s="4" t="s">
        <v>114</v>
      </c>
      <c r="FA162" s="125" t="s">
        <v>114</v>
      </c>
      <c r="FB162" s="57" t="s">
        <v>114</v>
      </c>
      <c r="FC162" s="4" t="s">
        <v>114</v>
      </c>
      <c r="FD162" s="4" t="s">
        <v>114</v>
      </c>
      <c r="FE162" s="3" t="s">
        <v>114</v>
      </c>
      <c r="FG162" s="4" t="s">
        <v>114</v>
      </c>
      <c r="FH162" s="4" t="s">
        <v>114</v>
      </c>
      <c r="FI162" s="85" t="s">
        <v>114</v>
      </c>
      <c r="FJ162" s="124" t="s">
        <v>114</v>
      </c>
      <c r="FK162" s="4" t="s">
        <v>114</v>
      </c>
      <c r="FL162" s="4" t="s">
        <v>114</v>
      </c>
      <c r="FM162" s="3" t="s">
        <v>114</v>
      </c>
      <c r="FO162" s="4" t="s">
        <v>114</v>
      </c>
      <c r="FP162" s="4" t="s">
        <v>114</v>
      </c>
      <c r="FQ162" s="125" t="s">
        <v>114</v>
      </c>
      <c r="FR162" s="57" t="s">
        <v>114</v>
      </c>
      <c r="FS162" s="4" t="s">
        <v>114</v>
      </c>
      <c r="FT162" s="4" t="s">
        <v>114</v>
      </c>
      <c r="FU162" s="3" t="s">
        <v>114</v>
      </c>
      <c r="FW162" s="4" t="s">
        <v>114</v>
      </c>
      <c r="FX162" s="4" t="s">
        <v>114</v>
      </c>
      <c r="FY162" s="85" t="s">
        <v>114</v>
      </c>
      <c r="FZ162" s="124" t="s">
        <v>114</v>
      </c>
      <c r="GA162" s="4" t="s">
        <v>114</v>
      </c>
      <c r="GB162" s="4" t="s">
        <v>114</v>
      </c>
      <c r="GC162" s="3" t="s">
        <v>114</v>
      </c>
      <c r="GE162" s="4" t="s">
        <v>114</v>
      </c>
      <c r="GF162" s="4" t="s">
        <v>114</v>
      </c>
      <c r="GG162" s="125" t="s">
        <v>114</v>
      </c>
      <c r="GH162" s="57" t="s">
        <v>114</v>
      </c>
      <c r="GI162" s="4" t="s">
        <v>114</v>
      </c>
      <c r="GJ162" s="4" t="s">
        <v>114</v>
      </c>
      <c r="GK162" s="3" t="s">
        <v>114</v>
      </c>
      <c r="GM162" s="4" t="s">
        <v>114</v>
      </c>
      <c r="GN162" s="4" t="s">
        <v>114</v>
      </c>
      <c r="GO162" s="85" t="s">
        <v>114</v>
      </c>
      <c r="GP162" s="124" t="s">
        <v>114</v>
      </c>
      <c r="GQ162" s="4" t="s">
        <v>114</v>
      </c>
      <c r="GR162" s="4" t="s">
        <v>114</v>
      </c>
      <c r="GS162" s="3" t="s">
        <v>114</v>
      </c>
      <c r="GU162" s="4" t="s">
        <v>114</v>
      </c>
      <c r="GV162" s="4" t="s">
        <v>114</v>
      </c>
      <c r="GW162" s="125" t="s">
        <v>114</v>
      </c>
      <c r="GX162" s="57" t="s">
        <v>114</v>
      </c>
      <c r="GY162" s="4" t="s">
        <v>114</v>
      </c>
      <c r="GZ162" s="4" t="s">
        <v>114</v>
      </c>
      <c r="HA162" s="3" t="s">
        <v>114</v>
      </c>
      <c r="HC162" s="4" t="s">
        <v>114</v>
      </c>
      <c r="HD162" s="4" t="s">
        <v>114</v>
      </c>
      <c r="HE162" s="85" t="s">
        <v>114</v>
      </c>
      <c r="HF162" s="124" t="s">
        <v>114</v>
      </c>
      <c r="HG162" s="4" t="s">
        <v>114</v>
      </c>
      <c r="HH162" s="4" t="s">
        <v>114</v>
      </c>
      <c r="HI162" s="3" t="s">
        <v>114</v>
      </c>
      <c r="HK162" s="4" t="s">
        <v>114</v>
      </c>
      <c r="HL162" s="4" t="s">
        <v>114</v>
      </c>
      <c r="HM162" s="125" t="s">
        <v>114</v>
      </c>
      <c r="HN162" s="57" t="s">
        <v>114</v>
      </c>
      <c r="HO162" s="4" t="s">
        <v>114</v>
      </c>
      <c r="HP162" s="4" t="s">
        <v>114</v>
      </c>
      <c r="HQ162" s="3" t="s">
        <v>114</v>
      </c>
      <c r="HS162" s="4" t="s">
        <v>114</v>
      </c>
      <c r="HT162" s="4" t="s">
        <v>114</v>
      </c>
      <c r="HU162" s="85" t="s">
        <v>114</v>
      </c>
      <c r="HV162" s="124" t="s">
        <v>114</v>
      </c>
      <c r="HW162" s="4" t="s">
        <v>114</v>
      </c>
      <c r="HX162" s="4" t="s">
        <v>114</v>
      </c>
      <c r="HY162" s="3" t="s">
        <v>114</v>
      </c>
      <c r="IA162" s="4" t="s">
        <v>114</v>
      </c>
      <c r="IB162" s="4" t="s">
        <v>114</v>
      </c>
      <c r="IC162" s="125" t="s">
        <v>114</v>
      </c>
      <c r="ID162" s="57" t="s">
        <v>114</v>
      </c>
      <c r="IE162" s="4" t="s">
        <v>114</v>
      </c>
      <c r="IF162" s="4" t="s">
        <v>114</v>
      </c>
      <c r="IG162" s="3" t="s">
        <v>114</v>
      </c>
      <c r="II162" s="4" t="s">
        <v>114</v>
      </c>
      <c r="IJ162" s="4" t="s">
        <v>114</v>
      </c>
      <c r="IK162" s="85" t="s">
        <v>114</v>
      </c>
      <c r="IL162" s="124" t="s">
        <v>114</v>
      </c>
      <c r="IM162" s="4" t="s">
        <v>114</v>
      </c>
      <c r="IN162" s="4" t="s">
        <v>114</v>
      </c>
      <c r="IO162" s="6" t="s">
        <v>114</v>
      </c>
      <c r="IQ162" s="4" t="s">
        <v>114</v>
      </c>
      <c r="IR162" s="4" t="s">
        <v>114</v>
      </c>
      <c r="IS162" s="125" t="s">
        <v>114</v>
      </c>
      <c r="IT162" s="57" t="s">
        <v>114</v>
      </c>
      <c r="IU162" s="4" t="s">
        <v>114</v>
      </c>
      <c r="IV162" s="4" t="s">
        <v>114</v>
      </c>
      <c r="IW162" s="6" t="s">
        <v>114</v>
      </c>
      <c r="IY162" s="4" t="s">
        <v>114</v>
      </c>
      <c r="IZ162" s="4" t="s">
        <v>114</v>
      </c>
      <c r="JA162" s="85" t="s">
        <v>114</v>
      </c>
      <c r="JB162" s="124" t="s">
        <v>114</v>
      </c>
      <c r="JC162" s="4" t="s">
        <v>114</v>
      </c>
      <c r="JD162" s="4" t="s">
        <v>114</v>
      </c>
      <c r="JE162" s="6" t="s">
        <v>114</v>
      </c>
      <c r="JG162" s="4" t="s">
        <v>114</v>
      </c>
      <c r="JH162" s="4" t="s">
        <v>114</v>
      </c>
      <c r="JI162" s="125" t="s">
        <v>114</v>
      </c>
      <c r="JJ162" s="57" t="s">
        <v>114</v>
      </c>
      <c r="JK162" s="4" t="s">
        <v>114</v>
      </c>
      <c r="JL162" s="4" t="s">
        <v>114</v>
      </c>
      <c r="JM162" s="6" t="s">
        <v>114</v>
      </c>
      <c r="JO162" s="4" t="s">
        <v>114</v>
      </c>
      <c r="JP162" s="4" t="s">
        <v>114</v>
      </c>
      <c r="JQ162" s="85" t="s">
        <v>114</v>
      </c>
      <c r="JR162" s="124" t="s">
        <v>114</v>
      </c>
      <c r="JS162" s="4" t="s">
        <v>114</v>
      </c>
      <c r="JT162" s="4" t="s">
        <v>114</v>
      </c>
      <c r="JU162" s="6" t="s">
        <v>114</v>
      </c>
      <c r="JW162" s="4" t="s">
        <v>114</v>
      </c>
      <c r="JX162" s="4" t="s">
        <v>114</v>
      </c>
      <c r="JY162" s="125" t="s">
        <v>114</v>
      </c>
      <c r="JZ162" s="57" t="s">
        <v>114</v>
      </c>
      <c r="KA162" s="4" t="s">
        <v>114</v>
      </c>
      <c r="KB162" s="4" t="s">
        <v>114</v>
      </c>
      <c r="KC162" s="6" t="s">
        <v>114</v>
      </c>
      <c r="KE162" s="4" t="s">
        <v>114</v>
      </c>
      <c r="KF162" s="4" t="s">
        <v>114</v>
      </c>
      <c r="KG162" s="85" t="s">
        <v>114</v>
      </c>
      <c r="KH162" s="124" t="s">
        <v>114</v>
      </c>
      <c r="KI162" s="4" t="s">
        <v>114</v>
      </c>
      <c r="KJ162" s="4" t="s">
        <v>114</v>
      </c>
      <c r="KK162" s="6" t="s">
        <v>114</v>
      </c>
      <c r="KM162" s="4" t="s">
        <v>114</v>
      </c>
      <c r="KN162" s="4" t="s">
        <v>114</v>
      </c>
      <c r="KO162" s="125" t="s">
        <v>114</v>
      </c>
      <c r="KP162" s="57" t="s">
        <v>114</v>
      </c>
      <c r="KQ162" s="4" t="s">
        <v>114</v>
      </c>
      <c r="KR162" s="4" t="s">
        <v>114</v>
      </c>
      <c r="KS162" s="6" t="s">
        <v>114</v>
      </c>
      <c r="KU162" s="4" t="s">
        <v>114</v>
      </c>
      <c r="KV162" s="4" t="s">
        <v>114</v>
      </c>
      <c r="KW162" s="85" t="s">
        <v>114</v>
      </c>
      <c r="KX162" s="124" t="s">
        <v>114</v>
      </c>
      <c r="KY162" s="4" t="s">
        <v>114</v>
      </c>
      <c r="KZ162" s="4" t="s">
        <v>114</v>
      </c>
      <c r="LA162" s="6" t="s">
        <v>114</v>
      </c>
      <c r="LC162" s="4" t="s">
        <v>114</v>
      </c>
      <c r="LD162" s="4" t="s">
        <v>114</v>
      </c>
      <c r="LE162" s="125" t="s">
        <v>114</v>
      </c>
      <c r="LF162" s="57" t="s">
        <v>114</v>
      </c>
      <c r="LG162" s="4" t="s">
        <v>114</v>
      </c>
      <c r="LH162" s="4" t="s">
        <v>114</v>
      </c>
      <c r="LI162" s="6" t="s">
        <v>114</v>
      </c>
      <c r="LK162" s="4" t="s">
        <v>114</v>
      </c>
      <c r="LL162" s="4" t="s">
        <v>114</v>
      </c>
      <c r="LM162" s="85" t="s">
        <v>114</v>
      </c>
      <c r="LN162" s="124" t="s">
        <v>114</v>
      </c>
      <c r="LO162" s="4" t="s">
        <v>114</v>
      </c>
      <c r="LP162" s="4" t="s">
        <v>114</v>
      </c>
      <c r="LQ162" s="6" t="s">
        <v>114</v>
      </c>
      <c r="LS162" s="4" t="s">
        <v>114</v>
      </c>
      <c r="LT162" s="4" t="s">
        <v>114</v>
      </c>
      <c r="LU162" s="125" t="s">
        <v>114</v>
      </c>
      <c r="LV162" s="57" t="s">
        <v>114</v>
      </c>
      <c r="LW162" s="4" t="s">
        <v>114</v>
      </c>
      <c r="LX162" s="4" t="s">
        <v>114</v>
      </c>
      <c r="LY162" s="6" t="s">
        <v>114</v>
      </c>
      <c r="MA162" s="4" t="s">
        <v>114</v>
      </c>
      <c r="MB162" s="4" t="s">
        <v>114</v>
      </c>
      <c r="MC162" s="85" t="s">
        <v>114</v>
      </c>
      <c r="MD162" s="124" t="s">
        <v>114</v>
      </c>
      <c r="ME162" s="4" t="s">
        <v>114</v>
      </c>
      <c r="MF162" s="4" t="s">
        <v>114</v>
      </c>
      <c r="MG162" s="6" t="s">
        <v>114</v>
      </c>
      <c r="MI162" s="4" t="s">
        <v>114</v>
      </c>
      <c r="MJ162" s="4" t="s">
        <v>114</v>
      </c>
      <c r="MK162" s="125" t="s">
        <v>114</v>
      </c>
      <c r="ML162" s="57" t="s">
        <v>114</v>
      </c>
      <c r="MM162" s="4" t="s">
        <v>114</v>
      </c>
      <c r="MN162" s="4" t="s">
        <v>114</v>
      </c>
      <c r="MO162" s="6" t="s">
        <v>114</v>
      </c>
      <c r="MQ162" s="4" t="s">
        <v>114</v>
      </c>
      <c r="MR162" s="4" t="s">
        <v>114</v>
      </c>
      <c r="MS162" s="85" t="s">
        <v>114</v>
      </c>
      <c r="MT162" s="124" t="s">
        <v>114</v>
      </c>
      <c r="MU162" s="4" t="s">
        <v>114</v>
      </c>
      <c r="MV162" s="4" t="s">
        <v>114</v>
      </c>
      <c r="MW162" s="6" t="s">
        <v>114</v>
      </c>
      <c r="MY162" s="4" t="s">
        <v>114</v>
      </c>
      <c r="MZ162" s="4" t="s">
        <v>114</v>
      </c>
      <c r="NA162" s="125" t="s">
        <v>114</v>
      </c>
      <c r="NB162" s="57" t="s">
        <v>114</v>
      </c>
      <c r="NC162" s="4" t="s">
        <v>114</v>
      </c>
      <c r="ND162" s="4" t="s">
        <v>114</v>
      </c>
      <c r="NE162" s="6" t="s">
        <v>114</v>
      </c>
      <c r="NG162" s="4" t="s">
        <v>114</v>
      </c>
      <c r="NH162" s="4" t="s">
        <v>114</v>
      </c>
      <c r="NI162" s="85" t="s">
        <v>114</v>
      </c>
      <c r="NJ162" s="124" t="s">
        <v>114</v>
      </c>
      <c r="NK162" s="4" t="s">
        <v>114</v>
      </c>
      <c r="NL162" s="4" t="s">
        <v>114</v>
      </c>
      <c r="NM162" s="6" t="s">
        <v>114</v>
      </c>
      <c r="NO162" s="4" t="s">
        <v>114</v>
      </c>
      <c r="NP162" s="4" t="s">
        <v>114</v>
      </c>
      <c r="NQ162" s="125" t="s">
        <v>114</v>
      </c>
      <c r="NR162" s="57" t="s">
        <v>114</v>
      </c>
      <c r="NS162" s="4" t="s">
        <v>114</v>
      </c>
      <c r="NT162" s="4" t="s">
        <v>114</v>
      </c>
      <c r="NU162" s="6" t="s">
        <v>114</v>
      </c>
      <c r="NW162" s="4" t="s">
        <v>114</v>
      </c>
      <c r="NX162" s="4" t="s">
        <v>114</v>
      </c>
      <c r="NY162" s="85" t="s">
        <v>114</v>
      </c>
      <c r="NZ162" s="124" t="s">
        <v>114</v>
      </c>
      <c r="OA162" s="4" t="s">
        <v>114</v>
      </c>
      <c r="OB162" s="4" t="s">
        <v>114</v>
      </c>
      <c r="OC162" s="6" t="s">
        <v>114</v>
      </c>
      <c r="OE162" s="4" t="s">
        <v>114</v>
      </c>
      <c r="OF162" s="4" t="s">
        <v>114</v>
      </c>
      <c r="OG162" s="125" t="s">
        <v>114</v>
      </c>
      <c r="OH162" s="57" t="s">
        <v>114</v>
      </c>
      <c r="OI162" s="4" t="s">
        <v>114</v>
      </c>
      <c r="OJ162" s="4" t="s">
        <v>114</v>
      </c>
      <c r="OK162" s="6" t="s">
        <v>114</v>
      </c>
      <c r="OM162" s="4" t="s">
        <v>114</v>
      </c>
      <c r="ON162" s="4" t="s">
        <v>114</v>
      </c>
      <c r="OO162" s="85" t="s">
        <v>114</v>
      </c>
      <c r="OP162" s="124" t="s">
        <v>114</v>
      </c>
      <c r="OQ162" s="4" t="s">
        <v>114</v>
      </c>
      <c r="OR162" s="4" t="s">
        <v>114</v>
      </c>
      <c r="OS162" s="6" t="s">
        <v>114</v>
      </c>
      <c r="OU162" s="4" t="s">
        <v>114</v>
      </c>
      <c r="OV162" s="4" t="s">
        <v>114</v>
      </c>
      <c r="OW162" s="125" t="s">
        <v>114</v>
      </c>
      <c r="OX162" s="57" t="s">
        <v>114</v>
      </c>
      <c r="OY162" s="4" t="s">
        <v>114</v>
      </c>
      <c r="OZ162" s="4" t="s">
        <v>114</v>
      </c>
      <c r="PA162" s="6" t="s">
        <v>114</v>
      </c>
      <c r="PC162" s="4" t="s">
        <v>114</v>
      </c>
      <c r="PD162" s="4" t="s">
        <v>114</v>
      </c>
      <c r="PE162" s="85" t="s">
        <v>114</v>
      </c>
      <c r="PF162" s="124" t="s">
        <v>114</v>
      </c>
      <c r="PG162" s="4" t="s">
        <v>114</v>
      </c>
      <c r="PH162" s="4" t="s">
        <v>114</v>
      </c>
      <c r="PI162" s="6" t="s">
        <v>114</v>
      </c>
      <c r="PK162" s="4" t="s">
        <v>114</v>
      </c>
      <c r="PL162" s="4" t="s">
        <v>114</v>
      </c>
      <c r="PM162" s="125" t="s">
        <v>114</v>
      </c>
      <c r="PN162" s="57" t="s">
        <v>114</v>
      </c>
      <c r="PO162" s="4" t="s">
        <v>114</v>
      </c>
      <c r="PP162" s="4" t="s">
        <v>114</v>
      </c>
      <c r="PQ162" s="6" t="s">
        <v>114</v>
      </c>
      <c r="PS162" s="4" t="s">
        <v>114</v>
      </c>
      <c r="PT162" s="4" t="s">
        <v>114</v>
      </c>
      <c r="PU162" s="85" t="s">
        <v>114</v>
      </c>
      <c r="PV162" s="124" t="s">
        <v>114</v>
      </c>
      <c r="PW162" s="4" t="s">
        <v>114</v>
      </c>
      <c r="PX162" s="4" t="s">
        <v>114</v>
      </c>
      <c r="PY162" s="6" t="s">
        <v>114</v>
      </c>
      <c r="QA162" s="4" t="s">
        <v>114</v>
      </c>
      <c r="QB162" s="4" t="s">
        <v>114</v>
      </c>
      <c r="QC162" s="125" t="s">
        <v>114</v>
      </c>
      <c r="QD162" s="57" t="s">
        <v>114</v>
      </c>
      <c r="QE162" s="4" t="s">
        <v>114</v>
      </c>
      <c r="QF162" s="4" t="s">
        <v>114</v>
      </c>
      <c r="QG162" s="6" t="s">
        <v>114</v>
      </c>
      <c r="QI162" s="4" t="s">
        <v>114</v>
      </c>
      <c r="QJ162" s="4" t="s">
        <v>114</v>
      </c>
      <c r="QK162" s="85" t="s">
        <v>114</v>
      </c>
      <c r="QL162" s="124" t="s">
        <v>114</v>
      </c>
      <c r="QM162" s="4" t="s">
        <v>114</v>
      </c>
      <c r="QN162" s="4" t="s">
        <v>114</v>
      </c>
      <c r="QO162" s="6" t="s">
        <v>114</v>
      </c>
      <c r="QQ162" s="4" t="s">
        <v>114</v>
      </c>
      <c r="QR162" s="4" t="s">
        <v>114</v>
      </c>
      <c r="QS162" s="125" t="s">
        <v>114</v>
      </c>
      <c r="QT162" s="57" t="s">
        <v>114</v>
      </c>
      <c r="QU162" s="4" t="s">
        <v>114</v>
      </c>
      <c r="QV162" s="4" t="s">
        <v>114</v>
      </c>
      <c r="QW162" s="6" t="s">
        <v>114</v>
      </c>
      <c r="QY162" s="4" t="s">
        <v>114</v>
      </c>
      <c r="QZ162" s="4" t="s">
        <v>114</v>
      </c>
      <c r="RA162" s="85" t="s">
        <v>114</v>
      </c>
      <c r="RB162" s="124" t="s">
        <v>114</v>
      </c>
      <c r="RC162" s="4" t="s">
        <v>114</v>
      </c>
      <c r="RD162" s="4" t="s">
        <v>114</v>
      </c>
      <c r="RE162" s="6" t="s">
        <v>114</v>
      </c>
      <c r="RG162" s="4" t="s">
        <v>114</v>
      </c>
      <c r="RH162" s="4" t="s">
        <v>114</v>
      </c>
      <c r="RI162" s="125" t="s">
        <v>114</v>
      </c>
      <c r="RJ162" s="57" t="s">
        <v>114</v>
      </c>
      <c r="RK162" s="4" t="s">
        <v>114</v>
      </c>
      <c r="RL162" s="4" t="s">
        <v>114</v>
      </c>
      <c r="RM162" s="6" t="s">
        <v>114</v>
      </c>
      <c r="RO162" s="4" t="s">
        <v>114</v>
      </c>
      <c r="RP162" s="4" t="s">
        <v>114</v>
      </c>
      <c r="RQ162" s="85" t="s">
        <v>114</v>
      </c>
      <c r="RR162" s="124" t="s">
        <v>114</v>
      </c>
      <c r="RS162" s="4" t="s">
        <v>114</v>
      </c>
      <c r="RT162" s="4" t="s">
        <v>114</v>
      </c>
      <c r="RU162" s="6" t="s">
        <v>114</v>
      </c>
      <c r="RW162" s="4" t="s">
        <v>114</v>
      </c>
      <c r="RX162" s="4" t="s">
        <v>114</v>
      </c>
      <c r="RY162" s="125" t="s">
        <v>114</v>
      </c>
      <c r="RZ162" s="57" t="s">
        <v>114</v>
      </c>
      <c r="SA162" s="4" t="s">
        <v>114</v>
      </c>
      <c r="SB162" s="4" t="s">
        <v>114</v>
      </c>
      <c r="SC162" s="6" t="s">
        <v>114</v>
      </c>
      <c r="SE162" s="4" t="s">
        <v>114</v>
      </c>
      <c r="SF162" s="4" t="s">
        <v>114</v>
      </c>
      <c r="SG162" s="85" t="s">
        <v>114</v>
      </c>
      <c r="SH162" s="124" t="s">
        <v>114</v>
      </c>
      <c r="SI162" s="4" t="s">
        <v>114</v>
      </c>
      <c r="SJ162" s="4" t="s">
        <v>114</v>
      </c>
      <c r="SK162" s="6" t="s">
        <v>114</v>
      </c>
      <c r="SM162" s="4" t="s">
        <v>114</v>
      </c>
      <c r="SN162" s="4" t="s">
        <v>114</v>
      </c>
      <c r="SO162" s="125" t="s">
        <v>114</v>
      </c>
      <c r="SP162" s="57" t="s">
        <v>114</v>
      </c>
      <c r="SQ162" s="4" t="s">
        <v>114</v>
      </c>
      <c r="SR162" s="4" t="s">
        <v>114</v>
      </c>
      <c r="SS162" s="6" t="s">
        <v>114</v>
      </c>
      <c r="SU162" s="4" t="s">
        <v>114</v>
      </c>
      <c r="SV162" s="4" t="s">
        <v>114</v>
      </c>
      <c r="SW162" s="85" t="s">
        <v>114</v>
      </c>
      <c r="SX162" s="124" t="s">
        <v>114</v>
      </c>
      <c r="SY162" s="4" t="s">
        <v>114</v>
      </c>
      <c r="SZ162" s="4" t="s">
        <v>114</v>
      </c>
      <c r="TA162" s="6" t="s">
        <v>114</v>
      </c>
      <c r="TC162" s="4" t="s">
        <v>114</v>
      </c>
      <c r="TD162" s="4" t="s">
        <v>114</v>
      </c>
      <c r="TE162" s="125" t="s">
        <v>114</v>
      </c>
      <c r="TF162" s="57" t="s">
        <v>114</v>
      </c>
      <c r="TG162" s="4" t="s">
        <v>114</v>
      </c>
      <c r="TH162" s="4" t="s">
        <v>114</v>
      </c>
      <c r="TI162" s="6" t="s">
        <v>114</v>
      </c>
      <c r="TK162" s="4" t="s">
        <v>114</v>
      </c>
      <c r="TL162" s="4" t="s">
        <v>114</v>
      </c>
      <c r="TM162" s="85" t="s">
        <v>114</v>
      </c>
      <c r="TN162" s="124" t="s">
        <v>114</v>
      </c>
      <c r="TO162" s="4" t="s">
        <v>114</v>
      </c>
      <c r="TP162" s="4" t="s">
        <v>114</v>
      </c>
      <c r="TQ162" s="6" t="s">
        <v>114</v>
      </c>
      <c r="TS162" s="4" t="s">
        <v>114</v>
      </c>
      <c r="TT162" s="4" t="s">
        <v>114</v>
      </c>
      <c r="TU162" s="125" t="s">
        <v>114</v>
      </c>
      <c r="TV162" s="57" t="s">
        <v>114</v>
      </c>
      <c r="TW162" s="4" t="s">
        <v>114</v>
      </c>
      <c r="TX162" s="4" t="s">
        <v>114</v>
      </c>
      <c r="TY162" s="6" t="s">
        <v>114</v>
      </c>
      <c r="UA162" s="4" t="s">
        <v>114</v>
      </c>
      <c r="UB162" s="4" t="s">
        <v>114</v>
      </c>
      <c r="UC162" s="85" t="s">
        <v>114</v>
      </c>
      <c r="UD162" s="124" t="s">
        <v>114</v>
      </c>
      <c r="UE162" s="4" t="s">
        <v>114</v>
      </c>
      <c r="UF162" s="4" t="s">
        <v>114</v>
      </c>
      <c r="UG162" s="6" t="s">
        <v>114</v>
      </c>
      <c r="UI162" s="4" t="s">
        <v>114</v>
      </c>
      <c r="UJ162" s="4" t="s">
        <v>114</v>
      </c>
      <c r="UK162" s="125" t="s">
        <v>114</v>
      </c>
      <c r="UL162" s="57" t="s">
        <v>114</v>
      </c>
      <c r="UM162" s="4" t="s">
        <v>114</v>
      </c>
      <c r="UN162" s="4" t="s">
        <v>114</v>
      </c>
      <c r="UO162" s="6" t="s">
        <v>114</v>
      </c>
      <c r="UQ162" s="4" t="s">
        <v>114</v>
      </c>
      <c r="UR162" s="4" t="s">
        <v>114</v>
      </c>
      <c r="US162" s="85" t="s">
        <v>114</v>
      </c>
      <c r="UT162" s="124" t="s">
        <v>114</v>
      </c>
      <c r="UU162" s="4" t="s">
        <v>114</v>
      </c>
      <c r="UV162" s="4" t="s">
        <v>114</v>
      </c>
      <c r="UW162" s="6" t="s">
        <v>114</v>
      </c>
      <c r="UY162" s="4" t="s">
        <v>114</v>
      </c>
      <c r="UZ162" s="4" t="s">
        <v>114</v>
      </c>
      <c r="VA162" s="125" t="s">
        <v>114</v>
      </c>
      <c r="VB162" s="57" t="s">
        <v>114</v>
      </c>
      <c r="VC162" s="4" t="s">
        <v>114</v>
      </c>
      <c r="VD162" s="4" t="s">
        <v>114</v>
      </c>
      <c r="VE162" s="6" t="s">
        <v>114</v>
      </c>
      <c r="VG162" s="4" t="s">
        <v>114</v>
      </c>
      <c r="VH162" s="4" t="s">
        <v>114</v>
      </c>
      <c r="VI162" s="85" t="s">
        <v>114</v>
      </c>
      <c r="VJ162" s="124" t="s">
        <v>114</v>
      </c>
      <c r="VK162" s="4" t="s">
        <v>114</v>
      </c>
      <c r="VL162" s="4" t="s">
        <v>114</v>
      </c>
      <c r="VM162" s="6" t="s">
        <v>114</v>
      </c>
      <c r="VO162" s="4" t="s">
        <v>114</v>
      </c>
      <c r="VP162" s="4" t="s">
        <v>114</v>
      </c>
      <c r="VQ162" s="125" t="s">
        <v>114</v>
      </c>
      <c r="VR162" s="57" t="s">
        <v>114</v>
      </c>
      <c r="VS162" s="4" t="s">
        <v>114</v>
      </c>
      <c r="VT162" s="4" t="s">
        <v>114</v>
      </c>
      <c r="VU162" s="6" t="s">
        <v>114</v>
      </c>
      <c r="VW162" s="4" t="s">
        <v>114</v>
      </c>
      <c r="VX162" s="4" t="s">
        <v>114</v>
      </c>
      <c r="VY162" s="85" t="s">
        <v>114</v>
      </c>
      <c r="VZ162" s="124" t="s">
        <v>114</v>
      </c>
      <c r="WA162" s="4" t="s">
        <v>114</v>
      </c>
      <c r="WB162" s="4" t="s">
        <v>114</v>
      </c>
      <c r="WC162" s="6" t="s">
        <v>114</v>
      </c>
      <c r="WE162" s="4" t="s">
        <v>114</v>
      </c>
      <c r="WF162" s="4" t="s">
        <v>114</v>
      </c>
      <c r="WG162" s="125" t="s">
        <v>114</v>
      </c>
      <c r="WH162" s="57" t="s">
        <v>114</v>
      </c>
      <c r="WI162" s="4" t="s">
        <v>114</v>
      </c>
      <c r="WJ162" s="4" t="s">
        <v>114</v>
      </c>
      <c r="WK162" s="6" t="s">
        <v>114</v>
      </c>
      <c r="WM162" s="4" t="s">
        <v>114</v>
      </c>
      <c r="WN162" s="4" t="s">
        <v>114</v>
      </c>
      <c r="WO162" s="85" t="s">
        <v>114</v>
      </c>
      <c r="WP162" s="124" t="s">
        <v>114</v>
      </c>
      <c r="WQ162" s="4" t="s">
        <v>114</v>
      </c>
      <c r="WR162" s="4" t="s">
        <v>114</v>
      </c>
      <c r="WS162" s="6" t="s">
        <v>114</v>
      </c>
      <c r="WU162" s="4" t="s">
        <v>114</v>
      </c>
      <c r="WV162" s="4" t="s">
        <v>114</v>
      </c>
      <c r="WW162" s="125" t="s">
        <v>114</v>
      </c>
      <c r="WX162" s="57" t="s">
        <v>114</v>
      </c>
      <c r="WY162" s="4" t="s">
        <v>114</v>
      </c>
      <c r="WZ162" s="4" t="s">
        <v>114</v>
      </c>
      <c r="XA162" s="6" t="s">
        <v>114</v>
      </c>
      <c r="XC162" s="4" t="s">
        <v>114</v>
      </c>
      <c r="XD162" s="4" t="s">
        <v>114</v>
      </c>
      <c r="XE162" s="85" t="s">
        <v>114</v>
      </c>
      <c r="XF162" s="124" t="s">
        <v>114</v>
      </c>
      <c r="XG162" s="4" t="s">
        <v>114</v>
      </c>
      <c r="XH162" s="4" t="s">
        <v>114</v>
      </c>
      <c r="XI162" s="6" t="s">
        <v>114</v>
      </c>
      <c r="XK162" s="4" t="s">
        <v>114</v>
      </c>
      <c r="XL162" s="4" t="s">
        <v>114</v>
      </c>
      <c r="XM162" s="125" t="s">
        <v>114</v>
      </c>
      <c r="XN162" s="57" t="s">
        <v>114</v>
      </c>
      <c r="XO162" s="4" t="s">
        <v>114</v>
      </c>
      <c r="XP162" s="4" t="s">
        <v>114</v>
      </c>
      <c r="XQ162" s="3" t="s">
        <v>114</v>
      </c>
      <c r="XS162" s="4" t="s">
        <v>114</v>
      </c>
      <c r="XT162" s="4" t="s">
        <v>114</v>
      </c>
      <c r="XU162" s="85" t="s">
        <v>114</v>
      </c>
      <c r="XV162" s="124" t="s">
        <v>114</v>
      </c>
      <c r="XW162" s="4" t="s">
        <v>114</v>
      </c>
      <c r="XX162" s="4" t="s">
        <v>114</v>
      </c>
      <c r="XY162" s="6" t="s">
        <v>114</v>
      </c>
      <c r="YA162" s="4" t="s">
        <v>114</v>
      </c>
      <c r="YB162" s="4" t="s">
        <v>114</v>
      </c>
      <c r="YC162" s="125" t="s">
        <v>114</v>
      </c>
      <c r="YD162" s="57" t="s">
        <v>114</v>
      </c>
      <c r="YE162" s="4" t="s">
        <v>114</v>
      </c>
      <c r="YF162" s="4" t="s">
        <v>114</v>
      </c>
      <c r="YG162" s="6" t="s">
        <v>114</v>
      </c>
      <c r="YI162" s="4" t="s">
        <v>114</v>
      </c>
      <c r="YJ162" s="4" t="s">
        <v>114</v>
      </c>
      <c r="YK162" s="85" t="s">
        <v>114</v>
      </c>
      <c r="YL162" s="124" t="s">
        <v>114</v>
      </c>
      <c r="YM162" s="4" t="s">
        <v>114</v>
      </c>
      <c r="YN162" s="4" t="s">
        <v>114</v>
      </c>
      <c r="YO162" s="6" t="s">
        <v>114</v>
      </c>
      <c r="YQ162" s="4" t="s">
        <v>114</v>
      </c>
      <c r="YR162" s="4" t="s">
        <v>114</v>
      </c>
      <c r="YS162" s="125" t="s">
        <v>114</v>
      </c>
      <c r="YT162" s="57" t="s">
        <v>114</v>
      </c>
      <c r="YU162" s="4" t="s">
        <v>114</v>
      </c>
      <c r="YV162" s="4" t="s">
        <v>114</v>
      </c>
      <c r="YW162" s="6" t="s">
        <v>114</v>
      </c>
      <c r="YY162" s="4" t="s">
        <v>114</v>
      </c>
      <c r="YZ162" s="4" t="s">
        <v>114</v>
      </c>
      <c r="ZA162" s="85" t="s">
        <v>114</v>
      </c>
      <c r="ZB162" s="124" t="s">
        <v>114</v>
      </c>
      <c r="ZC162" s="4" t="s">
        <v>114</v>
      </c>
      <c r="ZD162" s="4" t="s">
        <v>114</v>
      </c>
      <c r="ZE162" s="6" t="s">
        <v>114</v>
      </c>
      <c r="ZG162" s="4" t="s">
        <v>114</v>
      </c>
      <c r="ZH162" s="4" t="s">
        <v>114</v>
      </c>
      <c r="ZI162" s="125" t="s">
        <v>114</v>
      </c>
      <c r="ZJ162" s="57" t="s">
        <v>114</v>
      </c>
      <c r="ZK162" s="4" t="s">
        <v>114</v>
      </c>
      <c r="ZL162" s="4" t="s">
        <v>114</v>
      </c>
      <c r="ZM162" s="6" t="s">
        <v>114</v>
      </c>
      <c r="ZO162" s="4" t="s">
        <v>114</v>
      </c>
      <c r="ZP162" s="4" t="s">
        <v>114</v>
      </c>
      <c r="ZQ162" s="85" t="s">
        <v>114</v>
      </c>
      <c r="ZR162" s="124" t="s">
        <v>114</v>
      </c>
      <c r="ZS162" s="4" t="s">
        <v>114</v>
      </c>
      <c r="ZT162" s="4" t="s">
        <v>114</v>
      </c>
      <c r="ZU162" s="6" t="s">
        <v>114</v>
      </c>
      <c r="ZW162" s="4" t="s">
        <v>114</v>
      </c>
      <c r="ZX162" s="4" t="s">
        <v>114</v>
      </c>
      <c r="ZY162" s="125" t="s">
        <v>114</v>
      </c>
      <c r="ZZ162" s="57" t="s">
        <v>114</v>
      </c>
      <c r="AAA162" s="4" t="s">
        <v>114</v>
      </c>
      <c r="AAB162" s="4" t="s">
        <v>114</v>
      </c>
      <c r="AAC162" s="6" t="s">
        <v>114</v>
      </c>
      <c r="AAE162" s="4" t="s">
        <v>114</v>
      </c>
      <c r="AAF162" s="4" t="s">
        <v>114</v>
      </c>
      <c r="AAG162" s="85" t="s">
        <v>114</v>
      </c>
      <c r="AAH162" s="124" t="s">
        <v>114</v>
      </c>
      <c r="AAI162" s="4" t="s">
        <v>114</v>
      </c>
      <c r="AAJ162" s="4" t="s">
        <v>114</v>
      </c>
      <c r="AAK162" s="6" t="s">
        <v>114</v>
      </c>
      <c r="AAM162" s="4" t="s">
        <v>114</v>
      </c>
      <c r="AAN162" s="4" t="s">
        <v>114</v>
      </c>
      <c r="AAO162" s="85" t="s">
        <v>114</v>
      </c>
      <c r="AAP162" s="155" t="s">
        <v>114</v>
      </c>
      <c r="AAR162" s="6" t="s">
        <v>114</v>
      </c>
      <c r="AAT162" s="188" t="s">
        <v>114</v>
      </c>
      <c r="AAV162" s="61" t="s">
        <v>114</v>
      </c>
      <c r="AAX162" s="6" t="s">
        <v>114</v>
      </c>
      <c r="AAZ162" s="61" t="s">
        <v>114</v>
      </c>
      <c r="ABA162" s="125" t="s">
        <v>114</v>
      </c>
      <c r="ABB162" s="139" t="s">
        <v>876</v>
      </c>
      <c r="ABC162" s="35" t="s">
        <v>2384</v>
      </c>
      <c r="ABD162" s="35" t="s">
        <v>877</v>
      </c>
      <c r="ABE162" s="137" t="s">
        <v>876</v>
      </c>
    </row>
    <row r="163" spans="1:733" ht="30" customHeight="1" x14ac:dyDescent="0.35">
      <c r="A163" s="68" t="s">
        <v>1956</v>
      </c>
      <c r="C163" s="87" t="s">
        <v>2237</v>
      </c>
      <c r="D163" s="51" t="s">
        <v>2237</v>
      </c>
      <c r="E163" s="113" t="s">
        <v>2328</v>
      </c>
      <c r="F163" s="124" t="s">
        <v>114</v>
      </c>
      <c r="G163" s="4" t="s">
        <v>114</v>
      </c>
      <c r="H163" s="4" t="s">
        <v>114</v>
      </c>
      <c r="I163" s="6" t="s">
        <v>2436</v>
      </c>
      <c r="J163" s="31">
        <v>343</v>
      </c>
      <c r="K163" s="4" t="s">
        <v>114</v>
      </c>
      <c r="L163" s="4" t="s">
        <v>114</v>
      </c>
      <c r="M163" s="85" t="s">
        <v>114</v>
      </c>
      <c r="N163" s="124" t="s">
        <v>114</v>
      </c>
      <c r="O163" s="4" t="s">
        <v>114</v>
      </c>
      <c r="P163" s="4" t="s">
        <v>114</v>
      </c>
      <c r="Q163" s="3" t="s">
        <v>114</v>
      </c>
      <c r="R163" s="33"/>
      <c r="S163" s="4" t="s">
        <v>114</v>
      </c>
      <c r="T163" s="4" t="s">
        <v>114</v>
      </c>
      <c r="U163" s="85" t="s">
        <v>114</v>
      </c>
      <c r="V163" s="124" t="s">
        <v>114</v>
      </c>
      <c r="W163" s="4" t="s">
        <v>114</v>
      </c>
      <c r="X163" s="4" t="s">
        <v>114</v>
      </c>
      <c r="Y163" s="6" t="s">
        <v>114</v>
      </c>
      <c r="AA163" s="4" t="s">
        <v>114</v>
      </c>
      <c r="AB163" s="4" t="s">
        <v>114</v>
      </c>
      <c r="AC163" s="85" t="s">
        <v>114</v>
      </c>
      <c r="AD163" s="124" t="s">
        <v>114</v>
      </c>
      <c r="AE163" s="4" t="s">
        <v>114</v>
      </c>
      <c r="AF163" s="4" t="s">
        <v>114</v>
      </c>
      <c r="AG163" s="3" t="s">
        <v>114</v>
      </c>
      <c r="AI163" s="4" t="s">
        <v>114</v>
      </c>
      <c r="AJ163" s="4" t="s">
        <v>114</v>
      </c>
      <c r="AK163" s="85" t="s">
        <v>114</v>
      </c>
      <c r="AL163" s="164" t="s">
        <v>114</v>
      </c>
      <c r="AM163" s="18" t="s">
        <v>114</v>
      </c>
      <c r="AN163" s="18" t="s">
        <v>114</v>
      </c>
      <c r="AO163" s="6" t="s">
        <v>2438</v>
      </c>
      <c r="AP163" s="31">
        <v>166</v>
      </c>
      <c r="AQ163" s="18" t="s">
        <v>238</v>
      </c>
      <c r="AR163" s="18" t="s">
        <v>2437</v>
      </c>
      <c r="AS163" s="170" t="s">
        <v>114</v>
      </c>
      <c r="AT163" s="124" t="s">
        <v>114</v>
      </c>
      <c r="AU163" s="4" t="s">
        <v>114</v>
      </c>
      <c r="AV163" s="4" t="s">
        <v>114</v>
      </c>
      <c r="AW163" s="6" t="s">
        <v>2440</v>
      </c>
      <c r="AX163" s="41">
        <v>277</v>
      </c>
      <c r="AY163" s="4" t="s">
        <v>110</v>
      </c>
      <c r="AZ163" s="4" t="s">
        <v>2439</v>
      </c>
      <c r="BA163" s="85" t="s">
        <v>114</v>
      </c>
      <c r="BB163" s="124" t="s">
        <v>114</v>
      </c>
      <c r="BC163" s="4" t="s">
        <v>114</v>
      </c>
      <c r="BD163" s="4" t="s">
        <v>114</v>
      </c>
      <c r="BE163" s="6" t="s">
        <v>114</v>
      </c>
      <c r="BG163" s="4" t="s">
        <v>114</v>
      </c>
      <c r="BH163" s="4" t="s">
        <v>114</v>
      </c>
      <c r="BI163" s="85" t="s">
        <v>114</v>
      </c>
      <c r="BJ163" s="124" t="s">
        <v>114</v>
      </c>
      <c r="BK163" s="4" t="s">
        <v>114</v>
      </c>
      <c r="BL163" s="4" t="s">
        <v>114</v>
      </c>
      <c r="BM163" s="3" t="s">
        <v>114</v>
      </c>
      <c r="BO163" s="4" t="s">
        <v>114</v>
      </c>
      <c r="BP163" s="4" t="s">
        <v>114</v>
      </c>
      <c r="BQ163" s="85" t="s">
        <v>114</v>
      </c>
      <c r="BR163" s="124" t="s">
        <v>114</v>
      </c>
      <c r="BS163" s="4" t="s">
        <v>114</v>
      </c>
      <c r="BT163" s="4" t="s">
        <v>114</v>
      </c>
      <c r="BU163" s="3" t="s">
        <v>114</v>
      </c>
      <c r="BW163" s="4" t="s">
        <v>114</v>
      </c>
      <c r="BX163" s="4" t="s">
        <v>114</v>
      </c>
      <c r="BY163" s="85" t="s">
        <v>114</v>
      </c>
      <c r="BZ163" s="124" t="s">
        <v>114</v>
      </c>
      <c r="CA163" s="4" t="s">
        <v>114</v>
      </c>
      <c r="CB163" s="4" t="s">
        <v>114</v>
      </c>
      <c r="CC163" s="6" t="s">
        <v>2790</v>
      </c>
      <c r="CD163" s="41">
        <v>622</v>
      </c>
      <c r="CE163" s="4" t="s">
        <v>114</v>
      </c>
      <c r="CF163" s="4" t="s">
        <v>114</v>
      </c>
      <c r="CG163" s="85" t="s">
        <v>114</v>
      </c>
      <c r="CH163" s="124" t="s">
        <v>114</v>
      </c>
      <c r="CI163" s="4" t="s">
        <v>114</v>
      </c>
      <c r="CJ163" s="4" t="s">
        <v>114</v>
      </c>
      <c r="CK163" s="3" t="s">
        <v>114</v>
      </c>
      <c r="CM163" s="4" t="str">
        <f>CM161</f>
        <v>N/A</v>
      </c>
      <c r="CN163" s="4" t="s">
        <v>114</v>
      </c>
      <c r="CO163" s="85" t="str">
        <f>CO161</f>
        <v>N/A</v>
      </c>
      <c r="CP163" s="124" t="s">
        <v>114</v>
      </c>
      <c r="CQ163" s="4" t="s">
        <v>114</v>
      </c>
      <c r="CR163" s="4" t="s">
        <v>114</v>
      </c>
      <c r="CS163" s="3" t="s">
        <v>114</v>
      </c>
      <c r="CU163" s="2" t="s">
        <v>114</v>
      </c>
      <c r="CV163" s="2" t="s">
        <v>114</v>
      </c>
      <c r="CW163" s="159" t="s">
        <v>114</v>
      </c>
      <c r="CX163" s="122" t="s">
        <v>114</v>
      </c>
      <c r="CY163" s="2" t="s">
        <v>114</v>
      </c>
      <c r="CZ163" s="2" t="s">
        <v>114</v>
      </c>
      <c r="DA163" s="6" t="s">
        <v>114</v>
      </c>
      <c r="DC163" s="2" t="s">
        <v>114</v>
      </c>
      <c r="DD163" s="2" t="s">
        <v>114</v>
      </c>
      <c r="DE163" s="159" t="s">
        <v>114</v>
      </c>
      <c r="DF163" s="124" t="s">
        <v>114</v>
      </c>
      <c r="DG163" s="4" t="s">
        <v>114</v>
      </c>
      <c r="DH163" s="4" t="s">
        <v>114</v>
      </c>
      <c r="DI163" s="6" t="s">
        <v>114</v>
      </c>
      <c r="DK163" s="4" t="s">
        <v>114</v>
      </c>
      <c r="DL163" s="4" t="s">
        <v>114</v>
      </c>
      <c r="DM163" s="85" t="s">
        <v>114</v>
      </c>
      <c r="DN163" s="124" t="s">
        <v>114</v>
      </c>
      <c r="DO163" s="4" t="s">
        <v>114</v>
      </c>
      <c r="DP163" s="4" t="s">
        <v>114</v>
      </c>
      <c r="DQ163" s="3" t="s">
        <v>114</v>
      </c>
      <c r="DS163" s="4" t="s">
        <v>114</v>
      </c>
      <c r="DT163" s="4" t="s">
        <v>114</v>
      </c>
      <c r="DU163" s="85" t="s">
        <v>114</v>
      </c>
      <c r="DV163" s="124" t="s">
        <v>114</v>
      </c>
      <c r="DW163" s="4" t="s">
        <v>114</v>
      </c>
      <c r="DX163" s="4" t="s">
        <v>114</v>
      </c>
      <c r="DY163" s="3" t="s">
        <v>114</v>
      </c>
      <c r="EA163" s="4" t="s">
        <v>114</v>
      </c>
      <c r="EB163" s="4" t="s">
        <v>114</v>
      </c>
      <c r="EC163" s="85" t="s">
        <v>114</v>
      </c>
      <c r="ED163" s="124" t="s">
        <v>114</v>
      </c>
      <c r="EE163" s="4" t="s">
        <v>114</v>
      </c>
      <c r="EF163" s="4" t="s">
        <v>114</v>
      </c>
      <c r="EG163" s="3" t="s">
        <v>114</v>
      </c>
      <c r="EI163" s="4" t="s">
        <v>114</v>
      </c>
      <c r="EJ163" s="4" t="s">
        <v>114</v>
      </c>
      <c r="EK163" s="85" t="s">
        <v>114</v>
      </c>
      <c r="EL163" s="124" t="s">
        <v>114</v>
      </c>
      <c r="EM163" s="4" t="s">
        <v>114</v>
      </c>
      <c r="EN163" s="4" t="s">
        <v>114</v>
      </c>
      <c r="EO163" s="3" t="s">
        <v>880</v>
      </c>
      <c r="EP163" s="41">
        <v>984</v>
      </c>
      <c r="EQ163" s="4" t="s">
        <v>110</v>
      </c>
      <c r="ER163" s="4" t="s">
        <v>907</v>
      </c>
      <c r="ES163" s="85" t="s">
        <v>114</v>
      </c>
      <c r="ET163" s="124" t="s">
        <v>114</v>
      </c>
      <c r="EU163" s="4" t="s">
        <v>114</v>
      </c>
      <c r="EV163" s="4" t="s">
        <v>114</v>
      </c>
      <c r="EW163" s="3" t="s">
        <v>114</v>
      </c>
      <c r="EY163" s="4" t="s">
        <v>114</v>
      </c>
      <c r="EZ163" s="4" t="s">
        <v>114</v>
      </c>
      <c r="FA163" s="125" t="s">
        <v>114</v>
      </c>
      <c r="FB163" s="57" t="s">
        <v>114</v>
      </c>
      <c r="FC163" s="4" t="s">
        <v>114</v>
      </c>
      <c r="FD163" s="4" t="s">
        <v>114</v>
      </c>
      <c r="FE163" s="3" t="s">
        <v>114</v>
      </c>
      <c r="FG163" s="4" t="s">
        <v>114</v>
      </c>
      <c r="FH163" s="4" t="s">
        <v>114</v>
      </c>
      <c r="FI163" s="85" t="s">
        <v>114</v>
      </c>
      <c r="FJ163" s="124" t="s">
        <v>114</v>
      </c>
      <c r="FK163" s="4" t="s">
        <v>114</v>
      </c>
      <c r="FL163" s="4" t="s">
        <v>114</v>
      </c>
      <c r="FM163" s="3" t="s">
        <v>114</v>
      </c>
      <c r="FO163" s="4" t="s">
        <v>114</v>
      </c>
      <c r="FP163" s="4" t="s">
        <v>114</v>
      </c>
      <c r="FQ163" s="125" t="s">
        <v>114</v>
      </c>
      <c r="FR163" s="57" t="s">
        <v>114</v>
      </c>
      <c r="FS163" s="4" t="s">
        <v>114</v>
      </c>
      <c r="FT163" s="4" t="s">
        <v>114</v>
      </c>
      <c r="FU163" s="3" t="s">
        <v>881</v>
      </c>
      <c r="FV163" s="41">
        <v>1095</v>
      </c>
      <c r="FW163" s="4" t="s">
        <v>110</v>
      </c>
      <c r="FX163" s="4" t="s">
        <v>882</v>
      </c>
      <c r="FY163" s="85" t="s">
        <v>114</v>
      </c>
      <c r="FZ163" s="124" t="s">
        <v>114</v>
      </c>
      <c r="GA163" s="4" t="s">
        <v>114</v>
      </c>
      <c r="GB163" s="4" t="s">
        <v>114</v>
      </c>
      <c r="GC163" s="3" t="s">
        <v>883</v>
      </c>
      <c r="GD163" s="41">
        <v>1135</v>
      </c>
      <c r="GE163" s="4" t="s">
        <v>114</v>
      </c>
      <c r="GF163" s="4" t="s">
        <v>114</v>
      </c>
      <c r="GG163" s="125" t="s">
        <v>114</v>
      </c>
      <c r="GH163" s="57" t="s">
        <v>114</v>
      </c>
      <c r="GI163" s="4" t="s">
        <v>114</v>
      </c>
      <c r="GJ163" s="4" t="s">
        <v>114</v>
      </c>
      <c r="GK163" s="3" t="s">
        <v>114</v>
      </c>
      <c r="GM163" s="4" t="s">
        <v>114</v>
      </c>
      <c r="GN163" s="4" t="s">
        <v>114</v>
      </c>
      <c r="GO163" s="85" t="s">
        <v>114</v>
      </c>
      <c r="GP163" s="124" t="s">
        <v>114</v>
      </c>
      <c r="GQ163" s="4" t="s">
        <v>114</v>
      </c>
      <c r="GR163" s="4" t="s">
        <v>114</v>
      </c>
      <c r="GS163" s="3" t="s">
        <v>884</v>
      </c>
      <c r="GT163" s="41">
        <v>1183</v>
      </c>
      <c r="GU163" s="4" t="s">
        <v>110</v>
      </c>
      <c r="GV163" s="4" t="s">
        <v>884</v>
      </c>
      <c r="GW163" s="125" t="s">
        <v>114</v>
      </c>
      <c r="GX163" s="57" t="s">
        <v>114</v>
      </c>
      <c r="GY163" s="4" t="s">
        <v>114</v>
      </c>
      <c r="GZ163" s="4" t="s">
        <v>114</v>
      </c>
      <c r="HA163" s="3" t="s">
        <v>114</v>
      </c>
      <c r="HC163" s="4" t="s">
        <v>114</v>
      </c>
      <c r="HD163" s="4" t="s">
        <v>114</v>
      </c>
      <c r="HE163" s="85" t="s">
        <v>114</v>
      </c>
      <c r="HF163" s="124" t="s">
        <v>114</v>
      </c>
      <c r="HG163" s="4" t="s">
        <v>114</v>
      </c>
      <c r="HH163" s="4" t="s">
        <v>114</v>
      </c>
      <c r="HI163" s="3" t="s">
        <v>114</v>
      </c>
      <c r="HK163" s="4" t="s">
        <v>114</v>
      </c>
      <c r="HL163" s="4" t="s">
        <v>114</v>
      </c>
      <c r="HM163" s="125" t="s">
        <v>114</v>
      </c>
      <c r="HN163" s="57" t="s">
        <v>114</v>
      </c>
      <c r="HO163" s="4" t="s">
        <v>114</v>
      </c>
      <c r="HP163" s="4" t="s">
        <v>114</v>
      </c>
      <c r="HQ163" s="3" t="s">
        <v>114</v>
      </c>
      <c r="HS163" s="4" t="s">
        <v>114</v>
      </c>
      <c r="HT163" s="4" t="s">
        <v>114</v>
      </c>
      <c r="HU163" s="85" t="s">
        <v>114</v>
      </c>
      <c r="HV163" s="124" t="s">
        <v>114</v>
      </c>
      <c r="HW163" s="4" t="s">
        <v>114</v>
      </c>
      <c r="HX163" s="4" t="s">
        <v>114</v>
      </c>
      <c r="HY163" s="3" t="s">
        <v>114</v>
      </c>
      <c r="IA163" s="4" t="s">
        <v>114</v>
      </c>
      <c r="IB163" s="4" t="s">
        <v>114</v>
      </c>
      <c r="IC163" s="125" t="s">
        <v>114</v>
      </c>
      <c r="ID163" s="57" t="s">
        <v>114</v>
      </c>
      <c r="IE163" s="4" t="s">
        <v>114</v>
      </c>
      <c r="IF163" s="4" t="s">
        <v>114</v>
      </c>
      <c r="IG163" s="3" t="s">
        <v>114</v>
      </c>
      <c r="II163" s="4" t="s">
        <v>114</v>
      </c>
      <c r="IJ163" s="4" t="s">
        <v>114</v>
      </c>
      <c r="IK163" s="85" t="s">
        <v>114</v>
      </c>
      <c r="IL163" s="124" t="s">
        <v>114</v>
      </c>
      <c r="IM163" s="4" t="s">
        <v>114</v>
      </c>
      <c r="IN163" s="4" t="s">
        <v>114</v>
      </c>
      <c r="IO163" s="6" t="s">
        <v>885</v>
      </c>
      <c r="IP163" s="41">
        <v>1310</v>
      </c>
      <c r="IQ163" s="4" t="s">
        <v>110</v>
      </c>
      <c r="IR163" s="4" t="s">
        <v>2441</v>
      </c>
      <c r="IS163" s="125" t="s">
        <v>114</v>
      </c>
      <c r="IT163" s="57" t="s">
        <v>114</v>
      </c>
      <c r="IU163" s="4" t="s">
        <v>114</v>
      </c>
      <c r="IV163" s="4" t="s">
        <v>114</v>
      </c>
      <c r="IW163" s="6" t="s">
        <v>114</v>
      </c>
      <c r="IY163" s="4" t="s">
        <v>114</v>
      </c>
      <c r="IZ163" s="4" t="s">
        <v>114</v>
      </c>
      <c r="JA163" s="85" t="s">
        <v>114</v>
      </c>
      <c r="JB163" s="124" t="s">
        <v>114</v>
      </c>
      <c r="JC163" s="4" t="s">
        <v>114</v>
      </c>
      <c r="JD163" s="4" t="s">
        <v>114</v>
      </c>
      <c r="JE163" s="6" t="s">
        <v>886</v>
      </c>
      <c r="JF163" s="41">
        <v>1353</v>
      </c>
      <c r="JG163" s="4" t="s">
        <v>114</v>
      </c>
      <c r="JH163" s="4" t="s">
        <v>114</v>
      </c>
      <c r="JI163" s="125" t="s">
        <v>114</v>
      </c>
      <c r="JJ163" s="57" t="s">
        <v>114</v>
      </c>
      <c r="JK163" s="4" t="s">
        <v>114</v>
      </c>
      <c r="JL163" s="4" t="s">
        <v>114</v>
      </c>
      <c r="JM163" s="6" t="s">
        <v>114</v>
      </c>
      <c r="JO163" s="4" t="s">
        <v>114</v>
      </c>
      <c r="JP163" s="4" t="s">
        <v>114</v>
      </c>
      <c r="JQ163" s="85" t="s">
        <v>114</v>
      </c>
      <c r="JR163" s="124" t="s">
        <v>114</v>
      </c>
      <c r="JS163" s="4" t="s">
        <v>114</v>
      </c>
      <c r="JT163" s="4" t="s">
        <v>114</v>
      </c>
      <c r="JU163" s="6" t="s">
        <v>114</v>
      </c>
      <c r="JW163" s="4" t="s">
        <v>114</v>
      </c>
      <c r="JX163" s="4" t="s">
        <v>114</v>
      </c>
      <c r="JY163" s="125" t="s">
        <v>114</v>
      </c>
      <c r="JZ163" s="57" t="s">
        <v>114</v>
      </c>
      <c r="KA163" s="4" t="s">
        <v>114</v>
      </c>
      <c r="KB163" s="4" t="s">
        <v>114</v>
      </c>
      <c r="KC163" s="6" t="s">
        <v>114</v>
      </c>
      <c r="KE163" s="4" t="s">
        <v>114</v>
      </c>
      <c r="KF163" s="4" t="s">
        <v>114</v>
      </c>
      <c r="KG163" s="85" t="s">
        <v>114</v>
      </c>
      <c r="KH163" s="124" t="s">
        <v>114</v>
      </c>
      <c r="KI163" s="4" t="s">
        <v>114</v>
      </c>
      <c r="KJ163" s="4" t="s">
        <v>114</v>
      </c>
      <c r="KK163" s="6" t="s">
        <v>887</v>
      </c>
      <c r="KL163" s="41">
        <v>1456</v>
      </c>
      <c r="KM163" s="4" t="s">
        <v>110</v>
      </c>
      <c r="KN163" s="4" t="s">
        <v>2624</v>
      </c>
      <c r="KO163" s="125" t="s">
        <v>114</v>
      </c>
      <c r="KP163" s="57" t="s">
        <v>114</v>
      </c>
      <c r="KQ163" s="4" t="s">
        <v>114</v>
      </c>
      <c r="KR163" s="4" t="s">
        <v>114</v>
      </c>
      <c r="KS163" s="6" t="s">
        <v>114</v>
      </c>
      <c r="KU163" s="4" t="s">
        <v>114</v>
      </c>
      <c r="KV163" s="4" t="s">
        <v>114</v>
      </c>
      <c r="KW163" s="85" t="s">
        <v>114</v>
      </c>
      <c r="KX163" s="124" t="s">
        <v>114</v>
      </c>
      <c r="KY163" s="4" t="s">
        <v>114</v>
      </c>
      <c r="KZ163" s="4" t="s">
        <v>114</v>
      </c>
      <c r="LA163" s="6" t="s">
        <v>888</v>
      </c>
      <c r="LB163" s="41">
        <v>1539</v>
      </c>
      <c r="LC163" s="4" t="s">
        <v>110</v>
      </c>
      <c r="LD163" s="4" t="s">
        <v>2442</v>
      </c>
      <c r="LE163" s="125" t="s">
        <v>114</v>
      </c>
      <c r="LF163" s="57" t="s">
        <v>114</v>
      </c>
      <c r="LG163" s="4" t="s">
        <v>114</v>
      </c>
      <c r="LH163" s="4" t="s">
        <v>114</v>
      </c>
      <c r="LI163" s="6" t="s">
        <v>114</v>
      </c>
      <c r="LK163" s="4" t="s">
        <v>114</v>
      </c>
      <c r="LL163" s="4" t="s">
        <v>114</v>
      </c>
      <c r="LM163" s="85" t="s">
        <v>114</v>
      </c>
      <c r="LN163" s="124" t="s">
        <v>114</v>
      </c>
      <c r="LO163" s="4" t="s">
        <v>114</v>
      </c>
      <c r="LP163" s="4" t="s">
        <v>114</v>
      </c>
      <c r="LQ163" s="6" t="s">
        <v>114</v>
      </c>
      <c r="LS163" s="4" t="s">
        <v>114</v>
      </c>
      <c r="LT163" s="4" t="s">
        <v>114</v>
      </c>
      <c r="LU163" s="125" t="s">
        <v>114</v>
      </c>
      <c r="LV163" s="57" t="s">
        <v>114</v>
      </c>
      <c r="LW163" s="4" t="s">
        <v>114</v>
      </c>
      <c r="LX163" s="4" t="s">
        <v>114</v>
      </c>
      <c r="LY163" s="6" t="s">
        <v>114</v>
      </c>
      <c r="MA163" s="4" t="s">
        <v>114</v>
      </c>
      <c r="MB163" s="4" t="s">
        <v>114</v>
      </c>
      <c r="MC163" s="85" t="s">
        <v>114</v>
      </c>
      <c r="MD163" s="124" t="s">
        <v>114</v>
      </c>
      <c r="ME163" s="4" t="s">
        <v>114</v>
      </c>
      <c r="MF163" s="4" t="s">
        <v>114</v>
      </c>
      <c r="MG163" s="6" t="s">
        <v>114</v>
      </c>
      <c r="MI163" s="4" t="s">
        <v>114</v>
      </c>
      <c r="MJ163" s="4" t="s">
        <v>114</v>
      </c>
      <c r="MK163" s="125" t="s">
        <v>114</v>
      </c>
      <c r="ML163" s="57" t="s">
        <v>114</v>
      </c>
      <c r="MM163" s="4" t="s">
        <v>114</v>
      </c>
      <c r="MN163" s="4" t="s">
        <v>114</v>
      </c>
      <c r="MO163" s="6" t="s">
        <v>114</v>
      </c>
      <c r="MQ163" s="4" t="s">
        <v>114</v>
      </c>
      <c r="MR163" s="4" t="s">
        <v>114</v>
      </c>
      <c r="MS163" s="85" t="s">
        <v>114</v>
      </c>
      <c r="MT163" s="124" t="s">
        <v>114</v>
      </c>
      <c r="MU163" s="4" t="s">
        <v>114</v>
      </c>
      <c r="MV163" s="4" t="s">
        <v>114</v>
      </c>
      <c r="MW163" s="6" t="s">
        <v>114</v>
      </c>
      <c r="MY163" s="4" t="s">
        <v>114</v>
      </c>
      <c r="MZ163" s="4" t="s">
        <v>114</v>
      </c>
      <c r="NA163" s="125" t="s">
        <v>114</v>
      </c>
      <c r="NB163" s="57" t="s">
        <v>114</v>
      </c>
      <c r="NC163" s="4" t="s">
        <v>114</v>
      </c>
      <c r="ND163" s="4" t="s">
        <v>114</v>
      </c>
      <c r="NE163" s="6" t="s">
        <v>114</v>
      </c>
      <c r="NG163" s="4" t="s">
        <v>114</v>
      </c>
      <c r="NH163" s="4" t="s">
        <v>114</v>
      </c>
      <c r="NI163" s="85" t="s">
        <v>114</v>
      </c>
      <c r="NJ163" s="124" t="s">
        <v>114</v>
      </c>
      <c r="NK163" s="4" t="s">
        <v>114</v>
      </c>
      <c r="NL163" s="4" t="s">
        <v>114</v>
      </c>
      <c r="NM163" s="6" t="s">
        <v>114</v>
      </c>
      <c r="NO163" s="4" t="s">
        <v>114</v>
      </c>
      <c r="NP163" s="4" t="s">
        <v>114</v>
      </c>
      <c r="NQ163" s="125" t="s">
        <v>114</v>
      </c>
      <c r="NR163" s="57" t="s">
        <v>114</v>
      </c>
      <c r="NS163" s="4" t="s">
        <v>114</v>
      </c>
      <c r="NT163" s="4" t="s">
        <v>114</v>
      </c>
      <c r="NU163" s="6" t="s">
        <v>114</v>
      </c>
      <c r="NW163" s="4" t="s">
        <v>114</v>
      </c>
      <c r="NX163" s="4" t="s">
        <v>114</v>
      </c>
      <c r="NY163" s="85" t="s">
        <v>114</v>
      </c>
      <c r="NZ163" s="124" t="s">
        <v>114</v>
      </c>
      <c r="OA163" s="4" t="s">
        <v>114</v>
      </c>
      <c r="OB163" s="4" t="s">
        <v>114</v>
      </c>
      <c r="OC163" s="6" t="s">
        <v>114</v>
      </c>
      <c r="OE163" s="4" t="s">
        <v>114</v>
      </c>
      <c r="OF163" s="4" t="s">
        <v>114</v>
      </c>
      <c r="OG163" s="125" t="s">
        <v>114</v>
      </c>
      <c r="OH163" s="57" t="s">
        <v>114</v>
      </c>
      <c r="OI163" s="4" t="s">
        <v>114</v>
      </c>
      <c r="OJ163" s="4" t="s">
        <v>114</v>
      </c>
      <c r="OK163" s="6" t="s">
        <v>114</v>
      </c>
      <c r="OM163" s="4" t="s">
        <v>114</v>
      </c>
      <c r="ON163" s="4" t="s">
        <v>114</v>
      </c>
      <c r="OO163" s="85" t="s">
        <v>114</v>
      </c>
      <c r="OP163" s="124" t="s">
        <v>114</v>
      </c>
      <c r="OQ163" s="4" t="s">
        <v>114</v>
      </c>
      <c r="OR163" s="4" t="s">
        <v>114</v>
      </c>
      <c r="OS163" s="6" t="s">
        <v>114</v>
      </c>
      <c r="OU163" s="4" t="s">
        <v>114</v>
      </c>
      <c r="OV163" s="4" t="s">
        <v>114</v>
      </c>
      <c r="OW163" s="125" t="s">
        <v>114</v>
      </c>
      <c r="OX163" s="57" t="s">
        <v>114</v>
      </c>
      <c r="OY163" s="4" t="s">
        <v>114</v>
      </c>
      <c r="OZ163" s="4" t="s">
        <v>114</v>
      </c>
      <c r="PA163" s="6" t="s">
        <v>114</v>
      </c>
      <c r="PC163" s="4" t="s">
        <v>114</v>
      </c>
      <c r="PD163" s="4" t="s">
        <v>114</v>
      </c>
      <c r="PE163" s="85" t="s">
        <v>114</v>
      </c>
      <c r="PF163" s="124" t="s">
        <v>114</v>
      </c>
      <c r="PG163" s="4" t="s">
        <v>114</v>
      </c>
      <c r="PH163" s="4" t="s">
        <v>114</v>
      </c>
      <c r="PI163" s="6" t="s">
        <v>114</v>
      </c>
      <c r="PK163" s="4" t="s">
        <v>114</v>
      </c>
      <c r="PL163" s="4" t="s">
        <v>114</v>
      </c>
      <c r="PM163" s="125" t="s">
        <v>114</v>
      </c>
      <c r="PN163" s="57" t="s">
        <v>114</v>
      </c>
      <c r="PO163" s="4" t="s">
        <v>114</v>
      </c>
      <c r="PP163" s="4" t="s">
        <v>114</v>
      </c>
      <c r="PQ163" s="6" t="s">
        <v>114</v>
      </c>
      <c r="PS163" s="4" t="s">
        <v>114</v>
      </c>
      <c r="PT163" s="4" t="s">
        <v>114</v>
      </c>
      <c r="PU163" s="85" t="s">
        <v>114</v>
      </c>
      <c r="PV163" s="124" t="s">
        <v>114</v>
      </c>
      <c r="PW163" s="4" t="s">
        <v>114</v>
      </c>
      <c r="PX163" s="4" t="s">
        <v>114</v>
      </c>
      <c r="PY163" s="6" t="s">
        <v>114</v>
      </c>
      <c r="QA163" s="4" t="s">
        <v>114</v>
      </c>
      <c r="QB163" s="4" t="s">
        <v>114</v>
      </c>
      <c r="QC163" s="125" t="s">
        <v>114</v>
      </c>
      <c r="QD163" s="57" t="s">
        <v>114</v>
      </c>
      <c r="QE163" s="4" t="s">
        <v>114</v>
      </c>
      <c r="QF163" s="4" t="s">
        <v>114</v>
      </c>
      <c r="QG163" s="6" t="s">
        <v>889</v>
      </c>
      <c r="QH163" s="41">
        <v>1637</v>
      </c>
      <c r="QI163" s="4" t="s">
        <v>114</v>
      </c>
      <c r="QJ163" s="4" t="s">
        <v>114</v>
      </c>
      <c r="QK163" s="85" t="s">
        <v>114</v>
      </c>
      <c r="QL163" s="124" t="s">
        <v>114</v>
      </c>
      <c r="QM163" s="4" t="s">
        <v>114</v>
      </c>
      <c r="QN163" s="4" t="s">
        <v>114</v>
      </c>
      <c r="QO163" s="6" t="s">
        <v>889</v>
      </c>
      <c r="QP163" s="41">
        <v>1644</v>
      </c>
      <c r="QQ163" s="4" t="s">
        <v>114</v>
      </c>
      <c r="QR163" s="4" t="s">
        <v>114</v>
      </c>
      <c r="QS163" s="125" t="s">
        <v>114</v>
      </c>
      <c r="QT163" s="57" t="s">
        <v>114</v>
      </c>
      <c r="QU163" s="4" t="s">
        <v>114</v>
      </c>
      <c r="QV163" s="4" t="s">
        <v>114</v>
      </c>
      <c r="QW163" s="6" t="s">
        <v>114</v>
      </c>
      <c r="QY163" s="4" t="s">
        <v>114</v>
      </c>
      <c r="QZ163" s="4" t="s">
        <v>114</v>
      </c>
      <c r="RA163" s="85" t="s">
        <v>114</v>
      </c>
      <c r="RB163" s="124" t="s">
        <v>114</v>
      </c>
      <c r="RC163" s="4" t="s">
        <v>114</v>
      </c>
      <c r="RD163" s="4" t="s">
        <v>114</v>
      </c>
      <c r="RE163" s="6" t="s">
        <v>114</v>
      </c>
      <c r="RG163" s="4" t="s">
        <v>114</v>
      </c>
      <c r="RH163" s="4" t="s">
        <v>114</v>
      </c>
      <c r="RI163" s="125" t="s">
        <v>114</v>
      </c>
      <c r="RJ163" s="57" t="s">
        <v>114</v>
      </c>
      <c r="RK163" s="4" t="s">
        <v>114</v>
      </c>
      <c r="RL163" s="4" t="s">
        <v>114</v>
      </c>
      <c r="RM163" s="6" t="s">
        <v>890</v>
      </c>
      <c r="RN163" s="41">
        <v>1675</v>
      </c>
      <c r="RO163" s="4" t="s">
        <v>110</v>
      </c>
      <c r="RP163" s="4" t="s">
        <v>2443</v>
      </c>
      <c r="RQ163" s="85" t="s">
        <v>114</v>
      </c>
      <c r="RR163" s="124" t="s">
        <v>114</v>
      </c>
      <c r="RS163" s="4" t="s">
        <v>114</v>
      </c>
      <c r="RT163" s="4" t="s">
        <v>114</v>
      </c>
      <c r="RU163" s="6" t="s">
        <v>114</v>
      </c>
      <c r="RW163" s="4" t="s">
        <v>114</v>
      </c>
      <c r="RX163" s="4" t="s">
        <v>114</v>
      </c>
      <c r="RY163" s="125" t="s">
        <v>114</v>
      </c>
      <c r="RZ163" s="57" t="s">
        <v>114</v>
      </c>
      <c r="SA163" s="4" t="s">
        <v>114</v>
      </c>
      <c r="SB163" s="4" t="s">
        <v>114</v>
      </c>
      <c r="SC163" s="6" t="s">
        <v>891</v>
      </c>
      <c r="SD163" s="41">
        <v>1673</v>
      </c>
      <c r="SE163" s="4" t="s">
        <v>110</v>
      </c>
      <c r="SF163" s="4" t="s">
        <v>2444</v>
      </c>
      <c r="SG163" s="85" t="s">
        <v>114</v>
      </c>
      <c r="SH163" s="124" t="s">
        <v>114</v>
      </c>
      <c r="SI163" s="4" t="s">
        <v>114</v>
      </c>
      <c r="SJ163" s="4" t="s">
        <v>114</v>
      </c>
      <c r="SK163" s="6" t="s">
        <v>892</v>
      </c>
      <c r="SL163" s="41">
        <v>1680</v>
      </c>
      <c r="SM163" s="4" t="s">
        <v>110</v>
      </c>
      <c r="SN163" s="4" t="s">
        <v>912</v>
      </c>
      <c r="SO163" s="125" t="s">
        <v>114</v>
      </c>
      <c r="SP163" s="57" t="s">
        <v>114</v>
      </c>
      <c r="SQ163" s="4" t="s">
        <v>114</v>
      </c>
      <c r="SR163" s="4" t="s">
        <v>114</v>
      </c>
      <c r="SS163" s="6" t="s">
        <v>114</v>
      </c>
      <c r="SU163" s="4" t="s">
        <v>114</v>
      </c>
      <c r="SV163" s="4" t="s">
        <v>114</v>
      </c>
      <c r="SW163" s="85" t="s">
        <v>114</v>
      </c>
      <c r="SX163" s="124" t="s">
        <v>114</v>
      </c>
      <c r="SY163" s="4" t="s">
        <v>114</v>
      </c>
      <c r="SZ163" s="4" t="s">
        <v>114</v>
      </c>
      <c r="TA163" s="6" t="s">
        <v>114</v>
      </c>
      <c r="TC163" s="4" t="s">
        <v>114</v>
      </c>
      <c r="TD163" s="4" t="s">
        <v>114</v>
      </c>
      <c r="TE163" s="125" t="s">
        <v>114</v>
      </c>
      <c r="TF163" s="57" t="s">
        <v>114</v>
      </c>
      <c r="TG163" s="4" t="s">
        <v>114</v>
      </c>
      <c r="TH163" s="4" t="s">
        <v>114</v>
      </c>
      <c r="TI163" s="6" t="s">
        <v>893</v>
      </c>
      <c r="TJ163" s="41">
        <v>1692</v>
      </c>
      <c r="TK163" s="4" t="s">
        <v>114</v>
      </c>
      <c r="TL163" s="4" t="s">
        <v>114</v>
      </c>
      <c r="TM163" s="85" t="s">
        <v>114</v>
      </c>
      <c r="TN163" s="124" t="s">
        <v>114</v>
      </c>
      <c r="TO163" s="4" t="s">
        <v>114</v>
      </c>
      <c r="TP163" s="4" t="s">
        <v>114</v>
      </c>
      <c r="TQ163" s="6" t="s">
        <v>114</v>
      </c>
      <c r="TS163" s="4" t="s">
        <v>114</v>
      </c>
      <c r="TT163" s="4" t="s">
        <v>114</v>
      </c>
      <c r="TU163" s="125" t="s">
        <v>114</v>
      </c>
      <c r="TV163" s="57" t="s">
        <v>114</v>
      </c>
      <c r="TW163" s="4" t="s">
        <v>114</v>
      </c>
      <c r="TX163" s="4" t="s">
        <v>114</v>
      </c>
      <c r="TY163" s="6" t="s">
        <v>894</v>
      </c>
      <c r="TZ163" s="41">
        <v>1718</v>
      </c>
      <c r="UA163" s="4" t="s">
        <v>114</v>
      </c>
      <c r="UB163" s="4" t="s">
        <v>114</v>
      </c>
      <c r="UC163" s="85" t="s">
        <v>114</v>
      </c>
      <c r="UD163" s="124" t="s">
        <v>114</v>
      </c>
      <c r="UE163" s="4" t="s">
        <v>114</v>
      </c>
      <c r="UF163" s="4" t="s">
        <v>114</v>
      </c>
      <c r="UG163" s="6" t="s">
        <v>114</v>
      </c>
      <c r="UI163" s="4" t="s">
        <v>114</v>
      </c>
      <c r="UJ163" s="4" t="s">
        <v>114</v>
      </c>
      <c r="UK163" s="125" t="s">
        <v>114</v>
      </c>
      <c r="UL163" s="57" t="s">
        <v>114</v>
      </c>
      <c r="UM163" s="4" t="s">
        <v>114</v>
      </c>
      <c r="UN163" s="4" t="s">
        <v>114</v>
      </c>
      <c r="UO163" s="6" t="s">
        <v>2332</v>
      </c>
      <c r="UP163" s="41">
        <v>1725</v>
      </c>
      <c r="UQ163" s="4" t="s">
        <v>110</v>
      </c>
      <c r="UR163" s="4" t="s">
        <v>2331</v>
      </c>
      <c r="US163" s="85" t="s">
        <v>114</v>
      </c>
      <c r="UT163" s="124" t="s">
        <v>114</v>
      </c>
      <c r="UU163" s="4" t="s">
        <v>114</v>
      </c>
      <c r="UV163" s="4" t="s">
        <v>114</v>
      </c>
      <c r="UW163" s="6" t="s">
        <v>114</v>
      </c>
      <c r="UY163" s="4" t="s">
        <v>114</v>
      </c>
      <c r="UZ163" s="4" t="s">
        <v>114</v>
      </c>
      <c r="VA163" s="125" t="s">
        <v>114</v>
      </c>
      <c r="VB163" s="57" t="s">
        <v>114</v>
      </c>
      <c r="VC163" s="4" t="s">
        <v>114</v>
      </c>
      <c r="VD163" s="4" t="s">
        <v>114</v>
      </c>
      <c r="VE163" s="6" t="s">
        <v>895</v>
      </c>
      <c r="VF163" s="41">
        <v>1734</v>
      </c>
      <c r="VG163" s="4" t="s">
        <v>114</v>
      </c>
      <c r="VH163" s="4" t="s">
        <v>114</v>
      </c>
      <c r="VI163" s="85" t="s">
        <v>114</v>
      </c>
      <c r="VJ163" s="124" t="s">
        <v>114</v>
      </c>
      <c r="VK163" s="4" t="s">
        <v>114</v>
      </c>
      <c r="VL163" s="4" t="s">
        <v>114</v>
      </c>
      <c r="VM163" s="6" t="s">
        <v>114</v>
      </c>
      <c r="VO163" s="4" t="s">
        <v>114</v>
      </c>
      <c r="VP163" s="4" t="s">
        <v>114</v>
      </c>
      <c r="VQ163" s="125" t="s">
        <v>114</v>
      </c>
      <c r="VR163" s="57" t="s">
        <v>114</v>
      </c>
      <c r="VS163" s="4" t="s">
        <v>114</v>
      </c>
      <c r="VT163" s="4" t="s">
        <v>114</v>
      </c>
      <c r="VU163" s="6" t="s">
        <v>896</v>
      </c>
      <c r="VV163" s="41">
        <v>1751</v>
      </c>
      <c r="VW163" s="4" t="s">
        <v>110</v>
      </c>
      <c r="VX163" s="4" t="s">
        <v>897</v>
      </c>
      <c r="VY163" s="85" t="s">
        <v>114</v>
      </c>
      <c r="VZ163" s="124" t="s">
        <v>114</v>
      </c>
      <c r="WA163" s="4" t="s">
        <v>114</v>
      </c>
      <c r="WB163" s="4" t="s">
        <v>114</v>
      </c>
      <c r="WC163" s="6" t="s">
        <v>114</v>
      </c>
      <c r="WE163" s="4" t="s">
        <v>114</v>
      </c>
      <c r="WF163" s="4" t="s">
        <v>114</v>
      </c>
      <c r="WG163" s="125" t="s">
        <v>114</v>
      </c>
      <c r="WH163" s="57" t="s">
        <v>114</v>
      </c>
      <c r="WI163" s="4" t="s">
        <v>114</v>
      </c>
      <c r="WJ163" s="4" t="s">
        <v>114</v>
      </c>
      <c r="WK163" s="6" t="s">
        <v>114</v>
      </c>
      <c r="WM163" s="4" t="s">
        <v>114</v>
      </c>
      <c r="WN163" s="4" t="s">
        <v>114</v>
      </c>
      <c r="WO163" s="85" t="s">
        <v>114</v>
      </c>
      <c r="WP163" s="124" t="s">
        <v>114</v>
      </c>
      <c r="WQ163" s="4" t="s">
        <v>111</v>
      </c>
      <c r="WR163" s="4" t="s">
        <v>114</v>
      </c>
      <c r="WS163" s="6" t="s">
        <v>898</v>
      </c>
      <c r="WT163" s="41">
        <v>1776</v>
      </c>
      <c r="WU163" s="4" t="s">
        <v>110</v>
      </c>
      <c r="WV163" s="4" t="s">
        <v>899</v>
      </c>
      <c r="WW163" s="125" t="s">
        <v>114</v>
      </c>
      <c r="WX163" s="57" t="s">
        <v>114</v>
      </c>
      <c r="WY163" s="4" t="s">
        <v>114</v>
      </c>
      <c r="WZ163" s="4" t="s">
        <v>114</v>
      </c>
      <c r="XA163" s="6" t="s">
        <v>114</v>
      </c>
      <c r="XC163" s="4" t="s">
        <v>114</v>
      </c>
      <c r="XD163" s="4" t="s">
        <v>114</v>
      </c>
      <c r="XE163" s="85" t="s">
        <v>114</v>
      </c>
      <c r="XF163" s="124" t="s">
        <v>114</v>
      </c>
      <c r="XG163" s="4" t="s">
        <v>114</v>
      </c>
      <c r="XH163" s="4" t="s">
        <v>114</v>
      </c>
      <c r="XI163" s="6" t="s">
        <v>900</v>
      </c>
      <c r="XJ163" s="41">
        <v>1804</v>
      </c>
      <c r="XK163" s="4" t="s">
        <v>110</v>
      </c>
      <c r="XL163" s="4" t="s">
        <v>901</v>
      </c>
      <c r="XM163" s="125" t="s">
        <v>114</v>
      </c>
      <c r="XN163" s="57" t="s">
        <v>114</v>
      </c>
      <c r="XO163" s="4" t="s">
        <v>114</v>
      </c>
      <c r="XP163" s="4" t="s">
        <v>114</v>
      </c>
      <c r="XQ163" s="6" t="s">
        <v>114</v>
      </c>
      <c r="XS163" s="4" t="s">
        <v>114</v>
      </c>
      <c r="XT163" s="4" t="s">
        <v>114</v>
      </c>
      <c r="XU163" s="85" t="s">
        <v>114</v>
      </c>
      <c r="XV163" s="124" t="s">
        <v>114</v>
      </c>
      <c r="XW163" s="4" t="s">
        <v>114</v>
      </c>
      <c r="XX163" s="4" t="s">
        <v>114</v>
      </c>
      <c r="XY163" s="6" t="s">
        <v>114</v>
      </c>
      <c r="YA163" s="4" t="s">
        <v>114</v>
      </c>
      <c r="YB163" s="4" t="s">
        <v>114</v>
      </c>
      <c r="YC163" s="125" t="s">
        <v>114</v>
      </c>
      <c r="YD163" s="57" t="s">
        <v>114</v>
      </c>
      <c r="YE163" s="4" t="s">
        <v>114</v>
      </c>
      <c r="YF163" s="4" t="s">
        <v>114</v>
      </c>
      <c r="YG163" s="6" t="s">
        <v>114</v>
      </c>
      <c r="YI163" s="4" t="s">
        <v>114</v>
      </c>
      <c r="YJ163" s="4" t="s">
        <v>114</v>
      </c>
      <c r="YK163" s="85" t="s">
        <v>114</v>
      </c>
      <c r="YL163" s="124" t="s">
        <v>114</v>
      </c>
      <c r="YM163" s="4" t="s">
        <v>114</v>
      </c>
      <c r="YN163" s="4" t="s">
        <v>114</v>
      </c>
      <c r="YO163" s="6" t="s">
        <v>114</v>
      </c>
      <c r="YQ163" s="4" t="s">
        <v>114</v>
      </c>
      <c r="YR163" s="4" t="s">
        <v>114</v>
      </c>
      <c r="YS163" s="125" t="s">
        <v>114</v>
      </c>
      <c r="YT163" s="57" t="s">
        <v>114</v>
      </c>
      <c r="YU163" s="4" t="s">
        <v>114</v>
      </c>
      <c r="YV163" s="4" t="s">
        <v>114</v>
      </c>
      <c r="YW163" s="6" t="s">
        <v>114</v>
      </c>
      <c r="YY163" s="4" t="s">
        <v>114</v>
      </c>
      <c r="YZ163" s="4" t="s">
        <v>114</v>
      </c>
      <c r="ZA163" s="85" t="s">
        <v>114</v>
      </c>
      <c r="ZB163" s="124" t="s">
        <v>114</v>
      </c>
      <c r="ZC163" s="4" t="s">
        <v>114</v>
      </c>
      <c r="ZD163" s="4" t="s">
        <v>114</v>
      </c>
      <c r="ZE163" s="6" t="s">
        <v>114</v>
      </c>
      <c r="ZG163" s="4" t="s">
        <v>114</v>
      </c>
      <c r="ZH163" s="4" t="s">
        <v>114</v>
      </c>
      <c r="ZI163" s="125" t="s">
        <v>114</v>
      </c>
      <c r="ZJ163" s="57" t="s">
        <v>114</v>
      </c>
      <c r="ZK163" s="4" t="s">
        <v>114</v>
      </c>
      <c r="ZL163" s="4" t="s">
        <v>114</v>
      </c>
      <c r="ZM163" s="6" t="s">
        <v>114</v>
      </c>
      <c r="ZO163" s="4" t="s">
        <v>114</v>
      </c>
      <c r="ZP163" s="4" t="s">
        <v>114</v>
      </c>
      <c r="ZQ163" s="85" t="s">
        <v>114</v>
      </c>
      <c r="ZR163" s="124" t="s">
        <v>114</v>
      </c>
      <c r="ZS163" s="4" t="s">
        <v>114</v>
      </c>
      <c r="ZT163" s="4" t="s">
        <v>114</v>
      </c>
      <c r="ZU163" s="6" t="s">
        <v>902</v>
      </c>
      <c r="ZV163" s="41">
        <v>1842</v>
      </c>
      <c r="ZW163" s="4" t="s">
        <v>110</v>
      </c>
      <c r="ZX163" s="4" t="s">
        <v>2445</v>
      </c>
      <c r="ZY163" s="125" t="s">
        <v>114</v>
      </c>
      <c r="ZZ163" s="57" t="s">
        <v>114</v>
      </c>
      <c r="AAA163" s="4" t="s">
        <v>114</v>
      </c>
      <c r="AAB163" s="4" t="s">
        <v>114</v>
      </c>
      <c r="AAC163" s="6" t="s">
        <v>903</v>
      </c>
      <c r="AAD163" s="41">
        <v>1852</v>
      </c>
      <c r="AAE163" s="4" t="s">
        <v>110</v>
      </c>
      <c r="AAF163" s="4" t="s">
        <v>903</v>
      </c>
      <c r="AAG163" s="85" t="s">
        <v>114</v>
      </c>
      <c r="AAH163" s="124" t="s">
        <v>114</v>
      </c>
      <c r="AAI163" s="4" t="s">
        <v>114</v>
      </c>
      <c r="AAJ163" s="4" t="s">
        <v>114</v>
      </c>
      <c r="AAK163" s="6" t="s">
        <v>904</v>
      </c>
      <c r="AAL163" s="41">
        <v>1860</v>
      </c>
      <c r="AAM163" s="4" t="s">
        <v>114</v>
      </c>
      <c r="AAN163" s="4" t="s">
        <v>114</v>
      </c>
      <c r="AAO163" s="85" t="s">
        <v>114</v>
      </c>
      <c r="AAP163" s="155" t="s">
        <v>114</v>
      </c>
      <c r="AAR163" s="6" t="s">
        <v>114</v>
      </c>
      <c r="AAT163" s="188" t="s">
        <v>114</v>
      </c>
      <c r="AAV163" s="61" t="s">
        <v>114</v>
      </c>
      <c r="AAX163" s="6" t="s">
        <v>114</v>
      </c>
      <c r="AAZ163" s="61" t="s">
        <v>114</v>
      </c>
      <c r="ABA163" s="125" t="s">
        <v>114</v>
      </c>
      <c r="ABB163" s="138" t="s">
        <v>2237</v>
      </c>
      <c r="ABC163" s="28" t="s">
        <v>2328</v>
      </c>
      <c r="ABD163" s="35" t="s">
        <v>679</v>
      </c>
      <c r="ABE163" s="137" t="s">
        <v>879</v>
      </c>
    </row>
    <row r="164" spans="1:733" ht="30" customHeight="1" x14ac:dyDescent="0.35">
      <c r="A164" s="68" t="s">
        <v>1957</v>
      </c>
      <c r="C164" s="87" t="s">
        <v>2238</v>
      </c>
      <c r="D164" s="51" t="s">
        <v>2238</v>
      </c>
      <c r="E164" s="113" t="s">
        <v>2329</v>
      </c>
      <c r="F164" s="124" t="s">
        <v>114</v>
      </c>
      <c r="G164" s="4" t="s">
        <v>114</v>
      </c>
      <c r="H164" s="4" t="s">
        <v>114</v>
      </c>
      <c r="I164" s="6" t="s">
        <v>2446</v>
      </c>
      <c r="J164" s="31">
        <v>344</v>
      </c>
      <c r="K164" s="4" t="s">
        <v>114</v>
      </c>
      <c r="L164" s="4" t="s">
        <v>114</v>
      </c>
      <c r="M164" s="85" t="s">
        <v>114</v>
      </c>
      <c r="N164" s="124" t="s">
        <v>114</v>
      </c>
      <c r="O164" s="4" t="s">
        <v>114</v>
      </c>
      <c r="P164" s="4" t="s">
        <v>114</v>
      </c>
      <c r="Q164" s="3" t="s">
        <v>114</v>
      </c>
      <c r="R164" s="33"/>
      <c r="S164" s="4" t="s">
        <v>114</v>
      </c>
      <c r="T164" s="4" t="s">
        <v>114</v>
      </c>
      <c r="U164" s="85" t="s">
        <v>114</v>
      </c>
      <c r="V164" s="124" t="s">
        <v>114</v>
      </c>
      <c r="W164" s="4" t="s">
        <v>114</v>
      </c>
      <c r="X164" s="4" t="s">
        <v>114</v>
      </c>
      <c r="Y164" s="6" t="s">
        <v>114</v>
      </c>
      <c r="AA164" s="4" t="s">
        <v>114</v>
      </c>
      <c r="AB164" s="4" t="s">
        <v>114</v>
      </c>
      <c r="AC164" s="85" t="s">
        <v>114</v>
      </c>
      <c r="AD164" s="124" t="s">
        <v>114</v>
      </c>
      <c r="AE164" s="4" t="s">
        <v>114</v>
      </c>
      <c r="AF164" s="4" t="s">
        <v>114</v>
      </c>
      <c r="AG164" s="3" t="s">
        <v>114</v>
      </c>
      <c r="AI164" s="4" t="s">
        <v>114</v>
      </c>
      <c r="AJ164" s="4" t="s">
        <v>114</v>
      </c>
      <c r="AK164" s="85" t="s">
        <v>114</v>
      </c>
      <c r="AL164" s="164" t="s">
        <v>114</v>
      </c>
      <c r="AM164" s="18" t="s">
        <v>111</v>
      </c>
      <c r="AN164" s="18" t="s">
        <v>114</v>
      </c>
      <c r="AO164" s="6" t="s">
        <v>2454</v>
      </c>
      <c r="AP164" s="31">
        <v>167</v>
      </c>
      <c r="AQ164" s="18" t="s">
        <v>238</v>
      </c>
      <c r="AR164" s="18" t="s">
        <v>2448</v>
      </c>
      <c r="AS164" s="170" t="s">
        <v>114</v>
      </c>
      <c r="AT164" s="124" t="s">
        <v>114</v>
      </c>
      <c r="AU164" s="4" t="s">
        <v>111</v>
      </c>
      <c r="AV164" s="4" t="s">
        <v>114</v>
      </c>
      <c r="AW164" s="6" t="s">
        <v>2449</v>
      </c>
      <c r="AX164" s="41">
        <v>278</v>
      </c>
      <c r="AY164" s="4" t="s">
        <v>110</v>
      </c>
      <c r="AZ164" s="4" t="s">
        <v>2450</v>
      </c>
      <c r="BA164" s="85" t="s">
        <v>114</v>
      </c>
      <c r="BB164" s="124" t="s">
        <v>114</v>
      </c>
      <c r="BC164" s="4" t="s">
        <v>111</v>
      </c>
      <c r="BD164" s="4" t="s">
        <v>114</v>
      </c>
      <c r="BE164" s="6" t="s">
        <v>2451</v>
      </c>
      <c r="BF164" s="41">
        <v>375</v>
      </c>
      <c r="BG164" s="4" t="s">
        <v>110</v>
      </c>
      <c r="BH164" s="4" t="s">
        <v>2452</v>
      </c>
      <c r="BI164" s="85" t="s">
        <v>114</v>
      </c>
      <c r="BJ164" s="124" t="s">
        <v>114</v>
      </c>
      <c r="BK164" s="4" t="s">
        <v>114</v>
      </c>
      <c r="BL164" s="4" t="s">
        <v>114</v>
      </c>
      <c r="BM164" s="3" t="s">
        <v>114</v>
      </c>
      <c r="BO164" s="4" t="s">
        <v>114</v>
      </c>
      <c r="BP164" s="4" t="s">
        <v>114</v>
      </c>
      <c r="BQ164" s="85" t="s">
        <v>114</v>
      </c>
      <c r="BR164" s="124" t="s">
        <v>114</v>
      </c>
      <c r="BS164" s="4" t="s">
        <v>114</v>
      </c>
      <c r="BT164" s="4" t="s">
        <v>114</v>
      </c>
      <c r="BU164" s="3" t="s">
        <v>114</v>
      </c>
      <c r="BW164" s="4" t="s">
        <v>114</v>
      </c>
      <c r="BX164" s="4" t="s">
        <v>114</v>
      </c>
      <c r="BY164" s="85" t="s">
        <v>114</v>
      </c>
      <c r="BZ164" s="124" t="s">
        <v>114</v>
      </c>
      <c r="CA164" s="4" t="s">
        <v>111</v>
      </c>
      <c r="CB164" s="4" t="s">
        <v>114</v>
      </c>
      <c r="CC164" s="6" t="s">
        <v>2764</v>
      </c>
      <c r="CD164" s="41">
        <v>623</v>
      </c>
      <c r="CE164" s="4" t="s">
        <v>110</v>
      </c>
      <c r="CF164" s="4" t="s">
        <v>2765</v>
      </c>
      <c r="CG164" s="85" t="s">
        <v>114</v>
      </c>
      <c r="CH164" s="124" t="s">
        <v>114</v>
      </c>
      <c r="CI164" s="4" t="s">
        <v>114</v>
      </c>
      <c r="CJ164" s="4" t="s">
        <v>114</v>
      </c>
      <c r="CK164" s="3" t="s">
        <v>114</v>
      </c>
      <c r="CM164" s="4" t="s">
        <v>114</v>
      </c>
      <c r="CN164" s="4" t="s">
        <v>114</v>
      </c>
      <c r="CO164" s="85" t="s">
        <v>114</v>
      </c>
      <c r="CP164" s="124" t="s">
        <v>114</v>
      </c>
      <c r="CQ164" s="4" t="s">
        <v>114</v>
      </c>
      <c r="CR164" s="4" t="s">
        <v>114</v>
      </c>
      <c r="CS164" s="3" t="s">
        <v>114</v>
      </c>
      <c r="CU164" s="2" t="s">
        <v>114</v>
      </c>
      <c r="CV164" s="2" t="s">
        <v>114</v>
      </c>
      <c r="CW164" s="159" t="s">
        <v>114</v>
      </c>
      <c r="CX164" s="122" t="s">
        <v>114</v>
      </c>
      <c r="CY164" s="2" t="s">
        <v>114</v>
      </c>
      <c r="CZ164" s="2" t="s">
        <v>114</v>
      </c>
      <c r="DA164" s="6" t="s">
        <v>114</v>
      </c>
      <c r="DC164" s="2" t="s">
        <v>114</v>
      </c>
      <c r="DD164" s="2" t="s">
        <v>114</v>
      </c>
      <c r="DE164" s="159" t="s">
        <v>114</v>
      </c>
      <c r="DF164" s="124" t="s">
        <v>114</v>
      </c>
      <c r="DG164" s="4" t="s">
        <v>114</v>
      </c>
      <c r="DH164" s="4" t="s">
        <v>114</v>
      </c>
      <c r="DI164" s="6" t="s">
        <v>114</v>
      </c>
      <c r="DK164" s="4" t="s">
        <v>114</v>
      </c>
      <c r="DL164" s="4" t="s">
        <v>114</v>
      </c>
      <c r="DM164" s="85" t="s">
        <v>114</v>
      </c>
      <c r="DN164" s="124" t="s">
        <v>114</v>
      </c>
      <c r="DO164" s="4" t="s">
        <v>114</v>
      </c>
      <c r="DP164" s="4" t="s">
        <v>114</v>
      </c>
      <c r="DQ164" s="3" t="s">
        <v>114</v>
      </c>
      <c r="DS164" s="4" t="s">
        <v>114</v>
      </c>
      <c r="DT164" s="4" t="s">
        <v>114</v>
      </c>
      <c r="DU164" s="85" t="s">
        <v>114</v>
      </c>
      <c r="DV164" s="124" t="s">
        <v>114</v>
      </c>
      <c r="DW164" s="4" t="s">
        <v>114</v>
      </c>
      <c r="DX164" s="4" t="s">
        <v>114</v>
      </c>
      <c r="DY164" s="3" t="s">
        <v>114</v>
      </c>
      <c r="EA164" s="4" t="s">
        <v>114</v>
      </c>
      <c r="EB164" s="4" t="s">
        <v>114</v>
      </c>
      <c r="EC164" s="85" t="s">
        <v>114</v>
      </c>
      <c r="ED164" s="124" t="s">
        <v>114</v>
      </c>
      <c r="EE164" s="4" t="s">
        <v>114</v>
      </c>
      <c r="EF164" s="4" t="s">
        <v>114</v>
      </c>
      <c r="EG164" s="3" t="s">
        <v>114</v>
      </c>
      <c r="EI164" s="4" t="s">
        <v>114</v>
      </c>
      <c r="EJ164" s="4" t="s">
        <v>114</v>
      </c>
      <c r="EK164" s="85" t="s">
        <v>114</v>
      </c>
      <c r="EL164" s="124" t="s">
        <v>114</v>
      </c>
      <c r="EM164" s="4" t="s">
        <v>114</v>
      </c>
      <c r="EN164" s="4" t="s">
        <v>114</v>
      </c>
      <c r="EO164" s="3" t="s">
        <v>114</v>
      </c>
      <c r="EQ164" s="4" t="s">
        <v>114</v>
      </c>
      <c r="ER164" s="4" t="s">
        <v>114</v>
      </c>
      <c r="ES164" s="85" t="s">
        <v>114</v>
      </c>
      <c r="ET164" s="124" t="s">
        <v>114</v>
      </c>
      <c r="EU164" s="4" t="s">
        <v>114</v>
      </c>
      <c r="EV164" s="4" t="s">
        <v>114</v>
      </c>
      <c r="EW164" s="3" t="s">
        <v>114</v>
      </c>
      <c r="EY164" s="4" t="s">
        <v>114</v>
      </c>
      <c r="EZ164" s="4" t="s">
        <v>114</v>
      </c>
      <c r="FA164" s="125" t="s">
        <v>114</v>
      </c>
      <c r="FB164" s="57" t="s">
        <v>114</v>
      </c>
      <c r="FC164" s="4" t="s">
        <v>114</v>
      </c>
      <c r="FD164" s="4" t="s">
        <v>114</v>
      </c>
      <c r="FE164" s="3" t="s">
        <v>114</v>
      </c>
      <c r="FG164" s="4" t="s">
        <v>114</v>
      </c>
      <c r="FH164" s="4" t="s">
        <v>114</v>
      </c>
      <c r="FI164" s="85" t="s">
        <v>114</v>
      </c>
      <c r="FJ164" s="124" t="s">
        <v>114</v>
      </c>
      <c r="FK164" s="4" t="s">
        <v>114</v>
      </c>
      <c r="FL164" s="4" t="s">
        <v>114</v>
      </c>
      <c r="FM164" s="3" t="s">
        <v>114</v>
      </c>
      <c r="FO164" s="4" t="s">
        <v>114</v>
      </c>
      <c r="FP164" s="4" t="s">
        <v>114</v>
      </c>
      <c r="FQ164" s="125" t="s">
        <v>114</v>
      </c>
      <c r="FR164" s="57" t="s">
        <v>114</v>
      </c>
      <c r="FS164" s="4" t="s">
        <v>114</v>
      </c>
      <c r="FT164" s="4" t="s">
        <v>114</v>
      </c>
      <c r="FU164" s="3" t="s">
        <v>114</v>
      </c>
      <c r="FW164" s="4" t="s">
        <v>114</v>
      </c>
      <c r="FX164" s="4" t="s">
        <v>114</v>
      </c>
      <c r="FY164" s="85" t="s">
        <v>114</v>
      </c>
      <c r="FZ164" s="124" t="s">
        <v>114</v>
      </c>
      <c r="GA164" s="4" t="s">
        <v>114</v>
      </c>
      <c r="GB164" s="4" t="s">
        <v>114</v>
      </c>
      <c r="GC164" s="3" t="s">
        <v>114</v>
      </c>
      <c r="GE164" s="4" t="s">
        <v>114</v>
      </c>
      <c r="GF164" s="4" t="s">
        <v>114</v>
      </c>
      <c r="GG164" s="125" t="s">
        <v>114</v>
      </c>
      <c r="GH164" s="57" t="s">
        <v>114</v>
      </c>
      <c r="GI164" s="4" t="s">
        <v>114</v>
      </c>
      <c r="GJ164" s="4" t="s">
        <v>114</v>
      </c>
      <c r="GK164" s="3" t="s">
        <v>114</v>
      </c>
      <c r="GM164" s="4" t="s">
        <v>114</v>
      </c>
      <c r="GN164" s="4" t="s">
        <v>114</v>
      </c>
      <c r="GO164" s="85" t="s">
        <v>114</v>
      </c>
      <c r="GP164" s="124" t="s">
        <v>114</v>
      </c>
      <c r="GQ164" s="4" t="s">
        <v>114</v>
      </c>
      <c r="GR164" s="4" t="s">
        <v>114</v>
      </c>
      <c r="GS164" s="3" t="s">
        <v>114</v>
      </c>
      <c r="GU164" s="4" t="s">
        <v>114</v>
      </c>
      <c r="GV164" s="4" t="s">
        <v>114</v>
      </c>
      <c r="GW164" s="125" t="s">
        <v>114</v>
      </c>
      <c r="GX164" s="57" t="s">
        <v>114</v>
      </c>
      <c r="GY164" s="4" t="s">
        <v>114</v>
      </c>
      <c r="GZ164" s="4" t="s">
        <v>114</v>
      </c>
      <c r="HA164" s="3" t="s">
        <v>114</v>
      </c>
      <c r="HC164" s="4" t="s">
        <v>114</v>
      </c>
      <c r="HD164" s="4" t="s">
        <v>114</v>
      </c>
      <c r="HE164" s="85" t="s">
        <v>114</v>
      </c>
      <c r="HF164" s="124" t="s">
        <v>114</v>
      </c>
      <c r="HG164" s="4" t="s">
        <v>114</v>
      </c>
      <c r="HH164" s="4" t="s">
        <v>114</v>
      </c>
      <c r="HI164" s="3" t="s">
        <v>114</v>
      </c>
      <c r="HK164" s="4" t="s">
        <v>114</v>
      </c>
      <c r="HL164" s="4" t="s">
        <v>114</v>
      </c>
      <c r="HM164" s="125" t="s">
        <v>114</v>
      </c>
      <c r="HN164" s="57" t="s">
        <v>114</v>
      </c>
      <c r="HO164" s="4" t="s">
        <v>114</v>
      </c>
      <c r="HP164" s="4" t="s">
        <v>114</v>
      </c>
      <c r="HQ164" s="3" t="s">
        <v>114</v>
      </c>
      <c r="HS164" s="4" t="s">
        <v>114</v>
      </c>
      <c r="HT164" s="4" t="s">
        <v>114</v>
      </c>
      <c r="HU164" s="85" t="s">
        <v>114</v>
      </c>
      <c r="HV164" s="124" t="s">
        <v>114</v>
      </c>
      <c r="HW164" s="4" t="s">
        <v>114</v>
      </c>
      <c r="HX164" s="4" t="s">
        <v>114</v>
      </c>
      <c r="HY164" s="3" t="s">
        <v>114</v>
      </c>
      <c r="IA164" s="4" t="s">
        <v>114</v>
      </c>
      <c r="IB164" s="4" t="s">
        <v>114</v>
      </c>
      <c r="IC164" s="125" t="s">
        <v>114</v>
      </c>
      <c r="ID164" s="57" t="s">
        <v>114</v>
      </c>
      <c r="IE164" s="4" t="s">
        <v>114</v>
      </c>
      <c r="IF164" s="4" t="s">
        <v>114</v>
      </c>
      <c r="IG164" s="3" t="s">
        <v>114</v>
      </c>
      <c r="II164" s="4" t="s">
        <v>114</v>
      </c>
      <c r="IJ164" s="4" t="s">
        <v>114</v>
      </c>
      <c r="IK164" s="85" t="s">
        <v>114</v>
      </c>
      <c r="IL164" s="124" t="s">
        <v>114</v>
      </c>
      <c r="IM164" s="4" t="s">
        <v>111</v>
      </c>
      <c r="IN164" s="4" t="s">
        <v>114</v>
      </c>
      <c r="IO164" s="6" t="s">
        <v>2453</v>
      </c>
      <c r="IP164" s="41">
        <v>1311</v>
      </c>
      <c r="IQ164" s="4" t="s">
        <v>110</v>
      </c>
      <c r="IR164" s="4" t="s">
        <v>2769</v>
      </c>
      <c r="IS164" s="125" t="s">
        <v>114</v>
      </c>
      <c r="IT164" s="57" t="s">
        <v>114</v>
      </c>
      <c r="IU164" s="4" t="s">
        <v>114</v>
      </c>
      <c r="IV164" s="4" t="s">
        <v>114</v>
      </c>
      <c r="IW164" s="6" t="s">
        <v>114</v>
      </c>
      <c r="IY164" s="4" t="s">
        <v>114</v>
      </c>
      <c r="IZ164" s="4" t="s">
        <v>114</v>
      </c>
      <c r="JA164" s="85" t="s">
        <v>114</v>
      </c>
      <c r="JB164" s="124" t="s">
        <v>114</v>
      </c>
      <c r="JC164" s="4" t="s">
        <v>114</v>
      </c>
      <c r="JD164" s="4" t="s">
        <v>114</v>
      </c>
      <c r="JE164" s="6" t="s">
        <v>114</v>
      </c>
      <c r="JG164" s="4" t="s">
        <v>114</v>
      </c>
      <c r="JH164" s="4" t="s">
        <v>114</v>
      </c>
      <c r="JI164" s="125" t="s">
        <v>114</v>
      </c>
      <c r="JJ164" s="57" t="s">
        <v>114</v>
      </c>
      <c r="JK164" s="4" t="s">
        <v>114</v>
      </c>
      <c r="JL164" s="4" t="s">
        <v>114</v>
      </c>
      <c r="JM164" s="6" t="s">
        <v>114</v>
      </c>
      <c r="JO164" s="4" t="s">
        <v>114</v>
      </c>
      <c r="JP164" s="4" t="s">
        <v>114</v>
      </c>
      <c r="JQ164" s="85" t="s">
        <v>114</v>
      </c>
      <c r="JR164" s="124" t="s">
        <v>114</v>
      </c>
      <c r="JS164" s="4" t="s">
        <v>114</v>
      </c>
      <c r="JT164" s="4" t="s">
        <v>114</v>
      </c>
      <c r="JU164" s="6" t="s">
        <v>114</v>
      </c>
      <c r="JW164" s="4" t="s">
        <v>114</v>
      </c>
      <c r="JX164" s="4" t="s">
        <v>114</v>
      </c>
      <c r="JY164" s="125" t="s">
        <v>114</v>
      </c>
      <c r="JZ164" s="57" t="s">
        <v>114</v>
      </c>
      <c r="KA164" s="4" t="s">
        <v>114</v>
      </c>
      <c r="KB164" s="4" t="s">
        <v>114</v>
      </c>
      <c r="KC164" s="6" t="s">
        <v>114</v>
      </c>
      <c r="KE164" s="4" t="s">
        <v>114</v>
      </c>
      <c r="KF164" s="4" t="s">
        <v>114</v>
      </c>
      <c r="KG164" s="85" t="s">
        <v>114</v>
      </c>
      <c r="KH164" s="124" t="s">
        <v>114</v>
      </c>
      <c r="KI164" s="4" t="s">
        <v>114</v>
      </c>
      <c r="KJ164" s="4" t="s">
        <v>114</v>
      </c>
      <c r="KK164" s="6" t="s">
        <v>114</v>
      </c>
      <c r="KM164" s="4" t="s">
        <v>114</v>
      </c>
      <c r="KN164" s="4" t="s">
        <v>114</v>
      </c>
      <c r="KO164" s="125" t="s">
        <v>114</v>
      </c>
      <c r="KP164" s="57" t="s">
        <v>114</v>
      </c>
      <c r="KQ164" s="4" t="s">
        <v>114</v>
      </c>
      <c r="KR164" s="4" t="s">
        <v>114</v>
      </c>
      <c r="KS164" s="6" t="s">
        <v>114</v>
      </c>
      <c r="KU164" s="4" t="s">
        <v>114</v>
      </c>
      <c r="KV164" s="4" t="s">
        <v>114</v>
      </c>
      <c r="KW164" s="85" t="s">
        <v>114</v>
      </c>
      <c r="KX164" s="124" t="s">
        <v>114</v>
      </c>
      <c r="KY164" s="4" t="s">
        <v>114</v>
      </c>
      <c r="KZ164" s="4" t="s">
        <v>114</v>
      </c>
      <c r="LA164" s="6" t="s">
        <v>114</v>
      </c>
      <c r="LC164" s="4" t="s">
        <v>114</v>
      </c>
      <c r="LD164" s="4" t="s">
        <v>114</v>
      </c>
      <c r="LE164" s="125" t="s">
        <v>114</v>
      </c>
      <c r="LF164" s="57" t="s">
        <v>114</v>
      </c>
      <c r="LG164" s="4" t="s">
        <v>114</v>
      </c>
      <c r="LH164" s="4" t="s">
        <v>114</v>
      </c>
      <c r="LI164" s="6" t="s">
        <v>114</v>
      </c>
      <c r="LK164" s="4" t="s">
        <v>114</v>
      </c>
      <c r="LL164" s="4" t="s">
        <v>114</v>
      </c>
      <c r="LM164" s="85" t="s">
        <v>114</v>
      </c>
      <c r="LN164" s="124" t="s">
        <v>114</v>
      </c>
      <c r="LO164" s="4" t="s">
        <v>114</v>
      </c>
      <c r="LP164" s="4" t="s">
        <v>114</v>
      </c>
      <c r="LQ164" s="6" t="s">
        <v>114</v>
      </c>
      <c r="LS164" s="4" t="s">
        <v>114</v>
      </c>
      <c r="LT164" s="4" t="s">
        <v>114</v>
      </c>
      <c r="LU164" s="125" t="s">
        <v>114</v>
      </c>
      <c r="LV164" s="57" t="s">
        <v>114</v>
      </c>
      <c r="LW164" s="4" t="s">
        <v>114</v>
      </c>
      <c r="LX164" s="4" t="s">
        <v>114</v>
      </c>
      <c r="LY164" s="6" t="s">
        <v>114</v>
      </c>
      <c r="MA164" s="4" t="s">
        <v>114</v>
      </c>
      <c r="MB164" s="4" t="s">
        <v>114</v>
      </c>
      <c r="MC164" s="85" t="s">
        <v>114</v>
      </c>
      <c r="MD164" s="124" t="s">
        <v>114</v>
      </c>
      <c r="ME164" s="4" t="s">
        <v>114</v>
      </c>
      <c r="MF164" s="4" t="s">
        <v>114</v>
      </c>
      <c r="MG164" s="6" t="s">
        <v>114</v>
      </c>
      <c r="MI164" s="4" t="s">
        <v>114</v>
      </c>
      <c r="MJ164" s="4" t="s">
        <v>114</v>
      </c>
      <c r="MK164" s="125" t="s">
        <v>114</v>
      </c>
      <c r="ML164" s="57" t="s">
        <v>114</v>
      </c>
      <c r="MM164" s="4" t="s">
        <v>114</v>
      </c>
      <c r="MN164" s="4" t="s">
        <v>114</v>
      </c>
      <c r="MO164" s="6" t="s">
        <v>114</v>
      </c>
      <c r="MQ164" s="4" t="s">
        <v>114</v>
      </c>
      <c r="MR164" s="4" t="s">
        <v>114</v>
      </c>
      <c r="MS164" s="85" t="s">
        <v>114</v>
      </c>
      <c r="MT164" s="124" t="s">
        <v>114</v>
      </c>
      <c r="MU164" s="4" t="s">
        <v>114</v>
      </c>
      <c r="MV164" s="4" t="s">
        <v>114</v>
      </c>
      <c r="MW164" s="6" t="s">
        <v>114</v>
      </c>
      <c r="MY164" s="4" t="s">
        <v>114</v>
      </c>
      <c r="MZ164" s="4" t="s">
        <v>114</v>
      </c>
      <c r="NA164" s="125" t="s">
        <v>114</v>
      </c>
      <c r="NB164" s="57" t="s">
        <v>114</v>
      </c>
      <c r="NC164" s="4" t="s">
        <v>114</v>
      </c>
      <c r="ND164" s="4" t="s">
        <v>114</v>
      </c>
      <c r="NE164" s="6" t="s">
        <v>114</v>
      </c>
      <c r="NG164" s="4" t="s">
        <v>114</v>
      </c>
      <c r="NH164" s="4" t="s">
        <v>114</v>
      </c>
      <c r="NI164" s="85" t="s">
        <v>114</v>
      </c>
      <c r="NJ164" s="124" t="s">
        <v>114</v>
      </c>
      <c r="NK164" s="4" t="s">
        <v>114</v>
      </c>
      <c r="NL164" s="4" t="s">
        <v>114</v>
      </c>
      <c r="NM164" s="6" t="s">
        <v>114</v>
      </c>
      <c r="NO164" s="4" t="s">
        <v>114</v>
      </c>
      <c r="NP164" s="4" t="s">
        <v>114</v>
      </c>
      <c r="NQ164" s="125" t="s">
        <v>114</v>
      </c>
      <c r="NR164" s="57" t="s">
        <v>114</v>
      </c>
      <c r="NS164" s="4" t="s">
        <v>114</v>
      </c>
      <c r="NT164" s="4" t="s">
        <v>114</v>
      </c>
      <c r="NU164" s="6" t="s">
        <v>114</v>
      </c>
      <c r="NW164" s="4" t="s">
        <v>114</v>
      </c>
      <c r="NX164" s="4" t="s">
        <v>114</v>
      </c>
      <c r="NY164" s="85" t="s">
        <v>114</v>
      </c>
      <c r="NZ164" s="124" t="s">
        <v>114</v>
      </c>
      <c r="OA164" s="4" t="s">
        <v>114</v>
      </c>
      <c r="OB164" s="4" t="s">
        <v>114</v>
      </c>
      <c r="OC164" s="6" t="s">
        <v>114</v>
      </c>
      <c r="OE164" s="4" t="s">
        <v>114</v>
      </c>
      <c r="OF164" s="4" t="s">
        <v>114</v>
      </c>
      <c r="OG164" s="125" t="s">
        <v>114</v>
      </c>
      <c r="OH164" s="57" t="s">
        <v>114</v>
      </c>
      <c r="OI164" s="4" t="s">
        <v>114</v>
      </c>
      <c r="OJ164" s="4" t="s">
        <v>114</v>
      </c>
      <c r="OK164" s="6" t="s">
        <v>114</v>
      </c>
      <c r="OM164" s="4" t="s">
        <v>114</v>
      </c>
      <c r="ON164" s="4" t="s">
        <v>114</v>
      </c>
      <c r="OO164" s="85" t="s">
        <v>114</v>
      </c>
      <c r="OP164" s="124" t="s">
        <v>114</v>
      </c>
      <c r="OQ164" s="4" t="s">
        <v>114</v>
      </c>
      <c r="OR164" s="4" t="s">
        <v>114</v>
      </c>
      <c r="OS164" s="6" t="s">
        <v>114</v>
      </c>
      <c r="OU164" s="4" t="s">
        <v>114</v>
      </c>
      <c r="OV164" s="4" t="s">
        <v>114</v>
      </c>
      <c r="OW164" s="125" t="s">
        <v>114</v>
      </c>
      <c r="OX164" s="57" t="s">
        <v>114</v>
      </c>
      <c r="OY164" s="4" t="s">
        <v>114</v>
      </c>
      <c r="OZ164" s="4" t="s">
        <v>114</v>
      </c>
      <c r="PA164" s="6" t="s">
        <v>114</v>
      </c>
      <c r="PC164" s="4" t="s">
        <v>114</v>
      </c>
      <c r="PD164" s="4" t="s">
        <v>114</v>
      </c>
      <c r="PE164" s="85" t="s">
        <v>114</v>
      </c>
      <c r="PF164" s="124" t="s">
        <v>114</v>
      </c>
      <c r="PG164" s="4" t="s">
        <v>114</v>
      </c>
      <c r="PH164" s="4" t="s">
        <v>114</v>
      </c>
      <c r="PI164" s="6" t="s">
        <v>114</v>
      </c>
      <c r="PK164" s="4" t="s">
        <v>114</v>
      </c>
      <c r="PL164" s="4" t="s">
        <v>114</v>
      </c>
      <c r="PM164" s="125" t="s">
        <v>114</v>
      </c>
      <c r="PN164" s="57" t="s">
        <v>114</v>
      </c>
      <c r="PO164" s="4" t="s">
        <v>114</v>
      </c>
      <c r="PP164" s="4" t="s">
        <v>114</v>
      </c>
      <c r="PQ164" s="6" t="s">
        <v>114</v>
      </c>
      <c r="PS164" s="4" t="s">
        <v>114</v>
      </c>
      <c r="PT164" s="4" t="s">
        <v>114</v>
      </c>
      <c r="PU164" s="85" t="s">
        <v>114</v>
      </c>
      <c r="PV164" s="124" t="s">
        <v>114</v>
      </c>
      <c r="PW164" s="4" t="s">
        <v>114</v>
      </c>
      <c r="PX164" s="4" t="s">
        <v>114</v>
      </c>
      <c r="PY164" s="6" t="s">
        <v>114</v>
      </c>
      <c r="QA164" s="4" t="s">
        <v>114</v>
      </c>
      <c r="QB164" s="4" t="s">
        <v>114</v>
      </c>
      <c r="QC164" s="125" t="s">
        <v>114</v>
      </c>
      <c r="QD164" s="57" t="s">
        <v>114</v>
      </c>
      <c r="QE164" s="4" t="s">
        <v>114</v>
      </c>
      <c r="QF164" s="4" t="s">
        <v>114</v>
      </c>
      <c r="QG164" s="6" t="s">
        <v>114</v>
      </c>
      <c r="QI164" s="4" t="s">
        <v>114</v>
      </c>
      <c r="QJ164" s="4" t="s">
        <v>114</v>
      </c>
      <c r="QK164" s="85" t="s">
        <v>114</v>
      </c>
      <c r="QL164" s="124" t="s">
        <v>114</v>
      </c>
      <c r="QM164" s="4" t="s">
        <v>114</v>
      </c>
      <c r="QN164" s="4" t="s">
        <v>114</v>
      </c>
      <c r="QO164" s="6" t="s">
        <v>114</v>
      </c>
      <c r="QQ164" s="4" t="s">
        <v>114</v>
      </c>
      <c r="QR164" s="4" t="s">
        <v>114</v>
      </c>
      <c r="QS164" s="125" t="s">
        <v>114</v>
      </c>
      <c r="QT164" s="57" t="s">
        <v>114</v>
      </c>
      <c r="QU164" s="4" t="s">
        <v>114</v>
      </c>
      <c r="QV164" s="4" t="s">
        <v>114</v>
      </c>
      <c r="QW164" s="6" t="s">
        <v>114</v>
      </c>
      <c r="QY164" s="4" t="s">
        <v>114</v>
      </c>
      <c r="QZ164" s="4" t="s">
        <v>114</v>
      </c>
      <c r="RA164" s="85" t="s">
        <v>114</v>
      </c>
      <c r="RB164" s="124" t="s">
        <v>114</v>
      </c>
      <c r="RC164" s="4" t="s">
        <v>114</v>
      </c>
      <c r="RD164" s="4" t="s">
        <v>114</v>
      </c>
      <c r="RE164" s="6" t="s">
        <v>114</v>
      </c>
      <c r="RG164" s="4" t="s">
        <v>114</v>
      </c>
      <c r="RH164" s="4" t="s">
        <v>114</v>
      </c>
      <c r="RI164" s="125" t="s">
        <v>114</v>
      </c>
      <c r="RJ164" s="57" t="s">
        <v>114</v>
      </c>
      <c r="RK164" s="4" t="s">
        <v>114</v>
      </c>
      <c r="RL164" s="4" t="s">
        <v>114</v>
      </c>
      <c r="RM164" s="6" t="s">
        <v>114</v>
      </c>
      <c r="RO164" s="4" t="s">
        <v>114</v>
      </c>
      <c r="RP164" s="4" t="s">
        <v>114</v>
      </c>
      <c r="RQ164" s="85" t="s">
        <v>114</v>
      </c>
      <c r="RR164" s="124" t="s">
        <v>114</v>
      </c>
      <c r="RS164" s="4" t="s">
        <v>114</v>
      </c>
      <c r="RT164" s="4" t="s">
        <v>114</v>
      </c>
      <c r="RU164" s="6" t="s">
        <v>114</v>
      </c>
      <c r="RW164" s="4" t="s">
        <v>114</v>
      </c>
      <c r="RX164" s="4" t="s">
        <v>114</v>
      </c>
      <c r="RY164" s="125" t="s">
        <v>114</v>
      </c>
      <c r="RZ164" s="57" t="s">
        <v>114</v>
      </c>
      <c r="SA164" s="4" t="s">
        <v>114</v>
      </c>
      <c r="SB164" s="4" t="s">
        <v>114</v>
      </c>
      <c r="SC164" s="6" t="s">
        <v>114</v>
      </c>
      <c r="SE164" s="4" t="s">
        <v>114</v>
      </c>
      <c r="SF164" s="4" t="s">
        <v>114</v>
      </c>
      <c r="SG164" s="85" t="s">
        <v>114</v>
      </c>
      <c r="SH164" s="124" t="s">
        <v>114</v>
      </c>
      <c r="SI164" s="4" t="s">
        <v>114</v>
      </c>
      <c r="SJ164" s="4" t="s">
        <v>114</v>
      </c>
      <c r="SK164" s="6" t="s">
        <v>114</v>
      </c>
      <c r="SM164" s="4" t="s">
        <v>114</v>
      </c>
      <c r="SN164" s="4" t="s">
        <v>114</v>
      </c>
      <c r="SO164" s="125" t="s">
        <v>114</v>
      </c>
      <c r="SP164" s="57" t="s">
        <v>114</v>
      </c>
      <c r="SQ164" s="4" t="s">
        <v>114</v>
      </c>
      <c r="SR164" s="4" t="s">
        <v>114</v>
      </c>
      <c r="SS164" s="6" t="s">
        <v>114</v>
      </c>
      <c r="SU164" s="4" t="s">
        <v>114</v>
      </c>
      <c r="SV164" s="4" t="s">
        <v>114</v>
      </c>
      <c r="SW164" s="85" t="s">
        <v>114</v>
      </c>
      <c r="SX164" s="124" t="s">
        <v>114</v>
      </c>
      <c r="SY164" s="4" t="s">
        <v>114</v>
      </c>
      <c r="SZ164" s="4" t="s">
        <v>114</v>
      </c>
      <c r="TA164" s="6" t="s">
        <v>114</v>
      </c>
      <c r="TC164" s="4" t="s">
        <v>114</v>
      </c>
      <c r="TD164" s="4" t="s">
        <v>114</v>
      </c>
      <c r="TE164" s="125" t="s">
        <v>114</v>
      </c>
      <c r="TF164" s="57" t="s">
        <v>114</v>
      </c>
      <c r="TG164" s="4" t="s">
        <v>114</v>
      </c>
      <c r="TH164" s="4" t="s">
        <v>114</v>
      </c>
      <c r="TI164" s="6" t="s">
        <v>114</v>
      </c>
      <c r="TK164" s="4" t="s">
        <v>114</v>
      </c>
      <c r="TL164" s="4" t="s">
        <v>114</v>
      </c>
      <c r="TM164" s="85" t="s">
        <v>114</v>
      </c>
      <c r="TN164" s="124" t="s">
        <v>114</v>
      </c>
      <c r="TO164" s="4" t="s">
        <v>114</v>
      </c>
      <c r="TP164" s="4" t="s">
        <v>114</v>
      </c>
      <c r="TQ164" s="6" t="s">
        <v>114</v>
      </c>
      <c r="TS164" s="4" t="s">
        <v>114</v>
      </c>
      <c r="TT164" s="4" t="s">
        <v>114</v>
      </c>
      <c r="TU164" s="125" t="s">
        <v>114</v>
      </c>
      <c r="TV164" s="57" t="s">
        <v>114</v>
      </c>
      <c r="TW164" s="4" t="s">
        <v>114</v>
      </c>
      <c r="TX164" s="4" t="s">
        <v>114</v>
      </c>
      <c r="TY164" s="6" t="s">
        <v>114</v>
      </c>
      <c r="UA164" s="4" t="s">
        <v>114</v>
      </c>
      <c r="UB164" s="4" t="s">
        <v>114</v>
      </c>
      <c r="UC164" s="85" t="s">
        <v>114</v>
      </c>
      <c r="UD164" s="124" t="s">
        <v>114</v>
      </c>
      <c r="UE164" s="4" t="s">
        <v>114</v>
      </c>
      <c r="UF164" s="4" t="s">
        <v>114</v>
      </c>
      <c r="UG164" s="6" t="s">
        <v>114</v>
      </c>
      <c r="UI164" s="4" t="s">
        <v>114</v>
      </c>
      <c r="UJ164" s="4" t="s">
        <v>114</v>
      </c>
      <c r="UK164" s="125" t="s">
        <v>114</v>
      </c>
      <c r="UL164" s="57" t="s">
        <v>114</v>
      </c>
      <c r="UM164" s="4" t="s">
        <v>114</v>
      </c>
      <c r="UN164" s="4" t="s">
        <v>114</v>
      </c>
      <c r="UO164" s="6" t="s">
        <v>114</v>
      </c>
      <c r="UQ164" s="4" t="s">
        <v>114</v>
      </c>
      <c r="UR164" s="4" t="s">
        <v>114</v>
      </c>
      <c r="US164" s="85" t="s">
        <v>114</v>
      </c>
      <c r="UT164" s="124" t="s">
        <v>114</v>
      </c>
      <c r="UU164" s="4" t="s">
        <v>114</v>
      </c>
      <c r="UV164" s="4" t="s">
        <v>114</v>
      </c>
      <c r="UW164" s="6" t="s">
        <v>114</v>
      </c>
      <c r="UY164" s="4" t="s">
        <v>114</v>
      </c>
      <c r="UZ164" s="4" t="s">
        <v>114</v>
      </c>
      <c r="VA164" s="125" t="s">
        <v>114</v>
      </c>
      <c r="VB164" s="57" t="s">
        <v>114</v>
      </c>
      <c r="VC164" s="4" t="s">
        <v>114</v>
      </c>
      <c r="VD164" s="4" t="s">
        <v>114</v>
      </c>
      <c r="VE164" s="6" t="s">
        <v>114</v>
      </c>
      <c r="VG164" s="4" t="s">
        <v>114</v>
      </c>
      <c r="VH164" s="4" t="s">
        <v>114</v>
      </c>
      <c r="VI164" s="85" t="s">
        <v>114</v>
      </c>
      <c r="VJ164" s="124" t="s">
        <v>114</v>
      </c>
      <c r="VK164" s="4" t="s">
        <v>114</v>
      </c>
      <c r="VL164" s="4" t="s">
        <v>114</v>
      </c>
      <c r="VM164" s="6" t="s">
        <v>114</v>
      </c>
      <c r="VO164" s="4" t="s">
        <v>114</v>
      </c>
      <c r="VP164" s="4" t="s">
        <v>114</v>
      </c>
      <c r="VQ164" s="125" t="s">
        <v>114</v>
      </c>
      <c r="VR164" s="57" t="s">
        <v>114</v>
      </c>
      <c r="VS164" s="4" t="s">
        <v>114</v>
      </c>
      <c r="VT164" s="4" t="s">
        <v>114</v>
      </c>
      <c r="VU164" s="6" t="s">
        <v>114</v>
      </c>
      <c r="VW164" s="4" t="s">
        <v>114</v>
      </c>
      <c r="VX164" s="4" t="s">
        <v>114</v>
      </c>
      <c r="VY164" s="85" t="s">
        <v>114</v>
      </c>
      <c r="VZ164" s="124" t="s">
        <v>114</v>
      </c>
      <c r="WA164" s="4" t="s">
        <v>114</v>
      </c>
      <c r="WB164" s="4" t="s">
        <v>114</v>
      </c>
      <c r="WC164" s="6" t="s">
        <v>114</v>
      </c>
      <c r="WE164" s="4" t="s">
        <v>114</v>
      </c>
      <c r="WF164" s="4" t="s">
        <v>114</v>
      </c>
      <c r="WG164" s="125" t="s">
        <v>114</v>
      </c>
      <c r="WH164" s="57" t="s">
        <v>114</v>
      </c>
      <c r="WI164" s="4" t="s">
        <v>114</v>
      </c>
      <c r="WJ164" s="4" t="s">
        <v>114</v>
      </c>
      <c r="WK164" s="6" t="s">
        <v>114</v>
      </c>
      <c r="WM164" s="4" t="s">
        <v>114</v>
      </c>
      <c r="WN164" s="4" t="s">
        <v>114</v>
      </c>
      <c r="WO164" s="85" t="s">
        <v>114</v>
      </c>
      <c r="WP164" s="124" t="s">
        <v>114</v>
      </c>
      <c r="WQ164" s="4" t="s">
        <v>114</v>
      </c>
      <c r="WR164" s="4" t="s">
        <v>114</v>
      </c>
      <c r="WS164" s="6" t="s">
        <v>114</v>
      </c>
      <c r="WU164" s="4" t="s">
        <v>114</v>
      </c>
      <c r="WV164" s="4" t="s">
        <v>114</v>
      </c>
      <c r="WW164" s="125" t="s">
        <v>114</v>
      </c>
      <c r="WX164" s="57" t="s">
        <v>114</v>
      </c>
      <c r="WY164" s="4" t="s">
        <v>114</v>
      </c>
      <c r="WZ164" s="4" t="s">
        <v>114</v>
      </c>
      <c r="XA164" s="6" t="s">
        <v>114</v>
      </c>
      <c r="XC164" s="4" t="s">
        <v>114</v>
      </c>
      <c r="XD164" s="4" t="s">
        <v>114</v>
      </c>
      <c r="XE164" s="85" t="s">
        <v>114</v>
      </c>
      <c r="XF164" s="124" t="s">
        <v>114</v>
      </c>
      <c r="XG164" s="4" t="s">
        <v>114</v>
      </c>
      <c r="XH164" s="4" t="s">
        <v>114</v>
      </c>
      <c r="XI164" s="6" t="s">
        <v>114</v>
      </c>
      <c r="XK164" s="4" t="s">
        <v>114</v>
      </c>
      <c r="XL164" s="4" t="s">
        <v>114</v>
      </c>
      <c r="XM164" s="125" t="s">
        <v>114</v>
      </c>
      <c r="XN164" s="57" t="s">
        <v>114</v>
      </c>
      <c r="XO164" s="4" t="s">
        <v>114</v>
      </c>
      <c r="XP164" s="4" t="s">
        <v>114</v>
      </c>
      <c r="XQ164" s="6" t="s">
        <v>114</v>
      </c>
      <c r="XS164" s="4" t="s">
        <v>114</v>
      </c>
      <c r="XT164" s="4" t="s">
        <v>114</v>
      </c>
      <c r="XU164" s="85" t="s">
        <v>114</v>
      </c>
      <c r="XV164" s="124" t="s">
        <v>114</v>
      </c>
      <c r="XW164" s="4" t="s">
        <v>114</v>
      </c>
      <c r="XX164" s="4" t="s">
        <v>114</v>
      </c>
      <c r="XY164" s="6" t="s">
        <v>114</v>
      </c>
      <c r="YA164" s="4" t="s">
        <v>114</v>
      </c>
      <c r="YB164" s="4" t="s">
        <v>114</v>
      </c>
      <c r="YC164" s="125" t="s">
        <v>114</v>
      </c>
      <c r="YD164" s="57" t="s">
        <v>114</v>
      </c>
      <c r="YE164" s="4" t="s">
        <v>114</v>
      </c>
      <c r="YF164" s="4" t="s">
        <v>114</v>
      </c>
      <c r="YG164" s="6" t="s">
        <v>114</v>
      </c>
      <c r="YI164" s="4" t="s">
        <v>114</v>
      </c>
      <c r="YJ164" s="4" t="s">
        <v>114</v>
      </c>
      <c r="YK164" s="85" t="s">
        <v>114</v>
      </c>
      <c r="YL164" s="124" t="s">
        <v>114</v>
      </c>
      <c r="YM164" s="4" t="s">
        <v>114</v>
      </c>
      <c r="YN164" s="4" t="s">
        <v>114</v>
      </c>
      <c r="YO164" s="6" t="s">
        <v>114</v>
      </c>
      <c r="YQ164" s="4" t="s">
        <v>114</v>
      </c>
      <c r="YR164" s="4" t="s">
        <v>114</v>
      </c>
      <c r="YS164" s="125" t="s">
        <v>114</v>
      </c>
      <c r="YT164" s="57" t="s">
        <v>114</v>
      </c>
      <c r="YU164" s="4" t="s">
        <v>114</v>
      </c>
      <c r="YV164" s="4" t="s">
        <v>114</v>
      </c>
      <c r="YW164" s="6" t="s">
        <v>114</v>
      </c>
      <c r="YY164" s="4" t="s">
        <v>114</v>
      </c>
      <c r="YZ164" s="4" t="s">
        <v>114</v>
      </c>
      <c r="ZA164" s="85" t="s">
        <v>114</v>
      </c>
      <c r="ZB164" s="124" t="s">
        <v>114</v>
      </c>
      <c r="ZC164" s="4" t="s">
        <v>114</v>
      </c>
      <c r="ZD164" s="4" t="s">
        <v>114</v>
      </c>
      <c r="ZE164" s="6" t="s">
        <v>114</v>
      </c>
      <c r="ZG164" s="4" t="s">
        <v>114</v>
      </c>
      <c r="ZH164" s="4" t="s">
        <v>114</v>
      </c>
      <c r="ZI164" s="125" t="s">
        <v>114</v>
      </c>
      <c r="ZJ164" s="57" t="s">
        <v>114</v>
      </c>
      <c r="ZK164" s="4" t="s">
        <v>114</v>
      </c>
      <c r="ZL164" s="4" t="s">
        <v>114</v>
      </c>
      <c r="ZM164" s="6" t="s">
        <v>114</v>
      </c>
      <c r="ZO164" s="4" t="s">
        <v>114</v>
      </c>
      <c r="ZP164" s="4" t="s">
        <v>114</v>
      </c>
      <c r="ZQ164" s="85" t="s">
        <v>114</v>
      </c>
      <c r="ZR164" s="124" t="s">
        <v>114</v>
      </c>
      <c r="ZS164" s="4" t="s">
        <v>114</v>
      </c>
      <c r="ZT164" s="4" t="s">
        <v>114</v>
      </c>
      <c r="ZU164" s="6" t="s">
        <v>114</v>
      </c>
      <c r="ZW164" s="4" t="s">
        <v>114</v>
      </c>
      <c r="ZX164" s="4" t="s">
        <v>114</v>
      </c>
      <c r="ZY164" s="125" t="s">
        <v>114</v>
      </c>
      <c r="ZZ164" s="57" t="s">
        <v>114</v>
      </c>
      <c r="AAA164" s="4" t="s">
        <v>114</v>
      </c>
      <c r="AAB164" s="4" t="s">
        <v>114</v>
      </c>
      <c r="AAC164" s="6" t="s">
        <v>114</v>
      </c>
      <c r="AAE164" s="4" t="s">
        <v>114</v>
      </c>
      <c r="AAF164" s="4" t="s">
        <v>114</v>
      </c>
      <c r="AAG164" s="85" t="s">
        <v>114</v>
      </c>
      <c r="AAH164" s="124" t="s">
        <v>114</v>
      </c>
      <c r="AAI164" s="4" t="s">
        <v>114</v>
      </c>
      <c r="AAJ164" s="4" t="s">
        <v>114</v>
      </c>
      <c r="AAK164" s="6" t="s">
        <v>114</v>
      </c>
      <c r="AAM164" s="4" t="s">
        <v>114</v>
      </c>
      <c r="AAN164" s="4" t="s">
        <v>114</v>
      </c>
      <c r="AAO164" s="85" t="s">
        <v>114</v>
      </c>
      <c r="AAP164" s="155" t="s">
        <v>114</v>
      </c>
      <c r="AAR164" s="6" t="s">
        <v>114</v>
      </c>
      <c r="AAT164" s="188" t="s">
        <v>114</v>
      </c>
      <c r="AAV164" s="61" t="s">
        <v>114</v>
      </c>
      <c r="AAX164" s="6" t="s">
        <v>114</v>
      </c>
      <c r="AAZ164" s="61" t="s">
        <v>114</v>
      </c>
      <c r="ABA164" s="125" t="s">
        <v>114</v>
      </c>
      <c r="ABB164" s="138" t="s">
        <v>2238</v>
      </c>
      <c r="ABC164" s="28" t="s">
        <v>2329</v>
      </c>
      <c r="ABD164" s="35" t="s">
        <v>679</v>
      </c>
      <c r="ABE164" s="137" t="s">
        <v>879</v>
      </c>
    </row>
    <row r="165" spans="1:733" ht="30" customHeight="1" x14ac:dyDescent="0.35">
      <c r="A165" s="68" t="s">
        <v>1958</v>
      </c>
      <c r="C165" s="87" t="s">
        <v>2239</v>
      </c>
      <c r="D165" s="51" t="s">
        <v>2239</v>
      </c>
      <c r="E165" s="113" t="s">
        <v>642</v>
      </c>
      <c r="F165" s="124" t="s">
        <v>114</v>
      </c>
      <c r="G165" s="4" t="s">
        <v>111</v>
      </c>
      <c r="H165" s="4" t="s">
        <v>114</v>
      </c>
      <c r="I165" s="6" t="s">
        <v>2415</v>
      </c>
      <c r="J165" s="31">
        <v>345</v>
      </c>
      <c r="K165" s="4" t="s">
        <v>110</v>
      </c>
      <c r="L165" s="4" t="s">
        <v>2640</v>
      </c>
      <c r="M165" s="85" t="s">
        <v>110</v>
      </c>
      <c r="N165" s="124" t="s">
        <v>114</v>
      </c>
      <c r="O165" s="4" t="s">
        <v>114</v>
      </c>
      <c r="P165" s="4" t="s">
        <v>114</v>
      </c>
      <c r="Q165" s="6" t="s">
        <v>114</v>
      </c>
      <c r="S165" s="4" t="s">
        <v>114</v>
      </c>
      <c r="T165" s="4" t="s">
        <v>114</v>
      </c>
      <c r="U165" s="85" t="s">
        <v>114</v>
      </c>
      <c r="V165" s="124" t="s">
        <v>114</v>
      </c>
      <c r="W165" s="4" t="s">
        <v>114</v>
      </c>
      <c r="X165" s="4" t="s">
        <v>114</v>
      </c>
      <c r="Y165" s="6" t="s">
        <v>917</v>
      </c>
      <c r="Z165" s="31">
        <v>77</v>
      </c>
      <c r="AA165" s="4" t="s">
        <v>110</v>
      </c>
      <c r="AB165" s="4" t="s">
        <v>2570</v>
      </c>
      <c r="AC165" s="85" t="s">
        <v>114</v>
      </c>
      <c r="AD165" s="124" t="s">
        <v>114</v>
      </c>
      <c r="AE165" s="4" t="s">
        <v>111</v>
      </c>
      <c r="AF165" s="4" t="s">
        <v>114</v>
      </c>
      <c r="AG165" s="6" t="s">
        <v>918</v>
      </c>
      <c r="AH165" s="31">
        <v>107</v>
      </c>
      <c r="AI165" s="4" t="s">
        <v>110</v>
      </c>
      <c r="AJ165" s="4" t="s">
        <v>919</v>
      </c>
      <c r="AK165" s="85" t="s">
        <v>114</v>
      </c>
      <c r="AL165" s="164" t="s">
        <v>114</v>
      </c>
      <c r="AM165" s="18" t="s">
        <v>111</v>
      </c>
      <c r="AN165" s="18" t="s">
        <v>114</v>
      </c>
      <c r="AO165" s="6" t="s">
        <v>920</v>
      </c>
      <c r="AP165" s="31">
        <v>168</v>
      </c>
      <c r="AQ165" s="18" t="s">
        <v>110</v>
      </c>
      <c r="AR165" s="18" t="s">
        <v>2421</v>
      </c>
      <c r="AS165" s="170" t="s">
        <v>114</v>
      </c>
      <c r="AT165" s="124" t="s">
        <v>114</v>
      </c>
      <c r="AU165" s="4" t="s">
        <v>114</v>
      </c>
      <c r="AV165" s="4" t="s">
        <v>114</v>
      </c>
      <c r="AW165" s="6" t="s">
        <v>114</v>
      </c>
      <c r="AY165" s="4" t="s">
        <v>114</v>
      </c>
      <c r="AZ165" s="4" t="s">
        <v>114</v>
      </c>
      <c r="BA165" s="85" t="s">
        <v>114</v>
      </c>
      <c r="BB165" s="124" t="s">
        <v>114</v>
      </c>
      <c r="BC165" s="4" t="s">
        <v>114</v>
      </c>
      <c r="BD165" s="4" t="s">
        <v>114</v>
      </c>
      <c r="BE165" s="6" t="s">
        <v>928</v>
      </c>
      <c r="BF165" s="41">
        <v>376</v>
      </c>
      <c r="BG165" s="4" t="s">
        <v>110</v>
      </c>
      <c r="BH165" s="4" t="s">
        <v>929</v>
      </c>
      <c r="BI165" s="85" t="s">
        <v>114</v>
      </c>
      <c r="BJ165" s="124" t="s">
        <v>114</v>
      </c>
      <c r="BK165" s="4" t="s">
        <v>114</v>
      </c>
      <c r="BL165" s="4" t="s">
        <v>114</v>
      </c>
      <c r="BM165" s="3" t="s">
        <v>114</v>
      </c>
      <c r="BO165" s="4" t="s">
        <v>114</v>
      </c>
      <c r="BP165" s="4" t="s">
        <v>114</v>
      </c>
      <c r="BQ165" s="85" t="s">
        <v>114</v>
      </c>
      <c r="BR165" s="124" t="s">
        <v>114</v>
      </c>
      <c r="BS165" s="4" t="s">
        <v>114</v>
      </c>
      <c r="BT165" s="4" t="s">
        <v>114</v>
      </c>
      <c r="BU165" s="3" t="s">
        <v>114</v>
      </c>
      <c r="BW165" s="4" t="s">
        <v>114</v>
      </c>
      <c r="BX165" s="4" t="s">
        <v>114</v>
      </c>
      <c r="BY165" s="85" t="s">
        <v>114</v>
      </c>
      <c r="BZ165" s="124" t="s">
        <v>114</v>
      </c>
      <c r="CA165" s="4" t="s">
        <v>114</v>
      </c>
      <c r="CB165" s="4" t="s">
        <v>114</v>
      </c>
      <c r="CC165" s="6" t="s">
        <v>114</v>
      </c>
      <c r="CE165" s="4" t="s">
        <v>114</v>
      </c>
      <c r="CF165" s="4" t="s">
        <v>114</v>
      </c>
      <c r="CG165" s="85" t="s">
        <v>114</v>
      </c>
      <c r="CH165" s="124" t="s">
        <v>114</v>
      </c>
      <c r="CI165" s="4" t="s">
        <v>114</v>
      </c>
      <c r="CJ165" s="4" t="s">
        <v>114</v>
      </c>
      <c r="CK165" s="6" t="s">
        <v>114</v>
      </c>
      <c r="CM165" s="4" t="str">
        <f>CM163</f>
        <v>N/A</v>
      </c>
      <c r="CN165" s="4" t="s">
        <v>114</v>
      </c>
      <c r="CO165" s="85" t="str">
        <f>CO163</f>
        <v>N/A</v>
      </c>
      <c r="CP165" s="124" t="s">
        <v>114</v>
      </c>
      <c r="CQ165" s="4" t="s">
        <v>114</v>
      </c>
      <c r="CR165" s="4" t="s">
        <v>114</v>
      </c>
      <c r="CS165" s="3" t="s">
        <v>114</v>
      </c>
      <c r="CU165" s="2" t="s">
        <v>114</v>
      </c>
      <c r="CV165" s="2" t="s">
        <v>114</v>
      </c>
      <c r="CW165" s="159" t="s">
        <v>114</v>
      </c>
      <c r="CX165" s="122" t="s">
        <v>114</v>
      </c>
      <c r="CY165" s="2" t="s">
        <v>114</v>
      </c>
      <c r="CZ165" s="2" t="s">
        <v>114</v>
      </c>
      <c r="DA165" s="6" t="s">
        <v>114</v>
      </c>
      <c r="DC165" s="2" t="s">
        <v>114</v>
      </c>
      <c r="DD165" s="2" t="s">
        <v>114</v>
      </c>
      <c r="DE165" s="159" t="s">
        <v>114</v>
      </c>
      <c r="DF165" s="124" t="s">
        <v>114</v>
      </c>
      <c r="DG165" s="4" t="s">
        <v>114</v>
      </c>
      <c r="DH165" s="4" t="s">
        <v>114</v>
      </c>
      <c r="DI165" s="6" t="s">
        <v>114</v>
      </c>
      <c r="DK165" s="4" t="s">
        <v>114</v>
      </c>
      <c r="DL165" s="4" t="s">
        <v>114</v>
      </c>
      <c r="DM165" s="85" t="s">
        <v>114</v>
      </c>
      <c r="DN165" s="124" t="s">
        <v>114</v>
      </c>
      <c r="DO165" s="4" t="s">
        <v>114</v>
      </c>
      <c r="DP165" s="4" t="s">
        <v>114</v>
      </c>
      <c r="DQ165" s="3" t="s">
        <v>114</v>
      </c>
      <c r="DS165" s="4" t="s">
        <v>114</v>
      </c>
      <c r="DT165" s="4" t="s">
        <v>114</v>
      </c>
      <c r="DU165" s="85" t="s">
        <v>114</v>
      </c>
      <c r="DV165" s="124" t="s">
        <v>114</v>
      </c>
      <c r="DW165" s="4" t="s">
        <v>114</v>
      </c>
      <c r="DX165" s="4" t="s">
        <v>114</v>
      </c>
      <c r="DY165" s="3" t="s">
        <v>114</v>
      </c>
      <c r="EA165" s="4" t="s">
        <v>114</v>
      </c>
      <c r="EB165" s="4" t="s">
        <v>114</v>
      </c>
      <c r="EC165" s="85" t="s">
        <v>114</v>
      </c>
      <c r="ED165" s="124" t="s">
        <v>114</v>
      </c>
      <c r="EE165" s="4" t="s">
        <v>114</v>
      </c>
      <c r="EF165" s="4" t="s">
        <v>114</v>
      </c>
      <c r="EG165" s="3" t="s">
        <v>114</v>
      </c>
      <c r="EI165" s="4" t="s">
        <v>114</v>
      </c>
      <c r="EJ165" s="4" t="s">
        <v>114</v>
      </c>
      <c r="EK165" s="85" t="s">
        <v>114</v>
      </c>
      <c r="EL165" s="124" t="s">
        <v>114</v>
      </c>
      <c r="EM165" s="4" t="s">
        <v>114</v>
      </c>
      <c r="EN165" s="4" t="s">
        <v>114</v>
      </c>
      <c r="EO165" s="3" t="s">
        <v>114</v>
      </c>
      <c r="EQ165" s="4" t="s">
        <v>114</v>
      </c>
      <c r="ER165" s="4" t="s">
        <v>114</v>
      </c>
      <c r="ES165" s="85" t="s">
        <v>114</v>
      </c>
      <c r="ET165" s="124" t="s">
        <v>114</v>
      </c>
      <c r="EU165" s="4" t="s">
        <v>114</v>
      </c>
      <c r="EV165" s="4" t="s">
        <v>114</v>
      </c>
      <c r="EW165" s="6" t="s">
        <v>114</v>
      </c>
      <c r="EY165" s="4" t="s">
        <v>114</v>
      </c>
      <c r="EZ165" s="4" t="s">
        <v>114</v>
      </c>
      <c r="FA165" s="125" t="s">
        <v>114</v>
      </c>
      <c r="FB165" s="57" t="s">
        <v>114</v>
      </c>
      <c r="FC165" s="4" t="s">
        <v>114</v>
      </c>
      <c r="FD165" s="4" t="s">
        <v>114</v>
      </c>
      <c r="FE165" s="6" t="s">
        <v>114</v>
      </c>
      <c r="FG165" s="4" t="s">
        <v>114</v>
      </c>
      <c r="FH165" s="4" t="s">
        <v>114</v>
      </c>
      <c r="FI165" s="85" t="s">
        <v>114</v>
      </c>
      <c r="FJ165" s="124" t="s">
        <v>114</v>
      </c>
      <c r="FK165" s="4" t="s">
        <v>114</v>
      </c>
      <c r="FL165" s="4" t="s">
        <v>114</v>
      </c>
      <c r="FM165" s="3" t="s">
        <v>114</v>
      </c>
      <c r="FO165" s="4" t="s">
        <v>114</v>
      </c>
      <c r="FP165" s="4" t="s">
        <v>114</v>
      </c>
      <c r="FQ165" s="125" t="s">
        <v>114</v>
      </c>
      <c r="FR165" s="57" t="s">
        <v>114</v>
      </c>
      <c r="FS165" s="4" t="s">
        <v>114</v>
      </c>
      <c r="FT165" s="4" t="s">
        <v>114</v>
      </c>
      <c r="FU165" s="6" t="s">
        <v>114</v>
      </c>
      <c r="FW165" s="4" t="s">
        <v>114</v>
      </c>
      <c r="FX165" s="4" t="s">
        <v>114</v>
      </c>
      <c r="FY165" s="85" t="s">
        <v>114</v>
      </c>
      <c r="FZ165" s="124" t="s">
        <v>114</v>
      </c>
      <c r="GA165" s="4" t="s">
        <v>114</v>
      </c>
      <c r="GB165" s="4" t="s">
        <v>114</v>
      </c>
      <c r="GC165" s="3" t="s">
        <v>114</v>
      </c>
      <c r="GE165" s="4" t="s">
        <v>114</v>
      </c>
      <c r="GF165" s="4" t="s">
        <v>114</v>
      </c>
      <c r="GG165" s="125" t="s">
        <v>114</v>
      </c>
      <c r="GH165" s="57" t="s">
        <v>114</v>
      </c>
      <c r="GI165" s="4" t="s">
        <v>114</v>
      </c>
      <c r="GJ165" s="4" t="s">
        <v>114</v>
      </c>
      <c r="GK165" s="3" t="s">
        <v>114</v>
      </c>
      <c r="GM165" s="4" t="s">
        <v>114</v>
      </c>
      <c r="GN165" s="4" t="s">
        <v>114</v>
      </c>
      <c r="GO165" s="85" t="s">
        <v>114</v>
      </c>
      <c r="GP165" s="124" t="s">
        <v>114</v>
      </c>
      <c r="GQ165" s="4" t="s">
        <v>114</v>
      </c>
      <c r="GR165" s="4" t="s">
        <v>114</v>
      </c>
      <c r="GS165" s="6" t="s">
        <v>114</v>
      </c>
      <c r="GU165" s="4" t="s">
        <v>114</v>
      </c>
      <c r="GV165" s="4" t="s">
        <v>114</v>
      </c>
      <c r="GW165" s="125" t="s">
        <v>114</v>
      </c>
      <c r="GX165" s="57" t="s">
        <v>114</v>
      </c>
      <c r="GY165" s="4" t="s">
        <v>114</v>
      </c>
      <c r="GZ165" s="4" t="s">
        <v>114</v>
      </c>
      <c r="HA165" s="6" t="s">
        <v>114</v>
      </c>
      <c r="HC165" s="4" t="s">
        <v>114</v>
      </c>
      <c r="HD165" s="4" t="s">
        <v>114</v>
      </c>
      <c r="HE165" s="85" t="s">
        <v>114</v>
      </c>
      <c r="HF165" s="124" t="s">
        <v>114</v>
      </c>
      <c r="HG165" s="4" t="s">
        <v>114</v>
      </c>
      <c r="HH165" s="4" t="s">
        <v>114</v>
      </c>
      <c r="HI165" s="6" t="s">
        <v>114</v>
      </c>
      <c r="HK165" s="4" t="s">
        <v>114</v>
      </c>
      <c r="HL165" s="4" t="s">
        <v>114</v>
      </c>
      <c r="HM165" s="125" t="s">
        <v>114</v>
      </c>
      <c r="HN165" s="57" t="s">
        <v>114</v>
      </c>
      <c r="HO165" s="4" t="s">
        <v>114</v>
      </c>
      <c r="HP165" s="4" t="s">
        <v>114</v>
      </c>
      <c r="HQ165" s="3" t="s">
        <v>114</v>
      </c>
      <c r="HS165" s="4" t="s">
        <v>114</v>
      </c>
      <c r="HT165" s="4" t="s">
        <v>114</v>
      </c>
      <c r="HU165" s="85" t="s">
        <v>114</v>
      </c>
      <c r="HV165" s="124" t="s">
        <v>114</v>
      </c>
      <c r="HW165" s="4" t="s">
        <v>114</v>
      </c>
      <c r="HX165" s="4" t="s">
        <v>114</v>
      </c>
      <c r="HY165" s="3" t="s">
        <v>114</v>
      </c>
      <c r="IA165" s="4" t="s">
        <v>114</v>
      </c>
      <c r="IB165" s="4" t="s">
        <v>114</v>
      </c>
      <c r="IC165" s="125" t="s">
        <v>114</v>
      </c>
      <c r="ID165" s="57" t="s">
        <v>114</v>
      </c>
      <c r="IE165" s="4" t="s">
        <v>114</v>
      </c>
      <c r="IF165" s="4" t="s">
        <v>114</v>
      </c>
      <c r="IG165" s="3" t="s">
        <v>114</v>
      </c>
      <c r="II165" s="4" t="s">
        <v>114</v>
      </c>
      <c r="IJ165" s="4" t="s">
        <v>114</v>
      </c>
      <c r="IK165" s="85" t="s">
        <v>114</v>
      </c>
      <c r="IL165" s="124" t="s">
        <v>114</v>
      </c>
      <c r="IM165" s="4" t="s">
        <v>114</v>
      </c>
      <c r="IN165" s="4" t="s">
        <v>114</v>
      </c>
      <c r="IO165" s="6" t="s">
        <v>921</v>
      </c>
      <c r="IP165" s="41">
        <v>1312</v>
      </c>
      <c r="IQ165" s="4" t="s">
        <v>110</v>
      </c>
      <c r="IR165" s="4" t="s">
        <v>922</v>
      </c>
      <c r="IS165" s="125" t="s">
        <v>114</v>
      </c>
      <c r="IT165" s="57" t="s">
        <v>114</v>
      </c>
      <c r="IU165" s="4" t="s">
        <v>114</v>
      </c>
      <c r="IV165" s="4" t="s">
        <v>114</v>
      </c>
      <c r="IW165" s="6" t="s">
        <v>923</v>
      </c>
      <c r="IX165" s="41">
        <v>1336</v>
      </c>
      <c r="IY165" s="4" t="s">
        <v>110</v>
      </c>
      <c r="IZ165" s="4" t="s">
        <v>924</v>
      </c>
      <c r="JA165" s="85" t="s">
        <v>114</v>
      </c>
      <c r="JB165" s="124" t="s">
        <v>114</v>
      </c>
      <c r="JC165" s="4" t="s">
        <v>111</v>
      </c>
      <c r="JD165" s="4" t="s">
        <v>114</v>
      </c>
      <c r="JE165" s="6" t="s">
        <v>3511</v>
      </c>
      <c r="JF165" s="41">
        <v>1354</v>
      </c>
      <c r="JG165" s="4" t="s">
        <v>110</v>
      </c>
      <c r="JH165" s="4" t="s">
        <v>1003</v>
      </c>
      <c r="JI165" s="125" t="s">
        <v>114</v>
      </c>
      <c r="JJ165" s="57" t="s">
        <v>114</v>
      </c>
      <c r="JK165" s="4" t="s">
        <v>114</v>
      </c>
      <c r="JL165" s="4" t="s">
        <v>114</v>
      </c>
      <c r="JM165" s="6" t="s">
        <v>114</v>
      </c>
      <c r="JO165" s="4" t="s">
        <v>114</v>
      </c>
      <c r="JP165" s="4" t="s">
        <v>114</v>
      </c>
      <c r="JQ165" s="85" t="s">
        <v>114</v>
      </c>
      <c r="JR165" s="124" t="s">
        <v>114</v>
      </c>
      <c r="JS165" s="4" t="s">
        <v>114</v>
      </c>
      <c r="JT165" s="4" t="s">
        <v>114</v>
      </c>
      <c r="JU165" s="6" t="s">
        <v>114</v>
      </c>
      <c r="JW165" s="4" t="s">
        <v>114</v>
      </c>
      <c r="JX165" s="4" t="s">
        <v>114</v>
      </c>
      <c r="JY165" s="125" t="s">
        <v>114</v>
      </c>
      <c r="JZ165" s="57" t="s">
        <v>114</v>
      </c>
      <c r="KA165" s="4" t="s">
        <v>114</v>
      </c>
      <c r="KB165" s="4" t="s">
        <v>114</v>
      </c>
      <c r="KC165" s="6" t="s">
        <v>114</v>
      </c>
      <c r="KE165" s="4" t="s">
        <v>114</v>
      </c>
      <c r="KF165" s="4" t="s">
        <v>114</v>
      </c>
      <c r="KG165" s="85" t="s">
        <v>114</v>
      </c>
      <c r="KH165" s="124" t="s">
        <v>114</v>
      </c>
      <c r="KI165" s="4" t="s">
        <v>114</v>
      </c>
      <c r="KJ165" s="4" t="s">
        <v>114</v>
      </c>
      <c r="KK165" s="6" t="s">
        <v>114</v>
      </c>
      <c r="KM165" s="4" t="s">
        <v>114</v>
      </c>
      <c r="KN165" s="4" t="s">
        <v>114</v>
      </c>
      <c r="KO165" s="125" t="s">
        <v>114</v>
      </c>
      <c r="KP165" s="57" t="s">
        <v>114</v>
      </c>
      <c r="KQ165" s="4" t="s">
        <v>114</v>
      </c>
      <c r="KR165" s="4" t="s">
        <v>114</v>
      </c>
      <c r="KS165" s="6" t="s">
        <v>114</v>
      </c>
      <c r="KU165" s="4" t="s">
        <v>114</v>
      </c>
      <c r="KV165" s="4" t="s">
        <v>114</v>
      </c>
      <c r="KW165" s="85" t="s">
        <v>114</v>
      </c>
      <c r="KX165" s="124" t="s">
        <v>114</v>
      </c>
      <c r="KY165" s="4" t="s">
        <v>114</v>
      </c>
      <c r="KZ165" s="4" t="s">
        <v>114</v>
      </c>
      <c r="LA165" s="6" t="s">
        <v>114</v>
      </c>
      <c r="LC165" s="4" t="s">
        <v>114</v>
      </c>
      <c r="LD165" s="4" t="s">
        <v>114</v>
      </c>
      <c r="LE165" s="125" t="s">
        <v>114</v>
      </c>
      <c r="LF165" s="57" t="s">
        <v>114</v>
      </c>
      <c r="LG165" s="4" t="s">
        <v>114</v>
      </c>
      <c r="LH165" s="4" t="s">
        <v>114</v>
      </c>
      <c r="LI165" s="6" t="s">
        <v>114</v>
      </c>
      <c r="LK165" s="4" t="s">
        <v>114</v>
      </c>
      <c r="LL165" s="4" t="s">
        <v>114</v>
      </c>
      <c r="LM165" s="85" t="s">
        <v>114</v>
      </c>
      <c r="LN165" s="124" t="s">
        <v>114</v>
      </c>
      <c r="LO165" s="4" t="s">
        <v>114</v>
      </c>
      <c r="LP165" s="4" t="s">
        <v>114</v>
      </c>
      <c r="LQ165" s="6" t="s">
        <v>114</v>
      </c>
      <c r="LS165" s="4" t="s">
        <v>114</v>
      </c>
      <c r="LT165" s="4" t="s">
        <v>114</v>
      </c>
      <c r="LU165" s="125" t="s">
        <v>114</v>
      </c>
      <c r="LV165" s="57" t="s">
        <v>114</v>
      </c>
      <c r="LW165" s="4" t="s">
        <v>114</v>
      </c>
      <c r="LX165" s="4" t="s">
        <v>114</v>
      </c>
      <c r="LY165" s="6" t="s">
        <v>114</v>
      </c>
      <c r="MA165" s="4" t="s">
        <v>114</v>
      </c>
      <c r="MB165" s="4" t="s">
        <v>114</v>
      </c>
      <c r="MC165" s="85" t="s">
        <v>114</v>
      </c>
      <c r="MD165" s="124" t="s">
        <v>114</v>
      </c>
      <c r="ME165" s="4" t="s">
        <v>114</v>
      </c>
      <c r="MF165" s="4" t="s">
        <v>114</v>
      </c>
      <c r="MG165" s="6" t="s">
        <v>114</v>
      </c>
      <c r="MI165" s="4" t="s">
        <v>114</v>
      </c>
      <c r="MJ165" s="4" t="s">
        <v>114</v>
      </c>
      <c r="MK165" s="125" t="s">
        <v>114</v>
      </c>
      <c r="ML165" s="57" t="s">
        <v>114</v>
      </c>
      <c r="MM165" s="4" t="s">
        <v>114</v>
      </c>
      <c r="MN165" s="4" t="s">
        <v>114</v>
      </c>
      <c r="MO165" s="3" t="s">
        <v>114</v>
      </c>
      <c r="MQ165" s="4" t="s">
        <v>114</v>
      </c>
      <c r="MR165" s="4" t="s">
        <v>114</v>
      </c>
      <c r="MS165" s="85" t="s">
        <v>114</v>
      </c>
      <c r="MT165" s="124" t="s">
        <v>114</v>
      </c>
      <c r="MU165" s="4" t="s">
        <v>114</v>
      </c>
      <c r="MV165" s="4" t="s">
        <v>114</v>
      </c>
      <c r="MW165" s="6" t="s">
        <v>114</v>
      </c>
      <c r="MY165" s="4" t="s">
        <v>114</v>
      </c>
      <c r="MZ165" s="4" t="s">
        <v>114</v>
      </c>
      <c r="NA165" s="125" t="s">
        <v>114</v>
      </c>
      <c r="NB165" s="57" t="s">
        <v>114</v>
      </c>
      <c r="NC165" s="4" t="s">
        <v>114</v>
      </c>
      <c r="ND165" s="4" t="s">
        <v>114</v>
      </c>
      <c r="NE165" s="6" t="s">
        <v>114</v>
      </c>
      <c r="NG165" s="4" t="s">
        <v>114</v>
      </c>
      <c r="NH165" s="4" t="s">
        <v>114</v>
      </c>
      <c r="NI165" s="85" t="s">
        <v>114</v>
      </c>
      <c r="NJ165" s="124" t="s">
        <v>114</v>
      </c>
      <c r="NK165" s="4" t="s">
        <v>114</v>
      </c>
      <c r="NL165" s="4" t="s">
        <v>114</v>
      </c>
      <c r="NM165" s="6" t="s">
        <v>114</v>
      </c>
      <c r="NO165" s="4" t="s">
        <v>114</v>
      </c>
      <c r="NP165" s="4" t="s">
        <v>114</v>
      </c>
      <c r="NQ165" s="125" t="s">
        <v>114</v>
      </c>
      <c r="NR165" s="57" t="s">
        <v>114</v>
      </c>
      <c r="NS165" s="4" t="s">
        <v>114</v>
      </c>
      <c r="NT165" s="4" t="s">
        <v>114</v>
      </c>
      <c r="NU165" s="6" t="s">
        <v>114</v>
      </c>
      <c r="NW165" s="4" t="s">
        <v>114</v>
      </c>
      <c r="NX165" s="4" t="s">
        <v>114</v>
      </c>
      <c r="NY165" s="85" t="s">
        <v>114</v>
      </c>
      <c r="NZ165" s="124" t="s">
        <v>114</v>
      </c>
      <c r="OA165" s="4" t="s">
        <v>114</v>
      </c>
      <c r="OB165" s="4" t="s">
        <v>114</v>
      </c>
      <c r="OC165" s="6" t="s">
        <v>114</v>
      </c>
      <c r="OE165" s="4" t="s">
        <v>114</v>
      </c>
      <c r="OF165" s="4" t="s">
        <v>114</v>
      </c>
      <c r="OG165" s="125" t="s">
        <v>114</v>
      </c>
      <c r="OH165" s="57" t="s">
        <v>114</v>
      </c>
      <c r="OI165" s="4" t="s">
        <v>114</v>
      </c>
      <c r="OJ165" s="4" t="s">
        <v>114</v>
      </c>
      <c r="OK165" s="6" t="s">
        <v>114</v>
      </c>
      <c r="OM165" s="4" t="s">
        <v>114</v>
      </c>
      <c r="ON165" s="4" t="s">
        <v>114</v>
      </c>
      <c r="OO165" s="85" t="s">
        <v>114</v>
      </c>
      <c r="OP165" s="124" t="s">
        <v>114</v>
      </c>
      <c r="OQ165" s="4" t="s">
        <v>114</v>
      </c>
      <c r="OR165" s="4" t="s">
        <v>114</v>
      </c>
      <c r="OS165" s="6" t="s">
        <v>114</v>
      </c>
      <c r="OU165" s="4" t="s">
        <v>114</v>
      </c>
      <c r="OV165" s="4" t="s">
        <v>114</v>
      </c>
      <c r="OW165" s="125" t="s">
        <v>114</v>
      </c>
      <c r="OX165" s="57" t="s">
        <v>114</v>
      </c>
      <c r="OY165" s="4" t="s">
        <v>114</v>
      </c>
      <c r="OZ165" s="4" t="s">
        <v>114</v>
      </c>
      <c r="PA165" s="6" t="s">
        <v>114</v>
      </c>
      <c r="PC165" s="4" t="s">
        <v>114</v>
      </c>
      <c r="PD165" s="4" t="s">
        <v>114</v>
      </c>
      <c r="PE165" s="85" t="s">
        <v>114</v>
      </c>
      <c r="PF165" s="124" t="s">
        <v>114</v>
      </c>
      <c r="PG165" s="4" t="s">
        <v>114</v>
      </c>
      <c r="PH165" s="4" t="s">
        <v>114</v>
      </c>
      <c r="PI165" s="6" t="s">
        <v>114</v>
      </c>
      <c r="PK165" s="4" t="s">
        <v>114</v>
      </c>
      <c r="PL165" s="4" t="s">
        <v>114</v>
      </c>
      <c r="PM165" s="125" t="s">
        <v>114</v>
      </c>
      <c r="PN165" s="57" t="s">
        <v>114</v>
      </c>
      <c r="PO165" s="4" t="s">
        <v>114</v>
      </c>
      <c r="PP165" s="4" t="s">
        <v>114</v>
      </c>
      <c r="PQ165" s="6" t="s">
        <v>114</v>
      </c>
      <c r="PS165" s="4" t="s">
        <v>114</v>
      </c>
      <c r="PT165" s="4" t="s">
        <v>114</v>
      </c>
      <c r="PU165" s="85" t="s">
        <v>114</v>
      </c>
      <c r="PV165" s="124" t="s">
        <v>114</v>
      </c>
      <c r="PW165" s="4" t="s">
        <v>114</v>
      </c>
      <c r="PX165" s="4" t="s">
        <v>114</v>
      </c>
      <c r="PY165" s="6" t="s">
        <v>114</v>
      </c>
      <c r="QA165" s="4" t="s">
        <v>114</v>
      </c>
      <c r="QB165" s="4" t="s">
        <v>114</v>
      </c>
      <c r="QC165" s="125" t="s">
        <v>114</v>
      </c>
      <c r="QD165" s="57" t="s">
        <v>114</v>
      </c>
      <c r="QE165" s="4" t="s">
        <v>114</v>
      </c>
      <c r="QF165" s="4" t="s">
        <v>114</v>
      </c>
      <c r="QG165" s="6" t="s">
        <v>114</v>
      </c>
      <c r="QI165" s="4" t="s">
        <v>114</v>
      </c>
      <c r="QJ165" s="4" t="s">
        <v>114</v>
      </c>
      <c r="QK165" s="85" t="s">
        <v>114</v>
      </c>
      <c r="QL165" s="124" t="s">
        <v>114</v>
      </c>
      <c r="QM165" s="4" t="s">
        <v>114</v>
      </c>
      <c r="QN165" s="4" t="s">
        <v>114</v>
      </c>
      <c r="QO165" s="6" t="s">
        <v>114</v>
      </c>
      <c r="QQ165" s="4" t="s">
        <v>114</v>
      </c>
      <c r="QR165" s="4" t="s">
        <v>114</v>
      </c>
      <c r="QS165" s="125" t="s">
        <v>114</v>
      </c>
      <c r="QT165" s="57" t="s">
        <v>114</v>
      </c>
      <c r="QU165" s="4" t="s">
        <v>111</v>
      </c>
      <c r="QV165" s="4" t="s">
        <v>114</v>
      </c>
      <c r="QW165" s="6" t="s">
        <v>925</v>
      </c>
      <c r="QX165" s="41">
        <v>1652</v>
      </c>
      <c r="QY165" s="4" t="s">
        <v>110</v>
      </c>
      <c r="QZ165" s="4" t="s">
        <v>926</v>
      </c>
      <c r="RA165" s="85" t="s">
        <v>114</v>
      </c>
      <c r="RB165" s="124" t="s">
        <v>114</v>
      </c>
      <c r="RC165" s="4" t="s">
        <v>114</v>
      </c>
      <c r="RD165" s="4" t="s">
        <v>114</v>
      </c>
      <c r="RE165" s="6" t="s">
        <v>114</v>
      </c>
      <c r="RG165" s="4" t="s">
        <v>114</v>
      </c>
      <c r="RH165" s="4" t="s">
        <v>114</v>
      </c>
      <c r="RI165" s="125" t="s">
        <v>114</v>
      </c>
      <c r="RJ165" s="57" t="s">
        <v>114</v>
      </c>
      <c r="RK165" s="4" t="s">
        <v>114</v>
      </c>
      <c r="RL165" s="4" t="s">
        <v>114</v>
      </c>
      <c r="RM165" s="6" t="s">
        <v>114</v>
      </c>
      <c r="RO165" s="4" t="s">
        <v>114</v>
      </c>
      <c r="RP165" s="4" t="s">
        <v>114</v>
      </c>
      <c r="RQ165" s="85" t="s">
        <v>114</v>
      </c>
      <c r="RR165" s="124" t="s">
        <v>114</v>
      </c>
      <c r="RS165" s="4" t="s">
        <v>114</v>
      </c>
      <c r="RT165" s="4" t="s">
        <v>114</v>
      </c>
      <c r="RU165" s="6" t="s">
        <v>114</v>
      </c>
      <c r="RW165" s="4" t="s">
        <v>114</v>
      </c>
      <c r="RX165" s="4" t="s">
        <v>114</v>
      </c>
      <c r="RY165" s="125" t="s">
        <v>114</v>
      </c>
      <c r="RZ165" s="57" t="s">
        <v>114</v>
      </c>
      <c r="SA165" s="4" t="s">
        <v>111</v>
      </c>
      <c r="SB165" s="4" t="s">
        <v>114</v>
      </c>
      <c r="SC165" s="6" t="s">
        <v>2315</v>
      </c>
      <c r="SD165" s="41">
        <v>1674</v>
      </c>
      <c r="SE165" s="4" t="s">
        <v>110</v>
      </c>
      <c r="SF165" s="4" t="s">
        <v>2316</v>
      </c>
      <c r="SG165" s="85" t="s">
        <v>114</v>
      </c>
      <c r="SH165" s="124" t="s">
        <v>114</v>
      </c>
      <c r="SI165" s="4" t="s">
        <v>114</v>
      </c>
      <c r="SJ165" s="4" t="s">
        <v>114</v>
      </c>
      <c r="SK165" s="6" t="s">
        <v>114</v>
      </c>
      <c r="SM165" s="4" t="s">
        <v>114</v>
      </c>
      <c r="SN165" s="4" t="s">
        <v>114</v>
      </c>
      <c r="SO165" s="125" t="s">
        <v>114</v>
      </c>
      <c r="SP165" s="57" t="s">
        <v>114</v>
      </c>
      <c r="SQ165" s="4" t="s">
        <v>114</v>
      </c>
      <c r="SR165" s="4" t="s">
        <v>114</v>
      </c>
      <c r="SS165" s="6" t="s">
        <v>114</v>
      </c>
      <c r="SU165" s="4" t="s">
        <v>114</v>
      </c>
      <c r="SV165" s="4" t="s">
        <v>114</v>
      </c>
      <c r="SW165" s="85" t="s">
        <v>114</v>
      </c>
      <c r="SX165" s="124" t="s">
        <v>114</v>
      </c>
      <c r="SY165" s="4" t="s">
        <v>114</v>
      </c>
      <c r="SZ165" s="4" t="s">
        <v>114</v>
      </c>
      <c r="TA165" s="6" t="s">
        <v>114</v>
      </c>
      <c r="TC165" s="4" t="s">
        <v>114</v>
      </c>
      <c r="TD165" s="4" t="s">
        <v>114</v>
      </c>
      <c r="TE165" s="125" t="s">
        <v>114</v>
      </c>
      <c r="TF165" s="57" t="s">
        <v>114</v>
      </c>
      <c r="TG165" s="4" t="s">
        <v>114</v>
      </c>
      <c r="TH165" s="4" t="s">
        <v>114</v>
      </c>
      <c r="TI165" s="3" t="s">
        <v>114</v>
      </c>
      <c r="TK165" s="4" t="s">
        <v>114</v>
      </c>
      <c r="TL165" s="4" t="s">
        <v>114</v>
      </c>
      <c r="TM165" s="85" t="s">
        <v>114</v>
      </c>
      <c r="TN165" s="124" t="s">
        <v>114</v>
      </c>
      <c r="TO165" s="4" t="s">
        <v>114</v>
      </c>
      <c r="TP165" s="4" t="s">
        <v>114</v>
      </c>
      <c r="TQ165" s="3" t="s">
        <v>114</v>
      </c>
      <c r="TS165" s="4" t="s">
        <v>114</v>
      </c>
      <c r="TT165" s="4" t="s">
        <v>114</v>
      </c>
      <c r="TU165" s="125" t="s">
        <v>114</v>
      </c>
      <c r="TV165" s="57" t="s">
        <v>114</v>
      </c>
      <c r="TW165" s="4" t="s">
        <v>114</v>
      </c>
      <c r="TX165" s="4" t="s">
        <v>114</v>
      </c>
      <c r="TY165" s="6" t="s">
        <v>114</v>
      </c>
      <c r="UA165" s="4" t="s">
        <v>114</v>
      </c>
      <c r="UB165" s="4" t="s">
        <v>114</v>
      </c>
      <c r="UC165" s="85" t="s">
        <v>114</v>
      </c>
      <c r="UD165" s="124" t="s">
        <v>114</v>
      </c>
      <c r="UE165" s="4" t="s">
        <v>114</v>
      </c>
      <c r="UF165" s="4" t="s">
        <v>114</v>
      </c>
      <c r="UG165" s="6" t="s">
        <v>114</v>
      </c>
      <c r="UI165" s="4" t="s">
        <v>114</v>
      </c>
      <c r="UJ165" s="4" t="s">
        <v>114</v>
      </c>
      <c r="UK165" s="125" t="s">
        <v>114</v>
      </c>
      <c r="UL165" s="57" t="s">
        <v>114</v>
      </c>
      <c r="UM165" s="4" t="s">
        <v>114</v>
      </c>
      <c r="UN165" s="4" t="s">
        <v>114</v>
      </c>
      <c r="UO165" s="6" t="s">
        <v>114</v>
      </c>
      <c r="UQ165" s="4" t="s">
        <v>114</v>
      </c>
      <c r="UR165" s="4" t="s">
        <v>114</v>
      </c>
      <c r="US165" s="85" t="s">
        <v>114</v>
      </c>
      <c r="UT165" s="124" t="s">
        <v>114</v>
      </c>
      <c r="UU165" s="4" t="s">
        <v>114</v>
      </c>
      <c r="UV165" s="4" t="s">
        <v>114</v>
      </c>
      <c r="UW165" s="6" t="s">
        <v>114</v>
      </c>
      <c r="UY165" s="4" t="s">
        <v>114</v>
      </c>
      <c r="UZ165" s="4" t="s">
        <v>114</v>
      </c>
      <c r="VA165" s="125" t="s">
        <v>114</v>
      </c>
      <c r="VB165" s="57" t="s">
        <v>114</v>
      </c>
      <c r="VC165" s="4" t="s">
        <v>114</v>
      </c>
      <c r="VD165" s="4" t="s">
        <v>114</v>
      </c>
      <c r="VE165" s="3" t="s">
        <v>114</v>
      </c>
      <c r="VG165" s="4" t="s">
        <v>114</v>
      </c>
      <c r="VH165" s="4" t="s">
        <v>114</v>
      </c>
      <c r="VI165" s="85" t="s">
        <v>114</v>
      </c>
      <c r="VJ165" s="124" t="s">
        <v>114</v>
      </c>
      <c r="VK165" s="4" t="s">
        <v>114</v>
      </c>
      <c r="VL165" s="4" t="s">
        <v>114</v>
      </c>
      <c r="VM165" s="6" t="s">
        <v>114</v>
      </c>
      <c r="VO165" s="4" t="s">
        <v>114</v>
      </c>
      <c r="VP165" s="4" t="s">
        <v>114</v>
      </c>
      <c r="VQ165" s="125" t="s">
        <v>114</v>
      </c>
      <c r="VR165" s="57" t="s">
        <v>114</v>
      </c>
      <c r="VS165" s="4" t="s">
        <v>114</v>
      </c>
      <c r="VT165" s="4" t="s">
        <v>114</v>
      </c>
      <c r="VU165" s="6" t="s">
        <v>114</v>
      </c>
      <c r="VW165" s="4" t="s">
        <v>114</v>
      </c>
      <c r="VX165" s="4" t="s">
        <v>114</v>
      </c>
      <c r="VY165" s="85" t="s">
        <v>114</v>
      </c>
      <c r="VZ165" s="124" t="s">
        <v>114</v>
      </c>
      <c r="WA165" s="4" t="s">
        <v>114</v>
      </c>
      <c r="WB165" s="4" t="s">
        <v>114</v>
      </c>
      <c r="WC165" s="6" t="s">
        <v>114</v>
      </c>
      <c r="WE165" s="4" t="s">
        <v>114</v>
      </c>
      <c r="WF165" s="4" t="s">
        <v>114</v>
      </c>
      <c r="WG165" s="125" t="s">
        <v>114</v>
      </c>
      <c r="WH165" s="57" t="s">
        <v>114</v>
      </c>
      <c r="WI165" s="4" t="s">
        <v>114</v>
      </c>
      <c r="WJ165" s="4" t="s">
        <v>114</v>
      </c>
      <c r="WK165" s="6" t="s">
        <v>114</v>
      </c>
      <c r="WM165" s="4" t="s">
        <v>114</v>
      </c>
      <c r="WN165" s="4" t="s">
        <v>114</v>
      </c>
      <c r="WO165" s="85" t="s">
        <v>114</v>
      </c>
      <c r="WP165" s="124" t="s">
        <v>114</v>
      </c>
      <c r="WQ165" s="4" t="s">
        <v>114</v>
      </c>
      <c r="WR165" s="4" t="s">
        <v>114</v>
      </c>
      <c r="WS165" s="3" t="s">
        <v>114</v>
      </c>
      <c r="WU165" s="4" t="s">
        <v>114</v>
      </c>
      <c r="WV165" s="4" t="s">
        <v>114</v>
      </c>
      <c r="WW165" s="125" t="s">
        <v>114</v>
      </c>
      <c r="WX165" s="57" t="s">
        <v>114</v>
      </c>
      <c r="WY165" s="4" t="s">
        <v>114</v>
      </c>
      <c r="WZ165" s="4" t="s">
        <v>114</v>
      </c>
      <c r="XA165" s="6" t="s">
        <v>114</v>
      </c>
      <c r="XC165" s="4" t="s">
        <v>114</v>
      </c>
      <c r="XD165" s="4" t="s">
        <v>114</v>
      </c>
      <c r="XE165" s="85" t="s">
        <v>114</v>
      </c>
      <c r="XF165" s="124" t="s">
        <v>114</v>
      </c>
      <c r="XG165" s="4" t="s">
        <v>114</v>
      </c>
      <c r="XH165" s="4" t="s">
        <v>114</v>
      </c>
      <c r="XI165" s="6" t="s">
        <v>114</v>
      </c>
      <c r="XK165" s="4" t="s">
        <v>114</v>
      </c>
      <c r="XL165" s="4" t="s">
        <v>114</v>
      </c>
      <c r="XM165" s="125" t="s">
        <v>114</v>
      </c>
      <c r="XN165" s="57" t="s">
        <v>114</v>
      </c>
      <c r="XO165" s="4" t="s">
        <v>114</v>
      </c>
      <c r="XP165" s="4" t="s">
        <v>114</v>
      </c>
      <c r="XQ165" s="3" t="s">
        <v>114</v>
      </c>
      <c r="XS165" s="4" t="s">
        <v>114</v>
      </c>
      <c r="XT165" s="4" t="s">
        <v>114</v>
      </c>
      <c r="XU165" s="85" t="s">
        <v>114</v>
      </c>
      <c r="XV165" s="124" t="s">
        <v>114</v>
      </c>
      <c r="XW165" s="4" t="s">
        <v>114</v>
      </c>
      <c r="XX165" s="4" t="s">
        <v>114</v>
      </c>
      <c r="XY165" s="6" t="s">
        <v>114</v>
      </c>
      <c r="YA165" s="4" t="s">
        <v>114</v>
      </c>
      <c r="YB165" s="4" t="s">
        <v>114</v>
      </c>
      <c r="YC165" s="125" t="s">
        <v>114</v>
      </c>
      <c r="YD165" s="57" t="s">
        <v>114</v>
      </c>
      <c r="YE165" s="4" t="s">
        <v>114</v>
      </c>
      <c r="YF165" s="4" t="s">
        <v>114</v>
      </c>
      <c r="YG165" s="6" t="s">
        <v>114</v>
      </c>
      <c r="YI165" s="4" t="s">
        <v>114</v>
      </c>
      <c r="YJ165" s="4" t="s">
        <v>114</v>
      </c>
      <c r="YK165" s="85" t="s">
        <v>114</v>
      </c>
      <c r="YL165" s="124" t="s">
        <v>114</v>
      </c>
      <c r="YM165" s="4" t="s">
        <v>114</v>
      </c>
      <c r="YN165" s="4" t="s">
        <v>114</v>
      </c>
      <c r="YO165" s="6" t="s">
        <v>114</v>
      </c>
      <c r="YQ165" s="4" t="s">
        <v>114</v>
      </c>
      <c r="YR165" s="4" t="s">
        <v>114</v>
      </c>
      <c r="YS165" s="125" t="s">
        <v>114</v>
      </c>
      <c r="YT165" s="57" t="s">
        <v>114</v>
      </c>
      <c r="YU165" s="4" t="s">
        <v>114</v>
      </c>
      <c r="YV165" s="4" t="s">
        <v>114</v>
      </c>
      <c r="YW165" s="6" t="s">
        <v>114</v>
      </c>
      <c r="YY165" s="4" t="s">
        <v>114</v>
      </c>
      <c r="YZ165" s="4" t="s">
        <v>114</v>
      </c>
      <c r="ZA165" s="85" t="s">
        <v>114</v>
      </c>
      <c r="ZB165" s="124" t="s">
        <v>114</v>
      </c>
      <c r="ZC165" s="4" t="s">
        <v>114</v>
      </c>
      <c r="ZD165" s="4" t="s">
        <v>114</v>
      </c>
      <c r="ZE165" s="6" t="s">
        <v>114</v>
      </c>
      <c r="ZG165" s="4" t="s">
        <v>114</v>
      </c>
      <c r="ZH165" s="4" t="s">
        <v>114</v>
      </c>
      <c r="ZI165" s="125" t="s">
        <v>114</v>
      </c>
      <c r="ZJ165" s="57" t="s">
        <v>114</v>
      </c>
      <c r="ZK165" s="4" t="s">
        <v>114</v>
      </c>
      <c r="ZL165" s="4" t="s">
        <v>114</v>
      </c>
      <c r="ZM165" s="6" t="s">
        <v>114</v>
      </c>
      <c r="ZO165" s="4" t="s">
        <v>114</v>
      </c>
      <c r="ZP165" s="4" t="s">
        <v>114</v>
      </c>
      <c r="ZQ165" s="85" t="s">
        <v>114</v>
      </c>
      <c r="ZR165" s="124" t="s">
        <v>114</v>
      </c>
      <c r="ZS165" s="4" t="s">
        <v>114</v>
      </c>
      <c r="ZT165" s="4" t="s">
        <v>114</v>
      </c>
      <c r="ZU165" s="6" t="s">
        <v>114</v>
      </c>
      <c r="ZW165" s="4" t="s">
        <v>114</v>
      </c>
      <c r="ZX165" s="4" t="s">
        <v>114</v>
      </c>
      <c r="ZY165" s="125" t="s">
        <v>114</v>
      </c>
      <c r="ZZ165" s="57" t="s">
        <v>114</v>
      </c>
      <c r="AAA165" s="4" t="s">
        <v>114</v>
      </c>
      <c r="AAB165" s="4" t="s">
        <v>114</v>
      </c>
      <c r="AAC165" s="6" t="s">
        <v>114</v>
      </c>
      <c r="AAE165" s="4" t="s">
        <v>114</v>
      </c>
      <c r="AAF165" s="4" t="s">
        <v>114</v>
      </c>
      <c r="AAG165" s="85" t="s">
        <v>114</v>
      </c>
      <c r="AAH165" s="124" t="s">
        <v>114</v>
      </c>
      <c r="AAI165" s="4" t="s">
        <v>114</v>
      </c>
      <c r="AAJ165" s="4" t="s">
        <v>114</v>
      </c>
      <c r="AAK165" s="6" t="s">
        <v>114</v>
      </c>
      <c r="AAM165" s="4" t="s">
        <v>114</v>
      </c>
      <c r="AAN165" s="4" t="s">
        <v>114</v>
      </c>
      <c r="AAO165" s="85" t="s">
        <v>114</v>
      </c>
      <c r="AAP165" s="155" t="s">
        <v>114</v>
      </c>
      <c r="AAR165" s="6" t="s">
        <v>114</v>
      </c>
      <c r="AAT165" s="188" t="s">
        <v>114</v>
      </c>
      <c r="AAV165" s="61" t="s">
        <v>114</v>
      </c>
      <c r="AAX165" s="6" t="s">
        <v>114</v>
      </c>
      <c r="AAZ165" s="61" t="s">
        <v>114</v>
      </c>
      <c r="ABA165" s="125" t="s">
        <v>114</v>
      </c>
      <c r="ABB165" s="138" t="s">
        <v>2239</v>
      </c>
      <c r="ABC165" s="28" t="s">
        <v>642</v>
      </c>
      <c r="ABD165" s="35" t="s">
        <v>679</v>
      </c>
      <c r="ABE165" s="137" t="s">
        <v>642</v>
      </c>
    </row>
    <row r="166" spans="1:733" ht="30" customHeight="1" x14ac:dyDescent="0.35">
      <c r="A166" s="68" t="s">
        <v>1959</v>
      </c>
      <c r="C166" s="87" t="s">
        <v>2240</v>
      </c>
      <c r="D166" s="51" t="s">
        <v>2240</v>
      </c>
      <c r="E166" s="113" t="s">
        <v>2330</v>
      </c>
      <c r="F166" s="124" t="s">
        <v>114</v>
      </c>
      <c r="G166" s="4" t="s">
        <v>111</v>
      </c>
      <c r="H166" s="4" t="s">
        <v>114</v>
      </c>
      <c r="I166" s="6" t="s">
        <v>2416</v>
      </c>
      <c r="J166" s="31">
        <v>346</v>
      </c>
      <c r="K166" s="4" t="s">
        <v>110</v>
      </c>
      <c r="L166" s="4" t="s">
        <v>2641</v>
      </c>
      <c r="M166" s="85" t="s">
        <v>114</v>
      </c>
      <c r="N166" s="124" t="s">
        <v>114</v>
      </c>
      <c r="O166" s="4" t="s">
        <v>114</v>
      </c>
      <c r="P166" s="4" t="s">
        <v>114</v>
      </c>
      <c r="Q166" s="3" t="s">
        <v>114</v>
      </c>
      <c r="R166" s="33"/>
      <c r="S166" s="4" t="s">
        <v>114</v>
      </c>
      <c r="T166" s="4" t="s">
        <v>114</v>
      </c>
      <c r="U166" s="85" t="s">
        <v>114</v>
      </c>
      <c r="V166" s="124" t="s">
        <v>114</v>
      </c>
      <c r="W166" s="4" t="s">
        <v>114</v>
      </c>
      <c r="X166" s="4" t="s">
        <v>114</v>
      </c>
      <c r="Y166" s="3" t="s">
        <v>1032</v>
      </c>
      <c r="Z166" s="33">
        <v>78</v>
      </c>
      <c r="AA166" s="4" t="s">
        <v>114</v>
      </c>
      <c r="AB166" s="4" t="s">
        <v>114</v>
      </c>
      <c r="AC166" s="85" t="s">
        <v>114</v>
      </c>
      <c r="AD166" s="124" t="s">
        <v>114</v>
      </c>
      <c r="AE166" s="4" t="s">
        <v>114</v>
      </c>
      <c r="AF166" s="4" t="s">
        <v>114</v>
      </c>
      <c r="AG166" s="3" t="s">
        <v>927</v>
      </c>
      <c r="AH166" s="33">
        <v>108</v>
      </c>
      <c r="AI166" s="4" t="s">
        <v>114</v>
      </c>
      <c r="AJ166" s="4" t="s">
        <v>114</v>
      </c>
      <c r="AK166" s="85" t="s">
        <v>114</v>
      </c>
      <c r="AL166" s="164" t="s">
        <v>114</v>
      </c>
      <c r="AM166" s="18" t="s">
        <v>111</v>
      </c>
      <c r="AN166" s="18" t="s">
        <v>114</v>
      </c>
      <c r="AO166" s="3" t="s">
        <v>1455</v>
      </c>
      <c r="AP166" s="33">
        <v>169</v>
      </c>
      <c r="AQ166" s="18" t="s">
        <v>114</v>
      </c>
      <c r="AR166" s="18" t="s">
        <v>114</v>
      </c>
      <c r="AS166" s="170" t="s">
        <v>114</v>
      </c>
      <c r="AT166" s="124" t="s">
        <v>114</v>
      </c>
      <c r="AU166" s="4" t="s">
        <v>114</v>
      </c>
      <c r="AV166" s="4" t="s">
        <v>114</v>
      </c>
      <c r="AW166" s="6" t="s">
        <v>1477</v>
      </c>
      <c r="AX166" s="41">
        <v>279</v>
      </c>
      <c r="AY166" s="4" t="s">
        <v>238</v>
      </c>
      <c r="AZ166" s="4" t="s">
        <v>2777</v>
      </c>
      <c r="BA166" s="85" t="s">
        <v>114</v>
      </c>
      <c r="BB166" s="124" t="s">
        <v>114</v>
      </c>
      <c r="BC166" s="4" t="s">
        <v>114</v>
      </c>
      <c r="BD166" s="4" t="s">
        <v>114</v>
      </c>
      <c r="BE166" s="6" t="s">
        <v>114</v>
      </c>
      <c r="BG166" s="4" t="s">
        <v>114</v>
      </c>
      <c r="BH166" s="4" t="s">
        <v>114</v>
      </c>
      <c r="BI166" s="85" t="s">
        <v>114</v>
      </c>
      <c r="BJ166" s="124" t="s">
        <v>114</v>
      </c>
      <c r="BK166" s="4" t="s">
        <v>114</v>
      </c>
      <c r="BL166" s="4" t="s">
        <v>114</v>
      </c>
      <c r="BM166" s="6" t="s">
        <v>114</v>
      </c>
      <c r="BO166" s="4" t="s">
        <v>114</v>
      </c>
      <c r="BP166" s="4" t="s">
        <v>114</v>
      </c>
      <c r="BQ166" s="85" t="s">
        <v>114</v>
      </c>
      <c r="BR166" s="124" t="s">
        <v>114</v>
      </c>
      <c r="BS166" s="4" t="s">
        <v>114</v>
      </c>
      <c r="BT166" s="4" t="s">
        <v>114</v>
      </c>
      <c r="BU166" s="6" t="s">
        <v>114</v>
      </c>
      <c r="BW166" s="4" t="s">
        <v>114</v>
      </c>
      <c r="BX166" s="4" t="s">
        <v>114</v>
      </c>
      <c r="BY166" s="85" t="s">
        <v>114</v>
      </c>
      <c r="BZ166" s="124" t="s">
        <v>114</v>
      </c>
      <c r="CA166" s="4" t="s">
        <v>111</v>
      </c>
      <c r="CB166" s="4" t="s">
        <v>114</v>
      </c>
      <c r="CC166" s="6" t="s">
        <v>932</v>
      </c>
      <c r="CD166" s="41">
        <v>624</v>
      </c>
      <c r="CE166" s="4" t="s">
        <v>110</v>
      </c>
      <c r="CF166" s="4" t="s">
        <v>933</v>
      </c>
      <c r="CG166" s="85" t="s">
        <v>114</v>
      </c>
      <c r="CH166" s="124" t="s">
        <v>114</v>
      </c>
      <c r="CI166" s="4" t="s">
        <v>114</v>
      </c>
      <c r="CJ166" s="4" t="s">
        <v>114</v>
      </c>
      <c r="CK166" s="6" t="s">
        <v>114</v>
      </c>
      <c r="CM166" s="4" t="s">
        <v>114</v>
      </c>
      <c r="CN166" s="4" t="s">
        <v>114</v>
      </c>
      <c r="CO166" s="85" t="s">
        <v>114</v>
      </c>
      <c r="CP166" s="124" t="s">
        <v>114</v>
      </c>
      <c r="CQ166" s="4" t="s">
        <v>114</v>
      </c>
      <c r="CR166" s="4" t="s">
        <v>114</v>
      </c>
      <c r="CS166" s="6" t="s">
        <v>114</v>
      </c>
      <c r="CU166" s="4" t="s">
        <v>114</v>
      </c>
      <c r="CV166" s="4" t="s">
        <v>114</v>
      </c>
      <c r="CW166" s="85" t="s">
        <v>114</v>
      </c>
      <c r="CX166" s="124" t="s">
        <v>114</v>
      </c>
      <c r="CY166" s="4" t="s">
        <v>114</v>
      </c>
      <c r="CZ166" s="4" t="s">
        <v>114</v>
      </c>
      <c r="DA166" s="6" t="s">
        <v>114</v>
      </c>
      <c r="DC166" s="4" t="s">
        <v>114</v>
      </c>
      <c r="DD166" s="4" t="s">
        <v>114</v>
      </c>
      <c r="DE166" s="85" t="s">
        <v>114</v>
      </c>
      <c r="DF166" s="124" t="s">
        <v>114</v>
      </c>
      <c r="DG166" s="4" t="s">
        <v>114</v>
      </c>
      <c r="DH166" s="4" t="s">
        <v>114</v>
      </c>
      <c r="DI166" s="6" t="s">
        <v>114</v>
      </c>
      <c r="DK166" s="4" t="s">
        <v>114</v>
      </c>
      <c r="DL166" s="4" t="s">
        <v>114</v>
      </c>
      <c r="DM166" s="85" t="s">
        <v>114</v>
      </c>
      <c r="DN166" s="124" t="s">
        <v>114</v>
      </c>
      <c r="DO166" s="4" t="s">
        <v>114</v>
      </c>
      <c r="DP166" s="4" t="s">
        <v>114</v>
      </c>
      <c r="DQ166" s="6" t="s">
        <v>114</v>
      </c>
      <c r="DS166" s="4" t="s">
        <v>114</v>
      </c>
      <c r="DT166" s="4" t="s">
        <v>114</v>
      </c>
      <c r="DU166" s="85" t="s">
        <v>114</v>
      </c>
      <c r="DV166" s="124" t="s">
        <v>114</v>
      </c>
      <c r="DW166" s="4" t="s">
        <v>114</v>
      </c>
      <c r="DX166" s="4" t="s">
        <v>114</v>
      </c>
      <c r="DY166" s="6" t="s">
        <v>114</v>
      </c>
      <c r="EA166" s="4" t="s">
        <v>114</v>
      </c>
      <c r="EB166" s="4" t="s">
        <v>114</v>
      </c>
      <c r="EC166" s="85" t="s">
        <v>114</v>
      </c>
      <c r="ED166" s="124" t="s">
        <v>114</v>
      </c>
      <c r="EE166" s="4" t="s">
        <v>114</v>
      </c>
      <c r="EF166" s="4" t="s">
        <v>114</v>
      </c>
      <c r="EG166" s="6" t="s">
        <v>114</v>
      </c>
      <c r="EI166" s="4" t="s">
        <v>114</v>
      </c>
      <c r="EJ166" s="4" t="s">
        <v>114</v>
      </c>
      <c r="EK166" s="85" t="s">
        <v>114</v>
      </c>
      <c r="EL166" s="124" t="s">
        <v>114</v>
      </c>
      <c r="EM166" s="4" t="s">
        <v>114</v>
      </c>
      <c r="EN166" s="4" t="s">
        <v>114</v>
      </c>
      <c r="EO166" s="6" t="s">
        <v>930</v>
      </c>
      <c r="EP166" s="41">
        <v>985</v>
      </c>
      <c r="EQ166" s="4" t="s">
        <v>114</v>
      </c>
      <c r="ER166" s="4" t="s">
        <v>114</v>
      </c>
      <c r="ES166" s="85" t="s">
        <v>114</v>
      </c>
      <c r="ET166" s="124" t="s">
        <v>114</v>
      </c>
      <c r="EU166" s="4" t="s">
        <v>114</v>
      </c>
      <c r="EV166" s="4" t="s">
        <v>114</v>
      </c>
      <c r="EW166" s="6" t="s">
        <v>114</v>
      </c>
      <c r="EY166" s="4" t="s">
        <v>114</v>
      </c>
      <c r="EZ166" s="4" t="s">
        <v>114</v>
      </c>
      <c r="FA166" s="125" t="s">
        <v>114</v>
      </c>
      <c r="FB166" s="57" t="s">
        <v>114</v>
      </c>
      <c r="FC166" s="4" t="s">
        <v>114</v>
      </c>
      <c r="FD166" s="4" t="s">
        <v>114</v>
      </c>
      <c r="FE166" s="6" t="s">
        <v>114</v>
      </c>
      <c r="FG166" s="4" t="s">
        <v>114</v>
      </c>
      <c r="FH166" s="4" t="s">
        <v>114</v>
      </c>
      <c r="FI166" s="85" t="s">
        <v>114</v>
      </c>
      <c r="FJ166" s="124" t="s">
        <v>114</v>
      </c>
      <c r="FK166" s="4" t="s">
        <v>114</v>
      </c>
      <c r="FL166" s="4" t="s">
        <v>114</v>
      </c>
      <c r="FM166" s="6" t="s">
        <v>114</v>
      </c>
      <c r="FO166" s="4" t="s">
        <v>114</v>
      </c>
      <c r="FP166" s="4" t="s">
        <v>114</v>
      </c>
      <c r="FQ166" s="125" t="s">
        <v>114</v>
      </c>
      <c r="FR166" s="57" t="s">
        <v>114</v>
      </c>
      <c r="FS166" s="4" t="s">
        <v>114</v>
      </c>
      <c r="FT166" s="4" t="s">
        <v>114</v>
      </c>
      <c r="FU166" s="6" t="s">
        <v>114</v>
      </c>
      <c r="FW166" s="4" t="s">
        <v>114</v>
      </c>
      <c r="FX166" s="4" t="s">
        <v>114</v>
      </c>
      <c r="FY166" s="85" t="s">
        <v>114</v>
      </c>
      <c r="FZ166" s="124" t="s">
        <v>114</v>
      </c>
      <c r="GA166" s="4" t="s">
        <v>114</v>
      </c>
      <c r="GB166" s="4" t="s">
        <v>114</v>
      </c>
      <c r="GC166" s="6" t="s">
        <v>114</v>
      </c>
      <c r="GE166" s="4" t="s">
        <v>114</v>
      </c>
      <c r="GF166" s="4" t="s">
        <v>114</v>
      </c>
      <c r="GG166" s="125" t="s">
        <v>114</v>
      </c>
      <c r="GH166" s="57" t="s">
        <v>114</v>
      </c>
      <c r="GI166" s="4" t="s">
        <v>114</v>
      </c>
      <c r="GJ166" s="4" t="s">
        <v>114</v>
      </c>
      <c r="GK166" s="6" t="s">
        <v>114</v>
      </c>
      <c r="GM166" s="4" t="s">
        <v>114</v>
      </c>
      <c r="GN166" s="4" t="s">
        <v>114</v>
      </c>
      <c r="GO166" s="85" t="s">
        <v>114</v>
      </c>
      <c r="GP166" s="124" t="s">
        <v>114</v>
      </c>
      <c r="GQ166" s="4" t="s">
        <v>114</v>
      </c>
      <c r="GR166" s="4" t="s">
        <v>114</v>
      </c>
      <c r="GS166" s="6" t="s">
        <v>114</v>
      </c>
      <c r="GU166" s="4" t="s">
        <v>114</v>
      </c>
      <c r="GV166" s="4" t="s">
        <v>114</v>
      </c>
      <c r="GW166" s="125" t="s">
        <v>114</v>
      </c>
      <c r="GX166" s="57" t="s">
        <v>114</v>
      </c>
      <c r="GY166" s="4" t="s">
        <v>114</v>
      </c>
      <c r="GZ166" s="4" t="s">
        <v>114</v>
      </c>
      <c r="HA166" s="6" t="s">
        <v>114</v>
      </c>
      <c r="HC166" s="4" t="s">
        <v>114</v>
      </c>
      <c r="HD166" s="4" t="s">
        <v>114</v>
      </c>
      <c r="HE166" s="85" t="s">
        <v>114</v>
      </c>
      <c r="HF166" s="124" t="s">
        <v>114</v>
      </c>
      <c r="HG166" s="4" t="s">
        <v>114</v>
      </c>
      <c r="HH166" s="4" t="s">
        <v>114</v>
      </c>
      <c r="HI166" s="6" t="s">
        <v>114</v>
      </c>
      <c r="HK166" s="4" t="s">
        <v>114</v>
      </c>
      <c r="HL166" s="4" t="s">
        <v>114</v>
      </c>
      <c r="HM166" s="125" t="s">
        <v>114</v>
      </c>
      <c r="HN166" s="57" t="s">
        <v>114</v>
      </c>
      <c r="HO166" s="4" t="s">
        <v>114</v>
      </c>
      <c r="HP166" s="4" t="s">
        <v>114</v>
      </c>
      <c r="HQ166" s="6" t="s">
        <v>114</v>
      </c>
      <c r="HS166" s="4" t="s">
        <v>114</v>
      </c>
      <c r="HT166" s="4" t="s">
        <v>114</v>
      </c>
      <c r="HU166" s="85" t="s">
        <v>114</v>
      </c>
      <c r="HV166" s="124" t="s">
        <v>114</v>
      </c>
      <c r="HW166" s="4" t="s">
        <v>114</v>
      </c>
      <c r="HX166" s="4" t="s">
        <v>114</v>
      </c>
      <c r="HY166" s="6" t="s">
        <v>114</v>
      </c>
      <c r="IA166" s="4" t="s">
        <v>114</v>
      </c>
      <c r="IB166" s="4" t="s">
        <v>114</v>
      </c>
      <c r="IC166" s="125" t="s">
        <v>114</v>
      </c>
      <c r="ID166" s="57" t="s">
        <v>114</v>
      </c>
      <c r="IE166" s="4" t="s">
        <v>114</v>
      </c>
      <c r="IF166" s="4" t="s">
        <v>114</v>
      </c>
      <c r="IG166" s="6" t="s">
        <v>114</v>
      </c>
      <c r="II166" s="4" t="s">
        <v>114</v>
      </c>
      <c r="IJ166" s="4" t="s">
        <v>114</v>
      </c>
      <c r="IK166" s="85" t="s">
        <v>114</v>
      </c>
      <c r="IL166" s="124" t="s">
        <v>114</v>
      </c>
      <c r="IM166" s="4" t="s">
        <v>111</v>
      </c>
      <c r="IN166" s="4" t="s">
        <v>114</v>
      </c>
      <c r="IO166" s="6" t="s">
        <v>935</v>
      </c>
      <c r="IP166" s="41">
        <v>1313</v>
      </c>
      <c r="IQ166" s="4" t="s">
        <v>110</v>
      </c>
      <c r="IR166" s="4" t="s">
        <v>2261</v>
      </c>
      <c r="IS166" s="125" t="s">
        <v>114</v>
      </c>
      <c r="IT166" s="57" t="s">
        <v>114</v>
      </c>
      <c r="IU166" s="4" t="s">
        <v>111</v>
      </c>
      <c r="IV166" s="4" t="s">
        <v>114</v>
      </c>
      <c r="IW166" s="6" t="s">
        <v>936</v>
      </c>
      <c r="IX166" s="41">
        <v>1337</v>
      </c>
      <c r="IY166" s="4" t="s">
        <v>110</v>
      </c>
      <c r="IZ166" s="4" t="s">
        <v>937</v>
      </c>
      <c r="JA166" s="85" t="s">
        <v>114</v>
      </c>
      <c r="JB166" s="124" t="s">
        <v>114</v>
      </c>
      <c r="JC166" s="4" t="s">
        <v>114</v>
      </c>
      <c r="JD166" s="4" t="s">
        <v>114</v>
      </c>
      <c r="JE166" s="6" t="s">
        <v>114</v>
      </c>
      <c r="JG166" s="4" t="s">
        <v>114</v>
      </c>
      <c r="JH166" s="4" t="s">
        <v>114</v>
      </c>
      <c r="JI166" s="125" t="s">
        <v>114</v>
      </c>
      <c r="JJ166" s="57" t="s">
        <v>114</v>
      </c>
      <c r="JK166" s="4" t="s">
        <v>114</v>
      </c>
      <c r="JL166" s="4" t="s">
        <v>114</v>
      </c>
      <c r="JM166" s="6" t="s">
        <v>114</v>
      </c>
      <c r="JO166" s="4" t="s">
        <v>114</v>
      </c>
      <c r="JP166" s="4" t="s">
        <v>114</v>
      </c>
      <c r="JQ166" s="85" t="s">
        <v>114</v>
      </c>
      <c r="JR166" s="124" t="s">
        <v>114</v>
      </c>
      <c r="JS166" s="4" t="s">
        <v>114</v>
      </c>
      <c r="JT166" s="4" t="s">
        <v>114</v>
      </c>
      <c r="JU166" s="6" t="s">
        <v>114</v>
      </c>
      <c r="JW166" s="4" t="s">
        <v>114</v>
      </c>
      <c r="JX166" s="4" t="s">
        <v>114</v>
      </c>
      <c r="JY166" s="125" t="s">
        <v>114</v>
      </c>
      <c r="JZ166" s="57" t="s">
        <v>114</v>
      </c>
      <c r="KA166" s="4" t="s">
        <v>114</v>
      </c>
      <c r="KB166" s="4" t="s">
        <v>114</v>
      </c>
      <c r="KC166" s="6" t="s">
        <v>114</v>
      </c>
      <c r="KE166" s="4" t="s">
        <v>114</v>
      </c>
      <c r="KF166" s="4" t="s">
        <v>114</v>
      </c>
      <c r="KG166" s="85" t="s">
        <v>114</v>
      </c>
      <c r="KH166" s="124" t="s">
        <v>114</v>
      </c>
      <c r="KI166" s="4" t="s">
        <v>114</v>
      </c>
      <c r="KJ166" s="4" t="s">
        <v>114</v>
      </c>
      <c r="KK166" s="6" t="s">
        <v>114</v>
      </c>
      <c r="KM166" s="4" t="s">
        <v>114</v>
      </c>
      <c r="KN166" s="4" t="s">
        <v>114</v>
      </c>
      <c r="KO166" s="125" t="s">
        <v>114</v>
      </c>
      <c r="KP166" s="57" t="s">
        <v>114</v>
      </c>
      <c r="KQ166" s="4" t="s">
        <v>114</v>
      </c>
      <c r="KR166" s="4" t="s">
        <v>114</v>
      </c>
      <c r="KS166" s="6" t="s">
        <v>2274</v>
      </c>
      <c r="KT166" s="41">
        <v>1500</v>
      </c>
      <c r="KU166" s="4" t="s">
        <v>110</v>
      </c>
      <c r="KV166" s="4" t="s">
        <v>940</v>
      </c>
      <c r="KW166" s="85" t="s">
        <v>114</v>
      </c>
      <c r="KX166" s="124" t="s">
        <v>114</v>
      </c>
      <c r="KY166" s="4" t="s">
        <v>114</v>
      </c>
      <c r="KZ166" s="4" t="s">
        <v>114</v>
      </c>
      <c r="LA166" s="6" t="s">
        <v>114</v>
      </c>
      <c r="LC166" s="4" t="s">
        <v>114</v>
      </c>
      <c r="LD166" s="4" t="s">
        <v>114</v>
      </c>
      <c r="LE166" s="125" t="s">
        <v>114</v>
      </c>
      <c r="LF166" s="57" t="s">
        <v>114</v>
      </c>
      <c r="LG166" s="4" t="s">
        <v>114</v>
      </c>
      <c r="LH166" s="4" t="s">
        <v>114</v>
      </c>
      <c r="LI166" s="6" t="s">
        <v>114</v>
      </c>
      <c r="LK166" s="4" t="s">
        <v>114</v>
      </c>
      <c r="LL166" s="4" t="s">
        <v>114</v>
      </c>
      <c r="LM166" s="85" t="s">
        <v>114</v>
      </c>
      <c r="LN166" s="124" t="s">
        <v>114</v>
      </c>
      <c r="LO166" s="4" t="s">
        <v>114</v>
      </c>
      <c r="LP166" s="4" t="s">
        <v>114</v>
      </c>
      <c r="LQ166" s="6" t="s">
        <v>114</v>
      </c>
      <c r="LS166" s="4" t="s">
        <v>114</v>
      </c>
      <c r="LT166" s="4" t="s">
        <v>114</v>
      </c>
      <c r="LU166" s="125" t="s">
        <v>114</v>
      </c>
      <c r="LV166" s="57" t="s">
        <v>114</v>
      </c>
      <c r="LW166" s="4" t="s">
        <v>114</v>
      </c>
      <c r="LX166" s="4" t="s">
        <v>114</v>
      </c>
      <c r="LY166" s="6" t="s">
        <v>114</v>
      </c>
      <c r="MA166" s="4" t="s">
        <v>114</v>
      </c>
      <c r="MB166" s="4" t="s">
        <v>114</v>
      </c>
      <c r="MC166" s="85" t="s">
        <v>114</v>
      </c>
      <c r="MD166" s="124" t="s">
        <v>114</v>
      </c>
      <c r="ME166" s="4" t="s">
        <v>114</v>
      </c>
      <c r="MF166" s="4" t="s">
        <v>114</v>
      </c>
      <c r="MG166" s="6" t="s">
        <v>114</v>
      </c>
      <c r="MI166" s="4" t="s">
        <v>114</v>
      </c>
      <c r="MJ166" s="4" t="s">
        <v>114</v>
      </c>
      <c r="MK166" s="125" t="s">
        <v>114</v>
      </c>
      <c r="ML166" s="57" t="s">
        <v>114</v>
      </c>
      <c r="MM166" s="4" t="s">
        <v>114</v>
      </c>
      <c r="MN166" s="4" t="s">
        <v>114</v>
      </c>
      <c r="MO166" s="6" t="s">
        <v>114</v>
      </c>
      <c r="MQ166" s="4" t="s">
        <v>114</v>
      </c>
      <c r="MR166" s="4" t="s">
        <v>114</v>
      </c>
      <c r="MS166" s="85" t="s">
        <v>114</v>
      </c>
      <c r="MT166" s="124" t="s">
        <v>114</v>
      </c>
      <c r="MU166" s="4" t="s">
        <v>114</v>
      </c>
      <c r="MV166" s="4" t="s">
        <v>114</v>
      </c>
      <c r="MW166" s="6" t="s">
        <v>114</v>
      </c>
      <c r="MY166" s="4" t="s">
        <v>114</v>
      </c>
      <c r="MZ166" s="4" t="s">
        <v>114</v>
      </c>
      <c r="NA166" s="125" t="s">
        <v>114</v>
      </c>
      <c r="NB166" s="57" t="s">
        <v>114</v>
      </c>
      <c r="NC166" s="4" t="s">
        <v>114</v>
      </c>
      <c r="ND166" s="4" t="s">
        <v>114</v>
      </c>
      <c r="NE166" s="6" t="s">
        <v>114</v>
      </c>
      <c r="NG166" s="4" t="s">
        <v>114</v>
      </c>
      <c r="NH166" s="4" t="s">
        <v>114</v>
      </c>
      <c r="NI166" s="85" t="s">
        <v>114</v>
      </c>
      <c r="NJ166" s="124" t="s">
        <v>114</v>
      </c>
      <c r="NK166" s="4" t="s">
        <v>114</v>
      </c>
      <c r="NL166" s="4" t="s">
        <v>114</v>
      </c>
      <c r="NM166" s="6" t="s">
        <v>114</v>
      </c>
      <c r="NO166" s="4" t="s">
        <v>114</v>
      </c>
      <c r="NP166" s="4" t="s">
        <v>114</v>
      </c>
      <c r="NQ166" s="125" t="s">
        <v>114</v>
      </c>
      <c r="NR166" s="57" t="s">
        <v>114</v>
      </c>
      <c r="NS166" s="4" t="s">
        <v>114</v>
      </c>
      <c r="NT166" s="4" t="s">
        <v>114</v>
      </c>
      <c r="NU166" s="6" t="s">
        <v>114</v>
      </c>
      <c r="NW166" s="4" t="s">
        <v>114</v>
      </c>
      <c r="NX166" s="4" t="s">
        <v>114</v>
      </c>
      <c r="NY166" s="85" t="s">
        <v>114</v>
      </c>
      <c r="NZ166" s="124" t="s">
        <v>114</v>
      </c>
      <c r="OA166" s="4" t="s">
        <v>114</v>
      </c>
      <c r="OB166" s="4" t="s">
        <v>114</v>
      </c>
      <c r="OC166" s="6" t="s">
        <v>114</v>
      </c>
      <c r="OE166" s="4" t="s">
        <v>114</v>
      </c>
      <c r="OF166" s="4" t="s">
        <v>114</v>
      </c>
      <c r="OG166" s="125" t="s">
        <v>114</v>
      </c>
      <c r="OH166" s="57" t="s">
        <v>114</v>
      </c>
      <c r="OI166" s="4" t="s">
        <v>114</v>
      </c>
      <c r="OJ166" s="4" t="s">
        <v>114</v>
      </c>
      <c r="OK166" s="6" t="s">
        <v>114</v>
      </c>
      <c r="OM166" s="4" t="s">
        <v>114</v>
      </c>
      <c r="ON166" s="4" t="s">
        <v>114</v>
      </c>
      <c r="OO166" s="85" t="s">
        <v>114</v>
      </c>
      <c r="OP166" s="124" t="s">
        <v>114</v>
      </c>
      <c r="OQ166" s="4" t="s">
        <v>114</v>
      </c>
      <c r="OR166" s="4" t="s">
        <v>114</v>
      </c>
      <c r="OS166" s="6" t="s">
        <v>114</v>
      </c>
      <c r="OU166" s="4" t="s">
        <v>114</v>
      </c>
      <c r="OV166" s="4" t="s">
        <v>114</v>
      </c>
      <c r="OW166" s="125" t="s">
        <v>114</v>
      </c>
      <c r="OX166" s="57" t="s">
        <v>114</v>
      </c>
      <c r="OY166" s="4" t="s">
        <v>114</v>
      </c>
      <c r="OZ166" s="4" t="s">
        <v>114</v>
      </c>
      <c r="PA166" s="6" t="s">
        <v>114</v>
      </c>
      <c r="PC166" s="4" t="s">
        <v>114</v>
      </c>
      <c r="PD166" s="4" t="s">
        <v>114</v>
      </c>
      <c r="PE166" s="85" t="s">
        <v>114</v>
      </c>
      <c r="PF166" s="124" t="s">
        <v>114</v>
      </c>
      <c r="PG166" s="4" t="s">
        <v>114</v>
      </c>
      <c r="PH166" s="4" t="s">
        <v>114</v>
      </c>
      <c r="PI166" s="6" t="s">
        <v>114</v>
      </c>
      <c r="PK166" s="4" t="s">
        <v>114</v>
      </c>
      <c r="PL166" s="4" t="s">
        <v>114</v>
      </c>
      <c r="PM166" s="125" t="s">
        <v>114</v>
      </c>
      <c r="PN166" s="57" t="s">
        <v>114</v>
      </c>
      <c r="PO166" s="4" t="s">
        <v>114</v>
      </c>
      <c r="PP166" s="4" t="s">
        <v>114</v>
      </c>
      <c r="PQ166" s="6" t="s">
        <v>114</v>
      </c>
      <c r="PS166" s="4" t="s">
        <v>114</v>
      </c>
      <c r="PT166" s="4" t="s">
        <v>114</v>
      </c>
      <c r="PU166" s="85" t="s">
        <v>114</v>
      </c>
      <c r="PV166" s="124" t="s">
        <v>114</v>
      </c>
      <c r="PW166" s="4" t="s">
        <v>114</v>
      </c>
      <c r="PX166" s="4" t="s">
        <v>114</v>
      </c>
      <c r="PY166" s="6" t="s">
        <v>114</v>
      </c>
      <c r="QA166" s="4" t="s">
        <v>114</v>
      </c>
      <c r="QB166" s="4" t="s">
        <v>114</v>
      </c>
      <c r="QC166" s="125" t="s">
        <v>114</v>
      </c>
      <c r="QD166" s="57" t="s">
        <v>114</v>
      </c>
      <c r="QE166" s="4" t="s">
        <v>114</v>
      </c>
      <c r="QF166" s="4" t="s">
        <v>114</v>
      </c>
      <c r="QG166" s="6" t="s">
        <v>114</v>
      </c>
      <c r="QI166" s="4" t="s">
        <v>114</v>
      </c>
      <c r="QJ166" s="4" t="s">
        <v>114</v>
      </c>
      <c r="QK166" s="85" t="s">
        <v>114</v>
      </c>
      <c r="QL166" s="124" t="s">
        <v>114</v>
      </c>
      <c r="QM166" s="4" t="s">
        <v>114</v>
      </c>
      <c r="QN166" s="4" t="s">
        <v>114</v>
      </c>
      <c r="QO166" s="6" t="s">
        <v>114</v>
      </c>
      <c r="QQ166" s="4" t="s">
        <v>114</v>
      </c>
      <c r="QR166" s="4" t="s">
        <v>114</v>
      </c>
      <c r="QS166" s="125" t="s">
        <v>114</v>
      </c>
      <c r="QT166" s="57" t="s">
        <v>114</v>
      </c>
      <c r="QU166" s="4" t="s">
        <v>114</v>
      </c>
      <c r="QV166" s="4" t="s">
        <v>114</v>
      </c>
      <c r="QW166" s="6" t="s">
        <v>114</v>
      </c>
      <c r="QY166" s="4" t="s">
        <v>114</v>
      </c>
      <c r="QZ166" s="4" t="s">
        <v>114</v>
      </c>
      <c r="RA166" s="85" t="s">
        <v>114</v>
      </c>
      <c r="RB166" s="124" t="s">
        <v>114</v>
      </c>
      <c r="RC166" s="4" t="s">
        <v>114</v>
      </c>
      <c r="RD166" s="4" t="s">
        <v>114</v>
      </c>
      <c r="RE166" s="6" t="s">
        <v>114</v>
      </c>
      <c r="RG166" s="4" t="s">
        <v>114</v>
      </c>
      <c r="RH166" s="4" t="s">
        <v>114</v>
      </c>
      <c r="RI166" s="125" t="s">
        <v>114</v>
      </c>
      <c r="RJ166" s="57" t="s">
        <v>114</v>
      </c>
      <c r="RK166" s="4" t="s">
        <v>114</v>
      </c>
      <c r="RL166" s="4" t="s">
        <v>114</v>
      </c>
      <c r="RM166" s="6" t="s">
        <v>114</v>
      </c>
      <c r="RO166" s="4" t="s">
        <v>114</v>
      </c>
      <c r="RP166" s="4" t="s">
        <v>114</v>
      </c>
      <c r="RQ166" s="85" t="s">
        <v>114</v>
      </c>
      <c r="RR166" s="124" t="s">
        <v>114</v>
      </c>
      <c r="RS166" s="4" t="s">
        <v>114</v>
      </c>
      <c r="RT166" s="4" t="s">
        <v>114</v>
      </c>
      <c r="RU166" s="6" t="s">
        <v>114</v>
      </c>
      <c r="RW166" s="4" t="s">
        <v>114</v>
      </c>
      <c r="RX166" s="4" t="s">
        <v>114</v>
      </c>
      <c r="RY166" s="125" t="s">
        <v>114</v>
      </c>
      <c r="RZ166" s="57" t="s">
        <v>114</v>
      </c>
      <c r="SA166" s="4" t="s">
        <v>114</v>
      </c>
      <c r="SB166" s="4" t="s">
        <v>114</v>
      </c>
      <c r="SC166" s="6" t="s">
        <v>114</v>
      </c>
      <c r="SE166" s="4" t="s">
        <v>114</v>
      </c>
      <c r="SF166" s="4" t="s">
        <v>114</v>
      </c>
      <c r="SG166" s="85" t="s">
        <v>114</v>
      </c>
      <c r="SH166" s="124" t="s">
        <v>114</v>
      </c>
      <c r="SI166" s="4" t="s">
        <v>114</v>
      </c>
      <c r="SJ166" s="4" t="s">
        <v>114</v>
      </c>
      <c r="SK166" s="6" t="s">
        <v>114</v>
      </c>
      <c r="SM166" s="4" t="s">
        <v>114</v>
      </c>
      <c r="SN166" s="4" t="s">
        <v>114</v>
      </c>
      <c r="SO166" s="125" t="s">
        <v>114</v>
      </c>
      <c r="SP166" s="57" t="s">
        <v>114</v>
      </c>
      <c r="SQ166" s="4" t="s">
        <v>114</v>
      </c>
      <c r="SR166" s="4" t="s">
        <v>114</v>
      </c>
      <c r="SS166" s="6" t="s">
        <v>114</v>
      </c>
      <c r="SU166" s="4" t="s">
        <v>114</v>
      </c>
      <c r="SV166" s="4" t="s">
        <v>114</v>
      </c>
      <c r="SW166" s="85" t="s">
        <v>114</v>
      </c>
      <c r="SX166" s="124" t="s">
        <v>114</v>
      </c>
      <c r="SY166" s="4" t="s">
        <v>114</v>
      </c>
      <c r="SZ166" s="4" t="s">
        <v>114</v>
      </c>
      <c r="TA166" s="6" t="s">
        <v>114</v>
      </c>
      <c r="TC166" s="4" t="s">
        <v>114</v>
      </c>
      <c r="TD166" s="4" t="s">
        <v>114</v>
      </c>
      <c r="TE166" s="125" t="s">
        <v>114</v>
      </c>
      <c r="TF166" s="57" t="s">
        <v>114</v>
      </c>
      <c r="TG166" s="4" t="s">
        <v>114</v>
      </c>
      <c r="TH166" s="4" t="s">
        <v>114</v>
      </c>
      <c r="TI166" s="6" t="s">
        <v>114</v>
      </c>
      <c r="TK166" s="4" t="s">
        <v>114</v>
      </c>
      <c r="TL166" s="4" t="s">
        <v>114</v>
      </c>
      <c r="TM166" s="85" t="s">
        <v>114</v>
      </c>
      <c r="TN166" s="124" t="s">
        <v>114</v>
      </c>
      <c r="TO166" s="4" t="s">
        <v>114</v>
      </c>
      <c r="TP166" s="4" t="s">
        <v>114</v>
      </c>
      <c r="TQ166" s="6" t="s">
        <v>2320</v>
      </c>
      <c r="TR166" s="41">
        <v>1705</v>
      </c>
      <c r="TS166" s="4" t="s">
        <v>110</v>
      </c>
      <c r="TT166" s="4" t="s">
        <v>2321</v>
      </c>
      <c r="TU166" s="125" t="s">
        <v>114</v>
      </c>
      <c r="TV166" s="57" t="s">
        <v>114</v>
      </c>
      <c r="TW166" s="4" t="s">
        <v>114</v>
      </c>
      <c r="TX166" s="4" t="s">
        <v>114</v>
      </c>
      <c r="TY166" s="6" t="s">
        <v>114</v>
      </c>
      <c r="UA166" s="4" t="s">
        <v>114</v>
      </c>
      <c r="UB166" s="4" t="s">
        <v>114</v>
      </c>
      <c r="UC166" s="85" t="s">
        <v>114</v>
      </c>
      <c r="UD166" s="124" t="s">
        <v>114</v>
      </c>
      <c r="UE166" s="4" t="s">
        <v>114</v>
      </c>
      <c r="UF166" s="4" t="s">
        <v>114</v>
      </c>
      <c r="UG166" s="6" t="s">
        <v>114</v>
      </c>
      <c r="UI166" s="4" t="s">
        <v>114</v>
      </c>
      <c r="UJ166" s="4" t="s">
        <v>114</v>
      </c>
      <c r="UK166" s="125" t="s">
        <v>114</v>
      </c>
      <c r="UL166" s="57" t="s">
        <v>114</v>
      </c>
      <c r="UM166" s="4" t="s">
        <v>114</v>
      </c>
      <c r="UN166" s="4" t="s">
        <v>114</v>
      </c>
      <c r="UO166" s="6" t="s">
        <v>114</v>
      </c>
      <c r="UQ166" s="4" t="s">
        <v>114</v>
      </c>
      <c r="UR166" s="4" t="s">
        <v>114</v>
      </c>
      <c r="US166" s="85" t="s">
        <v>114</v>
      </c>
      <c r="UT166" s="124" t="s">
        <v>114</v>
      </c>
      <c r="UU166" s="4" t="s">
        <v>114</v>
      </c>
      <c r="UV166" s="4" t="s">
        <v>114</v>
      </c>
      <c r="UW166" s="6" t="s">
        <v>114</v>
      </c>
      <c r="UY166" s="4" t="s">
        <v>114</v>
      </c>
      <c r="UZ166" s="4" t="s">
        <v>114</v>
      </c>
      <c r="VA166" s="125" t="s">
        <v>114</v>
      </c>
      <c r="VB166" s="57" t="s">
        <v>114</v>
      </c>
      <c r="VC166" s="4" t="s">
        <v>114</v>
      </c>
      <c r="VD166" s="4" t="s">
        <v>114</v>
      </c>
      <c r="VE166" s="6" t="s">
        <v>114</v>
      </c>
      <c r="VG166" s="4" t="s">
        <v>114</v>
      </c>
      <c r="VH166" s="4" t="s">
        <v>114</v>
      </c>
      <c r="VI166" s="85" t="s">
        <v>114</v>
      </c>
      <c r="VJ166" s="124" t="s">
        <v>114</v>
      </c>
      <c r="VK166" s="4" t="s">
        <v>114</v>
      </c>
      <c r="VL166" s="4" t="s">
        <v>114</v>
      </c>
      <c r="VM166" s="6" t="s">
        <v>114</v>
      </c>
      <c r="VO166" s="4" t="s">
        <v>114</v>
      </c>
      <c r="VP166" s="4" t="s">
        <v>114</v>
      </c>
      <c r="VQ166" s="125" t="s">
        <v>114</v>
      </c>
      <c r="VR166" s="57" t="s">
        <v>114</v>
      </c>
      <c r="VS166" s="4" t="s">
        <v>114</v>
      </c>
      <c r="VT166" s="4" t="s">
        <v>114</v>
      </c>
      <c r="VU166" s="6" t="s">
        <v>114</v>
      </c>
      <c r="VW166" s="4" t="s">
        <v>114</v>
      </c>
      <c r="VX166" s="4" t="s">
        <v>114</v>
      </c>
      <c r="VY166" s="85" t="s">
        <v>114</v>
      </c>
      <c r="VZ166" s="124" t="s">
        <v>114</v>
      </c>
      <c r="WA166" s="4" t="s">
        <v>114</v>
      </c>
      <c r="WB166" s="4" t="s">
        <v>114</v>
      </c>
      <c r="WC166" s="6" t="s">
        <v>114</v>
      </c>
      <c r="WE166" s="4" t="s">
        <v>114</v>
      </c>
      <c r="WF166" s="4" t="s">
        <v>114</v>
      </c>
      <c r="WG166" s="125" t="s">
        <v>114</v>
      </c>
      <c r="WH166" s="57" t="s">
        <v>114</v>
      </c>
      <c r="WI166" s="4" t="s">
        <v>114</v>
      </c>
      <c r="WJ166" s="4" t="s">
        <v>114</v>
      </c>
      <c r="WK166" s="6" t="s">
        <v>114</v>
      </c>
      <c r="WM166" s="4" t="s">
        <v>114</v>
      </c>
      <c r="WN166" s="4" t="s">
        <v>114</v>
      </c>
      <c r="WO166" s="85" t="s">
        <v>114</v>
      </c>
      <c r="WP166" s="124" t="s">
        <v>114</v>
      </c>
      <c r="WQ166" s="4" t="s">
        <v>114</v>
      </c>
      <c r="WR166" s="4" t="s">
        <v>114</v>
      </c>
      <c r="WS166" s="6" t="s">
        <v>114</v>
      </c>
      <c r="WU166" s="4" t="s">
        <v>114</v>
      </c>
      <c r="WV166" s="4" t="s">
        <v>114</v>
      </c>
      <c r="WW166" s="125" t="s">
        <v>114</v>
      </c>
      <c r="WX166" s="57" t="s">
        <v>114</v>
      </c>
      <c r="WY166" s="4" t="s">
        <v>114</v>
      </c>
      <c r="WZ166" s="4" t="s">
        <v>114</v>
      </c>
      <c r="XA166" s="6" t="s">
        <v>114</v>
      </c>
      <c r="XC166" s="4" t="s">
        <v>114</v>
      </c>
      <c r="XD166" s="4" t="s">
        <v>114</v>
      </c>
      <c r="XE166" s="85" t="s">
        <v>114</v>
      </c>
      <c r="XF166" s="124" t="s">
        <v>114</v>
      </c>
      <c r="XG166" s="4" t="s">
        <v>114</v>
      </c>
      <c r="XH166" s="4" t="s">
        <v>114</v>
      </c>
      <c r="XI166" s="6" t="s">
        <v>114</v>
      </c>
      <c r="XK166" s="4" t="s">
        <v>114</v>
      </c>
      <c r="XL166" s="4" t="s">
        <v>114</v>
      </c>
      <c r="XM166" s="125" t="s">
        <v>114</v>
      </c>
      <c r="XN166" s="57" t="s">
        <v>114</v>
      </c>
      <c r="XO166" s="4" t="s">
        <v>114</v>
      </c>
      <c r="XP166" s="4" t="s">
        <v>114</v>
      </c>
      <c r="XQ166" s="6" t="s">
        <v>114</v>
      </c>
      <c r="XS166" s="4" t="s">
        <v>114</v>
      </c>
      <c r="XT166" s="4" t="s">
        <v>114</v>
      </c>
      <c r="XU166" s="85" t="s">
        <v>114</v>
      </c>
      <c r="XV166" s="124" t="s">
        <v>114</v>
      </c>
      <c r="XW166" s="4" t="s">
        <v>114</v>
      </c>
      <c r="XX166" s="4" t="s">
        <v>114</v>
      </c>
      <c r="XY166" s="6" t="s">
        <v>114</v>
      </c>
      <c r="YA166" s="4" t="s">
        <v>114</v>
      </c>
      <c r="YB166" s="4" t="s">
        <v>114</v>
      </c>
      <c r="YC166" s="125" t="s">
        <v>114</v>
      </c>
      <c r="YD166" s="57" t="s">
        <v>114</v>
      </c>
      <c r="YE166" s="4" t="s">
        <v>114</v>
      </c>
      <c r="YF166" s="4" t="s">
        <v>114</v>
      </c>
      <c r="YG166" s="6" t="s">
        <v>114</v>
      </c>
      <c r="YI166" s="4" t="s">
        <v>114</v>
      </c>
      <c r="YJ166" s="4" t="s">
        <v>114</v>
      </c>
      <c r="YK166" s="85" t="s">
        <v>114</v>
      </c>
      <c r="YL166" s="124" t="s">
        <v>114</v>
      </c>
      <c r="YM166" s="4" t="s">
        <v>114</v>
      </c>
      <c r="YN166" s="4" t="s">
        <v>114</v>
      </c>
      <c r="YO166" s="6" t="s">
        <v>114</v>
      </c>
      <c r="YQ166" s="4" t="s">
        <v>114</v>
      </c>
      <c r="YR166" s="4" t="s">
        <v>114</v>
      </c>
      <c r="YS166" s="125" t="s">
        <v>114</v>
      </c>
      <c r="YT166" s="57" t="s">
        <v>114</v>
      </c>
      <c r="YU166" s="4" t="s">
        <v>114</v>
      </c>
      <c r="YV166" s="4" t="s">
        <v>114</v>
      </c>
      <c r="YW166" s="6" t="s">
        <v>114</v>
      </c>
      <c r="YY166" s="4" t="s">
        <v>114</v>
      </c>
      <c r="YZ166" s="4" t="s">
        <v>114</v>
      </c>
      <c r="ZA166" s="85" t="s">
        <v>114</v>
      </c>
      <c r="ZB166" s="124" t="s">
        <v>114</v>
      </c>
      <c r="ZC166" s="4" t="s">
        <v>114</v>
      </c>
      <c r="ZD166" s="4" t="s">
        <v>114</v>
      </c>
      <c r="ZE166" s="6" t="s">
        <v>114</v>
      </c>
      <c r="ZG166" s="4" t="s">
        <v>114</v>
      </c>
      <c r="ZH166" s="4" t="s">
        <v>114</v>
      </c>
      <c r="ZI166" s="125" t="s">
        <v>114</v>
      </c>
      <c r="ZJ166" s="57" t="s">
        <v>114</v>
      </c>
      <c r="ZK166" s="4" t="s">
        <v>114</v>
      </c>
      <c r="ZL166" s="4" t="s">
        <v>114</v>
      </c>
      <c r="ZM166" s="6" t="s">
        <v>114</v>
      </c>
      <c r="ZO166" s="4" t="s">
        <v>114</v>
      </c>
      <c r="ZP166" s="4" t="s">
        <v>114</v>
      </c>
      <c r="ZQ166" s="85" t="s">
        <v>114</v>
      </c>
      <c r="ZR166" s="124" t="s">
        <v>114</v>
      </c>
      <c r="ZS166" s="4" t="s">
        <v>114</v>
      </c>
      <c r="ZT166" s="4" t="s">
        <v>114</v>
      </c>
      <c r="ZU166" s="6" t="s">
        <v>114</v>
      </c>
      <c r="ZW166" s="4" t="s">
        <v>114</v>
      </c>
      <c r="ZX166" s="4" t="s">
        <v>114</v>
      </c>
      <c r="ZY166" s="125" t="s">
        <v>114</v>
      </c>
      <c r="ZZ166" s="57" t="s">
        <v>114</v>
      </c>
      <c r="AAA166" s="4" t="s">
        <v>114</v>
      </c>
      <c r="AAB166" s="4" t="s">
        <v>114</v>
      </c>
      <c r="AAC166" s="6" t="s">
        <v>114</v>
      </c>
      <c r="AAE166" s="4" t="s">
        <v>114</v>
      </c>
      <c r="AAF166" s="4" t="s">
        <v>114</v>
      </c>
      <c r="AAG166" s="85" t="s">
        <v>114</v>
      </c>
      <c r="AAH166" s="124" t="s">
        <v>114</v>
      </c>
      <c r="AAI166" s="4" t="s">
        <v>114</v>
      </c>
      <c r="AAJ166" s="4" t="s">
        <v>114</v>
      </c>
      <c r="AAK166" s="6" t="s">
        <v>114</v>
      </c>
      <c r="AAM166" s="4" t="s">
        <v>114</v>
      </c>
      <c r="AAN166" s="4" t="s">
        <v>114</v>
      </c>
      <c r="AAO166" s="85" t="s">
        <v>114</v>
      </c>
      <c r="AAP166" s="155" t="s">
        <v>114</v>
      </c>
      <c r="AAR166" s="6" t="s">
        <v>114</v>
      </c>
      <c r="AAT166" s="188" t="s">
        <v>114</v>
      </c>
      <c r="AAV166" s="61" t="s">
        <v>114</v>
      </c>
      <c r="AAX166" s="6" t="s">
        <v>114</v>
      </c>
      <c r="AAZ166" s="61" t="s">
        <v>114</v>
      </c>
      <c r="ABA166" s="125" t="s">
        <v>114</v>
      </c>
      <c r="ABB166" s="138" t="s">
        <v>2240</v>
      </c>
      <c r="ABC166" s="28" t="s">
        <v>2330</v>
      </c>
      <c r="ABD166" s="35" t="s">
        <v>679</v>
      </c>
      <c r="ABE166" s="137" t="s">
        <v>942</v>
      </c>
    </row>
    <row r="167" spans="1:733" ht="30" customHeight="1" x14ac:dyDescent="0.35">
      <c r="A167" s="68" t="s">
        <v>1960</v>
      </c>
      <c r="C167" s="87" t="s">
        <v>938</v>
      </c>
      <c r="D167" s="51" t="s">
        <v>938</v>
      </c>
      <c r="E167" s="113" t="s">
        <v>2327</v>
      </c>
      <c r="F167" s="124" t="s">
        <v>114</v>
      </c>
      <c r="G167" s="4" t="s">
        <v>111</v>
      </c>
      <c r="H167" s="4" t="s">
        <v>114</v>
      </c>
      <c r="I167" s="6" t="s">
        <v>2417</v>
      </c>
      <c r="J167" s="31">
        <v>347</v>
      </c>
      <c r="K167" s="4" t="s">
        <v>110</v>
      </c>
      <c r="L167" s="4" t="s">
        <v>2642</v>
      </c>
      <c r="M167" s="85" t="s">
        <v>110</v>
      </c>
      <c r="N167" s="124" t="s">
        <v>114</v>
      </c>
      <c r="O167" s="4" t="s">
        <v>114</v>
      </c>
      <c r="P167" s="4" t="s">
        <v>114</v>
      </c>
      <c r="Q167" s="3" t="s">
        <v>114</v>
      </c>
      <c r="R167" s="33"/>
      <c r="S167" s="4" t="s">
        <v>114</v>
      </c>
      <c r="T167" s="4" t="s">
        <v>114</v>
      </c>
      <c r="U167" s="85" t="s">
        <v>114</v>
      </c>
      <c r="V167" s="124" t="s">
        <v>114</v>
      </c>
      <c r="W167" s="4" t="s">
        <v>114</v>
      </c>
      <c r="X167" s="4" t="s">
        <v>114</v>
      </c>
      <c r="Y167" s="3" t="s">
        <v>114</v>
      </c>
      <c r="Z167" s="33"/>
      <c r="AA167" s="4" t="s">
        <v>114</v>
      </c>
      <c r="AB167" s="4" t="s">
        <v>114</v>
      </c>
      <c r="AC167" s="85" t="s">
        <v>114</v>
      </c>
      <c r="AD167" s="124" t="s">
        <v>114</v>
      </c>
      <c r="AE167" s="4" t="s">
        <v>114</v>
      </c>
      <c r="AF167" s="4" t="s">
        <v>114</v>
      </c>
      <c r="AG167" s="3" t="s">
        <v>2418</v>
      </c>
      <c r="AH167" s="33">
        <v>109</v>
      </c>
      <c r="AI167" s="4" t="s">
        <v>110</v>
      </c>
      <c r="AJ167" s="4" t="s">
        <v>946</v>
      </c>
      <c r="AK167" s="85" t="s">
        <v>110</v>
      </c>
      <c r="AL167" s="164" t="s">
        <v>114</v>
      </c>
      <c r="AM167" s="18" t="s">
        <v>111</v>
      </c>
      <c r="AN167" s="18" t="s">
        <v>114</v>
      </c>
      <c r="AO167" s="3" t="s">
        <v>2419</v>
      </c>
      <c r="AP167" s="33">
        <v>170</v>
      </c>
      <c r="AQ167" s="18" t="s">
        <v>110</v>
      </c>
      <c r="AR167" s="18" t="s">
        <v>2420</v>
      </c>
      <c r="AS167" s="170" t="s">
        <v>110</v>
      </c>
      <c r="AT167" s="124" t="s">
        <v>114</v>
      </c>
      <c r="AU167" s="4" t="s">
        <v>111</v>
      </c>
      <c r="AV167" s="4" t="s">
        <v>114</v>
      </c>
      <c r="AW167" s="6" t="s">
        <v>1479</v>
      </c>
      <c r="AX167" s="41">
        <v>280</v>
      </c>
      <c r="AY167" s="4" t="s">
        <v>110</v>
      </c>
      <c r="AZ167" s="4" t="s">
        <v>2778</v>
      </c>
      <c r="BA167" s="85" t="s">
        <v>110</v>
      </c>
      <c r="BB167" s="124" t="s">
        <v>114</v>
      </c>
      <c r="BC167" s="4" t="s">
        <v>111</v>
      </c>
      <c r="BD167" s="4" t="s">
        <v>114</v>
      </c>
      <c r="BE167" s="6" t="s">
        <v>1053</v>
      </c>
      <c r="BF167" s="41">
        <v>377</v>
      </c>
      <c r="BG167" s="4" t="s">
        <v>110</v>
      </c>
      <c r="BH167" s="4" t="s">
        <v>2574</v>
      </c>
      <c r="BI167" s="85" t="s">
        <v>114</v>
      </c>
      <c r="BJ167" s="124" t="s">
        <v>114</v>
      </c>
      <c r="BK167" s="4" t="s">
        <v>114</v>
      </c>
      <c r="BL167" s="4" t="s">
        <v>114</v>
      </c>
      <c r="BM167" s="6" t="s">
        <v>114</v>
      </c>
      <c r="BO167" s="4" t="s">
        <v>114</v>
      </c>
      <c r="BP167" s="4" t="s">
        <v>114</v>
      </c>
      <c r="BQ167" s="85" t="s">
        <v>114</v>
      </c>
      <c r="BR167" s="124" t="s">
        <v>114</v>
      </c>
      <c r="BS167" s="4" t="s">
        <v>114</v>
      </c>
      <c r="BT167" s="4" t="s">
        <v>114</v>
      </c>
      <c r="BU167" s="6" t="s">
        <v>114</v>
      </c>
      <c r="BW167" s="4" t="s">
        <v>114</v>
      </c>
      <c r="BX167" s="4" t="s">
        <v>114</v>
      </c>
      <c r="BY167" s="85" t="s">
        <v>114</v>
      </c>
      <c r="BZ167" s="124" t="s">
        <v>114</v>
      </c>
      <c r="CA167" s="4" t="s">
        <v>111</v>
      </c>
      <c r="CB167" s="4" t="s">
        <v>114</v>
      </c>
      <c r="CC167" s="6" t="s">
        <v>1186</v>
      </c>
      <c r="CD167" s="41">
        <v>625</v>
      </c>
      <c r="CE167" s="4" t="s">
        <v>110</v>
      </c>
      <c r="CF167" s="4" t="s">
        <v>2770</v>
      </c>
      <c r="CG167" s="85" t="s">
        <v>110</v>
      </c>
      <c r="CH167" s="124" t="s">
        <v>114</v>
      </c>
      <c r="CI167" s="4" t="s">
        <v>111</v>
      </c>
      <c r="CJ167" s="4" t="s">
        <v>114</v>
      </c>
      <c r="CK167" s="6" t="s">
        <v>2187</v>
      </c>
      <c r="CL167" s="41">
        <v>695</v>
      </c>
      <c r="CM167" s="4" t="s">
        <v>110</v>
      </c>
      <c r="CN167" s="4" t="s">
        <v>2422</v>
      </c>
      <c r="CO167" s="85" t="s">
        <v>114</v>
      </c>
      <c r="CP167" s="124" t="s">
        <v>114</v>
      </c>
      <c r="CQ167" s="4" t="s">
        <v>114</v>
      </c>
      <c r="CR167" s="4" t="s">
        <v>114</v>
      </c>
      <c r="CS167" s="6" t="s">
        <v>114</v>
      </c>
      <c r="CU167" s="4" t="s">
        <v>114</v>
      </c>
      <c r="CV167" s="4" t="s">
        <v>114</v>
      </c>
      <c r="CW167" s="85" t="s">
        <v>114</v>
      </c>
      <c r="CX167" s="124" t="s">
        <v>114</v>
      </c>
      <c r="CY167" s="4" t="s">
        <v>114</v>
      </c>
      <c r="CZ167" s="4" t="s">
        <v>114</v>
      </c>
      <c r="DA167" s="6" t="s">
        <v>114</v>
      </c>
      <c r="DC167" s="4" t="s">
        <v>114</v>
      </c>
      <c r="DD167" s="4" t="s">
        <v>114</v>
      </c>
      <c r="DE167" s="85" t="s">
        <v>114</v>
      </c>
      <c r="DF167" s="124" t="s">
        <v>114</v>
      </c>
      <c r="DG167" s="4" t="s">
        <v>114</v>
      </c>
      <c r="DH167" s="4" t="s">
        <v>114</v>
      </c>
      <c r="DI167" s="6" t="s">
        <v>114</v>
      </c>
      <c r="DK167" s="4" t="s">
        <v>114</v>
      </c>
      <c r="DL167" s="4" t="s">
        <v>114</v>
      </c>
      <c r="DM167" s="85" t="s">
        <v>114</v>
      </c>
      <c r="DN167" s="124" t="s">
        <v>114</v>
      </c>
      <c r="DO167" s="4" t="s">
        <v>114</v>
      </c>
      <c r="DP167" s="4" t="s">
        <v>114</v>
      </c>
      <c r="DQ167" s="6" t="s">
        <v>114</v>
      </c>
      <c r="DS167" s="4" t="s">
        <v>114</v>
      </c>
      <c r="DT167" s="4" t="s">
        <v>114</v>
      </c>
      <c r="DU167" s="85" t="s">
        <v>114</v>
      </c>
      <c r="DV167" s="124" t="s">
        <v>114</v>
      </c>
      <c r="DW167" s="4" t="s">
        <v>114</v>
      </c>
      <c r="DX167" s="4" t="s">
        <v>114</v>
      </c>
      <c r="DY167" s="6" t="s">
        <v>114</v>
      </c>
      <c r="EA167" s="4" t="s">
        <v>114</v>
      </c>
      <c r="EB167" s="4" t="s">
        <v>114</v>
      </c>
      <c r="EC167" s="85" t="s">
        <v>114</v>
      </c>
      <c r="ED167" s="124" t="s">
        <v>114</v>
      </c>
      <c r="EE167" s="4" t="s">
        <v>114</v>
      </c>
      <c r="EF167" s="4" t="s">
        <v>114</v>
      </c>
      <c r="EG167" s="6" t="s">
        <v>114</v>
      </c>
      <c r="EI167" s="4" t="s">
        <v>114</v>
      </c>
      <c r="EJ167" s="4" t="s">
        <v>114</v>
      </c>
      <c r="EK167" s="85" t="s">
        <v>114</v>
      </c>
      <c r="EL167" s="124" t="s">
        <v>114</v>
      </c>
      <c r="EM167" s="4" t="s">
        <v>111</v>
      </c>
      <c r="EN167" s="4" t="s">
        <v>114</v>
      </c>
      <c r="EO167" s="6" t="s">
        <v>2575</v>
      </c>
      <c r="EP167" s="41">
        <v>986</v>
      </c>
      <c r="EQ167" s="4" t="s">
        <v>110</v>
      </c>
      <c r="ER167" s="4" t="s">
        <v>2423</v>
      </c>
      <c r="ES167" s="85" t="s">
        <v>110</v>
      </c>
      <c r="ET167" s="124" t="s">
        <v>114</v>
      </c>
      <c r="EU167" s="4" t="s">
        <v>114</v>
      </c>
      <c r="EV167" s="4" t="s">
        <v>114</v>
      </c>
      <c r="EW167" s="6" t="s">
        <v>114</v>
      </c>
      <c r="EY167" s="4" t="s">
        <v>114</v>
      </c>
      <c r="EZ167" s="4" t="s">
        <v>114</v>
      </c>
      <c r="FA167" s="125" t="s">
        <v>114</v>
      </c>
      <c r="FB167" s="57" t="s">
        <v>114</v>
      </c>
      <c r="FC167" s="4" t="s">
        <v>114</v>
      </c>
      <c r="FD167" s="4" t="s">
        <v>114</v>
      </c>
      <c r="FE167" s="6" t="s">
        <v>114</v>
      </c>
      <c r="FG167" s="4" t="s">
        <v>114</v>
      </c>
      <c r="FH167" s="4" t="s">
        <v>114</v>
      </c>
      <c r="FI167" s="85" t="s">
        <v>114</v>
      </c>
      <c r="FJ167" s="124" t="s">
        <v>114</v>
      </c>
      <c r="FK167" s="4" t="s">
        <v>114</v>
      </c>
      <c r="FL167" s="4" t="s">
        <v>114</v>
      </c>
      <c r="FM167" s="6" t="s">
        <v>114</v>
      </c>
      <c r="FO167" s="4" t="s">
        <v>114</v>
      </c>
      <c r="FP167" s="4" t="s">
        <v>114</v>
      </c>
      <c r="FQ167" s="125" t="s">
        <v>114</v>
      </c>
      <c r="FR167" s="57" t="s">
        <v>114</v>
      </c>
      <c r="FS167" s="4" t="s">
        <v>111</v>
      </c>
      <c r="FT167" s="4" t="s">
        <v>114</v>
      </c>
      <c r="FU167" s="6" t="s">
        <v>2576</v>
      </c>
      <c r="FV167" s="41">
        <v>1096</v>
      </c>
      <c r="FW167" s="4" t="s">
        <v>110</v>
      </c>
      <c r="FX167" s="4" t="s">
        <v>2425</v>
      </c>
      <c r="FY167" s="85" t="s">
        <v>110</v>
      </c>
      <c r="FZ167" s="124" t="s">
        <v>114</v>
      </c>
      <c r="GA167" s="4" t="s">
        <v>111</v>
      </c>
      <c r="GB167" s="4" t="s">
        <v>114</v>
      </c>
      <c r="GC167" s="6" t="s">
        <v>2224</v>
      </c>
      <c r="GD167" s="41">
        <v>1136</v>
      </c>
      <c r="GE167" s="4" t="s">
        <v>110</v>
      </c>
      <c r="GF167" s="4" t="s">
        <v>2223</v>
      </c>
      <c r="GG167" s="125" t="s">
        <v>110</v>
      </c>
      <c r="GH167" s="57" t="s">
        <v>114</v>
      </c>
      <c r="GI167" s="4" t="s">
        <v>111</v>
      </c>
      <c r="GJ167" s="4" t="s">
        <v>114</v>
      </c>
      <c r="GK167" s="6" t="s">
        <v>2426</v>
      </c>
      <c r="GL167" s="41">
        <v>1153</v>
      </c>
      <c r="GM167" s="4" t="s">
        <v>110</v>
      </c>
      <c r="GN167" s="4" t="s">
        <v>2427</v>
      </c>
      <c r="GO167" s="85" t="s">
        <v>110</v>
      </c>
      <c r="GP167" s="124" t="s">
        <v>114</v>
      </c>
      <c r="GQ167" s="4" t="s">
        <v>114</v>
      </c>
      <c r="GR167" s="4" t="s">
        <v>114</v>
      </c>
      <c r="GS167" s="6" t="s">
        <v>114</v>
      </c>
      <c r="GU167" s="4" t="s">
        <v>114</v>
      </c>
      <c r="GV167" s="4" t="s">
        <v>114</v>
      </c>
      <c r="GW167" s="125" t="s">
        <v>114</v>
      </c>
      <c r="GX167" s="57" t="s">
        <v>114</v>
      </c>
      <c r="GY167" s="4" t="s">
        <v>111</v>
      </c>
      <c r="GZ167" s="4" t="s">
        <v>114</v>
      </c>
      <c r="HA167" s="6" t="s">
        <v>2232</v>
      </c>
      <c r="HB167" s="41">
        <v>1190</v>
      </c>
      <c r="HC167" s="4" t="s">
        <v>110</v>
      </c>
      <c r="HD167" s="4" t="s">
        <v>2572</v>
      </c>
      <c r="HE167" s="85" t="s">
        <v>110</v>
      </c>
      <c r="HF167" s="124" t="s">
        <v>114</v>
      </c>
      <c r="HG167" s="4" t="s">
        <v>114</v>
      </c>
      <c r="HH167" s="4" t="s">
        <v>114</v>
      </c>
      <c r="HI167" s="6" t="s">
        <v>114</v>
      </c>
      <c r="HK167" s="4" t="s">
        <v>114</v>
      </c>
      <c r="HL167" s="4" t="s">
        <v>114</v>
      </c>
      <c r="HM167" s="125" t="s">
        <v>114</v>
      </c>
      <c r="HN167" s="57" t="s">
        <v>114</v>
      </c>
      <c r="HO167" s="4" t="s">
        <v>114</v>
      </c>
      <c r="HP167" s="4" t="s">
        <v>114</v>
      </c>
      <c r="HQ167" s="6" t="s">
        <v>114</v>
      </c>
      <c r="HS167" s="4" t="s">
        <v>114</v>
      </c>
      <c r="HT167" s="4" t="s">
        <v>114</v>
      </c>
      <c r="HU167" s="85" t="s">
        <v>114</v>
      </c>
      <c r="HV167" s="124" t="s">
        <v>114</v>
      </c>
      <c r="HW167" s="4" t="s">
        <v>114</v>
      </c>
      <c r="HX167" s="4" t="s">
        <v>114</v>
      </c>
      <c r="HY167" s="6" t="s">
        <v>114</v>
      </c>
      <c r="IA167" s="4" t="s">
        <v>114</v>
      </c>
      <c r="IB167" s="4" t="s">
        <v>114</v>
      </c>
      <c r="IC167" s="125" t="s">
        <v>114</v>
      </c>
      <c r="ID167" s="57" t="s">
        <v>114</v>
      </c>
      <c r="IE167" s="4" t="s">
        <v>114</v>
      </c>
      <c r="IF167" s="4" t="s">
        <v>114</v>
      </c>
      <c r="IG167" s="6" t="s">
        <v>114</v>
      </c>
      <c r="II167" s="4" t="s">
        <v>114</v>
      </c>
      <c r="IJ167" s="4" t="s">
        <v>114</v>
      </c>
      <c r="IK167" s="85" t="s">
        <v>114</v>
      </c>
      <c r="IL167" s="124" t="s">
        <v>114</v>
      </c>
      <c r="IM167" s="4" t="s">
        <v>111</v>
      </c>
      <c r="IN167" s="4" t="s">
        <v>114</v>
      </c>
      <c r="IO167" s="6" t="s">
        <v>2262</v>
      </c>
      <c r="IP167" s="41">
        <v>1314</v>
      </c>
      <c r="IQ167" s="4" t="s">
        <v>110</v>
      </c>
      <c r="IR167" s="4" t="s">
        <v>2577</v>
      </c>
      <c r="IS167" s="125" t="s">
        <v>110</v>
      </c>
      <c r="IT167" s="57" t="s">
        <v>114</v>
      </c>
      <c r="IU167" s="4" t="s">
        <v>114</v>
      </c>
      <c r="IV167" s="4" t="s">
        <v>114</v>
      </c>
      <c r="IW167" s="6" t="s">
        <v>114</v>
      </c>
      <c r="IY167" s="4" t="s">
        <v>114</v>
      </c>
      <c r="IZ167" s="4" t="s">
        <v>114</v>
      </c>
      <c r="JA167" s="85" t="s">
        <v>114</v>
      </c>
      <c r="JB167" s="124" t="s">
        <v>114</v>
      </c>
      <c r="JC167" s="4" t="s">
        <v>111</v>
      </c>
      <c r="JD167" s="4" t="s">
        <v>114</v>
      </c>
      <c r="JE167" s="6" t="s">
        <v>2428</v>
      </c>
      <c r="JF167" s="41">
        <v>1355</v>
      </c>
      <c r="JG167" s="4" t="s">
        <v>110</v>
      </c>
      <c r="JH167" s="4" t="s">
        <v>2429</v>
      </c>
      <c r="JI167" s="125" t="s">
        <v>110</v>
      </c>
      <c r="JJ167" s="57" t="s">
        <v>114</v>
      </c>
      <c r="JK167" s="4" t="s">
        <v>114</v>
      </c>
      <c r="JL167" s="4" t="s">
        <v>114</v>
      </c>
      <c r="JM167" s="6" t="s">
        <v>114</v>
      </c>
      <c r="JO167" s="4" t="s">
        <v>114</v>
      </c>
      <c r="JP167" s="4" t="s">
        <v>114</v>
      </c>
      <c r="JQ167" s="85" t="s">
        <v>114</v>
      </c>
      <c r="JR167" s="124" t="s">
        <v>114</v>
      </c>
      <c r="JS167" s="4" t="s">
        <v>114</v>
      </c>
      <c r="JT167" s="4" t="s">
        <v>114</v>
      </c>
      <c r="JU167" s="6" t="s">
        <v>114</v>
      </c>
      <c r="JW167" s="4" t="s">
        <v>114</v>
      </c>
      <c r="JX167" s="4" t="s">
        <v>114</v>
      </c>
      <c r="JY167" s="125" t="s">
        <v>114</v>
      </c>
      <c r="JZ167" s="57" t="s">
        <v>114</v>
      </c>
      <c r="KA167" s="4" t="s">
        <v>114</v>
      </c>
      <c r="KB167" s="4" t="s">
        <v>114</v>
      </c>
      <c r="KC167" s="6" t="s">
        <v>114</v>
      </c>
      <c r="KE167" s="4" t="s">
        <v>114</v>
      </c>
      <c r="KF167" s="4" t="s">
        <v>114</v>
      </c>
      <c r="KG167" s="85" t="s">
        <v>114</v>
      </c>
      <c r="KH167" s="124" t="s">
        <v>114</v>
      </c>
      <c r="KI167" s="4" t="s">
        <v>111</v>
      </c>
      <c r="KJ167" s="4" t="s">
        <v>114</v>
      </c>
      <c r="KK167" s="6" t="s">
        <v>2268</v>
      </c>
      <c r="KL167" s="41">
        <v>1457</v>
      </c>
      <c r="KM167" s="4" t="s">
        <v>110</v>
      </c>
      <c r="KN167" s="4" t="s">
        <v>2269</v>
      </c>
      <c r="KO167" s="125" t="s">
        <v>110</v>
      </c>
      <c r="KP167" s="57" t="s">
        <v>114</v>
      </c>
      <c r="KQ167" s="4" t="s">
        <v>114</v>
      </c>
      <c r="KR167" s="4" t="s">
        <v>114</v>
      </c>
      <c r="KS167" s="6" t="s">
        <v>2276</v>
      </c>
      <c r="KT167" s="41">
        <v>1501</v>
      </c>
      <c r="KU167" s="4" t="s">
        <v>110</v>
      </c>
      <c r="KV167" s="4" t="s">
        <v>2275</v>
      </c>
      <c r="KW167" s="85" t="s">
        <v>110</v>
      </c>
      <c r="KX167" s="124" t="s">
        <v>114</v>
      </c>
      <c r="KY167" s="4" t="s">
        <v>111</v>
      </c>
      <c r="KZ167" s="4" t="s">
        <v>114</v>
      </c>
      <c r="LA167" s="6" t="s">
        <v>2282</v>
      </c>
      <c r="LB167" s="41">
        <v>1540</v>
      </c>
      <c r="LC167" s="4" t="s">
        <v>110</v>
      </c>
      <c r="LD167" s="4" t="s">
        <v>2281</v>
      </c>
      <c r="LE167" s="125" t="s">
        <v>110</v>
      </c>
      <c r="LF167" s="57" t="s">
        <v>114</v>
      </c>
      <c r="LG167" s="4" t="s">
        <v>114</v>
      </c>
      <c r="LH167" s="4" t="s">
        <v>114</v>
      </c>
      <c r="LI167" s="6" t="s">
        <v>114</v>
      </c>
      <c r="LK167" s="4" t="s">
        <v>114</v>
      </c>
      <c r="LL167" s="4" t="s">
        <v>114</v>
      </c>
      <c r="LM167" s="85" t="s">
        <v>114</v>
      </c>
      <c r="LN167" s="124" t="s">
        <v>114</v>
      </c>
      <c r="LO167" s="4" t="s">
        <v>114</v>
      </c>
      <c r="LP167" s="4" t="s">
        <v>114</v>
      </c>
      <c r="LQ167" s="6" t="s">
        <v>114</v>
      </c>
      <c r="LS167" s="4" t="s">
        <v>114</v>
      </c>
      <c r="LT167" s="4" t="s">
        <v>114</v>
      </c>
      <c r="LU167" s="125" t="s">
        <v>114</v>
      </c>
      <c r="LV167" s="57" t="s">
        <v>114</v>
      </c>
      <c r="LW167" s="4" t="s">
        <v>114</v>
      </c>
      <c r="LX167" s="4" t="s">
        <v>114</v>
      </c>
      <c r="LY167" s="6" t="s">
        <v>114</v>
      </c>
      <c r="MA167" s="4" t="s">
        <v>114</v>
      </c>
      <c r="MB167" s="4" t="s">
        <v>114</v>
      </c>
      <c r="MC167" s="85" t="s">
        <v>114</v>
      </c>
      <c r="MD167" s="124" t="s">
        <v>114</v>
      </c>
      <c r="ME167" s="4" t="s">
        <v>114</v>
      </c>
      <c r="MF167" s="4" t="s">
        <v>114</v>
      </c>
      <c r="MG167" s="6" t="s">
        <v>114</v>
      </c>
      <c r="MI167" s="4" t="s">
        <v>114</v>
      </c>
      <c r="MJ167" s="4" t="s">
        <v>114</v>
      </c>
      <c r="MK167" s="125" t="s">
        <v>114</v>
      </c>
      <c r="ML167" s="57" t="s">
        <v>114</v>
      </c>
      <c r="MM167" s="4" t="s">
        <v>111</v>
      </c>
      <c r="MN167" s="4" t="s">
        <v>114</v>
      </c>
      <c r="MO167" s="6" t="s">
        <v>2291</v>
      </c>
      <c r="MP167" s="41">
        <v>1589</v>
      </c>
      <c r="MQ167" s="4" t="s">
        <v>110</v>
      </c>
      <c r="MR167" s="4" t="s">
        <v>2290</v>
      </c>
      <c r="MS167" s="85" t="s">
        <v>110</v>
      </c>
      <c r="MT167" s="124" t="s">
        <v>114</v>
      </c>
      <c r="MU167" s="4" t="s">
        <v>114</v>
      </c>
      <c r="MV167" s="4" t="s">
        <v>114</v>
      </c>
      <c r="MW167" s="6" t="s">
        <v>114</v>
      </c>
      <c r="MY167" s="4" t="s">
        <v>114</v>
      </c>
      <c r="MZ167" s="4" t="s">
        <v>114</v>
      </c>
      <c r="NA167" s="125" t="s">
        <v>114</v>
      </c>
      <c r="NB167" s="57" t="s">
        <v>114</v>
      </c>
      <c r="NC167" s="4" t="s">
        <v>114</v>
      </c>
      <c r="ND167" s="4" t="s">
        <v>114</v>
      </c>
      <c r="NE167" s="6" t="s">
        <v>114</v>
      </c>
      <c r="NG167" s="4" t="s">
        <v>114</v>
      </c>
      <c r="NH167" s="4" t="s">
        <v>114</v>
      </c>
      <c r="NI167" s="85" t="s">
        <v>114</v>
      </c>
      <c r="NJ167" s="124" t="s">
        <v>114</v>
      </c>
      <c r="NK167" s="4" t="s">
        <v>114</v>
      </c>
      <c r="NL167" s="4" t="s">
        <v>114</v>
      </c>
      <c r="NM167" s="6" t="s">
        <v>114</v>
      </c>
      <c r="NO167" s="4" t="s">
        <v>114</v>
      </c>
      <c r="NP167" s="4" t="s">
        <v>114</v>
      </c>
      <c r="NQ167" s="125" t="s">
        <v>114</v>
      </c>
      <c r="NR167" s="57" t="s">
        <v>114</v>
      </c>
      <c r="NS167" s="4" t="s">
        <v>114</v>
      </c>
      <c r="NT167" s="4" t="s">
        <v>114</v>
      </c>
      <c r="NU167" s="6" t="s">
        <v>114</v>
      </c>
      <c r="NW167" s="4" t="s">
        <v>114</v>
      </c>
      <c r="NX167" s="4" t="s">
        <v>114</v>
      </c>
      <c r="NY167" s="85" t="s">
        <v>114</v>
      </c>
      <c r="NZ167" s="124" t="s">
        <v>114</v>
      </c>
      <c r="OA167" s="4" t="s">
        <v>114</v>
      </c>
      <c r="OB167" s="4" t="s">
        <v>114</v>
      </c>
      <c r="OC167" s="6" t="s">
        <v>114</v>
      </c>
      <c r="OE167" s="4" t="s">
        <v>114</v>
      </c>
      <c r="OF167" s="4" t="s">
        <v>114</v>
      </c>
      <c r="OG167" s="125" t="s">
        <v>114</v>
      </c>
      <c r="OH167" s="57" t="s">
        <v>114</v>
      </c>
      <c r="OI167" s="4" t="s">
        <v>114</v>
      </c>
      <c r="OJ167" s="4" t="s">
        <v>114</v>
      </c>
      <c r="OK167" s="6" t="s">
        <v>114</v>
      </c>
      <c r="OM167" s="4" t="s">
        <v>114</v>
      </c>
      <c r="ON167" s="4" t="s">
        <v>114</v>
      </c>
      <c r="OO167" s="85" t="s">
        <v>114</v>
      </c>
      <c r="OP167" s="124" t="s">
        <v>114</v>
      </c>
      <c r="OQ167" s="4" t="s">
        <v>114</v>
      </c>
      <c r="OR167" s="4" t="s">
        <v>114</v>
      </c>
      <c r="OS167" s="6" t="s">
        <v>114</v>
      </c>
      <c r="OU167" s="4" t="s">
        <v>114</v>
      </c>
      <c r="OV167" s="4" t="s">
        <v>114</v>
      </c>
      <c r="OW167" s="125" t="s">
        <v>114</v>
      </c>
      <c r="OX167" s="57" t="s">
        <v>114</v>
      </c>
      <c r="OY167" s="4" t="s">
        <v>114</v>
      </c>
      <c r="OZ167" s="4" t="s">
        <v>114</v>
      </c>
      <c r="PA167" s="6" t="s">
        <v>114</v>
      </c>
      <c r="PC167" s="4" t="s">
        <v>114</v>
      </c>
      <c r="PD167" s="4" t="s">
        <v>114</v>
      </c>
      <c r="PE167" s="85" t="s">
        <v>114</v>
      </c>
      <c r="PF167" s="124" t="s">
        <v>114</v>
      </c>
      <c r="PG167" s="4" t="s">
        <v>114</v>
      </c>
      <c r="PH167" s="4" t="s">
        <v>114</v>
      </c>
      <c r="PI167" s="6" t="s">
        <v>114</v>
      </c>
      <c r="PK167" s="4" t="s">
        <v>114</v>
      </c>
      <c r="PL167" s="4" t="s">
        <v>114</v>
      </c>
      <c r="PM167" s="125" t="s">
        <v>114</v>
      </c>
      <c r="PN167" s="57" t="s">
        <v>114</v>
      </c>
      <c r="PO167" s="4" t="s">
        <v>114</v>
      </c>
      <c r="PP167" s="4" t="s">
        <v>114</v>
      </c>
      <c r="PQ167" s="6" t="s">
        <v>114</v>
      </c>
      <c r="PS167" s="4" t="s">
        <v>114</v>
      </c>
      <c r="PT167" s="4" t="s">
        <v>114</v>
      </c>
      <c r="PU167" s="85" t="s">
        <v>114</v>
      </c>
      <c r="PV167" s="124" t="s">
        <v>114</v>
      </c>
      <c r="PW167" s="4" t="s">
        <v>114</v>
      </c>
      <c r="PX167" s="4" t="s">
        <v>114</v>
      </c>
      <c r="PY167" s="6" t="s">
        <v>114</v>
      </c>
      <c r="QA167" s="4" t="s">
        <v>114</v>
      </c>
      <c r="QB167" s="4" t="s">
        <v>114</v>
      </c>
      <c r="QC167" s="125" t="s">
        <v>114</v>
      </c>
      <c r="QD167" s="57" t="s">
        <v>114</v>
      </c>
      <c r="QE167" s="4" t="s">
        <v>114</v>
      </c>
      <c r="QF167" s="4" t="s">
        <v>114</v>
      </c>
      <c r="QG167" s="6" t="s">
        <v>114</v>
      </c>
      <c r="QI167" s="4" t="s">
        <v>114</v>
      </c>
      <c r="QJ167" s="4" t="s">
        <v>114</v>
      </c>
      <c r="QK167" s="85" t="s">
        <v>114</v>
      </c>
      <c r="QL167" s="124" t="s">
        <v>114</v>
      </c>
      <c r="QM167" s="4" t="s">
        <v>114</v>
      </c>
      <c r="QN167" s="4" t="s">
        <v>114</v>
      </c>
      <c r="QO167" s="6" t="s">
        <v>114</v>
      </c>
      <c r="QQ167" s="4" t="s">
        <v>114</v>
      </c>
      <c r="QR167" s="4" t="s">
        <v>114</v>
      </c>
      <c r="QS167" s="125" t="s">
        <v>114</v>
      </c>
      <c r="QT167" s="57" t="s">
        <v>114</v>
      </c>
      <c r="QU167" s="4" t="s">
        <v>114</v>
      </c>
      <c r="QV167" s="4" t="s">
        <v>114</v>
      </c>
      <c r="QW167" s="6" t="s">
        <v>114</v>
      </c>
      <c r="QY167" s="4" t="s">
        <v>114</v>
      </c>
      <c r="QZ167" s="4" t="s">
        <v>114</v>
      </c>
      <c r="RA167" s="85" t="s">
        <v>114</v>
      </c>
      <c r="RB167" s="124" t="s">
        <v>114</v>
      </c>
      <c r="RC167" s="4" t="s">
        <v>111</v>
      </c>
      <c r="RD167" s="4" t="s">
        <v>114</v>
      </c>
      <c r="RE167" s="6" t="s">
        <v>2310</v>
      </c>
      <c r="RF167" s="41">
        <v>1663</v>
      </c>
      <c r="RG167" s="4" t="s">
        <v>110</v>
      </c>
      <c r="RH167" s="4" t="s">
        <v>2794</v>
      </c>
      <c r="RI167" s="125" t="s">
        <v>110</v>
      </c>
      <c r="RJ167" s="57" t="s">
        <v>114</v>
      </c>
      <c r="RK167" s="4" t="s">
        <v>114</v>
      </c>
      <c r="RL167" s="4" t="s">
        <v>114</v>
      </c>
      <c r="RM167" s="6" t="s">
        <v>114</v>
      </c>
      <c r="RO167" s="4" t="s">
        <v>114</v>
      </c>
      <c r="RP167" s="4" t="s">
        <v>114</v>
      </c>
      <c r="RQ167" s="85" t="s">
        <v>114</v>
      </c>
      <c r="RR167" s="124" t="s">
        <v>114</v>
      </c>
      <c r="RS167" s="4" t="s">
        <v>114</v>
      </c>
      <c r="RT167" s="4" t="s">
        <v>114</v>
      </c>
      <c r="RU167" s="6" t="s">
        <v>114</v>
      </c>
      <c r="RW167" s="4" t="s">
        <v>114</v>
      </c>
      <c r="RX167" s="4" t="s">
        <v>114</v>
      </c>
      <c r="RY167" s="125" t="s">
        <v>114</v>
      </c>
      <c r="RZ167" s="57" t="s">
        <v>114</v>
      </c>
      <c r="SA167" s="4" t="s">
        <v>114</v>
      </c>
      <c r="SB167" s="4" t="s">
        <v>114</v>
      </c>
      <c r="SC167" s="6" t="s">
        <v>114</v>
      </c>
      <c r="SE167" s="4" t="s">
        <v>114</v>
      </c>
      <c r="SF167" s="4" t="s">
        <v>114</v>
      </c>
      <c r="SG167" s="85" t="s">
        <v>114</v>
      </c>
      <c r="SH167" s="124" t="s">
        <v>114</v>
      </c>
      <c r="SI167" s="4" t="s">
        <v>114</v>
      </c>
      <c r="SJ167" s="4" t="s">
        <v>114</v>
      </c>
      <c r="SK167" s="6" t="s">
        <v>114</v>
      </c>
      <c r="SM167" s="4" t="s">
        <v>114</v>
      </c>
      <c r="SN167" s="4" t="s">
        <v>114</v>
      </c>
      <c r="SO167" s="125" t="s">
        <v>114</v>
      </c>
      <c r="SP167" s="57" t="s">
        <v>114</v>
      </c>
      <c r="SQ167" s="4" t="s">
        <v>114</v>
      </c>
      <c r="SR167" s="4" t="s">
        <v>114</v>
      </c>
      <c r="SS167" s="6" t="s">
        <v>114</v>
      </c>
      <c r="SU167" s="4" t="s">
        <v>114</v>
      </c>
      <c r="SV167" s="4" t="s">
        <v>114</v>
      </c>
      <c r="SW167" s="85" t="s">
        <v>114</v>
      </c>
      <c r="SX167" s="124" t="s">
        <v>114</v>
      </c>
      <c r="SY167" s="4" t="s">
        <v>114</v>
      </c>
      <c r="SZ167" s="4" t="s">
        <v>114</v>
      </c>
      <c r="TA167" s="6" t="s">
        <v>114</v>
      </c>
      <c r="TC167" s="4" t="s">
        <v>114</v>
      </c>
      <c r="TD167" s="4" t="s">
        <v>114</v>
      </c>
      <c r="TE167" s="125" t="s">
        <v>114</v>
      </c>
      <c r="TF167" s="57" t="s">
        <v>114</v>
      </c>
      <c r="TG167" s="4" t="s">
        <v>114</v>
      </c>
      <c r="TH167" s="4" t="s">
        <v>114</v>
      </c>
      <c r="TI167" s="6" t="s">
        <v>114</v>
      </c>
      <c r="TK167" s="4" t="s">
        <v>114</v>
      </c>
      <c r="TL167" s="4" t="s">
        <v>114</v>
      </c>
      <c r="TM167" s="85" t="s">
        <v>114</v>
      </c>
      <c r="TN167" s="124" t="s">
        <v>114</v>
      </c>
      <c r="TO167" s="4" t="s">
        <v>114</v>
      </c>
      <c r="TP167" s="4" t="s">
        <v>114</v>
      </c>
      <c r="TQ167" s="6" t="s">
        <v>114</v>
      </c>
      <c r="TS167" s="4" t="s">
        <v>114</v>
      </c>
      <c r="TT167" s="4" t="s">
        <v>114</v>
      </c>
      <c r="TU167" s="125" t="s">
        <v>114</v>
      </c>
      <c r="TV167" s="57" t="s">
        <v>114</v>
      </c>
      <c r="TW167" s="4" t="s">
        <v>114</v>
      </c>
      <c r="TX167" s="4" t="s">
        <v>114</v>
      </c>
      <c r="TY167" s="6" t="s">
        <v>114</v>
      </c>
      <c r="UA167" s="4" t="s">
        <v>114</v>
      </c>
      <c r="UB167" s="4" t="s">
        <v>114</v>
      </c>
      <c r="UC167" s="85" t="s">
        <v>114</v>
      </c>
      <c r="UD167" s="124" t="s">
        <v>114</v>
      </c>
      <c r="UE167" s="4" t="s">
        <v>114</v>
      </c>
      <c r="UF167" s="4" t="s">
        <v>114</v>
      </c>
      <c r="UG167" s="6" t="s">
        <v>114</v>
      </c>
      <c r="UI167" s="4" t="s">
        <v>114</v>
      </c>
      <c r="UJ167" s="4" t="s">
        <v>114</v>
      </c>
      <c r="UK167" s="125" t="s">
        <v>114</v>
      </c>
      <c r="UL167" s="57" t="s">
        <v>114</v>
      </c>
      <c r="UM167" s="4" t="s">
        <v>114</v>
      </c>
      <c r="UN167" s="4" t="s">
        <v>114</v>
      </c>
      <c r="UO167" s="6" t="s">
        <v>114</v>
      </c>
      <c r="UQ167" s="4" t="s">
        <v>114</v>
      </c>
      <c r="UR167" s="4" t="s">
        <v>114</v>
      </c>
      <c r="US167" s="85" t="s">
        <v>114</v>
      </c>
      <c r="UT167" s="124" t="s">
        <v>114</v>
      </c>
      <c r="UU167" s="4" t="s">
        <v>114</v>
      </c>
      <c r="UV167" s="4" t="s">
        <v>114</v>
      </c>
      <c r="UW167" s="6" t="s">
        <v>114</v>
      </c>
      <c r="UY167" s="4" t="s">
        <v>114</v>
      </c>
      <c r="UZ167" s="4" t="s">
        <v>114</v>
      </c>
      <c r="VA167" s="125" t="s">
        <v>114</v>
      </c>
      <c r="VB167" s="57" t="s">
        <v>114</v>
      </c>
      <c r="VC167" s="4" t="s">
        <v>114</v>
      </c>
      <c r="VD167" s="4" t="s">
        <v>114</v>
      </c>
      <c r="VE167" s="6" t="s">
        <v>114</v>
      </c>
      <c r="VG167" s="4" t="s">
        <v>114</v>
      </c>
      <c r="VH167" s="4" t="s">
        <v>114</v>
      </c>
      <c r="VI167" s="85" t="s">
        <v>114</v>
      </c>
      <c r="VJ167" s="124" t="s">
        <v>114</v>
      </c>
      <c r="VK167" s="4" t="s">
        <v>114</v>
      </c>
      <c r="VL167" s="4" t="s">
        <v>114</v>
      </c>
      <c r="VM167" s="6" t="s">
        <v>114</v>
      </c>
      <c r="VO167" s="4" t="s">
        <v>114</v>
      </c>
      <c r="VP167" s="4" t="s">
        <v>114</v>
      </c>
      <c r="VQ167" s="125" t="s">
        <v>114</v>
      </c>
      <c r="VR167" s="57" t="s">
        <v>114</v>
      </c>
      <c r="VS167" s="4" t="s">
        <v>111</v>
      </c>
      <c r="VT167" s="4" t="s">
        <v>114</v>
      </c>
      <c r="VU167" s="6" t="s">
        <v>2336</v>
      </c>
      <c r="VV167" s="41">
        <v>1752</v>
      </c>
      <c r="VW167" s="4" t="s">
        <v>110</v>
      </c>
      <c r="VX167" s="4" t="s">
        <v>2337</v>
      </c>
      <c r="VY167" s="85" t="s">
        <v>110</v>
      </c>
      <c r="VZ167" s="124" t="s">
        <v>114</v>
      </c>
      <c r="WA167" s="4" t="s">
        <v>114</v>
      </c>
      <c r="WB167" s="4" t="s">
        <v>114</v>
      </c>
      <c r="WC167" s="6" t="s">
        <v>114</v>
      </c>
      <c r="WE167" s="4" t="s">
        <v>114</v>
      </c>
      <c r="WF167" s="4" t="s">
        <v>114</v>
      </c>
      <c r="WG167" s="125" t="s">
        <v>114</v>
      </c>
      <c r="WH167" s="57" t="s">
        <v>114</v>
      </c>
      <c r="WI167" s="4" t="s">
        <v>114</v>
      </c>
      <c r="WJ167" s="4" t="s">
        <v>114</v>
      </c>
      <c r="WK167" s="6" t="s">
        <v>114</v>
      </c>
      <c r="WM167" s="4" t="s">
        <v>114</v>
      </c>
      <c r="WN167" s="4" t="s">
        <v>114</v>
      </c>
      <c r="WO167" s="85" t="s">
        <v>114</v>
      </c>
      <c r="WP167" s="124" t="s">
        <v>114</v>
      </c>
      <c r="WQ167" s="4" t="s">
        <v>114</v>
      </c>
      <c r="WR167" s="4" t="s">
        <v>114</v>
      </c>
      <c r="WS167" s="6" t="s">
        <v>114</v>
      </c>
      <c r="WU167" s="4" t="s">
        <v>114</v>
      </c>
      <c r="WV167" s="4" t="s">
        <v>114</v>
      </c>
      <c r="WW167" s="125" t="s">
        <v>114</v>
      </c>
      <c r="WX167" s="57" t="s">
        <v>114</v>
      </c>
      <c r="WY167" s="4" t="s">
        <v>114</v>
      </c>
      <c r="WZ167" s="4" t="s">
        <v>114</v>
      </c>
      <c r="XA167" s="6" t="s">
        <v>114</v>
      </c>
      <c r="XC167" s="4" t="s">
        <v>114</v>
      </c>
      <c r="XD167" s="4" t="s">
        <v>114</v>
      </c>
      <c r="XE167" s="85" t="s">
        <v>114</v>
      </c>
      <c r="XF167" s="124" t="s">
        <v>114</v>
      </c>
      <c r="XG167" s="4" t="s">
        <v>111</v>
      </c>
      <c r="XH167" s="4" t="s">
        <v>114</v>
      </c>
      <c r="XI167" s="6" t="s">
        <v>2430</v>
      </c>
      <c r="XJ167" s="41">
        <v>1805</v>
      </c>
      <c r="XK167" s="4" t="s">
        <v>110</v>
      </c>
      <c r="XL167" s="4" t="s">
        <v>2431</v>
      </c>
      <c r="XM167" s="125" t="s">
        <v>110</v>
      </c>
      <c r="XN167" s="57" t="s">
        <v>114</v>
      </c>
      <c r="XO167" s="4" t="s">
        <v>114</v>
      </c>
      <c r="XP167" s="4" t="s">
        <v>114</v>
      </c>
      <c r="XQ167" s="6" t="s">
        <v>114</v>
      </c>
      <c r="XS167" s="4" t="s">
        <v>114</v>
      </c>
      <c r="XT167" s="4" t="s">
        <v>114</v>
      </c>
      <c r="XU167" s="85" t="s">
        <v>114</v>
      </c>
      <c r="XV167" s="124" t="s">
        <v>114</v>
      </c>
      <c r="XW167" s="4" t="s">
        <v>111</v>
      </c>
      <c r="XX167" s="4" t="s">
        <v>114</v>
      </c>
      <c r="XY167" s="6" t="s">
        <v>2366</v>
      </c>
      <c r="XZ167" s="41">
        <v>1822</v>
      </c>
      <c r="YA167" s="4" t="s">
        <v>110</v>
      </c>
      <c r="YB167" s="4" t="s">
        <v>2580</v>
      </c>
      <c r="YC167" s="125" t="s">
        <v>110</v>
      </c>
      <c r="YD167" s="57" t="s">
        <v>114</v>
      </c>
      <c r="YE167" s="4" t="s">
        <v>114</v>
      </c>
      <c r="YF167" s="4" t="s">
        <v>114</v>
      </c>
      <c r="YG167" s="6" t="s">
        <v>114</v>
      </c>
      <c r="YI167" s="4" t="s">
        <v>114</v>
      </c>
      <c r="YJ167" s="4" t="s">
        <v>114</v>
      </c>
      <c r="YK167" s="85" t="s">
        <v>114</v>
      </c>
      <c r="YL167" s="124" t="s">
        <v>114</v>
      </c>
      <c r="YM167" s="4" t="s">
        <v>114</v>
      </c>
      <c r="YN167" s="4" t="s">
        <v>114</v>
      </c>
      <c r="YO167" s="6" t="s">
        <v>114</v>
      </c>
      <c r="YQ167" s="4" t="s">
        <v>114</v>
      </c>
      <c r="YR167" s="4" t="s">
        <v>114</v>
      </c>
      <c r="YS167" s="125" t="s">
        <v>114</v>
      </c>
      <c r="YT167" s="57" t="s">
        <v>114</v>
      </c>
      <c r="YU167" s="4" t="s">
        <v>114</v>
      </c>
      <c r="YV167" s="4" t="s">
        <v>114</v>
      </c>
      <c r="YW167" s="6" t="s">
        <v>114</v>
      </c>
      <c r="YY167" s="4" t="s">
        <v>114</v>
      </c>
      <c r="YZ167" s="4" t="s">
        <v>114</v>
      </c>
      <c r="ZA167" s="85" t="s">
        <v>114</v>
      </c>
      <c r="ZB167" s="124" t="s">
        <v>114</v>
      </c>
      <c r="ZC167" s="4" t="s">
        <v>114</v>
      </c>
      <c r="ZD167" s="4" t="s">
        <v>114</v>
      </c>
      <c r="ZE167" s="6" t="s">
        <v>114</v>
      </c>
      <c r="ZG167" s="4" t="s">
        <v>114</v>
      </c>
      <c r="ZH167" s="4" t="s">
        <v>114</v>
      </c>
      <c r="ZI167" s="125" t="s">
        <v>114</v>
      </c>
      <c r="ZJ167" s="57" t="s">
        <v>114</v>
      </c>
      <c r="ZK167" s="4" t="s">
        <v>114</v>
      </c>
      <c r="ZL167" s="4" t="s">
        <v>114</v>
      </c>
      <c r="ZM167" s="6" t="s">
        <v>114</v>
      </c>
      <c r="ZO167" s="4" t="s">
        <v>114</v>
      </c>
      <c r="ZP167" s="4" t="s">
        <v>114</v>
      </c>
      <c r="ZQ167" s="85" t="s">
        <v>114</v>
      </c>
      <c r="ZR167" s="124" t="s">
        <v>114</v>
      </c>
      <c r="ZS167" s="4" t="s">
        <v>111</v>
      </c>
      <c r="ZT167" s="4" t="s">
        <v>114</v>
      </c>
      <c r="ZU167" s="6" t="s">
        <v>2432</v>
      </c>
      <c r="ZV167" s="41">
        <v>1843</v>
      </c>
      <c r="ZW167" s="4" t="s">
        <v>110</v>
      </c>
      <c r="ZX167" s="4" t="s">
        <v>2433</v>
      </c>
      <c r="ZY167" s="125" t="s">
        <v>110</v>
      </c>
      <c r="ZZ167" s="57" t="s">
        <v>114</v>
      </c>
      <c r="AAA167" s="4" t="s">
        <v>114</v>
      </c>
      <c r="AAB167" s="4" t="s">
        <v>114</v>
      </c>
      <c r="AAC167" s="6" t="s">
        <v>114</v>
      </c>
      <c r="AAE167" s="4" t="s">
        <v>114</v>
      </c>
      <c r="AAF167" s="4" t="s">
        <v>114</v>
      </c>
      <c r="AAG167" s="85" t="s">
        <v>114</v>
      </c>
      <c r="AAH167" s="124" t="s">
        <v>114</v>
      </c>
      <c r="AAI167" s="4" t="s">
        <v>114</v>
      </c>
      <c r="AAJ167" s="4" t="s">
        <v>114</v>
      </c>
      <c r="AAK167" s="6" t="s">
        <v>114</v>
      </c>
      <c r="AAM167" s="4" t="s">
        <v>114</v>
      </c>
      <c r="AAN167" s="4" t="s">
        <v>114</v>
      </c>
      <c r="AAO167" s="85" t="s">
        <v>114</v>
      </c>
      <c r="AAP167" s="155" t="s">
        <v>114</v>
      </c>
      <c r="AAR167" s="6" t="s">
        <v>114</v>
      </c>
      <c r="AAT167" s="188" t="s">
        <v>114</v>
      </c>
      <c r="AAV167" s="61" t="s">
        <v>114</v>
      </c>
      <c r="AAX167" s="6" t="s">
        <v>114</v>
      </c>
      <c r="AAZ167" s="62" t="s">
        <v>2405</v>
      </c>
      <c r="ABA167" s="158" t="s">
        <v>2405</v>
      </c>
      <c r="ABB167" s="138" t="s">
        <v>938</v>
      </c>
      <c r="ABC167" s="28" t="s">
        <v>2327</v>
      </c>
      <c r="ABD167" s="35" t="s">
        <v>571</v>
      </c>
      <c r="ABE167" s="137" t="s">
        <v>939</v>
      </c>
    </row>
    <row r="168" spans="1:733" ht="30" customHeight="1" x14ac:dyDescent="0.35">
      <c r="A168" s="68" t="s">
        <v>1961</v>
      </c>
      <c r="C168" s="87" t="s">
        <v>2241</v>
      </c>
      <c r="D168" s="51" t="s">
        <v>2241</v>
      </c>
      <c r="E168" s="113" t="s">
        <v>2447</v>
      </c>
      <c r="F168" s="124" t="s">
        <v>114</v>
      </c>
      <c r="G168" s="4" t="s">
        <v>114</v>
      </c>
      <c r="H168" s="4" t="s">
        <v>114</v>
      </c>
      <c r="I168" s="6" t="s">
        <v>2434</v>
      </c>
      <c r="J168" s="31">
        <v>348</v>
      </c>
      <c r="K168" s="4" t="s">
        <v>114</v>
      </c>
      <c r="L168" s="4" t="s">
        <v>114</v>
      </c>
      <c r="M168" s="85" t="s">
        <v>114</v>
      </c>
      <c r="N168" s="124" t="s">
        <v>114</v>
      </c>
      <c r="O168" s="4" t="s">
        <v>114</v>
      </c>
      <c r="P168" s="4" t="s">
        <v>114</v>
      </c>
      <c r="Q168" s="3" t="s">
        <v>114</v>
      </c>
      <c r="R168" s="33"/>
      <c r="S168" s="4" t="s">
        <v>114</v>
      </c>
      <c r="T168" s="4" t="s">
        <v>114</v>
      </c>
      <c r="U168" s="85" t="s">
        <v>114</v>
      </c>
      <c r="V168" s="124" t="s">
        <v>114</v>
      </c>
      <c r="W168" s="4" t="s">
        <v>114</v>
      </c>
      <c r="X168" s="4" t="s">
        <v>114</v>
      </c>
      <c r="Y168" s="6" t="s">
        <v>944</v>
      </c>
      <c r="Z168" s="31">
        <v>79</v>
      </c>
      <c r="AA168" s="4" t="s">
        <v>114</v>
      </c>
      <c r="AB168" s="4" t="s">
        <v>114</v>
      </c>
      <c r="AC168" s="85" t="s">
        <v>114</v>
      </c>
      <c r="AD168" s="124" t="s">
        <v>114</v>
      </c>
      <c r="AE168" s="4" t="s">
        <v>114</v>
      </c>
      <c r="AF168" s="4" t="s">
        <v>114</v>
      </c>
      <c r="AG168" s="3" t="s">
        <v>114</v>
      </c>
      <c r="AI168" s="4" t="s">
        <v>114</v>
      </c>
      <c r="AJ168" s="4" t="s">
        <v>114</v>
      </c>
      <c r="AK168" s="85" t="s">
        <v>114</v>
      </c>
      <c r="AL168" s="164" t="s">
        <v>114</v>
      </c>
      <c r="AM168" s="18" t="s">
        <v>111</v>
      </c>
      <c r="AN168" s="18" t="s">
        <v>114</v>
      </c>
      <c r="AO168" s="6" t="s">
        <v>1456</v>
      </c>
      <c r="AP168" s="31">
        <v>171</v>
      </c>
      <c r="AQ168" s="18" t="s">
        <v>114</v>
      </c>
      <c r="AR168" s="18" t="s">
        <v>114</v>
      </c>
      <c r="AS168" s="170" t="s">
        <v>114</v>
      </c>
      <c r="AT168" s="124" t="s">
        <v>114</v>
      </c>
      <c r="AU168" s="4" t="s">
        <v>111</v>
      </c>
      <c r="AV168" s="4" t="s">
        <v>114</v>
      </c>
      <c r="AW168" s="6" t="s">
        <v>1481</v>
      </c>
      <c r="AX168" s="41">
        <v>281</v>
      </c>
      <c r="AY168" s="4" t="s">
        <v>110</v>
      </c>
      <c r="AZ168" s="4" t="s">
        <v>2779</v>
      </c>
      <c r="BA168" s="85" t="s">
        <v>114</v>
      </c>
      <c r="BB168" s="124" t="s">
        <v>114</v>
      </c>
      <c r="BC168" s="4" t="s">
        <v>114</v>
      </c>
      <c r="BD168" s="4" t="s">
        <v>114</v>
      </c>
      <c r="BE168" s="6" t="s">
        <v>114</v>
      </c>
      <c r="BG168" s="4" t="s">
        <v>114</v>
      </c>
      <c r="BH168" s="4" t="s">
        <v>114</v>
      </c>
      <c r="BI168" s="85" t="s">
        <v>114</v>
      </c>
      <c r="BJ168" s="124" t="s">
        <v>114</v>
      </c>
      <c r="BK168" s="4" t="s">
        <v>114</v>
      </c>
      <c r="BL168" s="4" t="s">
        <v>114</v>
      </c>
      <c r="BM168" s="3" t="s">
        <v>114</v>
      </c>
      <c r="BO168" s="4" t="s">
        <v>114</v>
      </c>
      <c r="BP168" s="4" t="s">
        <v>114</v>
      </c>
      <c r="BQ168" s="85" t="s">
        <v>114</v>
      </c>
      <c r="BR168" s="124" t="s">
        <v>114</v>
      </c>
      <c r="BS168" s="4" t="s">
        <v>114</v>
      </c>
      <c r="BT168" s="4" t="s">
        <v>114</v>
      </c>
      <c r="BU168" s="3" t="s">
        <v>114</v>
      </c>
      <c r="BW168" s="4" t="s">
        <v>114</v>
      </c>
      <c r="BX168" s="4" t="s">
        <v>114</v>
      </c>
      <c r="BY168" s="85" t="s">
        <v>114</v>
      </c>
      <c r="BZ168" s="124" t="s">
        <v>114</v>
      </c>
      <c r="CA168" s="4" t="s">
        <v>114</v>
      </c>
      <c r="CB168" s="4" t="s">
        <v>114</v>
      </c>
      <c r="CC168" s="6" t="s">
        <v>114</v>
      </c>
      <c r="CE168" s="4" t="s">
        <v>114</v>
      </c>
      <c r="CF168" s="4" t="s">
        <v>114</v>
      </c>
      <c r="CG168" s="85" t="s">
        <v>114</v>
      </c>
      <c r="CH168" s="124" t="s">
        <v>114</v>
      </c>
      <c r="CI168" s="4" t="s">
        <v>111</v>
      </c>
      <c r="CJ168" s="4" t="s">
        <v>114</v>
      </c>
      <c r="CK168" s="3" t="s">
        <v>1205</v>
      </c>
      <c r="CL168" s="41">
        <v>696</v>
      </c>
      <c r="CM168" s="4" t="s">
        <v>110</v>
      </c>
      <c r="CN168" s="4" t="s">
        <v>2407</v>
      </c>
      <c r="CO168" s="85" t="s">
        <v>114</v>
      </c>
      <c r="CP168" s="124" t="s">
        <v>114</v>
      </c>
      <c r="CQ168" s="4" t="s">
        <v>114</v>
      </c>
      <c r="CR168" s="4" t="s">
        <v>114</v>
      </c>
      <c r="CS168" s="3" t="s">
        <v>114</v>
      </c>
      <c r="CU168" s="2" t="s">
        <v>114</v>
      </c>
      <c r="CV168" s="2" t="s">
        <v>114</v>
      </c>
      <c r="CW168" s="159" t="s">
        <v>114</v>
      </c>
      <c r="CX168" s="122" t="s">
        <v>114</v>
      </c>
      <c r="CY168" s="2" t="s">
        <v>114</v>
      </c>
      <c r="CZ168" s="2" t="s">
        <v>114</v>
      </c>
      <c r="DA168" s="6" t="s">
        <v>114</v>
      </c>
      <c r="DC168" s="2" t="s">
        <v>114</v>
      </c>
      <c r="DD168" s="2" t="s">
        <v>114</v>
      </c>
      <c r="DE168" s="159" t="s">
        <v>114</v>
      </c>
      <c r="DF168" s="124" t="s">
        <v>114</v>
      </c>
      <c r="DG168" s="4" t="s">
        <v>114</v>
      </c>
      <c r="DH168" s="4" t="s">
        <v>114</v>
      </c>
      <c r="DI168" s="6" t="s">
        <v>114</v>
      </c>
      <c r="DK168" s="4" t="s">
        <v>114</v>
      </c>
      <c r="DL168" s="4" t="s">
        <v>114</v>
      </c>
      <c r="DM168" s="85" t="s">
        <v>114</v>
      </c>
      <c r="DN168" s="124" t="s">
        <v>114</v>
      </c>
      <c r="DO168" s="4" t="s">
        <v>114</v>
      </c>
      <c r="DP168" s="4" t="s">
        <v>114</v>
      </c>
      <c r="DQ168" s="3" t="s">
        <v>114</v>
      </c>
      <c r="DS168" s="4" t="s">
        <v>114</v>
      </c>
      <c r="DT168" s="4" t="s">
        <v>114</v>
      </c>
      <c r="DU168" s="85" t="s">
        <v>114</v>
      </c>
      <c r="DV168" s="124" t="s">
        <v>114</v>
      </c>
      <c r="DW168" s="4" t="s">
        <v>114</v>
      </c>
      <c r="DX168" s="4" t="s">
        <v>114</v>
      </c>
      <c r="DY168" s="3" t="s">
        <v>114</v>
      </c>
      <c r="EA168" s="4" t="s">
        <v>114</v>
      </c>
      <c r="EB168" s="4" t="s">
        <v>114</v>
      </c>
      <c r="EC168" s="85" t="s">
        <v>114</v>
      </c>
      <c r="ED168" s="124" t="s">
        <v>114</v>
      </c>
      <c r="EE168" s="4" t="s">
        <v>114</v>
      </c>
      <c r="EF168" s="4" t="s">
        <v>114</v>
      </c>
      <c r="EG168" s="3" t="s">
        <v>114</v>
      </c>
      <c r="EI168" s="4" t="s">
        <v>114</v>
      </c>
      <c r="EJ168" s="4" t="s">
        <v>114</v>
      </c>
      <c r="EK168" s="85" t="s">
        <v>114</v>
      </c>
      <c r="EL168" s="124" t="s">
        <v>114</v>
      </c>
      <c r="EM168" s="4" t="s">
        <v>114</v>
      </c>
      <c r="EN168" s="4" t="s">
        <v>114</v>
      </c>
      <c r="EO168" s="3" t="s">
        <v>114</v>
      </c>
      <c r="EQ168" s="4" t="s">
        <v>114</v>
      </c>
      <c r="ER168" s="4" t="s">
        <v>114</v>
      </c>
      <c r="ES168" s="85" t="s">
        <v>114</v>
      </c>
      <c r="ET168" s="124" t="s">
        <v>114</v>
      </c>
      <c r="EU168" s="4" t="s">
        <v>114</v>
      </c>
      <c r="EV168" s="4" t="s">
        <v>114</v>
      </c>
      <c r="EW168" s="3" t="s">
        <v>114</v>
      </c>
      <c r="EY168" s="4" t="s">
        <v>114</v>
      </c>
      <c r="EZ168" s="4" t="s">
        <v>114</v>
      </c>
      <c r="FA168" s="125" t="s">
        <v>114</v>
      </c>
      <c r="FB168" s="57" t="s">
        <v>114</v>
      </c>
      <c r="FC168" s="4" t="s">
        <v>114</v>
      </c>
      <c r="FD168" s="4" t="s">
        <v>114</v>
      </c>
      <c r="FE168" s="3" t="s">
        <v>114</v>
      </c>
      <c r="FG168" s="4" t="s">
        <v>114</v>
      </c>
      <c r="FH168" s="4" t="s">
        <v>114</v>
      </c>
      <c r="FI168" s="85" t="s">
        <v>114</v>
      </c>
      <c r="FJ168" s="124" t="s">
        <v>114</v>
      </c>
      <c r="FK168" s="4" t="s">
        <v>114</v>
      </c>
      <c r="FL168" s="4" t="s">
        <v>114</v>
      </c>
      <c r="FM168" s="3" t="s">
        <v>114</v>
      </c>
      <c r="FO168" s="4" t="s">
        <v>114</v>
      </c>
      <c r="FP168" s="4" t="s">
        <v>114</v>
      </c>
      <c r="FQ168" s="125" t="s">
        <v>114</v>
      </c>
      <c r="FR168" s="57" t="s">
        <v>114</v>
      </c>
      <c r="FS168" s="4" t="s">
        <v>114</v>
      </c>
      <c r="FT168" s="4" t="s">
        <v>114</v>
      </c>
      <c r="FU168" s="3" t="s">
        <v>114</v>
      </c>
      <c r="FW168" s="4" t="s">
        <v>114</v>
      </c>
      <c r="FX168" s="4" t="s">
        <v>114</v>
      </c>
      <c r="FY168" s="85" t="s">
        <v>114</v>
      </c>
      <c r="FZ168" s="124" t="s">
        <v>114</v>
      </c>
      <c r="GA168" s="4" t="s">
        <v>114</v>
      </c>
      <c r="GB168" s="4" t="s">
        <v>114</v>
      </c>
      <c r="GC168" s="3" t="s">
        <v>114</v>
      </c>
      <c r="GE168" s="4" t="s">
        <v>114</v>
      </c>
      <c r="GF168" s="4" t="s">
        <v>114</v>
      </c>
      <c r="GG168" s="125" t="s">
        <v>114</v>
      </c>
      <c r="GH168" s="57" t="s">
        <v>114</v>
      </c>
      <c r="GI168" s="4" t="s">
        <v>114</v>
      </c>
      <c r="GJ168" s="4" t="s">
        <v>114</v>
      </c>
      <c r="GK168" s="3" t="s">
        <v>114</v>
      </c>
      <c r="GM168" s="4" t="s">
        <v>114</v>
      </c>
      <c r="GN168" s="4" t="s">
        <v>114</v>
      </c>
      <c r="GO168" s="85" t="s">
        <v>114</v>
      </c>
      <c r="GP168" s="124" t="s">
        <v>114</v>
      </c>
      <c r="GQ168" s="4" t="s">
        <v>114</v>
      </c>
      <c r="GR168" s="4" t="s">
        <v>114</v>
      </c>
      <c r="GS168" s="3" t="s">
        <v>114</v>
      </c>
      <c r="GU168" s="4" t="s">
        <v>114</v>
      </c>
      <c r="GV168" s="4" t="s">
        <v>114</v>
      </c>
      <c r="GW168" s="125" t="s">
        <v>114</v>
      </c>
      <c r="GX168" s="57" t="s">
        <v>114</v>
      </c>
      <c r="GY168" s="4" t="s">
        <v>114</v>
      </c>
      <c r="GZ168" s="4" t="s">
        <v>114</v>
      </c>
      <c r="HA168" s="3" t="s">
        <v>114</v>
      </c>
      <c r="HC168" s="4" t="s">
        <v>114</v>
      </c>
      <c r="HD168" s="4" t="s">
        <v>114</v>
      </c>
      <c r="HE168" s="85" t="s">
        <v>114</v>
      </c>
      <c r="HF168" s="124" t="s">
        <v>114</v>
      </c>
      <c r="HG168" s="4" t="s">
        <v>114</v>
      </c>
      <c r="HH168" s="4" t="s">
        <v>114</v>
      </c>
      <c r="HI168" s="3" t="s">
        <v>114</v>
      </c>
      <c r="HK168" s="4" t="s">
        <v>114</v>
      </c>
      <c r="HL168" s="4" t="s">
        <v>114</v>
      </c>
      <c r="HM168" s="125" t="s">
        <v>114</v>
      </c>
      <c r="HN168" s="57" t="s">
        <v>114</v>
      </c>
      <c r="HO168" s="4" t="s">
        <v>114</v>
      </c>
      <c r="HP168" s="4" t="s">
        <v>114</v>
      </c>
      <c r="HQ168" s="3" t="s">
        <v>114</v>
      </c>
      <c r="HS168" s="4" t="s">
        <v>114</v>
      </c>
      <c r="HT168" s="4" t="s">
        <v>114</v>
      </c>
      <c r="HU168" s="85" t="s">
        <v>114</v>
      </c>
      <c r="HV168" s="124" t="s">
        <v>114</v>
      </c>
      <c r="HW168" s="4" t="s">
        <v>114</v>
      </c>
      <c r="HX168" s="4" t="s">
        <v>114</v>
      </c>
      <c r="HY168" s="3" t="s">
        <v>114</v>
      </c>
      <c r="IA168" s="4" t="s">
        <v>114</v>
      </c>
      <c r="IB168" s="4" t="s">
        <v>114</v>
      </c>
      <c r="IC168" s="125" t="s">
        <v>114</v>
      </c>
      <c r="ID168" s="57" t="s">
        <v>114</v>
      </c>
      <c r="IE168" s="4" t="s">
        <v>114</v>
      </c>
      <c r="IF168" s="4" t="s">
        <v>114</v>
      </c>
      <c r="IG168" s="3" t="s">
        <v>114</v>
      </c>
      <c r="II168" s="4" t="s">
        <v>114</v>
      </c>
      <c r="IJ168" s="4" t="s">
        <v>114</v>
      </c>
      <c r="IK168" s="85" t="s">
        <v>114</v>
      </c>
      <c r="IL168" s="124" t="s">
        <v>114</v>
      </c>
      <c r="IM168" s="4" t="s">
        <v>114</v>
      </c>
      <c r="IN168" s="4" t="s">
        <v>114</v>
      </c>
      <c r="IO168" s="6" t="s">
        <v>114</v>
      </c>
      <c r="IQ168" s="4" t="s">
        <v>114</v>
      </c>
      <c r="IR168" s="4" t="s">
        <v>114</v>
      </c>
      <c r="IS168" s="125" t="s">
        <v>114</v>
      </c>
      <c r="IT168" s="57" t="s">
        <v>114</v>
      </c>
      <c r="IU168" s="4" t="s">
        <v>114</v>
      </c>
      <c r="IV168" s="4" t="s">
        <v>114</v>
      </c>
      <c r="IW168" s="6" t="s">
        <v>114</v>
      </c>
      <c r="IY168" s="4" t="s">
        <v>114</v>
      </c>
      <c r="IZ168" s="4" t="s">
        <v>114</v>
      </c>
      <c r="JA168" s="85" t="s">
        <v>114</v>
      </c>
      <c r="JB168" s="124" t="s">
        <v>114</v>
      </c>
      <c r="JC168" s="4" t="s">
        <v>114</v>
      </c>
      <c r="JD168" s="4" t="s">
        <v>114</v>
      </c>
      <c r="JE168" s="6" t="s">
        <v>114</v>
      </c>
      <c r="JG168" s="4" t="s">
        <v>114</v>
      </c>
      <c r="JH168" s="4" t="s">
        <v>114</v>
      </c>
      <c r="JI168" s="125" t="s">
        <v>114</v>
      </c>
      <c r="JJ168" s="57" t="s">
        <v>114</v>
      </c>
      <c r="JK168" s="4" t="s">
        <v>114</v>
      </c>
      <c r="JL168" s="4" t="s">
        <v>114</v>
      </c>
      <c r="JM168" s="6" t="s">
        <v>114</v>
      </c>
      <c r="JO168" s="4" t="s">
        <v>114</v>
      </c>
      <c r="JP168" s="4" t="s">
        <v>114</v>
      </c>
      <c r="JQ168" s="85" t="s">
        <v>114</v>
      </c>
      <c r="JR168" s="124" t="s">
        <v>114</v>
      </c>
      <c r="JS168" s="4" t="s">
        <v>114</v>
      </c>
      <c r="JT168" s="4" t="s">
        <v>114</v>
      </c>
      <c r="JU168" s="6" t="s">
        <v>114</v>
      </c>
      <c r="JW168" s="4" t="s">
        <v>114</v>
      </c>
      <c r="JX168" s="4" t="s">
        <v>114</v>
      </c>
      <c r="JY168" s="125" t="s">
        <v>114</v>
      </c>
      <c r="JZ168" s="57" t="s">
        <v>114</v>
      </c>
      <c r="KA168" s="4" t="s">
        <v>114</v>
      </c>
      <c r="KB168" s="4" t="s">
        <v>114</v>
      </c>
      <c r="KC168" s="6" t="s">
        <v>114</v>
      </c>
      <c r="KE168" s="4" t="s">
        <v>114</v>
      </c>
      <c r="KF168" s="4" t="s">
        <v>114</v>
      </c>
      <c r="KG168" s="85" t="s">
        <v>114</v>
      </c>
      <c r="KH168" s="124" t="s">
        <v>114</v>
      </c>
      <c r="KI168" s="4" t="s">
        <v>114</v>
      </c>
      <c r="KJ168" s="4" t="s">
        <v>114</v>
      </c>
      <c r="KK168" s="6" t="s">
        <v>114</v>
      </c>
      <c r="KM168" s="4" t="s">
        <v>114</v>
      </c>
      <c r="KN168" s="4" t="s">
        <v>114</v>
      </c>
      <c r="KO168" s="125" t="s">
        <v>114</v>
      </c>
      <c r="KP168" s="57" t="s">
        <v>114</v>
      </c>
      <c r="KQ168" s="4" t="s">
        <v>114</v>
      </c>
      <c r="KR168" s="4" t="s">
        <v>114</v>
      </c>
      <c r="KS168" s="6" t="s">
        <v>114</v>
      </c>
      <c r="KU168" s="4" t="s">
        <v>114</v>
      </c>
      <c r="KV168" s="4" t="s">
        <v>114</v>
      </c>
      <c r="KW168" s="85" t="s">
        <v>114</v>
      </c>
      <c r="KX168" s="124" t="s">
        <v>114</v>
      </c>
      <c r="KY168" s="4" t="s">
        <v>114</v>
      </c>
      <c r="KZ168" s="4" t="s">
        <v>114</v>
      </c>
      <c r="LA168" s="6" t="s">
        <v>114</v>
      </c>
      <c r="LC168" s="4" t="s">
        <v>114</v>
      </c>
      <c r="LD168" s="4" t="s">
        <v>114</v>
      </c>
      <c r="LE168" s="125" t="s">
        <v>114</v>
      </c>
      <c r="LF168" s="57" t="s">
        <v>114</v>
      </c>
      <c r="LG168" s="4" t="s">
        <v>114</v>
      </c>
      <c r="LH168" s="4" t="s">
        <v>114</v>
      </c>
      <c r="LI168" s="6" t="s">
        <v>114</v>
      </c>
      <c r="LK168" s="4" t="s">
        <v>114</v>
      </c>
      <c r="LL168" s="4" t="s">
        <v>114</v>
      </c>
      <c r="LM168" s="85" t="s">
        <v>114</v>
      </c>
      <c r="LN168" s="124" t="s">
        <v>114</v>
      </c>
      <c r="LO168" s="4" t="s">
        <v>114</v>
      </c>
      <c r="LP168" s="4" t="s">
        <v>114</v>
      </c>
      <c r="LQ168" s="6" t="s">
        <v>114</v>
      </c>
      <c r="LS168" s="4" t="s">
        <v>114</v>
      </c>
      <c r="LT168" s="4" t="s">
        <v>114</v>
      </c>
      <c r="LU168" s="125" t="s">
        <v>114</v>
      </c>
      <c r="LV168" s="57" t="s">
        <v>114</v>
      </c>
      <c r="LW168" s="4" t="s">
        <v>114</v>
      </c>
      <c r="LX168" s="4" t="s">
        <v>114</v>
      </c>
      <c r="LY168" s="6" t="s">
        <v>114</v>
      </c>
      <c r="MA168" s="4" t="s">
        <v>114</v>
      </c>
      <c r="MB168" s="4" t="s">
        <v>114</v>
      </c>
      <c r="MC168" s="85" t="s">
        <v>114</v>
      </c>
      <c r="MD168" s="124" t="s">
        <v>114</v>
      </c>
      <c r="ME168" s="4" t="s">
        <v>114</v>
      </c>
      <c r="MF168" s="4" t="s">
        <v>114</v>
      </c>
      <c r="MG168" s="6" t="s">
        <v>114</v>
      </c>
      <c r="MI168" s="4" t="s">
        <v>114</v>
      </c>
      <c r="MJ168" s="4" t="s">
        <v>114</v>
      </c>
      <c r="MK168" s="125" t="s">
        <v>114</v>
      </c>
      <c r="ML168" s="57" t="s">
        <v>114</v>
      </c>
      <c r="MM168" s="4" t="s">
        <v>114</v>
      </c>
      <c r="MN168" s="4" t="s">
        <v>114</v>
      </c>
      <c r="MO168" s="6" t="s">
        <v>114</v>
      </c>
      <c r="MQ168" s="4" t="s">
        <v>114</v>
      </c>
      <c r="MR168" s="4" t="s">
        <v>114</v>
      </c>
      <c r="MS168" s="85" t="s">
        <v>114</v>
      </c>
      <c r="MT168" s="124" t="s">
        <v>114</v>
      </c>
      <c r="MU168" s="4" t="s">
        <v>114</v>
      </c>
      <c r="MV168" s="4" t="s">
        <v>114</v>
      </c>
      <c r="MW168" s="6" t="s">
        <v>114</v>
      </c>
      <c r="MY168" s="4" t="s">
        <v>114</v>
      </c>
      <c r="MZ168" s="4" t="s">
        <v>114</v>
      </c>
      <c r="NA168" s="125" t="s">
        <v>114</v>
      </c>
      <c r="NB168" s="57" t="s">
        <v>114</v>
      </c>
      <c r="NC168" s="4" t="s">
        <v>114</v>
      </c>
      <c r="ND168" s="4" t="s">
        <v>114</v>
      </c>
      <c r="NE168" s="6" t="s">
        <v>114</v>
      </c>
      <c r="NG168" s="4" t="s">
        <v>114</v>
      </c>
      <c r="NH168" s="4" t="s">
        <v>114</v>
      </c>
      <c r="NI168" s="85" t="s">
        <v>114</v>
      </c>
      <c r="NJ168" s="124" t="s">
        <v>114</v>
      </c>
      <c r="NK168" s="4" t="s">
        <v>114</v>
      </c>
      <c r="NL168" s="4" t="s">
        <v>114</v>
      </c>
      <c r="NM168" s="6" t="s">
        <v>114</v>
      </c>
      <c r="NO168" s="4" t="s">
        <v>114</v>
      </c>
      <c r="NP168" s="4" t="s">
        <v>114</v>
      </c>
      <c r="NQ168" s="125" t="s">
        <v>114</v>
      </c>
      <c r="NR168" s="57" t="s">
        <v>114</v>
      </c>
      <c r="NS168" s="4" t="s">
        <v>114</v>
      </c>
      <c r="NT168" s="4" t="s">
        <v>114</v>
      </c>
      <c r="NU168" s="6" t="s">
        <v>114</v>
      </c>
      <c r="NW168" s="4" t="s">
        <v>114</v>
      </c>
      <c r="NX168" s="4" t="s">
        <v>114</v>
      </c>
      <c r="NY168" s="85" t="s">
        <v>114</v>
      </c>
      <c r="NZ168" s="124" t="s">
        <v>114</v>
      </c>
      <c r="OA168" s="4" t="s">
        <v>114</v>
      </c>
      <c r="OB168" s="4" t="s">
        <v>114</v>
      </c>
      <c r="OC168" s="6" t="s">
        <v>114</v>
      </c>
      <c r="OE168" s="4" t="s">
        <v>114</v>
      </c>
      <c r="OF168" s="4" t="s">
        <v>114</v>
      </c>
      <c r="OG168" s="125" t="s">
        <v>114</v>
      </c>
      <c r="OH168" s="57" t="s">
        <v>114</v>
      </c>
      <c r="OI168" s="4" t="s">
        <v>114</v>
      </c>
      <c r="OJ168" s="4" t="s">
        <v>114</v>
      </c>
      <c r="OK168" s="6" t="s">
        <v>114</v>
      </c>
      <c r="OM168" s="4" t="s">
        <v>114</v>
      </c>
      <c r="ON168" s="4" t="s">
        <v>114</v>
      </c>
      <c r="OO168" s="85" t="s">
        <v>114</v>
      </c>
      <c r="OP168" s="124" t="s">
        <v>114</v>
      </c>
      <c r="OQ168" s="4" t="s">
        <v>114</v>
      </c>
      <c r="OR168" s="4" t="s">
        <v>114</v>
      </c>
      <c r="OS168" s="6" t="s">
        <v>114</v>
      </c>
      <c r="OU168" s="4" t="s">
        <v>114</v>
      </c>
      <c r="OV168" s="4" t="s">
        <v>114</v>
      </c>
      <c r="OW168" s="125" t="s">
        <v>114</v>
      </c>
      <c r="OX168" s="57" t="s">
        <v>114</v>
      </c>
      <c r="OY168" s="4" t="s">
        <v>114</v>
      </c>
      <c r="OZ168" s="4" t="s">
        <v>114</v>
      </c>
      <c r="PA168" s="6" t="s">
        <v>114</v>
      </c>
      <c r="PC168" s="4" t="s">
        <v>114</v>
      </c>
      <c r="PD168" s="4" t="s">
        <v>114</v>
      </c>
      <c r="PE168" s="85" t="s">
        <v>114</v>
      </c>
      <c r="PF168" s="124" t="s">
        <v>114</v>
      </c>
      <c r="PG168" s="4" t="s">
        <v>114</v>
      </c>
      <c r="PH168" s="4" t="s">
        <v>114</v>
      </c>
      <c r="PI168" s="6" t="s">
        <v>114</v>
      </c>
      <c r="PK168" s="4" t="s">
        <v>114</v>
      </c>
      <c r="PL168" s="4" t="s">
        <v>114</v>
      </c>
      <c r="PM168" s="125" t="s">
        <v>114</v>
      </c>
      <c r="PN168" s="57" t="s">
        <v>114</v>
      </c>
      <c r="PO168" s="4" t="s">
        <v>114</v>
      </c>
      <c r="PP168" s="4" t="s">
        <v>114</v>
      </c>
      <c r="PQ168" s="6" t="s">
        <v>114</v>
      </c>
      <c r="PS168" s="4" t="s">
        <v>114</v>
      </c>
      <c r="PT168" s="4" t="s">
        <v>114</v>
      </c>
      <c r="PU168" s="85" t="s">
        <v>114</v>
      </c>
      <c r="PV168" s="124" t="s">
        <v>114</v>
      </c>
      <c r="PW168" s="4" t="s">
        <v>114</v>
      </c>
      <c r="PX168" s="4" t="s">
        <v>114</v>
      </c>
      <c r="PY168" s="6" t="s">
        <v>114</v>
      </c>
      <c r="QA168" s="4" t="s">
        <v>114</v>
      </c>
      <c r="QB168" s="4" t="s">
        <v>114</v>
      </c>
      <c r="QC168" s="125" t="s">
        <v>114</v>
      </c>
      <c r="QD168" s="57" t="s">
        <v>114</v>
      </c>
      <c r="QE168" s="4" t="s">
        <v>114</v>
      </c>
      <c r="QF168" s="4" t="s">
        <v>114</v>
      </c>
      <c r="QG168" s="6" t="s">
        <v>114</v>
      </c>
      <c r="QI168" s="4" t="s">
        <v>114</v>
      </c>
      <c r="QJ168" s="4" t="s">
        <v>114</v>
      </c>
      <c r="QK168" s="85" t="s">
        <v>114</v>
      </c>
      <c r="QL168" s="124" t="s">
        <v>114</v>
      </c>
      <c r="QM168" s="4" t="s">
        <v>114</v>
      </c>
      <c r="QN168" s="4" t="s">
        <v>114</v>
      </c>
      <c r="QO168" s="6" t="s">
        <v>114</v>
      </c>
      <c r="QQ168" s="4" t="s">
        <v>114</v>
      </c>
      <c r="QR168" s="4" t="s">
        <v>114</v>
      </c>
      <c r="QS168" s="125" t="s">
        <v>114</v>
      </c>
      <c r="QT168" s="57" t="s">
        <v>114</v>
      </c>
      <c r="QU168" s="4" t="s">
        <v>114</v>
      </c>
      <c r="QV168" s="4" t="s">
        <v>114</v>
      </c>
      <c r="QW168" s="6" t="s">
        <v>114</v>
      </c>
      <c r="QY168" s="4" t="s">
        <v>114</v>
      </c>
      <c r="QZ168" s="4" t="s">
        <v>114</v>
      </c>
      <c r="RA168" s="85" t="s">
        <v>114</v>
      </c>
      <c r="RB168" s="124" t="s">
        <v>114</v>
      </c>
      <c r="RC168" s="4" t="s">
        <v>114</v>
      </c>
      <c r="RD168" s="4" t="s">
        <v>114</v>
      </c>
      <c r="RE168" s="6" t="s">
        <v>114</v>
      </c>
      <c r="RG168" s="4" t="s">
        <v>114</v>
      </c>
      <c r="RH168" s="4" t="s">
        <v>114</v>
      </c>
      <c r="RI168" s="125" t="s">
        <v>114</v>
      </c>
      <c r="RJ168" s="57" t="s">
        <v>114</v>
      </c>
      <c r="RK168" s="4" t="s">
        <v>114</v>
      </c>
      <c r="RL168" s="4" t="s">
        <v>114</v>
      </c>
      <c r="RM168" s="6" t="s">
        <v>114</v>
      </c>
      <c r="RO168" s="4" t="s">
        <v>114</v>
      </c>
      <c r="RP168" s="4" t="s">
        <v>114</v>
      </c>
      <c r="RQ168" s="85" t="s">
        <v>114</v>
      </c>
      <c r="RR168" s="124" t="s">
        <v>114</v>
      </c>
      <c r="RS168" s="4" t="s">
        <v>114</v>
      </c>
      <c r="RT168" s="4" t="s">
        <v>114</v>
      </c>
      <c r="RU168" s="6" t="s">
        <v>114</v>
      </c>
      <c r="RW168" s="4" t="s">
        <v>114</v>
      </c>
      <c r="RX168" s="4" t="s">
        <v>114</v>
      </c>
      <c r="RY168" s="125" t="s">
        <v>114</v>
      </c>
      <c r="RZ168" s="57" t="s">
        <v>114</v>
      </c>
      <c r="SA168" s="4" t="s">
        <v>114</v>
      </c>
      <c r="SB168" s="4" t="s">
        <v>114</v>
      </c>
      <c r="SC168" s="6" t="s">
        <v>114</v>
      </c>
      <c r="SE168" s="4" t="s">
        <v>114</v>
      </c>
      <c r="SF168" s="4" t="s">
        <v>114</v>
      </c>
      <c r="SG168" s="85" t="s">
        <v>114</v>
      </c>
      <c r="SH168" s="124" t="s">
        <v>114</v>
      </c>
      <c r="SI168" s="4" t="s">
        <v>114</v>
      </c>
      <c r="SJ168" s="4" t="s">
        <v>114</v>
      </c>
      <c r="SK168" s="6" t="s">
        <v>114</v>
      </c>
      <c r="SM168" s="4" t="s">
        <v>114</v>
      </c>
      <c r="SN168" s="4" t="s">
        <v>114</v>
      </c>
      <c r="SO168" s="125" t="s">
        <v>114</v>
      </c>
      <c r="SP168" s="57" t="s">
        <v>114</v>
      </c>
      <c r="SQ168" s="4" t="s">
        <v>114</v>
      </c>
      <c r="SR168" s="4" t="s">
        <v>114</v>
      </c>
      <c r="SS168" s="6" t="s">
        <v>114</v>
      </c>
      <c r="SU168" s="4" t="s">
        <v>114</v>
      </c>
      <c r="SV168" s="4" t="s">
        <v>114</v>
      </c>
      <c r="SW168" s="85" t="s">
        <v>114</v>
      </c>
      <c r="SX168" s="124" t="s">
        <v>114</v>
      </c>
      <c r="SY168" s="4" t="s">
        <v>114</v>
      </c>
      <c r="SZ168" s="4" t="s">
        <v>114</v>
      </c>
      <c r="TA168" s="6" t="s">
        <v>114</v>
      </c>
      <c r="TC168" s="4" t="s">
        <v>114</v>
      </c>
      <c r="TD168" s="4" t="s">
        <v>114</v>
      </c>
      <c r="TE168" s="125" t="s">
        <v>114</v>
      </c>
      <c r="TF168" s="57" t="s">
        <v>114</v>
      </c>
      <c r="TG168" s="4" t="s">
        <v>114</v>
      </c>
      <c r="TH168" s="4" t="s">
        <v>114</v>
      </c>
      <c r="TI168" s="6" t="s">
        <v>114</v>
      </c>
      <c r="TK168" s="4" t="s">
        <v>114</v>
      </c>
      <c r="TL168" s="4" t="s">
        <v>114</v>
      </c>
      <c r="TM168" s="85" t="s">
        <v>114</v>
      </c>
      <c r="TN168" s="124" t="s">
        <v>114</v>
      </c>
      <c r="TO168" s="4" t="s">
        <v>114</v>
      </c>
      <c r="TP168" s="4" t="s">
        <v>114</v>
      </c>
      <c r="TQ168" s="6" t="s">
        <v>114</v>
      </c>
      <c r="TS168" s="4" t="s">
        <v>114</v>
      </c>
      <c r="TT168" s="4" t="s">
        <v>114</v>
      </c>
      <c r="TU168" s="125" t="s">
        <v>114</v>
      </c>
      <c r="TV168" s="57" t="s">
        <v>114</v>
      </c>
      <c r="TW168" s="4" t="s">
        <v>114</v>
      </c>
      <c r="TX168" s="4" t="s">
        <v>114</v>
      </c>
      <c r="TY168" s="6" t="s">
        <v>114</v>
      </c>
      <c r="UA168" s="4" t="s">
        <v>114</v>
      </c>
      <c r="UB168" s="4" t="s">
        <v>114</v>
      </c>
      <c r="UC168" s="85" t="s">
        <v>114</v>
      </c>
      <c r="UD168" s="124" t="s">
        <v>114</v>
      </c>
      <c r="UE168" s="4" t="s">
        <v>114</v>
      </c>
      <c r="UF168" s="4" t="s">
        <v>114</v>
      </c>
      <c r="UG168" s="6" t="s">
        <v>114</v>
      </c>
      <c r="UI168" s="4" t="s">
        <v>114</v>
      </c>
      <c r="UJ168" s="4" t="s">
        <v>114</v>
      </c>
      <c r="UK168" s="125" t="s">
        <v>114</v>
      </c>
      <c r="UL168" s="57" t="s">
        <v>114</v>
      </c>
      <c r="UM168" s="4" t="s">
        <v>114</v>
      </c>
      <c r="UN168" s="4" t="s">
        <v>114</v>
      </c>
      <c r="UO168" s="6" t="s">
        <v>114</v>
      </c>
      <c r="UQ168" s="4" t="s">
        <v>114</v>
      </c>
      <c r="UR168" s="4" t="s">
        <v>114</v>
      </c>
      <c r="US168" s="85" t="s">
        <v>114</v>
      </c>
      <c r="UT168" s="124" t="s">
        <v>114</v>
      </c>
      <c r="UU168" s="4" t="s">
        <v>114</v>
      </c>
      <c r="UV168" s="4" t="s">
        <v>114</v>
      </c>
      <c r="UW168" s="6" t="s">
        <v>114</v>
      </c>
      <c r="UY168" s="4" t="s">
        <v>114</v>
      </c>
      <c r="UZ168" s="4" t="s">
        <v>114</v>
      </c>
      <c r="VA168" s="125" t="s">
        <v>114</v>
      </c>
      <c r="VB168" s="57" t="s">
        <v>114</v>
      </c>
      <c r="VC168" s="4" t="s">
        <v>114</v>
      </c>
      <c r="VD168" s="4" t="s">
        <v>114</v>
      </c>
      <c r="VE168" s="6" t="s">
        <v>114</v>
      </c>
      <c r="VG168" s="4" t="s">
        <v>114</v>
      </c>
      <c r="VH168" s="4" t="s">
        <v>114</v>
      </c>
      <c r="VI168" s="85" t="s">
        <v>114</v>
      </c>
      <c r="VJ168" s="124" t="s">
        <v>114</v>
      </c>
      <c r="VK168" s="4" t="s">
        <v>114</v>
      </c>
      <c r="VL168" s="4" t="s">
        <v>114</v>
      </c>
      <c r="VM168" s="6" t="s">
        <v>114</v>
      </c>
      <c r="VO168" s="4" t="s">
        <v>114</v>
      </c>
      <c r="VP168" s="4" t="s">
        <v>114</v>
      </c>
      <c r="VQ168" s="125" t="s">
        <v>114</v>
      </c>
      <c r="VR168" s="57" t="s">
        <v>114</v>
      </c>
      <c r="VS168" s="4" t="s">
        <v>114</v>
      </c>
      <c r="VT168" s="4" t="s">
        <v>114</v>
      </c>
      <c r="VU168" s="6" t="s">
        <v>114</v>
      </c>
      <c r="VW168" s="4" t="s">
        <v>114</v>
      </c>
      <c r="VX168" s="4" t="s">
        <v>114</v>
      </c>
      <c r="VY168" s="85" t="s">
        <v>114</v>
      </c>
      <c r="VZ168" s="124" t="s">
        <v>114</v>
      </c>
      <c r="WA168" s="4" t="s">
        <v>114</v>
      </c>
      <c r="WB168" s="4" t="s">
        <v>114</v>
      </c>
      <c r="WC168" s="6" t="s">
        <v>114</v>
      </c>
      <c r="WE168" s="4" t="s">
        <v>114</v>
      </c>
      <c r="WF168" s="4" t="s">
        <v>114</v>
      </c>
      <c r="WG168" s="125" t="s">
        <v>114</v>
      </c>
      <c r="WH168" s="57" t="s">
        <v>114</v>
      </c>
      <c r="WI168" s="4" t="s">
        <v>114</v>
      </c>
      <c r="WJ168" s="4" t="s">
        <v>114</v>
      </c>
      <c r="WK168" s="6" t="s">
        <v>114</v>
      </c>
      <c r="WM168" s="4" t="s">
        <v>114</v>
      </c>
      <c r="WN168" s="4" t="s">
        <v>114</v>
      </c>
      <c r="WO168" s="85" t="s">
        <v>114</v>
      </c>
      <c r="WP168" s="124" t="s">
        <v>114</v>
      </c>
      <c r="WQ168" s="4" t="s">
        <v>114</v>
      </c>
      <c r="WR168" s="4" t="s">
        <v>114</v>
      </c>
      <c r="WS168" s="6" t="s">
        <v>114</v>
      </c>
      <c r="WU168" s="4" t="s">
        <v>114</v>
      </c>
      <c r="WV168" s="4" t="s">
        <v>114</v>
      </c>
      <c r="WW168" s="125" t="s">
        <v>114</v>
      </c>
      <c r="WX168" s="57" t="s">
        <v>114</v>
      </c>
      <c r="WY168" s="4" t="s">
        <v>114</v>
      </c>
      <c r="WZ168" s="4" t="s">
        <v>114</v>
      </c>
      <c r="XA168" s="6" t="s">
        <v>114</v>
      </c>
      <c r="XC168" s="4" t="s">
        <v>114</v>
      </c>
      <c r="XD168" s="4" t="s">
        <v>114</v>
      </c>
      <c r="XE168" s="85" t="s">
        <v>114</v>
      </c>
      <c r="XF168" s="124" t="s">
        <v>114</v>
      </c>
      <c r="XG168" s="4" t="s">
        <v>114</v>
      </c>
      <c r="XH168" s="4" t="s">
        <v>114</v>
      </c>
      <c r="XI168" s="6" t="s">
        <v>114</v>
      </c>
      <c r="XK168" s="4" t="s">
        <v>114</v>
      </c>
      <c r="XL168" s="4" t="s">
        <v>114</v>
      </c>
      <c r="XM168" s="125" t="s">
        <v>114</v>
      </c>
      <c r="XN168" s="57" t="s">
        <v>114</v>
      </c>
      <c r="XO168" s="4" t="s">
        <v>114</v>
      </c>
      <c r="XP168" s="4" t="s">
        <v>114</v>
      </c>
      <c r="XQ168" s="6" t="s">
        <v>114</v>
      </c>
      <c r="XS168" s="4" t="s">
        <v>114</v>
      </c>
      <c r="XT168" s="4" t="s">
        <v>114</v>
      </c>
      <c r="XU168" s="85" t="s">
        <v>114</v>
      </c>
      <c r="XV168" s="124" t="s">
        <v>114</v>
      </c>
      <c r="XW168" s="4" t="s">
        <v>114</v>
      </c>
      <c r="XX168" s="4" t="s">
        <v>114</v>
      </c>
      <c r="XY168" s="6" t="s">
        <v>114</v>
      </c>
      <c r="YA168" s="4" t="s">
        <v>114</v>
      </c>
      <c r="YB168" s="4" t="s">
        <v>114</v>
      </c>
      <c r="YC168" s="125" t="s">
        <v>114</v>
      </c>
      <c r="YD168" s="57" t="s">
        <v>114</v>
      </c>
      <c r="YE168" s="4" t="s">
        <v>114</v>
      </c>
      <c r="YF168" s="4" t="s">
        <v>114</v>
      </c>
      <c r="YG168" s="6" t="s">
        <v>114</v>
      </c>
      <c r="YI168" s="4" t="s">
        <v>114</v>
      </c>
      <c r="YJ168" s="4" t="s">
        <v>114</v>
      </c>
      <c r="YK168" s="85" t="s">
        <v>114</v>
      </c>
      <c r="YL168" s="124" t="s">
        <v>114</v>
      </c>
      <c r="YM168" s="4" t="s">
        <v>114</v>
      </c>
      <c r="YN168" s="4" t="s">
        <v>114</v>
      </c>
      <c r="YO168" s="6" t="s">
        <v>114</v>
      </c>
      <c r="YQ168" s="4" t="s">
        <v>114</v>
      </c>
      <c r="YR168" s="4" t="s">
        <v>114</v>
      </c>
      <c r="YS168" s="125" t="s">
        <v>114</v>
      </c>
      <c r="YT168" s="57" t="s">
        <v>114</v>
      </c>
      <c r="YU168" s="4" t="s">
        <v>114</v>
      </c>
      <c r="YV168" s="4" t="s">
        <v>114</v>
      </c>
      <c r="YW168" s="6" t="s">
        <v>114</v>
      </c>
      <c r="YY168" s="4" t="s">
        <v>114</v>
      </c>
      <c r="YZ168" s="4" t="s">
        <v>114</v>
      </c>
      <c r="ZA168" s="85" t="s">
        <v>114</v>
      </c>
      <c r="ZB168" s="124" t="s">
        <v>114</v>
      </c>
      <c r="ZC168" s="4" t="s">
        <v>114</v>
      </c>
      <c r="ZD168" s="4" t="s">
        <v>114</v>
      </c>
      <c r="ZE168" s="6" t="s">
        <v>114</v>
      </c>
      <c r="ZG168" s="4" t="s">
        <v>114</v>
      </c>
      <c r="ZH168" s="4" t="s">
        <v>114</v>
      </c>
      <c r="ZI168" s="125" t="s">
        <v>114</v>
      </c>
      <c r="ZJ168" s="57" t="s">
        <v>114</v>
      </c>
      <c r="ZK168" s="4" t="s">
        <v>114</v>
      </c>
      <c r="ZL168" s="4" t="s">
        <v>114</v>
      </c>
      <c r="ZM168" s="6" t="s">
        <v>114</v>
      </c>
      <c r="ZO168" s="4" t="s">
        <v>114</v>
      </c>
      <c r="ZP168" s="4" t="s">
        <v>114</v>
      </c>
      <c r="ZQ168" s="85" t="s">
        <v>114</v>
      </c>
      <c r="ZR168" s="124" t="s">
        <v>114</v>
      </c>
      <c r="ZS168" s="4" t="s">
        <v>114</v>
      </c>
      <c r="ZT168" s="4" t="s">
        <v>114</v>
      </c>
      <c r="ZU168" s="6" t="s">
        <v>114</v>
      </c>
      <c r="ZW168" s="4" t="s">
        <v>114</v>
      </c>
      <c r="ZX168" s="4" t="s">
        <v>114</v>
      </c>
      <c r="ZY168" s="125" t="s">
        <v>114</v>
      </c>
      <c r="ZZ168" s="57" t="s">
        <v>114</v>
      </c>
      <c r="AAA168" s="4" t="s">
        <v>114</v>
      </c>
      <c r="AAB168" s="4" t="s">
        <v>114</v>
      </c>
      <c r="AAC168" s="6" t="s">
        <v>114</v>
      </c>
      <c r="AAE168" s="4" t="s">
        <v>114</v>
      </c>
      <c r="AAF168" s="4" t="s">
        <v>114</v>
      </c>
      <c r="AAG168" s="85" t="s">
        <v>114</v>
      </c>
      <c r="AAH168" s="124" t="s">
        <v>114</v>
      </c>
      <c r="AAI168" s="4" t="s">
        <v>114</v>
      </c>
      <c r="AAJ168" s="4" t="s">
        <v>114</v>
      </c>
      <c r="AAK168" s="6" t="s">
        <v>114</v>
      </c>
      <c r="AAM168" s="4" t="s">
        <v>114</v>
      </c>
      <c r="AAN168" s="4" t="s">
        <v>114</v>
      </c>
      <c r="AAO168" s="85" t="s">
        <v>114</v>
      </c>
      <c r="AAP168" s="155" t="s">
        <v>114</v>
      </c>
      <c r="AAR168" s="6" t="s">
        <v>114</v>
      </c>
      <c r="AAT168" s="188" t="s">
        <v>114</v>
      </c>
      <c r="AAV168" s="61" t="s">
        <v>114</v>
      </c>
      <c r="AAX168" s="6" t="s">
        <v>114</v>
      </c>
      <c r="AAZ168" s="61" t="s">
        <v>114</v>
      </c>
      <c r="ABA168" s="125" t="s">
        <v>114</v>
      </c>
      <c r="ABB168" s="138" t="s">
        <v>2241</v>
      </c>
      <c r="ABC168" s="28" t="s">
        <v>2447</v>
      </c>
      <c r="ABD168" s="35" t="s">
        <v>679</v>
      </c>
      <c r="ABE168" s="137" t="s">
        <v>943</v>
      </c>
    </row>
    <row r="169" spans="1:733" ht="30" customHeight="1" x14ac:dyDescent="0.35">
      <c r="A169" s="68" t="s">
        <v>1962</v>
      </c>
      <c r="C169" s="64" t="s">
        <v>959</v>
      </c>
      <c r="D169" s="50" t="s">
        <v>959</v>
      </c>
      <c r="E169" s="114" t="s">
        <v>947</v>
      </c>
      <c r="F169" s="124" t="s">
        <v>114</v>
      </c>
      <c r="G169" s="4" t="s">
        <v>114</v>
      </c>
      <c r="H169" s="4" t="s">
        <v>114</v>
      </c>
      <c r="I169" s="106" t="s">
        <v>1480</v>
      </c>
      <c r="J169" s="31">
        <v>349</v>
      </c>
      <c r="K169" s="4" t="s">
        <v>114</v>
      </c>
      <c r="L169" s="4" t="s">
        <v>114</v>
      </c>
      <c r="M169" s="85" t="s">
        <v>114</v>
      </c>
      <c r="N169" s="124" t="s">
        <v>114</v>
      </c>
      <c r="O169" s="4" t="s">
        <v>114</v>
      </c>
      <c r="P169" s="4" t="s">
        <v>114</v>
      </c>
      <c r="Q169" s="6" t="s">
        <v>114</v>
      </c>
      <c r="S169" s="4" t="s">
        <v>114</v>
      </c>
      <c r="T169" s="4" t="s">
        <v>114</v>
      </c>
      <c r="U169" s="85" t="s">
        <v>114</v>
      </c>
      <c r="V169" s="122" t="s">
        <v>114</v>
      </c>
      <c r="W169" s="2" t="s">
        <v>114</v>
      </c>
      <c r="X169" s="2" t="s">
        <v>114</v>
      </c>
      <c r="Y169" s="6" t="s">
        <v>114</v>
      </c>
      <c r="AA169" s="2" t="s">
        <v>114</v>
      </c>
      <c r="AB169" s="2" t="s">
        <v>114</v>
      </c>
      <c r="AC169" s="159" t="s">
        <v>114</v>
      </c>
      <c r="AD169" s="124" t="s">
        <v>114</v>
      </c>
      <c r="AE169" s="4" t="s">
        <v>114</v>
      </c>
      <c r="AF169" s="4" t="s">
        <v>114</v>
      </c>
      <c r="AG169" s="3" t="s">
        <v>114</v>
      </c>
      <c r="AI169" s="4" t="s">
        <v>114</v>
      </c>
      <c r="AJ169" s="4" t="s">
        <v>114</v>
      </c>
      <c r="AK169" s="85" t="s">
        <v>114</v>
      </c>
      <c r="AL169" s="164" t="s">
        <v>114</v>
      </c>
      <c r="AM169" s="18" t="s">
        <v>114</v>
      </c>
      <c r="AN169" s="18" t="s">
        <v>114</v>
      </c>
      <c r="AO169" s="6" t="s">
        <v>114</v>
      </c>
      <c r="AQ169" s="18" t="s">
        <v>114</v>
      </c>
      <c r="AR169" s="18" t="s">
        <v>114</v>
      </c>
      <c r="AS169" s="170" t="s">
        <v>114</v>
      </c>
      <c r="AT169" s="124" t="s">
        <v>114</v>
      </c>
      <c r="AU169" s="4" t="s">
        <v>114</v>
      </c>
      <c r="AV169" s="4" t="s">
        <v>114</v>
      </c>
      <c r="AW169" s="6" t="s">
        <v>114</v>
      </c>
      <c r="AY169" s="4" t="s">
        <v>114</v>
      </c>
      <c r="AZ169" s="4" t="s">
        <v>114</v>
      </c>
      <c r="BA169" s="85" t="s">
        <v>114</v>
      </c>
      <c r="BB169" s="124" t="s">
        <v>114</v>
      </c>
      <c r="BC169" s="4" t="s">
        <v>114</v>
      </c>
      <c r="BD169" s="4" t="s">
        <v>114</v>
      </c>
      <c r="BE169" s="6" t="s">
        <v>954</v>
      </c>
      <c r="BF169" s="41">
        <v>378</v>
      </c>
      <c r="BG169" s="4" t="s">
        <v>110</v>
      </c>
      <c r="BH169" s="4" t="s">
        <v>955</v>
      </c>
      <c r="BI169" s="85" t="s">
        <v>114</v>
      </c>
      <c r="BJ169" s="124" t="s">
        <v>114</v>
      </c>
      <c r="BK169" s="4" t="s">
        <v>114</v>
      </c>
      <c r="BL169" s="4" t="s">
        <v>114</v>
      </c>
      <c r="BM169" s="3" t="s">
        <v>114</v>
      </c>
      <c r="BO169" s="4" t="s">
        <v>114</v>
      </c>
      <c r="BP169" s="4" t="s">
        <v>114</v>
      </c>
      <c r="BQ169" s="85" t="s">
        <v>114</v>
      </c>
      <c r="BR169" s="124" t="s">
        <v>114</v>
      </c>
      <c r="BS169" s="4" t="s">
        <v>114</v>
      </c>
      <c r="BT169" s="4" t="s">
        <v>114</v>
      </c>
      <c r="BU169" s="3" t="s">
        <v>114</v>
      </c>
      <c r="BW169" s="4" t="s">
        <v>114</v>
      </c>
      <c r="BX169" s="4" t="s">
        <v>114</v>
      </c>
      <c r="BY169" s="85" t="s">
        <v>114</v>
      </c>
      <c r="BZ169" s="124" t="s">
        <v>114</v>
      </c>
      <c r="CA169" s="4" t="s">
        <v>114</v>
      </c>
      <c r="CB169" s="4" t="s">
        <v>114</v>
      </c>
      <c r="CC169" s="6" t="s">
        <v>114</v>
      </c>
      <c r="CE169" s="2" t="s">
        <v>114</v>
      </c>
      <c r="CF169" s="2" t="s">
        <v>114</v>
      </c>
      <c r="CG169" s="159" t="s">
        <v>114</v>
      </c>
      <c r="CH169" s="124" t="s">
        <v>114</v>
      </c>
      <c r="CI169" s="4" t="s">
        <v>114</v>
      </c>
      <c r="CJ169" s="4" t="s">
        <v>114</v>
      </c>
      <c r="CK169" s="3" t="s">
        <v>114</v>
      </c>
      <c r="CM169" s="4" t="s">
        <v>114</v>
      </c>
      <c r="CN169" s="4" t="s">
        <v>114</v>
      </c>
      <c r="CO169" s="85" t="s">
        <v>114</v>
      </c>
      <c r="CP169" s="124" t="s">
        <v>114</v>
      </c>
      <c r="CQ169" s="4" t="s">
        <v>114</v>
      </c>
      <c r="CR169" s="4" t="s">
        <v>114</v>
      </c>
      <c r="CS169" s="3" t="s">
        <v>114</v>
      </c>
      <c r="CU169" s="2" t="s">
        <v>114</v>
      </c>
      <c r="CV169" s="2" t="s">
        <v>114</v>
      </c>
      <c r="CW169" s="159" t="s">
        <v>114</v>
      </c>
      <c r="CX169" s="122" t="s">
        <v>114</v>
      </c>
      <c r="CY169" s="2" t="s">
        <v>114</v>
      </c>
      <c r="CZ169" s="2" t="s">
        <v>114</v>
      </c>
      <c r="DA169" s="6" t="s">
        <v>114</v>
      </c>
      <c r="DC169" s="2" t="s">
        <v>114</v>
      </c>
      <c r="DD169" s="2" t="s">
        <v>114</v>
      </c>
      <c r="DE169" s="159" t="s">
        <v>114</v>
      </c>
      <c r="DF169" s="124" t="s">
        <v>114</v>
      </c>
      <c r="DG169" s="4" t="s">
        <v>114</v>
      </c>
      <c r="DH169" s="4" t="s">
        <v>114</v>
      </c>
      <c r="DI169" s="6" t="s">
        <v>114</v>
      </c>
      <c r="DK169" s="4" t="s">
        <v>114</v>
      </c>
      <c r="DL169" s="4" t="s">
        <v>114</v>
      </c>
      <c r="DM169" s="85" t="s">
        <v>114</v>
      </c>
      <c r="DN169" s="124" t="s">
        <v>114</v>
      </c>
      <c r="DO169" s="4" t="s">
        <v>114</v>
      </c>
      <c r="DP169" s="4" t="s">
        <v>114</v>
      </c>
      <c r="DQ169" s="3" t="s">
        <v>114</v>
      </c>
      <c r="DS169" s="4" t="s">
        <v>114</v>
      </c>
      <c r="DT169" s="4" t="s">
        <v>114</v>
      </c>
      <c r="DU169" s="85" t="s">
        <v>114</v>
      </c>
      <c r="DV169" s="124" t="s">
        <v>114</v>
      </c>
      <c r="DW169" s="4" t="s">
        <v>114</v>
      </c>
      <c r="DX169" s="4" t="s">
        <v>114</v>
      </c>
      <c r="DY169" s="3" t="s">
        <v>114</v>
      </c>
      <c r="EA169" s="4" t="s">
        <v>114</v>
      </c>
      <c r="EB169" s="4" t="s">
        <v>114</v>
      </c>
      <c r="EC169" s="85" t="s">
        <v>114</v>
      </c>
      <c r="ED169" s="124" t="s">
        <v>114</v>
      </c>
      <c r="EE169" s="4" t="s">
        <v>114</v>
      </c>
      <c r="EF169" s="4" t="s">
        <v>114</v>
      </c>
      <c r="EG169" s="3" t="s">
        <v>114</v>
      </c>
      <c r="EI169" s="4" t="s">
        <v>114</v>
      </c>
      <c r="EJ169" s="4" t="s">
        <v>114</v>
      </c>
      <c r="EK169" s="85" t="s">
        <v>114</v>
      </c>
      <c r="EL169" s="124" t="s">
        <v>114</v>
      </c>
      <c r="EM169" s="4" t="s">
        <v>114</v>
      </c>
      <c r="EN169" s="4" t="s">
        <v>114</v>
      </c>
      <c r="EO169" s="3" t="s">
        <v>948</v>
      </c>
      <c r="EP169" s="41">
        <v>987</v>
      </c>
      <c r="EQ169" s="4" t="s">
        <v>114</v>
      </c>
      <c r="ER169" s="4" t="s">
        <v>114</v>
      </c>
      <c r="ES169" s="85" t="s">
        <v>114</v>
      </c>
      <c r="ET169" s="124" t="s">
        <v>114</v>
      </c>
      <c r="EU169" s="4" t="s">
        <v>114</v>
      </c>
      <c r="EV169" s="4" t="s">
        <v>114</v>
      </c>
      <c r="EW169" s="3" t="s">
        <v>114</v>
      </c>
      <c r="EY169" s="4" t="s">
        <v>114</v>
      </c>
      <c r="EZ169" s="4" t="s">
        <v>114</v>
      </c>
      <c r="FA169" s="125" t="s">
        <v>114</v>
      </c>
      <c r="FB169" s="57" t="s">
        <v>114</v>
      </c>
      <c r="FC169" s="4" t="s">
        <v>114</v>
      </c>
      <c r="FD169" s="4" t="s">
        <v>114</v>
      </c>
      <c r="FE169" s="3" t="s">
        <v>114</v>
      </c>
      <c r="FG169" s="4" t="s">
        <v>114</v>
      </c>
      <c r="FH169" s="4" t="s">
        <v>114</v>
      </c>
      <c r="FI169" s="85" t="s">
        <v>114</v>
      </c>
      <c r="FJ169" s="124" t="s">
        <v>114</v>
      </c>
      <c r="FK169" s="4" t="s">
        <v>114</v>
      </c>
      <c r="FL169" s="4" t="s">
        <v>114</v>
      </c>
      <c r="FM169" s="3" t="s">
        <v>114</v>
      </c>
      <c r="FO169" s="4" t="s">
        <v>114</v>
      </c>
      <c r="FP169" s="4" t="s">
        <v>114</v>
      </c>
      <c r="FQ169" s="125" t="s">
        <v>114</v>
      </c>
      <c r="FR169" s="57" t="s">
        <v>114</v>
      </c>
      <c r="FS169" s="4" t="s">
        <v>114</v>
      </c>
      <c r="FT169" s="4" t="s">
        <v>114</v>
      </c>
      <c r="FU169" s="3" t="s">
        <v>114</v>
      </c>
      <c r="FW169" s="4" t="s">
        <v>114</v>
      </c>
      <c r="FX169" s="4" t="s">
        <v>114</v>
      </c>
      <c r="FY169" s="85" t="s">
        <v>114</v>
      </c>
      <c r="FZ169" s="124" t="s">
        <v>114</v>
      </c>
      <c r="GA169" s="4" t="s">
        <v>114</v>
      </c>
      <c r="GB169" s="4" t="s">
        <v>114</v>
      </c>
      <c r="GC169" s="3" t="s">
        <v>949</v>
      </c>
      <c r="GD169" s="41">
        <v>1137</v>
      </c>
      <c r="GE169" s="4" t="s">
        <v>114</v>
      </c>
      <c r="GF169" s="4" t="s">
        <v>114</v>
      </c>
      <c r="GG169" s="125" t="s">
        <v>114</v>
      </c>
      <c r="GH169" s="57" t="s">
        <v>114</v>
      </c>
      <c r="GI169" s="4" t="s">
        <v>114</v>
      </c>
      <c r="GJ169" s="4" t="s">
        <v>114</v>
      </c>
      <c r="GK169" s="3" t="s">
        <v>114</v>
      </c>
      <c r="GM169" s="4" t="s">
        <v>114</v>
      </c>
      <c r="GN169" s="4" t="s">
        <v>114</v>
      </c>
      <c r="GO169" s="85" t="s">
        <v>114</v>
      </c>
      <c r="GP169" s="124" t="s">
        <v>114</v>
      </c>
      <c r="GQ169" s="4" t="s">
        <v>114</v>
      </c>
      <c r="GR169" s="4" t="s">
        <v>114</v>
      </c>
      <c r="GS169" s="3" t="s">
        <v>114</v>
      </c>
      <c r="GU169" s="4" t="s">
        <v>114</v>
      </c>
      <c r="GV169" s="4" t="s">
        <v>114</v>
      </c>
      <c r="GW169" s="125" t="s">
        <v>114</v>
      </c>
      <c r="GX169" s="57" t="s">
        <v>114</v>
      </c>
      <c r="GY169" s="4" t="s">
        <v>114</v>
      </c>
      <c r="GZ169" s="4" t="s">
        <v>114</v>
      </c>
      <c r="HA169" s="3" t="s">
        <v>114</v>
      </c>
      <c r="HC169" s="4" t="s">
        <v>114</v>
      </c>
      <c r="HD169" s="4" t="s">
        <v>114</v>
      </c>
      <c r="HE169" s="85" t="s">
        <v>114</v>
      </c>
      <c r="HF169" s="124" t="s">
        <v>114</v>
      </c>
      <c r="HG169" s="4" t="s">
        <v>114</v>
      </c>
      <c r="HH169" s="4" t="s">
        <v>114</v>
      </c>
      <c r="HI169" s="3" t="s">
        <v>114</v>
      </c>
      <c r="HK169" s="4" t="s">
        <v>114</v>
      </c>
      <c r="HL169" s="4" t="s">
        <v>114</v>
      </c>
      <c r="HM169" s="125" t="s">
        <v>114</v>
      </c>
      <c r="HN169" s="57" t="s">
        <v>114</v>
      </c>
      <c r="HO169" s="4" t="s">
        <v>114</v>
      </c>
      <c r="HP169" s="4" t="s">
        <v>114</v>
      </c>
      <c r="HQ169" s="3" t="s">
        <v>114</v>
      </c>
      <c r="HS169" s="4" t="s">
        <v>114</v>
      </c>
      <c r="HT169" s="4" t="s">
        <v>114</v>
      </c>
      <c r="HU169" s="85" t="s">
        <v>114</v>
      </c>
      <c r="HV169" s="124" t="s">
        <v>114</v>
      </c>
      <c r="HW169" s="4" t="s">
        <v>114</v>
      </c>
      <c r="HX169" s="4" t="s">
        <v>114</v>
      </c>
      <c r="HY169" s="3" t="s">
        <v>114</v>
      </c>
      <c r="IA169" s="4" t="s">
        <v>114</v>
      </c>
      <c r="IB169" s="4" t="s">
        <v>114</v>
      </c>
      <c r="IC169" s="125" t="s">
        <v>114</v>
      </c>
      <c r="ID169" s="57" t="s">
        <v>114</v>
      </c>
      <c r="IE169" s="4" t="s">
        <v>114</v>
      </c>
      <c r="IF169" s="4" t="s">
        <v>114</v>
      </c>
      <c r="IG169" s="3" t="s">
        <v>114</v>
      </c>
      <c r="II169" s="4" t="s">
        <v>114</v>
      </c>
      <c r="IJ169" s="4" t="s">
        <v>114</v>
      </c>
      <c r="IK169" s="85" t="s">
        <v>114</v>
      </c>
      <c r="IL169" s="124" t="s">
        <v>114</v>
      </c>
      <c r="IM169" s="4" t="s">
        <v>114</v>
      </c>
      <c r="IN169" s="4" t="s">
        <v>114</v>
      </c>
      <c r="IO169" s="6" t="s">
        <v>114</v>
      </c>
      <c r="IQ169" s="4" t="s">
        <v>114</v>
      </c>
      <c r="IR169" s="4" t="s">
        <v>114</v>
      </c>
      <c r="IS169" s="125" t="s">
        <v>114</v>
      </c>
      <c r="IT169" s="57" t="s">
        <v>114</v>
      </c>
      <c r="IU169" s="4" t="s">
        <v>114</v>
      </c>
      <c r="IV169" s="4" t="s">
        <v>114</v>
      </c>
      <c r="IW169" s="6" t="s">
        <v>114</v>
      </c>
      <c r="IY169" s="4" t="s">
        <v>114</v>
      </c>
      <c r="IZ169" s="4" t="s">
        <v>114</v>
      </c>
      <c r="JA169" s="85" t="s">
        <v>114</v>
      </c>
      <c r="JB169" s="124" t="s">
        <v>114</v>
      </c>
      <c r="JC169" s="4" t="s">
        <v>114</v>
      </c>
      <c r="JD169" s="4" t="s">
        <v>114</v>
      </c>
      <c r="JE169" s="6" t="s">
        <v>114</v>
      </c>
      <c r="JG169" s="4" t="s">
        <v>114</v>
      </c>
      <c r="JH169" s="4" t="s">
        <v>114</v>
      </c>
      <c r="JI169" s="125" t="s">
        <v>114</v>
      </c>
      <c r="JJ169" s="57" t="s">
        <v>114</v>
      </c>
      <c r="JK169" s="4" t="s">
        <v>114</v>
      </c>
      <c r="JL169" s="4" t="s">
        <v>114</v>
      </c>
      <c r="JM169" s="6" t="s">
        <v>114</v>
      </c>
      <c r="JO169" s="4" t="s">
        <v>114</v>
      </c>
      <c r="JP169" s="4" t="s">
        <v>114</v>
      </c>
      <c r="JQ169" s="85" t="s">
        <v>114</v>
      </c>
      <c r="JR169" s="124" t="s">
        <v>114</v>
      </c>
      <c r="JS169" s="4" t="s">
        <v>114</v>
      </c>
      <c r="JT169" s="4" t="s">
        <v>114</v>
      </c>
      <c r="JU169" s="6" t="s">
        <v>114</v>
      </c>
      <c r="JW169" s="4" t="s">
        <v>114</v>
      </c>
      <c r="JX169" s="4" t="s">
        <v>114</v>
      </c>
      <c r="JY169" s="125" t="s">
        <v>114</v>
      </c>
      <c r="JZ169" s="57" t="s">
        <v>114</v>
      </c>
      <c r="KA169" s="4" t="s">
        <v>114</v>
      </c>
      <c r="KB169" s="4" t="s">
        <v>114</v>
      </c>
      <c r="KC169" s="6" t="s">
        <v>114</v>
      </c>
      <c r="KE169" s="4" t="s">
        <v>114</v>
      </c>
      <c r="KF169" s="4" t="s">
        <v>114</v>
      </c>
      <c r="KG169" s="85" t="s">
        <v>114</v>
      </c>
      <c r="KH169" s="124" t="s">
        <v>114</v>
      </c>
      <c r="KI169" s="4" t="s">
        <v>114</v>
      </c>
      <c r="KJ169" s="4" t="s">
        <v>114</v>
      </c>
      <c r="KK169" s="6" t="s">
        <v>950</v>
      </c>
      <c r="KL169" s="41">
        <v>1458</v>
      </c>
      <c r="KM169" s="4" t="s">
        <v>110</v>
      </c>
      <c r="KN169" s="4" t="s">
        <v>2503</v>
      </c>
      <c r="KO169" s="125" t="s">
        <v>114</v>
      </c>
      <c r="KP169" s="57" t="s">
        <v>114</v>
      </c>
      <c r="KQ169" s="4" t="s">
        <v>114</v>
      </c>
      <c r="KR169" s="4" t="s">
        <v>114</v>
      </c>
      <c r="KS169" s="6" t="s">
        <v>114</v>
      </c>
      <c r="KU169" s="4" t="s">
        <v>114</v>
      </c>
      <c r="KV169" s="4" t="s">
        <v>114</v>
      </c>
      <c r="KW169" s="85" t="s">
        <v>114</v>
      </c>
      <c r="KX169" s="124" t="s">
        <v>114</v>
      </c>
      <c r="KY169" s="4" t="s">
        <v>114</v>
      </c>
      <c r="KZ169" s="4" t="s">
        <v>114</v>
      </c>
      <c r="LA169" s="6" t="s">
        <v>114</v>
      </c>
      <c r="LC169" s="4" t="s">
        <v>114</v>
      </c>
      <c r="LD169" s="4" t="s">
        <v>114</v>
      </c>
      <c r="LE169" s="125" t="s">
        <v>114</v>
      </c>
      <c r="LF169" s="57" t="s">
        <v>114</v>
      </c>
      <c r="LG169" s="4" t="s">
        <v>114</v>
      </c>
      <c r="LH169" s="4" t="s">
        <v>114</v>
      </c>
      <c r="LI169" s="6" t="s">
        <v>114</v>
      </c>
      <c r="LK169" s="4" t="s">
        <v>114</v>
      </c>
      <c r="LL169" s="4" t="s">
        <v>114</v>
      </c>
      <c r="LM169" s="85" t="s">
        <v>114</v>
      </c>
      <c r="LN169" s="124" t="s">
        <v>114</v>
      </c>
      <c r="LO169" s="4" t="s">
        <v>114</v>
      </c>
      <c r="LP169" s="4" t="s">
        <v>114</v>
      </c>
      <c r="LQ169" s="6" t="s">
        <v>114</v>
      </c>
      <c r="LS169" s="4" t="s">
        <v>114</v>
      </c>
      <c r="LT169" s="4" t="s">
        <v>114</v>
      </c>
      <c r="LU169" s="125" t="s">
        <v>114</v>
      </c>
      <c r="LV169" s="57" t="s">
        <v>114</v>
      </c>
      <c r="LW169" s="4" t="s">
        <v>114</v>
      </c>
      <c r="LX169" s="4" t="s">
        <v>114</v>
      </c>
      <c r="LY169" s="6" t="s">
        <v>114</v>
      </c>
      <c r="MA169" s="4" t="s">
        <v>114</v>
      </c>
      <c r="MB169" s="4" t="s">
        <v>114</v>
      </c>
      <c r="MC169" s="85" t="s">
        <v>114</v>
      </c>
      <c r="MD169" s="124" t="s">
        <v>114</v>
      </c>
      <c r="ME169" s="4" t="s">
        <v>114</v>
      </c>
      <c r="MF169" s="4" t="s">
        <v>114</v>
      </c>
      <c r="MG169" s="6" t="s">
        <v>114</v>
      </c>
      <c r="MI169" s="4" t="s">
        <v>114</v>
      </c>
      <c r="MJ169" s="4" t="s">
        <v>114</v>
      </c>
      <c r="MK169" s="125" t="s">
        <v>114</v>
      </c>
      <c r="ML169" s="57" t="s">
        <v>114</v>
      </c>
      <c r="MM169" s="4" t="s">
        <v>114</v>
      </c>
      <c r="MN169" s="4" t="s">
        <v>114</v>
      </c>
      <c r="MO169" s="6" t="s">
        <v>114</v>
      </c>
      <c r="MQ169" s="4" t="s">
        <v>114</v>
      </c>
      <c r="MR169" s="4" t="s">
        <v>114</v>
      </c>
      <c r="MS169" s="85" t="s">
        <v>114</v>
      </c>
      <c r="MT169" s="124" t="s">
        <v>114</v>
      </c>
      <c r="MU169" s="4" t="s">
        <v>114</v>
      </c>
      <c r="MV169" s="4" t="s">
        <v>114</v>
      </c>
      <c r="MW169" s="6" t="s">
        <v>114</v>
      </c>
      <c r="MY169" s="4" t="s">
        <v>114</v>
      </c>
      <c r="MZ169" s="4" t="s">
        <v>114</v>
      </c>
      <c r="NA169" s="125" t="s">
        <v>114</v>
      </c>
      <c r="NB169" s="57" t="s">
        <v>114</v>
      </c>
      <c r="NC169" s="4" t="s">
        <v>114</v>
      </c>
      <c r="ND169" s="4" t="s">
        <v>114</v>
      </c>
      <c r="NE169" s="6" t="s">
        <v>114</v>
      </c>
      <c r="NG169" s="4" t="s">
        <v>114</v>
      </c>
      <c r="NH169" s="4" t="s">
        <v>114</v>
      </c>
      <c r="NI169" s="85" t="s">
        <v>114</v>
      </c>
      <c r="NJ169" s="124" t="s">
        <v>114</v>
      </c>
      <c r="NK169" s="4" t="s">
        <v>114</v>
      </c>
      <c r="NL169" s="4" t="s">
        <v>114</v>
      </c>
      <c r="NM169" s="6" t="s">
        <v>114</v>
      </c>
      <c r="NO169" s="4" t="s">
        <v>114</v>
      </c>
      <c r="NP169" s="4" t="s">
        <v>114</v>
      </c>
      <c r="NQ169" s="125" t="s">
        <v>114</v>
      </c>
      <c r="NR169" s="57" t="s">
        <v>114</v>
      </c>
      <c r="NS169" s="4" t="s">
        <v>114</v>
      </c>
      <c r="NT169" s="4" t="s">
        <v>114</v>
      </c>
      <c r="NU169" s="6" t="s">
        <v>114</v>
      </c>
      <c r="NW169" s="4" t="s">
        <v>114</v>
      </c>
      <c r="NX169" s="4" t="s">
        <v>114</v>
      </c>
      <c r="NY169" s="85" t="s">
        <v>114</v>
      </c>
      <c r="NZ169" s="124" t="s">
        <v>114</v>
      </c>
      <c r="OA169" s="4" t="s">
        <v>114</v>
      </c>
      <c r="OB169" s="4" t="s">
        <v>114</v>
      </c>
      <c r="OC169" s="6" t="s">
        <v>114</v>
      </c>
      <c r="OE169" s="4" t="s">
        <v>114</v>
      </c>
      <c r="OF169" s="4" t="s">
        <v>114</v>
      </c>
      <c r="OG169" s="125" t="s">
        <v>114</v>
      </c>
      <c r="OH169" s="57" t="s">
        <v>114</v>
      </c>
      <c r="OI169" s="4" t="s">
        <v>114</v>
      </c>
      <c r="OJ169" s="4" t="s">
        <v>114</v>
      </c>
      <c r="OK169" s="6" t="s">
        <v>114</v>
      </c>
      <c r="OM169" s="4" t="s">
        <v>114</v>
      </c>
      <c r="ON169" s="4" t="s">
        <v>114</v>
      </c>
      <c r="OO169" s="85" t="s">
        <v>114</v>
      </c>
      <c r="OP169" s="124" t="s">
        <v>114</v>
      </c>
      <c r="OQ169" s="4" t="s">
        <v>114</v>
      </c>
      <c r="OR169" s="4" t="s">
        <v>114</v>
      </c>
      <c r="OS169" s="6" t="s">
        <v>114</v>
      </c>
      <c r="OU169" s="4" t="s">
        <v>114</v>
      </c>
      <c r="OV169" s="4" t="s">
        <v>114</v>
      </c>
      <c r="OW169" s="125" t="s">
        <v>114</v>
      </c>
      <c r="OX169" s="57" t="s">
        <v>114</v>
      </c>
      <c r="OY169" s="4" t="s">
        <v>114</v>
      </c>
      <c r="OZ169" s="4" t="s">
        <v>114</v>
      </c>
      <c r="PA169" s="6" t="s">
        <v>114</v>
      </c>
      <c r="PC169" s="4" t="s">
        <v>114</v>
      </c>
      <c r="PD169" s="4" t="s">
        <v>114</v>
      </c>
      <c r="PE169" s="85" t="s">
        <v>114</v>
      </c>
      <c r="PF169" s="124" t="s">
        <v>114</v>
      </c>
      <c r="PG169" s="4" t="s">
        <v>114</v>
      </c>
      <c r="PH169" s="4" t="s">
        <v>114</v>
      </c>
      <c r="PI169" s="6" t="s">
        <v>114</v>
      </c>
      <c r="PK169" s="4" t="s">
        <v>114</v>
      </c>
      <c r="PL169" s="4" t="s">
        <v>114</v>
      </c>
      <c r="PM169" s="125" t="s">
        <v>114</v>
      </c>
      <c r="PN169" s="57" t="s">
        <v>114</v>
      </c>
      <c r="PO169" s="4" t="s">
        <v>114</v>
      </c>
      <c r="PP169" s="4" t="s">
        <v>114</v>
      </c>
      <c r="PQ169" s="6" t="s">
        <v>114</v>
      </c>
      <c r="PS169" s="4" t="s">
        <v>114</v>
      </c>
      <c r="PT169" s="4" t="s">
        <v>114</v>
      </c>
      <c r="PU169" s="85" t="s">
        <v>114</v>
      </c>
      <c r="PV169" s="124" t="s">
        <v>114</v>
      </c>
      <c r="PW169" s="4" t="s">
        <v>114</v>
      </c>
      <c r="PX169" s="4" t="s">
        <v>114</v>
      </c>
      <c r="PY169" s="6" t="s">
        <v>114</v>
      </c>
      <c r="QA169" s="4" t="s">
        <v>114</v>
      </c>
      <c r="QB169" s="4" t="s">
        <v>114</v>
      </c>
      <c r="QC169" s="125" t="s">
        <v>114</v>
      </c>
      <c r="QD169" s="57" t="s">
        <v>114</v>
      </c>
      <c r="QE169" s="4" t="s">
        <v>114</v>
      </c>
      <c r="QF169" s="4" t="s">
        <v>114</v>
      </c>
      <c r="QG169" s="6" t="s">
        <v>114</v>
      </c>
      <c r="QI169" s="4" t="s">
        <v>114</v>
      </c>
      <c r="QJ169" s="4" t="s">
        <v>114</v>
      </c>
      <c r="QK169" s="85" t="s">
        <v>114</v>
      </c>
      <c r="QL169" s="124" t="s">
        <v>114</v>
      </c>
      <c r="QM169" s="4" t="s">
        <v>114</v>
      </c>
      <c r="QN169" s="4" t="s">
        <v>114</v>
      </c>
      <c r="QO169" s="6" t="s">
        <v>114</v>
      </c>
      <c r="QQ169" s="4" t="s">
        <v>114</v>
      </c>
      <c r="QR169" s="4" t="s">
        <v>114</v>
      </c>
      <c r="QS169" s="125" t="s">
        <v>114</v>
      </c>
      <c r="QT169" s="57" t="s">
        <v>114</v>
      </c>
      <c r="QU169" s="4" t="s">
        <v>114</v>
      </c>
      <c r="QV169" s="4" t="s">
        <v>114</v>
      </c>
      <c r="QW169" s="6" t="s">
        <v>114</v>
      </c>
      <c r="QY169" s="4" t="s">
        <v>114</v>
      </c>
      <c r="QZ169" s="4" t="s">
        <v>114</v>
      </c>
      <c r="RA169" s="85" t="s">
        <v>114</v>
      </c>
      <c r="RB169" s="124" t="s">
        <v>114</v>
      </c>
      <c r="RC169" s="4" t="s">
        <v>114</v>
      </c>
      <c r="RD169" s="4" t="s">
        <v>114</v>
      </c>
      <c r="RE169" s="6" t="s">
        <v>114</v>
      </c>
      <c r="RG169" s="4" t="s">
        <v>114</v>
      </c>
      <c r="RH169" s="4" t="s">
        <v>114</v>
      </c>
      <c r="RI169" s="125" t="s">
        <v>114</v>
      </c>
      <c r="RJ169" s="57" t="s">
        <v>114</v>
      </c>
      <c r="RK169" s="4" t="s">
        <v>114</v>
      </c>
      <c r="RL169" s="4" t="s">
        <v>114</v>
      </c>
      <c r="RM169" s="6" t="s">
        <v>114</v>
      </c>
      <c r="RO169" s="4" t="s">
        <v>114</v>
      </c>
      <c r="RP169" s="4" t="s">
        <v>114</v>
      </c>
      <c r="RQ169" s="85" t="s">
        <v>114</v>
      </c>
      <c r="RR169" s="124" t="s">
        <v>114</v>
      </c>
      <c r="RS169" s="4" t="s">
        <v>114</v>
      </c>
      <c r="RT169" s="4" t="s">
        <v>114</v>
      </c>
      <c r="RU169" s="6" t="s">
        <v>114</v>
      </c>
      <c r="RW169" s="4" t="s">
        <v>114</v>
      </c>
      <c r="RX169" s="4" t="s">
        <v>114</v>
      </c>
      <c r="RY169" s="125" t="s">
        <v>114</v>
      </c>
      <c r="RZ169" s="57" t="s">
        <v>114</v>
      </c>
      <c r="SA169" s="4" t="s">
        <v>114</v>
      </c>
      <c r="SB169" s="4" t="s">
        <v>114</v>
      </c>
      <c r="SC169" s="6" t="s">
        <v>114</v>
      </c>
      <c r="SE169" s="4" t="s">
        <v>114</v>
      </c>
      <c r="SF169" s="4" t="s">
        <v>114</v>
      </c>
      <c r="SG169" s="85" t="s">
        <v>114</v>
      </c>
      <c r="SH169" s="124" t="s">
        <v>114</v>
      </c>
      <c r="SI169" s="4" t="s">
        <v>114</v>
      </c>
      <c r="SJ169" s="4" t="s">
        <v>114</v>
      </c>
      <c r="SK169" s="6" t="s">
        <v>114</v>
      </c>
      <c r="SM169" s="4" t="s">
        <v>114</v>
      </c>
      <c r="SN169" s="4" t="s">
        <v>114</v>
      </c>
      <c r="SO169" s="125" t="s">
        <v>114</v>
      </c>
      <c r="SP169" s="57" t="s">
        <v>114</v>
      </c>
      <c r="SQ169" s="4" t="s">
        <v>114</v>
      </c>
      <c r="SR169" s="4" t="s">
        <v>114</v>
      </c>
      <c r="SS169" s="6" t="s">
        <v>114</v>
      </c>
      <c r="SU169" s="4" t="s">
        <v>114</v>
      </c>
      <c r="SV169" s="4" t="s">
        <v>114</v>
      </c>
      <c r="SW169" s="85" t="s">
        <v>114</v>
      </c>
      <c r="SX169" s="124" t="s">
        <v>114</v>
      </c>
      <c r="SY169" s="4" t="s">
        <v>114</v>
      </c>
      <c r="SZ169" s="4" t="s">
        <v>114</v>
      </c>
      <c r="TA169" s="6" t="s">
        <v>114</v>
      </c>
      <c r="TC169" s="4" t="s">
        <v>114</v>
      </c>
      <c r="TD169" s="4" t="s">
        <v>114</v>
      </c>
      <c r="TE169" s="125" t="s">
        <v>114</v>
      </c>
      <c r="TF169" s="57" t="s">
        <v>114</v>
      </c>
      <c r="TG169" s="4" t="s">
        <v>114</v>
      </c>
      <c r="TH169" s="4" t="s">
        <v>114</v>
      </c>
      <c r="TI169" s="6" t="s">
        <v>114</v>
      </c>
      <c r="TK169" s="4" t="s">
        <v>114</v>
      </c>
      <c r="TL169" s="4" t="s">
        <v>114</v>
      </c>
      <c r="TM169" s="85" t="s">
        <v>114</v>
      </c>
      <c r="TN169" s="124" t="s">
        <v>114</v>
      </c>
      <c r="TO169" s="4" t="s">
        <v>114</v>
      </c>
      <c r="TP169" s="4" t="s">
        <v>114</v>
      </c>
      <c r="TQ169" s="6" t="s">
        <v>114</v>
      </c>
      <c r="TS169" s="4" t="s">
        <v>114</v>
      </c>
      <c r="TT169" s="4" t="s">
        <v>114</v>
      </c>
      <c r="TU169" s="125" t="s">
        <v>114</v>
      </c>
      <c r="TV169" s="57" t="s">
        <v>114</v>
      </c>
      <c r="TW169" s="4" t="s">
        <v>114</v>
      </c>
      <c r="TX169" s="4" t="s">
        <v>114</v>
      </c>
      <c r="TY169" s="6" t="s">
        <v>114</v>
      </c>
      <c r="UA169" s="4" t="s">
        <v>114</v>
      </c>
      <c r="UB169" s="4" t="s">
        <v>114</v>
      </c>
      <c r="UC169" s="85" t="s">
        <v>114</v>
      </c>
      <c r="UD169" s="124" t="s">
        <v>114</v>
      </c>
      <c r="UE169" s="4" t="s">
        <v>114</v>
      </c>
      <c r="UF169" s="4" t="s">
        <v>114</v>
      </c>
      <c r="UG169" s="6" t="s">
        <v>114</v>
      </c>
      <c r="UI169" s="4" t="s">
        <v>114</v>
      </c>
      <c r="UJ169" s="4" t="s">
        <v>114</v>
      </c>
      <c r="UK169" s="125" t="s">
        <v>114</v>
      </c>
      <c r="UL169" s="57" t="s">
        <v>114</v>
      </c>
      <c r="UM169" s="4" t="s">
        <v>114</v>
      </c>
      <c r="UN169" s="4" t="s">
        <v>114</v>
      </c>
      <c r="UO169" s="6" t="s">
        <v>114</v>
      </c>
      <c r="UQ169" s="4" t="s">
        <v>114</v>
      </c>
      <c r="UR169" s="4" t="s">
        <v>114</v>
      </c>
      <c r="US169" s="85" t="s">
        <v>114</v>
      </c>
      <c r="UT169" s="124" t="s">
        <v>114</v>
      </c>
      <c r="UU169" s="4" t="s">
        <v>114</v>
      </c>
      <c r="UV169" s="4" t="s">
        <v>114</v>
      </c>
      <c r="UW169" s="6" t="s">
        <v>114</v>
      </c>
      <c r="UY169" s="4" t="s">
        <v>114</v>
      </c>
      <c r="UZ169" s="4" t="s">
        <v>114</v>
      </c>
      <c r="VA169" s="125" t="s">
        <v>114</v>
      </c>
      <c r="VB169" s="57" t="s">
        <v>114</v>
      </c>
      <c r="VC169" s="4" t="s">
        <v>114</v>
      </c>
      <c r="VD169" s="4" t="s">
        <v>114</v>
      </c>
      <c r="VE169" s="6" t="s">
        <v>114</v>
      </c>
      <c r="VG169" s="4" t="s">
        <v>114</v>
      </c>
      <c r="VH169" s="4" t="s">
        <v>114</v>
      </c>
      <c r="VI169" s="85" t="s">
        <v>114</v>
      </c>
      <c r="VJ169" s="124" t="s">
        <v>114</v>
      </c>
      <c r="VK169" s="4" t="s">
        <v>114</v>
      </c>
      <c r="VL169" s="4" t="s">
        <v>114</v>
      </c>
      <c r="VM169" s="6" t="s">
        <v>114</v>
      </c>
      <c r="VO169" s="4" t="s">
        <v>114</v>
      </c>
      <c r="VP169" s="4" t="s">
        <v>114</v>
      </c>
      <c r="VQ169" s="125" t="s">
        <v>114</v>
      </c>
      <c r="VR169" s="57" t="s">
        <v>114</v>
      </c>
      <c r="VS169" s="4" t="s">
        <v>114</v>
      </c>
      <c r="VT169" s="4" t="s">
        <v>114</v>
      </c>
      <c r="VU169" s="6" t="s">
        <v>951</v>
      </c>
      <c r="VV169" s="41">
        <v>1753</v>
      </c>
      <c r="VW169" s="4" t="s">
        <v>114</v>
      </c>
      <c r="VX169" s="4" t="s">
        <v>114</v>
      </c>
      <c r="VY169" s="85" t="s">
        <v>114</v>
      </c>
      <c r="VZ169" s="124" t="s">
        <v>114</v>
      </c>
      <c r="WA169" s="4" t="s">
        <v>114</v>
      </c>
      <c r="WB169" s="4" t="s">
        <v>114</v>
      </c>
      <c r="WC169" s="6" t="s">
        <v>114</v>
      </c>
      <c r="WE169" s="4" t="s">
        <v>114</v>
      </c>
      <c r="WF169" s="4" t="s">
        <v>114</v>
      </c>
      <c r="WG169" s="125" t="s">
        <v>114</v>
      </c>
      <c r="WH169" s="57" t="s">
        <v>114</v>
      </c>
      <c r="WI169" s="4" t="s">
        <v>114</v>
      </c>
      <c r="WJ169" s="4" t="s">
        <v>114</v>
      </c>
      <c r="WK169" s="6" t="s">
        <v>114</v>
      </c>
      <c r="WM169" s="4" t="s">
        <v>114</v>
      </c>
      <c r="WN169" s="4" t="s">
        <v>114</v>
      </c>
      <c r="WO169" s="85" t="s">
        <v>114</v>
      </c>
      <c r="WP169" s="124" t="s">
        <v>114</v>
      </c>
      <c r="WQ169" s="4" t="s">
        <v>114</v>
      </c>
      <c r="WR169" s="4" t="s">
        <v>114</v>
      </c>
      <c r="WS169" s="6" t="s">
        <v>114</v>
      </c>
      <c r="WU169" s="4" t="s">
        <v>114</v>
      </c>
      <c r="WV169" s="4" t="s">
        <v>114</v>
      </c>
      <c r="WW169" s="125" t="s">
        <v>114</v>
      </c>
      <c r="WX169" s="57" t="s">
        <v>114</v>
      </c>
      <c r="WY169" s="4" t="s">
        <v>114</v>
      </c>
      <c r="WZ169" s="4" t="s">
        <v>114</v>
      </c>
      <c r="XA169" s="6" t="s">
        <v>1478</v>
      </c>
      <c r="XB169" s="41">
        <v>1795</v>
      </c>
      <c r="XC169" s="4" t="s">
        <v>114</v>
      </c>
      <c r="XD169" s="4" t="s">
        <v>952</v>
      </c>
      <c r="XE169" s="85" t="s">
        <v>114</v>
      </c>
      <c r="XF169" s="124" t="s">
        <v>114</v>
      </c>
      <c r="XG169" s="4" t="s">
        <v>114</v>
      </c>
      <c r="XH169" s="4" t="s">
        <v>114</v>
      </c>
      <c r="XI169" s="6" t="s">
        <v>114</v>
      </c>
      <c r="XK169" s="4" t="s">
        <v>114</v>
      </c>
      <c r="XL169" s="4" t="s">
        <v>114</v>
      </c>
      <c r="XM169" s="125" t="s">
        <v>114</v>
      </c>
      <c r="XN169" s="57" t="s">
        <v>114</v>
      </c>
      <c r="XO169" s="4" t="s">
        <v>114</v>
      </c>
      <c r="XP169" s="4" t="s">
        <v>114</v>
      </c>
      <c r="XQ169" s="6" t="s">
        <v>114</v>
      </c>
      <c r="XS169" s="4" t="s">
        <v>114</v>
      </c>
      <c r="XT169" s="4" t="s">
        <v>114</v>
      </c>
      <c r="XU169" s="85" t="s">
        <v>114</v>
      </c>
      <c r="XV169" s="124" t="s">
        <v>114</v>
      </c>
      <c r="XW169" s="4" t="s">
        <v>114</v>
      </c>
      <c r="XX169" s="4" t="s">
        <v>114</v>
      </c>
      <c r="XY169" s="6" t="s">
        <v>114</v>
      </c>
      <c r="YA169" s="4" t="s">
        <v>114</v>
      </c>
      <c r="YB169" s="4" t="s">
        <v>114</v>
      </c>
      <c r="YC169" s="125" t="s">
        <v>114</v>
      </c>
      <c r="YD169" s="57" t="s">
        <v>114</v>
      </c>
      <c r="YE169" s="4" t="s">
        <v>114</v>
      </c>
      <c r="YF169" s="4" t="s">
        <v>114</v>
      </c>
      <c r="YG169" s="6" t="s">
        <v>114</v>
      </c>
      <c r="YI169" s="4" t="s">
        <v>114</v>
      </c>
      <c r="YJ169" s="4" t="s">
        <v>114</v>
      </c>
      <c r="YK169" s="85" t="s">
        <v>114</v>
      </c>
      <c r="YL169" s="124" t="s">
        <v>114</v>
      </c>
      <c r="YM169" s="4" t="s">
        <v>114</v>
      </c>
      <c r="YN169" s="4" t="s">
        <v>114</v>
      </c>
      <c r="YO169" s="6" t="s">
        <v>114</v>
      </c>
      <c r="YQ169" s="4" t="s">
        <v>114</v>
      </c>
      <c r="YR169" s="4" t="s">
        <v>114</v>
      </c>
      <c r="YS169" s="125" t="s">
        <v>114</v>
      </c>
      <c r="YT169" s="57" t="s">
        <v>114</v>
      </c>
      <c r="YU169" s="4" t="s">
        <v>114</v>
      </c>
      <c r="YV169" s="4" t="s">
        <v>114</v>
      </c>
      <c r="YW169" s="6" t="s">
        <v>114</v>
      </c>
      <c r="YY169" s="4" t="s">
        <v>114</v>
      </c>
      <c r="YZ169" s="4" t="s">
        <v>114</v>
      </c>
      <c r="ZA169" s="85" t="s">
        <v>114</v>
      </c>
      <c r="ZB169" s="124" t="s">
        <v>114</v>
      </c>
      <c r="ZC169" s="4" t="s">
        <v>114</v>
      </c>
      <c r="ZD169" s="4" t="s">
        <v>114</v>
      </c>
      <c r="ZE169" s="6" t="s">
        <v>114</v>
      </c>
      <c r="ZG169" s="4" t="s">
        <v>114</v>
      </c>
      <c r="ZH169" s="4" t="s">
        <v>114</v>
      </c>
      <c r="ZI169" s="125" t="s">
        <v>114</v>
      </c>
      <c r="ZJ169" s="57" t="s">
        <v>114</v>
      </c>
      <c r="ZK169" s="4" t="s">
        <v>114</v>
      </c>
      <c r="ZL169" s="4" t="s">
        <v>114</v>
      </c>
      <c r="ZM169" s="6" t="s">
        <v>114</v>
      </c>
      <c r="ZO169" s="4" t="s">
        <v>114</v>
      </c>
      <c r="ZP169" s="4" t="s">
        <v>114</v>
      </c>
      <c r="ZQ169" s="85" t="s">
        <v>114</v>
      </c>
      <c r="ZR169" s="124" t="s">
        <v>114</v>
      </c>
      <c r="ZS169" s="4" t="s">
        <v>114</v>
      </c>
      <c r="ZT169" s="4" t="s">
        <v>114</v>
      </c>
      <c r="ZU169" s="6" t="s">
        <v>114</v>
      </c>
      <c r="ZW169" s="4" t="s">
        <v>114</v>
      </c>
      <c r="ZX169" s="4" t="s">
        <v>114</v>
      </c>
      <c r="ZY169" s="125" t="s">
        <v>114</v>
      </c>
      <c r="ZZ169" s="57" t="s">
        <v>114</v>
      </c>
      <c r="AAA169" s="4" t="s">
        <v>114</v>
      </c>
      <c r="AAB169" s="4" t="s">
        <v>114</v>
      </c>
      <c r="AAC169" s="6" t="s">
        <v>953</v>
      </c>
      <c r="AAD169" s="41">
        <v>1853</v>
      </c>
      <c r="AAE169" s="4" t="s">
        <v>114</v>
      </c>
      <c r="AAF169" s="4" t="s">
        <v>2401</v>
      </c>
      <c r="AAG169" s="85" t="s">
        <v>114</v>
      </c>
      <c r="AAH169" s="124" t="s">
        <v>114</v>
      </c>
      <c r="AAI169" s="4" t="s">
        <v>114</v>
      </c>
      <c r="AAJ169" s="4" t="s">
        <v>114</v>
      </c>
      <c r="AAK169" s="6" t="s">
        <v>953</v>
      </c>
      <c r="AAL169" s="41">
        <v>1861</v>
      </c>
      <c r="AAM169" s="4" t="s">
        <v>110</v>
      </c>
      <c r="AAN169" s="4" t="s">
        <v>2401</v>
      </c>
      <c r="AAO169" s="85" t="s">
        <v>114</v>
      </c>
      <c r="AAP169" s="155" t="s">
        <v>114</v>
      </c>
      <c r="AAR169" s="6" t="s">
        <v>114</v>
      </c>
      <c r="AAT169" s="188" t="s">
        <v>114</v>
      </c>
      <c r="AAV169" s="61" t="s">
        <v>114</v>
      </c>
      <c r="AAX169" s="6" t="s">
        <v>114</v>
      </c>
      <c r="AAZ169" s="61" t="s">
        <v>114</v>
      </c>
      <c r="ABA169" s="125" t="s">
        <v>114</v>
      </c>
      <c r="ABB169" s="139" t="s">
        <v>959</v>
      </c>
      <c r="ABC169" s="35" t="s">
        <v>947</v>
      </c>
      <c r="ABD169" s="35" t="s">
        <v>956</v>
      </c>
      <c r="ABE169" s="137" t="s">
        <v>959</v>
      </c>
    </row>
    <row r="170" spans="1:733" ht="30" customHeight="1" x14ac:dyDescent="0.35">
      <c r="A170" s="68" t="s">
        <v>1963</v>
      </c>
      <c r="C170" s="87" t="s">
        <v>2590</v>
      </c>
      <c r="D170" s="51" t="s">
        <v>2590</v>
      </c>
      <c r="E170" s="113" t="s">
        <v>2591</v>
      </c>
      <c r="F170" s="124" t="s">
        <v>114</v>
      </c>
      <c r="G170" s="4" t="s">
        <v>110</v>
      </c>
      <c r="H170" s="4" t="s">
        <v>114</v>
      </c>
      <c r="I170" s="6" t="s">
        <v>2597</v>
      </c>
      <c r="J170" s="31">
        <v>21</v>
      </c>
      <c r="K170" s="4" t="s">
        <v>110</v>
      </c>
      <c r="L170" s="4" t="s">
        <v>2599</v>
      </c>
      <c r="M170" s="85" t="s">
        <v>110</v>
      </c>
      <c r="N170" s="124" t="s">
        <v>114</v>
      </c>
      <c r="O170" s="4" t="s">
        <v>114</v>
      </c>
      <c r="P170" s="4" t="s">
        <v>114</v>
      </c>
      <c r="Q170" s="6" t="s">
        <v>114</v>
      </c>
      <c r="S170" s="4" t="s">
        <v>114</v>
      </c>
      <c r="T170" s="4" t="s">
        <v>114</v>
      </c>
      <c r="U170" s="85" t="s">
        <v>114</v>
      </c>
      <c r="V170" s="122" t="s">
        <v>114</v>
      </c>
      <c r="W170" s="2" t="s">
        <v>110</v>
      </c>
      <c r="X170" s="2" t="s">
        <v>114</v>
      </c>
      <c r="Y170" s="6" t="s">
        <v>1511</v>
      </c>
      <c r="Z170" s="31">
        <v>80</v>
      </c>
      <c r="AA170" s="2" t="s">
        <v>110</v>
      </c>
      <c r="AB170" s="2" t="s">
        <v>2592</v>
      </c>
      <c r="AC170" s="159" t="s">
        <v>110</v>
      </c>
      <c r="AD170" s="124" t="s">
        <v>114</v>
      </c>
      <c r="AE170" s="4" t="s">
        <v>114</v>
      </c>
      <c r="AF170" s="4" t="s">
        <v>114</v>
      </c>
      <c r="AG170" s="3" t="s">
        <v>114</v>
      </c>
      <c r="AI170" s="4" t="s">
        <v>114</v>
      </c>
      <c r="AJ170" s="4" t="s">
        <v>114</v>
      </c>
      <c r="AK170" s="85" t="s">
        <v>114</v>
      </c>
      <c r="AL170" s="164" t="s">
        <v>114</v>
      </c>
      <c r="AM170" s="18" t="s">
        <v>114</v>
      </c>
      <c r="AN170" s="18" t="s">
        <v>114</v>
      </c>
      <c r="AO170" s="6" t="s">
        <v>1035</v>
      </c>
      <c r="AP170" s="31">
        <v>173</v>
      </c>
      <c r="AQ170" s="18" t="s">
        <v>110</v>
      </c>
      <c r="AR170" s="18" t="s">
        <v>2593</v>
      </c>
      <c r="AS170" s="170" t="s">
        <v>110</v>
      </c>
      <c r="AT170" s="124" t="s">
        <v>114</v>
      </c>
      <c r="AU170" s="4" t="s">
        <v>114</v>
      </c>
      <c r="AV170" s="4" t="s">
        <v>114</v>
      </c>
      <c r="AW170" s="6" t="s">
        <v>983</v>
      </c>
      <c r="AX170" s="41">
        <v>283</v>
      </c>
      <c r="AY170" s="4" t="s">
        <v>114</v>
      </c>
      <c r="AZ170" s="4" t="s">
        <v>114</v>
      </c>
      <c r="BA170" s="85" t="s">
        <v>114</v>
      </c>
      <c r="BB170" s="124" t="s">
        <v>114</v>
      </c>
      <c r="BC170" s="4" t="s">
        <v>114</v>
      </c>
      <c r="BD170" s="4" t="s">
        <v>114</v>
      </c>
      <c r="BE170" s="6" t="s">
        <v>114</v>
      </c>
      <c r="BG170" s="4" t="s">
        <v>114</v>
      </c>
      <c r="BH170" s="4" t="s">
        <v>114</v>
      </c>
      <c r="BI170" s="85" t="s">
        <v>114</v>
      </c>
      <c r="BJ170" s="124" t="s">
        <v>114</v>
      </c>
      <c r="BK170" s="4" t="s">
        <v>114</v>
      </c>
      <c r="BL170" s="4" t="s">
        <v>114</v>
      </c>
      <c r="BM170" s="3" t="s">
        <v>114</v>
      </c>
      <c r="BO170" s="4" t="s">
        <v>114</v>
      </c>
      <c r="BP170" s="4" t="s">
        <v>114</v>
      </c>
      <c r="BQ170" s="85" t="s">
        <v>114</v>
      </c>
      <c r="BR170" s="124" t="s">
        <v>114</v>
      </c>
      <c r="BS170" s="4" t="s">
        <v>114</v>
      </c>
      <c r="BT170" s="4" t="s">
        <v>114</v>
      </c>
      <c r="BU170" s="3" t="s">
        <v>114</v>
      </c>
      <c r="BW170" s="4" t="s">
        <v>114</v>
      </c>
      <c r="BX170" s="4" t="s">
        <v>114</v>
      </c>
      <c r="BY170" s="85" t="s">
        <v>114</v>
      </c>
      <c r="BZ170" s="124" t="s">
        <v>114</v>
      </c>
      <c r="CA170" s="4" t="s">
        <v>114</v>
      </c>
      <c r="CB170" s="4" t="s">
        <v>114</v>
      </c>
      <c r="CC170" s="6" t="s">
        <v>114</v>
      </c>
      <c r="CE170" s="4" t="s">
        <v>114</v>
      </c>
      <c r="CF170" s="4" t="s">
        <v>114</v>
      </c>
      <c r="CG170" s="85" t="s">
        <v>114</v>
      </c>
      <c r="CH170" s="124" t="s">
        <v>114</v>
      </c>
      <c r="CI170" s="4" t="s">
        <v>114</v>
      </c>
      <c r="CJ170" s="4" t="s">
        <v>114</v>
      </c>
      <c r="CK170" s="6" t="s">
        <v>114</v>
      </c>
      <c r="CM170" s="4" t="str">
        <f>CM168</f>
        <v>Yes</v>
      </c>
      <c r="CN170" s="4" t="s">
        <v>114</v>
      </c>
      <c r="CO170" s="85" t="str">
        <f>CO168</f>
        <v>N/A</v>
      </c>
      <c r="CP170" s="124" t="s">
        <v>114</v>
      </c>
      <c r="CQ170" s="4" t="s">
        <v>114</v>
      </c>
      <c r="CR170" s="4" t="s">
        <v>114</v>
      </c>
      <c r="CS170" s="3" t="s">
        <v>114</v>
      </c>
      <c r="CU170" s="2" t="s">
        <v>114</v>
      </c>
      <c r="CV170" s="2" t="s">
        <v>114</v>
      </c>
      <c r="CW170" s="159" t="s">
        <v>114</v>
      </c>
      <c r="CX170" s="122" t="s">
        <v>114</v>
      </c>
      <c r="CY170" s="2" t="s">
        <v>114</v>
      </c>
      <c r="CZ170" s="2" t="s">
        <v>114</v>
      </c>
      <c r="DA170" s="6" t="s">
        <v>2594</v>
      </c>
      <c r="DB170" s="41">
        <v>910</v>
      </c>
      <c r="DC170" s="2" t="s">
        <v>110</v>
      </c>
      <c r="DD170" s="2" t="s">
        <v>2595</v>
      </c>
      <c r="DE170" s="159" t="s">
        <v>110</v>
      </c>
      <c r="DF170" s="124" t="s">
        <v>114</v>
      </c>
      <c r="DG170" s="4" t="s">
        <v>114</v>
      </c>
      <c r="DH170" s="4" t="s">
        <v>114</v>
      </c>
      <c r="DI170" s="6" t="s">
        <v>114</v>
      </c>
      <c r="DK170" s="4" t="s">
        <v>114</v>
      </c>
      <c r="DL170" s="4" t="s">
        <v>114</v>
      </c>
      <c r="DM170" s="85" t="s">
        <v>114</v>
      </c>
      <c r="DN170" s="124" t="s">
        <v>114</v>
      </c>
      <c r="DO170" s="4" t="s">
        <v>114</v>
      </c>
      <c r="DP170" s="4" t="s">
        <v>114</v>
      </c>
      <c r="DQ170" s="3" t="s">
        <v>114</v>
      </c>
      <c r="DS170" s="4" t="s">
        <v>114</v>
      </c>
      <c r="DT170" s="4" t="s">
        <v>114</v>
      </c>
      <c r="DU170" s="85" t="s">
        <v>114</v>
      </c>
      <c r="DV170" s="124" t="s">
        <v>114</v>
      </c>
      <c r="DW170" s="4" t="s">
        <v>114</v>
      </c>
      <c r="DX170" s="4" t="s">
        <v>114</v>
      </c>
      <c r="DY170" s="3" t="s">
        <v>114</v>
      </c>
      <c r="EA170" s="4" t="s">
        <v>114</v>
      </c>
      <c r="EB170" s="4" t="s">
        <v>114</v>
      </c>
      <c r="EC170" s="85" t="s">
        <v>114</v>
      </c>
      <c r="ED170" s="124" t="s">
        <v>114</v>
      </c>
      <c r="EE170" s="4" t="s">
        <v>114</v>
      </c>
      <c r="EF170" s="4" t="s">
        <v>114</v>
      </c>
      <c r="EG170" s="3" t="s">
        <v>114</v>
      </c>
      <c r="EI170" s="4" t="s">
        <v>114</v>
      </c>
      <c r="EJ170" s="4" t="s">
        <v>114</v>
      </c>
      <c r="EK170" s="85" t="s">
        <v>114</v>
      </c>
      <c r="EL170" s="124" t="s">
        <v>114</v>
      </c>
      <c r="EM170" s="4" t="s">
        <v>114</v>
      </c>
      <c r="EN170" s="4" t="s">
        <v>114</v>
      </c>
      <c r="EO170" s="3" t="s">
        <v>114</v>
      </c>
      <c r="EQ170" s="4" t="s">
        <v>114</v>
      </c>
      <c r="ER170" s="4" t="s">
        <v>114</v>
      </c>
      <c r="ES170" s="85" t="s">
        <v>114</v>
      </c>
      <c r="ET170" s="124" t="s">
        <v>114</v>
      </c>
      <c r="EU170" s="4" t="s">
        <v>114</v>
      </c>
      <c r="EV170" s="4" t="s">
        <v>114</v>
      </c>
      <c r="EW170" s="3" t="s">
        <v>114</v>
      </c>
      <c r="EY170" s="4" t="s">
        <v>114</v>
      </c>
      <c r="EZ170" s="4" t="s">
        <v>114</v>
      </c>
      <c r="FA170" s="125" t="s">
        <v>114</v>
      </c>
      <c r="FB170" s="57" t="s">
        <v>114</v>
      </c>
      <c r="FC170" s="4" t="s">
        <v>114</v>
      </c>
      <c r="FD170" s="4" t="s">
        <v>114</v>
      </c>
      <c r="FE170" s="3" t="s">
        <v>114</v>
      </c>
      <c r="FG170" s="4" t="s">
        <v>114</v>
      </c>
      <c r="FH170" s="4" t="s">
        <v>114</v>
      </c>
      <c r="FI170" s="85" t="s">
        <v>114</v>
      </c>
      <c r="FJ170" s="124" t="s">
        <v>114</v>
      </c>
      <c r="FK170" s="4" t="s">
        <v>114</v>
      </c>
      <c r="FL170" s="4" t="s">
        <v>114</v>
      </c>
      <c r="FM170" s="3" t="s">
        <v>114</v>
      </c>
      <c r="FO170" s="4" t="s">
        <v>114</v>
      </c>
      <c r="FP170" s="4" t="s">
        <v>114</v>
      </c>
      <c r="FQ170" s="125" t="s">
        <v>114</v>
      </c>
      <c r="FR170" s="57" t="s">
        <v>114</v>
      </c>
      <c r="FS170" s="4" t="s">
        <v>114</v>
      </c>
      <c r="FT170" s="4" t="s">
        <v>114</v>
      </c>
      <c r="FU170" s="3" t="s">
        <v>114</v>
      </c>
      <c r="FW170" s="4" t="s">
        <v>114</v>
      </c>
      <c r="FX170" s="4" t="s">
        <v>114</v>
      </c>
      <c r="FY170" s="85" t="s">
        <v>114</v>
      </c>
      <c r="FZ170" s="124" t="s">
        <v>114</v>
      </c>
      <c r="GA170" s="4" t="s">
        <v>114</v>
      </c>
      <c r="GB170" s="4" t="s">
        <v>114</v>
      </c>
      <c r="GC170" s="3" t="s">
        <v>114</v>
      </c>
      <c r="GE170" s="4" t="s">
        <v>114</v>
      </c>
      <c r="GF170" s="4" t="s">
        <v>114</v>
      </c>
      <c r="GG170" s="125" t="s">
        <v>114</v>
      </c>
      <c r="GH170" s="57" t="s">
        <v>114</v>
      </c>
      <c r="GI170" s="4" t="s">
        <v>114</v>
      </c>
      <c r="GJ170" s="4" t="s">
        <v>114</v>
      </c>
      <c r="GK170" s="3" t="s">
        <v>114</v>
      </c>
      <c r="GM170" s="4" t="s">
        <v>114</v>
      </c>
      <c r="GN170" s="4" t="s">
        <v>114</v>
      </c>
      <c r="GO170" s="85" t="s">
        <v>114</v>
      </c>
      <c r="GP170" s="124" t="s">
        <v>114</v>
      </c>
      <c r="GQ170" s="4" t="s">
        <v>114</v>
      </c>
      <c r="GR170" s="4" t="s">
        <v>114</v>
      </c>
      <c r="GS170" s="3" t="s">
        <v>114</v>
      </c>
      <c r="GU170" s="4" t="s">
        <v>114</v>
      </c>
      <c r="GV170" s="4" t="s">
        <v>114</v>
      </c>
      <c r="GW170" s="125" t="s">
        <v>114</v>
      </c>
      <c r="GX170" s="57" t="s">
        <v>114</v>
      </c>
      <c r="GY170" s="4" t="s">
        <v>114</v>
      </c>
      <c r="GZ170" s="4" t="s">
        <v>114</v>
      </c>
      <c r="HA170" s="3" t="s">
        <v>114</v>
      </c>
      <c r="HC170" s="4" t="s">
        <v>114</v>
      </c>
      <c r="HD170" s="4" t="s">
        <v>114</v>
      </c>
      <c r="HE170" s="85" t="s">
        <v>114</v>
      </c>
      <c r="HF170" s="124" t="s">
        <v>114</v>
      </c>
      <c r="HG170" s="4" t="s">
        <v>114</v>
      </c>
      <c r="HH170" s="4" t="s">
        <v>114</v>
      </c>
      <c r="HI170" s="3" t="s">
        <v>114</v>
      </c>
      <c r="HK170" s="4" t="s">
        <v>114</v>
      </c>
      <c r="HL170" s="4" t="s">
        <v>114</v>
      </c>
      <c r="HM170" s="125" t="s">
        <v>114</v>
      </c>
      <c r="HN170" s="57" t="s">
        <v>114</v>
      </c>
      <c r="HO170" s="4" t="s">
        <v>114</v>
      </c>
      <c r="HP170" s="4" t="s">
        <v>114</v>
      </c>
      <c r="HQ170" s="3" t="s">
        <v>114</v>
      </c>
      <c r="HS170" s="4" t="s">
        <v>114</v>
      </c>
      <c r="HT170" s="4" t="s">
        <v>114</v>
      </c>
      <c r="HU170" s="85" t="s">
        <v>114</v>
      </c>
      <c r="HV170" s="124" t="s">
        <v>114</v>
      </c>
      <c r="HW170" s="4" t="s">
        <v>114</v>
      </c>
      <c r="HX170" s="4" t="s">
        <v>114</v>
      </c>
      <c r="HY170" s="3" t="s">
        <v>114</v>
      </c>
      <c r="IA170" s="4" t="s">
        <v>114</v>
      </c>
      <c r="IB170" s="4" t="s">
        <v>114</v>
      </c>
      <c r="IC170" s="125" t="s">
        <v>114</v>
      </c>
      <c r="ID170" s="57" t="s">
        <v>114</v>
      </c>
      <c r="IE170" s="4" t="s">
        <v>114</v>
      </c>
      <c r="IF170" s="4" t="s">
        <v>114</v>
      </c>
      <c r="IG170" s="3" t="s">
        <v>114</v>
      </c>
      <c r="II170" s="4" t="s">
        <v>114</v>
      </c>
      <c r="IJ170" s="4" t="s">
        <v>114</v>
      </c>
      <c r="IK170" s="85" t="s">
        <v>114</v>
      </c>
      <c r="IL170" s="124" t="s">
        <v>114</v>
      </c>
      <c r="IM170" s="4" t="s">
        <v>114</v>
      </c>
      <c r="IN170" s="4" t="s">
        <v>114</v>
      </c>
      <c r="IO170" s="6" t="s">
        <v>114</v>
      </c>
      <c r="IQ170" s="4" t="s">
        <v>114</v>
      </c>
      <c r="IR170" s="4" t="s">
        <v>114</v>
      </c>
      <c r="IS170" s="125" t="s">
        <v>114</v>
      </c>
      <c r="IT170" s="57" t="s">
        <v>114</v>
      </c>
      <c r="IU170" s="4" t="s">
        <v>114</v>
      </c>
      <c r="IV170" s="4" t="s">
        <v>114</v>
      </c>
      <c r="IW170" s="6" t="s">
        <v>114</v>
      </c>
      <c r="IY170" s="4" t="s">
        <v>114</v>
      </c>
      <c r="IZ170" s="4" t="s">
        <v>114</v>
      </c>
      <c r="JA170" s="85" t="s">
        <v>114</v>
      </c>
      <c r="JB170" s="124" t="s">
        <v>114</v>
      </c>
      <c r="JC170" s="4" t="s">
        <v>114</v>
      </c>
      <c r="JD170" s="4" t="s">
        <v>114</v>
      </c>
      <c r="JE170" s="6" t="s">
        <v>114</v>
      </c>
      <c r="JG170" s="4" t="s">
        <v>114</v>
      </c>
      <c r="JH170" s="4" t="s">
        <v>114</v>
      </c>
      <c r="JI170" s="125" t="s">
        <v>114</v>
      </c>
      <c r="JJ170" s="57" t="s">
        <v>114</v>
      </c>
      <c r="JK170" s="4" t="s">
        <v>114</v>
      </c>
      <c r="JL170" s="4" t="s">
        <v>114</v>
      </c>
      <c r="JM170" s="6" t="s">
        <v>114</v>
      </c>
      <c r="JO170" s="4" t="s">
        <v>114</v>
      </c>
      <c r="JP170" s="4" t="s">
        <v>114</v>
      </c>
      <c r="JQ170" s="85" t="s">
        <v>114</v>
      </c>
      <c r="JR170" s="124" t="s">
        <v>114</v>
      </c>
      <c r="JS170" s="4" t="s">
        <v>114</v>
      </c>
      <c r="JT170" s="4" t="s">
        <v>114</v>
      </c>
      <c r="JU170" s="6" t="s">
        <v>114</v>
      </c>
      <c r="JW170" s="4" t="s">
        <v>114</v>
      </c>
      <c r="JX170" s="4" t="s">
        <v>114</v>
      </c>
      <c r="JY170" s="125" t="s">
        <v>114</v>
      </c>
      <c r="JZ170" s="57" t="s">
        <v>114</v>
      </c>
      <c r="KA170" s="4" t="s">
        <v>114</v>
      </c>
      <c r="KB170" s="4" t="s">
        <v>114</v>
      </c>
      <c r="KC170" s="6" t="s">
        <v>114</v>
      </c>
      <c r="KE170" s="4" t="s">
        <v>114</v>
      </c>
      <c r="KF170" s="4" t="s">
        <v>114</v>
      </c>
      <c r="KG170" s="85" t="s">
        <v>114</v>
      </c>
      <c r="KH170" s="124" t="s">
        <v>114</v>
      </c>
      <c r="KI170" s="4" t="s">
        <v>114</v>
      </c>
      <c r="KJ170" s="4" t="s">
        <v>114</v>
      </c>
      <c r="KK170" s="6" t="s">
        <v>114</v>
      </c>
      <c r="KM170" s="4" t="s">
        <v>114</v>
      </c>
      <c r="KN170" s="4" t="s">
        <v>114</v>
      </c>
      <c r="KO170" s="125" t="s">
        <v>114</v>
      </c>
      <c r="KP170" s="57" t="s">
        <v>114</v>
      </c>
      <c r="KQ170" s="4" t="s">
        <v>114</v>
      </c>
      <c r="KR170" s="4" t="s">
        <v>114</v>
      </c>
      <c r="KS170" s="6" t="s">
        <v>114</v>
      </c>
      <c r="KU170" s="4" t="s">
        <v>114</v>
      </c>
      <c r="KV170" s="4" t="s">
        <v>114</v>
      </c>
      <c r="KW170" s="85" t="s">
        <v>114</v>
      </c>
      <c r="KX170" s="124" t="s">
        <v>114</v>
      </c>
      <c r="KY170" s="4" t="s">
        <v>114</v>
      </c>
      <c r="KZ170" s="4" t="s">
        <v>114</v>
      </c>
      <c r="LA170" s="6" t="s">
        <v>114</v>
      </c>
      <c r="LC170" s="4" t="s">
        <v>114</v>
      </c>
      <c r="LD170" s="4" t="s">
        <v>114</v>
      </c>
      <c r="LE170" s="125" t="s">
        <v>114</v>
      </c>
      <c r="LF170" s="57" t="s">
        <v>114</v>
      </c>
      <c r="LG170" s="4" t="s">
        <v>114</v>
      </c>
      <c r="LH170" s="4" t="s">
        <v>114</v>
      </c>
      <c r="LI170" s="6" t="s">
        <v>114</v>
      </c>
      <c r="LK170" s="4" t="s">
        <v>114</v>
      </c>
      <c r="LL170" s="4" t="s">
        <v>114</v>
      </c>
      <c r="LM170" s="85" t="s">
        <v>114</v>
      </c>
      <c r="LN170" s="124" t="s">
        <v>114</v>
      </c>
      <c r="LO170" s="4" t="s">
        <v>114</v>
      </c>
      <c r="LP170" s="4" t="s">
        <v>114</v>
      </c>
      <c r="LQ170" s="6" t="s">
        <v>1526</v>
      </c>
      <c r="LR170" s="41">
        <v>1569</v>
      </c>
      <c r="LS170" s="4" t="s">
        <v>110</v>
      </c>
      <c r="LT170" s="4" t="s">
        <v>1527</v>
      </c>
      <c r="LU170" s="125" t="s">
        <v>110</v>
      </c>
      <c r="LV170" s="57" t="s">
        <v>114</v>
      </c>
      <c r="LW170" s="4" t="s">
        <v>114</v>
      </c>
      <c r="LX170" s="4" t="s">
        <v>114</v>
      </c>
      <c r="LY170" s="6" t="s">
        <v>114</v>
      </c>
      <c r="MA170" s="4" t="s">
        <v>114</v>
      </c>
      <c r="MB170" s="4" t="s">
        <v>114</v>
      </c>
      <c r="MC170" s="85" t="s">
        <v>114</v>
      </c>
      <c r="MD170" s="124" t="s">
        <v>114</v>
      </c>
      <c r="ME170" s="4" t="s">
        <v>114</v>
      </c>
      <c r="MF170" s="4" t="s">
        <v>114</v>
      </c>
      <c r="MG170" s="6" t="s">
        <v>2289</v>
      </c>
      <c r="MH170" s="41">
        <v>1584</v>
      </c>
      <c r="MI170" s="4" t="s">
        <v>110</v>
      </c>
      <c r="MJ170" s="4" t="s">
        <v>2596</v>
      </c>
      <c r="MK170" s="125" t="s">
        <v>114</v>
      </c>
      <c r="ML170" s="57" t="s">
        <v>114</v>
      </c>
      <c r="MM170" s="4" t="s">
        <v>114</v>
      </c>
      <c r="MN170" s="4" t="s">
        <v>114</v>
      </c>
      <c r="MO170" s="6" t="s">
        <v>986</v>
      </c>
      <c r="MP170" s="41">
        <v>1590</v>
      </c>
      <c r="MQ170" s="4" t="s">
        <v>110</v>
      </c>
      <c r="MR170" s="4" t="s">
        <v>987</v>
      </c>
      <c r="MS170" s="85" t="s">
        <v>110</v>
      </c>
      <c r="MT170" s="124" t="s">
        <v>114</v>
      </c>
      <c r="MU170" s="4" t="s">
        <v>114</v>
      </c>
      <c r="MV170" s="4" t="s">
        <v>114</v>
      </c>
      <c r="MW170" s="6" t="s">
        <v>114</v>
      </c>
      <c r="MY170" s="4" t="s">
        <v>114</v>
      </c>
      <c r="MZ170" s="4" t="s">
        <v>114</v>
      </c>
      <c r="NA170" s="125" t="s">
        <v>114</v>
      </c>
      <c r="NB170" s="57" t="s">
        <v>114</v>
      </c>
      <c r="NC170" s="4" t="s">
        <v>114</v>
      </c>
      <c r="ND170" s="4" t="s">
        <v>114</v>
      </c>
      <c r="NE170" s="6" t="s">
        <v>114</v>
      </c>
      <c r="NG170" s="4" t="s">
        <v>114</v>
      </c>
      <c r="NH170" s="4" t="s">
        <v>114</v>
      </c>
      <c r="NI170" s="85" t="s">
        <v>114</v>
      </c>
      <c r="NJ170" s="124" t="s">
        <v>114</v>
      </c>
      <c r="NK170" s="4" t="s">
        <v>114</v>
      </c>
      <c r="NL170" s="4" t="s">
        <v>114</v>
      </c>
      <c r="NM170" s="6" t="s">
        <v>114</v>
      </c>
      <c r="NO170" s="4" t="s">
        <v>114</v>
      </c>
      <c r="NP170" s="4" t="s">
        <v>114</v>
      </c>
      <c r="NQ170" s="125" t="s">
        <v>114</v>
      </c>
      <c r="NR170" s="57" t="s">
        <v>114</v>
      </c>
      <c r="NS170" s="4" t="s">
        <v>114</v>
      </c>
      <c r="NT170" s="4" t="s">
        <v>114</v>
      </c>
      <c r="NU170" s="6" t="s">
        <v>114</v>
      </c>
      <c r="NW170" s="4" t="s">
        <v>114</v>
      </c>
      <c r="NX170" s="4" t="s">
        <v>114</v>
      </c>
      <c r="NY170" s="85" t="s">
        <v>114</v>
      </c>
      <c r="NZ170" s="124" t="s">
        <v>114</v>
      </c>
      <c r="OA170" s="4" t="s">
        <v>114</v>
      </c>
      <c r="OB170" s="4" t="s">
        <v>114</v>
      </c>
      <c r="OC170" s="6" t="s">
        <v>114</v>
      </c>
      <c r="OE170" s="4" t="s">
        <v>114</v>
      </c>
      <c r="OF170" s="4" t="s">
        <v>114</v>
      </c>
      <c r="OG170" s="125" t="s">
        <v>114</v>
      </c>
      <c r="OH170" s="57" t="s">
        <v>114</v>
      </c>
      <c r="OI170" s="4" t="s">
        <v>114</v>
      </c>
      <c r="OJ170" s="4" t="s">
        <v>114</v>
      </c>
      <c r="OK170" s="6" t="s">
        <v>114</v>
      </c>
      <c r="OM170" s="4" t="s">
        <v>114</v>
      </c>
      <c r="ON170" s="4" t="s">
        <v>114</v>
      </c>
      <c r="OO170" s="85" t="s">
        <v>114</v>
      </c>
      <c r="OP170" s="124" t="s">
        <v>114</v>
      </c>
      <c r="OQ170" s="4" t="s">
        <v>114</v>
      </c>
      <c r="OR170" s="4" t="s">
        <v>114</v>
      </c>
      <c r="OS170" s="6" t="s">
        <v>114</v>
      </c>
      <c r="OU170" s="4" t="s">
        <v>114</v>
      </c>
      <c r="OV170" s="4" t="s">
        <v>114</v>
      </c>
      <c r="OW170" s="125" t="s">
        <v>114</v>
      </c>
      <c r="OX170" s="57" t="s">
        <v>114</v>
      </c>
      <c r="OY170" s="4" t="s">
        <v>114</v>
      </c>
      <c r="OZ170" s="4" t="s">
        <v>114</v>
      </c>
      <c r="PA170" s="6" t="s">
        <v>114</v>
      </c>
      <c r="PC170" s="4" t="s">
        <v>114</v>
      </c>
      <c r="PD170" s="4" t="s">
        <v>114</v>
      </c>
      <c r="PE170" s="85" t="s">
        <v>114</v>
      </c>
      <c r="PF170" s="124" t="s">
        <v>114</v>
      </c>
      <c r="PG170" s="4" t="s">
        <v>114</v>
      </c>
      <c r="PH170" s="4" t="s">
        <v>114</v>
      </c>
      <c r="PI170" s="6" t="s">
        <v>114</v>
      </c>
      <c r="PK170" s="4" t="s">
        <v>114</v>
      </c>
      <c r="PL170" s="4" t="s">
        <v>114</v>
      </c>
      <c r="PM170" s="125" t="s">
        <v>114</v>
      </c>
      <c r="PN170" s="57" t="s">
        <v>114</v>
      </c>
      <c r="PO170" s="4" t="s">
        <v>114</v>
      </c>
      <c r="PP170" s="4" t="s">
        <v>114</v>
      </c>
      <c r="PQ170" s="6" t="s">
        <v>114</v>
      </c>
      <c r="PS170" s="4" t="s">
        <v>114</v>
      </c>
      <c r="PT170" s="4" t="s">
        <v>114</v>
      </c>
      <c r="PU170" s="85" t="s">
        <v>114</v>
      </c>
      <c r="PV170" s="124" t="s">
        <v>114</v>
      </c>
      <c r="PW170" s="4" t="s">
        <v>114</v>
      </c>
      <c r="PX170" s="4" t="s">
        <v>114</v>
      </c>
      <c r="PY170" s="6" t="s">
        <v>114</v>
      </c>
      <c r="QA170" s="4" t="s">
        <v>114</v>
      </c>
      <c r="QB170" s="4" t="s">
        <v>114</v>
      </c>
      <c r="QC170" s="125" t="s">
        <v>114</v>
      </c>
      <c r="QD170" s="57" t="s">
        <v>114</v>
      </c>
      <c r="QE170" s="4" t="s">
        <v>114</v>
      </c>
      <c r="QF170" s="4" t="s">
        <v>114</v>
      </c>
      <c r="QG170" s="6" t="s">
        <v>114</v>
      </c>
      <c r="QI170" s="4" t="s">
        <v>114</v>
      </c>
      <c r="QJ170" s="4" t="s">
        <v>114</v>
      </c>
      <c r="QK170" s="85" t="s">
        <v>114</v>
      </c>
      <c r="QL170" s="124" t="s">
        <v>114</v>
      </c>
      <c r="QM170" s="4" t="s">
        <v>114</v>
      </c>
      <c r="QN170" s="4" t="s">
        <v>114</v>
      </c>
      <c r="QO170" s="6" t="s">
        <v>114</v>
      </c>
      <c r="QQ170" s="4" t="s">
        <v>114</v>
      </c>
      <c r="QR170" s="4" t="s">
        <v>114</v>
      </c>
      <c r="QS170" s="125" t="s">
        <v>114</v>
      </c>
      <c r="QT170" s="57" t="s">
        <v>114</v>
      </c>
      <c r="QU170" s="4" t="s">
        <v>114</v>
      </c>
      <c r="QV170" s="4" t="s">
        <v>114</v>
      </c>
      <c r="QW170" s="6" t="s">
        <v>114</v>
      </c>
      <c r="QY170" s="4" t="s">
        <v>114</v>
      </c>
      <c r="QZ170" s="4" t="s">
        <v>114</v>
      </c>
      <c r="RA170" s="85" t="s">
        <v>114</v>
      </c>
      <c r="RB170" s="124" t="s">
        <v>114</v>
      </c>
      <c r="RC170" s="4" t="s">
        <v>114</v>
      </c>
      <c r="RD170" s="4" t="s">
        <v>114</v>
      </c>
      <c r="RE170" s="6" t="s">
        <v>114</v>
      </c>
      <c r="RG170" s="4" t="s">
        <v>114</v>
      </c>
      <c r="RH170" s="4" t="s">
        <v>114</v>
      </c>
      <c r="RI170" s="125" t="s">
        <v>114</v>
      </c>
      <c r="RJ170" s="57" t="s">
        <v>114</v>
      </c>
      <c r="RK170" s="4" t="s">
        <v>114</v>
      </c>
      <c r="RL170" s="4" t="s">
        <v>114</v>
      </c>
      <c r="RM170" s="6" t="s">
        <v>114</v>
      </c>
      <c r="RO170" s="4" t="s">
        <v>114</v>
      </c>
      <c r="RP170" s="4" t="s">
        <v>114</v>
      </c>
      <c r="RQ170" s="85" t="s">
        <v>114</v>
      </c>
      <c r="RR170" s="124" t="s">
        <v>114</v>
      </c>
      <c r="RS170" s="4" t="s">
        <v>114</v>
      </c>
      <c r="RT170" s="4" t="s">
        <v>114</v>
      </c>
      <c r="RU170" s="6" t="s">
        <v>114</v>
      </c>
      <c r="RW170" s="4" t="s">
        <v>114</v>
      </c>
      <c r="RX170" s="4" t="s">
        <v>114</v>
      </c>
      <c r="RY170" s="125" t="s">
        <v>114</v>
      </c>
      <c r="RZ170" s="57" t="s">
        <v>114</v>
      </c>
      <c r="SA170" s="4" t="s">
        <v>114</v>
      </c>
      <c r="SB170" s="4" t="s">
        <v>114</v>
      </c>
      <c r="SC170" s="6" t="s">
        <v>114</v>
      </c>
      <c r="SE170" s="4" t="s">
        <v>114</v>
      </c>
      <c r="SF170" s="4" t="s">
        <v>114</v>
      </c>
      <c r="SG170" s="85" t="s">
        <v>114</v>
      </c>
      <c r="SH170" s="124" t="s">
        <v>114</v>
      </c>
      <c r="SI170" s="4" t="s">
        <v>114</v>
      </c>
      <c r="SJ170" s="4" t="s">
        <v>114</v>
      </c>
      <c r="SK170" s="6" t="s">
        <v>114</v>
      </c>
      <c r="SM170" s="4" t="s">
        <v>114</v>
      </c>
      <c r="SN170" s="4" t="s">
        <v>114</v>
      </c>
      <c r="SO170" s="125" t="s">
        <v>114</v>
      </c>
      <c r="SP170" s="57" t="s">
        <v>114</v>
      </c>
      <c r="SQ170" s="4" t="s">
        <v>114</v>
      </c>
      <c r="SR170" s="4" t="s">
        <v>114</v>
      </c>
      <c r="SS170" s="6" t="s">
        <v>114</v>
      </c>
      <c r="SU170" s="4" t="s">
        <v>114</v>
      </c>
      <c r="SV170" s="4" t="s">
        <v>114</v>
      </c>
      <c r="SW170" s="85" t="s">
        <v>114</v>
      </c>
      <c r="SX170" s="124" t="s">
        <v>114</v>
      </c>
      <c r="SY170" s="4" t="s">
        <v>114</v>
      </c>
      <c r="SZ170" s="4" t="s">
        <v>114</v>
      </c>
      <c r="TA170" s="6" t="s">
        <v>114</v>
      </c>
      <c r="TC170" s="4" t="s">
        <v>114</v>
      </c>
      <c r="TD170" s="4" t="s">
        <v>114</v>
      </c>
      <c r="TE170" s="125" t="s">
        <v>114</v>
      </c>
      <c r="TF170" s="57" t="s">
        <v>114</v>
      </c>
      <c r="TG170" s="4" t="s">
        <v>114</v>
      </c>
      <c r="TH170" s="4" t="s">
        <v>114</v>
      </c>
      <c r="TI170" s="6" t="s">
        <v>114</v>
      </c>
      <c r="TK170" s="4" t="s">
        <v>114</v>
      </c>
      <c r="TL170" s="4" t="s">
        <v>114</v>
      </c>
      <c r="TM170" s="85" t="s">
        <v>114</v>
      </c>
      <c r="TN170" s="124" t="s">
        <v>114</v>
      </c>
      <c r="TO170" s="4" t="s">
        <v>114</v>
      </c>
      <c r="TP170" s="4" t="s">
        <v>114</v>
      </c>
      <c r="TQ170" s="6" t="s">
        <v>114</v>
      </c>
      <c r="TS170" s="4" t="s">
        <v>114</v>
      </c>
      <c r="TT170" s="4" t="s">
        <v>114</v>
      </c>
      <c r="TU170" s="125" t="s">
        <v>114</v>
      </c>
      <c r="TV170" s="57" t="s">
        <v>114</v>
      </c>
      <c r="TW170" s="4" t="s">
        <v>114</v>
      </c>
      <c r="TX170" s="4" t="s">
        <v>114</v>
      </c>
      <c r="TY170" s="6" t="s">
        <v>114</v>
      </c>
      <c r="UA170" s="4" t="s">
        <v>114</v>
      </c>
      <c r="UB170" s="4" t="s">
        <v>114</v>
      </c>
      <c r="UC170" s="85" t="s">
        <v>114</v>
      </c>
      <c r="UD170" s="124" t="s">
        <v>114</v>
      </c>
      <c r="UE170" s="4" t="s">
        <v>114</v>
      </c>
      <c r="UF170" s="4" t="s">
        <v>114</v>
      </c>
      <c r="UG170" s="6" t="s">
        <v>114</v>
      </c>
      <c r="UI170" s="4" t="s">
        <v>114</v>
      </c>
      <c r="UJ170" s="4" t="s">
        <v>114</v>
      </c>
      <c r="UK170" s="125" t="s">
        <v>114</v>
      </c>
      <c r="UL170" s="57" t="s">
        <v>114</v>
      </c>
      <c r="UM170" s="4" t="s">
        <v>114</v>
      </c>
      <c r="UN170" s="4" t="s">
        <v>114</v>
      </c>
      <c r="UO170" s="6" t="s">
        <v>114</v>
      </c>
      <c r="UQ170" s="4" t="s">
        <v>114</v>
      </c>
      <c r="UR170" s="4" t="s">
        <v>114</v>
      </c>
      <c r="US170" s="85" t="s">
        <v>114</v>
      </c>
      <c r="UT170" s="124" t="s">
        <v>114</v>
      </c>
      <c r="UU170" s="4" t="s">
        <v>114</v>
      </c>
      <c r="UV170" s="4" t="s">
        <v>114</v>
      </c>
      <c r="UW170" s="6" t="s">
        <v>114</v>
      </c>
      <c r="UY170" s="4" t="s">
        <v>114</v>
      </c>
      <c r="UZ170" s="4" t="s">
        <v>114</v>
      </c>
      <c r="VA170" s="125" t="s">
        <v>114</v>
      </c>
      <c r="VB170" s="57" t="s">
        <v>114</v>
      </c>
      <c r="VC170" s="4" t="s">
        <v>114</v>
      </c>
      <c r="VD170" s="4" t="s">
        <v>114</v>
      </c>
      <c r="VE170" s="6" t="s">
        <v>114</v>
      </c>
      <c r="VG170" s="4" t="s">
        <v>114</v>
      </c>
      <c r="VH170" s="4" t="s">
        <v>114</v>
      </c>
      <c r="VI170" s="85" t="s">
        <v>114</v>
      </c>
      <c r="VJ170" s="124" t="s">
        <v>114</v>
      </c>
      <c r="VK170" s="4" t="s">
        <v>114</v>
      </c>
      <c r="VL170" s="4" t="s">
        <v>114</v>
      </c>
      <c r="VM170" s="6" t="s">
        <v>114</v>
      </c>
      <c r="VO170" s="4" t="s">
        <v>114</v>
      </c>
      <c r="VP170" s="4" t="s">
        <v>114</v>
      </c>
      <c r="VQ170" s="125" t="s">
        <v>114</v>
      </c>
      <c r="VR170" s="57" t="s">
        <v>114</v>
      </c>
      <c r="VS170" s="4" t="s">
        <v>114</v>
      </c>
      <c r="VT170" s="4" t="s">
        <v>114</v>
      </c>
      <c r="VU170" s="6" t="s">
        <v>114</v>
      </c>
      <c r="VW170" s="4" t="s">
        <v>114</v>
      </c>
      <c r="VX170" s="4" t="s">
        <v>114</v>
      </c>
      <c r="VY170" s="85" t="s">
        <v>114</v>
      </c>
      <c r="VZ170" s="124" t="s">
        <v>114</v>
      </c>
      <c r="WA170" s="4" t="s">
        <v>114</v>
      </c>
      <c r="WB170" s="4" t="s">
        <v>114</v>
      </c>
      <c r="WC170" s="6" t="s">
        <v>114</v>
      </c>
      <c r="WE170" s="4" t="s">
        <v>114</v>
      </c>
      <c r="WF170" s="4" t="s">
        <v>114</v>
      </c>
      <c r="WG170" s="125" t="s">
        <v>114</v>
      </c>
      <c r="WH170" s="57" t="s">
        <v>114</v>
      </c>
      <c r="WI170" s="4" t="s">
        <v>114</v>
      </c>
      <c r="WJ170" s="4" t="s">
        <v>114</v>
      </c>
      <c r="WK170" s="6" t="s">
        <v>114</v>
      </c>
      <c r="WM170" s="4" t="s">
        <v>114</v>
      </c>
      <c r="WN170" s="4" t="s">
        <v>114</v>
      </c>
      <c r="WO170" s="85" t="s">
        <v>114</v>
      </c>
      <c r="WP170" s="124" t="s">
        <v>114</v>
      </c>
      <c r="WQ170" s="4" t="s">
        <v>114</v>
      </c>
      <c r="WR170" s="4" t="s">
        <v>114</v>
      </c>
      <c r="WS170" s="6" t="s">
        <v>114</v>
      </c>
      <c r="WU170" s="4" t="s">
        <v>114</v>
      </c>
      <c r="WV170" s="4" t="s">
        <v>114</v>
      </c>
      <c r="WW170" s="125" t="s">
        <v>114</v>
      </c>
      <c r="WX170" s="57" t="s">
        <v>114</v>
      </c>
      <c r="WY170" s="4" t="s">
        <v>114</v>
      </c>
      <c r="WZ170" s="4" t="s">
        <v>114</v>
      </c>
      <c r="XA170" s="6" t="s">
        <v>114</v>
      </c>
      <c r="XC170" s="4" t="s">
        <v>114</v>
      </c>
      <c r="XD170" s="4" t="s">
        <v>114</v>
      </c>
      <c r="XE170" s="85" t="s">
        <v>114</v>
      </c>
      <c r="XF170" s="124" t="s">
        <v>114</v>
      </c>
      <c r="XG170" s="4" t="s">
        <v>114</v>
      </c>
      <c r="XH170" s="4" t="s">
        <v>114</v>
      </c>
      <c r="XI170" s="6" t="s">
        <v>114</v>
      </c>
      <c r="XK170" s="4" t="s">
        <v>114</v>
      </c>
      <c r="XL170" s="4" t="s">
        <v>114</v>
      </c>
      <c r="XM170" s="125" t="s">
        <v>114</v>
      </c>
      <c r="XN170" s="57" t="s">
        <v>114</v>
      </c>
      <c r="XO170" s="4" t="s">
        <v>114</v>
      </c>
      <c r="XP170" s="4" t="s">
        <v>114</v>
      </c>
      <c r="XQ170" s="6" t="s">
        <v>114</v>
      </c>
      <c r="XS170" s="4" t="s">
        <v>114</v>
      </c>
      <c r="XT170" s="4" t="s">
        <v>114</v>
      </c>
      <c r="XU170" s="85" t="s">
        <v>114</v>
      </c>
      <c r="XV170" s="124" t="s">
        <v>114</v>
      </c>
      <c r="XW170" s="4" t="s">
        <v>114</v>
      </c>
      <c r="XX170" s="4" t="s">
        <v>114</v>
      </c>
      <c r="XY170" s="6" t="s">
        <v>114</v>
      </c>
      <c r="YA170" s="4" t="s">
        <v>114</v>
      </c>
      <c r="YB170" s="4" t="s">
        <v>114</v>
      </c>
      <c r="YC170" s="125" t="s">
        <v>114</v>
      </c>
      <c r="YD170" s="57" t="s">
        <v>114</v>
      </c>
      <c r="YE170" s="4" t="s">
        <v>114</v>
      </c>
      <c r="YF170" s="4" t="s">
        <v>114</v>
      </c>
      <c r="YG170" s="6" t="s">
        <v>114</v>
      </c>
      <c r="YI170" s="4" t="s">
        <v>114</v>
      </c>
      <c r="YJ170" s="4" t="s">
        <v>114</v>
      </c>
      <c r="YK170" s="85" t="s">
        <v>114</v>
      </c>
      <c r="YL170" s="124" t="s">
        <v>114</v>
      </c>
      <c r="YM170" s="4" t="s">
        <v>114</v>
      </c>
      <c r="YN170" s="4" t="s">
        <v>114</v>
      </c>
      <c r="YO170" s="6" t="s">
        <v>114</v>
      </c>
      <c r="YQ170" s="4" t="s">
        <v>114</v>
      </c>
      <c r="YR170" s="4" t="s">
        <v>114</v>
      </c>
      <c r="YS170" s="125" t="s">
        <v>114</v>
      </c>
      <c r="YT170" s="57" t="s">
        <v>114</v>
      </c>
      <c r="YU170" s="4" t="s">
        <v>114</v>
      </c>
      <c r="YV170" s="4" t="s">
        <v>114</v>
      </c>
      <c r="YW170" s="6" t="s">
        <v>114</v>
      </c>
      <c r="YY170" s="4" t="s">
        <v>114</v>
      </c>
      <c r="YZ170" s="4" t="s">
        <v>114</v>
      </c>
      <c r="ZA170" s="85" t="s">
        <v>114</v>
      </c>
      <c r="ZB170" s="124" t="s">
        <v>114</v>
      </c>
      <c r="ZC170" s="4" t="s">
        <v>114</v>
      </c>
      <c r="ZD170" s="4" t="s">
        <v>114</v>
      </c>
      <c r="ZE170" s="6" t="s">
        <v>114</v>
      </c>
      <c r="ZG170" s="4" t="s">
        <v>114</v>
      </c>
      <c r="ZH170" s="4" t="s">
        <v>114</v>
      </c>
      <c r="ZI170" s="125" t="s">
        <v>114</v>
      </c>
      <c r="ZJ170" s="57" t="s">
        <v>114</v>
      </c>
      <c r="ZK170" s="4" t="s">
        <v>114</v>
      </c>
      <c r="ZL170" s="4" t="s">
        <v>114</v>
      </c>
      <c r="ZM170" s="6" t="s">
        <v>114</v>
      </c>
      <c r="ZO170" s="4" t="s">
        <v>114</v>
      </c>
      <c r="ZP170" s="4" t="s">
        <v>114</v>
      </c>
      <c r="ZQ170" s="85" t="s">
        <v>114</v>
      </c>
      <c r="ZR170" s="124" t="s">
        <v>114</v>
      </c>
      <c r="ZS170" s="4" t="s">
        <v>114</v>
      </c>
      <c r="ZT170" s="4" t="s">
        <v>114</v>
      </c>
      <c r="ZU170" s="6" t="s">
        <v>114</v>
      </c>
      <c r="ZW170" s="4" t="s">
        <v>114</v>
      </c>
      <c r="ZX170" s="4" t="s">
        <v>114</v>
      </c>
      <c r="ZY170" s="125" t="s">
        <v>114</v>
      </c>
      <c r="ZZ170" s="57" t="s">
        <v>114</v>
      </c>
      <c r="AAA170" s="4" t="s">
        <v>114</v>
      </c>
      <c r="AAB170" s="4" t="s">
        <v>114</v>
      </c>
      <c r="AAC170" s="6" t="s">
        <v>114</v>
      </c>
      <c r="AAE170" s="4" t="s">
        <v>114</v>
      </c>
      <c r="AAF170" s="4" t="s">
        <v>114</v>
      </c>
      <c r="AAG170" s="85" t="s">
        <v>114</v>
      </c>
      <c r="AAH170" s="124" t="s">
        <v>114</v>
      </c>
      <c r="AAI170" s="4" t="s">
        <v>114</v>
      </c>
      <c r="AAJ170" s="4" t="s">
        <v>114</v>
      </c>
      <c r="AAK170" s="6" t="s">
        <v>114</v>
      </c>
      <c r="AAM170" s="4" t="s">
        <v>114</v>
      </c>
      <c r="AAN170" s="4" t="s">
        <v>114</v>
      </c>
      <c r="AAO170" s="85" t="s">
        <v>114</v>
      </c>
      <c r="AAP170" s="155" t="s">
        <v>114</v>
      </c>
      <c r="AAR170" s="6" t="s">
        <v>114</v>
      </c>
      <c r="AAT170" s="188" t="s">
        <v>114</v>
      </c>
      <c r="AAV170" s="61" t="s">
        <v>114</v>
      </c>
      <c r="AAX170" s="6" t="s">
        <v>114</v>
      </c>
      <c r="AAZ170" s="62" t="s">
        <v>1769</v>
      </c>
      <c r="ABA170" s="158" t="s">
        <v>1770</v>
      </c>
      <c r="ABB170" s="138" t="s">
        <v>2590</v>
      </c>
      <c r="ABC170" s="28" t="s">
        <v>2591</v>
      </c>
      <c r="ABD170" s="35" t="s">
        <v>679</v>
      </c>
      <c r="ABE170" s="137" t="s">
        <v>942</v>
      </c>
    </row>
    <row r="171" spans="1:733" ht="30" customHeight="1" x14ac:dyDescent="0.35">
      <c r="A171" s="68" t="s">
        <v>1964</v>
      </c>
      <c r="C171" s="87" t="s">
        <v>975</v>
      </c>
      <c r="D171" s="51" t="s">
        <v>975</v>
      </c>
      <c r="E171" s="113"/>
      <c r="F171" s="124" t="s">
        <v>114</v>
      </c>
      <c r="G171" s="4" t="s">
        <v>114</v>
      </c>
      <c r="H171" s="4" t="s">
        <v>114</v>
      </c>
      <c r="I171" s="6" t="s">
        <v>114</v>
      </c>
      <c r="K171" s="4" t="s">
        <v>114</v>
      </c>
      <c r="L171" s="4" t="s">
        <v>114</v>
      </c>
      <c r="M171" s="85" t="s">
        <v>114</v>
      </c>
      <c r="N171" s="124" t="s">
        <v>114</v>
      </c>
      <c r="O171" s="4" t="s">
        <v>114</v>
      </c>
      <c r="P171" s="4" t="s">
        <v>114</v>
      </c>
      <c r="Q171" s="6" t="s">
        <v>114</v>
      </c>
      <c r="S171" s="4" t="s">
        <v>114</v>
      </c>
      <c r="T171" s="4" t="s">
        <v>114</v>
      </c>
      <c r="U171" s="85" t="s">
        <v>114</v>
      </c>
      <c r="V171" s="122" t="s">
        <v>114</v>
      </c>
      <c r="W171" s="2" t="s">
        <v>114</v>
      </c>
      <c r="X171" s="2" t="s">
        <v>114</v>
      </c>
      <c r="Y171" s="6" t="s">
        <v>114</v>
      </c>
      <c r="AA171" s="2" t="s">
        <v>114</v>
      </c>
      <c r="AB171" s="2" t="s">
        <v>114</v>
      </c>
      <c r="AC171" s="159" t="s">
        <v>114</v>
      </c>
      <c r="AD171" s="124" t="s">
        <v>114</v>
      </c>
      <c r="AE171" s="4" t="s">
        <v>114</v>
      </c>
      <c r="AF171" s="4" t="s">
        <v>114</v>
      </c>
      <c r="AG171" s="3" t="s">
        <v>114</v>
      </c>
      <c r="AI171" s="4" t="s">
        <v>114</v>
      </c>
      <c r="AJ171" s="4" t="s">
        <v>114</v>
      </c>
      <c r="AK171" s="85" t="s">
        <v>114</v>
      </c>
      <c r="AL171" s="164" t="s">
        <v>114</v>
      </c>
      <c r="AM171" s="18" t="s">
        <v>114</v>
      </c>
      <c r="AN171" s="18" t="s">
        <v>114</v>
      </c>
      <c r="AO171" s="6" t="s">
        <v>114</v>
      </c>
      <c r="AQ171" s="18" t="s">
        <v>114</v>
      </c>
      <c r="AR171" s="18" t="s">
        <v>114</v>
      </c>
      <c r="AS171" s="170" t="s">
        <v>114</v>
      </c>
      <c r="AT171" s="124" t="s">
        <v>114</v>
      </c>
      <c r="AU171" s="4" t="s">
        <v>114</v>
      </c>
      <c r="AV171" s="4" t="s">
        <v>114</v>
      </c>
      <c r="AW171" s="6" t="s">
        <v>114</v>
      </c>
      <c r="AY171" s="4" t="s">
        <v>114</v>
      </c>
      <c r="AZ171" s="4" t="s">
        <v>114</v>
      </c>
      <c r="BA171" s="85" t="s">
        <v>114</v>
      </c>
      <c r="BB171" s="124" t="s">
        <v>114</v>
      </c>
      <c r="BC171" s="4" t="s">
        <v>114</v>
      </c>
      <c r="BD171" s="4" t="s">
        <v>114</v>
      </c>
      <c r="BE171" s="6" t="s">
        <v>114</v>
      </c>
      <c r="BG171" s="4" t="s">
        <v>114</v>
      </c>
      <c r="BH171" s="4" t="s">
        <v>114</v>
      </c>
      <c r="BI171" s="85" t="s">
        <v>114</v>
      </c>
      <c r="BJ171" s="124" t="s">
        <v>114</v>
      </c>
      <c r="BK171" s="4" t="s">
        <v>114</v>
      </c>
      <c r="BL171" s="4" t="s">
        <v>114</v>
      </c>
      <c r="BM171" s="3" t="s">
        <v>114</v>
      </c>
      <c r="BO171" s="4" t="s">
        <v>114</v>
      </c>
      <c r="BP171" s="4" t="s">
        <v>114</v>
      </c>
      <c r="BQ171" s="85" t="s">
        <v>114</v>
      </c>
      <c r="BR171" s="124" t="s">
        <v>114</v>
      </c>
      <c r="BS171" s="4" t="s">
        <v>114</v>
      </c>
      <c r="BT171" s="4" t="s">
        <v>114</v>
      </c>
      <c r="BU171" s="3" t="s">
        <v>976</v>
      </c>
      <c r="BV171" s="41">
        <v>443</v>
      </c>
      <c r="BW171" s="4" t="s">
        <v>110</v>
      </c>
      <c r="BX171" s="4" t="s">
        <v>977</v>
      </c>
      <c r="BY171" s="85" t="s">
        <v>114</v>
      </c>
      <c r="BZ171" s="124" t="s">
        <v>114</v>
      </c>
      <c r="CA171" s="4" t="s">
        <v>114</v>
      </c>
      <c r="CB171" s="4" t="s">
        <v>114</v>
      </c>
      <c r="CC171" s="6" t="s">
        <v>1750</v>
      </c>
      <c r="CD171" s="41">
        <v>627</v>
      </c>
      <c r="CE171" s="4" t="s">
        <v>110</v>
      </c>
      <c r="CF171" s="4" t="s">
        <v>978</v>
      </c>
      <c r="CG171" s="85" t="s">
        <v>114</v>
      </c>
      <c r="CH171" s="124" t="s">
        <v>114</v>
      </c>
      <c r="CI171" s="4" t="s">
        <v>114</v>
      </c>
      <c r="CJ171" s="4" t="s">
        <v>114</v>
      </c>
      <c r="CK171" s="3" t="s">
        <v>979</v>
      </c>
      <c r="CL171" s="41">
        <v>698</v>
      </c>
      <c r="CM171" s="4" t="s">
        <v>110</v>
      </c>
      <c r="CN171" s="4" t="s">
        <v>980</v>
      </c>
      <c r="CO171" s="85" t="s">
        <v>114</v>
      </c>
      <c r="CP171" s="124" t="s">
        <v>114</v>
      </c>
      <c r="CQ171" s="4" t="s">
        <v>114</v>
      </c>
      <c r="CR171" s="4" t="s">
        <v>114</v>
      </c>
      <c r="CS171" s="3" t="s">
        <v>114</v>
      </c>
      <c r="CU171" s="2" t="s">
        <v>114</v>
      </c>
      <c r="CV171" s="2" t="s">
        <v>114</v>
      </c>
      <c r="CW171" s="159" t="s">
        <v>114</v>
      </c>
      <c r="CX171" s="122" t="s">
        <v>114</v>
      </c>
      <c r="CY171" s="2" t="s">
        <v>114</v>
      </c>
      <c r="CZ171" s="2" t="s">
        <v>114</v>
      </c>
      <c r="DA171" s="6" t="s">
        <v>114</v>
      </c>
      <c r="DC171" s="2" t="s">
        <v>114</v>
      </c>
      <c r="DD171" s="2" t="s">
        <v>114</v>
      </c>
      <c r="DE171" s="159" t="s">
        <v>114</v>
      </c>
      <c r="DF171" s="124" t="s">
        <v>114</v>
      </c>
      <c r="DG171" s="4" t="s">
        <v>114</v>
      </c>
      <c r="DH171" s="4" t="s">
        <v>114</v>
      </c>
      <c r="DI171" s="6" t="s">
        <v>114</v>
      </c>
      <c r="DK171" s="4" t="s">
        <v>114</v>
      </c>
      <c r="DL171" s="4" t="s">
        <v>114</v>
      </c>
      <c r="DM171" s="85" t="s">
        <v>114</v>
      </c>
      <c r="DN171" s="124" t="s">
        <v>114</v>
      </c>
      <c r="DO171" s="4" t="s">
        <v>114</v>
      </c>
      <c r="DP171" s="4" t="s">
        <v>114</v>
      </c>
      <c r="DQ171" s="3" t="s">
        <v>114</v>
      </c>
      <c r="DS171" s="4" t="s">
        <v>114</v>
      </c>
      <c r="DT171" s="4" t="s">
        <v>114</v>
      </c>
      <c r="DU171" s="85" t="s">
        <v>114</v>
      </c>
      <c r="DV171" s="124" t="s">
        <v>114</v>
      </c>
      <c r="DW171" s="4" t="s">
        <v>114</v>
      </c>
      <c r="DX171" s="4" t="s">
        <v>114</v>
      </c>
      <c r="DY171" s="3" t="s">
        <v>114</v>
      </c>
      <c r="EA171" s="4" t="s">
        <v>114</v>
      </c>
      <c r="EB171" s="4" t="s">
        <v>114</v>
      </c>
      <c r="EC171" s="85" t="s">
        <v>114</v>
      </c>
      <c r="ED171" s="124" t="s">
        <v>114</v>
      </c>
      <c r="EE171" s="4" t="s">
        <v>114</v>
      </c>
      <c r="EF171" s="4" t="s">
        <v>114</v>
      </c>
      <c r="EG171" s="3" t="s">
        <v>114</v>
      </c>
      <c r="EI171" s="4" t="s">
        <v>114</v>
      </c>
      <c r="EJ171" s="4" t="s">
        <v>114</v>
      </c>
      <c r="EK171" s="85" t="s">
        <v>114</v>
      </c>
      <c r="EL171" s="124" t="s">
        <v>114</v>
      </c>
      <c r="EM171" s="4" t="s">
        <v>114</v>
      </c>
      <c r="EN171" s="4" t="s">
        <v>114</v>
      </c>
      <c r="EO171" s="3" t="s">
        <v>114</v>
      </c>
      <c r="EQ171" s="4" t="s">
        <v>114</v>
      </c>
      <c r="ER171" s="4" t="s">
        <v>114</v>
      </c>
      <c r="ES171" s="85" t="s">
        <v>114</v>
      </c>
      <c r="ET171" s="124" t="s">
        <v>114</v>
      </c>
      <c r="EU171" s="4" t="s">
        <v>114</v>
      </c>
      <c r="EV171" s="4" t="s">
        <v>114</v>
      </c>
      <c r="EW171" s="3" t="s">
        <v>114</v>
      </c>
      <c r="EY171" s="4" t="s">
        <v>114</v>
      </c>
      <c r="EZ171" s="4" t="s">
        <v>114</v>
      </c>
      <c r="FA171" s="125" t="s">
        <v>114</v>
      </c>
      <c r="FB171" s="57" t="s">
        <v>114</v>
      </c>
      <c r="FC171" s="4" t="s">
        <v>114</v>
      </c>
      <c r="FD171" s="4" t="s">
        <v>114</v>
      </c>
      <c r="FE171" s="3" t="s">
        <v>114</v>
      </c>
      <c r="FG171" s="4" t="s">
        <v>114</v>
      </c>
      <c r="FH171" s="4" t="s">
        <v>114</v>
      </c>
      <c r="FI171" s="85" t="s">
        <v>114</v>
      </c>
      <c r="FJ171" s="124" t="s">
        <v>114</v>
      </c>
      <c r="FK171" s="4" t="s">
        <v>114</v>
      </c>
      <c r="FL171" s="4" t="s">
        <v>114</v>
      </c>
      <c r="FM171" s="3" t="s">
        <v>114</v>
      </c>
      <c r="FO171" s="4" t="s">
        <v>114</v>
      </c>
      <c r="FP171" s="4" t="s">
        <v>114</v>
      </c>
      <c r="FQ171" s="125" t="s">
        <v>114</v>
      </c>
      <c r="FR171" s="57" t="s">
        <v>114</v>
      </c>
      <c r="FS171" s="4" t="s">
        <v>114</v>
      </c>
      <c r="FT171" s="4" t="s">
        <v>114</v>
      </c>
      <c r="FU171" s="3" t="s">
        <v>114</v>
      </c>
      <c r="FW171" s="4" t="s">
        <v>114</v>
      </c>
      <c r="FX171" s="4" t="s">
        <v>114</v>
      </c>
      <c r="FY171" s="85" t="s">
        <v>114</v>
      </c>
      <c r="FZ171" s="124" t="s">
        <v>114</v>
      </c>
      <c r="GA171" s="4" t="s">
        <v>114</v>
      </c>
      <c r="GB171" s="4" t="s">
        <v>114</v>
      </c>
      <c r="GC171" s="3" t="s">
        <v>114</v>
      </c>
      <c r="GE171" s="4" t="s">
        <v>114</v>
      </c>
      <c r="GF171" s="4" t="s">
        <v>114</v>
      </c>
      <c r="GG171" s="125" t="s">
        <v>114</v>
      </c>
      <c r="GH171" s="57" t="s">
        <v>114</v>
      </c>
      <c r="GI171" s="4" t="s">
        <v>114</v>
      </c>
      <c r="GJ171" s="4" t="s">
        <v>114</v>
      </c>
      <c r="GK171" s="3" t="s">
        <v>114</v>
      </c>
      <c r="GM171" s="4" t="s">
        <v>114</v>
      </c>
      <c r="GN171" s="4" t="s">
        <v>114</v>
      </c>
      <c r="GO171" s="85" t="s">
        <v>114</v>
      </c>
      <c r="GP171" s="124" t="s">
        <v>114</v>
      </c>
      <c r="GQ171" s="4" t="s">
        <v>114</v>
      </c>
      <c r="GR171" s="4" t="s">
        <v>114</v>
      </c>
      <c r="GS171" s="3" t="s">
        <v>114</v>
      </c>
      <c r="GU171" s="4" t="s">
        <v>114</v>
      </c>
      <c r="GV171" s="4" t="s">
        <v>114</v>
      </c>
      <c r="GW171" s="125" t="s">
        <v>114</v>
      </c>
      <c r="GX171" s="57" t="s">
        <v>114</v>
      </c>
      <c r="GY171" s="4" t="s">
        <v>114</v>
      </c>
      <c r="GZ171" s="4" t="s">
        <v>114</v>
      </c>
      <c r="HA171" s="3" t="s">
        <v>114</v>
      </c>
      <c r="HC171" s="4" t="s">
        <v>114</v>
      </c>
      <c r="HD171" s="4" t="s">
        <v>114</v>
      </c>
      <c r="HE171" s="85" t="s">
        <v>114</v>
      </c>
      <c r="HF171" s="124" t="s">
        <v>114</v>
      </c>
      <c r="HG171" s="4" t="s">
        <v>114</v>
      </c>
      <c r="HH171" s="4" t="s">
        <v>114</v>
      </c>
      <c r="HI171" s="3" t="s">
        <v>114</v>
      </c>
      <c r="HK171" s="4" t="s">
        <v>114</v>
      </c>
      <c r="HL171" s="4" t="s">
        <v>114</v>
      </c>
      <c r="HM171" s="125" t="s">
        <v>114</v>
      </c>
      <c r="HN171" s="57" t="s">
        <v>114</v>
      </c>
      <c r="HO171" s="4" t="s">
        <v>114</v>
      </c>
      <c r="HP171" s="4" t="s">
        <v>114</v>
      </c>
      <c r="HQ171" s="3" t="s">
        <v>114</v>
      </c>
      <c r="HS171" s="4" t="s">
        <v>114</v>
      </c>
      <c r="HT171" s="4" t="s">
        <v>114</v>
      </c>
      <c r="HU171" s="85" t="s">
        <v>114</v>
      </c>
      <c r="HV171" s="124" t="s">
        <v>114</v>
      </c>
      <c r="HW171" s="4" t="s">
        <v>114</v>
      </c>
      <c r="HX171" s="4" t="s">
        <v>114</v>
      </c>
      <c r="HY171" s="3" t="s">
        <v>114</v>
      </c>
      <c r="IA171" s="4" t="s">
        <v>114</v>
      </c>
      <c r="IB171" s="4" t="s">
        <v>114</v>
      </c>
      <c r="IC171" s="125" t="s">
        <v>114</v>
      </c>
      <c r="ID171" s="57" t="s">
        <v>114</v>
      </c>
      <c r="IE171" s="4" t="s">
        <v>114</v>
      </c>
      <c r="IF171" s="4" t="s">
        <v>114</v>
      </c>
      <c r="IG171" s="3" t="s">
        <v>114</v>
      </c>
      <c r="II171" s="4" t="s">
        <v>114</v>
      </c>
      <c r="IJ171" s="4" t="s">
        <v>114</v>
      </c>
      <c r="IK171" s="85" t="s">
        <v>114</v>
      </c>
      <c r="IL171" s="124" t="s">
        <v>114</v>
      </c>
      <c r="IM171" s="4" t="s">
        <v>114</v>
      </c>
      <c r="IN171" s="4" t="s">
        <v>114</v>
      </c>
      <c r="IO171" s="6" t="s">
        <v>114</v>
      </c>
      <c r="IQ171" s="4" t="s">
        <v>114</v>
      </c>
      <c r="IR171" s="4" t="s">
        <v>114</v>
      </c>
      <c r="IS171" s="125" t="s">
        <v>114</v>
      </c>
      <c r="IT171" s="57" t="s">
        <v>114</v>
      </c>
      <c r="IU171" s="4" t="s">
        <v>114</v>
      </c>
      <c r="IV171" s="4" t="s">
        <v>114</v>
      </c>
      <c r="IW171" s="6" t="s">
        <v>114</v>
      </c>
      <c r="IY171" s="4" t="s">
        <v>114</v>
      </c>
      <c r="IZ171" s="4" t="s">
        <v>114</v>
      </c>
      <c r="JA171" s="85" t="s">
        <v>114</v>
      </c>
      <c r="JB171" s="124" t="s">
        <v>114</v>
      </c>
      <c r="JC171" s="4" t="s">
        <v>114</v>
      </c>
      <c r="JD171" s="4" t="s">
        <v>114</v>
      </c>
      <c r="JE171" s="6" t="s">
        <v>114</v>
      </c>
      <c r="JG171" s="4" t="s">
        <v>114</v>
      </c>
      <c r="JH171" s="4" t="s">
        <v>114</v>
      </c>
      <c r="JI171" s="125" t="s">
        <v>114</v>
      </c>
      <c r="JJ171" s="57" t="s">
        <v>114</v>
      </c>
      <c r="JK171" s="4" t="s">
        <v>114</v>
      </c>
      <c r="JL171" s="4" t="s">
        <v>114</v>
      </c>
      <c r="JM171" s="6" t="s">
        <v>114</v>
      </c>
      <c r="JO171" s="4" t="s">
        <v>114</v>
      </c>
      <c r="JP171" s="4" t="s">
        <v>114</v>
      </c>
      <c r="JQ171" s="85" t="s">
        <v>114</v>
      </c>
      <c r="JR171" s="124" t="s">
        <v>114</v>
      </c>
      <c r="JS171" s="4" t="s">
        <v>114</v>
      </c>
      <c r="JT171" s="4" t="s">
        <v>114</v>
      </c>
      <c r="JU171" s="6" t="s">
        <v>114</v>
      </c>
      <c r="JW171" s="4" t="s">
        <v>114</v>
      </c>
      <c r="JX171" s="4" t="s">
        <v>114</v>
      </c>
      <c r="JY171" s="125" t="s">
        <v>114</v>
      </c>
      <c r="JZ171" s="57" t="s">
        <v>114</v>
      </c>
      <c r="KA171" s="4" t="s">
        <v>114</v>
      </c>
      <c r="KB171" s="4" t="s">
        <v>114</v>
      </c>
      <c r="KC171" s="6" t="s">
        <v>114</v>
      </c>
      <c r="KE171" s="4" t="s">
        <v>114</v>
      </c>
      <c r="KF171" s="4" t="s">
        <v>114</v>
      </c>
      <c r="KG171" s="85" t="s">
        <v>114</v>
      </c>
      <c r="KH171" s="124" t="s">
        <v>114</v>
      </c>
      <c r="KI171" s="4" t="s">
        <v>114</v>
      </c>
      <c r="KJ171" s="4" t="s">
        <v>114</v>
      </c>
      <c r="KK171" s="6" t="s">
        <v>114</v>
      </c>
      <c r="KM171" s="4" t="s">
        <v>114</v>
      </c>
      <c r="KN171" s="4" t="s">
        <v>114</v>
      </c>
      <c r="KO171" s="125" t="s">
        <v>114</v>
      </c>
      <c r="KP171" s="57" t="s">
        <v>114</v>
      </c>
      <c r="KQ171" s="4" t="s">
        <v>114</v>
      </c>
      <c r="KR171" s="4" t="s">
        <v>114</v>
      </c>
      <c r="KS171" s="6" t="s">
        <v>114</v>
      </c>
      <c r="KU171" s="4" t="s">
        <v>114</v>
      </c>
      <c r="KV171" s="4" t="s">
        <v>114</v>
      </c>
      <c r="KW171" s="85" t="s">
        <v>114</v>
      </c>
      <c r="KX171" s="124" t="s">
        <v>114</v>
      </c>
      <c r="KY171" s="4" t="s">
        <v>114</v>
      </c>
      <c r="KZ171" s="4" t="s">
        <v>114</v>
      </c>
      <c r="LA171" s="6" t="s">
        <v>114</v>
      </c>
      <c r="LC171" s="4" t="s">
        <v>114</v>
      </c>
      <c r="LD171" s="4" t="s">
        <v>114</v>
      </c>
      <c r="LE171" s="125" t="s">
        <v>114</v>
      </c>
      <c r="LF171" s="57" t="s">
        <v>114</v>
      </c>
      <c r="LG171" s="4" t="s">
        <v>114</v>
      </c>
      <c r="LH171" s="4" t="s">
        <v>114</v>
      </c>
      <c r="LI171" s="6" t="s">
        <v>114</v>
      </c>
      <c r="LK171" s="4" t="s">
        <v>114</v>
      </c>
      <c r="LL171" s="4" t="s">
        <v>114</v>
      </c>
      <c r="LM171" s="85" t="s">
        <v>114</v>
      </c>
      <c r="LN171" s="124" t="s">
        <v>114</v>
      </c>
      <c r="LO171" s="4" t="s">
        <v>114</v>
      </c>
      <c r="LP171" s="4" t="s">
        <v>114</v>
      </c>
      <c r="LQ171" s="6" t="s">
        <v>114</v>
      </c>
      <c r="LS171" s="4" t="s">
        <v>114</v>
      </c>
      <c r="LT171" s="4" t="s">
        <v>114</v>
      </c>
      <c r="LU171" s="125" t="s">
        <v>114</v>
      </c>
      <c r="LV171" s="57" t="s">
        <v>114</v>
      </c>
      <c r="LW171" s="4" t="s">
        <v>114</v>
      </c>
      <c r="LX171" s="4" t="s">
        <v>114</v>
      </c>
      <c r="LY171" s="6" t="s">
        <v>114</v>
      </c>
      <c r="MA171" s="4" t="s">
        <v>114</v>
      </c>
      <c r="MB171" s="4" t="s">
        <v>114</v>
      </c>
      <c r="MC171" s="85" t="s">
        <v>114</v>
      </c>
      <c r="MD171" s="124" t="s">
        <v>114</v>
      </c>
      <c r="ME171" s="4" t="s">
        <v>114</v>
      </c>
      <c r="MF171" s="4" t="s">
        <v>114</v>
      </c>
      <c r="MG171" s="6" t="s">
        <v>114</v>
      </c>
      <c r="MI171" s="4" t="s">
        <v>114</v>
      </c>
      <c r="MJ171" s="4" t="s">
        <v>114</v>
      </c>
      <c r="MK171" s="125" t="s">
        <v>114</v>
      </c>
      <c r="ML171" s="57" t="s">
        <v>114</v>
      </c>
      <c r="MM171" s="4" t="s">
        <v>114</v>
      </c>
      <c r="MN171" s="4" t="s">
        <v>114</v>
      </c>
      <c r="MO171" s="6" t="s">
        <v>114</v>
      </c>
      <c r="MQ171" s="4" t="s">
        <v>114</v>
      </c>
      <c r="MR171" s="4" t="s">
        <v>114</v>
      </c>
      <c r="MS171" s="85" t="s">
        <v>114</v>
      </c>
      <c r="MT171" s="124" t="s">
        <v>114</v>
      </c>
      <c r="MU171" s="4" t="s">
        <v>114</v>
      </c>
      <c r="MV171" s="4" t="s">
        <v>114</v>
      </c>
      <c r="MW171" s="6" t="s">
        <v>114</v>
      </c>
      <c r="MY171" s="4" t="s">
        <v>114</v>
      </c>
      <c r="MZ171" s="4" t="s">
        <v>114</v>
      </c>
      <c r="NA171" s="125" t="s">
        <v>114</v>
      </c>
      <c r="NB171" s="57" t="s">
        <v>114</v>
      </c>
      <c r="NC171" s="4" t="s">
        <v>114</v>
      </c>
      <c r="ND171" s="4" t="s">
        <v>114</v>
      </c>
      <c r="NE171" s="6" t="s">
        <v>114</v>
      </c>
      <c r="NG171" s="4" t="s">
        <v>114</v>
      </c>
      <c r="NH171" s="4" t="s">
        <v>114</v>
      </c>
      <c r="NI171" s="85" t="s">
        <v>114</v>
      </c>
      <c r="NJ171" s="124" t="s">
        <v>114</v>
      </c>
      <c r="NK171" s="4" t="s">
        <v>114</v>
      </c>
      <c r="NL171" s="4" t="s">
        <v>114</v>
      </c>
      <c r="NM171" s="6" t="s">
        <v>114</v>
      </c>
      <c r="NO171" s="4" t="s">
        <v>114</v>
      </c>
      <c r="NP171" s="4" t="s">
        <v>114</v>
      </c>
      <c r="NQ171" s="125" t="s">
        <v>114</v>
      </c>
      <c r="NR171" s="57" t="s">
        <v>114</v>
      </c>
      <c r="NS171" s="4" t="s">
        <v>114</v>
      </c>
      <c r="NT171" s="4" t="s">
        <v>114</v>
      </c>
      <c r="NU171" s="6" t="s">
        <v>114</v>
      </c>
      <c r="NW171" s="4" t="s">
        <v>114</v>
      </c>
      <c r="NX171" s="4" t="s">
        <v>114</v>
      </c>
      <c r="NY171" s="85" t="s">
        <v>114</v>
      </c>
      <c r="NZ171" s="124" t="s">
        <v>114</v>
      </c>
      <c r="OA171" s="4" t="s">
        <v>114</v>
      </c>
      <c r="OB171" s="4" t="s">
        <v>114</v>
      </c>
      <c r="OC171" s="6" t="s">
        <v>114</v>
      </c>
      <c r="OE171" s="4" t="s">
        <v>114</v>
      </c>
      <c r="OF171" s="4" t="s">
        <v>114</v>
      </c>
      <c r="OG171" s="125" t="s">
        <v>114</v>
      </c>
      <c r="OH171" s="57" t="s">
        <v>114</v>
      </c>
      <c r="OI171" s="4" t="s">
        <v>114</v>
      </c>
      <c r="OJ171" s="4" t="s">
        <v>114</v>
      </c>
      <c r="OK171" s="6" t="s">
        <v>114</v>
      </c>
      <c r="OM171" s="4" t="s">
        <v>114</v>
      </c>
      <c r="ON171" s="4" t="s">
        <v>114</v>
      </c>
      <c r="OO171" s="85" t="s">
        <v>114</v>
      </c>
      <c r="OP171" s="124" t="s">
        <v>114</v>
      </c>
      <c r="OQ171" s="4" t="s">
        <v>114</v>
      </c>
      <c r="OR171" s="4" t="s">
        <v>114</v>
      </c>
      <c r="OS171" s="6" t="s">
        <v>114</v>
      </c>
      <c r="OU171" s="4" t="s">
        <v>114</v>
      </c>
      <c r="OV171" s="4" t="s">
        <v>114</v>
      </c>
      <c r="OW171" s="125" t="s">
        <v>114</v>
      </c>
      <c r="OX171" s="57" t="s">
        <v>114</v>
      </c>
      <c r="OY171" s="4" t="s">
        <v>114</v>
      </c>
      <c r="OZ171" s="4" t="s">
        <v>114</v>
      </c>
      <c r="PA171" s="6" t="s">
        <v>114</v>
      </c>
      <c r="PC171" s="4" t="s">
        <v>114</v>
      </c>
      <c r="PD171" s="4" t="s">
        <v>114</v>
      </c>
      <c r="PE171" s="85" t="s">
        <v>114</v>
      </c>
      <c r="PF171" s="124" t="s">
        <v>114</v>
      </c>
      <c r="PG171" s="4" t="s">
        <v>114</v>
      </c>
      <c r="PH171" s="4" t="s">
        <v>114</v>
      </c>
      <c r="PI171" s="6" t="s">
        <v>114</v>
      </c>
      <c r="PK171" s="4" t="s">
        <v>114</v>
      </c>
      <c r="PL171" s="4" t="s">
        <v>114</v>
      </c>
      <c r="PM171" s="125" t="s">
        <v>114</v>
      </c>
      <c r="PN171" s="57" t="s">
        <v>114</v>
      </c>
      <c r="PO171" s="4" t="s">
        <v>114</v>
      </c>
      <c r="PP171" s="4" t="s">
        <v>114</v>
      </c>
      <c r="PQ171" s="6" t="s">
        <v>114</v>
      </c>
      <c r="PS171" s="4" t="s">
        <v>114</v>
      </c>
      <c r="PT171" s="4" t="s">
        <v>114</v>
      </c>
      <c r="PU171" s="85" t="s">
        <v>114</v>
      </c>
      <c r="PV171" s="124" t="s">
        <v>114</v>
      </c>
      <c r="PW171" s="4" t="s">
        <v>114</v>
      </c>
      <c r="PX171" s="4" t="s">
        <v>114</v>
      </c>
      <c r="PY171" s="6" t="s">
        <v>114</v>
      </c>
      <c r="QA171" s="4" t="s">
        <v>114</v>
      </c>
      <c r="QB171" s="4" t="s">
        <v>114</v>
      </c>
      <c r="QC171" s="125" t="s">
        <v>114</v>
      </c>
      <c r="QD171" s="57" t="s">
        <v>114</v>
      </c>
      <c r="QE171" s="4" t="s">
        <v>114</v>
      </c>
      <c r="QF171" s="4" t="s">
        <v>114</v>
      </c>
      <c r="QG171" s="6" t="s">
        <v>114</v>
      </c>
      <c r="QI171" s="4" t="s">
        <v>114</v>
      </c>
      <c r="QJ171" s="4" t="s">
        <v>114</v>
      </c>
      <c r="QK171" s="85" t="s">
        <v>114</v>
      </c>
      <c r="QL171" s="124" t="s">
        <v>114</v>
      </c>
      <c r="QM171" s="4" t="s">
        <v>114</v>
      </c>
      <c r="QN171" s="4" t="s">
        <v>114</v>
      </c>
      <c r="QO171" s="6" t="s">
        <v>114</v>
      </c>
      <c r="QQ171" s="4" t="s">
        <v>114</v>
      </c>
      <c r="QR171" s="4" t="s">
        <v>114</v>
      </c>
      <c r="QS171" s="125" t="s">
        <v>114</v>
      </c>
      <c r="QT171" s="57" t="s">
        <v>114</v>
      </c>
      <c r="QU171" s="4" t="s">
        <v>114</v>
      </c>
      <c r="QV171" s="4" t="s">
        <v>114</v>
      </c>
      <c r="QW171" s="6" t="s">
        <v>114</v>
      </c>
      <c r="QY171" s="4" t="s">
        <v>114</v>
      </c>
      <c r="QZ171" s="4" t="s">
        <v>114</v>
      </c>
      <c r="RA171" s="85" t="s">
        <v>114</v>
      </c>
      <c r="RB171" s="124" t="s">
        <v>114</v>
      </c>
      <c r="RC171" s="4" t="s">
        <v>114</v>
      </c>
      <c r="RD171" s="4" t="s">
        <v>114</v>
      </c>
      <c r="RE171" s="6" t="s">
        <v>114</v>
      </c>
      <c r="RG171" s="4" t="s">
        <v>114</v>
      </c>
      <c r="RH171" s="4" t="s">
        <v>114</v>
      </c>
      <c r="RI171" s="125" t="s">
        <v>114</v>
      </c>
      <c r="RJ171" s="57" t="s">
        <v>114</v>
      </c>
      <c r="RK171" s="4" t="s">
        <v>114</v>
      </c>
      <c r="RL171" s="4" t="s">
        <v>114</v>
      </c>
      <c r="RM171" s="6" t="s">
        <v>114</v>
      </c>
      <c r="RO171" s="4" t="s">
        <v>114</v>
      </c>
      <c r="RP171" s="4" t="s">
        <v>114</v>
      </c>
      <c r="RQ171" s="85" t="s">
        <v>114</v>
      </c>
      <c r="RR171" s="124" t="s">
        <v>114</v>
      </c>
      <c r="RS171" s="4" t="s">
        <v>114</v>
      </c>
      <c r="RT171" s="4" t="s">
        <v>114</v>
      </c>
      <c r="RU171" s="6" t="s">
        <v>114</v>
      </c>
      <c r="RW171" s="4" t="s">
        <v>114</v>
      </c>
      <c r="RX171" s="4" t="s">
        <v>114</v>
      </c>
      <c r="RY171" s="125" t="s">
        <v>114</v>
      </c>
      <c r="RZ171" s="57" t="s">
        <v>114</v>
      </c>
      <c r="SA171" s="4" t="s">
        <v>114</v>
      </c>
      <c r="SB171" s="4" t="s">
        <v>114</v>
      </c>
      <c r="SC171" s="6" t="s">
        <v>114</v>
      </c>
      <c r="SE171" s="4" t="s">
        <v>114</v>
      </c>
      <c r="SF171" s="4" t="s">
        <v>114</v>
      </c>
      <c r="SG171" s="85" t="s">
        <v>114</v>
      </c>
      <c r="SH171" s="124" t="s">
        <v>114</v>
      </c>
      <c r="SI171" s="4" t="s">
        <v>114</v>
      </c>
      <c r="SJ171" s="4" t="s">
        <v>114</v>
      </c>
      <c r="SK171" s="6" t="s">
        <v>114</v>
      </c>
      <c r="SM171" s="4" t="s">
        <v>114</v>
      </c>
      <c r="SN171" s="4" t="s">
        <v>114</v>
      </c>
      <c r="SO171" s="125" t="s">
        <v>114</v>
      </c>
      <c r="SP171" s="57" t="s">
        <v>114</v>
      </c>
      <c r="SQ171" s="4" t="s">
        <v>114</v>
      </c>
      <c r="SR171" s="4" t="s">
        <v>114</v>
      </c>
      <c r="SS171" s="6" t="s">
        <v>114</v>
      </c>
      <c r="SU171" s="4" t="s">
        <v>114</v>
      </c>
      <c r="SV171" s="4" t="s">
        <v>114</v>
      </c>
      <c r="SW171" s="85" t="s">
        <v>114</v>
      </c>
      <c r="SX171" s="124" t="s">
        <v>114</v>
      </c>
      <c r="SY171" s="4" t="s">
        <v>114</v>
      </c>
      <c r="SZ171" s="4" t="s">
        <v>114</v>
      </c>
      <c r="TA171" s="6" t="s">
        <v>114</v>
      </c>
      <c r="TC171" s="4" t="s">
        <v>114</v>
      </c>
      <c r="TD171" s="4" t="s">
        <v>114</v>
      </c>
      <c r="TE171" s="125" t="s">
        <v>114</v>
      </c>
      <c r="TF171" s="57" t="s">
        <v>114</v>
      </c>
      <c r="TG171" s="4" t="s">
        <v>114</v>
      </c>
      <c r="TH171" s="4" t="s">
        <v>114</v>
      </c>
      <c r="TI171" s="6" t="s">
        <v>114</v>
      </c>
      <c r="TK171" s="4" t="s">
        <v>114</v>
      </c>
      <c r="TL171" s="4" t="s">
        <v>114</v>
      </c>
      <c r="TM171" s="85" t="s">
        <v>114</v>
      </c>
      <c r="TN171" s="124" t="s">
        <v>114</v>
      </c>
      <c r="TO171" s="4" t="s">
        <v>114</v>
      </c>
      <c r="TP171" s="4" t="s">
        <v>114</v>
      </c>
      <c r="TQ171" s="6" t="s">
        <v>114</v>
      </c>
      <c r="TS171" s="4" t="s">
        <v>114</v>
      </c>
      <c r="TT171" s="4" t="s">
        <v>114</v>
      </c>
      <c r="TU171" s="125" t="s">
        <v>114</v>
      </c>
      <c r="TV171" s="57" t="s">
        <v>114</v>
      </c>
      <c r="TW171" s="4" t="s">
        <v>114</v>
      </c>
      <c r="TX171" s="4" t="s">
        <v>114</v>
      </c>
      <c r="TY171" s="6" t="s">
        <v>114</v>
      </c>
      <c r="UA171" s="4" t="s">
        <v>114</v>
      </c>
      <c r="UB171" s="4" t="s">
        <v>114</v>
      </c>
      <c r="UC171" s="85" t="s">
        <v>114</v>
      </c>
      <c r="UD171" s="124" t="s">
        <v>114</v>
      </c>
      <c r="UE171" s="4" t="s">
        <v>114</v>
      </c>
      <c r="UF171" s="4" t="s">
        <v>114</v>
      </c>
      <c r="UG171" s="6" t="s">
        <v>114</v>
      </c>
      <c r="UI171" s="4" t="s">
        <v>114</v>
      </c>
      <c r="UJ171" s="4" t="s">
        <v>114</v>
      </c>
      <c r="UK171" s="125" t="s">
        <v>114</v>
      </c>
      <c r="UL171" s="57" t="s">
        <v>114</v>
      </c>
      <c r="UM171" s="4" t="s">
        <v>114</v>
      </c>
      <c r="UN171" s="4" t="s">
        <v>114</v>
      </c>
      <c r="UO171" s="6" t="s">
        <v>114</v>
      </c>
      <c r="UQ171" s="4" t="s">
        <v>114</v>
      </c>
      <c r="UR171" s="4" t="s">
        <v>114</v>
      </c>
      <c r="US171" s="85" t="s">
        <v>114</v>
      </c>
      <c r="UT171" s="124" t="s">
        <v>114</v>
      </c>
      <c r="UU171" s="4" t="s">
        <v>114</v>
      </c>
      <c r="UV171" s="4" t="s">
        <v>114</v>
      </c>
      <c r="UW171" s="6" t="s">
        <v>114</v>
      </c>
      <c r="UY171" s="4" t="s">
        <v>114</v>
      </c>
      <c r="UZ171" s="4" t="s">
        <v>114</v>
      </c>
      <c r="VA171" s="125" t="s">
        <v>114</v>
      </c>
      <c r="VB171" s="57" t="s">
        <v>114</v>
      </c>
      <c r="VC171" s="4" t="s">
        <v>114</v>
      </c>
      <c r="VD171" s="4" t="s">
        <v>114</v>
      </c>
      <c r="VE171" s="6" t="s">
        <v>114</v>
      </c>
      <c r="VG171" s="4" t="s">
        <v>114</v>
      </c>
      <c r="VH171" s="4" t="s">
        <v>114</v>
      </c>
      <c r="VI171" s="85" t="s">
        <v>114</v>
      </c>
      <c r="VJ171" s="124" t="s">
        <v>114</v>
      </c>
      <c r="VK171" s="4" t="s">
        <v>114</v>
      </c>
      <c r="VL171" s="4" t="s">
        <v>114</v>
      </c>
      <c r="VM171" s="6" t="s">
        <v>114</v>
      </c>
      <c r="VO171" s="4" t="s">
        <v>114</v>
      </c>
      <c r="VP171" s="4" t="s">
        <v>114</v>
      </c>
      <c r="VQ171" s="125" t="s">
        <v>114</v>
      </c>
      <c r="VR171" s="57" t="s">
        <v>114</v>
      </c>
      <c r="VS171" s="4" t="s">
        <v>114</v>
      </c>
      <c r="VT171" s="4" t="s">
        <v>114</v>
      </c>
      <c r="VU171" s="6" t="s">
        <v>114</v>
      </c>
      <c r="VW171" s="4" t="s">
        <v>114</v>
      </c>
      <c r="VX171" s="4" t="s">
        <v>114</v>
      </c>
      <c r="VY171" s="85" t="s">
        <v>114</v>
      </c>
      <c r="VZ171" s="124" t="s">
        <v>114</v>
      </c>
      <c r="WA171" s="4" t="s">
        <v>114</v>
      </c>
      <c r="WB171" s="4" t="s">
        <v>114</v>
      </c>
      <c r="WC171" s="6" t="s">
        <v>114</v>
      </c>
      <c r="WE171" s="4" t="s">
        <v>114</v>
      </c>
      <c r="WF171" s="4" t="s">
        <v>114</v>
      </c>
      <c r="WG171" s="125" t="s">
        <v>114</v>
      </c>
      <c r="WH171" s="57" t="s">
        <v>114</v>
      </c>
      <c r="WI171" s="4" t="s">
        <v>114</v>
      </c>
      <c r="WJ171" s="4" t="s">
        <v>114</v>
      </c>
      <c r="WK171" s="6" t="s">
        <v>114</v>
      </c>
      <c r="WM171" s="4" t="s">
        <v>114</v>
      </c>
      <c r="WN171" s="4" t="s">
        <v>114</v>
      </c>
      <c r="WO171" s="85" t="s">
        <v>114</v>
      </c>
      <c r="WP171" s="124" t="s">
        <v>114</v>
      </c>
      <c r="WQ171" s="4" t="s">
        <v>114</v>
      </c>
      <c r="WR171" s="4" t="s">
        <v>114</v>
      </c>
      <c r="WS171" s="6" t="s">
        <v>114</v>
      </c>
      <c r="WU171" s="4" t="s">
        <v>114</v>
      </c>
      <c r="WV171" s="4" t="s">
        <v>114</v>
      </c>
      <c r="WW171" s="125" t="s">
        <v>114</v>
      </c>
      <c r="WX171" s="57" t="s">
        <v>114</v>
      </c>
      <c r="WY171" s="4" t="s">
        <v>114</v>
      </c>
      <c r="WZ171" s="4" t="s">
        <v>114</v>
      </c>
      <c r="XA171" s="6" t="s">
        <v>114</v>
      </c>
      <c r="XC171" s="4" t="s">
        <v>114</v>
      </c>
      <c r="XD171" s="4" t="s">
        <v>114</v>
      </c>
      <c r="XE171" s="85" t="s">
        <v>114</v>
      </c>
      <c r="XF171" s="124" t="s">
        <v>114</v>
      </c>
      <c r="XG171" s="4" t="s">
        <v>114</v>
      </c>
      <c r="XH171" s="4" t="s">
        <v>114</v>
      </c>
      <c r="XI171" s="6" t="s">
        <v>2355</v>
      </c>
      <c r="XJ171" s="41">
        <v>1807</v>
      </c>
      <c r="XK171" s="4" t="s">
        <v>110</v>
      </c>
      <c r="XL171" s="4" t="s">
        <v>981</v>
      </c>
      <c r="XM171" s="125" t="s">
        <v>114</v>
      </c>
      <c r="XN171" s="57" t="s">
        <v>114</v>
      </c>
      <c r="XO171" s="4" t="s">
        <v>114</v>
      </c>
      <c r="XP171" s="4" t="s">
        <v>114</v>
      </c>
      <c r="XQ171" s="6" t="s">
        <v>982</v>
      </c>
      <c r="XR171" s="41">
        <v>1811</v>
      </c>
      <c r="XS171" s="4" t="s">
        <v>114</v>
      </c>
      <c r="XT171" s="4" t="s">
        <v>114</v>
      </c>
      <c r="XU171" s="85" t="s">
        <v>114</v>
      </c>
      <c r="XV171" s="124" t="s">
        <v>114</v>
      </c>
      <c r="XW171" s="4" t="s">
        <v>114</v>
      </c>
      <c r="XX171" s="4" t="s">
        <v>114</v>
      </c>
      <c r="XY171" s="6" t="s">
        <v>2367</v>
      </c>
      <c r="XZ171" s="41">
        <v>1823</v>
      </c>
      <c r="YA171" s="4" t="s">
        <v>114</v>
      </c>
      <c r="YB171" s="4" t="s">
        <v>984</v>
      </c>
      <c r="YC171" s="125" t="s">
        <v>114</v>
      </c>
      <c r="YD171" s="57" t="s">
        <v>114</v>
      </c>
      <c r="YE171" s="4" t="s">
        <v>114</v>
      </c>
      <c r="YF171" s="4" t="s">
        <v>114</v>
      </c>
      <c r="YG171" s="6" t="s">
        <v>114</v>
      </c>
      <c r="YI171" s="4" t="s">
        <v>114</v>
      </c>
      <c r="YJ171" s="4" t="s">
        <v>114</v>
      </c>
      <c r="YK171" s="85" t="s">
        <v>114</v>
      </c>
      <c r="YL171" s="124" t="s">
        <v>114</v>
      </c>
      <c r="YM171" s="4" t="s">
        <v>114</v>
      </c>
      <c r="YN171" s="4" t="s">
        <v>114</v>
      </c>
      <c r="YO171" s="6" t="s">
        <v>114</v>
      </c>
      <c r="YQ171" s="4" t="s">
        <v>114</v>
      </c>
      <c r="YR171" s="4" t="s">
        <v>114</v>
      </c>
      <c r="YS171" s="125" t="s">
        <v>114</v>
      </c>
      <c r="YT171" s="57" t="s">
        <v>114</v>
      </c>
      <c r="YU171" s="4" t="s">
        <v>114</v>
      </c>
      <c r="YV171" s="4" t="s">
        <v>114</v>
      </c>
      <c r="YW171" s="6" t="s">
        <v>114</v>
      </c>
      <c r="YY171" s="4" t="s">
        <v>114</v>
      </c>
      <c r="YZ171" s="4" t="s">
        <v>114</v>
      </c>
      <c r="ZA171" s="85" t="s">
        <v>114</v>
      </c>
      <c r="ZB171" s="124" t="s">
        <v>114</v>
      </c>
      <c r="ZC171" s="4" t="s">
        <v>114</v>
      </c>
      <c r="ZD171" s="4" t="s">
        <v>114</v>
      </c>
      <c r="ZE171" s="6" t="s">
        <v>114</v>
      </c>
      <c r="ZG171" s="4" t="s">
        <v>114</v>
      </c>
      <c r="ZH171" s="4" t="s">
        <v>114</v>
      </c>
      <c r="ZI171" s="125" t="s">
        <v>114</v>
      </c>
      <c r="ZJ171" s="57" t="s">
        <v>114</v>
      </c>
      <c r="ZK171" s="4" t="s">
        <v>114</v>
      </c>
      <c r="ZL171" s="4" t="s">
        <v>114</v>
      </c>
      <c r="ZM171" s="6" t="s">
        <v>114</v>
      </c>
      <c r="ZO171" s="4" t="s">
        <v>114</v>
      </c>
      <c r="ZP171" s="4" t="s">
        <v>114</v>
      </c>
      <c r="ZQ171" s="85" t="s">
        <v>114</v>
      </c>
      <c r="ZR171" s="124" t="s">
        <v>114</v>
      </c>
      <c r="ZS171" s="4" t="s">
        <v>114</v>
      </c>
      <c r="ZT171" s="4" t="s">
        <v>114</v>
      </c>
      <c r="ZU171" s="6" t="s">
        <v>114</v>
      </c>
      <c r="ZW171" s="4" t="s">
        <v>114</v>
      </c>
      <c r="ZX171" s="4" t="s">
        <v>114</v>
      </c>
      <c r="ZY171" s="125" t="s">
        <v>114</v>
      </c>
      <c r="ZZ171" s="57" t="s">
        <v>114</v>
      </c>
      <c r="AAA171" s="4" t="s">
        <v>114</v>
      </c>
      <c r="AAB171" s="4" t="s">
        <v>114</v>
      </c>
      <c r="AAC171" s="6" t="s">
        <v>114</v>
      </c>
      <c r="AAE171" s="4" t="s">
        <v>114</v>
      </c>
      <c r="AAF171" s="4" t="s">
        <v>114</v>
      </c>
      <c r="AAG171" s="85" t="s">
        <v>114</v>
      </c>
      <c r="AAH171" s="124" t="s">
        <v>114</v>
      </c>
      <c r="AAI171" s="4" t="s">
        <v>114</v>
      </c>
      <c r="AAJ171" s="4" t="s">
        <v>114</v>
      </c>
      <c r="AAK171" s="6" t="s">
        <v>114</v>
      </c>
      <c r="AAM171" s="4" t="s">
        <v>114</v>
      </c>
      <c r="AAN171" s="4" t="s">
        <v>114</v>
      </c>
      <c r="AAO171" s="85" t="s">
        <v>114</v>
      </c>
      <c r="AAP171" s="155" t="s">
        <v>114</v>
      </c>
      <c r="AAR171" s="6" t="s">
        <v>114</v>
      </c>
      <c r="AAT171" s="188" t="s">
        <v>114</v>
      </c>
      <c r="AAV171" s="61" t="s">
        <v>114</v>
      </c>
      <c r="AAX171" s="6" t="s">
        <v>114</v>
      </c>
      <c r="AAZ171" s="61" t="s">
        <v>114</v>
      </c>
      <c r="ABA171" s="125" t="s">
        <v>114</v>
      </c>
      <c r="ABB171" s="138" t="s">
        <v>975</v>
      </c>
      <c r="ABC171" s="28"/>
      <c r="ABD171" s="35" t="s">
        <v>407</v>
      </c>
      <c r="ABE171" s="137" t="s">
        <v>975</v>
      </c>
    </row>
    <row r="172" spans="1:733" ht="30" customHeight="1" x14ac:dyDescent="0.35">
      <c r="A172" s="68" t="s">
        <v>1965</v>
      </c>
      <c r="C172" s="87" t="s">
        <v>2243</v>
      </c>
      <c r="D172" s="51" t="s">
        <v>2243</v>
      </c>
      <c r="E172" s="113" t="s">
        <v>2242</v>
      </c>
      <c r="F172" s="124" t="s">
        <v>114</v>
      </c>
      <c r="G172" s="4" t="s">
        <v>114</v>
      </c>
      <c r="H172" s="4" t="s">
        <v>114</v>
      </c>
      <c r="I172" s="6" t="s">
        <v>1543</v>
      </c>
      <c r="J172" s="31">
        <v>351</v>
      </c>
      <c r="K172" s="4" t="s">
        <v>114</v>
      </c>
      <c r="L172" s="4" t="s">
        <v>114</v>
      </c>
      <c r="M172" s="85" t="s">
        <v>114</v>
      </c>
      <c r="N172" s="124" t="s">
        <v>114</v>
      </c>
      <c r="O172" s="4" t="s">
        <v>114</v>
      </c>
      <c r="P172" s="4" t="s">
        <v>114</v>
      </c>
      <c r="Q172" s="6" t="s">
        <v>114</v>
      </c>
      <c r="S172" s="4" t="s">
        <v>114</v>
      </c>
      <c r="T172" s="4" t="s">
        <v>114</v>
      </c>
      <c r="U172" s="85" t="s">
        <v>114</v>
      </c>
      <c r="V172" s="122" t="s">
        <v>114</v>
      </c>
      <c r="W172" s="2" t="s">
        <v>114</v>
      </c>
      <c r="X172" s="2" t="s">
        <v>114</v>
      </c>
      <c r="Y172" s="6" t="s">
        <v>988</v>
      </c>
      <c r="Z172" s="31">
        <v>81</v>
      </c>
      <c r="AA172" s="2" t="s">
        <v>114</v>
      </c>
      <c r="AB172" s="2" t="s">
        <v>114</v>
      </c>
      <c r="AC172" s="159" t="s">
        <v>114</v>
      </c>
      <c r="AD172" s="124" t="s">
        <v>114</v>
      </c>
      <c r="AE172" s="4" t="s">
        <v>114</v>
      </c>
      <c r="AF172" s="4" t="s">
        <v>114</v>
      </c>
      <c r="AG172" s="3" t="s">
        <v>989</v>
      </c>
      <c r="AH172" s="31">
        <v>110</v>
      </c>
      <c r="AI172" s="4" t="s">
        <v>110</v>
      </c>
      <c r="AJ172" s="4" t="s">
        <v>990</v>
      </c>
      <c r="AK172" s="85" t="s">
        <v>114</v>
      </c>
      <c r="AL172" s="164" t="s">
        <v>114</v>
      </c>
      <c r="AM172" s="18" t="s">
        <v>114</v>
      </c>
      <c r="AN172" s="18" t="s">
        <v>114</v>
      </c>
      <c r="AO172" s="6" t="s">
        <v>1454</v>
      </c>
      <c r="AP172" s="31">
        <v>174</v>
      </c>
      <c r="AQ172" s="18" t="s">
        <v>110</v>
      </c>
      <c r="AR172" s="18" t="s">
        <v>991</v>
      </c>
      <c r="AS172" s="170" t="s">
        <v>114</v>
      </c>
      <c r="AT172" s="124" t="s">
        <v>114</v>
      </c>
      <c r="AU172" s="4" t="s">
        <v>114</v>
      </c>
      <c r="AV172" s="4" t="s">
        <v>114</v>
      </c>
      <c r="AW172" s="6" t="s">
        <v>114</v>
      </c>
      <c r="AY172" s="4" t="s">
        <v>114</v>
      </c>
      <c r="AZ172" s="4" t="s">
        <v>114</v>
      </c>
      <c r="BA172" s="85" t="s">
        <v>114</v>
      </c>
      <c r="BB172" s="124" t="s">
        <v>114</v>
      </c>
      <c r="BC172" s="4" t="s">
        <v>114</v>
      </c>
      <c r="BD172" s="4" t="s">
        <v>114</v>
      </c>
      <c r="BE172" s="6" t="s">
        <v>114</v>
      </c>
      <c r="BG172" s="4" t="s">
        <v>114</v>
      </c>
      <c r="BH172" s="4" t="s">
        <v>114</v>
      </c>
      <c r="BI172" s="85" t="s">
        <v>114</v>
      </c>
      <c r="BJ172" s="124" t="s">
        <v>114</v>
      </c>
      <c r="BK172" s="4" t="s">
        <v>114</v>
      </c>
      <c r="BL172" s="4" t="s">
        <v>114</v>
      </c>
      <c r="BM172" s="3" t="s">
        <v>114</v>
      </c>
      <c r="BO172" s="4" t="s">
        <v>114</v>
      </c>
      <c r="BP172" s="4" t="s">
        <v>114</v>
      </c>
      <c r="BQ172" s="85" t="s">
        <v>114</v>
      </c>
      <c r="BR172" s="124" t="s">
        <v>114</v>
      </c>
      <c r="BS172" s="4" t="s">
        <v>114</v>
      </c>
      <c r="BT172" s="4" t="s">
        <v>114</v>
      </c>
      <c r="BU172" s="3" t="s">
        <v>114</v>
      </c>
      <c r="BW172" s="4" t="s">
        <v>114</v>
      </c>
      <c r="BX172" s="4" t="s">
        <v>114</v>
      </c>
      <c r="BY172" s="85" t="s">
        <v>114</v>
      </c>
      <c r="BZ172" s="124" t="s">
        <v>114</v>
      </c>
      <c r="CA172" s="4" t="s">
        <v>114</v>
      </c>
      <c r="CB172" s="4" t="s">
        <v>114</v>
      </c>
      <c r="CC172" s="6" t="s">
        <v>114</v>
      </c>
      <c r="CE172" s="4" t="s">
        <v>114</v>
      </c>
      <c r="CF172" s="4" t="s">
        <v>114</v>
      </c>
      <c r="CG172" s="85" t="s">
        <v>114</v>
      </c>
      <c r="CH172" s="124" t="s">
        <v>114</v>
      </c>
      <c r="CI172" s="4" t="s">
        <v>114</v>
      </c>
      <c r="CJ172" s="4" t="s">
        <v>114</v>
      </c>
      <c r="CK172" s="6" t="s">
        <v>114</v>
      </c>
      <c r="CM172" s="4" t="s">
        <v>114</v>
      </c>
      <c r="CN172" s="4" t="s">
        <v>114</v>
      </c>
      <c r="CO172" s="85" t="s">
        <v>114</v>
      </c>
      <c r="CP172" s="124" t="s">
        <v>114</v>
      </c>
      <c r="CQ172" s="4" t="s">
        <v>114</v>
      </c>
      <c r="CR172" s="4" t="s">
        <v>114</v>
      </c>
      <c r="CS172" s="3" t="s">
        <v>114</v>
      </c>
      <c r="CU172" s="2" t="s">
        <v>114</v>
      </c>
      <c r="CV172" s="2" t="s">
        <v>114</v>
      </c>
      <c r="CW172" s="159" t="s">
        <v>114</v>
      </c>
      <c r="CX172" s="122" t="s">
        <v>114</v>
      </c>
      <c r="CY172" s="2" t="s">
        <v>114</v>
      </c>
      <c r="CZ172" s="2" t="s">
        <v>114</v>
      </c>
      <c r="DA172" s="6" t="s">
        <v>114</v>
      </c>
      <c r="DC172" s="2" t="s">
        <v>114</v>
      </c>
      <c r="DD172" s="2" t="s">
        <v>114</v>
      </c>
      <c r="DE172" s="159" t="s">
        <v>114</v>
      </c>
      <c r="DF172" s="124" t="s">
        <v>114</v>
      </c>
      <c r="DG172" s="4" t="s">
        <v>114</v>
      </c>
      <c r="DH172" s="4" t="s">
        <v>114</v>
      </c>
      <c r="DI172" s="6" t="s">
        <v>114</v>
      </c>
      <c r="DK172" s="4" t="s">
        <v>114</v>
      </c>
      <c r="DL172" s="4" t="s">
        <v>114</v>
      </c>
      <c r="DM172" s="85" t="s">
        <v>114</v>
      </c>
      <c r="DN172" s="124" t="s">
        <v>114</v>
      </c>
      <c r="DO172" s="4" t="s">
        <v>114</v>
      </c>
      <c r="DP172" s="4" t="s">
        <v>114</v>
      </c>
      <c r="DQ172" s="3" t="s">
        <v>114</v>
      </c>
      <c r="DS172" s="4" t="s">
        <v>114</v>
      </c>
      <c r="DT172" s="4" t="s">
        <v>114</v>
      </c>
      <c r="DU172" s="85" t="s">
        <v>114</v>
      </c>
      <c r="DV172" s="124" t="s">
        <v>114</v>
      </c>
      <c r="DW172" s="4" t="s">
        <v>114</v>
      </c>
      <c r="DX172" s="4" t="s">
        <v>114</v>
      </c>
      <c r="DY172" s="3" t="s">
        <v>114</v>
      </c>
      <c r="EA172" s="4" t="s">
        <v>114</v>
      </c>
      <c r="EB172" s="4" t="s">
        <v>114</v>
      </c>
      <c r="EC172" s="85" t="s">
        <v>114</v>
      </c>
      <c r="ED172" s="124" t="s">
        <v>114</v>
      </c>
      <c r="EE172" s="4" t="s">
        <v>114</v>
      </c>
      <c r="EF172" s="4" t="s">
        <v>114</v>
      </c>
      <c r="EG172" s="3" t="s">
        <v>114</v>
      </c>
      <c r="EI172" s="4" t="s">
        <v>114</v>
      </c>
      <c r="EJ172" s="4" t="s">
        <v>114</v>
      </c>
      <c r="EK172" s="85" t="s">
        <v>114</v>
      </c>
      <c r="EL172" s="124" t="s">
        <v>114</v>
      </c>
      <c r="EM172" s="4" t="s">
        <v>114</v>
      </c>
      <c r="EN172" s="4" t="s">
        <v>114</v>
      </c>
      <c r="EO172" s="3" t="s">
        <v>114</v>
      </c>
      <c r="EQ172" s="4" t="s">
        <v>114</v>
      </c>
      <c r="ER172" s="4" t="s">
        <v>114</v>
      </c>
      <c r="ES172" s="85" t="s">
        <v>114</v>
      </c>
      <c r="ET172" s="124" t="s">
        <v>114</v>
      </c>
      <c r="EU172" s="4" t="s">
        <v>114</v>
      </c>
      <c r="EV172" s="4" t="s">
        <v>114</v>
      </c>
      <c r="EW172" s="3" t="s">
        <v>114</v>
      </c>
      <c r="EY172" s="4" t="s">
        <v>114</v>
      </c>
      <c r="EZ172" s="4" t="s">
        <v>114</v>
      </c>
      <c r="FA172" s="125" t="s">
        <v>114</v>
      </c>
      <c r="FB172" s="57" t="s">
        <v>114</v>
      </c>
      <c r="FC172" s="4" t="s">
        <v>114</v>
      </c>
      <c r="FD172" s="4" t="s">
        <v>114</v>
      </c>
      <c r="FE172" s="3" t="s">
        <v>114</v>
      </c>
      <c r="FG172" s="4" t="s">
        <v>114</v>
      </c>
      <c r="FH172" s="4" t="s">
        <v>114</v>
      </c>
      <c r="FI172" s="85" t="s">
        <v>114</v>
      </c>
      <c r="FJ172" s="124" t="s">
        <v>114</v>
      </c>
      <c r="FK172" s="4" t="s">
        <v>114</v>
      </c>
      <c r="FL172" s="4" t="s">
        <v>114</v>
      </c>
      <c r="FM172" s="3" t="s">
        <v>114</v>
      </c>
      <c r="FO172" s="4" t="s">
        <v>114</v>
      </c>
      <c r="FP172" s="4" t="s">
        <v>114</v>
      </c>
      <c r="FQ172" s="125" t="s">
        <v>114</v>
      </c>
      <c r="FR172" s="57" t="s">
        <v>114</v>
      </c>
      <c r="FS172" s="4" t="s">
        <v>114</v>
      </c>
      <c r="FT172" s="4" t="s">
        <v>114</v>
      </c>
      <c r="FU172" s="3" t="s">
        <v>992</v>
      </c>
      <c r="FV172" s="41">
        <v>1097</v>
      </c>
      <c r="FW172" s="4" t="s">
        <v>110</v>
      </c>
      <c r="FX172" s="4" t="s">
        <v>993</v>
      </c>
      <c r="FY172" s="85" t="s">
        <v>114</v>
      </c>
      <c r="FZ172" s="124" t="s">
        <v>114</v>
      </c>
      <c r="GA172" s="4" t="s">
        <v>114</v>
      </c>
      <c r="GB172" s="4" t="s">
        <v>114</v>
      </c>
      <c r="GC172" s="3" t="s">
        <v>114</v>
      </c>
      <c r="GE172" s="4" t="s">
        <v>114</v>
      </c>
      <c r="GF172" s="4" t="s">
        <v>114</v>
      </c>
      <c r="GG172" s="125" t="s">
        <v>114</v>
      </c>
      <c r="GH172" s="57" t="s">
        <v>114</v>
      </c>
      <c r="GI172" s="4" t="s">
        <v>114</v>
      </c>
      <c r="GJ172" s="4" t="s">
        <v>114</v>
      </c>
      <c r="GK172" s="3" t="s">
        <v>994</v>
      </c>
      <c r="GL172" s="41">
        <v>1154</v>
      </c>
      <c r="GM172" s="4" t="s">
        <v>110</v>
      </c>
      <c r="GN172" s="16" t="s">
        <v>995</v>
      </c>
      <c r="GO172" s="85" t="s">
        <v>114</v>
      </c>
      <c r="GP172" s="124" t="s">
        <v>114</v>
      </c>
      <c r="GQ172" s="4" t="s">
        <v>114</v>
      </c>
      <c r="GR172" s="4" t="s">
        <v>114</v>
      </c>
      <c r="GS172" s="3" t="s">
        <v>114</v>
      </c>
      <c r="GU172" s="4" t="s">
        <v>114</v>
      </c>
      <c r="GV172" s="4" t="s">
        <v>114</v>
      </c>
      <c r="GW172" s="125" t="s">
        <v>114</v>
      </c>
      <c r="GX172" s="57" t="s">
        <v>114</v>
      </c>
      <c r="GY172" s="4" t="s">
        <v>114</v>
      </c>
      <c r="GZ172" s="4" t="s">
        <v>114</v>
      </c>
      <c r="HA172" s="3" t="s">
        <v>114</v>
      </c>
      <c r="HC172" s="4" t="s">
        <v>114</v>
      </c>
      <c r="HD172" s="4" t="s">
        <v>114</v>
      </c>
      <c r="HE172" s="85" t="s">
        <v>114</v>
      </c>
      <c r="HF172" s="124" t="s">
        <v>114</v>
      </c>
      <c r="HG172" s="4" t="s">
        <v>114</v>
      </c>
      <c r="HH172" s="4" t="s">
        <v>114</v>
      </c>
      <c r="HI172" s="3" t="s">
        <v>114</v>
      </c>
      <c r="HK172" s="4" t="s">
        <v>114</v>
      </c>
      <c r="HL172" s="4" t="s">
        <v>114</v>
      </c>
      <c r="HM172" s="125" t="s">
        <v>114</v>
      </c>
      <c r="HN172" s="57" t="s">
        <v>114</v>
      </c>
      <c r="HO172" s="4" t="s">
        <v>114</v>
      </c>
      <c r="HP172" s="4" t="s">
        <v>114</v>
      </c>
      <c r="HQ172" s="3" t="s">
        <v>114</v>
      </c>
      <c r="HS172" s="4" t="s">
        <v>114</v>
      </c>
      <c r="HT172" s="4" t="s">
        <v>114</v>
      </c>
      <c r="HU172" s="85" t="s">
        <v>114</v>
      </c>
      <c r="HV172" s="124" t="s">
        <v>114</v>
      </c>
      <c r="HW172" s="4" t="s">
        <v>114</v>
      </c>
      <c r="HX172" s="4" t="s">
        <v>114</v>
      </c>
      <c r="HY172" s="3" t="s">
        <v>114</v>
      </c>
      <c r="IA172" s="4" t="s">
        <v>114</v>
      </c>
      <c r="IB172" s="4" t="s">
        <v>114</v>
      </c>
      <c r="IC172" s="125" t="s">
        <v>114</v>
      </c>
      <c r="ID172" s="57" t="s">
        <v>114</v>
      </c>
      <c r="IE172" s="4" t="s">
        <v>114</v>
      </c>
      <c r="IF172" s="4" t="s">
        <v>114</v>
      </c>
      <c r="IG172" s="3" t="s">
        <v>114</v>
      </c>
      <c r="II172" s="4" t="s">
        <v>114</v>
      </c>
      <c r="IJ172" s="4" t="s">
        <v>114</v>
      </c>
      <c r="IK172" s="85" t="s">
        <v>114</v>
      </c>
      <c r="IL172" s="124" t="s">
        <v>114</v>
      </c>
      <c r="IM172" s="4" t="s">
        <v>114</v>
      </c>
      <c r="IN172" s="4" t="s">
        <v>114</v>
      </c>
      <c r="IO172" s="6" t="s">
        <v>114</v>
      </c>
      <c r="IQ172" s="4" t="s">
        <v>114</v>
      </c>
      <c r="IR172" s="4" t="s">
        <v>114</v>
      </c>
      <c r="IS172" s="125" t="s">
        <v>114</v>
      </c>
      <c r="IT172" s="57" t="s">
        <v>114</v>
      </c>
      <c r="IU172" s="4" t="s">
        <v>114</v>
      </c>
      <c r="IV172" s="4" t="s">
        <v>114</v>
      </c>
      <c r="IW172" s="6" t="s">
        <v>114</v>
      </c>
      <c r="IY172" s="4" t="s">
        <v>114</v>
      </c>
      <c r="IZ172" s="4" t="s">
        <v>114</v>
      </c>
      <c r="JA172" s="85" t="s">
        <v>114</v>
      </c>
      <c r="JB172" s="124" t="s">
        <v>114</v>
      </c>
      <c r="JC172" s="4" t="s">
        <v>114</v>
      </c>
      <c r="JD172" s="4" t="s">
        <v>114</v>
      </c>
      <c r="JE172" s="6" t="s">
        <v>114</v>
      </c>
      <c r="JG172" s="4" t="s">
        <v>114</v>
      </c>
      <c r="JH172" s="4" t="s">
        <v>114</v>
      </c>
      <c r="JI172" s="125" t="s">
        <v>114</v>
      </c>
      <c r="JJ172" s="57" t="s">
        <v>114</v>
      </c>
      <c r="JK172" s="4" t="s">
        <v>114</v>
      </c>
      <c r="JL172" s="4" t="s">
        <v>114</v>
      </c>
      <c r="JM172" s="6" t="s">
        <v>114</v>
      </c>
      <c r="JO172" s="4" t="s">
        <v>114</v>
      </c>
      <c r="JP172" s="4" t="s">
        <v>114</v>
      </c>
      <c r="JQ172" s="85" t="s">
        <v>114</v>
      </c>
      <c r="JR172" s="124" t="s">
        <v>114</v>
      </c>
      <c r="JS172" s="4" t="s">
        <v>114</v>
      </c>
      <c r="JT172" s="4" t="s">
        <v>114</v>
      </c>
      <c r="JU172" s="6" t="s">
        <v>114</v>
      </c>
      <c r="JW172" s="4" t="s">
        <v>114</v>
      </c>
      <c r="JX172" s="4" t="s">
        <v>114</v>
      </c>
      <c r="JY172" s="125" t="s">
        <v>114</v>
      </c>
      <c r="JZ172" s="57" t="s">
        <v>114</v>
      </c>
      <c r="KA172" s="4" t="s">
        <v>114</v>
      </c>
      <c r="KB172" s="4" t="s">
        <v>114</v>
      </c>
      <c r="KC172" s="6" t="s">
        <v>114</v>
      </c>
      <c r="KE172" s="4" t="s">
        <v>114</v>
      </c>
      <c r="KF172" s="4" t="s">
        <v>114</v>
      </c>
      <c r="KG172" s="85" t="s">
        <v>114</v>
      </c>
      <c r="KH172" s="124" t="s">
        <v>114</v>
      </c>
      <c r="KI172" s="4" t="s">
        <v>114</v>
      </c>
      <c r="KJ172" s="4" t="s">
        <v>114</v>
      </c>
      <c r="KK172" s="6" t="s">
        <v>114</v>
      </c>
      <c r="KM172" s="4" t="s">
        <v>114</v>
      </c>
      <c r="KN172" s="4" t="s">
        <v>114</v>
      </c>
      <c r="KO172" s="125" t="s">
        <v>114</v>
      </c>
      <c r="KP172" s="57" t="s">
        <v>114</v>
      </c>
      <c r="KQ172" s="4" t="s">
        <v>114</v>
      </c>
      <c r="KR172" s="4" t="s">
        <v>114</v>
      </c>
      <c r="KS172" s="6" t="s">
        <v>114</v>
      </c>
      <c r="KU172" s="4" t="s">
        <v>114</v>
      </c>
      <c r="KV172" s="4" t="s">
        <v>114</v>
      </c>
      <c r="KW172" s="85" t="s">
        <v>114</v>
      </c>
      <c r="KX172" s="124" t="s">
        <v>114</v>
      </c>
      <c r="KY172" s="4" t="s">
        <v>114</v>
      </c>
      <c r="KZ172" s="4" t="s">
        <v>114</v>
      </c>
      <c r="LA172" s="6" t="s">
        <v>114</v>
      </c>
      <c r="LC172" s="4" t="s">
        <v>114</v>
      </c>
      <c r="LD172" s="4" t="s">
        <v>114</v>
      </c>
      <c r="LE172" s="125" t="s">
        <v>114</v>
      </c>
      <c r="LF172" s="57" t="s">
        <v>114</v>
      </c>
      <c r="LG172" s="4" t="s">
        <v>114</v>
      </c>
      <c r="LH172" s="4" t="s">
        <v>114</v>
      </c>
      <c r="LI172" s="6" t="s">
        <v>114</v>
      </c>
      <c r="LK172" s="4" t="s">
        <v>114</v>
      </c>
      <c r="LL172" s="4" t="s">
        <v>114</v>
      </c>
      <c r="LM172" s="85" t="s">
        <v>114</v>
      </c>
      <c r="LN172" s="124" t="s">
        <v>114</v>
      </c>
      <c r="LO172" s="4" t="s">
        <v>114</v>
      </c>
      <c r="LP172" s="4" t="s">
        <v>114</v>
      </c>
      <c r="LQ172" s="6" t="s">
        <v>114</v>
      </c>
      <c r="LS172" s="4" t="s">
        <v>114</v>
      </c>
      <c r="LT172" s="4" t="s">
        <v>114</v>
      </c>
      <c r="LU172" s="125" t="s">
        <v>114</v>
      </c>
      <c r="LV172" s="57" t="s">
        <v>114</v>
      </c>
      <c r="LW172" s="4" t="s">
        <v>114</v>
      </c>
      <c r="LX172" s="4" t="s">
        <v>114</v>
      </c>
      <c r="LY172" s="6" t="s">
        <v>114</v>
      </c>
      <c r="MA172" s="4" t="s">
        <v>114</v>
      </c>
      <c r="MB172" s="4" t="s">
        <v>114</v>
      </c>
      <c r="MC172" s="85" t="s">
        <v>114</v>
      </c>
      <c r="MD172" s="124" t="s">
        <v>114</v>
      </c>
      <c r="ME172" s="4" t="s">
        <v>114</v>
      </c>
      <c r="MF172" s="4" t="s">
        <v>114</v>
      </c>
      <c r="MG172" s="6" t="s">
        <v>114</v>
      </c>
      <c r="MI172" s="4" t="s">
        <v>114</v>
      </c>
      <c r="MJ172" s="4" t="s">
        <v>114</v>
      </c>
      <c r="MK172" s="125" t="s">
        <v>114</v>
      </c>
      <c r="ML172" s="57" t="s">
        <v>114</v>
      </c>
      <c r="MM172" s="4" t="s">
        <v>114</v>
      </c>
      <c r="MN172" s="4" t="s">
        <v>114</v>
      </c>
      <c r="MO172" s="6" t="s">
        <v>114</v>
      </c>
      <c r="MQ172" s="4" t="s">
        <v>114</v>
      </c>
      <c r="MR172" s="4" t="s">
        <v>114</v>
      </c>
      <c r="MS172" s="85" t="s">
        <v>114</v>
      </c>
      <c r="MT172" s="124" t="s">
        <v>114</v>
      </c>
      <c r="MU172" s="4" t="s">
        <v>114</v>
      </c>
      <c r="MV172" s="4" t="s">
        <v>114</v>
      </c>
      <c r="MW172" s="6" t="s">
        <v>114</v>
      </c>
      <c r="MY172" s="4" t="s">
        <v>114</v>
      </c>
      <c r="MZ172" s="4" t="s">
        <v>114</v>
      </c>
      <c r="NA172" s="125" t="s">
        <v>114</v>
      </c>
      <c r="NB172" s="57" t="s">
        <v>114</v>
      </c>
      <c r="NC172" s="4" t="s">
        <v>114</v>
      </c>
      <c r="ND172" s="4" t="s">
        <v>114</v>
      </c>
      <c r="NE172" s="6" t="s">
        <v>114</v>
      </c>
      <c r="NG172" s="4" t="s">
        <v>114</v>
      </c>
      <c r="NH172" s="4" t="s">
        <v>114</v>
      </c>
      <c r="NI172" s="85" t="s">
        <v>114</v>
      </c>
      <c r="NJ172" s="124" t="s">
        <v>114</v>
      </c>
      <c r="NK172" s="4" t="s">
        <v>114</v>
      </c>
      <c r="NL172" s="4" t="s">
        <v>114</v>
      </c>
      <c r="NM172" s="6" t="s">
        <v>114</v>
      </c>
      <c r="NO172" s="4" t="s">
        <v>114</v>
      </c>
      <c r="NP172" s="4" t="s">
        <v>114</v>
      </c>
      <c r="NQ172" s="125" t="s">
        <v>114</v>
      </c>
      <c r="NR172" s="57" t="s">
        <v>114</v>
      </c>
      <c r="NS172" s="4" t="s">
        <v>114</v>
      </c>
      <c r="NT172" s="4" t="s">
        <v>114</v>
      </c>
      <c r="NU172" s="6" t="s">
        <v>114</v>
      </c>
      <c r="NW172" s="4" t="s">
        <v>114</v>
      </c>
      <c r="NX172" s="4" t="s">
        <v>114</v>
      </c>
      <c r="NY172" s="85" t="s">
        <v>114</v>
      </c>
      <c r="NZ172" s="124" t="s">
        <v>114</v>
      </c>
      <c r="OA172" s="4" t="s">
        <v>114</v>
      </c>
      <c r="OB172" s="4" t="s">
        <v>114</v>
      </c>
      <c r="OC172" s="6" t="s">
        <v>114</v>
      </c>
      <c r="OE172" s="4" t="s">
        <v>114</v>
      </c>
      <c r="OF172" s="4" t="s">
        <v>114</v>
      </c>
      <c r="OG172" s="125" t="s">
        <v>114</v>
      </c>
      <c r="OH172" s="57" t="s">
        <v>114</v>
      </c>
      <c r="OI172" s="4" t="s">
        <v>114</v>
      </c>
      <c r="OJ172" s="4" t="s">
        <v>114</v>
      </c>
      <c r="OK172" s="6" t="s">
        <v>114</v>
      </c>
      <c r="OM172" s="4" t="s">
        <v>114</v>
      </c>
      <c r="ON172" s="4" t="s">
        <v>114</v>
      </c>
      <c r="OO172" s="85" t="s">
        <v>114</v>
      </c>
      <c r="OP172" s="124" t="s">
        <v>114</v>
      </c>
      <c r="OQ172" s="4" t="s">
        <v>114</v>
      </c>
      <c r="OR172" s="4" t="s">
        <v>114</v>
      </c>
      <c r="OS172" s="6" t="s">
        <v>114</v>
      </c>
      <c r="OU172" s="4" t="s">
        <v>114</v>
      </c>
      <c r="OV172" s="4" t="s">
        <v>114</v>
      </c>
      <c r="OW172" s="125" t="s">
        <v>114</v>
      </c>
      <c r="OX172" s="57" t="s">
        <v>114</v>
      </c>
      <c r="OY172" s="4" t="s">
        <v>114</v>
      </c>
      <c r="OZ172" s="4" t="s">
        <v>114</v>
      </c>
      <c r="PA172" s="6" t="s">
        <v>114</v>
      </c>
      <c r="PC172" s="4" t="s">
        <v>114</v>
      </c>
      <c r="PD172" s="4" t="s">
        <v>114</v>
      </c>
      <c r="PE172" s="85" t="s">
        <v>114</v>
      </c>
      <c r="PF172" s="124" t="s">
        <v>114</v>
      </c>
      <c r="PG172" s="4" t="s">
        <v>114</v>
      </c>
      <c r="PH172" s="4" t="s">
        <v>114</v>
      </c>
      <c r="PI172" s="6" t="s">
        <v>114</v>
      </c>
      <c r="PK172" s="4" t="s">
        <v>114</v>
      </c>
      <c r="PL172" s="4" t="s">
        <v>114</v>
      </c>
      <c r="PM172" s="125" t="s">
        <v>114</v>
      </c>
      <c r="PN172" s="57" t="s">
        <v>114</v>
      </c>
      <c r="PO172" s="4" t="s">
        <v>114</v>
      </c>
      <c r="PP172" s="4" t="s">
        <v>114</v>
      </c>
      <c r="PQ172" s="6" t="s">
        <v>114</v>
      </c>
      <c r="PS172" s="4" t="s">
        <v>114</v>
      </c>
      <c r="PT172" s="4" t="s">
        <v>114</v>
      </c>
      <c r="PU172" s="85" t="s">
        <v>114</v>
      </c>
      <c r="PV172" s="124" t="s">
        <v>114</v>
      </c>
      <c r="PW172" s="4" t="s">
        <v>114</v>
      </c>
      <c r="PX172" s="4" t="s">
        <v>114</v>
      </c>
      <c r="PY172" s="6" t="s">
        <v>114</v>
      </c>
      <c r="QA172" s="4" t="s">
        <v>114</v>
      </c>
      <c r="QB172" s="4" t="s">
        <v>114</v>
      </c>
      <c r="QC172" s="125" t="s">
        <v>114</v>
      </c>
      <c r="QD172" s="57" t="s">
        <v>114</v>
      </c>
      <c r="QE172" s="4" t="s">
        <v>114</v>
      </c>
      <c r="QF172" s="4" t="s">
        <v>114</v>
      </c>
      <c r="QG172" s="6" t="s">
        <v>114</v>
      </c>
      <c r="QI172" s="4" t="s">
        <v>114</v>
      </c>
      <c r="QJ172" s="4" t="s">
        <v>114</v>
      </c>
      <c r="QK172" s="85" t="s">
        <v>114</v>
      </c>
      <c r="QL172" s="124" t="s">
        <v>114</v>
      </c>
      <c r="QM172" s="4" t="s">
        <v>114</v>
      </c>
      <c r="QN172" s="4" t="s">
        <v>114</v>
      </c>
      <c r="QO172" s="6" t="s">
        <v>114</v>
      </c>
      <c r="QQ172" s="4" t="s">
        <v>114</v>
      </c>
      <c r="QR172" s="4" t="s">
        <v>114</v>
      </c>
      <c r="QS172" s="125" t="s">
        <v>114</v>
      </c>
      <c r="QT172" s="57" t="s">
        <v>114</v>
      </c>
      <c r="QU172" s="4" t="s">
        <v>114</v>
      </c>
      <c r="QV172" s="4" t="s">
        <v>114</v>
      </c>
      <c r="QW172" s="6" t="s">
        <v>114</v>
      </c>
      <c r="QY172" s="4" t="s">
        <v>114</v>
      </c>
      <c r="QZ172" s="4" t="s">
        <v>114</v>
      </c>
      <c r="RA172" s="85" t="s">
        <v>114</v>
      </c>
      <c r="RB172" s="124" t="s">
        <v>114</v>
      </c>
      <c r="RC172" s="4" t="s">
        <v>114</v>
      </c>
      <c r="RD172" s="4" t="s">
        <v>114</v>
      </c>
      <c r="RE172" s="6" t="s">
        <v>114</v>
      </c>
      <c r="RG172" s="4" t="s">
        <v>114</v>
      </c>
      <c r="RH172" s="4" t="s">
        <v>114</v>
      </c>
      <c r="RI172" s="125" t="s">
        <v>114</v>
      </c>
      <c r="RJ172" s="57" t="s">
        <v>114</v>
      </c>
      <c r="RK172" s="4" t="s">
        <v>114</v>
      </c>
      <c r="RL172" s="4" t="s">
        <v>114</v>
      </c>
      <c r="RM172" s="6" t="s">
        <v>114</v>
      </c>
      <c r="RO172" s="4" t="s">
        <v>114</v>
      </c>
      <c r="RP172" s="4" t="s">
        <v>114</v>
      </c>
      <c r="RQ172" s="85" t="s">
        <v>114</v>
      </c>
      <c r="RR172" s="124" t="s">
        <v>114</v>
      </c>
      <c r="RS172" s="4" t="s">
        <v>114</v>
      </c>
      <c r="RT172" s="4" t="s">
        <v>114</v>
      </c>
      <c r="RU172" s="6" t="s">
        <v>114</v>
      </c>
      <c r="RW172" s="4" t="s">
        <v>114</v>
      </c>
      <c r="RX172" s="4" t="s">
        <v>114</v>
      </c>
      <c r="RY172" s="125" t="s">
        <v>114</v>
      </c>
      <c r="RZ172" s="57" t="s">
        <v>114</v>
      </c>
      <c r="SA172" s="4" t="s">
        <v>114</v>
      </c>
      <c r="SB172" s="4" t="s">
        <v>114</v>
      </c>
      <c r="SC172" s="6" t="s">
        <v>114</v>
      </c>
      <c r="SE172" s="4" t="s">
        <v>114</v>
      </c>
      <c r="SF172" s="4" t="s">
        <v>114</v>
      </c>
      <c r="SG172" s="85" t="s">
        <v>114</v>
      </c>
      <c r="SH172" s="124" t="s">
        <v>114</v>
      </c>
      <c r="SI172" s="4" t="s">
        <v>114</v>
      </c>
      <c r="SJ172" s="4" t="s">
        <v>114</v>
      </c>
      <c r="SK172" s="6" t="s">
        <v>114</v>
      </c>
      <c r="SM172" s="4" t="s">
        <v>114</v>
      </c>
      <c r="SN172" s="4" t="s">
        <v>114</v>
      </c>
      <c r="SO172" s="125" t="s">
        <v>114</v>
      </c>
      <c r="SP172" s="57" t="s">
        <v>114</v>
      </c>
      <c r="SQ172" s="4" t="s">
        <v>114</v>
      </c>
      <c r="SR172" s="4" t="s">
        <v>114</v>
      </c>
      <c r="SS172" s="6" t="s">
        <v>114</v>
      </c>
      <c r="SU172" s="4" t="s">
        <v>114</v>
      </c>
      <c r="SV172" s="4" t="s">
        <v>114</v>
      </c>
      <c r="SW172" s="85" t="s">
        <v>114</v>
      </c>
      <c r="SX172" s="124" t="s">
        <v>114</v>
      </c>
      <c r="SY172" s="4" t="s">
        <v>114</v>
      </c>
      <c r="SZ172" s="4" t="s">
        <v>114</v>
      </c>
      <c r="TA172" s="6" t="s">
        <v>114</v>
      </c>
      <c r="TC172" s="4" t="s">
        <v>114</v>
      </c>
      <c r="TD172" s="4" t="s">
        <v>114</v>
      </c>
      <c r="TE172" s="125" t="s">
        <v>114</v>
      </c>
      <c r="TF172" s="57" t="s">
        <v>114</v>
      </c>
      <c r="TG172" s="4" t="s">
        <v>114</v>
      </c>
      <c r="TH172" s="4" t="s">
        <v>114</v>
      </c>
      <c r="TI172" s="6" t="s">
        <v>114</v>
      </c>
      <c r="TK172" s="4" t="s">
        <v>114</v>
      </c>
      <c r="TL172" s="4" t="s">
        <v>114</v>
      </c>
      <c r="TM172" s="85" t="s">
        <v>114</v>
      </c>
      <c r="TN172" s="124" t="s">
        <v>114</v>
      </c>
      <c r="TO172" s="4" t="s">
        <v>114</v>
      </c>
      <c r="TP172" s="4" t="s">
        <v>114</v>
      </c>
      <c r="TQ172" s="6" t="s">
        <v>2323</v>
      </c>
      <c r="TR172" s="41">
        <v>1706</v>
      </c>
      <c r="TS172" s="4" t="s">
        <v>110</v>
      </c>
      <c r="TT172" s="4" t="s">
        <v>2322</v>
      </c>
      <c r="TU172" s="125" t="s">
        <v>114</v>
      </c>
      <c r="TV172" s="57" t="s">
        <v>114</v>
      </c>
      <c r="TW172" s="4" t="s">
        <v>114</v>
      </c>
      <c r="TX172" s="4" t="s">
        <v>114</v>
      </c>
      <c r="TY172" s="6" t="s">
        <v>114</v>
      </c>
      <c r="UA172" s="4" t="s">
        <v>114</v>
      </c>
      <c r="UB172" s="4" t="s">
        <v>114</v>
      </c>
      <c r="UC172" s="85" t="s">
        <v>114</v>
      </c>
      <c r="UD172" s="124" t="s">
        <v>114</v>
      </c>
      <c r="UE172" s="4" t="s">
        <v>114</v>
      </c>
      <c r="UF172" s="4" t="s">
        <v>114</v>
      </c>
      <c r="UG172" s="6" t="s">
        <v>114</v>
      </c>
      <c r="UI172" s="4" t="s">
        <v>114</v>
      </c>
      <c r="UJ172" s="4" t="s">
        <v>114</v>
      </c>
      <c r="UK172" s="125" t="s">
        <v>114</v>
      </c>
      <c r="UL172" s="57" t="s">
        <v>114</v>
      </c>
      <c r="UM172" s="4" t="s">
        <v>114</v>
      </c>
      <c r="UN172" s="4" t="s">
        <v>114</v>
      </c>
      <c r="UO172" s="6" t="s">
        <v>114</v>
      </c>
      <c r="UQ172" s="4" t="s">
        <v>114</v>
      </c>
      <c r="UR172" s="4" t="s">
        <v>114</v>
      </c>
      <c r="US172" s="85" t="s">
        <v>114</v>
      </c>
      <c r="UT172" s="124" t="s">
        <v>114</v>
      </c>
      <c r="UU172" s="4" t="s">
        <v>114</v>
      </c>
      <c r="UV172" s="4" t="s">
        <v>114</v>
      </c>
      <c r="UW172" s="6" t="s">
        <v>114</v>
      </c>
      <c r="UY172" s="4" t="s">
        <v>114</v>
      </c>
      <c r="UZ172" s="4" t="s">
        <v>114</v>
      </c>
      <c r="VA172" s="125" t="s">
        <v>114</v>
      </c>
      <c r="VB172" s="57" t="s">
        <v>114</v>
      </c>
      <c r="VC172" s="4" t="s">
        <v>114</v>
      </c>
      <c r="VD172" s="4" t="s">
        <v>114</v>
      </c>
      <c r="VE172" s="6" t="s">
        <v>114</v>
      </c>
      <c r="VG172" s="4" t="s">
        <v>114</v>
      </c>
      <c r="VH172" s="4" t="s">
        <v>114</v>
      </c>
      <c r="VI172" s="85" t="s">
        <v>114</v>
      </c>
      <c r="VJ172" s="124" t="s">
        <v>114</v>
      </c>
      <c r="VK172" s="4" t="s">
        <v>114</v>
      </c>
      <c r="VL172" s="4" t="s">
        <v>114</v>
      </c>
      <c r="VM172" s="6" t="s">
        <v>114</v>
      </c>
      <c r="VO172" s="4" t="s">
        <v>114</v>
      </c>
      <c r="VP172" s="4" t="s">
        <v>114</v>
      </c>
      <c r="VQ172" s="125" t="s">
        <v>114</v>
      </c>
      <c r="VR172" s="57" t="s">
        <v>114</v>
      </c>
      <c r="VS172" s="4" t="s">
        <v>114</v>
      </c>
      <c r="VT172" s="4" t="s">
        <v>114</v>
      </c>
      <c r="VU172" s="6" t="s">
        <v>114</v>
      </c>
      <c r="VW172" s="4" t="s">
        <v>114</v>
      </c>
      <c r="VX172" s="4" t="s">
        <v>114</v>
      </c>
      <c r="VY172" s="85" t="s">
        <v>114</v>
      </c>
      <c r="VZ172" s="124" t="s">
        <v>114</v>
      </c>
      <c r="WA172" s="4" t="s">
        <v>114</v>
      </c>
      <c r="WB172" s="4" t="s">
        <v>114</v>
      </c>
      <c r="WC172" s="6" t="s">
        <v>114</v>
      </c>
      <c r="WE172" s="4" t="s">
        <v>114</v>
      </c>
      <c r="WF172" s="4" t="s">
        <v>114</v>
      </c>
      <c r="WG172" s="125" t="s">
        <v>114</v>
      </c>
      <c r="WH172" s="57" t="s">
        <v>114</v>
      </c>
      <c r="WI172" s="4" t="s">
        <v>114</v>
      </c>
      <c r="WJ172" s="4" t="s">
        <v>114</v>
      </c>
      <c r="WK172" s="6" t="s">
        <v>114</v>
      </c>
      <c r="WM172" s="4" t="s">
        <v>114</v>
      </c>
      <c r="WN172" s="4" t="s">
        <v>114</v>
      </c>
      <c r="WO172" s="85" t="s">
        <v>114</v>
      </c>
      <c r="WP172" s="124" t="s">
        <v>114</v>
      </c>
      <c r="WQ172" s="4" t="s">
        <v>114</v>
      </c>
      <c r="WR172" s="4" t="s">
        <v>114</v>
      </c>
      <c r="WS172" s="6" t="s">
        <v>114</v>
      </c>
      <c r="WU172" s="4" t="s">
        <v>114</v>
      </c>
      <c r="WV172" s="4" t="s">
        <v>114</v>
      </c>
      <c r="WW172" s="125" t="s">
        <v>114</v>
      </c>
      <c r="WX172" s="57" t="s">
        <v>114</v>
      </c>
      <c r="WY172" s="4" t="s">
        <v>114</v>
      </c>
      <c r="WZ172" s="4" t="s">
        <v>114</v>
      </c>
      <c r="XA172" s="6" t="s">
        <v>114</v>
      </c>
      <c r="XC172" s="4" t="s">
        <v>114</v>
      </c>
      <c r="XD172" s="4" t="s">
        <v>114</v>
      </c>
      <c r="XE172" s="85" t="s">
        <v>114</v>
      </c>
      <c r="XF172" s="124" t="s">
        <v>114</v>
      </c>
      <c r="XG172" s="4" t="s">
        <v>114</v>
      </c>
      <c r="XH172" s="4" t="s">
        <v>114</v>
      </c>
      <c r="XI172" s="6" t="s">
        <v>114</v>
      </c>
      <c r="XK172" s="4" t="s">
        <v>114</v>
      </c>
      <c r="XL172" s="4" t="s">
        <v>114</v>
      </c>
      <c r="XM172" s="125" t="s">
        <v>114</v>
      </c>
      <c r="XN172" s="57" t="s">
        <v>114</v>
      </c>
      <c r="XO172" s="4" t="s">
        <v>114</v>
      </c>
      <c r="XP172" s="4" t="s">
        <v>114</v>
      </c>
      <c r="XQ172" s="6" t="s">
        <v>114</v>
      </c>
      <c r="XS172" s="4" t="s">
        <v>114</v>
      </c>
      <c r="XT172" s="4" t="s">
        <v>114</v>
      </c>
      <c r="XU172" s="85" t="s">
        <v>114</v>
      </c>
      <c r="XV172" s="124" t="s">
        <v>114</v>
      </c>
      <c r="XW172" s="4" t="s">
        <v>114</v>
      </c>
      <c r="XX172" s="4" t="s">
        <v>114</v>
      </c>
      <c r="XY172" s="6" t="s">
        <v>114</v>
      </c>
      <c r="YA172" s="4" t="s">
        <v>114</v>
      </c>
      <c r="YB172" s="4" t="s">
        <v>114</v>
      </c>
      <c r="YC172" s="125" t="s">
        <v>114</v>
      </c>
      <c r="YD172" s="57" t="s">
        <v>114</v>
      </c>
      <c r="YE172" s="4" t="s">
        <v>114</v>
      </c>
      <c r="YF172" s="4" t="s">
        <v>114</v>
      </c>
      <c r="YG172" s="6" t="s">
        <v>114</v>
      </c>
      <c r="YI172" s="4" t="s">
        <v>114</v>
      </c>
      <c r="YJ172" s="4" t="s">
        <v>114</v>
      </c>
      <c r="YK172" s="85" t="s">
        <v>114</v>
      </c>
      <c r="YL172" s="124" t="s">
        <v>114</v>
      </c>
      <c r="YM172" s="4" t="s">
        <v>114</v>
      </c>
      <c r="YN172" s="4" t="s">
        <v>114</v>
      </c>
      <c r="YO172" s="6" t="s">
        <v>114</v>
      </c>
      <c r="YQ172" s="4" t="s">
        <v>114</v>
      </c>
      <c r="YR172" s="4" t="s">
        <v>114</v>
      </c>
      <c r="YS172" s="125" t="s">
        <v>114</v>
      </c>
      <c r="YT172" s="57" t="s">
        <v>114</v>
      </c>
      <c r="YU172" s="4" t="s">
        <v>114</v>
      </c>
      <c r="YV172" s="4" t="s">
        <v>114</v>
      </c>
      <c r="YW172" s="6" t="s">
        <v>114</v>
      </c>
      <c r="YY172" s="4" t="s">
        <v>114</v>
      </c>
      <c r="YZ172" s="4" t="s">
        <v>114</v>
      </c>
      <c r="ZA172" s="85" t="s">
        <v>114</v>
      </c>
      <c r="ZB172" s="124" t="s">
        <v>114</v>
      </c>
      <c r="ZC172" s="4" t="s">
        <v>114</v>
      </c>
      <c r="ZD172" s="4" t="s">
        <v>114</v>
      </c>
      <c r="ZE172" s="6" t="s">
        <v>114</v>
      </c>
      <c r="ZG172" s="4" t="s">
        <v>114</v>
      </c>
      <c r="ZH172" s="4" t="s">
        <v>114</v>
      </c>
      <c r="ZI172" s="125" t="s">
        <v>114</v>
      </c>
      <c r="ZJ172" s="57" t="s">
        <v>114</v>
      </c>
      <c r="ZK172" s="4" t="s">
        <v>114</v>
      </c>
      <c r="ZL172" s="4" t="s">
        <v>114</v>
      </c>
      <c r="ZM172" s="6" t="s">
        <v>114</v>
      </c>
      <c r="ZO172" s="4" t="s">
        <v>114</v>
      </c>
      <c r="ZP172" s="4" t="s">
        <v>114</v>
      </c>
      <c r="ZQ172" s="85" t="s">
        <v>114</v>
      </c>
      <c r="ZR172" s="124" t="s">
        <v>114</v>
      </c>
      <c r="ZS172" s="4" t="s">
        <v>114</v>
      </c>
      <c r="ZT172" s="4" t="s">
        <v>114</v>
      </c>
      <c r="ZU172" s="6" t="s">
        <v>114</v>
      </c>
      <c r="ZW172" s="4" t="s">
        <v>114</v>
      </c>
      <c r="ZX172" s="4" t="s">
        <v>114</v>
      </c>
      <c r="ZY172" s="125" t="s">
        <v>114</v>
      </c>
      <c r="ZZ172" s="57" t="s">
        <v>114</v>
      </c>
      <c r="AAA172" s="4" t="s">
        <v>114</v>
      </c>
      <c r="AAB172" s="4" t="s">
        <v>114</v>
      </c>
      <c r="AAC172" s="6" t="s">
        <v>114</v>
      </c>
      <c r="AAE172" s="4" t="s">
        <v>114</v>
      </c>
      <c r="AAF172" s="4" t="s">
        <v>114</v>
      </c>
      <c r="AAG172" s="85" t="s">
        <v>114</v>
      </c>
      <c r="AAH172" s="124" t="s">
        <v>114</v>
      </c>
      <c r="AAI172" s="4" t="s">
        <v>114</v>
      </c>
      <c r="AAJ172" s="4" t="s">
        <v>114</v>
      </c>
      <c r="AAK172" s="6" t="s">
        <v>114</v>
      </c>
      <c r="AAM172" s="4" t="s">
        <v>114</v>
      </c>
      <c r="AAN172" s="4" t="s">
        <v>114</v>
      </c>
      <c r="AAO172" s="85" t="s">
        <v>114</v>
      </c>
      <c r="AAP172" s="155" t="s">
        <v>114</v>
      </c>
      <c r="AAR172" s="6" t="s">
        <v>114</v>
      </c>
      <c r="AAT172" s="188" t="s">
        <v>114</v>
      </c>
      <c r="AAV172" s="61" t="s">
        <v>114</v>
      </c>
      <c r="AAX172" s="6" t="s">
        <v>114</v>
      </c>
      <c r="AAZ172" s="61" t="s">
        <v>114</v>
      </c>
      <c r="ABA172" s="125" t="s">
        <v>114</v>
      </c>
      <c r="ABB172" s="138" t="s">
        <v>2243</v>
      </c>
      <c r="ABC172" s="28" t="s">
        <v>2242</v>
      </c>
      <c r="ABD172" s="35" t="s">
        <v>500</v>
      </c>
      <c r="ABE172" s="137" t="s">
        <v>985</v>
      </c>
    </row>
    <row r="173" spans="1:733" ht="30" customHeight="1" x14ac:dyDescent="0.35">
      <c r="A173" s="68" t="s">
        <v>1966</v>
      </c>
      <c r="C173" s="87" t="s">
        <v>2245</v>
      </c>
      <c r="D173" s="51" t="s">
        <v>2245</v>
      </c>
      <c r="E173" s="113" t="s">
        <v>2244</v>
      </c>
      <c r="F173" s="124" t="s">
        <v>114</v>
      </c>
      <c r="G173" s="4" t="s">
        <v>114</v>
      </c>
      <c r="H173" s="4" t="s">
        <v>114</v>
      </c>
      <c r="I173" s="6" t="s">
        <v>114</v>
      </c>
      <c r="K173" s="4" t="s">
        <v>114</v>
      </c>
      <c r="L173" s="4" t="s">
        <v>114</v>
      </c>
      <c r="M173" s="85" t="s">
        <v>114</v>
      </c>
      <c r="N173" s="124" t="s">
        <v>114</v>
      </c>
      <c r="O173" s="4" t="s">
        <v>114</v>
      </c>
      <c r="P173" s="4" t="s">
        <v>114</v>
      </c>
      <c r="Q173" s="6" t="s">
        <v>114</v>
      </c>
      <c r="S173" s="4" t="s">
        <v>114</v>
      </c>
      <c r="T173" s="4" t="s">
        <v>114</v>
      </c>
      <c r="U173" s="85" t="s">
        <v>114</v>
      </c>
      <c r="V173" s="122" t="s">
        <v>114</v>
      </c>
      <c r="W173" s="2" t="s">
        <v>114</v>
      </c>
      <c r="X173" s="2" t="s">
        <v>114</v>
      </c>
      <c r="Y173" s="6" t="s">
        <v>114</v>
      </c>
      <c r="AA173" s="2" t="s">
        <v>114</v>
      </c>
      <c r="AB173" s="2" t="s">
        <v>114</v>
      </c>
      <c r="AC173" s="159" t="s">
        <v>114</v>
      </c>
      <c r="AD173" s="124" t="s">
        <v>114</v>
      </c>
      <c r="AE173" s="4" t="s">
        <v>114</v>
      </c>
      <c r="AF173" s="4" t="s">
        <v>114</v>
      </c>
      <c r="AG173" s="3" t="s">
        <v>114</v>
      </c>
      <c r="AI173" s="4" t="s">
        <v>114</v>
      </c>
      <c r="AJ173" s="4" t="s">
        <v>114</v>
      </c>
      <c r="AK173" s="85" t="s">
        <v>114</v>
      </c>
      <c r="AL173" s="164" t="s">
        <v>114</v>
      </c>
      <c r="AM173" s="18" t="s">
        <v>114</v>
      </c>
      <c r="AN173" s="18" t="s">
        <v>114</v>
      </c>
      <c r="AO173" s="6" t="s">
        <v>114</v>
      </c>
      <c r="AQ173" s="18" t="s">
        <v>114</v>
      </c>
      <c r="AR173" s="18" t="s">
        <v>114</v>
      </c>
      <c r="AS173" s="170" t="s">
        <v>114</v>
      </c>
      <c r="AT173" s="124" t="s">
        <v>114</v>
      </c>
      <c r="AU173" s="4" t="s">
        <v>114</v>
      </c>
      <c r="AV173" s="4" t="s">
        <v>114</v>
      </c>
      <c r="AW173" s="6" t="s">
        <v>114</v>
      </c>
      <c r="AY173" s="4" t="s">
        <v>114</v>
      </c>
      <c r="AZ173" s="4" t="s">
        <v>114</v>
      </c>
      <c r="BA173" s="85" t="s">
        <v>114</v>
      </c>
      <c r="BB173" s="124" t="s">
        <v>114</v>
      </c>
      <c r="BC173" s="4" t="s">
        <v>114</v>
      </c>
      <c r="BD173" s="4" t="s">
        <v>114</v>
      </c>
      <c r="BE173" s="6" t="s">
        <v>114</v>
      </c>
      <c r="BG173" s="4" t="s">
        <v>114</v>
      </c>
      <c r="BH173" s="4" t="s">
        <v>114</v>
      </c>
      <c r="BI173" s="85" t="s">
        <v>114</v>
      </c>
      <c r="BJ173" s="124" t="s">
        <v>114</v>
      </c>
      <c r="BK173" s="4" t="s">
        <v>114</v>
      </c>
      <c r="BL173" s="4" t="s">
        <v>114</v>
      </c>
      <c r="BM173" s="3" t="s">
        <v>114</v>
      </c>
      <c r="BO173" s="4" t="s">
        <v>114</v>
      </c>
      <c r="BP173" s="4" t="s">
        <v>114</v>
      </c>
      <c r="BQ173" s="85" t="s">
        <v>114</v>
      </c>
      <c r="BR173" s="124" t="s">
        <v>114</v>
      </c>
      <c r="BS173" s="4" t="s">
        <v>114</v>
      </c>
      <c r="BT173" s="4" t="s">
        <v>114</v>
      </c>
      <c r="BU173" s="3" t="s">
        <v>114</v>
      </c>
      <c r="BW173" s="4" t="s">
        <v>114</v>
      </c>
      <c r="BX173" s="4" t="s">
        <v>114</v>
      </c>
      <c r="BY173" s="85" t="s">
        <v>114</v>
      </c>
      <c r="BZ173" s="124" t="s">
        <v>114</v>
      </c>
      <c r="CA173" s="4" t="s">
        <v>114</v>
      </c>
      <c r="CB173" s="4" t="s">
        <v>114</v>
      </c>
      <c r="CC173" s="6" t="s">
        <v>114</v>
      </c>
      <c r="CE173" s="4" t="s">
        <v>114</v>
      </c>
      <c r="CF173" s="4" t="s">
        <v>114</v>
      </c>
      <c r="CG173" s="85" t="s">
        <v>114</v>
      </c>
      <c r="CH173" s="124" t="s">
        <v>114</v>
      </c>
      <c r="CI173" s="4" t="s">
        <v>114</v>
      </c>
      <c r="CJ173" s="4" t="s">
        <v>114</v>
      </c>
      <c r="CK173" s="6" t="s">
        <v>114</v>
      </c>
      <c r="CM173" s="4" t="str">
        <f t="shared" ref="CM173:CM178" si="36">CM171</f>
        <v>Yes</v>
      </c>
      <c r="CN173" s="4" t="s">
        <v>114</v>
      </c>
      <c r="CO173" s="85" t="str">
        <f t="shared" ref="CO173:CO178" si="37">CO171</f>
        <v>N/A</v>
      </c>
      <c r="CP173" s="124" t="s">
        <v>114</v>
      </c>
      <c r="CQ173" s="4" t="s">
        <v>114</v>
      </c>
      <c r="CR173" s="4" t="s">
        <v>114</v>
      </c>
      <c r="CS173" s="3" t="s">
        <v>114</v>
      </c>
      <c r="CU173" s="2" t="s">
        <v>114</v>
      </c>
      <c r="CV173" s="2" t="s">
        <v>114</v>
      </c>
      <c r="CW173" s="159" t="s">
        <v>114</v>
      </c>
      <c r="CX173" s="122" t="s">
        <v>114</v>
      </c>
      <c r="CY173" s="2" t="s">
        <v>114</v>
      </c>
      <c r="CZ173" s="2" t="s">
        <v>114</v>
      </c>
      <c r="DA173" s="6" t="s">
        <v>114</v>
      </c>
      <c r="DC173" s="2" t="s">
        <v>114</v>
      </c>
      <c r="DD173" s="2" t="s">
        <v>114</v>
      </c>
      <c r="DE173" s="159" t="s">
        <v>114</v>
      </c>
      <c r="DF173" s="124" t="s">
        <v>114</v>
      </c>
      <c r="DG173" s="4" t="s">
        <v>114</v>
      </c>
      <c r="DH173" s="4" t="s">
        <v>114</v>
      </c>
      <c r="DI173" s="6" t="s">
        <v>114</v>
      </c>
      <c r="DK173" s="4" t="s">
        <v>114</v>
      </c>
      <c r="DL173" s="4" t="s">
        <v>114</v>
      </c>
      <c r="DM173" s="85" t="s">
        <v>114</v>
      </c>
      <c r="DN173" s="124" t="s">
        <v>114</v>
      </c>
      <c r="DO173" s="4" t="s">
        <v>114</v>
      </c>
      <c r="DP173" s="4" t="s">
        <v>114</v>
      </c>
      <c r="DQ173" s="3" t="s">
        <v>114</v>
      </c>
      <c r="DS173" s="4" t="s">
        <v>114</v>
      </c>
      <c r="DT173" s="4" t="s">
        <v>114</v>
      </c>
      <c r="DU173" s="85" t="s">
        <v>114</v>
      </c>
      <c r="DV173" s="124" t="s">
        <v>114</v>
      </c>
      <c r="DW173" s="4" t="s">
        <v>114</v>
      </c>
      <c r="DX173" s="4" t="s">
        <v>114</v>
      </c>
      <c r="DY173" s="3" t="s">
        <v>114</v>
      </c>
      <c r="EA173" s="4" t="s">
        <v>114</v>
      </c>
      <c r="EB173" s="4" t="s">
        <v>114</v>
      </c>
      <c r="EC173" s="85" t="s">
        <v>114</v>
      </c>
      <c r="ED173" s="124" t="s">
        <v>114</v>
      </c>
      <c r="EE173" s="4" t="s">
        <v>114</v>
      </c>
      <c r="EF173" s="4" t="s">
        <v>114</v>
      </c>
      <c r="EG173" s="3" t="s">
        <v>114</v>
      </c>
      <c r="EI173" s="4" t="s">
        <v>114</v>
      </c>
      <c r="EJ173" s="4" t="s">
        <v>114</v>
      </c>
      <c r="EK173" s="85" t="s">
        <v>114</v>
      </c>
      <c r="EL173" s="124" t="s">
        <v>114</v>
      </c>
      <c r="EM173" s="4" t="s">
        <v>114</v>
      </c>
      <c r="EN173" s="4" t="s">
        <v>114</v>
      </c>
      <c r="EO173" s="3" t="s">
        <v>114</v>
      </c>
      <c r="EQ173" s="4" t="s">
        <v>114</v>
      </c>
      <c r="ER173" s="4" t="s">
        <v>114</v>
      </c>
      <c r="ES173" s="85" t="s">
        <v>114</v>
      </c>
      <c r="ET173" s="124" t="s">
        <v>114</v>
      </c>
      <c r="EU173" s="4" t="s">
        <v>114</v>
      </c>
      <c r="EV173" s="4" t="s">
        <v>114</v>
      </c>
      <c r="EW173" s="3" t="s">
        <v>114</v>
      </c>
      <c r="EY173" s="4" t="s">
        <v>114</v>
      </c>
      <c r="EZ173" s="4" t="s">
        <v>114</v>
      </c>
      <c r="FA173" s="125" t="s">
        <v>114</v>
      </c>
      <c r="FB173" s="57" t="s">
        <v>114</v>
      </c>
      <c r="FC173" s="4" t="s">
        <v>114</v>
      </c>
      <c r="FD173" s="4" t="s">
        <v>114</v>
      </c>
      <c r="FE173" s="3" t="s">
        <v>114</v>
      </c>
      <c r="FG173" s="4" t="s">
        <v>114</v>
      </c>
      <c r="FH173" s="4" t="s">
        <v>114</v>
      </c>
      <c r="FI173" s="85" t="s">
        <v>114</v>
      </c>
      <c r="FJ173" s="124" t="s">
        <v>114</v>
      </c>
      <c r="FK173" s="4" t="s">
        <v>114</v>
      </c>
      <c r="FL173" s="4" t="s">
        <v>114</v>
      </c>
      <c r="FM173" s="3" t="s">
        <v>114</v>
      </c>
      <c r="FO173" s="4" t="s">
        <v>114</v>
      </c>
      <c r="FP173" s="4" t="s">
        <v>114</v>
      </c>
      <c r="FQ173" s="125" t="s">
        <v>114</v>
      </c>
      <c r="FR173" s="57" t="s">
        <v>114</v>
      </c>
      <c r="FS173" s="4" t="s">
        <v>114</v>
      </c>
      <c r="FT173" s="4" t="s">
        <v>114</v>
      </c>
      <c r="FU173" s="3" t="s">
        <v>114</v>
      </c>
      <c r="FW173" s="4" t="s">
        <v>114</v>
      </c>
      <c r="FX173" s="4" t="s">
        <v>114</v>
      </c>
      <c r="FY173" s="85" t="s">
        <v>114</v>
      </c>
      <c r="FZ173" s="124" t="s">
        <v>114</v>
      </c>
      <c r="GA173" s="4" t="s">
        <v>114</v>
      </c>
      <c r="GB173" s="4" t="s">
        <v>114</v>
      </c>
      <c r="GC173" s="3" t="s">
        <v>114</v>
      </c>
      <c r="GE173" s="4" t="s">
        <v>114</v>
      </c>
      <c r="GF173" s="4" t="s">
        <v>114</v>
      </c>
      <c r="GG173" s="125" t="s">
        <v>114</v>
      </c>
      <c r="GH173" s="57" t="s">
        <v>114</v>
      </c>
      <c r="GI173" s="4" t="s">
        <v>114</v>
      </c>
      <c r="GJ173" s="4" t="s">
        <v>114</v>
      </c>
      <c r="GK173" s="3" t="s">
        <v>114</v>
      </c>
      <c r="GM173" s="4" t="s">
        <v>114</v>
      </c>
      <c r="GN173" s="4" t="s">
        <v>114</v>
      </c>
      <c r="GO173" s="85" t="s">
        <v>114</v>
      </c>
      <c r="GP173" s="124" t="s">
        <v>114</v>
      </c>
      <c r="GQ173" s="4" t="s">
        <v>114</v>
      </c>
      <c r="GR173" s="4" t="s">
        <v>114</v>
      </c>
      <c r="GS173" s="3" t="s">
        <v>114</v>
      </c>
      <c r="GU173" s="4" t="s">
        <v>114</v>
      </c>
      <c r="GV173" s="4" t="s">
        <v>114</v>
      </c>
      <c r="GW173" s="125" t="s">
        <v>114</v>
      </c>
      <c r="GX173" s="57" t="s">
        <v>114</v>
      </c>
      <c r="GY173" s="4" t="s">
        <v>114</v>
      </c>
      <c r="GZ173" s="4" t="s">
        <v>114</v>
      </c>
      <c r="HA173" s="3" t="s">
        <v>114</v>
      </c>
      <c r="HC173" s="4" t="s">
        <v>114</v>
      </c>
      <c r="HD173" s="4" t="s">
        <v>114</v>
      </c>
      <c r="HE173" s="85" t="s">
        <v>114</v>
      </c>
      <c r="HF173" s="124" t="s">
        <v>114</v>
      </c>
      <c r="HG173" s="4" t="s">
        <v>114</v>
      </c>
      <c r="HH173" s="4" t="s">
        <v>114</v>
      </c>
      <c r="HI173" s="3" t="s">
        <v>114</v>
      </c>
      <c r="HK173" s="4" t="s">
        <v>114</v>
      </c>
      <c r="HL173" s="4" t="s">
        <v>114</v>
      </c>
      <c r="HM173" s="125" t="s">
        <v>114</v>
      </c>
      <c r="HN173" s="57" t="s">
        <v>114</v>
      </c>
      <c r="HO173" s="4" t="s">
        <v>114</v>
      </c>
      <c r="HP173" s="4" t="s">
        <v>114</v>
      </c>
      <c r="HQ173" s="3" t="s">
        <v>114</v>
      </c>
      <c r="HS173" s="4" t="s">
        <v>114</v>
      </c>
      <c r="HT173" s="4" t="s">
        <v>114</v>
      </c>
      <c r="HU173" s="85" t="s">
        <v>114</v>
      </c>
      <c r="HV173" s="124" t="s">
        <v>114</v>
      </c>
      <c r="HW173" s="4" t="s">
        <v>114</v>
      </c>
      <c r="HX173" s="4" t="s">
        <v>114</v>
      </c>
      <c r="HY173" s="3" t="s">
        <v>114</v>
      </c>
      <c r="IA173" s="4" t="s">
        <v>114</v>
      </c>
      <c r="IB173" s="4" t="s">
        <v>114</v>
      </c>
      <c r="IC173" s="125" t="s">
        <v>114</v>
      </c>
      <c r="ID173" s="57" t="s">
        <v>114</v>
      </c>
      <c r="IE173" s="4" t="s">
        <v>114</v>
      </c>
      <c r="IF173" s="4" t="s">
        <v>114</v>
      </c>
      <c r="IG173" s="3" t="s">
        <v>114</v>
      </c>
      <c r="II173" s="4" t="s">
        <v>114</v>
      </c>
      <c r="IJ173" s="4" t="s">
        <v>114</v>
      </c>
      <c r="IK173" s="85" t="s">
        <v>114</v>
      </c>
      <c r="IL173" s="124" t="s">
        <v>114</v>
      </c>
      <c r="IM173" s="4" t="s">
        <v>114</v>
      </c>
      <c r="IN173" s="4" t="s">
        <v>114</v>
      </c>
      <c r="IO173" s="6" t="s">
        <v>114</v>
      </c>
      <c r="IQ173" s="4" t="s">
        <v>114</v>
      </c>
      <c r="IR173" s="4" t="s">
        <v>114</v>
      </c>
      <c r="IS173" s="125" t="s">
        <v>114</v>
      </c>
      <c r="IT173" s="57" t="s">
        <v>114</v>
      </c>
      <c r="IU173" s="4" t="s">
        <v>114</v>
      </c>
      <c r="IV173" s="4" t="s">
        <v>114</v>
      </c>
      <c r="IW173" s="6" t="s">
        <v>114</v>
      </c>
      <c r="IY173" s="4" t="s">
        <v>114</v>
      </c>
      <c r="IZ173" s="4" t="s">
        <v>114</v>
      </c>
      <c r="JA173" s="85" t="s">
        <v>114</v>
      </c>
      <c r="JB173" s="124" t="s">
        <v>114</v>
      </c>
      <c r="JC173" s="4" t="s">
        <v>114</v>
      </c>
      <c r="JD173" s="4" t="s">
        <v>114</v>
      </c>
      <c r="JE173" s="6" t="s">
        <v>114</v>
      </c>
      <c r="JG173" s="4" t="s">
        <v>114</v>
      </c>
      <c r="JH173" s="4" t="s">
        <v>114</v>
      </c>
      <c r="JI173" s="125" t="s">
        <v>114</v>
      </c>
      <c r="JJ173" s="57" t="s">
        <v>114</v>
      </c>
      <c r="JK173" s="4" t="s">
        <v>114</v>
      </c>
      <c r="JL173" s="4" t="s">
        <v>114</v>
      </c>
      <c r="JM173" s="6" t="s">
        <v>114</v>
      </c>
      <c r="JO173" s="4" t="s">
        <v>114</v>
      </c>
      <c r="JP173" s="4" t="s">
        <v>114</v>
      </c>
      <c r="JQ173" s="85" t="s">
        <v>114</v>
      </c>
      <c r="JR173" s="124" t="s">
        <v>114</v>
      </c>
      <c r="JS173" s="4" t="s">
        <v>114</v>
      </c>
      <c r="JT173" s="4" t="s">
        <v>114</v>
      </c>
      <c r="JU173" s="6" t="s">
        <v>114</v>
      </c>
      <c r="JW173" s="4" t="s">
        <v>114</v>
      </c>
      <c r="JX173" s="4" t="s">
        <v>114</v>
      </c>
      <c r="JY173" s="125" t="s">
        <v>114</v>
      </c>
      <c r="JZ173" s="57" t="s">
        <v>114</v>
      </c>
      <c r="KA173" s="4" t="s">
        <v>114</v>
      </c>
      <c r="KB173" s="4" t="s">
        <v>114</v>
      </c>
      <c r="KC173" s="6" t="s">
        <v>114</v>
      </c>
      <c r="KE173" s="4" t="s">
        <v>114</v>
      </c>
      <c r="KF173" s="4" t="s">
        <v>114</v>
      </c>
      <c r="KG173" s="85" t="s">
        <v>114</v>
      </c>
      <c r="KH173" s="124" t="s">
        <v>114</v>
      </c>
      <c r="KI173" s="4" t="s">
        <v>114</v>
      </c>
      <c r="KJ173" s="4" t="s">
        <v>114</v>
      </c>
      <c r="KK173" s="6" t="s">
        <v>114</v>
      </c>
      <c r="KM173" s="4" t="s">
        <v>114</v>
      </c>
      <c r="KN173" s="4" t="s">
        <v>114</v>
      </c>
      <c r="KO173" s="125" t="s">
        <v>114</v>
      </c>
      <c r="KP173" s="57" t="s">
        <v>114</v>
      </c>
      <c r="KQ173" s="4" t="s">
        <v>114</v>
      </c>
      <c r="KR173" s="4" t="s">
        <v>114</v>
      </c>
      <c r="KS173" s="6" t="s">
        <v>114</v>
      </c>
      <c r="KU173" s="4" t="s">
        <v>114</v>
      </c>
      <c r="KV173" s="4" t="s">
        <v>114</v>
      </c>
      <c r="KW173" s="85" t="s">
        <v>114</v>
      </c>
      <c r="KX173" s="124" t="s">
        <v>114</v>
      </c>
      <c r="KY173" s="4" t="s">
        <v>114</v>
      </c>
      <c r="KZ173" s="4" t="s">
        <v>114</v>
      </c>
      <c r="LA173" s="6" t="s">
        <v>114</v>
      </c>
      <c r="LC173" s="4" t="s">
        <v>114</v>
      </c>
      <c r="LD173" s="4" t="s">
        <v>114</v>
      </c>
      <c r="LE173" s="125" t="s">
        <v>114</v>
      </c>
      <c r="LF173" s="57" t="s">
        <v>114</v>
      </c>
      <c r="LG173" s="4" t="s">
        <v>114</v>
      </c>
      <c r="LH173" s="4" t="s">
        <v>114</v>
      </c>
      <c r="LI173" s="6" t="s">
        <v>114</v>
      </c>
      <c r="LK173" s="4" t="s">
        <v>114</v>
      </c>
      <c r="LL173" s="4" t="s">
        <v>114</v>
      </c>
      <c r="LM173" s="85" t="s">
        <v>114</v>
      </c>
      <c r="LN173" s="124" t="s">
        <v>114</v>
      </c>
      <c r="LO173" s="4" t="s">
        <v>114</v>
      </c>
      <c r="LP173" s="4" t="s">
        <v>114</v>
      </c>
      <c r="LQ173" s="6" t="s">
        <v>114</v>
      </c>
      <c r="LS173" s="4" t="s">
        <v>114</v>
      </c>
      <c r="LT173" s="4" t="s">
        <v>114</v>
      </c>
      <c r="LU173" s="125" t="s">
        <v>114</v>
      </c>
      <c r="LV173" s="57" t="s">
        <v>114</v>
      </c>
      <c r="LW173" s="4" t="s">
        <v>111</v>
      </c>
      <c r="LX173" s="4" t="s">
        <v>114</v>
      </c>
      <c r="LY173" s="6" t="s">
        <v>2286</v>
      </c>
      <c r="LZ173" s="41">
        <v>1574</v>
      </c>
      <c r="MA173" s="4" t="s">
        <v>110</v>
      </c>
      <c r="MB173" s="4" t="s">
        <v>999</v>
      </c>
      <c r="MC173" s="85" t="s">
        <v>114</v>
      </c>
      <c r="MD173" s="124" t="s">
        <v>114</v>
      </c>
      <c r="ME173" s="4" t="s">
        <v>114</v>
      </c>
      <c r="MF173" s="4" t="s">
        <v>114</v>
      </c>
      <c r="MG173" s="6" t="s">
        <v>114</v>
      </c>
      <c r="MI173" s="4" t="s">
        <v>114</v>
      </c>
      <c r="MJ173" s="4" t="s">
        <v>114</v>
      </c>
      <c r="MK173" s="125" t="s">
        <v>114</v>
      </c>
      <c r="ML173" s="57" t="s">
        <v>114</v>
      </c>
      <c r="MM173" s="4" t="s">
        <v>114</v>
      </c>
      <c r="MN173" s="4" t="s">
        <v>114</v>
      </c>
      <c r="MO173" s="6" t="s">
        <v>114</v>
      </c>
      <c r="MQ173" s="4" t="s">
        <v>114</v>
      </c>
      <c r="MR173" s="4" t="s">
        <v>114</v>
      </c>
      <c r="MS173" s="85" t="s">
        <v>114</v>
      </c>
      <c r="MT173" s="124" t="s">
        <v>114</v>
      </c>
      <c r="MU173" s="4" t="s">
        <v>114</v>
      </c>
      <c r="MV173" s="4" t="s">
        <v>114</v>
      </c>
      <c r="MW173" s="6" t="s">
        <v>114</v>
      </c>
      <c r="MY173" s="4" t="s">
        <v>114</v>
      </c>
      <c r="MZ173" s="4" t="s">
        <v>114</v>
      </c>
      <c r="NA173" s="125" t="s">
        <v>114</v>
      </c>
      <c r="NB173" s="57" t="s">
        <v>114</v>
      </c>
      <c r="NC173" s="4" t="s">
        <v>114</v>
      </c>
      <c r="ND173" s="4" t="s">
        <v>114</v>
      </c>
      <c r="NE173" s="6" t="s">
        <v>114</v>
      </c>
      <c r="NG173" s="4" t="s">
        <v>114</v>
      </c>
      <c r="NH173" s="4" t="s">
        <v>114</v>
      </c>
      <c r="NI173" s="85" t="s">
        <v>114</v>
      </c>
      <c r="NJ173" s="124" t="s">
        <v>114</v>
      </c>
      <c r="NK173" s="4" t="s">
        <v>114</v>
      </c>
      <c r="NL173" s="4" t="s">
        <v>114</v>
      </c>
      <c r="NM173" s="6" t="s">
        <v>114</v>
      </c>
      <c r="NO173" s="4" t="s">
        <v>114</v>
      </c>
      <c r="NP173" s="4" t="s">
        <v>114</v>
      </c>
      <c r="NQ173" s="125" t="s">
        <v>114</v>
      </c>
      <c r="NR173" s="57" t="s">
        <v>114</v>
      </c>
      <c r="NS173" s="4" t="s">
        <v>114</v>
      </c>
      <c r="NT173" s="4" t="s">
        <v>114</v>
      </c>
      <c r="NU173" s="6" t="s">
        <v>114</v>
      </c>
      <c r="NW173" s="4" t="s">
        <v>114</v>
      </c>
      <c r="NX173" s="4" t="s">
        <v>114</v>
      </c>
      <c r="NY173" s="85" t="s">
        <v>114</v>
      </c>
      <c r="NZ173" s="124" t="s">
        <v>114</v>
      </c>
      <c r="OA173" s="4" t="s">
        <v>114</v>
      </c>
      <c r="OB173" s="4" t="s">
        <v>114</v>
      </c>
      <c r="OC173" s="6" t="s">
        <v>114</v>
      </c>
      <c r="OE173" s="4" t="s">
        <v>114</v>
      </c>
      <c r="OF173" s="4" t="s">
        <v>114</v>
      </c>
      <c r="OG173" s="125" t="s">
        <v>114</v>
      </c>
      <c r="OH173" s="57" t="s">
        <v>114</v>
      </c>
      <c r="OI173" s="4" t="s">
        <v>114</v>
      </c>
      <c r="OJ173" s="4" t="s">
        <v>114</v>
      </c>
      <c r="OK173" s="6" t="s">
        <v>114</v>
      </c>
      <c r="OM173" s="4" t="s">
        <v>114</v>
      </c>
      <c r="ON173" s="4" t="s">
        <v>114</v>
      </c>
      <c r="OO173" s="85" t="s">
        <v>114</v>
      </c>
      <c r="OP173" s="124" t="s">
        <v>114</v>
      </c>
      <c r="OQ173" s="4" t="s">
        <v>114</v>
      </c>
      <c r="OR173" s="4" t="s">
        <v>114</v>
      </c>
      <c r="OS173" s="6" t="s">
        <v>114</v>
      </c>
      <c r="OU173" s="4" t="s">
        <v>114</v>
      </c>
      <c r="OV173" s="4" t="s">
        <v>114</v>
      </c>
      <c r="OW173" s="125" t="s">
        <v>114</v>
      </c>
      <c r="OX173" s="57" t="s">
        <v>114</v>
      </c>
      <c r="OY173" s="4" t="s">
        <v>114</v>
      </c>
      <c r="OZ173" s="4" t="s">
        <v>114</v>
      </c>
      <c r="PA173" s="6" t="s">
        <v>114</v>
      </c>
      <c r="PC173" s="4" t="s">
        <v>114</v>
      </c>
      <c r="PD173" s="4" t="s">
        <v>114</v>
      </c>
      <c r="PE173" s="85" t="s">
        <v>114</v>
      </c>
      <c r="PF173" s="124" t="s">
        <v>114</v>
      </c>
      <c r="PG173" s="4" t="s">
        <v>114</v>
      </c>
      <c r="PH173" s="4" t="s">
        <v>114</v>
      </c>
      <c r="PI173" s="6" t="s">
        <v>114</v>
      </c>
      <c r="PK173" s="4" t="s">
        <v>114</v>
      </c>
      <c r="PL173" s="4" t="s">
        <v>114</v>
      </c>
      <c r="PM173" s="125" t="s">
        <v>114</v>
      </c>
      <c r="PN173" s="57" t="s">
        <v>114</v>
      </c>
      <c r="PO173" s="4" t="s">
        <v>114</v>
      </c>
      <c r="PP173" s="4" t="s">
        <v>114</v>
      </c>
      <c r="PQ173" s="6" t="s">
        <v>114</v>
      </c>
      <c r="PS173" s="4" t="s">
        <v>114</v>
      </c>
      <c r="PT173" s="4" t="s">
        <v>114</v>
      </c>
      <c r="PU173" s="85" t="s">
        <v>114</v>
      </c>
      <c r="PV173" s="124" t="s">
        <v>114</v>
      </c>
      <c r="PW173" s="4" t="s">
        <v>114</v>
      </c>
      <c r="PX173" s="4" t="s">
        <v>114</v>
      </c>
      <c r="PY173" s="6" t="s">
        <v>114</v>
      </c>
      <c r="QA173" s="4" t="s">
        <v>114</v>
      </c>
      <c r="QB173" s="4" t="s">
        <v>114</v>
      </c>
      <c r="QC173" s="125" t="s">
        <v>114</v>
      </c>
      <c r="QD173" s="57" t="s">
        <v>114</v>
      </c>
      <c r="QE173" s="4" t="s">
        <v>114</v>
      </c>
      <c r="QF173" s="4" t="s">
        <v>114</v>
      </c>
      <c r="QG173" s="6" t="s">
        <v>114</v>
      </c>
      <c r="QI173" s="4" t="s">
        <v>114</v>
      </c>
      <c r="QJ173" s="4" t="s">
        <v>114</v>
      </c>
      <c r="QK173" s="85" t="s">
        <v>114</v>
      </c>
      <c r="QL173" s="124" t="s">
        <v>114</v>
      </c>
      <c r="QM173" s="4" t="s">
        <v>114</v>
      </c>
      <c r="QN173" s="4" t="s">
        <v>114</v>
      </c>
      <c r="QO173" s="6" t="s">
        <v>114</v>
      </c>
      <c r="QQ173" s="4" t="s">
        <v>114</v>
      </c>
      <c r="QR173" s="4" t="s">
        <v>114</v>
      </c>
      <c r="QS173" s="125" t="s">
        <v>114</v>
      </c>
      <c r="QT173" s="57" t="s">
        <v>114</v>
      </c>
      <c r="QU173" s="4" t="s">
        <v>114</v>
      </c>
      <c r="QV173" s="4" t="s">
        <v>114</v>
      </c>
      <c r="QW173" s="6" t="s">
        <v>114</v>
      </c>
      <c r="QY173" s="4" t="s">
        <v>114</v>
      </c>
      <c r="QZ173" s="4" t="s">
        <v>114</v>
      </c>
      <c r="RA173" s="85" t="s">
        <v>114</v>
      </c>
      <c r="RB173" s="124" t="s">
        <v>114</v>
      </c>
      <c r="RC173" s="4" t="s">
        <v>114</v>
      </c>
      <c r="RD173" s="4" t="s">
        <v>114</v>
      </c>
      <c r="RE173" s="6" t="s">
        <v>114</v>
      </c>
      <c r="RG173" s="4" t="s">
        <v>114</v>
      </c>
      <c r="RH173" s="4" t="s">
        <v>114</v>
      </c>
      <c r="RI173" s="125" t="s">
        <v>114</v>
      </c>
      <c r="RJ173" s="57" t="s">
        <v>114</v>
      </c>
      <c r="RK173" s="4" t="s">
        <v>114</v>
      </c>
      <c r="RL173" s="4" t="s">
        <v>114</v>
      </c>
      <c r="RM173" s="6" t="s">
        <v>114</v>
      </c>
      <c r="RO173" s="4" t="s">
        <v>114</v>
      </c>
      <c r="RP173" s="4" t="s">
        <v>114</v>
      </c>
      <c r="RQ173" s="85" t="s">
        <v>114</v>
      </c>
      <c r="RR173" s="124" t="s">
        <v>114</v>
      </c>
      <c r="RS173" s="4" t="s">
        <v>114</v>
      </c>
      <c r="RT173" s="4" t="s">
        <v>114</v>
      </c>
      <c r="RU173" s="6" t="s">
        <v>114</v>
      </c>
      <c r="RW173" s="4" t="s">
        <v>114</v>
      </c>
      <c r="RX173" s="4" t="s">
        <v>114</v>
      </c>
      <c r="RY173" s="125" t="s">
        <v>114</v>
      </c>
      <c r="RZ173" s="57" t="s">
        <v>114</v>
      </c>
      <c r="SA173" s="4" t="s">
        <v>114</v>
      </c>
      <c r="SB173" s="4" t="s">
        <v>114</v>
      </c>
      <c r="SC173" s="6" t="s">
        <v>114</v>
      </c>
      <c r="SE173" s="4" t="s">
        <v>114</v>
      </c>
      <c r="SF173" s="4" t="s">
        <v>114</v>
      </c>
      <c r="SG173" s="85" t="s">
        <v>114</v>
      </c>
      <c r="SH173" s="124" t="s">
        <v>114</v>
      </c>
      <c r="SI173" s="4" t="s">
        <v>114</v>
      </c>
      <c r="SJ173" s="4" t="s">
        <v>114</v>
      </c>
      <c r="SK173" s="6" t="s">
        <v>114</v>
      </c>
      <c r="SM173" s="4" t="s">
        <v>114</v>
      </c>
      <c r="SN173" s="4" t="s">
        <v>114</v>
      </c>
      <c r="SO173" s="125" t="s">
        <v>114</v>
      </c>
      <c r="SP173" s="57" t="s">
        <v>114</v>
      </c>
      <c r="SQ173" s="4" t="s">
        <v>114</v>
      </c>
      <c r="SR173" s="4" t="s">
        <v>114</v>
      </c>
      <c r="SS173" s="6" t="s">
        <v>114</v>
      </c>
      <c r="SU173" s="4" t="s">
        <v>114</v>
      </c>
      <c r="SV173" s="4" t="s">
        <v>114</v>
      </c>
      <c r="SW173" s="85" t="s">
        <v>114</v>
      </c>
      <c r="SX173" s="124" t="s">
        <v>114</v>
      </c>
      <c r="SY173" s="4" t="s">
        <v>114</v>
      </c>
      <c r="SZ173" s="4" t="s">
        <v>114</v>
      </c>
      <c r="TA173" s="6" t="s">
        <v>114</v>
      </c>
      <c r="TC173" s="4" t="s">
        <v>114</v>
      </c>
      <c r="TD173" s="4" t="s">
        <v>114</v>
      </c>
      <c r="TE173" s="125" t="s">
        <v>114</v>
      </c>
      <c r="TF173" s="57" t="s">
        <v>114</v>
      </c>
      <c r="TG173" s="4" t="s">
        <v>114</v>
      </c>
      <c r="TH173" s="4" t="s">
        <v>114</v>
      </c>
      <c r="TI173" s="6" t="s">
        <v>114</v>
      </c>
      <c r="TK173" s="4" t="s">
        <v>114</v>
      </c>
      <c r="TL173" s="4" t="s">
        <v>114</v>
      </c>
      <c r="TM173" s="85" t="s">
        <v>114</v>
      </c>
      <c r="TN173" s="124" t="s">
        <v>114</v>
      </c>
      <c r="TO173" s="4" t="s">
        <v>114</v>
      </c>
      <c r="TP173" s="4" t="s">
        <v>114</v>
      </c>
      <c r="TQ173" s="6" t="s">
        <v>114</v>
      </c>
      <c r="TS173" s="4" t="s">
        <v>114</v>
      </c>
      <c r="TT173" s="4" t="s">
        <v>114</v>
      </c>
      <c r="TU173" s="125" t="s">
        <v>114</v>
      </c>
      <c r="TV173" s="57" t="s">
        <v>114</v>
      </c>
      <c r="TW173" s="4" t="s">
        <v>114</v>
      </c>
      <c r="TX173" s="4" t="s">
        <v>114</v>
      </c>
      <c r="TY173" s="6" t="s">
        <v>114</v>
      </c>
      <c r="UA173" s="4" t="s">
        <v>114</v>
      </c>
      <c r="UB173" s="4" t="s">
        <v>114</v>
      </c>
      <c r="UC173" s="85" t="s">
        <v>114</v>
      </c>
      <c r="UD173" s="124" t="s">
        <v>114</v>
      </c>
      <c r="UE173" s="4" t="s">
        <v>114</v>
      </c>
      <c r="UF173" s="4" t="s">
        <v>114</v>
      </c>
      <c r="UG173" s="6" t="s">
        <v>114</v>
      </c>
      <c r="UI173" s="4" t="s">
        <v>114</v>
      </c>
      <c r="UJ173" s="4" t="s">
        <v>114</v>
      </c>
      <c r="UK173" s="125" t="s">
        <v>114</v>
      </c>
      <c r="UL173" s="57" t="s">
        <v>114</v>
      </c>
      <c r="UM173" s="4" t="s">
        <v>114</v>
      </c>
      <c r="UN173" s="4" t="s">
        <v>114</v>
      </c>
      <c r="UO173" s="6" t="s">
        <v>114</v>
      </c>
      <c r="UQ173" s="4" t="s">
        <v>114</v>
      </c>
      <c r="UR173" s="4" t="s">
        <v>114</v>
      </c>
      <c r="US173" s="85" t="s">
        <v>114</v>
      </c>
      <c r="UT173" s="124" t="s">
        <v>114</v>
      </c>
      <c r="UU173" s="4" t="s">
        <v>114</v>
      </c>
      <c r="UV173" s="4" t="s">
        <v>114</v>
      </c>
      <c r="UW173" s="6" t="s">
        <v>114</v>
      </c>
      <c r="UY173" s="4" t="s">
        <v>114</v>
      </c>
      <c r="UZ173" s="4" t="s">
        <v>114</v>
      </c>
      <c r="VA173" s="125" t="s">
        <v>114</v>
      </c>
      <c r="VB173" s="57" t="s">
        <v>114</v>
      </c>
      <c r="VC173" s="4" t="s">
        <v>114</v>
      </c>
      <c r="VD173" s="4" t="s">
        <v>114</v>
      </c>
      <c r="VE173" s="6" t="s">
        <v>114</v>
      </c>
      <c r="VG173" s="4" t="s">
        <v>114</v>
      </c>
      <c r="VH173" s="4" t="s">
        <v>114</v>
      </c>
      <c r="VI173" s="85" t="s">
        <v>114</v>
      </c>
      <c r="VJ173" s="124" t="s">
        <v>114</v>
      </c>
      <c r="VK173" s="4" t="s">
        <v>114</v>
      </c>
      <c r="VL173" s="4" t="s">
        <v>114</v>
      </c>
      <c r="VM173" s="6" t="s">
        <v>114</v>
      </c>
      <c r="VO173" s="4" t="s">
        <v>114</v>
      </c>
      <c r="VP173" s="4" t="s">
        <v>114</v>
      </c>
      <c r="VQ173" s="125" t="s">
        <v>114</v>
      </c>
      <c r="VR173" s="57" t="s">
        <v>114</v>
      </c>
      <c r="VS173" s="4" t="s">
        <v>114</v>
      </c>
      <c r="VT173" s="4" t="s">
        <v>114</v>
      </c>
      <c r="VU173" s="6" t="s">
        <v>114</v>
      </c>
      <c r="VW173" s="4" t="s">
        <v>114</v>
      </c>
      <c r="VX173" s="4" t="s">
        <v>114</v>
      </c>
      <c r="VY173" s="85" t="s">
        <v>114</v>
      </c>
      <c r="VZ173" s="124" t="s">
        <v>114</v>
      </c>
      <c r="WA173" s="4" t="s">
        <v>114</v>
      </c>
      <c r="WB173" s="4" t="s">
        <v>114</v>
      </c>
      <c r="WC173" s="6" t="s">
        <v>114</v>
      </c>
      <c r="WE173" s="4" t="s">
        <v>114</v>
      </c>
      <c r="WF173" s="4" t="s">
        <v>114</v>
      </c>
      <c r="WG173" s="125" t="s">
        <v>114</v>
      </c>
      <c r="WH173" s="57" t="s">
        <v>114</v>
      </c>
      <c r="WI173" s="4" t="s">
        <v>114</v>
      </c>
      <c r="WJ173" s="4" t="s">
        <v>114</v>
      </c>
      <c r="WK173" s="6" t="s">
        <v>114</v>
      </c>
      <c r="WM173" s="4" t="s">
        <v>114</v>
      </c>
      <c r="WN173" s="4" t="s">
        <v>114</v>
      </c>
      <c r="WO173" s="85" t="s">
        <v>114</v>
      </c>
      <c r="WP173" s="124" t="s">
        <v>114</v>
      </c>
      <c r="WQ173" s="4" t="s">
        <v>114</v>
      </c>
      <c r="WR173" s="4" t="s">
        <v>114</v>
      </c>
      <c r="WS173" s="6" t="s">
        <v>114</v>
      </c>
      <c r="WU173" s="4" t="s">
        <v>114</v>
      </c>
      <c r="WV173" s="4" t="s">
        <v>114</v>
      </c>
      <c r="WW173" s="125" t="s">
        <v>114</v>
      </c>
      <c r="WX173" s="57" t="s">
        <v>114</v>
      </c>
      <c r="WY173" s="4" t="s">
        <v>114</v>
      </c>
      <c r="WZ173" s="4" t="s">
        <v>114</v>
      </c>
      <c r="XA173" s="6" t="s">
        <v>114</v>
      </c>
      <c r="XC173" s="4" t="s">
        <v>114</v>
      </c>
      <c r="XD173" s="4" t="s">
        <v>114</v>
      </c>
      <c r="XE173" s="85" t="s">
        <v>114</v>
      </c>
      <c r="XF173" s="124" t="s">
        <v>114</v>
      </c>
      <c r="XG173" s="4" t="s">
        <v>114</v>
      </c>
      <c r="XH173" s="4" t="s">
        <v>114</v>
      </c>
      <c r="XI173" s="6" t="s">
        <v>114</v>
      </c>
      <c r="XK173" s="4" t="s">
        <v>114</v>
      </c>
      <c r="XL173" s="4" t="s">
        <v>114</v>
      </c>
      <c r="XM173" s="125" t="s">
        <v>114</v>
      </c>
      <c r="XN173" s="57" t="s">
        <v>114</v>
      </c>
      <c r="XO173" s="4" t="s">
        <v>114</v>
      </c>
      <c r="XP173" s="4" t="s">
        <v>114</v>
      </c>
      <c r="XQ173" s="6" t="s">
        <v>114</v>
      </c>
      <c r="XS173" s="4" t="s">
        <v>114</v>
      </c>
      <c r="XT173" s="4" t="s">
        <v>114</v>
      </c>
      <c r="XU173" s="85" t="s">
        <v>114</v>
      </c>
      <c r="XV173" s="124" t="s">
        <v>114</v>
      </c>
      <c r="XW173" s="4" t="s">
        <v>114</v>
      </c>
      <c r="XX173" s="4" t="s">
        <v>114</v>
      </c>
      <c r="XY173" s="6" t="s">
        <v>114</v>
      </c>
      <c r="YA173" s="4" t="s">
        <v>114</v>
      </c>
      <c r="YB173" s="4" t="s">
        <v>114</v>
      </c>
      <c r="YC173" s="125" t="s">
        <v>114</v>
      </c>
      <c r="YD173" s="57" t="s">
        <v>114</v>
      </c>
      <c r="YE173" s="4" t="s">
        <v>114</v>
      </c>
      <c r="YF173" s="4" t="s">
        <v>114</v>
      </c>
      <c r="YG173" s="6" t="s">
        <v>114</v>
      </c>
      <c r="YI173" s="4" t="s">
        <v>114</v>
      </c>
      <c r="YJ173" s="4" t="s">
        <v>114</v>
      </c>
      <c r="YK173" s="85" t="s">
        <v>114</v>
      </c>
      <c r="YL173" s="124" t="s">
        <v>114</v>
      </c>
      <c r="YM173" s="4" t="s">
        <v>114</v>
      </c>
      <c r="YN173" s="4" t="s">
        <v>114</v>
      </c>
      <c r="YO173" s="6" t="s">
        <v>114</v>
      </c>
      <c r="YQ173" s="4" t="s">
        <v>114</v>
      </c>
      <c r="YR173" s="4" t="s">
        <v>114</v>
      </c>
      <c r="YS173" s="125" t="s">
        <v>114</v>
      </c>
      <c r="YT173" s="57" t="s">
        <v>114</v>
      </c>
      <c r="YU173" s="4" t="s">
        <v>114</v>
      </c>
      <c r="YV173" s="4" t="s">
        <v>114</v>
      </c>
      <c r="YW173" s="6" t="s">
        <v>114</v>
      </c>
      <c r="YY173" s="4" t="s">
        <v>114</v>
      </c>
      <c r="YZ173" s="4" t="s">
        <v>114</v>
      </c>
      <c r="ZA173" s="85" t="s">
        <v>114</v>
      </c>
      <c r="ZB173" s="124" t="s">
        <v>114</v>
      </c>
      <c r="ZC173" s="4" t="s">
        <v>114</v>
      </c>
      <c r="ZD173" s="4" t="s">
        <v>114</v>
      </c>
      <c r="ZE173" s="6" t="s">
        <v>114</v>
      </c>
      <c r="ZG173" s="4" t="s">
        <v>114</v>
      </c>
      <c r="ZH173" s="4" t="s">
        <v>114</v>
      </c>
      <c r="ZI173" s="125" t="s">
        <v>114</v>
      </c>
      <c r="ZJ173" s="57" t="s">
        <v>114</v>
      </c>
      <c r="ZK173" s="4" t="s">
        <v>114</v>
      </c>
      <c r="ZL173" s="4" t="s">
        <v>114</v>
      </c>
      <c r="ZM173" s="6" t="s">
        <v>114</v>
      </c>
      <c r="ZO173" s="4" t="s">
        <v>114</v>
      </c>
      <c r="ZP173" s="4" t="s">
        <v>114</v>
      </c>
      <c r="ZQ173" s="85" t="s">
        <v>114</v>
      </c>
      <c r="ZR173" s="124" t="s">
        <v>114</v>
      </c>
      <c r="ZS173" s="4" t="s">
        <v>114</v>
      </c>
      <c r="ZT173" s="4" t="s">
        <v>114</v>
      </c>
      <c r="ZU173" s="6" t="s">
        <v>114</v>
      </c>
      <c r="ZW173" s="4" t="s">
        <v>114</v>
      </c>
      <c r="ZX173" s="4" t="s">
        <v>114</v>
      </c>
      <c r="ZY173" s="125" t="s">
        <v>114</v>
      </c>
      <c r="ZZ173" s="57" t="s">
        <v>114</v>
      </c>
      <c r="AAA173" s="4" t="s">
        <v>114</v>
      </c>
      <c r="AAB173" s="4" t="s">
        <v>114</v>
      </c>
      <c r="AAC173" s="6" t="s">
        <v>114</v>
      </c>
      <c r="AAE173" s="4" t="s">
        <v>114</v>
      </c>
      <c r="AAF173" s="4" t="s">
        <v>114</v>
      </c>
      <c r="AAG173" s="85" t="s">
        <v>114</v>
      </c>
      <c r="AAH173" s="124" t="s">
        <v>114</v>
      </c>
      <c r="AAI173" s="4" t="s">
        <v>114</v>
      </c>
      <c r="AAJ173" s="4" t="s">
        <v>114</v>
      </c>
      <c r="AAK173" s="6" t="s">
        <v>114</v>
      </c>
      <c r="AAM173" s="4" t="s">
        <v>114</v>
      </c>
      <c r="AAN173" s="4" t="s">
        <v>114</v>
      </c>
      <c r="AAO173" s="85" t="s">
        <v>114</v>
      </c>
      <c r="AAP173" s="155" t="s">
        <v>114</v>
      </c>
      <c r="AAR173" s="6" t="s">
        <v>114</v>
      </c>
      <c r="AAT173" s="188" t="s">
        <v>114</v>
      </c>
      <c r="AAV173" s="61" t="s">
        <v>114</v>
      </c>
      <c r="AAX173" s="6" t="s">
        <v>114</v>
      </c>
      <c r="AAZ173" s="61" t="s">
        <v>114</v>
      </c>
      <c r="ABA173" s="125" t="s">
        <v>114</v>
      </c>
      <c r="ABB173" s="138" t="s">
        <v>2245</v>
      </c>
      <c r="ABC173" s="28" t="s">
        <v>2244</v>
      </c>
      <c r="ABD173" s="35" t="s">
        <v>656</v>
      </c>
      <c r="ABE173" s="137" t="s">
        <v>998</v>
      </c>
    </row>
    <row r="174" spans="1:733" ht="30" customHeight="1" x14ac:dyDescent="0.35">
      <c r="A174" s="68" t="s">
        <v>1967</v>
      </c>
      <c r="C174" s="87" t="s">
        <v>3002</v>
      </c>
      <c r="D174" s="51" t="s">
        <v>2992</v>
      </c>
      <c r="E174" s="113" t="s">
        <v>2246</v>
      </c>
      <c r="F174" s="124" t="s">
        <v>114</v>
      </c>
      <c r="G174" s="4" t="s">
        <v>114</v>
      </c>
      <c r="H174" s="4" t="s">
        <v>114</v>
      </c>
      <c r="I174" s="6" t="s">
        <v>114</v>
      </c>
      <c r="K174" s="4" t="s">
        <v>114</v>
      </c>
      <c r="L174" s="4" t="s">
        <v>114</v>
      </c>
      <c r="M174" s="85" t="s">
        <v>114</v>
      </c>
      <c r="N174" s="124" t="s">
        <v>114</v>
      </c>
      <c r="O174" s="4" t="s">
        <v>114</v>
      </c>
      <c r="P174" s="4" t="s">
        <v>114</v>
      </c>
      <c r="Q174" s="3" t="s">
        <v>114</v>
      </c>
      <c r="R174" s="33"/>
      <c r="S174" s="4" t="s">
        <v>114</v>
      </c>
      <c r="T174" s="4" t="s">
        <v>114</v>
      </c>
      <c r="U174" s="85" t="s">
        <v>114</v>
      </c>
      <c r="V174" s="124" t="s">
        <v>114</v>
      </c>
      <c r="W174" s="4" t="s">
        <v>114</v>
      </c>
      <c r="X174" s="4" t="s">
        <v>114</v>
      </c>
      <c r="Y174" s="6" t="s">
        <v>114</v>
      </c>
      <c r="AA174" s="4" t="s">
        <v>114</v>
      </c>
      <c r="AB174" s="4" t="s">
        <v>114</v>
      </c>
      <c r="AC174" s="85" t="s">
        <v>114</v>
      </c>
      <c r="AD174" s="124" t="s">
        <v>114</v>
      </c>
      <c r="AE174" s="4" t="s">
        <v>114</v>
      </c>
      <c r="AF174" s="4" t="s">
        <v>114</v>
      </c>
      <c r="AG174" s="3" t="s">
        <v>114</v>
      </c>
      <c r="AI174" s="4" t="s">
        <v>114</v>
      </c>
      <c r="AJ174" s="4" t="s">
        <v>114</v>
      </c>
      <c r="AK174" s="85" t="s">
        <v>114</v>
      </c>
      <c r="AL174" s="164" t="s">
        <v>114</v>
      </c>
      <c r="AM174" s="18" t="s">
        <v>114</v>
      </c>
      <c r="AN174" s="18" t="s">
        <v>114</v>
      </c>
      <c r="AO174" s="6" t="s">
        <v>114</v>
      </c>
      <c r="AQ174" s="18" t="s">
        <v>114</v>
      </c>
      <c r="AR174" s="18" t="s">
        <v>114</v>
      </c>
      <c r="AS174" s="170" t="s">
        <v>114</v>
      </c>
      <c r="AT174" s="124" t="s">
        <v>114</v>
      </c>
      <c r="AU174" s="4" t="s">
        <v>114</v>
      </c>
      <c r="AV174" s="4" t="s">
        <v>114</v>
      </c>
      <c r="AW174" s="6" t="s">
        <v>114</v>
      </c>
      <c r="AY174" s="4" t="s">
        <v>114</v>
      </c>
      <c r="AZ174" s="4" t="s">
        <v>114</v>
      </c>
      <c r="BA174" s="85" t="s">
        <v>114</v>
      </c>
      <c r="BB174" s="124" t="s">
        <v>114</v>
      </c>
      <c r="BC174" s="4" t="s">
        <v>114</v>
      </c>
      <c r="BD174" s="4" t="s">
        <v>114</v>
      </c>
      <c r="BE174" s="6" t="s">
        <v>114</v>
      </c>
      <c r="BG174" s="4" t="s">
        <v>114</v>
      </c>
      <c r="BH174" s="4" t="s">
        <v>114</v>
      </c>
      <c r="BI174" s="85" t="s">
        <v>114</v>
      </c>
      <c r="BJ174" s="124" t="s">
        <v>114</v>
      </c>
      <c r="BK174" s="4" t="s">
        <v>114</v>
      </c>
      <c r="BL174" s="4" t="s">
        <v>114</v>
      </c>
      <c r="BM174" s="6" t="s">
        <v>114</v>
      </c>
      <c r="BO174" s="4" t="s">
        <v>114</v>
      </c>
      <c r="BP174" s="4" t="s">
        <v>114</v>
      </c>
      <c r="BQ174" s="85" t="s">
        <v>114</v>
      </c>
      <c r="BR174" s="124" t="s">
        <v>114</v>
      </c>
      <c r="BS174" s="4" t="s">
        <v>114</v>
      </c>
      <c r="BT174" s="4" t="s">
        <v>114</v>
      </c>
      <c r="BU174" s="3" t="s">
        <v>114</v>
      </c>
      <c r="BW174" s="4" t="s">
        <v>114</v>
      </c>
      <c r="BX174" s="4" t="s">
        <v>114</v>
      </c>
      <c r="BY174" s="85" t="s">
        <v>114</v>
      </c>
      <c r="BZ174" s="124" t="s">
        <v>114</v>
      </c>
      <c r="CA174" s="4" t="s">
        <v>114</v>
      </c>
      <c r="CB174" s="4" t="s">
        <v>114</v>
      </c>
      <c r="CC174" s="6" t="s">
        <v>114</v>
      </c>
      <c r="CE174" s="2" t="s">
        <v>114</v>
      </c>
      <c r="CF174" s="2" t="s">
        <v>114</v>
      </c>
      <c r="CG174" s="159" t="s">
        <v>114</v>
      </c>
      <c r="CH174" s="124" t="s">
        <v>114</v>
      </c>
      <c r="CI174" s="4" t="s">
        <v>114</v>
      </c>
      <c r="CJ174" s="4" t="s">
        <v>114</v>
      </c>
      <c r="CK174" s="3" t="s">
        <v>114</v>
      </c>
      <c r="CM174" s="4" t="str">
        <f t="shared" si="36"/>
        <v>N/A</v>
      </c>
      <c r="CN174" s="4" t="s">
        <v>114</v>
      </c>
      <c r="CO174" s="85" t="str">
        <f t="shared" si="37"/>
        <v>N/A</v>
      </c>
      <c r="CP174" s="122" t="s">
        <v>114</v>
      </c>
      <c r="CQ174" s="2" t="s">
        <v>114</v>
      </c>
      <c r="CR174" s="2" t="s">
        <v>114</v>
      </c>
      <c r="CS174" s="3" t="s">
        <v>114</v>
      </c>
      <c r="CU174" s="2" t="s">
        <v>114</v>
      </c>
      <c r="CV174" s="2" t="s">
        <v>114</v>
      </c>
      <c r="CW174" s="159" t="s">
        <v>114</v>
      </c>
      <c r="CX174" s="122" t="s">
        <v>114</v>
      </c>
      <c r="CY174" s="2" t="s">
        <v>114</v>
      </c>
      <c r="CZ174" s="2" t="s">
        <v>114</v>
      </c>
      <c r="DA174" s="6" t="s">
        <v>114</v>
      </c>
      <c r="DC174" s="2" t="s">
        <v>114</v>
      </c>
      <c r="DD174" s="2" t="s">
        <v>114</v>
      </c>
      <c r="DE174" s="159" t="s">
        <v>114</v>
      </c>
      <c r="DF174" s="124" t="s">
        <v>114</v>
      </c>
      <c r="DG174" s="4" t="s">
        <v>114</v>
      </c>
      <c r="DH174" s="4" t="s">
        <v>114</v>
      </c>
      <c r="DI174" s="6" t="s">
        <v>114</v>
      </c>
      <c r="DK174" s="4" t="s">
        <v>114</v>
      </c>
      <c r="DL174" s="4" t="s">
        <v>114</v>
      </c>
      <c r="DM174" s="85" t="s">
        <v>114</v>
      </c>
      <c r="DN174" s="124" t="s">
        <v>114</v>
      </c>
      <c r="DO174" s="4" t="s">
        <v>114</v>
      </c>
      <c r="DP174" s="4" t="s">
        <v>114</v>
      </c>
      <c r="DQ174" s="6" t="s">
        <v>114</v>
      </c>
      <c r="DS174" s="4" t="s">
        <v>114</v>
      </c>
      <c r="DT174" s="4" t="s">
        <v>114</v>
      </c>
      <c r="DU174" s="85" t="s">
        <v>114</v>
      </c>
      <c r="DV174" s="124" t="s">
        <v>114</v>
      </c>
      <c r="DW174" s="4" t="s">
        <v>114</v>
      </c>
      <c r="DX174" s="4" t="s">
        <v>114</v>
      </c>
      <c r="DY174" s="6" t="s">
        <v>114</v>
      </c>
      <c r="EA174" s="4" t="s">
        <v>114</v>
      </c>
      <c r="EB174" s="4" t="s">
        <v>114</v>
      </c>
      <c r="EC174" s="85" t="s">
        <v>114</v>
      </c>
      <c r="ED174" s="124" t="s">
        <v>114</v>
      </c>
      <c r="EE174" s="4" t="s">
        <v>111</v>
      </c>
      <c r="EF174" s="4" t="s">
        <v>114</v>
      </c>
      <c r="EG174" s="6" t="s">
        <v>2209</v>
      </c>
      <c r="EH174" s="41">
        <v>938</v>
      </c>
      <c r="EI174" s="4" t="s">
        <v>110</v>
      </c>
      <c r="EJ174" s="4" t="s">
        <v>997</v>
      </c>
      <c r="EK174" s="85" t="s">
        <v>110</v>
      </c>
      <c r="EL174" s="124" t="s">
        <v>114</v>
      </c>
      <c r="EM174" s="4" t="s">
        <v>114</v>
      </c>
      <c r="EN174" s="4" t="s">
        <v>114</v>
      </c>
      <c r="EO174" s="3" t="s">
        <v>114</v>
      </c>
      <c r="EQ174" s="4" t="s">
        <v>114</v>
      </c>
      <c r="ER174" s="4" t="s">
        <v>114</v>
      </c>
      <c r="ES174" s="85" t="s">
        <v>114</v>
      </c>
      <c r="ET174" s="124" t="s">
        <v>114</v>
      </c>
      <c r="EU174" s="4" t="s">
        <v>114</v>
      </c>
      <c r="EV174" s="4" t="s">
        <v>114</v>
      </c>
      <c r="EW174" s="6" t="s">
        <v>114</v>
      </c>
      <c r="EY174" s="4" t="s">
        <v>114</v>
      </c>
      <c r="EZ174" s="4" t="s">
        <v>114</v>
      </c>
      <c r="FA174" s="125" t="s">
        <v>114</v>
      </c>
      <c r="FB174" s="57" t="s">
        <v>114</v>
      </c>
      <c r="FC174" s="4" t="s">
        <v>114</v>
      </c>
      <c r="FD174" s="4" t="s">
        <v>114</v>
      </c>
      <c r="FE174" s="3" t="s">
        <v>114</v>
      </c>
      <c r="FG174" s="4" t="s">
        <v>114</v>
      </c>
      <c r="FH174" s="4" t="s">
        <v>114</v>
      </c>
      <c r="FI174" s="85" t="s">
        <v>114</v>
      </c>
      <c r="FJ174" s="124" t="s">
        <v>114</v>
      </c>
      <c r="FK174" s="4" t="s">
        <v>114</v>
      </c>
      <c r="FL174" s="4" t="s">
        <v>114</v>
      </c>
      <c r="FM174" s="3" t="s">
        <v>114</v>
      </c>
      <c r="FO174" s="4" t="s">
        <v>114</v>
      </c>
      <c r="FP174" s="4" t="s">
        <v>114</v>
      </c>
      <c r="FQ174" s="125" t="s">
        <v>114</v>
      </c>
      <c r="FR174" s="57" t="s">
        <v>114</v>
      </c>
      <c r="FS174" s="4" t="s">
        <v>114</v>
      </c>
      <c r="FT174" s="4" t="s">
        <v>114</v>
      </c>
      <c r="FU174" s="6" t="s">
        <v>114</v>
      </c>
      <c r="FW174" s="4" t="s">
        <v>114</v>
      </c>
      <c r="FX174" s="4" t="s">
        <v>114</v>
      </c>
      <c r="FY174" s="85" t="s">
        <v>114</v>
      </c>
      <c r="FZ174" s="124" t="s">
        <v>114</v>
      </c>
      <c r="GA174" s="4" t="s">
        <v>114</v>
      </c>
      <c r="GB174" s="4" t="s">
        <v>114</v>
      </c>
      <c r="GC174" s="3" t="s">
        <v>114</v>
      </c>
      <c r="GE174" s="4" t="s">
        <v>114</v>
      </c>
      <c r="GF174" s="4" t="s">
        <v>114</v>
      </c>
      <c r="GG174" s="125" t="s">
        <v>114</v>
      </c>
      <c r="GH174" s="57" t="s">
        <v>114</v>
      </c>
      <c r="GI174" s="4" t="s">
        <v>114</v>
      </c>
      <c r="GJ174" s="4" t="s">
        <v>114</v>
      </c>
      <c r="GK174" s="6" t="s">
        <v>114</v>
      </c>
      <c r="GM174" s="4" t="s">
        <v>114</v>
      </c>
      <c r="GN174" s="4" t="s">
        <v>114</v>
      </c>
      <c r="GO174" s="85" t="s">
        <v>114</v>
      </c>
      <c r="GP174" s="124" t="s">
        <v>114</v>
      </c>
      <c r="GQ174" s="4" t="s">
        <v>114</v>
      </c>
      <c r="GR174" s="4" t="s">
        <v>114</v>
      </c>
      <c r="GS174" s="3" t="s">
        <v>114</v>
      </c>
      <c r="GU174" s="4" t="s">
        <v>114</v>
      </c>
      <c r="GV174" s="4" t="s">
        <v>114</v>
      </c>
      <c r="GW174" s="125" t="s">
        <v>114</v>
      </c>
      <c r="GX174" s="57" t="s">
        <v>114</v>
      </c>
      <c r="GY174" s="4" t="s">
        <v>114</v>
      </c>
      <c r="GZ174" s="4" t="s">
        <v>114</v>
      </c>
      <c r="HA174" s="3" t="s">
        <v>114</v>
      </c>
      <c r="HC174" s="4" t="s">
        <v>114</v>
      </c>
      <c r="HD174" s="4" t="s">
        <v>114</v>
      </c>
      <c r="HE174" s="85" t="s">
        <v>114</v>
      </c>
      <c r="HF174" s="124" t="s">
        <v>114</v>
      </c>
      <c r="HG174" s="4" t="s">
        <v>114</v>
      </c>
      <c r="HH174" s="4" t="s">
        <v>114</v>
      </c>
      <c r="HI174" s="3" t="s">
        <v>114</v>
      </c>
      <c r="HK174" s="4" t="s">
        <v>114</v>
      </c>
      <c r="HL174" s="4" t="s">
        <v>114</v>
      </c>
      <c r="HM174" s="125" t="s">
        <v>114</v>
      </c>
      <c r="HN174" s="57" t="s">
        <v>114</v>
      </c>
      <c r="HO174" s="4" t="s">
        <v>114</v>
      </c>
      <c r="HP174" s="4" t="s">
        <v>114</v>
      </c>
      <c r="HQ174" s="6" t="s">
        <v>114</v>
      </c>
      <c r="HS174" s="4" t="s">
        <v>114</v>
      </c>
      <c r="HT174" s="4" t="s">
        <v>114</v>
      </c>
      <c r="HU174" s="85" t="s">
        <v>114</v>
      </c>
      <c r="HV174" s="124" t="s">
        <v>114</v>
      </c>
      <c r="HW174" s="4" t="s">
        <v>114</v>
      </c>
      <c r="HX174" s="4" t="s">
        <v>114</v>
      </c>
      <c r="HY174" s="6" t="s">
        <v>114</v>
      </c>
      <c r="IA174" s="4" t="s">
        <v>114</v>
      </c>
      <c r="IB174" s="4" t="s">
        <v>114</v>
      </c>
      <c r="IC174" s="125" t="s">
        <v>114</v>
      </c>
      <c r="ID174" s="57" t="s">
        <v>114</v>
      </c>
      <c r="IE174" s="4" t="s">
        <v>114</v>
      </c>
      <c r="IF174" s="4" t="s">
        <v>114</v>
      </c>
      <c r="IG174" s="3" t="s">
        <v>114</v>
      </c>
      <c r="II174" s="4" t="s">
        <v>114</v>
      </c>
      <c r="IJ174" s="4" t="s">
        <v>114</v>
      </c>
      <c r="IK174" s="85" t="s">
        <v>114</v>
      </c>
      <c r="IL174" s="124" t="s">
        <v>114</v>
      </c>
      <c r="IM174" s="4" t="s">
        <v>114</v>
      </c>
      <c r="IN174" s="4" t="s">
        <v>114</v>
      </c>
      <c r="IO174" s="6" t="s">
        <v>114</v>
      </c>
      <c r="IQ174" s="4" t="s">
        <v>114</v>
      </c>
      <c r="IR174" s="4" t="s">
        <v>114</v>
      </c>
      <c r="IS174" s="125" t="s">
        <v>114</v>
      </c>
      <c r="IT174" s="57" t="s">
        <v>114</v>
      </c>
      <c r="IU174" s="4" t="s">
        <v>114</v>
      </c>
      <c r="IV174" s="4" t="s">
        <v>114</v>
      </c>
      <c r="IW174" s="6" t="s">
        <v>114</v>
      </c>
      <c r="IY174" s="4" t="s">
        <v>114</v>
      </c>
      <c r="IZ174" s="4" t="s">
        <v>114</v>
      </c>
      <c r="JA174" s="85" t="s">
        <v>114</v>
      </c>
      <c r="JB174" s="124" t="s">
        <v>114</v>
      </c>
      <c r="JC174" s="4" t="s">
        <v>114</v>
      </c>
      <c r="JD174" s="4" t="s">
        <v>114</v>
      </c>
      <c r="JE174" s="6" t="s">
        <v>114</v>
      </c>
      <c r="JG174" s="4" t="s">
        <v>114</v>
      </c>
      <c r="JH174" s="4" t="s">
        <v>114</v>
      </c>
      <c r="JI174" s="125" t="s">
        <v>114</v>
      </c>
      <c r="JJ174" s="56" t="s">
        <v>114</v>
      </c>
      <c r="JK174" s="2" t="s">
        <v>114</v>
      </c>
      <c r="JL174" s="2" t="s">
        <v>114</v>
      </c>
      <c r="JM174" s="6" t="s">
        <v>114</v>
      </c>
      <c r="JO174" s="4" t="s">
        <v>114</v>
      </c>
      <c r="JP174" s="4" t="s">
        <v>114</v>
      </c>
      <c r="JQ174" s="85" t="s">
        <v>114</v>
      </c>
      <c r="JR174" s="124" t="s">
        <v>114</v>
      </c>
      <c r="JS174" s="4" t="s">
        <v>114</v>
      </c>
      <c r="JT174" s="4" t="s">
        <v>114</v>
      </c>
      <c r="JU174" s="6" t="s">
        <v>114</v>
      </c>
      <c r="JW174" s="4" t="s">
        <v>114</v>
      </c>
      <c r="JX174" s="4" t="s">
        <v>114</v>
      </c>
      <c r="JY174" s="125" t="s">
        <v>114</v>
      </c>
      <c r="JZ174" s="57" t="s">
        <v>114</v>
      </c>
      <c r="KA174" s="4" t="s">
        <v>114</v>
      </c>
      <c r="KB174" s="4" t="s">
        <v>114</v>
      </c>
      <c r="KC174" s="6" t="s">
        <v>114</v>
      </c>
      <c r="KE174" s="4" t="s">
        <v>114</v>
      </c>
      <c r="KF174" s="4" t="s">
        <v>114</v>
      </c>
      <c r="KG174" s="85" t="s">
        <v>114</v>
      </c>
      <c r="KH174" s="124" t="s">
        <v>114</v>
      </c>
      <c r="KI174" s="4" t="s">
        <v>114</v>
      </c>
      <c r="KJ174" s="4" t="s">
        <v>114</v>
      </c>
      <c r="KK174" s="6" t="s">
        <v>114</v>
      </c>
      <c r="KM174" s="4" t="s">
        <v>114</v>
      </c>
      <c r="KN174" s="4" t="s">
        <v>114</v>
      </c>
      <c r="KO174" s="125" t="s">
        <v>114</v>
      </c>
      <c r="KP174" s="57" t="s">
        <v>114</v>
      </c>
      <c r="KQ174" s="4" t="s">
        <v>114</v>
      </c>
      <c r="KR174" s="4" t="s">
        <v>114</v>
      </c>
      <c r="KS174" s="6" t="s">
        <v>114</v>
      </c>
      <c r="KU174" s="4" t="s">
        <v>114</v>
      </c>
      <c r="KV174" s="4" t="s">
        <v>114</v>
      </c>
      <c r="KW174" s="85" t="s">
        <v>114</v>
      </c>
      <c r="KX174" s="124" t="s">
        <v>114</v>
      </c>
      <c r="KY174" s="4" t="s">
        <v>114</v>
      </c>
      <c r="KZ174" s="4" t="s">
        <v>114</v>
      </c>
      <c r="LA174" s="6" t="s">
        <v>114</v>
      </c>
      <c r="LC174" s="4" t="s">
        <v>114</v>
      </c>
      <c r="LD174" s="4" t="s">
        <v>114</v>
      </c>
      <c r="LE174" s="125" t="s">
        <v>114</v>
      </c>
      <c r="LF174" s="57" t="s">
        <v>114</v>
      </c>
      <c r="LG174" s="4" t="s">
        <v>114</v>
      </c>
      <c r="LH174" s="4" t="s">
        <v>114</v>
      </c>
      <c r="LI174" s="6" t="s">
        <v>114</v>
      </c>
      <c r="LK174" s="4" t="s">
        <v>114</v>
      </c>
      <c r="LL174" s="4" t="s">
        <v>114</v>
      </c>
      <c r="LM174" s="85" t="s">
        <v>114</v>
      </c>
      <c r="LN174" s="124" t="s">
        <v>114</v>
      </c>
      <c r="LO174" s="4" t="s">
        <v>114</v>
      </c>
      <c r="LP174" s="4" t="s">
        <v>114</v>
      </c>
      <c r="LQ174" s="6" t="s">
        <v>114</v>
      </c>
      <c r="LS174" s="4" t="s">
        <v>114</v>
      </c>
      <c r="LT174" s="4" t="s">
        <v>114</v>
      </c>
      <c r="LU174" s="125" t="s">
        <v>114</v>
      </c>
      <c r="LV174" s="57" t="s">
        <v>114</v>
      </c>
      <c r="LW174" s="4" t="s">
        <v>111</v>
      </c>
      <c r="LX174" s="4" t="s">
        <v>114</v>
      </c>
      <c r="LY174" s="6" t="s">
        <v>2287</v>
      </c>
      <c r="LZ174" s="41">
        <v>1575</v>
      </c>
      <c r="MA174" s="4" t="s">
        <v>110</v>
      </c>
      <c r="MB174" s="4" t="s">
        <v>2600</v>
      </c>
      <c r="MC174" s="85" t="s">
        <v>110</v>
      </c>
      <c r="MD174" s="124" t="s">
        <v>114</v>
      </c>
      <c r="ME174" s="4" t="s">
        <v>114</v>
      </c>
      <c r="MF174" s="4" t="s">
        <v>114</v>
      </c>
      <c r="MG174" s="6" t="s">
        <v>114</v>
      </c>
      <c r="MI174" s="4" t="s">
        <v>114</v>
      </c>
      <c r="MJ174" s="4" t="s">
        <v>114</v>
      </c>
      <c r="MK174" s="125" t="s">
        <v>114</v>
      </c>
      <c r="ML174" s="57" t="s">
        <v>114</v>
      </c>
      <c r="MM174" s="4" t="s">
        <v>114</v>
      </c>
      <c r="MN174" s="4" t="s">
        <v>114</v>
      </c>
      <c r="MO174" s="6" t="s">
        <v>114</v>
      </c>
      <c r="MQ174" s="4" t="s">
        <v>114</v>
      </c>
      <c r="MR174" s="4" t="s">
        <v>114</v>
      </c>
      <c r="MS174" s="85" t="s">
        <v>114</v>
      </c>
      <c r="MT174" s="124" t="s">
        <v>114</v>
      </c>
      <c r="MU174" s="4" t="s">
        <v>114</v>
      </c>
      <c r="MV174" s="4" t="s">
        <v>114</v>
      </c>
      <c r="MW174" s="6" t="s">
        <v>114</v>
      </c>
      <c r="MY174" s="4" t="s">
        <v>114</v>
      </c>
      <c r="MZ174" s="4" t="s">
        <v>114</v>
      </c>
      <c r="NA174" s="125" t="s">
        <v>114</v>
      </c>
      <c r="NB174" s="57" t="s">
        <v>114</v>
      </c>
      <c r="NC174" s="4" t="s">
        <v>114</v>
      </c>
      <c r="ND174" s="4" t="s">
        <v>114</v>
      </c>
      <c r="NE174" s="6" t="s">
        <v>114</v>
      </c>
      <c r="NG174" s="4" t="s">
        <v>114</v>
      </c>
      <c r="NH174" s="4" t="s">
        <v>114</v>
      </c>
      <c r="NI174" s="85" t="s">
        <v>114</v>
      </c>
      <c r="NJ174" s="124" t="s">
        <v>114</v>
      </c>
      <c r="NK174" s="4" t="s">
        <v>114</v>
      </c>
      <c r="NL174" s="4" t="s">
        <v>114</v>
      </c>
      <c r="NM174" s="6" t="s">
        <v>114</v>
      </c>
      <c r="NO174" s="4" t="s">
        <v>114</v>
      </c>
      <c r="NP174" s="4" t="s">
        <v>114</v>
      </c>
      <c r="NQ174" s="125" t="s">
        <v>114</v>
      </c>
      <c r="NR174" s="57" t="s">
        <v>114</v>
      </c>
      <c r="NS174" s="4" t="s">
        <v>114</v>
      </c>
      <c r="NT174" s="4" t="s">
        <v>114</v>
      </c>
      <c r="NU174" s="6" t="s">
        <v>114</v>
      </c>
      <c r="NW174" s="4" t="s">
        <v>114</v>
      </c>
      <c r="NX174" s="4" t="s">
        <v>114</v>
      </c>
      <c r="NY174" s="85" t="s">
        <v>114</v>
      </c>
      <c r="NZ174" s="124" t="s">
        <v>114</v>
      </c>
      <c r="OA174" s="4" t="s">
        <v>114</v>
      </c>
      <c r="OB174" s="4" t="s">
        <v>114</v>
      </c>
      <c r="OC174" s="6" t="s">
        <v>114</v>
      </c>
      <c r="OE174" s="4" t="s">
        <v>114</v>
      </c>
      <c r="OF174" s="4" t="s">
        <v>114</v>
      </c>
      <c r="OG174" s="125" t="s">
        <v>114</v>
      </c>
      <c r="OH174" s="57" t="s">
        <v>114</v>
      </c>
      <c r="OI174" s="4" t="s">
        <v>114</v>
      </c>
      <c r="OJ174" s="4" t="s">
        <v>114</v>
      </c>
      <c r="OK174" s="6" t="s">
        <v>114</v>
      </c>
      <c r="OM174" s="4" t="s">
        <v>114</v>
      </c>
      <c r="ON174" s="4" t="s">
        <v>114</v>
      </c>
      <c r="OO174" s="85" t="s">
        <v>114</v>
      </c>
      <c r="OP174" s="124" t="s">
        <v>114</v>
      </c>
      <c r="OQ174" s="4" t="s">
        <v>114</v>
      </c>
      <c r="OR174" s="4" t="s">
        <v>114</v>
      </c>
      <c r="OS174" s="6" t="s">
        <v>114</v>
      </c>
      <c r="OU174" s="4" t="s">
        <v>114</v>
      </c>
      <c r="OV174" s="4" t="s">
        <v>114</v>
      </c>
      <c r="OW174" s="125" t="s">
        <v>114</v>
      </c>
      <c r="OX174" s="57" t="s">
        <v>114</v>
      </c>
      <c r="OY174" s="4" t="s">
        <v>114</v>
      </c>
      <c r="OZ174" s="4" t="s">
        <v>114</v>
      </c>
      <c r="PA174" s="6" t="s">
        <v>114</v>
      </c>
      <c r="PC174" s="4" t="s">
        <v>114</v>
      </c>
      <c r="PD174" s="4" t="s">
        <v>114</v>
      </c>
      <c r="PE174" s="85" t="s">
        <v>114</v>
      </c>
      <c r="PF174" s="124" t="s">
        <v>114</v>
      </c>
      <c r="PG174" s="4" t="s">
        <v>114</v>
      </c>
      <c r="PH174" s="4" t="s">
        <v>114</v>
      </c>
      <c r="PI174" s="6" t="s">
        <v>114</v>
      </c>
      <c r="PK174" s="4" t="s">
        <v>114</v>
      </c>
      <c r="PL174" s="4" t="s">
        <v>114</v>
      </c>
      <c r="PM174" s="125" t="s">
        <v>114</v>
      </c>
      <c r="PN174" s="57" t="s">
        <v>114</v>
      </c>
      <c r="PO174" s="4" t="s">
        <v>114</v>
      </c>
      <c r="PP174" s="4" t="s">
        <v>114</v>
      </c>
      <c r="PQ174" s="6" t="s">
        <v>114</v>
      </c>
      <c r="PS174" s="4" t="s">
        <v>114</v>
      </c>
      <c r="PT174" s="4" t="s">
        <v>114</v>
      </c>
      <c r="PU174" s="85" t="s">
        <v>114</v>
      </c>
      <c r="PV174" s="124" t="s">
        <v>114</v>
      </c>
      <c r="PW174" s="4" t="s">
        <v>114</v>
      </c>
      <c r="PX174" s="4" t="s">
        <v>114</v>
      </c>
      <c r="PY174" s="6" t="s">
        <v>114</v>
      </c>
      <c r="QA174" s="4" t="s">
        <v>114</v>
      </c>
      <c r="QB174" s="4" t="s">
        <v>114</v>
      </c>
      <c r="QC174" s="125" t="s">
        <v>114</v>
      </c>
      <c r="QD174" s="57" t="s">
        <v>114</v>
      </c>
      <c r="QE174" s="4" t="s">
        <v>114</v>
      </c>
      <c r="QF174" s="4" t="s">
        <v>114</v>
      </c>
      <c r="QG174" s="6" t="s">
        <v>114</v>
      </c>
      <c r="QI174" s="4" t="s">
        <v>114</v>
      </c>
      <c r="QJ174" s="4" t="s">
        <v>114</v>
      </c>
      <c r="QK174" s="85" t="s">
        <v>114</v>
      </c>
      <c r="QL174" s="124" t="s">
        <v>114</v>
      </c>
      <c r="QM174" s="4" t="s">
        <v>114</v>
      </c>
      <c r="QN174" s="4" t="s">
        <v>114</v>
      </c>
      <c r="QO174" s="6" t="s">
        <v>114</v>
      </c>
      <c r="QQ174" s="4" t="s">
        <v>114</v>
      </c>
      <c r="QR174" s="4" t="s">
        <v>114</v>
      </c>
      <c r="QS174" s="125" t="s">
        <v>114</v>
      </c>
      <c r="QT174" s="57" t="s">
        <v>114</v>
      </c>
      <c r="QU174" s="4" t="s">
        <v>114</v>
      </c>
      <c r="QV174" s="4" t="s">
        <v>114</v>
      </c>
      <c r="QW174" s="6" t="s">
        <v>114</v>
      </c>
      <c r="QY174" s="4" t="s">
        <v>114</v>
      </c>
      <c r="QZ174" s="4" t="s">
        <v>114</v>
      </c>
      <c r="RA174" s="85" t="s">
        <v>114</v>
      </c>
      <c r="RB174" s="124" t="s">
        <v>114</v>
      </c>
      <c r="RC174" s="4" t="s">
        <v>114</v>
      </c>
      <c r="RD174" s="4" t="s">
        <v>114</v>
      </c>
      <c r="RE174" s="6" t="s">
        <v>114</v>
      </c>
      <c r="RG174" s="4" t="s">
        <v>114</v>
      </c>
      <c r="RH174" s="4" t="s">
        <v>114</v>
      </c>
      <c r="RI174" s="125" t="s">
        <v>114</v>
      </c>
      <c r="RJ174" s="57" t="s">
        <v>114</v>
      </c>
      <c r="RK174" s="4" t="s">
        <v>114</v>
      </c>
      <c r="RL174" s="4" t="s">
        <v>114</v>
      </c>
      <c r="RM174" s="6" t="s">
        <v>114</v>
      </c>
      <c r="RO174" s="4" t="s">
        <v>114</v>
      </c>
      <c r="RP174" s="4" t="s">
        <v>114</v>
      </c>
      <c r="RQ174" s="85" t="s">
        <v>114</v>
      </c>
      <c r="RR174" s="124" t="s">
        <v>114</v>
      </c>
      <c r="RS174" s="4" t="s">
        <v>114</v>
      </c>
      <c r="RT174" s="4" t="s">
        <v>114</v>
      </c>
      <c r="RU174" s="6" t="s">
        <v>114</v>
      </c>
      <c r="RW174" s="4" t="s">
        <v>114</v>
      </c>
      <c r="RX174" s="4" t="s">
        <v>114</v>
      </c>
      <c r="RY174" s="125" t="s">
        <v>114</v>
      </c>
      <c r="RZ174" s="57" t="s">
        <v>114</v>
      </c>
      <c r="SA174" s="4" t="s">
        <v>114</v>
      </c>
      <c r="SB174" s="4" t="s">
        <v>114</v>
      </c>
      <c r="SC174" s="6" t="s">
        <v>114</v>
      </c>
      <c r="SE174" s="4" t="s">
        <v>114</v>
      </c>
      <c r="SF174" s="4" t="s">
        <v>114</v>
      </c>
      <c r="SG174" s="85" t="s">
        <v>114</v>
      </c>
      <c r="SH174" s="124" t="s">
        <v>114</v>
      </c>
      <c r="SI174" s="4" t="s">
        <v>114</v>
      </c>
      <c r="SJ174" s="4" t="s">
        <v>114</v>
      </c>
      <c r="SK174" s="6" t="s">
        <v>114</v>
      </c>
      <c r="SM174" s="4" t="s">
        <v>114</v>
      </c>
      <c r="SN174" s="4" t="s">
        <v>114</v>
      </c>
      <c r="SO174" s="125" t="s">
        <v>114</v>
      </c>
      <c r="SP174" s="57" t="s">
        <v>114</v>
      </c>
      <c r="SQ174" s="4" t="s">
        <v>114</v>
      </c>
      <c r="SR174" s="4" t="s">
        <v>114</v>
      </c>
      <c r="SS174" s="6" t="s">
        <v>114</v>
      </c>
      <c r="SU174" s="4" t="s">
        <v>114</v>
      </c>
      <c r="SV174" s="4" t="s">
        <v>114</v>
      </c>
      <c r="SW174" s="85" t="s">
        <v>114</v>
      </c>
      <c r="SX174" s="124" t="s">
        <v>114</v>
      </c>
      <c r="SY174" s="4" t="s">
        <v>114</v>
      </c>
      <c r="SZ174" s="4" t="s">
        <v>114</v>
      </c>
      <c r="TA174" s="6" t="s">
        <v>114</v>
      </c>
      <c r="TC174" s="4" t="s">
        <v>114</v>
      </c>
      <c r="TD174" s="4" t="s">
        <v>114</v>
      </c>
      <c r="TE174" s="125" t="s">
        <v>114</v>
      </c>
      <c r="TF174" s="57" t="s">
        <v>114</v>
      </c>
      <c r="TG174" s="4" t="s">
        <v>114</v>
      </c>
      <c r="TH174" s="4" t="s">
        <v>114</v>
      </c>
      <c r="TI174" s="6" t="s">
        <v>114</v>
      </c>
      <c r="TK174" s="4" t="s">
        <v>114</v>
      </c>
      <c r="TL174" s="4" t="s">
        <v>114</v>
      </c>
      <c r="TM174" s="85" t="s">
        <v>114</v>
      </c>
      <c r="TN174" s="124" t="s">
        <v>114</v>
      </c>
      <c r="TO174" s="4" t="s">
        <v>114</v>
      </c>
      <c r="TP174" s="4" t="s">
        <v>114</v>
      </c>
      <c r="TQ174" s="6" t="s">
        <v>114</v>
      </c>
      <c r="TS174" s="4" t="s">
        <v>114</v>
      </c>
      <c r="TT174" s="4" t="s">
        <v>114</v>
      </c>
      <c r="TU174" s="125" t="s">
        <v>114</v>
      </c>
      <c r="TV174" s="57" t="s">
        <v>114</v>
      </c>
      <c r="TW174" s="4" t="s">
        <v>114</v>
      </c>
      <c r="TX174" s="4" t="s">
        <v>114</v>
      </c>
      <c r="TY174" s="6" t="s">
        <v>114</v>
      </c>
      <c r="UA174" s="4" t="s">
        <v>114</v>
      </c>
      <c r="UB174" s="4" t="s">
        <v>114</v>
      </c>
      <c r="UC174" s="85" t="s">
        <v>114</v>
      </c>
      <c r="UD174" s="124" t="s">
        <v>114</v>
      </c>
      <c r="UE174" s="4" t="s">
        <v>114</v>
      </c>
      <c r="UF174" s="4" t="s">
        <v>114</v>
      </c>
      <c r="UG174" s="6" t="s">
        <v>114</v>
      </c>
      <c r="UI174" s="4" t="s">
        <v>114</v>
      </c>
      <c r="UJ174" s="4" t="s">
        <v>114</v>
      </c>
      <c r="UK174" s="125" t="s">
        <v>114</v>
      </c>
      <c r="UL174" s="57" t="s">
        <v>114</v>
      </c>
      <c r="UM174" s="4" t="s">
        <v>114</v>
      </c>
      <c r="UN174" s="4" t="s">
        <v>114</v>
      </c>
      <c r="UO174" s="6" t="s">
        <v>114</v>
      </c>
      <c r="UQ174" s="4" t="s">
        <v>114</v>
      </c>
      <c r="UR174" s="4" t="s">
        <v>114</v>
      </c>
      <c r="US174" s="85" t="s">
        <v>114</v>
      </c>
      <c r="UT174" s="124" t="s">
        <v>114</v>
      </c>
      <c r="UU174" s="4" t="s">
        <v>114</v>
      </c>
      <c r="UV174" s="4" t="s">
        <v>114</v>
      </c>
      <c r="UW174" s="6" t="s">
        <v>114</v>
      </c>
      <c r="UY174" s="4" t="s">
        <v>114</v>
      </c>
      <c r="UZ174" s="4" t="s">
        <v>114</v>
      </c>
      <c r="VA174" s="125" t="s">
        <v>114</v>
      </c>
      <c r="VB174" s="57" t="s">
        <v>114</v>
      </c>
      <c r="VC174" s="4" t="s">
        <v>114</v>
      </c>
      <c r="VD174" s="4" t="s">
        <v>114</v>
      </c>
      <c r="VE174" s="6" t="s">
        <v>114</v>
      </c>
      <c r="VG174" s="4" t="s">
        <v>114</v>
      </c>
      <c r="VH174" s="4" t="s">
        <v>114</v>
      </c>
      <c r="VI174" s="85" t="s">
        <v>114</v>
      </c>
      <c r="VJ174" s="124" t="s">
        <v>114</v>
      </c>
      <c r="VK174" s="4" t="s">
        <v>114</v>
      </c>
      <c r="VL174" s="4" t="s">
        <v>114</v>
      </c>
      <c r="VM174" s="6" t="s">
        <v>114</v>
      </c>
      <c r="VO174" s="4" t="s">
        <v>114</v>
      </c>
      <c r="VP174" s="4" t="s">
        <v>114</v>
      </c>
      <c r="VQ174" s="125" t="s">
        <v>114</v>
      </c>
      <c r="VR174" s="57" t="s">
        <v>114</v>
      </c>
      <c r="VS174" s="4" t="s">
        <v>114</v>
      </c>
      <c r="VT174" s="4" t="s">
        <v>114</v>
      </c>
      <c r="VU174" s="6" t="s">
        <v>114</v>
      </c>
      <c r="VW174" s="4" t="s">
        <v>114</v>
      </c>
      <c r="VX174" s="4" t="s">
        <v>114</v>
      </c>
      <c r="VY174" s="85" t="s">
        <v>114</v>
      </c>
      <c r="VZ174" s="124" t="s">
        <v>114</v>
      </c>
      <c r="WA174" s="4" t="s">
        <v>114</v>
      </c>
      <c r="WB174" s="4" t="s">
        <v>114</v>
      </c>
      <c r="WC174" s="6" t="s">
        <v>114</v>
      </c>
      <c r="WE174" s="4" t="s">
        <v>114</v>
      </c>
      <c r="WF174" s="4" t="s">
        <v>114</v>
      </c>
      <c r="WG174" s="125" t="s">
        <v>114</v>
      </c>
      <c r="WH174" s="57" t="s">
        <v>114</v>
      </c>
      <c r="WI174" s="4" t="s">
        <v>114</v>
      </c>
      <c r="WJ174" s="4" t="s">
        <v>114</v>
      </c>
      <c r="WK174" s="6" t="s">
        <v>114</v>
      </c>
      <c r="WM174" s="4" t="s">
        <v>114</v>
      </c>
      <c r="WN174" s="4" t="s">
        <v>114</v>
      </c>
      <c r="WO174" s="85" t="s">
        <v>114</v>
      </c>
      <c r="WP174" s="124" t="s">
        <v>114</v>
      </c>
      <c r="WQ174" s="4" t="s">
        <v>114</v>
      </c>
      <c r="WR174" s="4" t="s">
        <v>114</v>
      </c>
      <c r="WS174" s="6" t="s">
        <v>114</v>
      </c>
      <c r="WU174" s="4" t="s">
        <v>114</v>
      </c>
      <c r="WV174" s="4" t="s">
        <v>114</v>
      </c>
      <c r="WW174" s="125" t="s">
        <v>114</v>
      </c>
      <c r="WX174" s="57" t="s">
        <v>114</v>
      </c>
      <c r="WY174" s="4" t="s">
        <v>114</v>
      </c>
      <c r="WZ174" s="4" t="s">
        <v>114</v>
      </c>
      <c r="XA174" s="6" t="s">
        <v>114</v>
      </c>
      <c r="XC174" s="4" t="s">
        <v>114</v>
      </c>
      <c r="XD174" s="4" t="s">
        <v>114</v>
      </c>
      <c r="XE174" s="85" t="s">
        <v>114</v>
      </c>
      <c r="XF174" s="124" t="s">
        <v>114</v>
      </c>
      <c r="XG174" s="4" t="s">
        <v>114</v>
      </c>
      <c r="XH174" s="4" t="s">
        <v>114</v>
      </c>
      <c r="XI174" s="6" t="s">
        <v>114</v>
      </c>
      <c r="XK174" s="4" t="s">
        <v>114</v>
      </c>
      <c r="XL174" s="4" t="s">
        <v>114</v>
      </c>
      <c r="XM174" s="125" t="s">
        <v>114</v>
      </c>
      <c r="XN174" s="57" t="s">
        <v>114</v>
      </c>
      <c r="XO174" s="4" t="s">
        <v>114</v>
      </c>
      <c r="XP174" s="4" t="s">
        <v>114</v>
      </c>
      <c r="XQ174" s="3" t="s">
        <v>114</v>
      </c>
      <c r="XS174" s="4" t="s">
        <v>114</v>
      </c>
      <c r="XT174" s="4" t="s">
        <v>114</v>
      </c>
      <c r="XU174" s="85" t="s">
        <v>114</v>
      </c>
      <c r="XV174" s="124" t="s">
        <v>114</v>
      </c>
      <c r="XW174" s="4" t="s">
        <v>114</v>
      </c>
      <c r="XX174" s="4" t="s">
        <v>114</v>
      </c>
      <c r="XY174" s="6" t="s">
        <v>114</v>
      </c>
      <c r="YA174" s="4" t="s">
        <v>114</v>
      </c>
      <c r="YB174" s="4" t="s">
        <v>114</v>
      </c>
      <c r="YC174" s="125" t="s">
        <v>114</v>
      </c>
      <c r="YD174" s="57" t="s">
        <v>114</v>
      </c>
      <c r="YE174" s="4" t="s">
        <v>114</v>
      </c>
      <c r="YF174" s="4" t="s">
        <v>114</v>
      </c>
      <c r="YG174" s="6" t="s">
        <v>114</v>
      </c>
      <c r="YI174" s="4" t="s">
        <v>114</v>
      </c>
      <c r="YJ174" s="4" t="s">
        <v>114</v>
      </c>
      <c r="YK174" s="85" t="s">
        <v>114</v>
      </c>
      <c r="YL174" s="124" t="s">
        <v>114</v>
      </c>
      <c r="YM174" s="4" t="s">
        <v>114</v>
      </c>
      <c r="YN174" s="4" t="s">
        <v>114</v>
      </c>
      <c r="YO174" s="6" t="s">
        <v>114</v>
      </c>
      <c r="YQ174" s="4" t="s">
        <v>114</v>
      </c>
      <c r="YR174" s="4" t="s">
        <v>114</v>
      </c>
      <c r="YS174" s="125" t="s">
        <v>114</v>
      </c>
      <c r="YT174" s="57" t="s">
        <v>114</v>
      </c>
      <c r="YU174" s="4" t="s">
        <v>114</v>
      </c>
      <c r="YV174" s="4" t="s">
        <v>114</v>
      </c>
      <c r="YW174" s="6" t="s">
        <v>114</v>
      </c>
      <c r="YY174" s="4" t="s">
        <v>114</v>
      </c>
      <c r="YZ174" s="4" t="s">
        <v>114</v>
      </c>
      <c r="ZA174" s="85" t="s">
        <v>114</v>
      </c>
      <c r="ZB174" s="124" t="s">
        <v>114</v>
      </c>
      <c r="ZC174" s="4" t="s">
        <v>114</v>
      </c>
      <c r="ZD174" s="4" t="s">
        <v>114</v>
      </c>
      <c r="ZE174" s="6" t="s">
        <v>114</v>
      </c>
      <c r="ZG174" s="4" t="s">
        <v>114</v>
      </c>
      <c r="ZH174" s="4" t="s">
        <v>114</v>
      </c>
      <c r="ZI174" s="125" t="s">
        <v>114</v>
      </c>
      <c r="ZJ174" s="57" t="s">
        <v>114</v>
      </c>
      <c r="ZK174" s="4" t="s">
        <v>114</v>
      </c>
      <c r="ZL174" s="4" t="s">
        <v>114</v>
      </c>
      <c r="ZM174" s="6" t="s">
        <v>114</v>
      </c>
      <c r="ZO174" s="4" t="s">
        <v>114</v>
      </c>
      <c r="ZP174" s="4" t="s">
        <v>114</v>
      </c>
      <c r="ZQ174" s="85" t="s">
        <v>114</v>
      </c>
      <c r="ZR174" s="124" t="s">
        <v>114</v>
      </c>
      <c r="ZS174" s="4" t="s">
        <v>114</v>
      </c>
      <c r="ZT174" s="4" t="s">
        <v>114</v>
      </c>
      <c r="ZU174" s="6" t="s">
        <v>114</v>
      </c>
      <c r="ZW174" s="4" t="s">
        <v>114</v>
      </c>
      <c r="ZX174" s="4" t="s">
        <v>114</v>
      </c>
      <c r="ZY174" s="125" t="s">
        <v>114</v>
      </c>
      <c r="ZZ174" s="57" t="s">
        <v>114</v>
      </c>
      <c r="AAA174" s="4" t="s">
        <v>114</v>
      </c>
      <c r="AAB174" s="4" t="s">
        <v>114</v>
      </c>
      <c r="AAC174" s="6" t="s">
        <v>114</v>
      </c>
      <c r="AAE174" s="4" t="s">
        <v>114</v>
      </c>
      <c r="AAF174" s="4" t="s">
        <v>114</v>
      </c>
      <c r="AAG174" s="85" t="s">
        <v>114</v>
      </c>
      <c r="AAH174" s="124" t="s">
        <v>114</v>
      </c>
      <c r="AAI174" s="4" t="s">
        <v>114</v>
      </c>
      <c r="AAJ174" s="4" t="s">
        <v>114</v>
      </c>
      <c r="AAK174" s="6" t="s">
        <v>114</v>
      </c>
      <c r="AAM174" s="4" t="s">
        <v>114</v>
      </c>
      <c r="AAN174" s="4" t="s">
        <v>114</v>
      </c>
      <c r="AAO174" s="85" t="s">
        <v>114</v>
      </c>
      <c r="AAP174" s="155" t="s">
        <v>114</v>
      </c>
      <c r="AAR174" s="6" t="s">
        <v>114</v>
      </c>
      <c r="AAT174" s="188" t="s">
        <v>114</v>
      </c>
      <c r="AAV174" s="61" t="s">
        <v>114</v>
      </c>
      <c r="AAX174" s="6" t="s">
        <v>114</v>
      </c>
      <c r="AAZ174" s="61" t="s">
        <v>114</v>
      </c>
      <c r="ABA174" s="125" t="s">
        <v>114</v>
      </c>
      <c r="ABB174" s="138" t="s">
        <v>2247</v>
      </c>
      <c r="ABC174" s="28" t="s">
        <v>2246</v>
      </c>
      <c r="ABD174" s="35" t="s">
        <v>679</v>
      </c>
      <c r="ABE174" s="137" t="s">
        <v>996</v>
      </c>
    </row>
    <row r="175" spans="1:733" ht="30" customHeight="1" x14ac:dyDescent="0.35">
      <c r="A175" s="68" t="s">
        <v>1968</v>
      </c>
      <c r="C175" s="64" t="s">
        <v>3003</v>
      </c>
      <c r="D175" s="50" t="s">
        <v>2993</v>
      </c>
      <c r="F175" s="124" t="s">
        <v>114</v>
      </c>
      <c r="G175" s="4" t="s">
        <v>114</v>
      </c>
      <c r="H175" s="4" t="s">
        <v>114</v>
      </c>
      <c r="I175" s="6" t="s">
        <v>114</v>
      </c>
      <c r="K175" s="4" t="s">
        <v>114</v>
      </c>
      <c r="L175" s="4" t="s">
        <v>114</v>
      </c>
      <c r="M175" s="85" t="s">
        <v>114</v>
      </c>
      <c r="N175" s="124" t="s">
        <v>114</v>
      </c>
      <c r="O175" s="4" t="s">
        <v>114</v>
      </c>
      <c r="P175" s="4" t="s">
        <v>114</v>
      </c>
      <c r="Q175" s="6" t="s">
        <v>114</v>
      </c>
      <c r="S175" s="4" t="s">
        <v>114</v>
      </c>
      <c r="T175" s="4" t="s">
        <v>114</v>
      </c>
      <c r="U175" s="85" t="s">
        <v>114</v>
      </c>
      <c r="V175" s="122" t="s">
        <v>114</v>
      </c>
      <c r="W175" s="2" t="s">
        <v>114</v>
      </c>
      <c r="X175" s="2" t="s">
        <v>114</v>
      </c>
      <c r="Y175" s="6" t="s">
        <v>114</v>
      </c>
      <c r="AA175" s="2" t="s">
        <v>114</v>
      </c>
      <c r="AB175" s="2" t="s">
        <v>114</v>
      </c>
      <c r="AC175" s="159" t="s">
        <v>114</v>
      </c>
      <c r="AD175" s="124" t="s">
        <v>114</v>
      </c>
      <c r="AE175" s="4" t="s">
        <v>114</v>
      </c>
      <c r="AF175" s="4" t="s">
        <v>114</v>
      </c>
      <c r="AG175" s="3" t="s">
        <v>114</v>
      </c>
      <c r="AI175" s="4" t="s">
        <v>114</v>
      </c>
      <c r="AJ175" s="4" t="s">
        <v>114</v>
      </c>
      <c r="AK175" s="85" t="s">
        <v>114</v>
      </c>
      <c r="AL175" s="164" t="s">
        <v>114</v>
      </c>
      <c r="AM175" s="18" t="s">
        <v>114</v>
      </c>
      <c r="AN175" s="18" t="s">
        <v>114</v>
      </c>
      <c r="AO175" s="6" t="s">
        <v>1036</v>
      </c>
      <c r="AP175" s="31">
        <v>175</v>
      </c>
      <c r="AQ175" s="18" t="s">
        <v>114</v>
      </c>
      <c r="AR175" s="18" t="s">
        <v>114</v>
      </c>
      <c r="AS175" s="170" t="s">
        <v>114</v>
      </c>
      <c r="AT175" s="124" t="s">
        <v>114</v>
      </c>
      <c r="AU175" s="4" t="s">
        <v>114</v>
      </c>
      <c r="AV175" s="4" t="s">
        <v>114</v>
      </c>
      <c r="AW175" s="6" t="s">
        <v>114</v>
      </c>
      <c r="AY175" s="4" t="s">
        <v>114</v>
      </c>
      <c r="AZ175" s="4" t="s">
        <v>114</v>
      </c>
      <c r="BA175" s="85" t="s">
        <v>114</v>
      </c>
      <c r="BB175" s="124" t="s">
        <v>114</v>
      </c>
      <c r="BC175" s="4" t="s">
        <v>114</v>
      </c>
      <c r="BD175" s="4" t="s">
        <v>114</v>
      </c>
      <c r="BE175" s="6" t="s">
        <v>114</v>
      </c>
      <c r="BG175" s="4" t="s">
        <v>114</v>
      </c>
      <c r="BH175" s="4" t="s">
        <v>114</v>
      </c>
      <c r="BI175" s="85" t="s">
        <v>114</v>
      </c>
      <c r="BJ175" s="124" t="s">
        <v>114</v>
      </c>
      <c r="BK175" s="4" t="s">
        <v>114</v>
      </c>
      <c r="BL175" s="4" t="s">
        <v>114</v>
      </c>
      <c r="BM175" s="3" t="s">
        <v>114</v>
      </c>
      <c r="BO175" s="4" t="s">
        <v>114</v>
      </c>
      <c r="BP175" s="4" t="s">
        <v>114</v>
      </c>
      <c r="BQ175" s="85" t="s">
        <v>114</v>
      </c>
      <c r="BR175" s="124" t="s">
        <v>114</v>
      </c>
      <c r="BS175" s="4" t="s">
        <v>114</v>
      </c>
      <c r="BT175" s="4" t="s">
        <v>114</v>
      </c>
      <c r="BU175" s="3" t="s">
        <v>114</v>
      </c>
      <c r="BW175" s="4" t="s">
        <v>114</v>
      </c>
      <c r="BX175" s="4" t="s">
        <v>114</v>
      </c>
      <c r="BY175" s="85" t="s">
        <v>114</v>
      </c>
      <c r="BZ175" s="124" t="s">
        <v>114</v>
      </c>
      <c r="CA175" s="4" t="s">
        <v>114</v>
      </c>
      <c r="CB175" s="4" t="s">
        <v>114</v>
      </c>
      <c r="CC175" s="6" t="s">
        <v>114</v>
      </c>
      <c r="CE175" s="4" t="s">
        <v>114</v>
      </c>
      <c r="CF175" s="4" t="s">
        <v>114</v>
      </c>
      <c r="CG175" s="85" t="s">
        <v>114</v>
      </c>
      <c r="CH175" s="124" t="s">
        <v>114</v>
      </c>
      <c r="CI175" s="4" t="s">
        <v>114</v>
      </c>
      <c r="CJ175" s="4" t="s">
        <v>114</v>
      </c>
      <c r="CK175" s="6" t="s">
        <v>114</v>
      </c>
      <c r="CM175" s="4" t="str">
        <f t="shared" si="36"/>
        <v>Yes</v>
      </c>
      <c r="CN175" s="4" t="s">
        <v>114</v>
      </c>
      <c r="CO175" s="85" t="str">
        <f t="shared" si="37"/>
        <v>N/A</v>
      </c>
      <c r="CP175" s="124" t="s">
        <v>114</v>
      </c>
      <c r="CQ175" s="4" t="s">
        <v>114</v>
      </c>
      <c r="CR175" s="4" t="s">
        <v>114</v>
      </c>
      <c r="CS175" s="3" t="s">
        <v>114</v>
      </c>
      <c r="CU175" s="2" t="s">
        <v>114</v>
      </c>
      <c r="CV175" s="2" t="s">
        <v>114</v>
      </c>
      <c r="CW175" s="159" t="s">
        <v>114</v>
      </c>
      <c r="CX175" s="122" t="s">
        <v>114</v>
      </c>
      <c r="CY175" s="2" t="s">
        <v>114</v>
      </c>
      <c r="CZ175" s="2" t="s">
        <v>114</v>
      </c>
      <c r="DA175" s="6" t="s">
        <v>114</v>
      </c>
      <c r="DC175" s="2" t="s">
        <v>114</v>
      </c>
      <c r="DD175" s="2" t="s">
        <v>114</v>
      </c>
      <c r="DE175" s="159" t="s">
        <v>114</v>
      </c>
      <c r="DF175" s="124" t="s">
        <v>114</v>
      </c>
      <c r="DG175" s="4" t="s">
        <v>114</v>
      </c>
      <c r="DH175" s="4" t="s">
        <v>114</v>
      </c>
      <c r="DI175" s="6" t="s">
        <v>114</v>
      </c>
      <c r="DK175" s="4" t="s">
        <v>114</v>
      </c>
      <c r="DL175" s="4" t="s">
        <v>114</v>
      </c>
      <c r="DM175" s="85" t="s">
        <v>114</v>
      </c>
      <c r="DN175" s="124" t="s">
        <v>114</v>
      </c>
      <c r="DO175" s="4" t="s">
        <v>114</v>
      </c>
      <c r="DP175" s="4" t="s">
        <v>114</v>
      </c>
      <c r="DQ175" s="3" t="s">
        <v>114</v>
      </c>
      <c r="DS175" s="4" t="s">
        <v>114</v>
      </c>
      <c r="DT175" s="4" t="s">
        <v>114</v>
      </c>
      <c r="DU175" s="85" t="s">
        <v>114</v>
      </c>
      <c r="DV175" s="124" t="s">
        <v>114</v>
      </c>
      <c r="DW175" s="4" t="s">
        <v>114</v>
      </c>
      <c r="DX175" s="4" t="s">
        <v>114</v>
      </c>
      <c r="DY175" s="3" t="s">
        <v>114</v>
      </c>
      <c r="EA175" s="4" t="s">
        <v>114</v>
      </c>
      <c r="EB175" s="4" t="s">
        <v>114</v>
      </c>
      <c r="EC175" s="85" t="s">
        <v>114</v>
      </c>
      <c r="ED175" s="124" t="s">
        <v>114</v>
      </c>
      <c r="EE175" s="4" t="s">
        <v>114</v>
      </c>
      <c r="EF175" s="4" t="s">
        <v>114</v>
      </c>
      <c r="EG175" s="3" t="s">
        <v>114</v>
      </c>
      <c r="EI175" s="4" t="s">
        <v>114</v>
      </c>
      <c r="EJ175" s="4" t="s">
        <v>114</v>
      </c>
      <c r="EK175" s="85" t="s">
        <v>114</v>
      </c>
      <c r="EL175" s="124" t="s">
        <v>114</v>
      </c>
      <c r="EM175" s="4" t="s">
        <v>114</v>
      </c>
      <c r="EN175" s="4" t="s">
        <v>114</v>
      </c>
      <c r="EO175" s="3" t="s">
        <v>114</v>
      </c>
      <c r="EQ175" s="4" t="s">
        <v>114</v>
      </c>
      <c r="ER175" s="4" t="s">
        <v>114</v>
      </c>
      <c r="ES175" s="85" t="s">
        <v>114</v>
      </c>
      <c r="ET175" s="124" t="s">
        <v>114</v>
      </c>
      <c r="EU175" s="4" t="s">
        <v>114</v>
      </c>
      <c r="EV175" s="4" t="s">
        <v>114</v>
      </c>
      <c r="EW175" s="3" t="s">
        <v>114</v>
      </c>
      <c r="EY175" s="4" t="s">
        <v>114</v>
      </c>
      <c r="EZ175" s="4" t="s">
        <v>114</v>
      </c>
      <c r="FA175" s="125" t="s">
        <v>114</v>
      </c>
      <c r="FB175" s="57" t="s">
        <v>114</v>
      </c>
      <c r="FC175" s="4" t="s">
        <v>114</v>
      </c>
      <c r="FD175" s="4" t="s">
        <v>114</v>
      </c>
      <c r="FE175" s="3" t="s">
        <v>114</v>
      </c>
      <c r="FG175" s="4" t="s">
        <v>114</v>
      </c>
      <c r="FH175" s="4" t="s">
        <v>114</v>
      </c>
      <c r="FI175" s="85" t="s">
        <v>114</v>
      </c>
      <c r="FJ175" s="124" t="s">
        <v>114</v>
      </c>
      <c r="FK175" s="4" t="s">
        <v>114</v>
      </c>
      <c r="FL175" s="4" t="s">
        <v>114</v>
      </c>
      <c r="FM175" s="3" t="s">
        <v>114</v>
      </c>
      <c r="FO175" s="4" t="s">
        <v>114</v>
      </c>
      <c r="FP175" s="4" t="s">
        <v>114</v>
      </c>
      <c r="FQ175" s="125" t="s">
        <v>114</v>
      </c>
      <c r="FR175" s="57" t="s">
        <v>114</v>
      </c>
      <c r="FS175" s="4" t="s">
        <v>114</v>
      </c>
      <c r="FT175" s="4" t="s">
        <v>114</v>
      </c>
      <c r="FU175" s="3" t="s">
        <v>114</v>
      </c>
      <c r="FW175" s="4" t="s">
        <v>114</v>
      </c>
      <c r="FX175" s="4" t="s">
        <v>114</v>
      </c>
      <c r="FY175" s="85" t="s">
        <v>114</v>
      </c>
      <c r="FZ175" s="124" t="s">
        <v>114</v>
      </c>
      <c r="GA175" s="4" t="s">
        <v>114</v>
      </c>
      <c r="GB175" s="4" t="s">
        <v>114</v>
      </c>
      <c r="GC175" s="3" t="s">
        <v>114</v>
      </c>
      <c r="GE175" s="4" t="s">
        <v>114</v>
      </c>
      <c r="GF175" s="4" t="s">
        <v>114</v>
      </c>
      <c r="GG175" s="125" t="s">
        <v>114</v>
      </c>
      <c r="GH175" s="57" t="s">
        <v>114</v>
      </c>
      <c r="GI175" s="4" t="s">
        <v>114</v>
      </c>
      <c r="GJ175" s="4" t="s">
        <v>114</v>
      </c>
      <c r="GK175" s="3" t="s">
        <v>114</v>
      </c>
      <c r="GM175" s="4" t="s">
        <v>114</v>
      </c>
      <c r="GN175" s="4" t="s">
        <v>114</v>
      </c>
      <c r="GO175" s="85" t="s">
        <v>114</v>
      </c>
      <c r="GP175" s="124" t="s">
        <v>114</v>
      </c>
      <c r="GQ175" s="4" t="s">
        <v>114</v>
      </c>
      <c r="GR175" s="4" t="s">
        <v>114</v>
      </c>
      <c r="GS175" s="3" t="s">
        <v>114</v>
      </c>
      <c r="GU175" s="4" t="s">
        <v>114</v>
      </c>
      <c r="GV175" s="4" t="s">
        <v>114</v>
      </c>
      <c r="GW175" s="125" t="s">
        <v>114</v>
      </c>
      <c r="GX175" s="57" t="s">
        <v>114</v>
      </c>
      <c r="GY175" s="4" t="s">
        <v>114</v>
      </c>
      <c r="GZ175" s="4" t="s">
        <v>114</v>
      </c>
      <c r="HA175" s="3" t="s">
        <v>114</v>
      </c>
      <c r="HC175" s="4" t="s">
        <v>114</v>
      </c>
      <c r="HD175" s="4" t="s">
        <v>114</v>
      </c>
      <c r="HE175" s="85" t="s">
        <v>114</v>
      </c>
      <c r="HF175" s="124" t="s">
        <v>114</v>
      </c>
      <c r="HG175" s="4" t="s">
        <v>114</v>
      </c>
      <c r="HH175" s="4" t="s">
        <v>114</v>
      </c>
      <c r="HI175" s="3" t="s">
        <v>114</v>
      </c>
      <c r="HK175" s="4" t="s">
        <v>114</v>
      </c>
      <c r="HL175" s="4" t="s">
        <v>114</v>
      </c>
      <c r="HM175" s="125" t="s">
        <v>114</v>
      </c>
      <c r="HN175" s="57" t="s">
        <v>114</v>
      </c>
      <c r="HO175" s="4" t="s">
        <v>114</v>
      </c>
      <c r="HP175" s="4" t="s">
        <v>114</v>
      </c>
      <c r="HQ175" s="3" t="s">
        <v>114</v>
      </c>
      <c r="HS175" s="4" t="s">
        <v>114</v>
      </c>
      <c r="HT175" s="4" t="s">
        <v>114</v>
      </c>
      <c r="HU175" s="85" t="s">
        <v>114</v>
      </c>
      <c r="HV175" s="124" t="s">
        <v>114</v>
      </c>
      <c r="HW175" s="4" t="s">
        <v>114</v>
      </c>
      <c r="HX175" s="4" t="s">
        <v>114</v>
      </c>
      <c r="HY175" s="3" t="s">
        <v>114</v>
      </c>
      <c r="IA175" s="4" t="s">
        <v>114</v>
      </c>
      <c r="IB175" s="4" t="s">
        <v>114</v>
      </c>
      <c r="IC175" s="125" t="s">
        <v>114</v>
      </c>
      <c r="ID175" s="57" t="s">
        <v>114</v>
      </c>
      <c r="IE175" s="4" t="s">
        <v>114</v>
      </c>
      <c r="IF175" s="4" t="s">
        <v>114</v>
      </c>
      <c r="IG175" s="3" t="s">
        <v>114</v>
      </c>
      <c r="II175" s="4" t="s">
        <v>114</v>
      </c>
      <c r="IJ175" s="4" t="s">
        <v>114</v>
      </c>
      <c r="IK175" s="85" t="s">
        <v>114</v>
      </c>
      <c r="IL175" s="124" t="s">
        <v>114</v>
      </c>
      <c r="IM175" s="4" t="s">
        <v>114</v>
      </c>
      <c r="IN175" s="4" t="s">
        <v>114</v>
      </c>
      <c r="IO175" s="6" t="s">
        <v>114</v>
      </c>
      <c r="IQ175" s="4" t="s">
        <v>114</v>
      </c>
      <c r="IR175" s="4" t="s">
        <v>114</v>
      </c>
      <c r="IS175" s="125" t="s">
        <v>114</v>
      </c>
      <c r="IT175" s="57" t="s">
        <v>114</v>
      </c>
      <c r="IU175" s="4" t="s">
        <v>114</v>
      </c>
      <c r="IV175" s="4" t="s">
        <v>114</v>
      </c>
      <c r="IW175" s="6" t="s">
        <v>114</v>
      </c>
      <c r="IY175" s="4" t="s">
        <v>114</v>
      </c>
      <c r="IZ175" s="4" t="s">
        <v>114</v>
      </c>
      <c r="JA175" s="85" t="s">
        <v>114</v>
      </c>
      <c r="JB175" s="124" t="s">
        <v>114</v>
      </c>
      <c r="JC175" s="4" t="s">
        <v>114</v>
      </c>
      <c r="JD175" s="4" t="s">
        <v>114</v>
      </c>
      <c r="JE175" s="6" t="s">
        <v>114</v>
      </c>
      <c r="JG175" s="4" t="s">
        <v>114</v>
      </c>
      <c r="JH175" s="4" t="s">
        <v>114</v>
      </c>
      <c r="JI175" s="125" t="s">
        <v>114</v>
      </c>
      <c r="JJ175" s="57" t="s">
        <v>114</v>
      </c>
      <c r="JK175" s="4" t="s">
        <v>114</v>
      </c>
      <c r="JL175" s="4" t="s">
        <v>114</v>
      </c>
      <c r="JM175" s="6" t="s">
        <v>114</v>
      </c>
      <c r="JO175" s="4" t="s">
        <v>114</v>
      </c>
      <c r="JP175" s="4" t="s">
        <v>114</v>
      </c>
      <c r="JQ175" s="85" t="s">
        <v>114</v>
      </c>
      <c r="JR175" s="124" t="s">
        <v>114</v>
      </c>
      <c r="JS175" s="4" t="s">
        <v>114</v>
      </c>
      <c r="JT175" s="4" t="s">
        <v>114</v>
      </c>
      <c r="JU175" s="6" t="s">
        <v>114</v>
      </c>
      <c r="JW175" s="4" t="s">
        <v>114</v>
      </c>
      <c r="JX175" s="4" t="s">
        <v>114</v>
      </c>
      <c r="JY175" s="125" t="s">
        <v>114</v>
      </c>
      <c r="JZ175" s="57" t="s">
        <v>114</v>
      </c>
      <c r="KA175" s="4" t="s">
        <v>114</v>
      </c>
      <c r="KB175" s="4" t="s">
        <v>114</v>
      </c>
      <c r="KC175" s="6" t="s">
        <v>114</v>
      </c>
      <c r="KE175" s="4" t="s">
        <v>114</v>
      </c>
      <c r="KF175" s="4" t="s">
        <v>114</v>
      </c>
      <c r="KG175" s="85" t="s">
        <v>114</v>
      </c>
      <c r="KH175" s="124" t="s">
        <v>114</v>
      </c>
      <c r="KI175" s="4" t="s">
        <v>114</v>
      </c>
      <c r="KJ175" s="4" t="s">
        <v>114</v>
      </c>
      <c r="KK175" s="6" t="s">
        <v>114</v>
      </c>
      <c r="KM175" s="4" t="s">
        <v>114</v>
      </c>
      <c r="KN175" s="4" t="s">
        <v>114</v>
      </c>
      <c r="KO175" s="125" t="s">
        <v>114</v>
      </c>
      <c r="KP175" s="57" t="s">
        <v>114</v>
      </c>
      <c r="KQ175" s="4" t="s">
        <v>114</v>
      </c>
      <c r="KR175" s="4" t="s">
        <v>114</v>
      </c>
      <c r="KS175" s="6" t="s">
        <v>114</v>
      </c>
      <c r="KU175" s="4" t="s">
        <v>114</v>
      </c>
      <c r="KV175" s="4" t="s">
        <v>114</v>
      </c>
      <c r="KW175" s="85" t="s">
        <v>114</v>
      </c>
      <c r="KX175" s="124" t="s">
        <v>114</v>
      </c>
      <c r="KY175" s="4" t="s">
        <v>114</v>
      </c>
      <c r="KZ175" s="4" t="s">
        <v>114</v>
      </c>
      <c r="LA175" s="6" t="s">
        <v>114</v>
      </c>
      <c r="LC175" s="4" t="s">
        <v>114</v>
      </c>
      <c r="LD175" s="4" t="s">
        <v>114</v>
      </c>
      <c r="LE175" s="125" t="s">
        <v>114</v>
      </c>
      <c r="LF175" s="57" t="s">
        <v>114</v>
      </c>
      <c r="LG175" s="4" t="s">
        <v>114</v>
      </c>
      <c r="LH175" s="4" t="s">
        <v>114</v>
      </c>
      <c r="LI175" s="6" t="s">
        <v>114</v>
      </c>
      <c r="LK175" s="4" t="s">
        <v>114</v>
      </c>
      <c r="LL175" s="4" t="s">
        <v>114</v>
      </c>
      <c r="LM175" s="85" t="s">
        <v>114</v>
      </c>
      <c r="LN175" s="124" t="s">
        <v>114</v>
      </c>
      <c r="LO175" s="4" t="s">
        <v>114</v>
      </c>
      <c r="LP175" s="4" t="s">
        <v>114</v>
      </c>
      <c r="LQ175" s="6" t="s">
        <v>114</v>
      </c>
      <c r="LS175" s="4" t="s">
        <v>114</v>
      </c>
      <c r="LT175" s="4" t="s">
        <v>114</v>
      </c>
      <c r="LU175" s="125" t="s">
        <v>114</v>
      </c>
      <c r="LV175" s="57" t="s">
        <v>114</v>
      </c>
      <c r="LW175" s="4" t="s">
        <v>114</v>
      </c>
      <c r="LX175" s="4" t="s">
        <v>114</v>
      </c>
      <c r="LY175" s="6" t="s">
        <v>114</v>
      </c>
      <c r="MA175" s="4" t="s">
        <v>114</v>
      </c>
      <c r="MB175" s="4" t="s">
        <v>114</v>
      </c>
      <c r="MC175" s="85" t="s">
        <v>114</v>
      </c>
      <c r="MD175" s="124" t="s">
        <v>114</v>
      </c>
      <c r="ME175" s="4" t="s">
        <v>114</v>
      </c>
      <c r="MF175" s="4" t="s">
        <v>114</v>
      </c>
      <c r="MG175" s="6" t="s">
        <v>114</v>
      </c>
      <c r="MI175" s="4" t="s">
        <v>114</v>
      </c>
      <c r="MJ175" s="4" t="s">
        <v>114</v>
      </c>
      <c r="MK175" s="125" t="s">
        <v>114</v>
      </c>
      <c r="ML175" s="57" t="s">
        <v>114</v>
      </c>
      <c r="MM175" s="4" t="s">
        <v>114</v>
      </c>
      <c r="MN175" s="4" t="s">
        <v>114</v>
      </c>
      <c r="MO175" s="6" t="s">
        <v>114</v>
      </c>
      <c r="MQ175" s="4" t="s">
        <v>114</v>
      </c>
      <c r="MR175" s="4" t="s">
        <v>114</v>
      </c>
      <c r="MS175" s="85" t="s">
        <v>114</v>
      </c>
      <c r="MT175" s="124" t="s">
        <v>114</v>
      </c>
      <c r="MU175" s="4" t="s">
        <v>114</v>
      </c>
      <c r="MV175" s="4" t="s">
        <v>114</v>
      </c>
      <c r="MW175" s="6" t="s">
        <v>114</v>
      </c>
      <c r="MY175" s="4" t="s">
        <v>114</v>
      </c>
      <c r="MZ175" s="4" t="s">
        <v>114</v>
      </c>
      <c r="NA175" s="125" t="s">
        <v>114</v>
      </c>
      <c r="NB175" s="57" t="s">
        <v>114</v>
      </c>
      <c r="NC175" s="4" t="s">
        <v>114</v>
      </c>
      <c r="ND175" s="4" t="s">
        <v>114</v>
      </c>
      <c r="NE175" s="6" t="s">
        <v>114</v>
      </c>
      <c r="NG175" s="4" t="s">
        <v>114</v>
      </c>
      <c r="NH175" s="4" t="s">
        <v>114</v>
      </c>
      <c r="NI175" s="85" t="s">
        <v>114</v>
      </c>
      <c r="NJ175" s="124" t="s">
        <v>114</v>
      </c>
      <c r="NK175" s="4" t="s">
        <v>114</v>
      </c>
      <c r="NL175" s="4" t="s">
        <v>114</v>
      </c>
      <c r="NM175" s="6" t="s">
        <v>114</v>
      </c>
      <c r="NO175" s="4" t="s">
        <v>114</v>
      </c>
      <c r="NP175" s="4" t="s">
        <v>114</v>
      </c>
      <c r="NQ175" s="125" t="s">
        <v>114</v>
      </c>
      <c r="NR175" s="57" t="s">
        <v>114</v>
      </c>
      <c r="NS175" s="4" t="s">
        <v>114</v>
      </c>
      <c r="NT175" s="4" t="s">
        <v>114</v>
      </c>
      <c r="NU175" s="6" t="s">
        <v>114</v>
      </c>
      <c r="NW175" s="4" t="s">
        <v>114</v>
      </c>
      <c r="NX175" s="4" t="s">
        <v>114</v>
      </c>
      <c r="NY175" s="85" t="s">
        <v>114</v>
      </c>
      <c r="NZ175" s="124" t="s">
        <v>114</v>
      </c>
      <c r="OA175" s="4" t="s">
        <v>114</v>
      </c>
      <c r="OB175" s="4" t="s">
        <v>114</v>
      </c>
      <c r="OC175" s="6" t="s">
        <v>114</v>
      </c>
      <c r="OE175" s="4" t="s">
        <v>114</v>
      </c>
      <c r="OF175" s="4" t="s">
        <v>114</v>
      </c>
      <c r="OG175" s="125" t="s">
        <v>114</v>
      </c>
      <c r="OH175" s="57" t="s">
        <v>114</v>
      </c>
      <c r="OI175" s="4" t="s">
        <v>114</v>
      </c>
      <c r="OJ175" s="4" t="s">
        <v>114</v>
      </c>
      <c r="OK175" s="6" t="s">
        <v>114</v>
      </c>
      <c r="OM175" s="4" t="s">
        <v>114</v>
      </c>
      <c r="ON175" s="4" t="s">
        <v>114</v>
      </c>
      <c r="OO175" s="85" t="s">
        <v>114</v>
      </c>
      <c r="OP175" s="124" t="s">
        <v>114</v>
      </c>
      <c r="OQ175" s="4" t="s">
        <v>114</v>
      </c>
      <c r="OR175" s="4" t="s">
        <v>114</v>
      </c>
      <c r="OS175" s="6" t="s">
        <v>114</v>
      </c>
      <c r="OU175" s="4" t="s">
        <v>114</v>
      </c>
      <c r="OV175" s="4" t="s">
        <v>114</v>
      </c>
      <c r="OW175" s="125" t="s">
        <v>114</v>
      </c>
      <c r="OX175" s="57" t="s">
        <v>114</v>
      </c>
      <c r="OY175" s="4" t="s">
        <v>114</v>
      </c>
      <c r="OZ175" s="4" t="s">
        <v>114</v>
      </c>
      <c r="PA175" s="6" t="s">
        <v>114</v>
      </c>
      <c r="PC175" s="4" t="s">
        <v>114</v>
      </c>
      <c r="PD175" s="4" t="s">
        <v>114</v>
      </c>
      <c r="PE175" s="85" t="s">
        <v>114</v>
      </c>
      <c r="PF175" s="124" t="s">
        <v>114</v>
      </c>
      <c r="PG175" s="4" t="s">
        <v>114</v>
      </c>
      <c r="PH175" s="4" t="s">
        <v>114</v>
      </c>
      <c r="PI175" s="6" t="s">
        <v>114</v>
      </c>
      <c r="PK175" s="4" t="s">
        <v>114</v>
      </c>
      <c r="PL175" s="4" t="s">
        <v>114</v>
      </c>
      <c r="PM175" s="125" t="s">
        <v>114</v>
      </c>
      <c r="PN175" s="57" t="s">
        <v>114</v>
      </c>
      <c r="PO175" s="4" t="s">
        <v>114</v>
      </c>
      <c r="PP175" s="4" t="s">
        <v>114</v>
      </c>
      <c r="PQ175" s="6" t="s">
        <v>114</v>
      </c>
      <c r="PS175" s="4" t="s">
        <v>114</v>
      </c>
      <c r="PT175" s="4" t="s">
        <v>114</v>
      </c>
      <c r="PU175" s="85" t="s">
        <v>114</v>
      </c>
      <c r="PV175" s="124" t="s">
        <v>114</v>
      </c>
      <c r="PW175" s="4" t="s">
        <v>114</v>
      </c>
      <c r="PX175" s="4" t="s">
        <v>114</v>
      </c>
      <c r="PY175" s="6" t="s">
        <v>114</v>
      </c>
      <c r="QA175" s="4" t="s">
        <v>114</v>
      </c>
      <c r="QB175" s="4" t="s">
        <v>114</v>
      </c>
      <c r="QC175" s="125" t="s">
        <v>114</v>
      </c>
      <c r="QD175" s="57" t="s">
        <v>114</v>
      </c>
      <c r="QE175" s="4" t="s">
        <v>114</v>
      </c>
      <c r="QF175" s="4" t="s">
        <v>114</v>
      </c>
      <c r="QG175" s="6" t="s">
        <v>114</v>
      </c>
      <c r="QI175" s="4" t="s">
        <v>114</v>
      </c>
      <c r="QJ175" s="4" t="s">
        <v>114</v>
      </c>
      <c r="QK175" s="85" t="s">
        <v>114</v>
      </c>
      <c r="QL175" s="124" t="s">
        <v>114</v>
      </c>
      <c r="QM175" s="4" t="s">
        <v>114</v>
      </c>
      <c r="QN175" s="4" t="s">
        <v>114</v>
      </c>
      <c r="QO175" s="6" t="s">
        <v>114</v>
      </c>
      <c r="QQ175" s="4" t="s">
        <v>114</v>
      </c>
      <c r="QR175" s="4" t="s">
        <v>114</v>
      </c>
      <c r="QS175" s="125" t="s">
        <v>114</v>
      </c>
      <c r="QT175" s="57" t="s">
        <v>114</v>
      </c>
      <c r="QU175" s="4" t="s">
        <v>114</v>
      </c>
      <c r="QV175" s="4" t="s">
        <v>114</v>
      </c>
      <c r="QW175" s="6" t="s">
        <v>114</v>
      </c>
      <c r="QY175" s="4" t="s">
        <v>114</v>
      </c>
      <c r="QZ175" s="4" t="s">
        <v>114</v>
      </c>
      <c r="RA175" s="85" t="s">
        <v>114</v>
      </c>
      <c r="RB175" s="124" t="s">
        <v>114</v>
      </c>
      <c r="RC175" s="4" t="s">
        <v>114</v>
      </c>
      <c r="RD175" s="4" t="s">
        <v>114</v>
      </c>
      <c r="RE175" s="6" t="s">
        <v>114</v>
      </c>
      <c r="RG175" s="4" t="s">
        <v>114</v>
      </c>
      <c r="RH175" s="4" t="s">
        <v>114</v>
      </c>
      <c r="RI175" s="125" t="s">
        <v>114</v>
      </c>
      <c r="RJ175" s="57" t="s">
        <v>114</v>
      </c>
      <c r="RK175" s="4" t="s">
        <v>114</v>
      </c>
      <c r="RL175" s="4" t="s">
        <v>114</v>
      </c>
      <c r="RM175" s="6" t="s">
        <v>114</v>
      </c>
      <c r="RO175" s="4" t="s">
        <v>114</v>
      </c>
      <c r="RP175" s="4" t="s">
        <v>114</v>
      </c>
      <c r="RQ175" s="85" t="s">
        <v>114</v>
      </c>
      <c r="RR175" s="124" t="s">
        <v>114</v>
      </c>
      <c r="RS175" s="4" t="s">
        <v>114</v>
      </c>
      <c r="RT175" s="4" t="s">
        <v>114</v>
      </c>
      <c r="RU175" s="6" t="s">
        <v>114</v>
      </c>
      <c r="RW175" s="4" t="s">
        <v>114</v>
      </c>
      <c r="RX175" s="4" t="s">
        <v>114</v>
      </c>
      <c r="RY175" s="125" t="s">
        <v>114</v>
      </c>
      <c r="RZ175" s="57" t="s">
        <v>114</v>
      </c>
      <c r="SA175" s="4" t="s">
        <v>114</v>
      </c>
      <c r="SB175" s="4" t="s">
        <v>114</v>
      </c>
      <c r="SC175" s="6" t="s">
        <v>114</v>
      </c>
      <c r="SE175" s="4" t="s">
        <v>114</v>
      </c>
      <c r="SF175" s="4" t="s">
        <v>114</v>
      </c>
      <c r="SG175" s="85" t="s">
        <v>114</v>
      </c>
      <c r="SH175" s="124" t="s">
        <v>114</v>
      </c>
      <c r="SI175" s="4" t="s">
        <v>114</v>
      </c>
      <c r="SJ175" s="4" t="s">
        <v>114</v>
      </c>
      <c r="SK175" s="6" t="s">
        <v>114</v>
      </c>
      <c r="SM175" s="4" t="s">
        <v>114</v>
      </c>
      <c r="SN175" s="4" t="s">
        <v>114</v>
      </c>
      <c r="SO175" s="125" t="s">
        <v>114</v>
      </c>
      <c r="SP175" s="57" t="s">
        <v>114</v>
      </c>
      <c r="SQ175" s="4" t="s">
        <v>114</v>
      </c>
      <c r="SR175" s="4" t="s">
        <v>114</v>
      </c>
      <c r="SS175" s="6" t="s">
        <v>114</v>
      </c>
      <c r="SU175" s="4" t="s">
        <v>114</v>
      </c>
      <c r="SV175" s="4" t="s">
        <v>114</v>
      </c>
      <c r="SW175" s="85" t="s">
        <v>114</v>
      </c>
      <c r="SX175" s="124" t="s">
        <v>114</v>
      </c>
      <c r="SY175" s="4" t="s">
        <v>114</v>
      </c>
      <c r="SZ175" s="4" t="s">
        <v>114</v>
      </c>
      <c r="TA175" s="6" t="s">
        <v>114</v>
      </c>
      <c r="TC175" s="4" t="s">
        <v>114</v>
      </c>
      <c r="TD175" s="4" t="s">
        <v>114</v>
      </c>
      <c r="TE175" s="125" t="s">
        <v>114</v>
      </c>
      <c r="TF175" s="57" t="s">
        <v>114</v>
      </c>
      <c r="TG175" s="4" t="s">
        <v>114</v>
      </c>
      <c r="TH175" s="4" t="s">
        <v>114</v>
      </c>
      <c r="TI175" s="6" t="s">
        <v>114</v>
      </c>
      <c r="TK175" s="4" t="s">
        <v>114</v>
      </c>
      <c r="TL175" s="4" t="s">
        <v>114</v>
      </c>
      <c r="TM175" s="85" t="s">
        <v>114</v>
      </c>
      <c r="TN175" s="124" t="s">
        <v>114</v>
      </c>
      <c r="TO175" s="4" t="s">
        <v>114</v>
      </c>
      <c r="TP175" s="4" t="s">
        <v>114</v>
      </c>
      <c r="TQ175" s="6" t="s">
        <v>114</v>
      </c>
      <c r="TS175" s="4" t="s">
        <v>114</v>
      </c>
      <c r="TT175" s="4" t="s">
        <v>114</v>
      </c>
      <c r="TU175" s="125" t="s">
        <v>114</v>
      </c>
      <c r="TV175" s="57" t="s">
        <v>114</v>
      </c>
      <c r="TW175" s="4" t="s">
        <v>114</v>
      </c>
      <c r="TX175" s="4" t="s">
        <v>114</v>
      </c>
      <c r="TY175" s="6" t="s">
        <v>114</v>
      </c>
      <c r="UA175" s="4" t="s">
        <v>114</v>
      </c>
      <c r="UB175" s="4" t="s">
        <v>114</v>
      </c>
      <c r="UC175" s="85" t="s">
        <v>114</v>
      </c>
      <c r="UD175" s="124" t="s">
        <v>114</v>
      </c>
      <c r="UE175" s="4" t="s">
        <v>114</v>
      </c>
      <c r="UF175" s="4" t="s">
        <v>114</v>
      </c>
      <c r="UG175" s="6" t="s">
        <v>114</v>
      </c>
      <c r="UI175" s="4" t="s">
        <v>114</v>
      </c>
      <c r="UJ175" s="4" t="s">
        <v>114</v>
      </c>
      <c r="UK175" s="125" t="s">
        <v>114</v>
      </c>
      <c r="UL175" s="57" t="s">
        <v>114</v>
      </c>
      <c r="UM175" s="4" t="s">
        <v>114</v>
      </c>
      <c r="UN175" s="4" t="s">
        <v>114</v>
      </c>
      <c r="UO175" s="6" t="s">
        <v>114</v>
      </c>
      <c r="UQ175" s="4" t="s">
        <v>114</v>
      </c>
      <c r="UR175" s="4" t="s">
        <v>114</v>
      </c>
      <c r="US175" s="85" t="s">
        <v>114</v>
      </c>
      <c r="UT175" s="124" t="s">
        <v>114</v>
      </c>
      <c r="UU175" s="4" t="s">
        <v>114</v>
      </c>
      <c r="UV175" s="4" t="s">
        <v>114</v>
      </c>
      <c r="UW175" s="6" t="s">
        <v>114</v>
      </c>
      <c r="UY175" s="4" t="s">
        <v>114</v>
      </c>
      <c r="UZ175" s="4" t="s">
        <v>114</v>
      </c>
      <c r="VA175" s="125" t="s">
        <v>114</v>
      </c>
      <c r="VB175" s="57" t="s">
        <v>114</v>
      </c>
      <c r="VC175" s="4" t="s">
        <v>114</v>
      </c>
      <c r="VD175" s="4" t="s">
        <v>114</v>
      </c>
      <c r="VE175" s="6" t="s">
        <v>114</v>
      </c>
      <c r="VG175" s="4" t="s">
        <v>114</v>
      </c>
      <c r="VH175" s="4" t="s">
        <v>114</v>
      </c>
      <c r="VI175" s="85" t="s">
        <v>114</v>
      </c>
      <c r="VJ175" s="124" t="s">
        <v>114</v>
      </c>
      <c r="VK175" s="4" t="s">
        <v>114</v>
      </c>
      <c r="VL175" s="4" t="s">
        <v>114</v>
      </c>
      <c r="VM175" s="6" t="s">
        <v>114</v>
      </c>
      <c r="VO175" s="4" t="s">
        <v>114</v>
      </c>
      <c r="VP175" s="4" t="s">
        <v>114</v>
      </c>
      <c r="VQ175" s="125" t="s">
        <v>114</v>
      </c>
      <c r="VR175" s="57" t="s">
        <v>114</v>
      </c>
      <c r="VS175" s="4" t="s">
        <v>114</v>
      </c>
      <c r="VT175" s="4" t="s">
        <v>114</v>
      </c>
      <c r="VU175" s="6" t="s">
        <v>114</v>
      </c>
      <c r="VW175" s="4" t="s">
        <v>114</v>
      </c>
      <c r="VX175" s="4" t="s">
        <v>114</v>
      </c>
      <c r="VY175" s="85" t="s">
        <v>114</v>
      </c>
      <c r="VZ175" s="124" t="s">
        <v>114</v>
      </c>
      <c r="WA175" s="4" t="s">
        <v>114</v>
      </c>
      <c r="WB175" s="4" t="s">
        <v>114</v>
      </c>
      <c r="WC175" s="6" t="s">
        <v>114</v>
      </c>
      <c r="WE175" s="4" t="s">
        <v>114</v>
      </c>
      <c r="WF175" s="4" t="s">
        <v>114</v>
      </c>
      <c r="WG175" s="125" t="s">
        <v>114</v>
      </c>
      <c r="WH175" s="57" t="s">
        <v>114</v>
      </c>
      <c r="WI175" s="4" t="s">
        <v>114</v>
      </c>
      <c r="WJ175" s="4" t="s">
        <v>114</v>
      </c>
      <c r="WK175" s="6" t="s">
        <v>114</v>
      </c>
      <c r="WM175" s="4" t="s">
        <v>114</v>
      </c>
      <c r="WN175" s="4" t="s">
        <v>114</v>
      </c>
      <c r="WO175" s="85" t="s">
        <v>114</v>
      </c>
      <c r="WP175" s="124" t="s">
        <v>114</v>
      </c>
      <c r="WQ175" s="4" t="s">
        <v>114</v>
      </c>
      <c r="WR175" s="4" t="s">
        <v>114</v>
      </c>
      <c r="WS175" s="6" t="s">
        <v>114</v>
      </c>
      <c r="WU175" s="4" t="s">
        <v>114</v>
      </c>
      <c r="WV175" s="4" t="s">
        <v>114</v>
      </c>
      <c r="WW175" s="125" t="s">
        <v>114</v>
      </c>
      <c r="WX175" s="57" t="s">
        <v>114</v>
      </c>
      <c r="WY175" s="4" t="s">
        <v>114</v>
      </c>
      <c r="WZ175" s="4" t="s">
        <v>114</v>
      </c>
      <c r="XA175" s="6" t="s">
        <v>114</v>
      </c>
      <c r="XC175" s="4" t="s">
        <v>114</v>
      </c>
      <c r="XD175" s="4" t="s">
        <v>114</v>
      </c>
      <c r="XE175" s="85" t="s">
        <v>114</v>
      </c>
      <c r="XF175" s="124" t="s">
        <v>114</v>
      </c>
      <c r="XG175" s="4" t="s">
        <v>114</v>
      </c>
      <c r="XH175" s="4" t="s">
        <v>114</v>
      </c>
      <c r="XI175" s="6" t="s">
        <v>114</v>
      </c>
      <c r="XK175" s="4" t="s">
        <v>114</v>
      </c>
      <c r="XL175" s="4" t="s">
        <v>114</v>
      </c>
      <c r="XM175" s="125" t="s">
        <v>114</v>
      </c>
      <c r="XN175" s="57" t="s">
        <v>114</v>
      </c>
      <c r="XO175" s="4" t="s">
        <v>114</v>
      </c>
      <c r="XP175" s="4" t="s">
        <v>114</v>
      </c>
      <c r="XQ175" s="6" t="s">
        <v>114</v>
      </c>
      <c r="XS175" s="4" t="s">
        <v>114</v>
      </c>
      <c r="XT175" s="4" t="s">
        <v>114</v>
      </c>
      <c r="XU175" s="85" t="s">
        <v>114</v>
      </c>
      <c r="XV175" s="124" t="s">
        <v>114</v>
      </c>
      <c r="XW175" s="4" t="s">
        <v>114</v>
      </c>
      <c r="XX175" s="4" t="s">
        <v>114</v>
      </c>
      <c r="XY175" s="6" t="s">
        <v>114</v>
      </c>
      <c r="YA175" s="4" t="s">
        <v>114</v>
      </c>
      <c r="YB175" s="4" t="s">
        <v>114</v>
      </c>
      <c r="YC175" s="125" t="s">
        <v>114</v>
      </c>
      <c r="YD175" s="57" t="s">
        <v>114</v>
      </c>
      <c r="YE175" s="4" t="s">
        <v>114</v>
      </c>
      <c r="YF175" s="4" t="s">
        <v>114</v>
      </c>
      <c r="YG175" s="6" t="s">
        <v>114</v>
      </c>
      <c r="YI175" s="4" t="s">
        <v>114</v>
      </c>
      <c r="YJ175" s="4" t="s">
        <v>114</v>
      </c>
      <c r="YK175" s="85" t="s">
        <v>114</v>
      </c>
      <c r="YL175" s="124" t="s">
        <v>114</v>
      </c>
      <c r="YM175" s="4" t="s">
        <v>114</v>
      </c>
      <c r="YN175" s="4" t="s">
        <v>114</v>
      </c>
      <c r="YO175" s="6" t="s">
        <v>114</v>
      </c>
      <c r="YQ175" s="4" t="s">
        <v>114</v>
      </c>
      <c r="YR175" s="4" t="s">
        <v>114</v>
      </c>
      <c r="YS175" s="125" t="s">
        <v>114</v>
      </c>
      <c r="YT175" s="57" t="s">
        <v>114</v>
      </c>
      <c r="YU175" s="4" t="s">
        <v>114</v>
      </c>
      <c r="YV175" s="4" t="s">
        <v>114</v>
      </c>
      <c r="YW175" s="6" t="s">
        <v>114</v>
      </c>
      <c r="YY175" s="4" t="s">
        <v>114</v>
      </c>
      <c r="YZ175" s="4" t="s">
        <v>114</v>
      </c>
      <c r="ZA175" s="85" t="s">
        <v>114</v>
      </c>
      <c r="ZB175" s="124" t="s">
        <v>114</v>
      </c>
      <c r="ZC175" s="4" t="s">
        <v>114</v>
      </c>
      <c r="ZD175" s="4" t="s">
        <v>114</v>
      </c>
      <c r="ZE175" s="6" t="s">
        <v>114</v>
      </c>
      <c r="ZG175" s="4" t="s">
        <v>114</v>
      </c>
      <c r="ZH175" s="4" t="s">
        <v>114</v>
      </c>
      <c r="ZI175" s="125" t="s">
        <v>114</v>
      </c>
      <c r="ZJ175" s="57" t="s">
        <v>114</v>
      </c>
      <c r="ZK175" s="4" t="s">
        <v>114</v>
      </c>
      <c r="ZL175" s="4" t="s">
        <v>114</v>
      </c>
      <c r="ZM175" s="6" t="s">
        <v>114</v>
      </c>
      <c r="ZO175" s="4" t="s">
        <v>114</v>
      </c>
      <c r="ZP175" s="4" t="s">
        <v>114</v>
      </c>
      <c r="ZQ175" s="85" t="s">
        <v>114</v>
      </c>
      <c r="ZR175" s="124" t="s">
        <v>114</v>
      </c>
      <c r="ZS175" s="4" t="s">
        <v>114</v>
      </c>
      <c r="ZT175" s="4" t="s">
        <v>114</v>
      </c>
      <c r="ZU175" s="6" t="s">
        <v>114</v>
      </c>
      <c r="ZW175" s="4" t="s">
        <v>114</v>
      </c>
      <c r="ZX175" s="4" t="s">
        <v>114</v>
      </c>
      <c r="ZY175" s="125" t="s">
        <v>114</v>
      </c>
      <c r="ZZ175" s="57" t="s">
        <v>114</v>
      </c>
      <c r="AAA175" s="4" t="s">
        <v>114</v>
      </c>
      <c r="AAB175" s="4" t="s">
        <v>114</v>
      </c>
      <c r="AAC175" s="6" t="s">
        <v>114</v>
      </c>
      <c r="AAE175" s="4" t="s">
        <v>114</v>
      </c>
      <c r="AAF175" s="4" t="s">
        <v>114</v>
      </c>
      <c r="AAG175" s="85" t="s">
        <v>114</v>
      </c>
      <c r="AAH175" s="124" t="s">
        <v>114</v>
      </c>
      <c r="AAI175" s="4" t="s">
        <v>114</v>
      </c>
      <c r="AAJ175" s="4" t="s">
        <v>114</v>
      </c>
      <c r="AAK175" s="6" t="s">
        <v>114</v>
      </c>
      <c r="AAM175" s="4" t="s">
        <v>114</v>
      </c>
      <c r="AAN175" s="4" t="s">
        <v>114</v>
      </c>
      <c r="AAO175" s="85" t="s">
        <v>114</v>
      </c>
      <c r="AAP175" s="155" t="s">
        <v>114</v>
      </c>
      <c r="AAR175" s="6" t="s">
        <v>114</v>
      </c>
      <c r="AAT175" s="188" t="s">
        <v>114</v>
      </c>
      <c r="AAV175" s="61" t="s">
        <v>114</v>
      </c>
      <c r="AAX175" s="6" t="s">
        <v>114</v>
      </c>
      <c r="AAZ175" s="61" t="s">
        <v>114</v>
      </c>
      <c r="ABA175" s="125" t="s">
        <v>114</v>
      </c>
      <c r="ABB175" s="139" t="s">
        <v>1026</v>
      </c>
      <c r="ABD175" s="35" t="s">
        <v>118</v>
      </c>
    </row>
    <row r="176" spans="1:733" ht="30" customHeight="1" x14ac:dyDescent="0.35">
      <c r="A176" s="68" t="s">
        <v>1969</v>
      </c>
      <c r="C176" s="64" t="s">
        <v>3004</v>
      </c>
      <c r="D176" s="50" t="s">
        <v>2993</v>
      </c>
      <c r="F176" s="124" t="s">
        <v>114</v>
      </c>
      <c r="G176" s="4" t="s">
        <v>114</v>
      </c>
      <c r="H176" s="4" t="s">
        <v>114</v>
      </c>
      <c r="I176" s="6" t="s">
        <v>114</v>
      </c>
      <c r="K176" s="4" t="s">
        <v>114</v>
      </c>
      <c r="L176" s="4" t="s">
        <v>114</v>
      </c>
      <c r="M176" s="85" t="s">
        <v>114</v>
      </c>
      <c r="N176" s="124" t="s">
        <v>114</v>
      </c>
      <c r="O176" s="4" t="s">
        <v>114</v>
      </c>
      <c r="P176" s="4" t="s">
        <v>114</v>
      </c>
      <c r="Q176" s="6" t="s">
        <v>114</v>
      </c>
      <c r="S176" s="4" t="s">
        <v>114</v>
      </c>
      <c r="T176" s="4" t="s">
        <v>114</v>
      </c>
      <c r="U176" s="85" t="s">
        <v>114</v>
      </c>
      <c r="V176" s="122" t="s">
        <v>114</v>
      </c>
      <c r="W176" s="2" t="s">
        <v>114</v>
      </c>
      <c r="X176" s="2" t="s">
        <v>114</v>
      </c>
      <c r="Y176" s="6" t="s">
        <v>114</v>
      </c>
      <c r="AA176" s="2" t="s">
        <v>114</v>
      </c>
      <c r="AB176" s="2" t="s">
        <v>114</v>
      </c>
      <c r="AC176" s="159" t="s">
        <v>114</v>
      </c>
      <c r="AD176" s="124" t="s">
        <v>114</v>
      </c>
      <c r="AE176" s="4" t="s">
        <v>114</v>
      </c>
      <c r="AF176" s="4" t="s">
        <v>114</v>
      </c>
      <c r="AG176" s="3" t="s">
        <v>114</v>
      </c>
      <c r="AI176" s="4" t="s">
        <v>114</v>
      </c>
      <c r="AJ176" s="4" t="s">
        <v>114</v>
      </c>
      <c r="AK176" s="85" t="s">
        <v>114</v>
      </c>
      <c r="AL176" s="164" t="s">
        <v>114</v>
      </c>
      <c r="AM176" s="18" t="s">
        <v>114</v>
      </c>
      <c r="AN176" s="18" t="s">
        <v>114</v>
      </c>
      <c r="AO176" s="6" t="s">
        <v>1036</v>
      </c>
      <c r="AP176" s="31">
        <v>176</v>
      </c>
      <c r="AQ176" s="18" t="s">
        <v>114</v>
      </c>
      <c r="AR176" s="18" t="s">
        <v>114</v>
      </c>
      <c r="AS176" s="170" t="s">
        <v>114</v>
      </c>
      <c r="AT176" s="124" t="s">
        <v>114</v>
      </c>
      <c r="AU176" s="4" t="s">
        <v>114</v>
      </c>
      <c r="AV176" s="4" t="s">
        <v>114</v>
      </c>
      <c r="AW176" s="6" t="s">
        <v>114</v>
      </c>
      <c r="AY176" s="4" t="s">
        <v>114</v>
      </c>
      <c r="AZ176" s="4" t="s">
        <v>114</v>
      </c>
      <c r="BA176" s="85" t="s">
        <v>114</v>
      </c>
      <c r="BB176" s="124" t="s">
        <v>114</v>
      </c>
      <c r="BC176" s="4" t="s">
        <v>114</v>
      </c>
      <c r="BD176" s="4" t="s">
        <v>114</v>
      </c>
      <c r="BE176" s="6" t="s">
        <v>114</v>
      </c>
      <c r="BG176" s="4" t="s">
        <v>114</v>
      </c>
      <c r="BH176" s="4" t="s">
        <v>114</v>
      </c>
      <c r="BI176" s="85" t="s">
        <v>114</v>
      </c>
      <c r="BJ176" s="124" t="s">
        <v>114</v>
      </c>
      <c r="BK176" s="4" t="s">
        <v>114</v>
      </c>
      <c r="BL176" s="4" t="s">
        <v>114</v>
      </c>
      <c r="BM176" s="3" t="s">
        <v>114</v>
      </c>
      <c r="BO176" s="4" t="s">
        <v>114</v>
      </c>
      <c r="BP176" s="4" t="s">
        <v>114</v>
      </c>
      <c r="BQ176" s="85" t="s">
        <v>114</v>
      </c>
      <c r="BR176" s="124" t="s">
        <v>114</v>
      </c>
      <c r="BS176" s="4" t="s">
        <v>114</v>
      </c>
      <c r="BT176" s="4" t="s">
        <v>114</v>
      </c>
      <c r="BU176" s="3" t="s">
        <v>114</v>
      </c>
      <c r="BW176" s="4" t="s">
        <v>114</v>
      </c>
      <c r="BX176" s="4" t="s">
        <v>114</v>
      </c>
      <c r="BY176" s="85" t="s">
        <v>114</v>
      </c>
      <c r="BZ176" s="124" t="s">
        <v>114</v>
      </c>
      <c r="CA176" s="4" t="s">
        <v>114</v>
      </c>
      <c r="CB176" s="4" t="s">
        <v>114</v>
      </c>
      <c r="CC176" s="6" t="s">
        <v>114</v>
      </c>
      <c r="CE176" s="4" t="s">
        <v>114</v>
      </c>
      <c r="CF176" s="4" t="s">
        <v>114</v>
      </c>
      <c r="CG176" s="85" t="s">
        <v>114</v>
      </c>
      <c r="CH176" s="124" t="s">
        <v>114</v>
      </c>
      <c r="CI176" s="4" t="s">
        <v>114</v>
      </c>
      <c r="CJ176" s="4" t="s">
        <v>114</v>
      </c>
      <c r="CK176" s="6" t="s">
        <v>114</v>
      </c>
      <c r="CM176" s="4" t="str">
        <f t="shared" si="36"/>
        <v>N/A</v>
      </c>
      <c r="CN176" s="4" t="s">
        <v>114</v>
      </c>
      <c r="CO176" s="85" t="str">
        <f t="shared" si="37"/>
        <v>N/A</v>
      </c>
      <c r="CP176" s="124" t="s">
        <v>114</v>
      </c>
      <c r="CQ176" s="4" t="s">
        <v>114</v>
      </c>
      <c r="CR176" s="4" t="s">
        <v>114</v>
      </c>
      <c r="CS176" s="3" t="s">
        <v>114</v>
      </c>
      <c r="CU176" s="2" t="s">
        <v>114</v>
      </c>
      <c r="CV176" s="2" t="s">
        <v>114</v>
      </c>
      <c r="CW176" s="159" t="s">
        <v>114</v>
      </c>
      <c r="CX176" s="122" t="s">
        <v>114</v>
      </c>
      <c r="CY176" s="2" t="s">
        <v>114</v>
      </c>
      <c r="CZ176" s="2" t="s">
        <v>114</v>
      </c>
      <c r="DA176" s="6" t="s">
        <v>114</v>
      </c>
      <c r="DC176" s="2" t="s">
        <v>114</v>
      </c>
      <c r="DD176" s="2" t="s">
        <v>114</v>
      </c>
      <c r="DE176" s="159" t="s">
        <v>114</v>
      </c>
      <c r="DF176" s="124" t="s">
        <v>114</v>
      </c>
      <c r="DG176" s="4" t="s">
        <v>114</v>
      </c>
      <c r="DH176" s="4" t="s">
        <v>114</v>
      </c>
      <c r="DI176" s="6" t="s">
        <v>114</v>
      </c>
      <c r="DK176" s="4" t="s">
        <v>114</v>
      </c>
      <c r="DL176" s="4" t="s">
        <v>114</v>
      </c>
      <c r="DM176" s="85" t="s">
        <v>114</v>
      </c>
      <c r="DN176" s="124" t="s">
        <v>114</v>
      </c>
      <c r="DO176" s="4" t="s">
        <v>114</v>
      </c>
      <c r="DP176" s="4" t="s">
        <v>114</v>
      </c>
      <c r="DQ176" s="3" t="s">
        <v>114</v>
      </c>
      <c r="DS176" s="4" t="s">
        <v>114</v>
      </c>
      <c r="DT176" s="4" t="s">
        <v>114</v>
      </c>
      <c r="DU176" s="85" t="s">
        <v>114</v>
      </c>
      <c r="DV176" s="124" t="s">
        <v>114</v>
      </c>
      <c r="DW176" s="4" t="s">
        <v>114</v>
      </c>
      <c r="DX176" s="4" t="s">
        <v>114</v>
      </c>
      <c r="DY176" s="3" t="s">
        <v>114</v>
      </c>
      <c r="EA176" s="4" t="s">
        <v>114</v>
      </c>
      <c r="EB176" s="4" t="s">
        <v>114</v>
      </c>
      <c r="EC176" s="85" t="s">
        <v>114</v>
      </c>
      <c r="ED176" s="124" t="s">
        <v>114</v>
      </c>
      <c r="EE176" s="4" t="s">
        <v>114</v>
      </c>
      <c r="EF176" s="4" t="s">
        <v>114</v>
      </c>
      <c r="EG176" s="3" t="s">
        <v>114</v>
      </c>
      <c r="EI176" s="4" t="s">
        <v>114</v>
      </c>
      <c r="EJ176" s="4" t="s">
        <v>114</v>
      </c>
      <c r="EK176" s="85" t="s">
        <v>114</v>
      </c>
      <c r="EL176" s="124" t="s">
        <v>114</v>
      </c>
      <c r="EM176" s="4" t="s">
        <v>114</v>
      </c>
      <c r="EN176" s="4" t="s">
        <v>114</v>
      </c>
      <c r="EO176" s="3" t="s">
        <v>114</v>
      </c>
      <c r="EQ176" s="4" t="s">
        <v>114</v>
      </c>
      <c r="ER176" s="4" t="s">
        <v>114</v>
      </c>
      <c r="ES176" s="85" t="s">
        <v>114</v>
      </c>
      <c r="ET176" s="124" t="s">
        <v>114</v>
      </c>
      <c r="EU176" s="4" t="s">
        <v>114</v>
      </c>
      <c r="EV176" s="4" t="s">
        <v>114</v>
      </c>
      <c r="EW176" s="3" t="s">
        <v>114</v>
      </c>
      <c r="EY176" s="4" t="s">
        <v>114</v>
      </c>
      <c r="EZ176" s="4" t="s">
        <v>114</v>
      </c>
      <c r="FA176" s="125" t="s">
        <v>114</v>
      </c>
      <c r="FB176" s="57" t="s">
        <v>114</v>
      </c>
      <c r="FC176" s="4" t="s">
        <v>114</v>
      </c>
      <c r="FD176" s="4" t="s">
        <v>114</v>
      </c>
      <c r="FE176" s="3" t="s">
        <v>114</v>
      </c>
      <c r="FG176" s="4" t="s">
        <v>114</v>
      </c>
      <c r="FH176" s="4" t="s">
        <v>114</v>
      </c>
      <c r="FI176" s="85" t="s">
        <v>114</v>
      </c>
      <c r="FJ176" s="124" t="s">
        <v>114</v>
      </c>
      <c r="FK176" s="4" t="s">
        <v>114</v>
      </c>
      <c r="FL176" s="4" t="s">
        <v>114</v>
      </c>
      <c r="FM176" s="3" t="s">
        <v>114</v>
      </c>
      <c r="FO176" s="4" t="s">
        <v>114</v>
      </c>
      <c r="FP176" s="4" t="s">
        <v>114</v>
      </c>
      <c r="FQ176" s="125" t="s">
        <v>114</v>
      </c>
      <c r="FR176" s="57" t="s">
        <v>114</v>
      </c>
      <c r="FS176" s="4" t="s">
        <v>114</v>
      </c>
      <c r="FT176" s="4" t="s">
        <v>114</v>
      </c>
      <c r="FU176" s="3" t="s">
        <v>114</v>
      </c>
      <c r="FW176" s="4" t="s">
        <v>114</v>
      </c>
      <c r="FX176" s="4" t="s">
        <v>114</v>
      </c>
      <c r="FY176" s="85" t="s">
        <v>114</v>
      </c>
      <c r="FZ176" s="124" t="s">
        <v>114</v>
      </c>
      <c r="GA176" s="4" t="s">
        <v>114</v>
      </c>
      <c r="GB176" s="4" t="s">
        <v>114</v>
      </c>
      <c r="GC176" s="3" t="s">
        <v>114</v>
      </c>
      <c r="GE176" s="4" t="s">
        <v>114</v>
      </c>
      <c r="GF176" s="4" t="s">
        <v>114</v>
      </c>
      <c r="GG176" s="125" t="s">
        <v>114</v>
      </c>
      <c r="GH176" s="57" t="s">
        <v>114</v>
      </c>
      <c r="GI176" s="4" t="s">
        <v>114</v>
      </c>
      <c r="GJ176" s="4" t="s">
        <v>114</v>
      </c>
      <c r="GK176" s="3" t="s">
        <v>114</v>
      </c>
      <c r="GM176" s="4" t="s">
        <v>114</v>
      </c>
      <c r="GN176" s="4" t="s">
        <v>114</v>
      </c>
      <c r="GO176" s="85" t="s">
        <v>114</v>
      </c>
      <c r="GP176" s="124" t="s">
        <v>114</v>
      </c>
      <c r="GQ176" s="4" t="s">
        <v>114</v>
      </c>
      <c r="GR176" s="4" t="s">
        <v>114</v>
      </c>
      <c r="GS176" s="3" t="s">
        <v>114</v>
      </c>
      <c r="GU176" s="4" t="s">
        <v>114</v>
      </c>
      <c r="GV176" s="4" t="s">
        <v>114</v>
      </c>
      <c r="GW176" s="125" t="s">
        <v>114</v>
      </c>
      <c r="GX176" s="57" t="s">
        <v>114</v>
      </c>
      <c r="GY176" s="4" t="s">
        <v>114</v>
      </c>
      <c r="GZ176" s="4" t="s">
        <v>114</v>
      </c>
      <c r="HA176" s="3" t="s">
        <v>114</v>
      </c>
      <c r="HC176" s="4" t="s">
        <v>114</v>
      </c>
      <c r="HD176" s="4" t="s">
        <v>114</v>
      </c>
      <c r="HE176" s="85" t="s">
        <v>114</v>
      </c>
      <c r="HF176" s="124" t="s">
        <v>114</v>
      </c>
      <c r="HG176" s="4" t="s">
        <v>114</v>
      </c>
      <c r="HH176" s="4" t="s">
        <v>114</v>
      </c>
      <c r="HI176" s="3" t="s">
        <v>114</v>
      </c>
      <c r="HK176" s="4" t="s">
        <v>114</v>
      </c>
      <c r="HL176" s="4" t="s">
        <v>114</v>
      </c>
      <c r="HM176" s="125" t="s">
        <v>114</v>
      </c>
      <c r="HN176" s="57" t="s">
        <v>114</v>
      </c>
      <c r="HO176" s="4" t="s">
        <v>114</v>
      </c>
      <c r="HP176" s="4" t="s">
        <v>114</v>
      </c>
      <c r="HQ176" s="3" t="s">
        <v>114</v>
      </c>
      <c r="HS176" s="4" t="s">
        <v>114</v>
      </c>
      <c r="HT176" s="4" t="s">
        <v>114</v>
      </c>
      <c r="HU176" s="85" t="s">
        <v>114</v>
      </c>
      <c r="HV176" s="124" t="s">
        <v>114</v>
      </c>
      <c r="HW176" s="4" t="s">
        <v>114</v>
      </c>
      <c r="HX176" s="4" t="s">
        <v>114</v>
      </c>
      <c r="HY176" s="3" t="s">
        <v>114</v>
      </c>
      <c r="IA176" s="4" t="s">
        <v>114</v>
      </c>
      <c r="IB176" s="4" t="s">
        <v>114</v>
      </c>
      <c r="IC176" s="125" t="s">
        <v>114</v>
      </c>
      <c r="ID176" s="57" t="s">
        <v>114</v>
      </c>
      <c r="IE176" s="4" t="s">
        <v>114</v>
      </c>
      <c r="IF176" s="4" t="s">
        <v>114</v>
      </c>
      <c r="IG176" s="3" t="s">
        <v>114</v>
      </c>
      <c r="II176" s="4" t="s">
        <v>114</v>
      </c>
      <c r="IJ176" s="4" t="s">
        <v>114</v>
      </c>
      <c r="IK176" s="85" t="s">
        <v>114</v>
      </c>
      <c r="IL176" s="124" t="s">
        <v>114</v>
      </c>
      <c r="IM176" s="4" t="s">
        <v>114</v>
      </c>
      <c r="IN176" s="4" t="s">
        <v>114</v>
      </c>
      <c r="IO176" s="6" t="s">
        <v>114</v>
      </c>
      <c r="IQ176" s="4" t="s">
        <v>114</v>
      </c>
      <c r="IR176" s="4" t="s">
        <v>114</v>
      </c>
      <c r="IS176" s="125" t="s">
        <v>114</v>
      </c>
      <c r="IT176" s="57" t="s">
        <v>114</v>
      </c>
      <c r="IU176" s="4" t="s">
        <v>114</v>
      </c>
      <c r="IV176" s="4" t="s">
        <v>114</v>
      </c>
      <c r="IW176" s="6" t="s">
        <v>114</v>
      </c>
      <c r="IY176" s="4" t="s">
        <v>114</v>
      </c>
      <c r="IZ176" s="4" t="s">
        <v>114</v>
      </c>
      <c r="JA176" s="85" t="s">
        <v>114</v>
      </c>
      <c r="JB176" s="124" t="s">
        <v>114</v>
      </c>
      <c r="JC176" s="4" t="s">
        <v>114</v>
      </c>
      <c r="JD176" s="4" t="s">
        <v>114</v>
      </c>
      <c r="JE176" s="6" t="s">
        <v>114</v>
      </c>
      <c r="JG176" s="4" t="s">
        <v>114</v>
      </c>
      <c r="JH176" s="4" t="s">
        <v>114</v>
      </c>
      <c r="JI176" s="125" t="s">
        <v>114</v>
      </c>
      <c r="JJ176" s="57" t="s">
        <v>114</v>
      </c>
      <c r="JK176" s="4" t="s">
        <v>114</v>
      </c>
      <c r="JL176" s="4" t="s">
        <v>114</v>
      </c>
      <c r="JM176" s="6" t="s">
        <v>114</v>
      </c>
      <c r="JO176" s="4" t="s">
        <v>114</v>
      </c>
      <c r="JP176" s="4" t="s">
        <v>114</v>
      </c>
      <c r="JQ176" s="85" t="s">
        <v>114</v>
      </c>
      <c r="JR176" s="124" t="s">
        <v>114</v>
      </c>
      <c r="JS176" s="4" t="s">
        <v>114</v>
      </c>
      <c r="JT176" s="4" t="s">
        <v>114</v>
      </c>
      <c r="JU176" s="6" t="s">
        <v>114</v>
      </c>
      <c r="JW176" s="4" t="s">
        <v>114</v>
      </c>
      <c r="JX176" s="4" t="s">
        <v>114</v>
      </c>
      <c r="JY176" s="125" t="s">
        <v>114</v>
      </c>
      <c r="JZ176" s="57" t="s">
        <v>114</v>
      </c>
      <c r="KA176" s="4" t="s">
        <v>114</v>
      </c>
      <c r="KB176" s="4" t="s">
        <v>114</v>
      </c>
      <c r="KC176" s="6" t="s">
        <v>114</v>
      </c>
      <c r="KE176" s="4" t="s">
        <v>114</v>
      </c>
      <c r="KF176" s="4" t="s">
        <v>114</v>
      </c>
      <c r="KG176" s="85" t="s">
        <v>114</v>
      </c>
      <c r="KH176" s="124" t="s">
        <v>114</v>
      </c>
      <c r="KI176" s="4" t="s">
        <v>114</v>
      </c>
      <c r="KJ176" s="4" t="s">
        <v>114</v>
      </c>
      <c r="KK176" s="6" t="s">
        <v>114</v>
      </c>
      <c r="KM176" s="4" t="s">
        <v>114</v>
      </c>
      <c r="KN176" s="4" t="s">
        <v>114</v>
      </c>
      <c r="KO176" s="125" t="s">
        <v>114</v>
      </c>
      <c r="KP176" s="57" t="s">
        <v>114</v>
      </c>
      <c r="KQ176" s="4" t="s">
        <v>114</v>
      </c>
      <c r="KR176" s="4" t="s">
        <v>114</v>
      </c>
      <c r="KS176" s="6" t="s">
        <v>114</v>
      </c>
      <c r="KU176" s="4" t="s">
        <v>114</v>
      </c>
      <c r="KV176" s="4" t="s">
        <v>114</v>
      </c>
      <c r="KW176" s="85" t="s">
        <v>114</v>
      </c>
      <c r="KX176" s="124" t="s">
        <v>114</v>
      </c>
      <c r="KY176" s="4" t="s">
        <v>114</v>
      </c>
      <c r="KZ176" s="4" t="s">
        <v>114</v>
      </c>
      <c r="LA176" s="6" t="s">
        <v>114</v>
      </c>
      <c r="LC176" s="4" t="s">
        <v>114</v>
      </c>
      <c r="LD176" s="4" t="s">
        <v>114</v>
      </c>
      <c r="LE176" s="125" t="s">
        <v>114</v>
      </c>
      <c r="LF176" s="57" t="s">
        <v>114</v>
      </c>
      <c r="LG176" s="4" t="s">
        <v>114</v>
      </c>
      <c r="LH176" s="4" t="s">
        <v>114</v>
      </c>
      <c r="LI176" s="6" t="s">
        <v>114</v>
      </c>
      <c r="LK176" s="4" t="s">
        <v>114</v>
      </c>
      <c r="LL176" s="4" t="s">
        <v>114</v>
      </c>
      <c r="LM176" s="85" t="s">
        <v>114</v>
      </c>
      <c r="LN176" s="124" t="s">
        <v>114</v>
      </c>
      <c r="LO176" s="4" t="s">
        <v>114</v>
      </c>
      <c r="LP176" s="4" t="s">
        <v>114</v>
      </c>
      <c r="LQ176" s="6" t="s">
        <v>114</v>
      </c>
      <c r="LS176" s="4" t="s">
        <v>114</v>
      </c>
      <c r="LT176" s="4" t="s">
        <v>114</v>
      </c>
      <c r="LU176" s="125" t="s">
        <v>114</v>
      </c>
      <c r="LV176" s="57" t="s">
        <v>114</v>
      </c>
      <c r="LW176" s="4" t="s">
        <v>114</v>
      </c>
      <c r="LX176" s="4" t="s">
        <v>114</v>
      </c>
      <c r="LY176" s="6" t="s">
        <v>114</v>
      </c>
      <c r="MA176" s="4" t="s">
        <v>114</v>
      </c>
      <c r="MB176" s="4" t="s">
        <v>114</v>
      </c>
      <c r="MC176" s="85" t="s">
        <v>114</v>
      </c>
      <c r="MD176" s="124" t="s">
        <v>114</v>
      </c>
      <c r="ME176" s="4" t="s">
        <v>114</v>
      </c>
      <c r="MF176" s="4" t="s">
        <v>114</v>
      </c>
      <c r="MG176" s="6" t="s">
        <v>114</v>
      </c>
      <c r="MI176" s="4" t="s">
        <v>114</v>
      </c>
      <c r="MJ176" s="4" t="s">
        <v>114</v>
      </c>
      <c r="MK176" s="125" t="s">
        <v>114</v>
      </c>
      <c r="ML176" s="57" t="s">
        <v>114</v>
      </c>
      <c r="MM176" s="4" t="s">
        <v>114</v>
      </c>
      <c r="MN176" s="4" t="s">
        <v>114</v>
      </c>
      <c r="MO176" s="6" t="s">
        <v>114</v>
      </c>
      <c r="MQ176" s="4" t="s">
        <v>114</v>
      </c>
      <c r="MR176" s="4" t="s">
        <v>114</v>
      </c>
      <c r="MS176" s="85" t="s">
        <v>114</v>
      </c>
      <c r="MT176" s="124" t="s">
        <v>114</v>
      </c>
      <c r="MU176" s="4" t="s">
        <v>114</v>
      </c>
      <c r="MV176" s="4" t="s">
        <v>114</v>
      </c>
      <c r="MW176" s="6" t="s">
        <v>114</v>
      </c>
      <c r="MY176" s="4" t="s">
        <v>114</v>
      </c>
      <c r="MZ176" s="4" t="s">
        <v>114</v>
      </c>
      <c r="NA176" s="125" t="s">
        <v>114</v>
      </c>
      <c r="NB176" s="57" t="s">
        <v>114</v>
      </c>
      <c r="NC176" s="4" t="s">
        <v>114</v>
      </c>
      <c r="ND176" s="4" t="s">
        <v>114</v>
      </c>
      <c r="NE176" s="6" t="s">
        <v>114</v>
      </c>
      <c r="NG176" s="4" t="s">
        <v>114</v>
      </c>
      <c r="NH176" s="4" t="s">
        <v>114</v>
      </c>
      <c r="NI176" s="85" t="s">
        <v>114</v>
      </c>
      <c r="NJ176" s="124" t="s">
        <v>114</v>
      </c>
      <c r="NK176" s="4" t="s">
        <v>114</v>
      </c>
      <c r="NL176" s="4" t="s">
        <v>114</v>
      </c>
      <c r="NM176" s="6" t="s">
        <v>114</v>
      </c>
      <c r="NO176" s="4" t="s">
        <v>114</v>
      </c>
      <c r="NP176" s="4" t="s">
        <v>114</v>
      </c>
      <c r="NQ176" s="125" t="s">
        <v>114</v>
      </c>
      <c r="NR176" s="57" t="s">
        <v>114</v>
      </c>
      <c r="NS176" s="4" t="s">
        <v>114</v>
      </c>
      <c r="NT176" s="4" t="s">
        <v>114</v>
      </c>
      <c r="NU176" s="6" t="s">
        <v>114</v>
      </c>
      <c r="NW176" s="4" t="s">
        <v>114</v>
      </c>
      <c r="NX176" s="4" t="s">
        <v>114</v>
      </c>
      <c r="NY176" s="85" t="s">
        <v>114</v>
      </c>
      <c r="NZ176" s="124" t="s">
        <v>114</v>
      </c>
      <c r="OA176" s="4" t="s">
        <v>114</v>
      </c>
      <c r="OB176" s="4" t="s">
        <v>114</v>
      </c>
      <c r="OC176" s="6" t="s">
        <v>114</v>
      </c>
      <c r="OE176" s="4" t="s">
        <v>114</v>
      </c>
      <c r="OF176" s="4" t="s">
        <v>114</v>
      </c>
      <c r="OG176" s="125" t="s">
        <v>114</v>
      </c>
      <c r="OH176" s="57" t="s">
        <v>114</v>
      </c>
      <c r="OI176" s="4" t="s">
        <v>114</v>
      </c>
      <c r="OJ176" s="4" t="s">
        <v>114</v>
      </c>
      <c r="OK176" s="6" t="s">
        <v>114</v>
      </c>
      <c r="OM176" s="4" t="s">
        <v>114</v>
      </c>
      <c r="ON176" s="4" t="s">
        <v>114</v>
      </c>
      <c r="OO176" s="85" t="s">
        <v>114</v>
      </c>
      <c r="OP176" s="124" t="s">
        <v>114</v>
      </c>
      <c r="OQ176" s="4" t="s">
        <v>114</v>
      </c>
      <c r="OR176" s="4" t="s">
        <v>114</v>
      </c>
      <c r="OS176" s="6" t="s">
        <v>114</v>
      </c>
      <c r="OU176" s="4" t="s">
        <v>114</v>
      </c>
      <c r="OV176" s="4" t="s">
        <v>114</v>
      </c>
      <c r="OW176" s="125" t="s">
        <v>114</v>
      </c>
      <c r="OX176" s="57" t="s">
        <v>114</v>
      </c>
      <c r="OY176" s="4" t="s">
        <v>114</v>
      </c>
      <c r="OZ176" s="4" t="s">
        <v>114</v>
      </c>
      <c r="PA176" s="6" t="s">
        <v>114</v>
      </c>
      <c r="PC176" s="4" t="s">
        <v>114</v>
      </c>
      <c r="PD176" s="4" t="s">
        <v>114</v>
      </c>
      <c r="PE176" s="85" t="s">
        <v>114</v>
      </c>
      <c r="PF176" s="124" t="s">
        <v>114</v>
      </c>
      <c r="PG176" s="4" t="s">
        <v>114</v>
      </c>
      <c r="PH176" s="4" t="s">
        <v>114</v>
      </c>
      <c r="PI176" s="6" t="s">
        <v>114</v>
      </c>
      <c r="PK176" s="4" t="s">
        <v>114</v>
      </c>
      <c r="PL176" s="4" t="s">
        <v>114</v>
      </c>
      <c r="PM176" s="125" t="s">
        <v>114</v>
      </c>
      <c r="PN176" s="57" t="s">
        <v>114</v>
      </c>
      <c r="PO176" s="4" t="s">
        <v>114</v>
      </c>
      <c r="PP176" s="4" t="s">
        <v>114</v>
      </c>
      <c r="PQ176" s="6" t="s">
        <v>114</v>
      </c>
      <c r="PS176" s="4" t="s">
        <v>114</v>
      </c>
      <c r="PT176" s="4" t="s">
        <v>114</v>
      </c>
      <c r="PU176" s="85" t="s">
        <v>114</v>
      </c>
      <c r="PV176" s="124" t="s">
        <v>114</v>
      </c>
      <c r="PW176" s="4" t="s">
        <v>114</v>
      </c>
      <c r="PX176" s="4" t="s">
        <v>114</v>
      </c>
      <c r="PY176" s="6" t="s">
        <v>114</v>
      </c>
      <c r="QA176" s="4" t="s">
        <v>114</v>
      </c>
      <c r="QB176" s="4" t="s">
        <v>114</v>
      </c>
      <c r="QC176" s="125" t="s">
        <v>114</v>
      </c>
      <c r="QD176" s="57" t="s">
        <v>114</v>
      </c>
      <c r="QE176" s="4" t="s">
        <v>114</v>
      </c>
      <c r="QF176" s="4" t="s">
        <v>114</v>
      </c>
      <c r="QG176" s="6" t="s">
        <v>114</v>
      </c>
      <c r="QI176" s="4" t="s">
        <v>114</v>
      </c>
      <c r="QJ176" s="4" t="s">
        <v>114</v>
      </c>
      <c r="QK176" s="85" t="s">
        <v>114</v>
      </c>
      <c r="QL176" s="124" t="s">
        <v>114</v>
      </c>
      <c r="QM176" s="4" t="s">
        <v>114</v>
      </c>
      <c r="QN176" s="4" t="s">
        <v>114</v>
      </c>
      <c r="QO176" s="6" t="s">
        <v>114</v>
      </c>
      <c r="QQ176" s="4" t="s">
        <v>114</v>
      </c>
      <c r="QR176" s="4" t="s">
        <v>114</v>
      </c>
      <c r="QS176" s="125" t="s">
        <v>114</v>
      </c>
      <c r="QT176" s="57" t="s">
        <v>114</v>
      </c>
      <c r="QU176" s="4" t="s">
        <v>114</v>
      </c>
      <c r="QV176" s="4" t="s">
        <v>114</v>
      </c>
      <c r="QW176" s="6" t="s">
        <v>114</v>
      </c>
      <c r="QY176" s="4" t="s">
        <v>114</v>
      </c>
      <c r="QZ176" s="4" t="s">
        <v>114</v>
      </c>
      <c r="RA176" s="85" t="s">
        <v>114</v>
      </c>
      <c r="RB176" s="124" t="s">
        <v>114</v>
      </c>
      <c r="RC176" s="4" t="s">
        <v>114</v>
      </c>
      <c r="RD176" s="4" t="s">
        <v>114</v>
      </c>
      <c r="RE176" s="6" t="s">
        <v>114</v>
      </c>
      <c r="RG176" s="4" t="s">
        <v>114</v>
      </c>
      <c r="RH176" s="4" t="s">
        <v>114</v>
      </c>
      <c r="RI176" s="125" t="s">
        <v>114</v>
      </c>
      <c r="RJ176" s="57" t="s">
        <v>114</v>
      </c>
      <c r="RK176" s="4" t="s">
        <v>114</v>
      </c>
      <c r="RL176" s="4" t="s">
        <v>114</v>
      </c>
      <c r="RM176" s="6" t="s">
        <v>114</v>
      </c>
      <c r="RO176" s="4" t="s">
        <v>114</v>
      </c>
      <c r="RP176" s="4" t="s">
        <v>114</v>
      </c>
      <c r="RQ176" s="85" t="s">
        <v>114</v>
      </c>
      <c r="RR176" s="124" t="s">
        <v>114</v>
      </c>
      <c r="RS176" s="4" t="s">
        <v>114</v>
      </c>
      <c r="RT176" s="4" t="s">
        <v>114</v>
      </c>
      <c r="RU176" s="6" t="s">
        <v>114</v>
      </c>
      <c r="RW176" s="4" t="s">
        <v>114</v>
      </c>
      <c r="RX176" s="4" t="s">
        <v>114</v>
      </c>
      <c r="RY176" s="125" t="s">
        <v>114</v>
      </c>
      <c r="RZ176" s="57" t="s">
        <v>114</v>
      </c>
      <c r="SA176" s="4" t="s">
        <v>114</v>
      </c>
      <c r="SB176" s="4" t="s">
        <v>114</v>
      </c>
      <c r="SC176" s="6" t="s">
        <v>114</v>
      </c>
      <c r="SE176" s="4" t="s">
        <v>114</v>
      </c>
      <c r="SF176" s="4" t="s">
        <v>114</v>
      </c>
      <c r="SG176" s="85" t="s">
        <v>114</v>
      </c>
      <c r="SH176" s="124" t="s">
        <v>114</v>
      </c>
      <c r="SI176" s="4" t="s">
        <v>114</v>
      </c>
      <c r="SJ176" s="4" t="s">
        <v>114</v>
      </c>
      <c r="SK176" s="6" t="s">
        <v>114</v>
      </c>
      <c r="SM176" s="4" t="s">
        <v>114</v>
      </c>
      <c r="SN176" s="4" t="s">
        <v>114</v>
      </c>
      <c r="SO176" s="125" t="s">
        <v>114</v>
      </c>
      <c r="SP176" s="57" t="s">
        <v>114</v>
      </c>
      <c r="SQ176" s="4" t="s">
        <v>114</v>
      </c>
      <c r="SR176" s="4" t="s">
        <v>114</v>
      </c>
      <c r="SS176" s="6" t="s">
        <v>114</v>
      </c>
      <c r="SU176" s="4" t="s">
        <v>114</v>
      </c>
      <c r="SV176" s="4" t="s">
        <v>114</v>
      </c>
      <c r="SW176" s="85" t="s">
        <v>114</v>
      </c>
      <c r="SX176" s="124" t="s">
        <v>114</v>
      </c>
      <c r="SY176" s="4" t="s">
        <v>114</v>
      </c>
      <c r="SZ176" s="4" t="s">
        <v>114</v>
      </c>
      <c r="TA176" s="6" t="s">
        <v>114</v>
      </c>
      <c r="TC176" s="4" t="s">
        <v>114</v>
      </c>
      <c r="TD176" s="4" t="s">
        <v>114</v>
      </c>
      <c r="TE176" s="125" t="s">
        <v>114</v>
      </c>
      <c r="TF176" s="57" t="s">
        <v>114</v>
      </c>
      <c r="TG176" s="4" t="s">
        <v>114</v>
      </c>
      <c r="TH176" s="4" t="s">
        <v>114</v>
      </c>
      <c r="TI176" s="6" t="s">
        <v>114</v>
      </c>
      <c r="TK176" s="4" t="s">
        <v>114</v>
      </c>
      <c r="TL176" s="4" t="s">
        <v>114</v>
      </c>
      <c r="TM176" s="85" t="s">
        <v>114</v>
      </c>
      <c r="TN176" s="124" t="s">
        <v>114</v>
      </c>
      <c r="TO176" s="4" t="s">
        <v>114</v>
      </c>
      <c r="TP176" s="4" t="s">
        <v>114</v>
      </c>
      <c r="TQ176" s="6" t="s">
        <v>114</v>
      </c>
      <c r="TS176" s="4" t="s">
        <v>114</v>
      </c>
      <c r="TT176" s="4" t="s">
        <v>114</v>
      </c>
      <c r="TU176" s="125" t="s">
        <v>114</v>
      </c>
      <c r="TV176" s="57" t="s">
        <v>114</v>
      </c>
      <c r="TW176" s="4" t="s">
        <v>114</v>
      </c>
      <c r="TX176" s="4" t="s">
        <v>114</v>
      </c>
      <c r="TY176" s="6" t="s">
        <v>114</v>
      </c>
      <c r="UA176" s="4" t="s">
        <v>114</v>
      </c>
      <c r="UB176" s="4" t="s">
        <v>114</v>
      </c>
      <c r="UC176" s="85" t="s">
        <v>114</v>
      </c>
      <c r="UD176" s="124" t="s">
        <v>114</v>
      </c>
      <c r="UE176" s="4" t="s">
        <v>114</v>
      </c>
      <c r="UF176" s="4" t="s">
        <v>114</v>
      </c>
      <c r="UG176" s="6" t="s">
        <v>114</v>
      </c>
      <c r="UI176" s="4" t="s">
        <v>114</v>
      </c>
      <c r="UJ176" s="4" t="s">
        <v>114</v>
      </c>
      <c r="UK176" s="125" t="s">
        <v>114</v>
      </c>
      <c r="UL176" s="57" t="s">
        <v>114</v>
      </c>
      <c r="UM176" s="4" t="s">
        <v>114</v>
      </c>
      <c r="UN176" s="4" t="s">
        <v>114</v>
      </c>
      <c r="UO176" s="6" t="s">
        <v>114</v>
      </c>
      <c r="UQ176" s="4" t="s">
        <v>114</v>
      </c>
      <c r="UR176" s="4" t="s">
        <v>114</v>
      </c>
      <c r="US176" s="85" t="s">
        <v>114</v>
      </c>
      <c r="UT176" s="124" t="s">
        <v>114</v>
      </c>
      <c r="UU176" s="4" t="s">
        <v>114</v>
      </c>
      <c r="UV176" s="4" t="s">
        <v>114</v>
      </c>
      <c r="UW176" s="6" t="s">
        <v>114</v>
      </c>
      <c r="UY176" s="4" t="s">
        <v>114</v>
      </c>
      <c r="UZ176" s="4" t="s">
        <v>114</v>
      </c>
      <c r="VA176" s="125" t="s">
        <v>114</v>
      </c>
      <c r="VB176" s="57" t="s">
        <v>114</v>
      </c>
      <c r="VC176" s="4" t="s">
        <v>114</v>
      </c>
      <c r="VD176" s="4" t="s">
        <v>114</v>
      </c>
      <c r="VE176" s="6" t="s">
        <v>114</v>
      </c>
      <c r="VG176" s="4" t="s">
        <v>114</v>
      </c>
      <c r="VH176" s="4" t="s">
        <v>114</v>
      </c>
      <c r="VI176" s="85" t="s">
        <v>114</v>
      </c>
      <c r="VJ176" s="124" t="s">
        <v>114</v>
      </c>
      <c r="VK176" s="4" t="s">
        <v>114</v>
      </c>
      <c r="VL176" s="4" t="s">
        <v>114</v>
      </c>
      <c r="VM176" s="6" t="s">
        <v>114</v>
      </c>
      <c r="VO176" s="4" t="s">
        <v>114</v>
      </c>
      <c r="VP176" s="4" t="s">
        <v>114</v>
      </c>
      <c r="VQ176" s="125" t="s">
        <v>114</v>
      </c>
      <c r="VR176" s="57" t="s">
        <v>114</v>
      </c>
      <c r="VS176" s="4" t="s">
        <v>114</v>
      </c>
      <c r="VT176" s="4" t="s">
        <v>114</v>
      </c>
      <c r="VU176" s="6" t="s">
        <v>114</v>
      </c>
      <c r="VW176" s="4" t="s">
        <v>114</v>
      </c>
      <c r="VX176" s="4" t="s">
        <v>114</v>
      </c>
      <c r="VY176" s="85" t="s">
        <v>114</v>
      </c>
      <c r="VZ176" s="124" t="s">
        <v>114</v>
      </c>
      <c r="WA176" s="4" t="s">
        <v>114</v>
      </c>
      <c r="WB176" s="4" t="s">
        <v>114</v>
      </c>
      <c r="WC176" s="6" t="s">
        <v>114</v>
      </c>
      <c r="WE176" s="4" t="s">
        <v>114</v>
      </c>
      <c r="WF176" s="4" t="s">
        <v>114</v>
      </c>
      <c r="WG176" s="125" t="s">
        <v>114</v>
      </c>
      <c r="WH176" s="57" t="s">
        <v>114</v>
      </c>
      <c r="WI176" s="4" t="s">
        <v>114</v>
      </c>
      <c r="WJ176" s="4" t="s">
        <v>114</v>
      </c>
      <c r="WK176" s="6" t="s">
        <v>114</v>
      </c>
      <c r="WM176" s="4" t="s">
        <v>114</v>
      </c>
      <c r="WN176" s="4" t="s">
        <v>114</v>
      </c>
      <c r="WO176" s="85" t="s">
        <v>114</v>
      </c>
      <c r="WP176" s="124" t="s">
        <v>114</v>
      </c>
      <c r="WQ176" s="4" t="s">
        <v>114</v>
      </c>
      <c r="WR176" s="4" t="s">
        <v>114</v>
      </c>
      <c r="WS176" s="6" t="s">
        <v>114</v>
      </c>
      <c r="WU176" s="4" t="s">
        <v>114</v>
      </c>
      <c r="WV176" s="4" t="s">
        <v>114</v>
      </c>
      <c r="WW176" s="125" t="s">
        <v>114</v>
      </c>
      <c r="WX176" s="57" t="s">
        <v>114</v>
      </c>
      <c r="WY176" s="4" t="s">
        <v>114</v>
      </c>
      <c r="WZ176" s="4" t="s">
        <v>114</v>
      </c>
      <c r="XA176" s="6" t="s">
        <v>114</v>
      </c>
      <c r="XC176" s="4" t="s">
        <v>114</v>
      </c>
      <c r="XD176" s="4" t="s">
        <v>114</v>
      </c>
      <c r="XE176" s="85" t="s">
        <v>114</v>
      </c>
      <c r="XF176" s="124" t="s">
        <v>114</v>
      </c>
      <c r="XG176" s="4" t="s">
        <v>114</v>
      </c>
      <c r="XH176" s="4" t="s">
        <v>114</v>
      </c>
      <c r="XI176" s="6" t="s">
        <v>114</v>
      </c>
      <c r="XK176" s="4" t="s">
        <v>114</v>
      </c>
      <c r="XL176" s="4" t="s">
        <v>114</v>
      </c>
      <c r="XM176" s="125" t="s">
        <v>114</v>
      </c>
      <c r="XN176" s="57" t="s">
        <v>114</v>
      </c>
      <c r="XO176" s="4" t="s">
        <v>114</v>
      </c>
      <c r="XP176" s="4" t="s">
        <v>114</v>
      </c>
      <c r="XQ176" s="6" t="s">
        <v>114</v>
      </c>
      <c r="XS176" s="4" t="s">
        <v>114</v>
      </c>
      <c r="XT176" s="4" t="s">
        <v>114</v>
      </c>
      <c r="XU176" s="85" t="s">
        <v>114</v>
      </c>
      <c r="XV176" s="124" t="s">
        <v>114</v>
      </c>
      <c r="XW176" s="4" t="s">
        <v>114</v>
      </c>
      <c r="XX176" s="4" t="s">
        <v>114</v>
      </c>
      <c r="XY176" s="6" t="s">
        <v>114</v>
      </c>
      <c r="YA176" s="4" t="s">
        <v>114</v>
      </c>
      <c r="YB176" s="4" t="s">
        <v>114</v>
      </c>
      <c r="YC176" s="125" t="s">
        <v>114</v>
      </c>
      <c r="YD176" s="57" t="s">
        <v>114</v>
      </c>
      <c r="YE176" s="4" t="s">
        <v>114</v>
      </c>
      <c r="YF176" s="4" t="s">
        <v>114</v>
      </c>
      <c r="YG176" s="6" t="s">
        <v>114</v>
      </c>
      <c r="YI176" s="4" t="s">
        <v>114</v>
      </c>
      <c r="YJ176" s="4" t="s">
        <v>114</v>
      </c>
      <c r="YK176" s="85" t="s">
        <v>114</v>
      </c>
      <c r="YL176" s="124" t="s">
        <v>114</v>
      </c>
      <c r="YM176" s="4" t="s">
        <v>114</v>
      </c>
      <c r="YN176" s="4" t="s">
        <v>114</v>
      </c>
      <c r="YO176" s="6" t="s">
        <v>114</v>
      </c>
      <c r="YQ176" s="4" t="s">
        <v>114</v>
      </c>
      <c r="YR176" s="4" t="s">
        <v>114</v>
      </c>
      <c r="YS176" s="125" t="s">
        <v>114</v>
      </c>
      <c r="YT176" s="57" t="s">
        <v>114</v>
      </c>
      <c r="YU176" s="4" t="s">
        <v>114</v>
      </c>
      <c r="YV176" s="4" t="s">
        <v>114</v>
      </c>
      <c r="YW176" s="6" t="s">
        <v>114</v>
      </c>
      <c r="YY176" s="4" t="s">
        <v>114</v>
      </c>
      <c r="YZ176" s="4" t="s">
        <v>114</v>
      </c>
      <c r="ZA176" s="85" t="s">
        <v>114</v>
      </c>
      <c r="ZB176" s="124" t="s">
        <v>114</v>
      </c>
      <c r="ZC176" s="4" t="s">
        <v>114</v>
      </c>
      <c r="ZD176" s="4" t="s">
        <v>114</v>
      </c>
      <c r="ZE176" s="6" t="s">
        <v>114</v>
      </c>
      <c r="ZG176" s="4" t="s">
        <v>114</v>
      </c>
      <c r="ZH176" s="4" t="s">
        <v>114</v>
      </c>
      <c r="ZI176" s="125" t="s">
        <v>114</v>
      </c>
      <c r="ZJ176" s="57" t="s">
        <v>114</v>
      </c>
      <c r="ZK176" s="4" t="s">
        <v>114</v>
      </c>
      <c r="ZL176" s="4" t="s">
        <v>114</v>
      </c>
      <c r="ZM176" s="6" t="s">
        <v>114</v>
      </c>
      <c r="ZO176" s="4" t="s">
        <v>114</v>
      </c>
      <c r="ZP176" s="4" t="s">
        <v>114</v>
      </c>
      <c r="ZQ176" s="85" t="s">
        <v>114</v>
      </c>
      <c r="ZR176" s="124" t="s">
        <v>114</v>
      </c>
      <c r="ZS176" s="4" t="s">
        <v>114</v>
      </c>
      <c r="ZT176" s="4" t="s">
        <v>114</v>
      </c>
      <c r="ZU176" s="6" t="s">
        <v>114</v>
      </c>
      <c r="ZW176" s="4" t="s">
        <v>114</v>
      </c>
      <c r="ZX176" s="4" t="s">
        <v>114</v>
      </c>
      <c r="ZY176" s="125" t="s">
        <v>114</v>
      </c>
      <c r="ZZ176" s="57" t="s">
        <v>114</v>
      </c>
      <c r="AAA176" s="4" t="s">
        <v>114</v>
      </c>
      <c r="AAB176" s="4" t="s">
        <v>114</v>
      </c>
      <c r="AAC176" s="6" t="s">
        <v>114</v>
      </c>
      <c r="AAE176" s="4" t="s">
        <v>114</v>
      </c>
      <c r="AAF176" s="4" t="s">
        <v>114</v>
      </c>
      <c r="AAG176" s="85" t="s">
        <v>114</v>
      </c>
      <c r="AAH176" s="124" t="s">
        <v>114</v>
      </c>
      <c r="AAI176" s="4" t="s">
        <v>114</v>
      </c>
      <c r="AAJ176" s="4" t="s">
        <v>114</v>
      </c>
      <c r="AAK176" s="6" t="s">
        <v>114</v>
      </c>
      <c r="AAM176" s="4" t="s">
        <v>114</v>
      </c>
      <c r="AAN176" s="4" t="s">
        <v>114</v>
      </c>
      <c r="AAO176" s="85" t="s">
        <v>114</v>
      </c>
      <c r="AAP176" s="155" t="s">
        <v>114</v>
      </c>
      <c r="AAR176" s="6" t="s">
        <v>114</v>
      </c>
      <c r="AAT176" s="188" t="s">
        <v>114</v>
      </c>
      <c r="AAV176" s="61" t="s">
        <v>114</v>
      </c>
      <c r="AAX176" s="6" t="s">
        <v>114</v>
      </c>
      <c r="AAZ176" s="61" t="s">
        <v>114</v>
      </c>
      <c r="ABA176" s="125" t="s">
        <v>114</v>
      </c>
      <c r="ABB176" s="139" t="s">
        <v>1027</v>
      </c>
      <c r="ABD176" s="35" t="s">
        <v>118</v>
      </c>
    </row>
    <row r="177" spans="1:733" ht="30" customHeight="1" x14ac:dyDescent="0.35">
      <c r="A177" s="68" t="s">
        <v>1970</v>
      </c>
      <c r="C177" s="64" t="s">
        <v>3006</v>
      </c>
      <c r="D177" s="50" t="s">
        <v>2995</v>
      </c>
      <c r="F177" s="124" t="s">
        <v>114</v>
      </c>
      <c r="G177" s="4" t="s">
        <v>114</v>
      </c>
      <c r="H177" s="4" t="s">
        <v>114</v>
      </c>
      <c r="I177" s="6" t="s">
        <v>114</v>
      </c>
      <c r="K177" s="4" t="s">
        <v>114</v>
      </c>
      <c r="L177" s="4" t="s">
        <v>114</v>
      </c>
      <c r="M177" s="85" t="s">
        <v>114</v>
      </c>
      <c r="N177" s="124" t="s">
        <v>114</v>
      </c>
      <c r="O177" s="4" t="s">
        <v>114</v>
      </c>
      <c r="P177" s="4" t="s">
        <v>114</v>
      </c>
      <c r="Q177" s="6" t="s">
        <v>114</v>
      </c>
      <c r="S177" s="4" t="s">
        <v>114</v>
      </c>
      <c r="T177" s="4" t="s">
        <v>114</v>
      </c>
      <c r="U177" s="85" t="s">
        <v>114</v>
      </c>
      <c r="V177" s="122" t="s">
        <v>114</v>
      </c>
      <c r="W177" s="2" t="s">
        <v>114</v>
      </c>
      <c r="X177" s="2" t="s">
        <v>114</v>
      </c>
      <c r="Y177" s="6" t="s">
        <v>114</v>
      </c>
      <c r="AA177" s="2" t="s">
        <v>114</v>
      </c>
      <c r="AB177" s="2" t="s">
        <v>114</v>
      </c>
      <c r="AC177" s="159" t="s">
        <v>114</v>
      </c>
      <c r="AD177" s="124" t="s">
        <v>114</v>
      </c>
      <c r="AE177" s="4" t="s">
        <v>114</v>
      </c>
      <c r="AF177" s="4" t="s">
        <v>114</v>
      </c>
      <c r="AG177" s="3" t="s">
        <v>114</v>
      </c>
      <c r="AI177" s="4" t="s">
        <v>114</v>
      </c>
      <c r="AJ177" s="4" t="s">
        <v>114</v>
      </c>
      <c r="AK177" s="85" t="s">
        <v>114</v>
      </c>
      <c r="AL177" s="164" t="s">
        <v>114</v>
      </c>
      <c r="AM177" s="18" t="s">
        <v>114</v>
      </c>
      <c r="AN177" s="18" t="s">
        <v>114</v>
      </c>
      <c r="AO177" s="6" t="s">
        <v>114</v>
      </c>
      <c r="AQ177" s="18" t="s">
        <v>114</v>
      </c>
      <c r="AR177" s="18" t="s">
        <v>114</v>
      </c>
      <c r="AS177" s="170" t="s">
        <v>114</v>
      </c>
      <c r="AT177" s="124" t="s">
        <v>114</v>
      </c>
      <c r="AU177" s="4" t="s">
        <v>114</v>
      </c>
      <c r="AV177" s="4" t="s">
        <v>114</v>
      </c>
      <c r="AW177" s="6" t="s">
        <v>114</v>
      </c>
      <c r="AY177" s="4" t="s">
        <v>114</v>
      </c>
      <c r="AZ177" s="4" t="s">
        <v>114</v>
      </c>
      <c r="BA177" s="85" t="s">
        <v>114</v>
      </c>
      <c r="BB177" s="124" t="s">
        <v>114</v>
      </c>
      <c r="BC177" s="4" t="s">
        <v>114</v>
      </c>
      <c r="BD177" s="4" t="s">
        <v>114</v>
      </c>
      <c r="BE177" s="6" t="s">
        <v>114</v>
      </c>
      <c r="BG177" s="4" t="s">
        <v>114</v>
      </c>
      <c r="BH177" s="4" t="s">
        <v>114</v>
      </c>
      <c r="BI177" s="85" t="s">
        <v>114</v>
      </c>
      <c r="BJ177" s="124" t="s">
        <v>114</v>
      </c>
      <c r="BK177" s="4" t="s">
        <v>114</v>
      </c>
      <c r="BL177" s="4" t="s">
        <v>114</v>
      </c>
      <c r="BM177" s="3" t="s">
        <v>114</v>
      </c>
      <c r="BO177" s="4" t="s">
        <v>114</v>
      </c>
      <c r="BP177" s="4" t="s">
        <v>114</v>
      </c>
      <c r="BQ177" s="85" t="s">
        <v>114</v>
      </c>
      <c r="BR177" s="124" t="s">
        <v>114</v>
      </c>
      <c r="BS177" s="4" t="s">
        <v>114</v>
      </c>
      <c r="BT177" s="4" t="s">
        <v>114</v>
      </c>
      <c r="BU177" s="3" t="s">
        <v>114</v>
      </c>
      <c r="BW177" s="4" t="s">
        <v>114</v>
      </c>
      <c r="BX177" s="4" t="s">
        <v>114</v>
      </c>
      <c r="BY177" s="85" t="s">
        <v>114</v>
      </c>
      <c r="BZ177" s="124" t="s">
        <v>111</v>
      </c>
      <c r="CA177" s="4" t="s">
        <v>111</v>
      </c>
      <c r="CB177" s="4" t="s">
        <v>111</v>
      </c>
      <c r="CC177" s="6" t="s">
        <v>1764</v>
      </c>
      <c r="CD177" s="41">
        <v>629</v>
      </c>
      <c r="CE177" s="4" t="s">
        <v>114</v>
      </c>
      <c r="CF177" s="4" t="s">
        <v>114</v>
      </c>
      <c r="CG177" s="85" t="s">
        <v>114</v>
      </c>
      <c r="CH177" s="124" t="s">
        <v>114</v>
      </c>
      <c r="CI177" s="4" t="s">
        <v>114</v>
      </c>
      <c r="CJ177" s="4" t="s">
        <v>114</v>
      </c>
      <c r="CK177" s="6" t="s">
        <v>114</v>
      </c>
      <c r="CM177" s="4" t="str">
        <f t="shared" si="36"/>
        <v>Yes</v>
      </c>
      <c r="CN177" s="4" t="s">
        <v>114</v>
      </c>
      <c r="CO177" s="85" t="str">
        <f t="shared" si="37"/>
        <v>N/A</v>
      </c>
      <c r="CP177" s="124" t="s">
        <v>114</v>
      </c>
      <c r="CQ177" s="4" t="s">
        <v>114</v>
      </c>
      <c r="CR177" s="4" t="s">
        <v>114</v>
      </c>
      <c r="CS177" s="3" t="s">
        <v>114</v>
      </c>
      <c r="CU177" s="2" t="s">
        <v>114</v>
      </c>
      <c r="CV177" s="2" t="s">
        <v>114</v>
      </c>
      <c r="CW177" s="159" t="s">
        <v>114</v>
      </c>
      <c r="CX177" s="122" t="s">
        <v>114</v>
      </c>
      <c r="CY177" s="2" t="s">
        <v>114</v>
      </c>
      <c r="CZ177" s="2" t="s">
        <v>114</v>
      </c>
      <c r="DA177" s="6" t="s">
        <v>114</v>
      </c>
      <c r="DC177" s="2" t="s">
        <v>114</v>
      </c>
      <c r="DD177" s="2" t="s">
        <v>114</v>
      </c>
      <c r="DE177" s="159" t="s">
        <v>114</v>
      </c>
      <c r="DF177" s="124" t="s">
        <v>114</v>
      </c>
      <c r="DG177" s="4" t="s">
        <v>114</v>
      </c>
      <c r="DH177" s="4" t="s">
        <v>114</v>
      </c>
      <c r="DI177" s="6" t="s">
        <v>114</v>
      </c>
      <c r="DK177" s="4" t="s">
        <v>114</v>
      </c>
      <c r="DL177" s="4" t="s">
        <v>114</v>
      </c>
      <c r="DM177" s="85" t="s">
        <v>114</v>
      </c>
      <c r="DN177" s="124" t="s">
        <v>114</v>
      </c>
      <c r="DO177" s="4" t="s">
        <v>114</v>
      </c>
      <c r="DP177" s="4" t="s">
        <v>114</v>
      </c>
      <c r="DQ177" s="3" t="s">
        <v>114</v>
      </c>
      <c r="DS177" s="4" t="s">
        <v>114</v>
      </c>
      <c r="DT177" s="4" t="s">
        <v>114</v>
      </c>
      <c r="DU177" s="85" t="s">
        <v>114</v>
      </c>
      <c r="DV177" s="124" t="s">
        <v>114</v>
      </c>
      <c r="DW177" s="4" t="s">
        <v>114</v>
      </c>
      <c r="DX177" s="4" t="s">
        <v>114</v>
      </c>
      <c r="DY177" s="3" t="s">
        <v>114</v>
      </c>
      <c r="EA177" s="4" t="s">
        <v>114</v>
      </c>
      <c r="EB177" s="4" t="s">
        <v>114</v>
      </c>
      <c r="EC177" s="85" t="s">
        <v>114</v>
      </c>
      <c r="ED177" s="124" t="s">
        <v>114</v>
      </c>
      <c r="EE177" s="4" t="s">
        <v>114</v>
      </c>
      <c r="EF177" s="4" t="s">
        <v>114</v>
      </c>
      <c r="EG177" s="3" t="s">
        <v>114</v>
      </c>
      <c r="EI177" s="4" t="s">
        <v>114</v>
      </c>
      <c r="EJ177" s="4" t="s">
        <v>114</v>
      </c>
      <c r="EK177" s="85" t="s">
        <v>114</v>
      </c>
      <c r="EL177" s="124" t="s">
        <v>114</v>
      </c>
      <c r="EM177" s="4" t="s">
        <v>114</v>
      </c>
      <c r="EN177" s="4" t="s">
        <v>114</v>
      </c>
      <c r="EO177" s="3" t="s">
        <v>114</v>
      </c>
      <c r="EQ177" s="4" t="s">
        <v>114</v>
      </c>
      <c r="ER177" s="4" t="s">
        <v>114</v>
      </c>
      <c r="ES177" s="85" t="s">
        <v>114</v>
      </c>
      <c r="ET177" s="124" t="s">
        <v>114</v>
      </c>
      <c r="EU177" s="4" t="s">
        <v>114</v>
      </c>
      <c r="EV177" s="4" t="s">
        <v>114</v>
      </c>
      <c r="EW177" s="3" t="s">
        <v>114</v>
      </c>
      <c r="EY177" s="4" t="s">
        <v>114</v>
      </c>
      <c r="EZ177" s="4" t="s">
        <v>114</v>
      </c>
      <c r="FA177" s="125" t="s">
        <v>114</v>
      </c>
      <c r="FB177" s="57" t="s">
        <v>114</v>
      </c>
      <c r="FC177" s="4" t="s">
        <v>114</v>
      </c>
      <c r="FD177" s="4" t="s">
        <v>114</v>
      </c>
      <c r="FE177" s="3" t="s">
        <v>114</v>
      </c>
      <c r="FG177" s="4" t="s">
        <v>114</v>
      </c>
      <c r="FH177" s="4" t="s">
        <v>114</v>
      </c>
      <c r="FI177" s="85" t="s">
        <v>114</v>
      </c>
      <c r="FJ177" s="124" t="s">
        <v>114</v>
      </c>
      <c r="FK177" s="4" t="s">
        <v>114</v>
      </c>
      <c r="FL177" s="4" t="s">
        <v>114</v>
      </c>
      <c r="FM177" s="3" t="s">
        <v>114</v>
      </c>
      <c r="FO177" s="4" t="s">
        <v>114</v>
      </c>
      <c r="FP177" s="4" t="s">
        <v>114</v>
      </c>
      <c r="FQ177" s="125" t="s">
        <v>114</v>
      </c>
      <c r="FR177" s="57" t="s">
        <v>114</v>
      </c>
      <c r="FS177" s="4" t="s">
        <v>114</v>
      </c>
      <c r="FT177" s="4" t="s">
        <v>114</v>
      </c>
      <c r="FU177" s="3" t="s">
        <v>114</v>
      </c>
      <c r="FW177" s="4" t="s">
        <v>114</v>
      </c>
      <c r="FX177" s="4" t="s">
        <v>114</v>
      </c>
      <c r="FY177" s="85" t="s">
        <v>114</v>
      </c>
      <c r="FZ177" s="124" t="s">
        <v>114</v>
      </c>
      <c r="GA177" s="4" t="s">
        <v>114</v>
      </c>
      <c r="GB177" s="4" t="s">
        <v>114</v>
      </c>
      <c r="GC177" s="3" t="s">
        <v>114</v>
      </c>
      <c r="GE177" s="4" t="s">
        <v>114</v>
      </c>
      <c r="GF177" s="4" t="s">
        <v>114</v>
      </c>
      <c r="GG177" s="125" t="s">
        <v>114</v>
      </c>
      <c r="GH177" s="57" t="s">
        <v>114</v>
      </c>
      <c r="GI177" s="4" t="s">
        <v>114</v>
      </c>
      <c r="GJ177" s="4" t="s">
        <v>114</v>
      </c>
      <c r="GK177" s="3" t="s">
        <v>114</v>
      </c>
      <c r="GM177" s="4" t="s">
        <v>114</v>
      </c>
      <c r="GN177" s="4" t="s">
        <v>114</v>
      </c>
      <c r="GO177" s="85" t="s">
        <v>114</v>
      </c>
      <c r="GP177" s="124" t="s">
        <v>114</v>
      </c>
      <c r="GQ177" s="4" t="s">
        <v>114</v>
      </c>
      <c r="GR177" s="4" t="s">
        <v>114</v>
      </c>
      <c r="GS177" s="3" t="s">
        <v>114</v>
      </c>
      <c r="GU177" s="4" t="s">
        <v>114</v>
      </c>
      <c r="GV177" s="4" t="s">
        <v>114</v>
      </c>
      <c r="GW177" s="125" t="s">
        <v>114</v>
      </c>
      <c r="GX177" s="57" t="s">
        <v>114</v>
      </c>
      <c r="GY177" s="4" t="s">
        <v>114</v>
      </c>
      <c r="GZ177" s="4" t="s">
        <v>114</v>
      </c>
      <c r="HA177" s="3" t="s">
        <v>114</v>
      </c>
      <c r="HC177" s="4" t="s">
        <v>114</v>
      </c>
      <c r="HD177" s="4" t="s">
        <v>114</v>
      </c>
      <c r="HE177" s="85" t="s">
        <v>114</v>
      </c>
      <c r="HF177" s="124" t="s">
        <v>114</v>
      </c>
      <c r="HG177" s="4" t="s">
        <v>114</v>
      </c>
      <c r="HH177" s="4" t="s">
        <v>114</v>
      </c>
      <c r="HI177" s="3" t="s">
        <v>114</v>
      </c>
      <c r="HK177" s="4" t="s">
        <v>114</v>
      </c>
      <c r="HL177" s="4" t="s">
        <v>114</v>
      </c>
      <c r="HM177" s="125" t="s">
        <v>114</v>
      </c>
      <c r="HN177" s="57" t="s">
        <v>114</v>
      </c>
      <c r="HO177" s="4" t="s">
        <v>114</v>
      </c>
      <c r="HP177" s="4" t="s">
        <v>114</v>
      </c>
      <c r="HQ177" s="3" t="s">
        <v>114</v>
      </c>
      <c r="HS177" s="4" t="s">
        <v>114</v>
      </c>
      <c r="HT177" s="4" t="s">
        <v>114</v>
      </c>
      <c r="HU177" s="85" t="s">
        <v>114</v>
      </c>
      <c r="HV177" s="124" t="s">
        <v>114</v>
      </c>
      <c r="HW177" s="4" t="s">
        <v>114</v>
      </c>
      <c r="HX177" s="4" t="s">
        <v>114</v>
      </c>
      <c r="HY177" s="3" t="s">
        <v>114</v>
      </c>
      <c r="IA177" s="4" t="s">
        <v>114</v>
      </c>
      <c r="IB177" s="4" t="s">
        <v>114</v>
      </c>
      <c r="IC177" s="125" t="s">
        <v>114</v>
      </c>
      <c r="ID177" s="57" t="s">
        <v>114</v>
      </c>
      <c r="IE177" s="4" t="s">
        <v>114</v>
      </c>
      <c r="IF177" s="4" t="s">
        <v>114</v>
      </c>
      <c r="IG177" s="3" t="s">
        <v>114</v>
      </c>
      <c r="II177" s="4" t="s">
        <v>114</v>
      </c>
      <c r="IJ177" s="4" t="s">
        <v>114</v>
      </c>
      <c r="IK177" s="85" t="s">
        <v>114</v>
      </c>
      <c r="IL177" s="124" t="s">
        <v>114</v>
      </c>
      <c r="IM177" s="4" t="s">
        <v>114</v>
      </c>
      <c r="IN177" s="4" t="s">
        <v>114</v>
      </c>
      <c r="IO177" s="6" t="s">
        <v>114</v>
      </c>
      <c r="IQ177" s="4" t="s">
        <v>114</v>
      </c>
      <c r="IR177" s="4" t="s">
        <v>114</v>
      </c>
      <c r="IS177" s="125" t="s">
        <v>114</v>
      </c>
      <c r="IT177" s="57" t="s">
        <v>114</v>
      </c>
      <c r="IU177" s="4" t="s">
        <v>114</v>
      </c>
      <c r="IV177" s="4" t="s">
        <v>114</v>
      </c>
      <c r="IW177" s="6" t="s">
        <v>114</v>
      </c>
      <c r="IY177" s="4" t="s">
        <v>114</v>
      </c>
      <c r="IZ177" s="4" t="s">
        <v>114</v>
      </c>
      <c r="JA177" s="85" t="s">
        <v>114</v>
      </c>
      <c r="JB177" s="124" t="s">
        <v>114</v>
      </c>
      <c r="JC177" s="4" t="s">
        <v>114</v>
      </c>
      <c r="JD177" s="4" t="s">
        <v>114</v>
      </c>
      <c r="JE177" s="6" t="s">
        <v>114</v>
      </c>
      <c r="JG177" s="4" t="s">
        <v>114</v>
      </c>
      <c r="JH177" s="4" t="s">
        <v>114</v>
      </c>
      <c r="JI177" s="125" t="s">
        <v>114</v>
      </c>
      <c r="JJ177" s="57" t="s">
        <v>114</v>
      </c>
      <c r="JK177" s="4" t="s">
        <v>114</v>
      </c>
      <c r="JL177" s="4" t="s">
        <v>114</v>
      </c>
      <c r="JM177" s="6" t="s">
        <v>114</v>
      </c>
      <c r="JO177" s="4" t="s">
        <v>114</v>
      </c>
      <c r="JP177" s="4" t="s">
        <v>114</v>
      </c>
      <c r="JQ177" s="85" t="s">
        <v>114</v>
      </c>
      <c r="JR177" s="124" t="s">
        <v>114</v>
      </c>
      <c r="JS177" s="4" t="s">
        <v>114</v>
      </c>
      <c r="JT177" s="4" t="s">
        <v>114</v>
      </c>
      <c r="JU177" s="6" t="s">
        <v>114</v>
      </c>
      <c r="JW177" s="4" t="s">
        <v>114</v>
      </c>
      <c r="JX177" s="4" t="s">
        <v>114</v>
      </c>
      <c r="JY177" s="125" t="s">
        <v>114</v>
      </c>
      <c r="JZ177" s="57" t="s">
        <v>114</v>
      </c>
      <c r="KA177" s="4" t="s">
        <v>114</v>
      </c>
      <c r="KB177" s="4" t="s">
        <v>114</v>
      </c>
      <c r="KC177" s="6" t="s">
        <v>114</v>
      </c>
      <c r="KE177" s="4" t="s">
        <v>114</v>
      </c>
      <c r="KF177" s="4" t="s">
        <v>114</v>
      </c>
      <c r="KG177" s="85" t="s">
        <v>114</v>
      </c>
      <c r="KH177" s="124" t="s">
        <v>114</v>
      </c>
      <c r="KI177" s="4" t="s">
        <v>114</v>
      </c>
      <c r="KJ177" s="4" t="s">
        <v>114</v>
      </c>
      <c r="KK177" s="6" t="s">
        <v>114</v>
      </c>
      <c r="KM177" s="4" t="s">
        <v>114</v>
      </c>
      <c r="KN177" s="4" t="s">
        <v>114</v>
      </c>
      <c r="KO177" s="125" t="s">
        <v>114</v>
      </c>
      <c r="KP177" s="57" t="s">
        <v>114</v>
      </c>
      <c r="KQ177" s="4" t="s">
        <v>114</v>
      </c>
      <c r="KR177" s="4" t="s">
        <v>114</v>
      </c>
      <c r="KS177" s="6" t="s">
        <v>114</v>
      </c>
      <c r="KU177" s="4" t="s">
        <v>114</v>
      </c>
      <c r="KV177" s="4" t="s">
        <v>114</v>
      </c>
      <c r="KW177" s="85" t="s">
        <v>114</v>
      </c>
      <c r="KX177" s="124" t="s">
        <v>114</v>
      </c>
      <c r="KY177" s="4" t="s">
        <v>114</v>
      </c>
      <c r="KZ177" s="4" t="s">
        <v>114</v>
      </c>
      <c r="LA177" s="6" t="s">
        <v>114</v>
      </c>
      <c r="LC177" s="4" t="s">
        <v>114</v>
      </c>
      <c r="LD177" s="4" t="s">
        <v>114</v>
      </c>
      <c r="LE177" s="125" t="s">
        <v>114</v>
      </c>
      <c r="LF177" s="57" t="s">
        <v>114</v>
      </c>
      <c r="LG177" s="4" t="s">
        <v>114</v>
      </c>
      <c r="LH177" s="4" t="s">
        <v>114</v>
      </c>
      <c r="LI177" s="6" t="s">
        <v>114</v>
      </c>
      <c r="LK177" s="4" t="s">
        <v>114</v>
      </c>
      <c r="LL177" s="4" t="s">
        <v>114</v>
      </c>
      <c r="LM177" s="85" t="s">
        <v>114</v>
      </c>
      <c r="LN177" s="124" t="s">
        <v>114</v>
      </c>
      <c r="LO177" s="4" t="s">
        <v>114</v>
      </c>
      <c r="LP177" s="4" t="s">
        <v>114</v>
      </c>
      <c r="LQ177" s="6" t="s">
        <v>114</v>
      </c>
      <c r="LS177" s="4" t="s">
        <v>114</v>
      </c>
      <c r="LT177" s="4" t="s">
        <v>114</v>
      </c>
      <c r="LU177" s="125" t="s">
        <v>114</v>
      </c>
      <c r="LV177" s="57" t="s">
        <v>114</v>
      </c>
      <c r="LW177" s="4" t="s">
        <v>114</v>
      </c>
      <c r="LX177" s="4" t="s">
        <v>114</v>
      </c>
      <c r="LY177" s="6" t="s">
        <v>114</v>
      </c>
      <c r="MA177" s="4" t="s">
        <v>114</v>
      </c>
      <c r="MB177" s="4" t="s">
        <v>114</v>
      </c>
      <c r="MC177" s="85" t="s">
        <v>114</v>
      </c>
      <c r="MD177" s="124" t="s">
        <v>114</v>
      </c>
      <c r="ME177" s="4" t="s">
        <v>114</v>
      </c>
      <c r="MF177" s="4" t="s">
        <v>114</v>
      </c>
      <c r="MG177" s="6" t="s">
        <v>114</v>
      </c>
      <c r="MI177" s="4" t="s">
        <v>114</v>
      </c>
      <c r="MJ177" s="4" t="s">
        <v>114</v>
      </c>
      <c r="MK177" s="125" t="s">
        <v>114</v>
      </c>
      <c r="ML177" s="57" t="s">
        <v>114</v>
      </c>
      <c r="MM177" s="4" t="s">
        <v>114</v>
      </c>
      <c r="MN177" s="4" t="s">
        <v>114</v>
      </c>
      <c r="MO177" s="6" t="s">
        <v>114</v>
      </c>
      <c r="MQ177" s="4" t="s">
        <v>114</v>
      </c>
      <c r="MR177" s="4" t="s">
        <v>114</v>
      </c>
      <c r="MS177" s="85" t="s">
        <v>114</v>
      </c>
      <c r="MT177" s="124" t="s">
        <v>114</v>
      </c>
      <c r="MU177" s="4" t="s">
        <v>114</v>
      </c>
      <c r="MV177" s="4" t="s">
        <v>114</v>
      </c>
      <c r="MW177" s="6" t="s">
        <v>114</v>
      </c>
      <c r="MY177" s="4" t="s">
        <v>114</v>
      </c>
      <c r="MZ177" s="4" t="s">
        <v>114</v>
      </c>
      <c r="NA177" s="125" t="s">
        <v>114</v>
      </c>
      <c r="NB177" s="57" t="s">
        <v>114</v>
      </c>
      <c r="NC177" s="4" t="s">
        <v>114</v>
      </c>
      <c r="ND177" s="4" t="s">
        <v>114</v>
      </c>
      <c r="NE177" s="6" t="s">
        <v>114</v>
      </c>
      <c r="NG177" s="4" t="s">
        <v>114</v>
      </c>
      <c r="NH177" s="4" t="s">
        <v>114</v>
      </c>
      <c r="NI177" s="85" t="s">
        <v>114</v>
      </c>
      <c r="NJ177" s="124" t="s">
        <v>114</v>
      </c>
      <c r="NK177" s="4" t="s">
        <v>114</v>
      </c>
      <c r="NL177" s="4" t="s">
        <v>114</v>
      </c>
      <c r="NM177" s="6" t="s">
        <v>114</v>
      </c>
      <c r="NO177" s="4" t="s">
        <v>114</v>
      </c>
      <c r="NP177" s="4" t="s">
        <v>114</v>
      </c>
      <c r="NQ177" s="125" t="s">
        <v>114</v>
      </c>
      <c r="NR177" s="57" t="s">
        <v>114</v>
      </c>
      <c r="NS177" s="4" t="s">
        <v>114</v>
      </c>
      <c r="NT177" s="4" t="s">
        <v>114</v>
      </c>
      <c r="NU177" s="6" t="s">
        <v>114</v>
      </c>
      <c r="NW177" s="4" t="s">
        <v>114</v>
      </c>
      <c r="NX177" s="4" t="s">
        <v>114</v>
      </c>
      <c r="NY177" s="85" t="s">
        <v>114</v>
      </c>
      <c r="NZ177" s="124" t="s">
        <v>114</v>
      </c>
      <c r="OA177" s="4" t="s">
        <v>114</v>
      </c>
      <c r="OB177" s="4" t="s">
        <v>114</v>
      </c>
      <c r="OC177" s="6" t="s">
        <v>114</v>
      </c>
      <c r="OE177" s="4" t="s">
        <v>114</v>
      </c>
      <c r="OF177" s="4" t="s">
        <v>114</v>
      </c>
      <c r="OG177" s="125" t="s">
        <v>114</v>
      </c>
      <c r="OH177" s="57" t="s">
        <v>114</v>
      </c>
      <c r="OI177" s="4" t="s">
        <v>114</v>
      </c>
      <c r="OJ177" s="4" t="s">
        <v>114</v>
      </c>
      <c r="OK177" s="6" t="s">
        <v>114</v>
      </c>
      <c r="OM177" s="4" t="s">
        <v>114</v>
      </c>
      <c r="ON177" s="4" t="s">
        <v>114</v>
      </c>
      <c r="OO177" s="85" t="s">
        <v>114</v>
      </c>
      <c r="OP177" s="124" t="s">
        <v>114</v>
      </c>
      <c r="OQ177" s="4" t="s">
        <v>114</v>
      </c>
      <c r="OR177" s="4" t="s">
        <v>114</v>
      </c>
      <c r="OS177" s="6" t="s">
        <v>114</v>
      </c>
      <c r="OU177" s="4" t="s">
        <v>114</v>
      </c>
      <c r="OV177" s="4" t="s">
        <v>114</v>
      </c>
      <c r="OW177" s="125" t="s">
        <v>114</v>
      </c>
      <c r="OX177" s="57" t="s">
        <v>114</v>
      </c>
      <c r="OY177" s="4" t="s">
        <v>114</v>
      </c>
      <c r="OZ177" s="4" t="s">
        <v>114</v>
      </c>
      <c r="PA177" s="6" t="s">
        <v>114</v>
      </c>
      <c r="PC177" s="4" t="s">
        <v>114</v>
      </c>
      <c r="PD177" s="4" t="s">
        <v>114</v>
      </c>
      <c r="PE177" s="85" t="s">
        <v>114</v>
      </c>
      <c r="PF177" s="124" t="s">
        <v>114</v>
      </c>
      <c r="PG177" s="4" t="s">
        <v>114</v>
      </c>
      <c r="PH177" s="4" t="s">
        <v>114</v>
      </c>
      <c r="PI177" s="6" t="s">
        <v>114</v>
      </c>
      <c r="PK177" s="4" t="s">
        <v>114</v>
      </c>
      <c r="PL177" s="4" t="s">
        <v>114</v>
      </c>
      <c r="PM177" s="125" t="s">
        <v>114</v>
      </c>
      <c r="PN177" s="57" t="s">
        <v>114</v>
      </c>
      <c r="PO177" s="4" t="s">
        <v>114</v>
      </c>
      <c r="PP177" s="4" t="s">
        <v>114</v>
      </c>
      <c r="PQ177" s="6" t="s">
        <v>114</v>
      </c>
      <c r="PS177" s="4" t="s">
        <v>114</v>
      </c>
      <c r="PT177" s="4" t="s">
        <v>114</v>
      </c>
      <c r="PU177" s="85" t="s">
        <v>114</v>
      </c>
      <c r="PV177" s="124" t="s">
        <v>114</v>
      </c>
      <c r="PW177" s="4" t="s">
        <v>114</v>
      </c>
      <c r="PX177" s="4" t="s">
        <v>114</v>
      </c>
      <c r="PY177" s="6" t="s">
        <v>114</v>
      </c>
      <c r="QA177" s="4" t="s">
        <v>114</v>
      </c>
      <c r="QB177" s="4" t="s">
        <v>114</v>
      </c>
      <c r="QC177" s="125" t="s">
        <v>114</v>
      </c>
      <c r="QD177" s="57" t="s">
        <v>114</v>
      </c>
      <c r="QE177" s="4" t="s">
        <v>114</v>
      </c>
      <c r="QF177" s="4" t="s">
        <v>114</v>
      </c>
      <c r="QG177" s="6" t="s">
        <v>114</v>
      </c>
      <c r="QI177" s="4" t="s">
        <v>114</v>
      </c>
      <c r="QJ177" s="4" t="s">
        <v>114</v>
      </c>
      <c r="QK177" s="85" t="s">
        <v>114</v>
      </c>
      <c r="QL177" s="124" t="s">
        <v>114</v>
      </c>
      <c r="QM177" s="4" t="s">
        <v>114</v>
      </c>
      <c r="QN177" s="4" t="s">
        <v>114</v>
      </c>
      <c r="QO177" s="6" t="s">
        <v>114</v>
      </c>
      <c r="QQ177" s="4" t="s">
        <v>114</v>
      </c>
      <c r="QR177" s="4" t="s">
        <v>114</v>
      </c>
      <c r="QS177" s="125" t="s">
        <v>114</v>
      </c>
      <c r="QT177" s="57" t="s">
        <v>114</v>
      </c>
      <c r="QU177" s="4" t="s">
        <v>114</v>
      </c>
      <c r="QV177" s="4" t="s">
        <v>114</v>
      </c>
      <c r="QW177" s="6" t="s">
        <v>114</v>
      </c>
      <c r="QY177" s="4" t="s">
        <v>114</v>
      </c>
      <c r="QZ177" s="4" t="s">
        <v>114</v>
      </c>
      <c r="RA177" s="85" t="s">
        <v>114</v>
      </c>
      <c r="RB177" s="124" t="s">
        <v>114</v>
      </c>
      <c r="RC177" s="4" t="s">
        <v>114</v>
      </c>
      <c r="RD177" s="4" t="s">
        <v>114</v>
      </c>
      <c r="RE177" s="6" t="s">
        <v>114</v>
      </c>
      <c r="RG177" s="4" t="s">
        <v>114</v>
      </c>
      <c r="RH177" s="4" t="s">
        <v>114</v>
      </c>
      <c r="RI177" s="125" t="s">
        <v>114</v>
      </c>
      <c r="RJ177" s="57" t="s">
        <v>114</v>
      </c>
      <c r="RK177" s="4" t="s">
        <v>114</v>
      </c>
      <c r="RL177" s="4" t="s">
        <v>114</v>
      </c>
      <c r="RM177" s="6" t="s">
        <v>114</v>
      </c>
      <c r="RO177" s="4" t="s">
        <v>114</v>
      </c>
      <c r="RP177" s="4" t="s">
        <v>114</v>
      </c>
      <c r="RQ177" s="85" t="s">
        <v>114</v>
      </c>
      <c r="RR177" s="124" t="s">
        <v>114</v>
      </c>
      <c r="RS177" s="4" t="s">
        <v>114</v>
      </c>
      <c r="RT177" s="4" t="s">
        <v>114</v>
      </c>
      <c r="RU177" s="6" t="s">
        <v>114</v>
      </c>
      <c r="RW177" s="4" t="s">
        <v>114</v>
      </c>
      <c r="RX177" s="4" t="s">
        <v>114</v>
      </c>
      <c r="RY177" s="125" t="s">
        <v>114</v>
      </c>
      <c r="RZ177" s="57" t="s">
        <v>114</v>
      </c>
      <c r="SA177" s="4" t="s">
        <v>114</v>
      </c>
      <c r="SB177" s="4" t="s">
        <v>114</v>
      </c>
      <c r="SC177" s="6" t="s">
        <v>114</v>
      </c>
      <c r="SE177" s="4" t="s">
        <v>114</v>
      </c>
      <c r="SF177" s="4" t="s">
        <v>114</v>
      </c>
      <c r="SG177" s="85" t="s">
        <v>114</v>
      </c>
      <c r="SH177" s="124" t="s">
        <v>114</v>
      </c>
      <c r="SI177" s="4" t="s">
        <v>114</v>
      </c>
      <c r="SJ177" s="4" t="s">
        <v>114</v>
      </c>
      <c r="SK177" s="6" t="s">
        <v>114</v>
      </c>
      <c r="SM177" s="4" t="s">
        <v>114</v>
      </c>
      <c r="SN177" s="4" t="s">
        <v>114</v>
      </c>
      <c r="SO177" s="125" t="s">
        <v>114</v>
      </c>
      <c r="SP177" s="57" t="s">
        <v>114</v>
      </c>
      <c r="SQ177" s="4" t="s">
        <v>114</v>
      </c>
      <c r="SR177" s="4" t="s">
        <v>114</v>
      </c>
      <c r="SS177" s="6" t="s">
        <v>114</v>
      </c>
      <c r="SU177" s="4" t="s">
        <v>114</v>
      </c>
      <c r="SV177" s="4" t="s">
        <v>114</v>
      </c>
      <c r="SW177" s="85" t="s">
        <v>114</v>
      </c>
      <c r="SX177" s="124" t="s">
        <v>114</v>
      </c>
      <c r="SY177" s="4" t="s">
        <v>114</v>
      </c>
      <c r="SZ177" s="4" t="s">
        <v>114</v>
      </c>
      <c r="TA177" s="6" t="s">
        <v>114</v>
      </c>
      <c r="TC177" s="4" t="s">
        <v>114</v>
      </c>
      <c r="TD177" s="4" t="s">
        <v>114</v>
      </c>
      <c r="TE177" s="125" t="s">
        <v>114</v>
      </c>
      <c r="TF177" s="57" t="s">
        <v>114</v>
      </c>
      <c r="TG177" s="4" t="s">
        <v>114</v>
      </c>
      <c r="TH177" s="4" t="s">
        <v>114</v>
      </c>
      <c r="TI177" s="6" t="s">
        <v>114</v>
      </c>
      <c r="TK177" s="4" t="s">
        <v>114</v>
      </c>
      <c r="TL177" s="4" t="s">
        <v>114</v>
      </c>
      <c r="TM177" s="85" t="s">
        <v>114</v>
      </c>
      <c r="TN177" s="124" t="s">
        <v>114</v>
      </c>
      <c r="TO177" s="4" t="s">
        <v>114</v>
      </c>
      <c r="TP177" s="4" t="s">
        <v>114</v>
      </c>
      <c r="TQ177" s="6" t="s">
        <v>114</v>
      </c>
      <c r="TS177" s="4" t="s">
        <v>114</v>
      </c>
      <c r="TT177" s="4" t="s">
        <v>114</v>
      </c>
      <c r="TU177" s="125" t="s">
        <v>114</v>
      </c>
      <c r="TV177" s="57" t="s">
        <v>114</v>
      </c>
      <c r="TW177" s="4" t="s">
        <v>114</v>
      </c>
      <c r="TX177" s="4" t="s">
        <v>114</v>
      </c>
      <c r="TY177" s="6" t="s">
        <v>114</v>
      </c>
      <c r="UA177" s="4" t="s">
        <v>114</v>
      </c>
      <c r="UB177" s="4" t="s">
        <v>114</v>
      </c>
      <c r="UC177" s="85" t="s">
        <v>114</v>
      </c>
      <c r="UD177" s="124" t="s">
        <v>114</v>
      </c>
      <c r="UE177" s="4" t="s">
        <v>114</v>
      </c>
      <c r="UF177" s="4" t="s">
        <v>114</v>
      </c>
      <c r="UG177" s="6" t="s">
        <v>114</v>
      </c>
      <c r="UI177" s="4" t="s">
        <v>114</v>
      </c>
      <c r="UJ177" s="4" t="s">
        <v>114</v>
      </c>
      <c r="UK177" s="125" t="s">
        <v>114</v>
      </c>
      <c r="UL177" s="57" t="s">
        <v>114</v>
      </c>
      <c r="UM177" s="4" t="s">
        <v>114</v>
      </c>
      <c r="UN177" s="4" t="s">
        <v>114</v>
      </c>
      <c r="UO177" s="6" t="s">
        <v>114</v>
      </c>
      <c r="UQ177" s="4" t="s">
        <v>114</v>
      </c>
      <c r="UR177" s="4" t="s">
        <v>114</v>
      </c>
      <c r="US177" s="85" t="s">
        <v>114</v>
      </c>
      <c r="UT177" s="124" t="s">
        <v>114</v>
      </c>
      <c r="UU177" s="4" t="s">
        <v>114</v>
      </c>
      <c r="UV177" s="4" t="s">
        <v>114</v>
      </c>
      <c r="UW177" s="6" t="s">
        <v>114</v>
      </c>
      <c r="UY177" s="4" t="s">
        <v>114</v>
      </c>
      <c r="UZ177" s="4" t="s">
        <v>114</v>
      </c>
      <c r="VA177" s="125" t="s">
        <v>114</v>
      </c>
      <c r="VB177" s="57" t="s">
        <v>114</v>
      </c>
      <c r="VC177" s="4" t="s">
        <v>114</v>
      </c>
      <c r="VD177" s="4" t="s">
        <v>114</v>
      </c>
      <c r="VE177" s="6" t="s">
        <v>114</v>
      </c>
      <c r="VG177" s="4" t="s">
        <v>114</v>
      </c>
      <c r="VH177" s="4" t="s">
        <v>114</v>
      </c>
      <c r="VI177" s="85" t="s">
        <v>114</v>
      </c>
      <c r="VJ177" s="124" t="s">
        <v>114</v>
      </c>
      <c r="VK177" s="4" t="s">
        <v>114</v>
      </c>
      <c r="VL177" s="4" t="s">
        <v>114</v>
      </c>
      <c r="VM177" s="6" t="s">
        <v>114</v>
      </c>
      <c r="VO177" s="4" t="s">
        <v>114</v>
      </c>
      <c r="VP177" s="4" t="s">
        <v>114</v>
      </c>
      <c r="VQ177" s="125" t="s">
        <v>114</v>
      </c>
      <c r="VR177" s="57" t="s">
        <v>114</v>
      </c>
      <c r="VS177" s="4" t="s">
        <v>114</v>
      </c>
      <c r="VT177" s="4" t="s">
        <v>114</v>
      </c>
      <c r="VU177" s="6" t="s">
        <v>114</v>
      </c>
      <c r="VW177" s="4" t="s">
        <v>114</v>
      </c>
      <c r="VX177" s="4" t="s">
        <v>114</v>
      </c>
      <c r="VY177" s="85" t="s">
        <v>114</v>
      </c>
      <c r="VZ177" s="124" t="s">
        <v>114</v>
      </c>
      <c r="WA177" s="4" t="s">
        <v>114</v>
      </c>
      <c r="WB177" s="4" t="s">
        <v>114</v>
      </c>
      <c r="WC177" s="6" t="s">
        <v>114</v>
      </c>
      <c r="WE177" s="4" t="s">
        <v>114</v>
      </c>
      <c r="WF177" s="4" t="s">
        <v>114</v>
      </c>
      <c r="WG177" s="125" t="s">
        <v>114</v>
      </c>
      <c r="WH177" s="57" t="s">
        <v>114</v>
      </c>
      <c r="WI177" s="4" t="s">
        <v>114</v>
      </c>
      <c r="WJ177" s="4" t="s">
        <v>114</v>
      </c>
      <c r="WK177" s="6" t="s">
        <v>114</v>
      </c>
      <c r="WM177" s="4" t="s">
        <v>114</v>
      </c>
      <c r="WN177" s="4" t="s">
        <v>114</v>
      </c>
      <c r="WO177" s="85" t="s">
        <v>114</v>
      </c>
      <c r="WP177" s="124" t="s">
        <v>114</v>
      </c>
      <c r="WQ177" s="4" t="s">
        <v>114</v>
      </c>
      <c r="WR177" s="4" t="s">
        <v>114</v>
      </c>
      <c r="WS177" s="6" t="s">
        <v>114</v>
      </c>
      <c r="WU177" s="4" t="s">
        <v>114</v>
      </c>
      <c r="WV177" s="4" t="s">
        <v>114</v>
      </c>
      <c r="WW177" s="125" t="s">
        <v>114</v>
      </c>
      <c r="WX177" s="57" t="s">
        <v>114</v>
      </c>
      <c r="WY177" s="4" t="s">
        <v>114</v>
      </c>
      <c r="WZ177" s="4" t="s">
        <v>114</v>
      </c>
      <c r="XA177" s="6" t="s">
        <v>114</v>
      </c>
      <c r="XC177" s="4" t="s">
        <v>114</v>
      </c>
      <c r="XD177" s="4" t="s">
        <v>114</v>
      </c>
      <c r="XE177" s="85" t="s">
        <v>114</v>
      </c>
      <c r="XF177" s="124" t="s">
        <v>114</v>
      </c>
      <c r="XG177" s="4" t="s">
        <v>114</v>
      </c>
      <c r="XH177" s="4" t="s">
        <v>114</v>
      </c>
      <c r="XI177" s="6" t="s">
        <v>114</v>
      </c>
      <c r="XK177" s="4" t="s">
        <v>114</v>
      </c>
      <c r="XL177" s="4" t="s">
        <v>114</v>
      </c>
      <c r="XM177" s="125" t="s">
        <v>114</v>
      </c>
      <c r="XN177" s="57" t="s">
        <v>114</v>
      </c>
      <c r="XO177" s="4" t="s">
        <v>114</v>
      </c>
      <c r="XP177" s="4" t="s">
        <v>114</v>
      </c>
      <c r="XQ177" s="6" t="s">
        <v>114</v>
      </c>
      <c r="XS177" s="4" t="s">
        <v>114</v>
      </c>
      <c r="XT177" s="4" t="s">
        <v>114</v>
      </c>
      <c r="XU177" s="85" t="s">
        <v>114</v>
      </c>
      <c r="XV177" s="124" t="s">
        <v>114</v>
      </c>
      <c r="XW177" s="4" t="s">
        <v>114</v>
      </c>
      <c r="XX177" s="4" t="s">
        <v>114</v>
      </c>
      <c r="XY177" s="6" t="s">
        <v>114</v>
      </c>
      <c r="YA177" s="4" t="s">
        <v>114</v>
      </c>
      <c r="YB177" s="4" t="s">
        <v>114</v>
      </c>
      <c r="YC177" s="125" t="s">
        <v>114</v>
      </c>
      <c r="YD177" s="57" t="s">
        <v>114</v>
      </c>
      <c r="YE177" s="4" t="s">
        <v>114</v>
      </c>
      <c r="YF177" s="4" t="s">
        <v>114</v>
      </c>
      <c r="YG177" s="6" t="s">
        <v>114</v>
      </c>
      <c r="YI177" s="4" t="s">
        <v>114</v>
      </c>
      <c r="YJ177" s="4" t="s">
        <v>114</v>
      </c>
      <c r="YK177" s="85" t="s">
        <v>114</v>
      </c>
      <c r="YL177" s="124" t="s">
        <v>114</v>
      </c>
      <c r="YM177" s="4" t="s">
        <v>114</v>
      </c>
      <c r="YN177" s="4" t="s">
        <v>114</v>
      </c>
      <c r="YO177" s="6" t="s">
        <v>114</v>
      </c>
      <c r="YQ177" s="4" t="s">
        <v>114</v>
      </c>
      <c r="YR177" s="4" t="s">
        <v>114</v>
      </c>
      <c r="YS177" s="125" t="s">
        <v>114</v>
      </c>
      <c r="YT177" s="57" t="s">
        <v>114</v>
      </c>
      <c r="YU177" s="4" t="s">
        <v>114</v>
      </c>
      <c r="YV177" s="4" t="s">
        <v>114</v>
      </c>
      <c r="YW177" s="6" t="s">
        <v>114</v>
      </c>
      <c r="YY177" s="4" t="s">
        <v>114</v>
      </c>
      <c r="YZ177" s="4" t="s">
        <v>114</v>
      </c>
      <c r="ZA177" s="85" t="s">
        <v>114</v>
      </c>
      <c r="ZB177" s="124" t="s">
        <v>114</v>
      </c>
      <c r="ZC177" s="4" t="s">
        <v>114</v>
      </c>
      <c r="ZD177" s="4" t="s">
        <v>114</v>
      </c>
      <c r="ZE177" s="6" t="s">
        <v>114</v>
      </c>
      <c r="ZG177" s="4" t="s">
        <v>114</v>
      </c>
      <c r="ZH177" s="4" t="s">
        <v>114</v>
      </c>
      <c r="ZI177" s="125" t="s">
        <v>114</v>
      </c>
      <c r="ZJ177" s="57" t="s">
        <v>114</v>
      </c>
      <c r="ZK177" s="4" t="s">
        <v>114</v>
      </c>
      <c r="ZL177" s="4" t="s">
        <v>114</v>
      </c>
      <c r="ZM177" s="6" t="s">
        <v>114</v>
      </c>
      <c r="ZO177" s="4" t="s">
        <v>114</v>
      </c>
      <c r="ZP177" s="4" t="s">
        <v>114</v>
      </c>
      <c r="ZQ177" s="85" t="s">
        <v>114</v>
      </c>
      <c r="ZR177" s="124" t="s">
        <v>114</v>
      </c>
      <c r="ZS177" s="4" t="s">
        <v>114</v>
      </c>
      <c r="ZT177" s="4" t="s">
        <v>114</v>
      </c>
      <c r="ZU177" s="6" t="s">
        <v>114</v>
      </c>
      <c r="ZW177" s="4" t="s">
        <v>114</v>
      </c>
      <c r="ZX177" s="4" t="s">
        <v>114</v>
      </c>
      <c r="ZY177" s="125" t="s">
        <v>114</v>
      </c>
      <c r="ZZ177" s="57" t="s">
        <v>114</v>
      </c>
      <c r="AAA177" s="4" t="s">
        <v>114</v>
      </c>
      <c r="AAB177" s="4" t="s">
        <v>114</v>
      </c>
      <c r="AAC177" s="6" t="s">
        <v>114</v>
      </c>
      <c r="AAE177" s="4" t="s">
        <v>114</v>
      </c>
      <c r="AAF177" s="4" t="s">
        <v>114</v>
      </c>
      <c r="AAG177" s="85" t="s">
        <v>114</v>
      </c>
      <c r="AAH177" s="124" t="s">
        <v>114</v>
      </c>
      <c r="AAI177" s="4" t="s">
        <v>114</v>
      </c>
      <c r="AAJ177" s="4" t="s">
        <v>114</v>
      </c>
      <c r="AAK177" s="6" t="s">
        <v>114</v>
      </c>
      <c r="AAM177" s="4" t="s">
        <v>114</v>
      </c>
      <c r="AAN177" s="4" t="s">
        <v>114</v>
      </c>
      <c r="AAO177" s="85" t="s">
        <v>114</v>
      </c>
      <c r="AAP177" s="155" t="s">
        <v>114</v>
      </c>
      <c r="AAR177" s="6" t="s">
        <v>114</v>
      </c>
      <c r="AAT177" s="188" t="s">
        <v>114</v>
      </c>
      <c r="AAV177" s="61" t="s">
        <v>114</v>
      </c>
      <c r="AAX177" s="6" t="s">
        <v>114</v>
      </c>
      <c r="AAZ177" s="61" t="s">
        <v>114</v>
      </c>
      <c r="ABA177" s="125" t="s">
        <v>114</v>
      </c>
      <c r="ABB177" s="139" t="s">
        <v>1041</v>
      </c>
      <c r="ABD177" s="35" t="s">
        <v>118</v>
      </c>
    </row>
    <row r="178" spans="1:733" ht="30" customHeight="1" x14ac:dyDescent="0.35">
      <c r="A178" s="68" t="s">
        <v>1971</v>
      </c>
      <c r="C178" s="64" t="s">
        <v>3498</v>
      </c>
      <c r="D178" s="50" t="s">
        <v>3499</v>
      </c>
      <c r="F178" s="124" t="s">
        <v>114</v>
      </c>
      <c r="G178" s="4" t="s">
        <v>114</v>
      </c>
      <c r="H178" s="4" t="s">
        <v>114</v>
      </c>
      <c r="I178" s="6" t="s">
        <v>114</v>
      </c>
      <c r="K178" s="4" t="s">
        <v>114</v>
      </c>
      <c r="L178" s="4" t="s">
        <v>114</v>
      </c>
      <c r="M178" s="85" t="s">
        <v>114</v>
      </c>
      <c r="N178" s="124" t="s">
        <v>114</v>
      </c>
      <c r="O178" s="4" t="s">
        <v>114</v>
      </c>
      <c r="P178" s="4" t="s">
        <v>114</v>
      </c>
      <c r="Q178" s="6" t="s">
        <v>114</v>
      </c>
      <c r="S178" s="4" t="s">
        <v>114</v>
      </c>
      <c r="T178" s="4" t="s">
        <v>114</v>
      </c>
      <c r="U178" s="85" t="s">
        <v>114</v>
      </c>
      <c r="V178" s="122" t="s">
        <v>114</v>
      </c>
      <c r="W178" s="2" t="s">
        <v>114</v>
      </c>
      <c r="X178" s="2" t="s">
        <v>114</v>
      </c>
      <c r="Y178" s="6" t="s">
        <v>114</v>
      </c>
      <c r="AA178" s="2" t="s">
        <v>114</v>
      </c>
      <c r="AB178" s="2" t="s">
        <v>114</v>
      </c>
      <c r="AC178" s="159" t="s">
        <v>114</v>
      </c>
      <c r="AD178" s="124" t="s">
        <v>114</v>
      </c>
      <c r="AE178" s="4" t="s">
        <v>111</v>
      </c>
      <c r="AF178" s="4" t="s">
        <v>114</v>
      </c>
      <c r="AG178" s="3" t="s">
        <v>2456</v>
      </c>
      <c r="AH178" s="31">
        <v>111</v>
      </c>
      <c r="AI178" s="4" t="s">
        <v>110</v>
      </c>
      <c r="AJ178" s="4" t="s">
        <v>2455</v>
      </c>
      <c r="AK178" s="85" t="s">
        <v>114</v>
      </c>
      <c r="AL178" s="164" t="s">
        <v>114</v>
      </c>
      <c r="AM178" s="18" t="s">
        <v>111</v>
      </c>
      <c r="AN178" s="18" t="s">
        <v>114</v>
      </c>
      <c r="AO178" s="6" t="s">
        <v>2457</v>
      </c>
      <c r="AP178" s="31">
        <v>178</v>
      </c>
      <c r="AQ178" s="18" t="s">
        <v>110</v>
      </c>
      <c r="AR178" s="18" t="s">
        <v>1043</v>
      </c>
      <c r="AS178" s="170" t="s">
        <v>114</v>
      </c>
      <c r="AT178" s="124" t="s">
        <v>114</v>
      </c>
      <c r="AU178" s="4" t="s">
        <v>111</v>
      </c>
      <c r="AV178" s="4" t="s">
        <v>114</v>
      </c>
      <c r="AW178" s="6" t="s">
        <v>2460</v>
      </c>
      <c r="AX178" s="41">
        <v>284</v>
      </c>
      <c r="AY178" s="4" t="s">
        <v>110</v>
      </c>
      <c r="AZ178" s="4" t="s">
        <v>2463</v>
      </c>
      <c r="BA178" s="85" t="s">
        <v>114</v>
      </c>
      <c r="BB178" s="124" t="s">
        <v>114</v>
      </c>
      <c r="BC178" s="4" t="s">
        <v>114</v>
      </c>
      <c r="BD178" s="4" t="s">
        <v>114</v>
      </c>
      <c r="BE178" s="6" t="s">
        <v>2459</v>
      </c>
      <c r="BF178" s="41">
        <v>379</v>
      </c>
      <c r="BG178" s="4" t="s">
        <v>110</v>
      </c>
      <c r="BH178" s="4" t="s">
        <v>2462</v>
      </c>
      <c r="BI178" s="85" t="s">
        <v>114</v>
      </c>
      <c r="BJ178" s="124" t="s">
        <v>114</v>
      </c>
      <c r="BK178" s="4" t="s">
        <v>114</v>
      </c>
      <c r="BL178" s="4" t="s">
        <v>114</v>
      </c>
      <c r="BM178" s="3" t="s">
        <v>114</v>
      </c>
      <c r="BO178" s="4" t="s">
        <v>114</v>
      </c>
      <c r="BP178" s="4" t="s">
        <v>114</v>
      </c>
      <c r="BQ178" s="85" t="s">
        <v>114</v>
      </c>
      <c r="BR178" s="124" t="s">
        <v>114</v>
      </c>
      <c r="BS178" s="4" t="s">
        <v>114</v>
      </c>
      <c r="BT178" s="4" t="s">
        <v>114</v>
      </c>
      <c r="BU178" s="3" t="s">
        <v>114</v>
      </c>
      <c r="BW178" s="4" t="s">
        <v>114</v>
      </c>
      <c r="BX178" s="4" t="s">
        <v>114</v>
      </c>
      <c r="BY178" s="85" t="s">
        <v>114</v>
      </c>
      <c r="BZ178" s="124" t="s">
        <v>114</v>
      </c>
      <c r="CA178" s="4" t="s">
        <v>111</v>
      </c>
      <c r="CB178" s="4" t="s">
        <v>114</v>
      </c>
      <c r="CC178" s="6" t="s">
        <v>2458</v>
      </c>
      <c r="CD178" s="41">
        <v>630</v>
      </c>
      <c r="CE178" s="4" t="s">
        <v>114</v>
      </c>
      <c r="CF178" s="4" t="s">
        <v>114</v>
      </c>
      <c r="CG178" s="85" t="s">
        <v>114</v>
      </c>
      <c r="CH178" s="124" t="s">
        <v>114</v>
      </c>
      <c r="CI178" s="4" t="s">
        <v>114</v>
      </c>
      <c r="CJ178" s="4" t="s">
        <v>114</v>
      </c>
      <c r="CK178" s="6" t="s">
        <v>114</v>
      </c>
      <c r="CM178" s="4" t="str">
        <f t="shared" si="36"/>
        <v>N/A</v>
      </c>
      <c r="CN178" s="4" t="s">
        <v>114</v>
      </c>
      <c r="CO178" s="85" t="str">
        <f t="shared" si="37"/>
        <v>N/A</v>
      </c>
      <c r="CP178" s="124" t="s">
        <v>114</v>
      </c>
      <c r="CQ178" s="4" t="s">
        <v>114</v>
      </c>
      <c r="CR178" s="4" t="s">
        <v>114</v>
      </c>
      <c r="CS178" s="3" t="s">
        <v>114</v>
      </c>
      <c r="CU178" s="2" t="s">
        <v>114</v>
      </c>
      <c r="CV178" s="2" t="s">
        <v>114</v>
      </c>
      <c r="CW178" s="159" t="s">
        <v>114</v>
      </c>
      <c r="CX178" s="122" t="s">
        <v>114</v>
      </c>
      <c r="CY178" s="2" t="s">
        <v>114</v>
      </c>
      <c r="CZ178" s="2" t="s">
        <v>114</v>
      </c>
      <c r="DA178" s="6" t="s">
        <v>114</v>
      </c>
      <c r="DC178" s="2" t="s">
        <v>114</v>
      </c>
      <c r="DD178" s="2" t="s">
        <v>114</v>
      </c>
      <c r="DE178" s="159" t="s">
        <v>114</v>
      </c>
      <c r="DF178" s="124" t="s">
        <v>114</v>
      </c>
      <c r="DG178" s="4" t="s">
        <v>114</v>
      </c>
      <c r="DH178" s="4" t="s">
        <v>114</v>
      </c>
      <c r="DI178" s="6" t="s">
        <v>114</v>
      </c>
      <c r="DK178" s="4" t="s">
        <v>114</v>
      </c>
      <c r="DL178" s="4" t="s">
        <v>114</v>
      </c>
      <c r="DM178" s="85" t="s">
        <v>114</v>
      </c>
      <c r="DN178" s="124" t="s">
        <v>114</v>
      </c>
      <c r="DO178" s="4" t="s">
        <v>114</v>
      </c>
      <c r="DP178" s="4" t="s">
        <v>114</v>
      </c>
      <c r="DQ178" s="3" t="s">
        <v>114</v>
      </c>
      <c r="DS178" s="4" t="s">
        <v>114</v>
      </c>
      <c r="DT178" s="4" t="s">
        <v>114</v>
      </c>
      <c r="DU178" s="85" t="s">
        <v>114</v>
      </c>
      <c r="DV178" s="124" t="s">
        <v>114</v>
      </c>
      <c r="DW178" s="4" t="s">
        <v>114</v>
      </c>
      <c r="DX178" s="4" t="s">
        <v>114</v>
      </c>
      <c r="DY178" s="3" t="s">
        <v>114</v>
      </c>
      <c r="EA178" s="4" t="s">
        <v>114</v>
      </c>
      <c r="EB178" s="4" t="s">
        <v>114</v>
      </c>
      <c r="EC178" s="85" t="s">
        <v>114</v>
      </c>
      <c r="ED178" s="124" t="s">
        <v>114</v>
      </c>
      <c r="EE178" s="4" t="s">
        <v>114</v>
      </c>
      <c r="EF178" s="4" t="s">
        <v>114</v>
      </c>
      <c r="EG178" s="3" t="s">
        <v>114</v>
      </c>
      <c r="EI178" s="4" t="s">
        <v>114</v>
      </c>
      <c r="EJ178" s="4" t="s">
        <v>114</v>
      </c>
      <c r="EK178" s="85" t="s">
        <v>114</v>
      </c>
      <c r="EL178" s="124" t="s">
        <v>114</v>
      </c>
      <c r="EM178" s="4" t="s">
        <v>114</v>
      </c>
      <c r="EN178" s="4" t="s">
        <v>114</v>
      </c>
      <c r="EO178" s="3" t="s">
        <v>114</v>
      </c>
      <c r="EQ178" s="4" t="s">
        <v>114</v>
      </c>
      <c r="ER178" s="4" t="s">
        <v>114</v>
      </c>
      <c r="ES178" s="85" t="s">
        <v>114</v>
      </c>
      <c r="ET178" s="124" t="s">
        <v>114</v>
      </c>
      <c r="EU178" s="4" t="s">
        <v>114</v>
      </c>
      <c r="EV178" s="4" t="s">
        <v>114</v>
      </c>
      <c r="EW178" s="3" t="s">
        <v>114</v>
      </c>
      <c r="EY178" s="4" t="s">
        <v>114</v>
      </c>
      <c r="EZ178" s="4" t="s">
        <v>114</v>
      </c>
      <c r="FA178" s="125" t="s">
        <v>114</v>
      </c>
      <c r="FB178" s="57" t="s">
        <v>114</v>
      </c>
      <c r="FC178" s="4" t="s">
        <v>114</v>
      </c>
      <c r="FD178" s="4" t="s">
        <v>114</v>
      </c>
      <c r="FE178" s="3" t="s">
        <v>114</v>
      </c>
      <c r="FG178" s="4" t="s">
        <v>114</v>
      </c>
      <c r="FH178" s="4" t="s">
        <v>114</v>
      </c>
      <c r="FI178" s="85" t="s">
        <v>114</v>
      </c>
      <c r="FJ178" s="124" t="s">
        <v>114</v>
      </c>
      <c r="FK178" s="4" t="s">
        <v>114</v>
      </c>
      <c r="FL178" s="4" t="s">
        <v>114</v>
      </c>
      <c r="FM178" s="3" t="s">
        <v>114</v>
      </c>
      <c r="FO178" s="4" t="s">
        <v>114</v>
      </c>
      <c r="FP178" s="4" t="s">
        <v>114</v>
      </c>
      <c r="FQ178" s="125" t="s">
        <v>114</v>
      </c>
      <c r="FR178" s="57" t="s">
        <v>114</v>
      </c>
      <c r="FS178" s="4" t="s">
        <v>114</v>
      </c>
      <c r="FT178" s="4" t="s">
        <v>114</v>
      </c>
      <c r="FU178" s="3" t="s">
        <v>114</v>
      </c>
      <c r="FW178" s="4" t="s">
        <v>114</v>
      </c>
      <c r="FX178" s="4" t="s">
        <v>114</v>
      </c>
      <c r="FY178" s="85" t="s">
        <v>114</v>
      </c>
      <c r="FZ178" s="124" t="s">
        <v>114</v>
      </c>
      <c r="GA178" s="4" t="s">
        <v>114</v>
      </c>
      <c r="GB178" s="4" t="s">
        <v>114</v>
      </c>
      <c r="GC178" s="3" t="s">
        <v>114</v>
      </c>
      <c r="GE178" s="4" t="s">
        <v>114</v>
      </c>
      <c r="GF178" s="4" t="s">
        <v>114</v>
      </c>
      <c r="GG178" s="125" t="s">
        <v>114</v>
      </c>
      <c r="GH178" s="57" t="s">
        <v>114</v>
      </c>
      <c r="GI178" s="4" t="s">
        <v>114</v>
      </c>
      <c r="GJ178" s="4" t="s">
        <v>114</v>
      </c>
      <c r="GK178" s="3" t="s">
        <v>114</v>
      </c>
      <c r="GM178" s="4" t="s">
        <v>114</v>
      </c>
      <c r="GN178" s="4" t="s">
        <v>114</v>
      </c>
      <c r="GO178" s="85" t="s">
        <v>114</v>
      </c>
      <c r="GP178" s="124" t="s">
        <v>114</v>
      </c>
      <c r="GQ178" s="4" t="s">
        <v>114</v>
      </c>
      <c r="GR178" s="4" t="s">
        <v>114</v>
      </c>
      <c r="GS178" s="3" t="s">
        <v>114</v>
      </c>
      <c r="GU178" s="4" t="s">
        <v>114</v>
      </c>
      <c r="GV178" s="4" t="s">
        <v>114</v>
      </c>
      <c r="GW178" s="125" t="s">
        <v>114</v>
      </c>
      <c r="GX178" s="57" t="s">
        <v>114</v>
      </c>
      <c r="GY178" s="4" t="s">
        <v>114</v>
      </c>
      <c r="GZ178" s="4" t="s">
        <v>114</v>
      </c>
      <c r="HA178" s="3" t="s">
        <v>114</v>
      </c>
      <c r="HC178" s="4" t="s">
        <v>114</v>
      </c>
      <c r="HD178" s="4" t="s">
        <v>114</v>
      </c>
      <c r="HE178" s="85" t="s">
        <v>114</v>
      </c>
      <c r="HF178" s="124" t="s">
        <v>114</v>
      </c>
      <c r="HG178" s="4" t="s">
        <v>114</v>
      </c>
      <c r="HH178" s="4" t="s">
        <v>114</v>
      </c>
      <c r="HI178" s="3" t="s">
        <v>114</v>
      </c>
      <c r="HK178" s="4" t="s">
        <v>114</v>
      </c>
      <c r="HL178" s="4" t="s">
        <v>114</v>
      </c>
      <c r="HM178" s="125" t="s">
        <v>114</v>
      </c>
      <c r="HN178" s="57" t="s">
        <v>114</v>
      </c>
      <c r="HO178" s="4" t="s">
        <v>111</v>
      </c>
      <c r="HP178" s="4" t="s">
        <v>114</v>
      </c>
      <c r="HQ178" s="3" t="s">
        <v>2461</v>
      </c>
      <c r="HR178" s="41">
        <v>1208</v>
      </c>
      <c r="HS178" s="4" t="s">
        <v>114</v>
      </c>
      <c r="HT178" s="4" t="s">
        <v>114</v>
      </c>
      <c r="HU178" s="85" t="s">
        <v>114</v>
      </c>
      <c r="HV178" s="124" t="s">
        <v>114</v>
      </c>
      <c r="HW178" s="4" t="s">
        <v>114</v>
      </c>
      <c r="HX178" s="4" t="s">
        <v>114</v>
      </c>
      <c r="HY178" s="3" t="s">
        <v>114</v>
      </c>
      <c r="IA178" s="4" t="s">
        <v>114</v>
      </c>
      <c r="IB178" s="4" t="s">
        <v>114</v>
      </c>
      <c r="IC178" s="125" t="s">
        <v>114</v>
      </c>
      <c r="ID178" s="57" t="s">
        <v>114</v>
      </c>
      <c r="IE178" s="4" t="s">
        <v>114</v>
      </c>
      <c r="IF178" s="4" t="s">
        <v>114</v>
      </c>
      <c r="IG178" s="3" t="s">
        <v>114</v>
      </c>
      <c r="II178" s="4" t="s">
        <v>114</v>
      </c>
      <c r="IJ178" s="4" t="s">
        <v>114</v>
      </c>
      <c r="IK178" s="85" t="s">
        <v>114</v>
      </c>
      <c r="IL178" s="124" t="s">
        <v>114</v>
      </c>
      <c r="IM178" s="4" t="s">
        <v>114</v>
      </c>
      <c r="IN178" s="4" t="s">
        <v>114</v>
      </c>
      <c r="IO178" s="6" t="s">
        <v>114</v>
      </c>
      <c r="IQ178" s="4" t="s">
        <v>114</v>
      </c>
      <c r="IR178" s="4" t="s">
        <v>114</v>
      </c>
      <c r="IS178" s="125" t="s">
        <v>114</v>
      </c>
      <c r="IT178" s="57" t="s">
        <v>114</v>
      </c>
      <c r="IU178" s="4" t="s">
        <v>114</v>
      </c>
      <c r="IV178" s="4" t="s">
        <v>114</v>
      </c>
      <c r="IW178" s="6" t="s">
        <v>114</v>
      </c>
      <c r="IY178" s="4" t="s">
        <v>114</v>
      </c>
      <c r="IZ178" s="4" t="s">
        <v>114</v>
      </c>
      <c r="JA178" s="85" t="s">
        <v>114</v>
      </c>
      <c r="JB178" s="124" t="s">
        <v>114</v>
      </c>
      <c r="JC178" s="4" t="s">
        <v>114</v>
      </c>
      <c r="JD178" s="4" t="s">
        <v>114</v>
      </c>
      <c r="JE178" s="6" t="s">
        <v>114</v>
      </c>
      <c r="JG178" s="4" t="s">
        <v>114</v>
      </c>
      <c r="JH178" s="4" t="s">
        <v>114</v>
      </c>
      <c r="JI178" s="125" t="s">
        <v>114</v>
      </c>
      <c r="JJ178" s="57" t="s">
        <v>114</v>
      </c>
      <c r="JK178" s="4" t="s">
        <v>114</v>
      </c>
      <c r="JL178" s="4" t="s">
        <v>114</v>
      </c>
      <c r="JM178" s="6" t="s">
        <v>114</v>
      </c>
      <c r="JO178" s="4" t="s">
        <v>114</v>
      </c>
      <c r="JP178" s="4" t="s">
        <v>114</v>
      </c>
      <c r="JQ178" s="85" t="s">
        <v>114</v>
      </c>
      <c r="JR178" s="124" t="s">
        <v>114</v>
      </c>
      <c r="JS178" s="4" t="s">
        <v>114</v>
      </c>
      <c r="JT178" s="4" t="s">
        <v>114</v>
      </c>
      <c r="JU178" s="6" t="s">
        <v>114</v>
      </c>
      <c r="JW178" s="4" t="s">
        <v>114</v>
      </c>
      <c r="JX178" s="4" t="s">
        <v>114</v>
      </c>
      <c r="JY178" s="125" t="s">
        <v>114</v>
      </c>
      <c r="JZ178" s="57" t="s">
        <v>114</v>
      </c>
      <c r="KA178" s="4" t="s">
        <v>114</v>
      </c>
      <c r="KB178" s="4" t="s">
        <v>114</v>
      </c>
      <c r="KC178" s="6" t="s">
        <v>114</v>
      </c>
      <c r="KE178" s="4" t="s">
        <v>114</v>
      </c>
      <c r="KF178" s="4" t="s">
        <v>114</v>
      </c>
      <c r="KG178" s="85" t="s">
        <v>114</v>
      </c>
      <c r="KH178" s="124" t="s">
        <v>114</v>
      </c>
      <c r="KI178" s="4" t="s">
        <v>114</v>
      </c>
      <c r="KJ178" s="4" t="s">
        <v>114</v>
      </c>
      <c r="KK178" s="6" t="s">
        <v>114</v>
      </c>
      <c r="KM178" s="4" t="s">
        <v>114</v>
      </c>
      <c r="KN178" s="4" t="s">
        <v>114</v>
      </c>
      <c r="KO178" s="125" t="s">
        <v>114</v>
      </c>
      <c r="KP178" s="57" t="s">
        <v>114</v>
      </c>
      <c r="KQ178" s="4" t="s">
        <v>114</v>
      </c>
      <c r="KR178" s="4" t="s">
        <v>114</v>
      </c>
      <c r="KS178" s="6" t="s">
        <v>114</v>
      </c>
      <c r="KU178" s="4" t="s">
        <v>114</v>
      </c>
      <c r="KV178" s="4" t="s">
        <v>114</v>
      </c>
      <c r="KW178" s="85" t="s">
        <v>114</v>
      </c>
      <c r="KX178" s="124" t="s">
        <v>114</v>
      </c>
      <c r="KY178" s="4" t="s">
        <v>114</v>
      </c>
      <c r="KZ178" s="4" t="s">
        <v>114</v>
      </c>
      <c r="LA178" s="6" t="s">
        <v>114</v>
      </c>
      <c r="LC178" s="4" t="s">
        <v>114</v>
      </c>
      <c r="LD178" s="4" t="s">
        <v>114</v>
      </c>
      <c r="LE178" s="125" t="s">
        <v>114</v>
      </c>
      <c r="LF178" s="57" t="s">
        <v>114</v>
      </c>
      <c r="LG178" s="4" t="s">
        <v>114</v>
      </c>
      <c r="LH178" s="4" t="s">
        <v>114</v>
      </c>
      <c r="LI178" s="6" t="s">
        <v>114</v>
      </c>
      <c r="LK178" s="4" t="s">
        <v>114</v>
      </c>
      <c r="LL178" s="4" t="s">
        <v>114</v>
      </c>
      <c r="LM178" s="85" t="s">
        <v>114</v>
      </c>
      <c r="LN178" s="124" t="s">
        <v>114</v>
      </c>
      <c r="LO178" s="4" t="s">
        <v>114</v>
      </c>
      <c r="LP178" s="4" t="s">
        <v>114</v>
      </c>
      <c r="LQ178" s="6" t="s">
        <v>114</v>
      </c>
      <c r="LS178" s="4" t="s">
        <v>114</v>
      </c>
      <c r="LT178" s="4" t="s">
        <v>114</v>
      </c>
      <c r="LU178" s="125" t="s">
        <v>114</v>
      </c>
      <c r="LV178" s="57" t="s">
        <v>114</v>
      </c>
      <c r="LW178" s="4" t="s">
        <v>114</v>
      </c>
      <c r="LX178" s="4" t="s">
        <v>114</v>
      </c>
      <c r="LY178" s="6" t="s">
        <v>114</v>
      </c>
      <c r="MA178" s="4" t="s">
        <v>114</v>
      </c>
      <c r="MB178" s="4" t="s">
        <v>114</v>
      </c>
      <c r="MC178" s="85" t="s">
        <v>114</v>
      </c>
      <c r="MD178" s="124" t="s">
        <v>114</v>
      </c>
      <c r="ME178" s="4" t="s">
        <v>114</v>
      </c>
      <c r="MF178" s="4" t="s">
        <v>114</v>
      </c>
      <c r="MG178" s="6" t="s">
        <v>114</v>
      </c>
      <c r="MI178" s="4" t="s">
        <v>114</v>
      </c>
      <c r="MJ178" s="4" t="s">
        <v>114</v>
      </c>
      <c r="MK178" s="125" t="s">
        <v>114</v>
      </c>
      <c r="ML178" s="57" t="s">
        <v>114</v>
      </c>
      <c r="MM178" s="4" t="s">
        <v>114</v>
      </c>
      <c r="MN178" s="4" t="s">
        <v>114</v>
      </c>
      <c r="MO178" s="6" t="s">
        <v>114</v>
      </c>
      <c r="MQ178" s="4" t="s">
        <v>114</v>
      </c>
      <c r="MR178" s="4" t="s">
        <v>114</v>
      </c>
      <c r="MS178" s="85" t="s">
        <v>114</v>
      </c>
      <c r="MT178" s="124" t="s">
        <v>114</v>
      </c>
      <c r="MU178" s="4" t="s">
        <v>114</v>
      </c>
      <c r="MV178" s="4" t="s">
        <v>114</v>
      </c>
      <c r="MW178" s="6" t="s">
        <v>114</v>
      </c>
      <c r="MY178" s="4" t="s">
        <v>114</v>
      </c>
      <c r="MZ178" s="4" t="s">
        <v>114</v>
      </c>
      <c r="NA178" s="125" t="s">
        <v>114</v>
      </c>
      <c r="NB178" s="57" t="s">
        <v>114</v>
      </c>
      <c r="NC178" s="4" t="s">
        <v>114</v>
      </c>
      <c r="ND178" s="4" t="s">
        <v>114</v>
      </c>
      <c r="NE178" s="6" t="s">
        <v>114</v>
      </c>
      <c r="NG178" s="4" t="s">
        <v>114</v>
      </c>
      <c r="NH178" s="4" t="s">
        <v>114</v>
      </c>
      <c r="NI178" s="85" t="s">
        <v>114</v>
      </c>
      <c r="NJ178" s="124" t="s">
        <v>114</v>
      </c>
      <c r="NK178" s="4" t="s">
        <v>114</v>
      </c>
      <c r="NL178" s="4" t="s">
        <v>114</v>
      </c>
      <c r="NM178" s="6" t="s">
        <v>114</v>
      </c>
      <c r="NO178" s="4" t="s">
        <v>114</v>
      </c>
      <c r="NP178" s="4" t="s">
        <v>114</v>
      </c>
      <c r="NQ178" s="125" t="s">
        <v>114</v>
      </c>
      <c r="NR178" s="57" t="s">
        <v>114</v>
      </c>
      <c r="NS178" s="4" t="s">
        <v>114</v>
      </c>
      <c r="NT178" s="4" t="s">
        <v>114</v>
      </c>
      <c r="NU178" s="6" t="s">
        <v>114</v>
      </c>
      <c r="NW178" s="4" t="s">
        <v>114</v>
      </c>
      <c r="NX178" s="4" t="s">
        <v>114</v>
      </c>
      <c r="NY178" s="85" t="s">
        <v>114</v>
      </c>
      <c r="NZ178" s="124" t="s">
        <v>114</v>
      </c>
      <c r="OA178" s="4" t="s">
        <v>114</v>
      </c>
      <c r="OB178" s="4" t="s">
        <v>114</v>
      </c>
      <c r="OC178" s="6" t="s">
        <v>114</v>
      </c>
      <c r="OE178" s="4" t="s">
        <v>114</v>
      </c>
      <c r="OF178" s="4" t="s">
        <v>114</v>
      </c>
      <c r="OG178" s="125" t="s">
        <v>114</v>
      </c>
      <c r="OH178" s="57" t="s">
        <v>114</v>
      </c>
      <c r="OI178" s="4" t="s">
        <v>114</v>
      </c>
      <c r="OJ178" s="4" t="s">
        <v>114</v>
      </c>
      <c r="OK178" s="6" t="s">
        <v>114</v>
      </c>
      <c r="OM178" s="4" t="s">
        <v>114</v>
      </c>
      <c r="ON178" s="4" t="s">
        <v>114</v>
      </c>
      <c r="OO178" s="85" t="s">
        <v>114</v>
      </c>
      <c r="OP178" s="124" t="s">
        <v>114</v>
      </c>
      <c r="OQ178" s="4" t="s">
        <v>114</v>
      </c>
      <c r="OR178" s="4" t="s">
        <v>114</v>
      </c>
      <c r="OS178" s="6" t="s">
        <v>114</v>
      </c>
      <c r="OU178" s="4" t="s">
        <v>114</v>
      </c>
      <c r="OV178" s="4" t="s">
        <v>114</v>
      </c>
      <c r="OW178" s="125" t="s">
        <v>114</v>
      </c>
      <c r="OX178" s="57" t="s">
        <v>114</v>
      </c>
      <c r="OY178" s="4" t="s">
        <v>114</v>
      </c>
      <c r="OZ178" s="4" t="s">
        <v>114</v>
      </c>
      <c r="PA178" s="6" t="s">
        <v>114</v>
      </c>
      <c r="PC178" s="4" t="s">
        <v>114</v>
      </c>
      <c r="PD178" s="4" t="s">
        <v>114</v>
      </c>
      <c r="PE178" s="85" t="s">
        <v>114</v>
      </c>
      <c r="PF178" s="124" t="s">
        <v>114</v>
      </c>
      <c r="PG178" s="4" t="s">
        <v>114</v>
      </c>
      <c r="PH178" s="4" t="s">
        <v>114</v>
      </c>
      <c r="PI178" s="6" t="s">
        <v>114</v>
      </c>
      <c r="PK178" s="4" t="s">
        <v>114</v>
      </c>
      <c r="PL178" s="4" t="s">
        <v>114</v>
      </c>
      <c r="PM178" s="125" t="s">
        <v>114</v>
      </c>
      <c r="PN178" s="57" t="s">
        <v>114</v>
      </c>
      <c r="PO178" s="4" t="s">
        <v>114</v>
      </c>
      <c r="PP178" s="4" t="s">
        <v>114</v>
      </c>
      <c r="PQ178" s="6" t="s">
        <v>114</v>
      </c>
      <c r="PS178" s="4" t="s">
        <v>114</v>
      </c>
      <c r="PT178" s="4" t="s">
        <v>114</v>
      </c>
      <c r="PU178" s="85" t="s">
        <v>114</v>
      </c>
      <c r="PV178" s="124" t="s">
        <v>114</v>
      </c>
      <c r="PW178" s="4" t="s">
        <v>114</v>
      </c>
      <c r="PX178" s="4" t="s">
        <v>114</v>
      </c>
      <c r="PY178" s="6" t="s">
        <v>114</v>
      </c>
      <c r="QA178" s="4" t="s">
        <v>114</v>
      </c>
      <c r="QB178" s="4" t="s">
        <v>114</v>
      </c>
      <c r="QC178" s="125" t="s">
        <v>114</v>
      </c>
      <c r="QD178" s="57" t="s">
        <v>114</v>
      </c>
      <c r="QE178" s="4" t="s">
        <v>114</v>
      </c>
      <c r="QF178" s="4" t="s">
        <v>114</v>
      </c>
      <c r="QG178" s="6" t="s">
        <v>114</v>
      </c>
      <c r="QI178" s="4" t="s">
        <v>114</v>
      </c>
      <c r="QJ178" s="4" t="s">
        <v>114</v>
      </c>
      <c r="QK178" s="85" t="s">
        <v>114</v>
      </c>
      <c r="QL178" s="124" t="s">
        <v>114</v>
      </c>
      <c r="QM178" s="4" t="s">
        <v>114</v>
      </c>
      <c r="QN178" s="4" t="s">
        <v>114</v>
      </c>
      <c r="QO178" s="6" t="s">
        <v>114</v>
      </c>
      <c r="QQ178" s="4" t="s">
        <v>114</v>
      </c>
      <c r="QR178" s="4" t="s">
        <v>114</v>
      </c>
      <c r="QS178" s="125" t="s">
        <v>114</v>
      </c>
      <c r="QT178" s="57" t="s">
        <v>114</v>
      </c>
      <c r="QU178" s="4" t="s">
        <v>114</v>
      </c>
      <c r="QV178" s="4" t="s">
        <v>114</v>
      </c>
      <c r="QW178" s="6" t="s">
        <v>114</v>
      </c>
      <c r="QY178" s="4" t="s">
        <v>114</v>
      </c>
      <c r="QZ178" s="4" t="s">
        <v>114</v>
      </c>
      <c r="RA178" s="85" t="s">
        <v>114</v>
      </c>
      <c r="RB178" s="124" t="s">
        <v>114</v>
      </c>
      <c r="RC178" s="4" t="s">
        <v>114</v>
      </c>
      <c r="RD178" s="4" t="s">
        <v>114</v>
      </c>
      <c r="RE178" s="6" t="s">
        <v>114</v>
      </c>
      <c r="RG178" s="4" t="s">
        <v>114</v>
      </c>
      <c r="RH178" s="4" t="s">
        <v>114</v>
      </c>
      <c r="RI178" s="125" t="s">
        <v>114</v>
      </c>
      <c r="RJ178" s="57" t="s">
        <v>114</v>
      </c>
      <c r="RK178" s="4" t="s">
        <v>114</v>
      </c>
      <c r="RL178" s="4" t="s">
        <v>114</v>
      </c>
      <c r="RM178" s="6" t="s">
        <v>114</v>
      </c>
      <c r="RO178" s="4" t="s">
        <v>114</v>
      </c>
      <c r="RP178" s="4" t="s">
        <v>114</v>
      </c>
      <c r="RQ178" s="85" t="s">
        <v>114</v>
      </c>
      <c r="RR178" s="124" t="s">
        <v>114</v>
      </c>
      <c r="RS178" s="4" t="s">
        <v>114</v>
      </c>
      <c r="RT178" s="4" t="s">
        <v>114</v>
      </c>
      <c r="RU178" s="6" t="s">
        <v>114</v>
      </c>
      <c r="RW178" s="4" t="s">
        <v>114</v>
      </c>
      <c r="RX178" s="4" t="s">
        <v>114</v>
      </c>
      <c r="RY178" s="125" t="s">
        <v>114</v>
      </c>
      <c r="RZ178" s="57" t="s">
        <v>114</v>
      </c>
      <c r="SA178" s="4" t="s">
        <v>114</v>
      </c>
      <c r="SB178" s="4" t="s">
        <v>114</v>
      </c>
      <c r="SC178" s="6" t="s">
        <v>114</v>
      </c>
      <c r="SE178" s="4" t="s">
        <v>114</v>
      </c>
      <c r="SF178" s="4" t="s">
        <v>114</v>
      </c>
      <c r="SG178" s="85" t="s">
        <v>114</v>
      </c>
      <c r="SH178" s="124" t="s">
        <v>114</v>
      </c>
      <c r="SI178" s="4" t="s">
        <v>114</v>
      </c>
      <c r="SJ178" s="4" t="s">
        <v>114</v>
      </c>
      <c r="SK178" s="6" t="s">
        <v>114</v>
      </c>
      <c r="SM178" s="4" t="s">
        <v>114</v>
      </c>
      <c r="SN178" s="4" t="s">
        <v>114</v>
      </c>
      <c r="SO178" s="125" t="s">
        <v>114</v>
      </c>
      <c r="SP178" s="57" t="s">
        <v>114</v>
      </c>
      <c r="SQ178" s="4" t="s">
        <v>114</v>
      </c>
      <c r="SR178" s="4" t="s">
        <v>114</v>
      </c>
      <c r="SS178" s="6" t="s">
        <v>114</v>
      </c>
      <c r="SU178" s="4" t="s">
        <v>114</v>
      </c>
      <c r="SV178" s="4" t="s">
        <v>114</v>
      </c>
      <c r="SW178" s="85" t="s">
        <v>114</v>
      </c>
      <c r="SX178" s="124" t="s">
        <v>114</v>
      </c>
      <c r="SY178" s="4" t="s">
        <v>114</v>
      </c>
      <c r="SZ178" s="4" t="s">
        <v>114</v>
      </c>
      <c r="TA178" s="6" t="s">
        <v>114</v>
      </c>
      <c r="TC178" s="4" t="s">
        <v>114</v>
      </c>
      <c r="TD178" s="4" t="s">
        <v>114</v>
      </c>
      <c r="TE178" s="125" t="s">
        <v>114</v>
      </c>
      <c r="TF178" s="57" t="s">
        <v>114</v>
      </c>
      <c r="TG178" s="4" t="s">
        <v>114</v>
      </c>
      <c r="TH178" s="4" t="s">
        <v>114</v>
      </c>
      <c r="TI178" s="6" t="s">
        <v>114</v>
      </c>
      <c r="TK178" s="4" t="s">
        <v>114</v>
      </c>
      <c r="TL178" s="4" t="s">
        <v>114</v>
      </c>
      <c r="TM178" s="85" t="s">
        <v>114</v>
      </c>
      <c r="TN178" s="124" t="s">
        <v>114</v>
      </c>
      <c r="TO178" s="4" t="s">
        <v>114</v>
      </c>
      <c r="TP178" s="4" t="s">
        <v>114</v>
      </c>
      <c r="TQ178" s="3" t="s">
        <v>114</v>
      </c>
      <c r="TS178" s="4" t="s">
        <v>114</v>
      </c>
      <c r="TT178" s="4" t="s">
        <v>114</v>
      </c>
      <c r="TU178" s="125" t="s">
        <v>114</v>
      </c>
      <c r="TV178" s="57" t="s">
        <v>114</v>
      </c>
      <c r="TW178" s="4" t="s">
        <v>114</v>
      </c>
      <c r="TX178" s="4" t="s">
        <v>114</v>
      </c>
      <c r="TY178" s="6" t="s">
        <v>114</v>
      </c>
      <c r="UA178" s="4" t="s">
        <v>114</v>
      </c>
      <c r="UB178" s="4" t="s">
        <v>114</v>
      </c>
      <c r="UC178" s="85" t="s">
        <v>114</v>
      </c>
      <c r="UD178" s="124" t="s">
        <v>114</v>
      </c>
      <c r="UE178" s="4" t="s">
        <v>114</v>
      </c>
      <c r="UF178" s="4" t="s">
        <v>114</v>
      </c>
      <c r="UG178" s="6" t="s">
        <v>114</v>
      </c>
      <c r="UI178" s="4" t="s">
        <v>114</v>
      </c>
      <c r="UJ178" s="4" t="s">
        <v>114</v>
      </c>
      <c r="UK178" s="125" t="s">
        <v>114</v>
      </c>
      <c r="UL178" s="57" t="s">
        <v>114</v>
      </c>
      <c r="UM178" s="4" t="s">
        <v>114</v>
      </c>
      <c r="UN178" s="4" t="s">
        <v>114</v>
      </c>
      <c r="UO178" s="6" t="s">
        <v>114</v>
      </c>
      <c r="UQ178" s="4" t="s">
        <v>114</v>
      </c>
      <c r="UR178" s="4" t="s">
        <v>114</v>
      </c>
      <c r="US178" s="85" t="s">
        <v>114</v>
      </c>
      <c r="UT178" s="124" t="s">
        <v>114</v>
      </c>
      <c r="UU178" s="4" t="s">
        <v>114</v>
      </c>
      <c r="UV178" s="4" t="s">
        <v>114</v>
      </c>
      <c r="UW178" s="6" t="s">
        <v>114</v>
      </c>
      <c r="UY178" s="4" t="s">
        <v>114</v>
      </c>
      <c r="UZ178" s="4" t="s">
        <v>114</v>
      </c>
      <c r="VA178" s="125" t="s">
        <v>114</v>
      </c>
      <c r="VB178" s="57" t="s">
        <v>114</v>
      </c>
      <c r="VC178" s="4" t="s">
        <v>114</v>
      </c>
      <c r="VD178" s="4" t="s">
        <v>114</v>
      </c>
      <c r="VE178" s="6" t="s">
        <v>114</v>
      </c>
      <c r="VG178" s="4" t="s">
        <v>114</v>
      </c>
      <c r="VH178" s="4" t="s">
        <v>114</v>
      </c>
      <c r="VI178" s="85" t="s">
        <v>114</v>
      </c>
      <c r="VJ178" s="124" t="s">
        <v>114</v>
      </c>
      <c r="VK178" s="4" t="s">
        <v>114</v>
      </c>
      <c r="VL178" s="4" t="s">
        <v>114</v>
      </c>
      <c r="VM178" s="6" t="s">
        <v>114</v>
      </c>
      <c r="VO178" s="4" t="s">
        <v>114</v>
      </c>
      <c r="VP178" s="4" t="s">
        <v>114</v>
      </c>
      <c r="VQ178" s="125" t="s">
        <v>114</v>
      </c>
      <c r="VR178" s="57" t="s">
        <v>114</v>
      </c>
      <c r="VS178" s="4" t="s">
        <v>114</v>
      </c>
      <c r="VT178" s="4" t="s">
        <v>114</v>
      </c>
      <c r="VU178" s="6" t="s">
        <v>114</v>
      </c>
      <c r="VW178" s="4" t="s">
        <v>114</v>
      </c>
      <c r="VX178" s="4" t="s">
        <v>114</v>
      </c>
      <c r="VY178" s="85" t="s">
        <v>114</v>
      </c>
      <c r="VZ178" s="124" t="s">
        <v>114</v>
      </c>
      <c r="WA178" s="4" t="s">
        <v>114</v>
      </c>
      <c r="WB178" s="4" t="s">
        <v>114</v>
      </c>
      <c r="WC178" s="6" t="s">
        <v>114</v>
      </c>
      <c r="WE178" s="4" t="s">
        <v>114</v>
      </c>
      <c r="WF178" s="4" t="s">
        <v>114</v>
      </c>
      <c r="WG178" s="125" t="s">
        <v>114</v>
      </c>
      <c r="WH178" s="57" t="s">
        <v>114</v>
      </c>
      <c r="WI178" s="4" t="s">
        <v>114</v>
      </c>
      <c r="WJ178" s="4" t="s">
        <v>114</v>
      </c>
      <c r="WK178" s="6" t="s">
        <v>114</v>
      </c>
      <c r="WM178" s="4" t="s">
        <v>114</v>
      </c>
      <c r="WN178" s="4" t="s">
        <v>114</v>
      </c>
      <c r="WO178" s="85" t="s">
        <v>114</v>
      </c>
      <c r="WP178" s="124" t="s">
        <v>114</v>
      </c>
      <c r="WQ178" s="4" t="s">
        <v>114</v>
      </c>
      <c r="WR178" s="4" t="s">
        <v>114</v>
      </c>
      <c r="WS178" s="6" t="s">
        <v>114</v>
      </c>
      <c r="WU178" s="4" t="s">
        <v>114</v>
      </c>
      <c r="WV178" s="4" t="s">
        <v>114</v>
      </c>
      <c r="WW178" s="125" t="s">
        <v>114</v>
      </c>
      <c r="WX178" s="57" t="s">
        <v>114</v>
      </c>
      <c r="WY178" s="4" t="s">
        <v>114</v>
      </c>
      <c r="WZ178" s="4" t="s">
        <v>114</v>
      </c>
      <c r="XA178" s="6" t="s">
        <v>114</v>
      </c>
      <c r="XC178" s="4" t="s">
        <v>114</v>
      </c>
      <c r="XD178" s="4" t="s">
        <v>114</v>
      </c>
      <c r="XE178" s="85" t="s">
        <v>114</v>
      </c>
      <c r="XF178" s="124" t="s">
        <v>114</v>
      </c>
      <c r="XG178" s="4" t="s">
        <v>114</v>
      </c>
      <c r="XH178" s="4" t="s">
        <v>114</v>
      </c>
      <c r="XI178" s="6" t="s">
        <v>114</v>
      </c>
      <c r="XK178" s="4" t="s">
        <v>114</v>
      </c>
      <c r="XL178" s="4" t="s">
        <v>114</v>
      </c>
      <c r="XM178" s="125" t="s">
        <v>114</v>
      </c>
      <c r="XN178" s="57" t="s">
        <v>114</v>
      </c>
      <c r="XO178" s="4" t="s">
        <v>114</v>
      </c>
      <c r="XP178" s="4" t="s">
        <v>114</v>
      </c>
      <c r="XQ178" s="3" t="s">
        <v>114</v>
      </c>
      <c r="XS178" s="4" t="s">
        <v>114</v>
      </c>
      <c r="XT178" s="4" t="s">
        <v>114</v>
      </c>
      <c r="XU178" s="85" t="s">
        <v>114</v>
      </c>
      <c r="XV178" s="124" t="s">
        <v>114</v>
      </c>
      <c r="XW178" s="4" t="s">
        <v>114</v>
      </c>
      <c r="XX178" s="4" t="s">
        <v>114</v>
      </c>
      <c r="XY178" s="6" t="s">
        <v>114</v>
      </c>
      <c r="YA178" s="4" t="s">
        <v>114</v>
      </c>
      <c r="YB178" s="4" t="s">
        <v>114</v>
      </c>
      <c r="YC178" s="125" t="s">
        <v>114</v>
      </c>
      <c r="YD178" s="57" t="s">
        <v>114</v>
      </c>
      <c r="YE178" s="4" t="s">
        <v>114</v>
      </c>
      <c r="YF178" s="4" t="s">
        <v>114</v>
      </c>
      <c r="YG178" s="6" t="s">
        <v>114</v>
      </c>
      <c r="YI178" s="4" t="s">
        <v>114</v>
      </c>
      <c r="YJ178" s="4" t="s">
        <v>114</v>
      </c>
      <c r="YK178" s="85" t="s">
        <v>114</v>
      </c>
      <c r="YL178" s="124" t="s">
        <v>114</v>
      </c>
      <c r="YM178" s="4" t="s">
        <v>114</v>
      </c>
      <c r="YN178" s="4" t="s">
        <v>114</v>
      </c>
      <c r="YO178" s="6" t="s">
        <v>114</v>
      </c>
      <c r="YQ178" s="4" t="s">
        <v>114</v>
      </c>
      <c r="YR178" s="4" t="s">
        <v>114</v>
      </c>
      <c r="YS178" s="125" t="s">
        <v>114</v>
      </c>
      <c r="YT178" s="57" t="s">
        <v>114</v>
      </c>
      <c r="YU178" s="4" t="s">
        <v>114</v>
      </c>
      <c r="YV178" s="4" t="s">
        <v>114</v>
      </c>
      <c r="YW178" s="6" t="s">
        <v>114</v>
      </c>
      <c r="YY178" s="4" t="s">
        <v>114</v>
      </c>
      <c r="YZ178" s="4" t="s">
        <v>114</v>
      </c>
      <c r="ZA178" s="85" t="s">
        <v>114</v>
      </c>
      <c r="ZB178" s="124" t="s">
        <v>114</v>
      </c>
      <c r="ZC178" s="4" t="s">
        <v>114</v>
      </c>
      <c r="ZD178" s="4" t="s">
        <v>114</v>
      </c>
      <c r="ZE178" s="6" t="s">
        <v>114</v>
      </c>
      <c r="ZG178" s="4" t="s">
        <v>114</v>
      </c>
      <c r="ZH178" s="4" t="s">
        <v>114</v>
      </c>
      <c r="ZI178" s="125" t="s">
        <v>114</v>
      </c>
      <c r="ZJ178" s="57" t="s">
        <v>114</v>
      </c>
      <c r="ZK178" s="4" t="s">
        <v>114</v>
      </c>
      <c r="ZL178" s="4" t="s">
        <v>114</v>
      </c>
      <c r="ZM178" s="6" t="s">
        <v>114</v>
      </c>
      <c r="ZO178" s="4" t="s">
        <v>114</v>
      </c>
      <c r="ZP178" s="4" t="s">
        <v>114</v>
      </c>
      <c r="ZQ178" s="85" t="s">
        <v>114</v>
      </c>
      <c r="ZR178" s="124" t="s">
        <v>114</v>
      </c>
      <c r="ZS178" s="4" t="s">
        <v>114</v>
      </c>
      <c r="ZT178" s="4" t="s">
        <v>114</v>
      </c>
      <c r="ZU178" s="6" t="s">
        <v>114</v>
      </c>
      <c r="ZW178" s="4" t="s">
        <v>114</v>
      </c>
      <c r="ZX178" s="4" t="s">
        <v>114</v>
      </c>
      <c r="ZY178" s="125" t="s">
        <v>114</v>
      </c>
      <c r="ZZ178" s="57" t="s">
        <v>114</v>
      </c>
      <c r="AAA178" s="4" t="s">
        <v>114</v>
      </c>
      <c r="AAB178" s="4" t="s">
        <v>114</v>
      </c>
      <c r="AAC178" s="6" t="s">
        <v>114</v>
      </c>
      <c r="AAE178" s="4" t="s">
        <v>114</v>
      </c>
      <c r="AAF178" s="4" t="s">
        <v>114</v>
      </c>
      <c r="AAG178" s="85" t="s">
        <v>114</v>
      </c>
      <c r="AAH178" s="124" t="s">
        <v>114</v>
      </c>
      <c r="AAI178" s="4" t="s">
        <v>114</v>
      </c>
      <c r="AAJ178" s="4" t="s">
        <v>114</v>
      </c>
      <c r="AAK178" s="6" t="s">
        <v>114</v>
      </c>
      <c r="AAM178" s="4" t="s">
        <v>114</v>
      </c>
      <c r="AAN178" s="4" t="s">
        <v>114</v>
      </c>
      <c r="AAO178" s="85" t="s">
        <v>114</v>
      </c>
      <c r="AAP178" s="155" t="s">
        <v>114</v>
      </c>
      <c r="AAR178" s="6" t="s">
        <v>114</v>
      </c>
      <c r="AAT178" s="188" t="s">
        <v>114</v>
      </c>
      <c r="AAV178" s="61" t="s">
        <v>114</v>
      </c>
      <c r="AAX178" s="6" t="s">
        <v>114</v>
      </c>
      <c r="AAZ178" s="61" t="s">
        <v>114</v>
      </c>
      <c r="ABA178" s="125" t="s">
        <v>114</v>
      </c>
      <c r="ABB178" s="139" t="s">
        <v>1042</v>
      </c>
      <c r="ABD178" s="35" t="s">
        <v>118</v>
      </c>
    </row>
    <row r="179" spans="1:733" ht="30" customHeight="1" x14ac:dyDescent="0.35">
      <c r="A179" s="68" t="s">
        <v>1972</v>
      </c>
      <c r="B179" s="91" t="s">
        <v>1065</v>
      </c>
      <c r="C179" s="64" t="s">
        <v>3008</v>
      </c>
      <c r="D179" s="50" t="s">
        <v>2998</v>
      </c>
      <c r="F179" s="124" t="s">
        <v>114</v>
      </c>
      <c r="G179" s="4" t="s">
        <v>114</v>
      </c>
      <c r="H179" s="4" t="s">
        <v>114</v>
      </c>
      <c r="I179" s="6" t="s">
        <v>114</v>
      </c>
      <c r="K179" s="4" t="s">
        <v>114</v>
      </c>
      <c r="L179" s="4" t="s">
        <v>114</v>
      </c>
      <c r="M179" s="85" t="s">
        <v>114</v>
      </c>
      <c r="N179" s="124" t="s">
        <v>114</v>
      </c>
      <c r="O179" s="4" t="s">
        <v>114</v>
      </c>
      <c r="P179" s="4" t="s">
        <v>114</v>
      </c>
      <c r="Q179" s="6" t="s">
        <v>114</v>
      </c>
      <c r="S179" s="4" t="s">
        <v>114</v>
      </c>
      <c r="T179" s="4" t="s">
        <v>114</v>
      </c>
      <c r="U179" s="85" t="s">
        <v>114</v>
      </c>
      <c r="V179" s="124" t="s">
        <v>114</v>
      </c>
      <c r="W179" s="4" t="s">
        <v>114</v>
      </c>
      <c r="X179" s="4" t="s">
        <v>114</v>
      </c>
      <c r="Y179" s="6" t="s">
        <v>114</v>
      </c>
      <c r="AA179" s="4" t="s">
        <v>114</v>
      </c>
      <c r="AB179" s="4" t="s">
        <v>114</v>
      </c>
      <c r="AC179" s="85" t="s">
        <v>114</v>
      </c>
      <c r="AD179" s="124" t="s">
        <v>114</v>
      </c>
      <c r="AE179" s="4" t="s">
        <v>114</v>
      </c>
      <c r="AF179" s="4" t="s">
        <v>114</v>
      </c>
      <c r="AG179" s="3" t="s">
        <v>114</v>
      </c>
      <c r="AI179" s="4" t="s">
        <v>114</v>
      </c>
      <c r="AJ179" s="4" t="s">
        <v>114</v>
      </c>
      <c r="AK179" s="85" t="s">
        <v>114</v>
      </c>
      <c r="AL179" s="164" t="s">
        <v>114</v>
      </c>
      <c r="AM179" s="18" t="s">
        <v>114</v>
      </c>
      <c r="AN179" s="18" t="s">
        <v>114</v>
      </c>
      <c r="AQ179" s="18" t="s">
        <v>114</v>
      </c>
      <c r="AR179" s="18" t="s">
        <v>114</v>
      </c>
      <c r="AS179" s="170" t="s">
        <v>114</v>
      </c>
      <c r="AT179" s="124" t="s">
        <v>114</v>
      </c>
      <c r="AU179" s="4" t="s">
        <v>114</v>
      </c>
      <c r="AV179" s="4" t="s">
        <v>114</v>
      </c>
      <c r="AY179" s="4" t="s">
        <v>114</v>
      </c>
      <c r="AZ179" s="4" t="s">
        <v>114</v>
      </c>
      <c r="BA179" s="85" t="s">
        <v>114</v>
      </c>
      <c r="BB179" s="124" t="s">
        <v>114</v>
      </c>
      <c r="BC179" s="4" t="s">
        <v>114</v>
      </c>
      <c r="BD179" s="4" t="s">
        <v>114</v>
      </c>
      <c r="BE179" s="6" t="s">
        <v>114</v>
      </c>
      <c r="BG179" s="4" t="s">
        <v>114</v>
      </c>
      <c r="BH179" s="4" t="s">
        <v>114</v>
      </c>
      <c r="BI179" s="85" t="s">
        <v>114</v>
      </c>
      <c r="BJ179" s="124" t="s">
        <v>114</v>
      </c>
      <c r="BK179" s="4" t="s">
        <v>114</v>
      </c>
      <c r="BL179" s="4" t="s">
        <v>114</v>
      </c>
      <c r="BM179" s="3" t="s">
        <v>114</v>
      </c>
      <c r="BO179" s="4" t="s">
        <v>114</v>
      </c>
      <c r="BP179" s="4" t="s">
        <v>114</v>
      </c>
      <c r="BQ179" s="85" t="s">
        <v>114</v>
      </c>
      <c r="BR179" s="124" t="s">
        <v>114</v>
      </c>
      <c r="BS179" s="4" t="s">
        <v>114</v>
      </c>
      <c r="BT179" s="4" t="s">
        <v>114</v>
      </c>
      <c r="BU179" s="3" t="s">
        <v>114</v>
      </c>
      <c r="BW179" s="4" t="s">
        <v>114</v>
      </c>
      <c r="BX179" s="4" t="s">
        <v>114</v>
      </c>
      <c r="BY179" s="85" t="s">
        <v>114</v>
      </c>
      <c r="BZ179" s="124" t="s">
        <v>114</v>
      </c>
      <c r="CA179" s="4" t="s">
        <v>114</v>
      </c>
      <c r="CB179" s="4" t="s">
        <v>114</v>
      </c>
      <c r="CC179" s="6" t="s">
        <v>114</v>
      </c>
      <c r="CE179" s="4" t="s">
        <v>114</v>
      </c>
      <c r="CF179" s="4" t="s">
        <v>114</v>
      </c>
      <c r="CG179" s="85" t="s">
        <v>114</v>
      </c>
      <c r="CH179" s="124" t="s">
        <v>114</v>
      </c>
      <c r="CI179" s="4" t="s">
        <v>114</v>
      </c>
      <c r="CJ179" s="4" t="s">
        <v>114</v>
      </c>
      <c r="CK179" s="6" t="s">
        <v>114</v>
      </c>
      <c r="CM179" s="4" t="str">
        <f>CM178</f>
        <v>N/A</v>
      </c>
      <c r="CN179" s="4" t="s">
        <v>114</v>
      </c>
      <c r="CO179" s="85" t="str">
        <f>CO178</f>
        <v>N/A</v>
      </c>
      <c r="CP179" s="124" t="s">
        <v>114</v>
      </c>
      <c r="CQ179" s="4" t="s">
        <v>114</v>
      </c>
      <c r="CR179" s="4" t="s">
        <v>114</v>
      </c>
      <c r="CS179" s="3" t="s">
        <v>114</v>
      </c>
      <c r="CU179" s="2" t="s">
        <v>114</v>
      </c>
      <c r="CV179" s="2" t="s">
        <v>114</v>
      </c>
      <c r="CW179" s="159" t="s">
        <v>114</v>
      </c>
      <c r="CX179" s="122" t="s">
        <v>114</v>
      </c>
      <c r="CY179" s="2" t="s">
        <v>114</v>
      </c>
      <c r="CZ179" s="2" t="s">
        <v>114</v>
      </c>
      <c r="DA179" s="6" t="s">
        <v>114</v>
      </c>
      <c r="DC179" s="2" t="s">
        <v>114</v>
      </c>
      <c r="DD179" s="2" t="s">
        <v>114</v>
      </c>
      <c r="DE179" s="159" t="s">
        <v>114</v>
      </c>
      <c r="DF179" s="124" t="s">
        <v>114</v>
      </c>
      <c r="DG179" s="4" t="s">
        <v>114</v>
      </c>
      <c r="DH179" s="17" t="s">
        <v>114</v>
      </c>
      <c r="DI179" s="6" t="s">
        <v>114</v>
      </c>
      <c r="DK179" s="4" t="s">
        <v>114</v>
      </c>
      <c r="DL179" s="4" t="s">
        <v>114</v>
      </c>
      <c r="DM179" s="85" t="s">
        <v>114</v>
      </c>
      <c r="DN179" s="124" t="s">
        <v>114</v>
      </c>
      <c r="DO179" s="4" t="s">
        <v>114</v>
      </c>
      <c r="DP179" s="4" t="s">
        <v>114</v>
      </c>
      <c r="DQ179" s="3" t="s">
        <v>114</v>
      </c>
      <c r="DS179" s="4" t="s">
        <v>114</v>
      </c>
      <c r="DT179" s="4" t="s">
        <v>114</v>
      </c>
      <c r="DU179" s="85" t="s">
        <v>114</v>
      </c>
      <c r="DV179" s="124" t="s">
        <v>114</v>
      </c>
      <c r="DW179" s="4" t="s">
        <v>114</v>
      </c>
      <c r="DX179" s="4" t="s">
        <v>114</v>
      </c>
      <c r="DY179" s="3" t="s">
        <v>114</v>
      </c>
      <c r="EA179" s="4" t="s">
        <v>114</v>
      </c>
      <c r="EB179" s="4" t="s">
        <v>114</v>
      </c>
      <c r="EC179" s="85" t="s">
        <v>114</v>
      </c>
      <c r="ED179" s="124" t="s">
        <v>114</v>
      </c>
      <c r="EE179" s="4" t="s">
        <v>114</v>
      </c>
      <c r="EF179" s="4" t="s">
        <v>114</v>
      </c>
      <c r="EG179" s="3" t="s">
        <v>114</v>
      </c>
      <c r="EI179" s="4" t="s">
        <v>114</v>
      </c>
      <c r="EJ179" s="4" t="s">
        <v>114</v>
      </c>
      <c r="EK179" s="85" t="s">
        <v>114</v>
      </c>
      <c r="EL179" s="124" t="s">
        <v>114</v>
      </c>
      <c r="EM179" s="4" t="s">
        <v>114</v>
      </c>
      <c r="EN179" s="4" t="s">
        <v>114</v>
      </c>
      <c r="EO179" s="3" t="s">
        <v>114</v>
      </c>
      <c r="EQ179" s="4" t="s">
        <v>114</v>
      </c>
      <c r="ER179" s="4" t="s">
        <v>114</v>
      </c>
      <c r="ES179" s="85" t="s">
        <v>114</v>
      </c>
      <c r="ET179" s="124" t="s">
        <v>114</v>
      </c>
      <c r="EU179" s="4" t="s">
        <v>114</v>
      </c>
      <c r="EV179" s="4" t="s">
        <v>114</v>
      </c>
      <c r="EW179" s="3" t="s">
        <v>114</v>
      </c>
      <c r="EY179" s="4" t="s">
        <v>114</v>
      </c>
      <c r="EZ179" s="4" t="s">
        <v>114</v>
      </c>
      <c r="FA179" s="125" t="s">
        <v>114</v>
      </c>
      <c r="FB179" s="57" t="s">
        <v>114</v>
      </c>
      <c r="FC179" s="4" t="s">
        <v>114</v>
      </c>
      <c r="FD179" s="4" t="s">
        <v>114</v>
      </c>
      <c r="FE179" s="3" t="s">
        <v>114</v>
      </c>
      <c r="FG179" s="4" t="s">
        <v>114</v>
      </c>
      <c r="FH179" s="4" t="s">
        <v>114</v>
      </c>
      <c r="FI179" s="85" t="s">
        <v>114</v>
      </c>
      <c r="FJ179" s="124" t="s">
        <v>114</v>
      </c>
      <c r="FK179" s="4" t="s">
        <v>114</v>
      </c>
      <c r="FL179" s="4" t="s">
        <v>114</v>
      </c>
      <c r="FM179" s="3" t="s">
        <v>114</v>
      </c>
      <c r="FO179" s="4" t="s">
        <v>114</v>
      </c>
      <c r="FP179" s="4" t="s">
        <v>114</v>
      </c>
      <c r="FQ179" s="125" t="s">
        <v>114</v>
      </c>
      <c r="FR179" s="57" t="s">
        <v>114</v>
      </c>
      <c r="FS179" s="4" t="s">
        <v>114</v>
      </c>
      <c r="FT179" s="4" t="s">
        <v>114</v>
      </c>
      <c r="FU179" s="3" t="s">
        <v>114</v>
      </c>
      <c r="FW179" s="4" t="s">
        <v>114</v>
      </c>
      <c r="FX179" s="4" t="s">
        <v>114</v>
      </c>
      <c r="FY179" s="85" t="s">
        <v>114</v>
      </c>
      <c r="FZ179" s="124" t="s">
        <v>114</v>
      </c>
      <c r="GA179" s="4" t="s">
        <v>114</v>
      </c>
      <c r="GB179" s="4" t="s">
        <v>114</v>
      </c>
      <c r="GC179" s="3" t="s">
        <v>114</v>
      </c>
      <c r="GE179" s="4" t="s">
        <v>114</v>
      </c>
      <c r="GF179" s="4" t="s">
        <v>114</v>
      </c>
      <c r="GG179" s="125" t="s">
        <v>114</v>
      </c>
      <c r="GH179" s="57" t="s">
        <v>114</v>
      </c>
      <c r="GI179" s="4" t="s">
        <v>114</v>
      </c>
      <c r="GJ179" s="4" t="s">
        <v>114</v>
      </c>
      <c r="GK179" s="3" t="s">
        <v>114</v>
      </c>
      <c r="GM179" s="4" t="s">
        <v>114</v>
      </c>
      <c r="GN179" s="4" t="s">
        <v>114</v>
      </c>
      <c r="GO179" s="85" t="s">
        <v>114</v>
      </c>
      <c r="GP179" s="124" t="s">
        <v>114</v>
      </c>
      <c r="GQ179" s="4" t="s">
        <v>114</v>
      </c>
      <c r="GR179" s="4" t="s">
        <v>114</v>
      </c>
      <c r="GS179" s="3" t="s">
        <v>114</v>
      </c>
      <c r="GU179" s="4" t="s">
        <v>114</v>
      </c>
      <c r="GV179" s="4" t="s">
        <v>114</v>
      </c>
      <c r="GW179" s="125" t="s">
        <v>114</v>
      </c>
      <c r="GX179" s="57" t="s">
        <v>114</v>
      </c>
      <c r="GY179" s="4" t="s">
        <v>114</v>
      </c>
      <c r="GZ179" s="4" t="s">
        <v>114</v>
      </c>
      <c r="HA179" s="3" t="s">
        <v>114</v>
      </c>
      <c r="HC179" s="4" t="s">
        <v>114</v>
      </c>
      <c r="HD179" s="4" t="s">
        <v>114</v>
      </c>
      <c r="HE179" s="85" t="s">
        <v>114</v>
      </c>
      <c r="HF179" s="124" t="s">
        <v>114</v>
      </c>
      <c r="HG179" s="4" t="s">
        <v>114</v>
      </c>
      <c r="HH179" s="4" t="s">
        <v>114</v>
      </c>
      <c r="HI179" s="3" t="s">
        <v>114</v>
      </c>
      <c r="HK179" s="4" t="s">
        <v>114</v>
      </c>
      <c r="HL179" s="4" t="s">
        <v>114</v>
      </c>
      <c r="HM179" s="125" t="s">
        <v>114</v>
      </c>
      <c r="HN179" s="57" t="s">
        <v>114</v>
      </c>
      <c r="HO179" s="4" t="s">
        <v>114</v>
      </c>
      <c r="HP179" s="4" t="s">
        <v>114</v>
      </c>
      <c r="HQ179" s="3" t="s">
        <v>2249</v>
      </c>
      <c r="HR179" s="41">
        <v>1209</v>
      </c>
      <c r="HS179" s="4" t="s">
        <v>114</v>
      </c>
      <c r="HT179" s="4" t="s">
        <v>114</v>
      </c>
      <c r="HU179" s="85" t="s">
        <v>110</v>
      </c>
      <c r="HV179" s="124" t="s">
        <v>114</v>
      </c>
      <c r="HW179" s="4" t="s">
        <v>114</v>
      </c>
      <c r="HX179" s="4" t="s">
        <v>114</v>
      </c>
      <c r="HY179" s="3" t="s">
        <v>114</v>
      </c>
      <c r="IA179" s="4" t="s">
        <v>114</v>
      </c>
      <c r="IB179" s="4" t="s">
        <v>114</v>
      </c>
      <c r="IC179" s="125" t="s">
        <v>114</v>
      </c>
      <c r="ID179" s="57" t="s">
        <v>114</v>
      </c>
      <c r="IE179" s="4" t="s">
        <v>114</v>
      </c>
      <c r="IF179" s="4" t="s">
        <v>114</v>
      </c>
      <c r="IG179" s="3" t="s">
        <v>114</v>
      </c>
      <c r="II179" s="4" t="s">
        <v>114</v>
      </c>
      <c r="IJ179" s="4" t="s">
        <v>114</v>
      </c>
      <c r="IK179" s="85" t="s">
        <v>114</v>
      </c>
      <c r="IL179" s="124" t="s">
        <v>114</v>
      </c>
      <c r="IM179" s="4" t="s">
        <v>114</v>
      </c>
      <c r="IN179" s="4" t="s">
        <v>114</v>
      </c>
      <c r="IO179" s="6" t="s">
        <v>114</v>
      </c>
      <c r="IQ179" s="4" t="s">
        <v>114</v>
      </c>
      <c r="IR179" s="4" t="s">
        <v>114</v>
      </c>
      <c r="IS179" s="125" t="s">
        <v>114</v>
      </c>
      <c r="IT179" s="57" t="s">
        <v>114</v>
      </c>
      <c r="IU179" s="4" t="s">
        <v>114</v>
      </c>
      <c r="IV179" s="4" t="s">
        <v>114</v>
      </c>
      <c r="IW179" s="6" t="s">
        <v>114</v>
      </c>
      <c r="IY179" s="4" t="s">
        <v>114</v>
      </c>
      <c r="IZ179" s="4" t="s">
        <v>114</v>
      </c>
      <c r="JA179" s="85" t="s">
        <v>114</v>
      </c>
      <c r="JB179" s="124" t="s">
        <v>114</v>
      </c>
      <c r="JC179" s="4" t="s">
        <v>114</v>
      </c>
      <c r="JD179" s="4" t="s">
        <v>114</v>
      </c>
      <c r="JE179" s="6" t="s">
        <v>114</v>
      </c>
      <c r="JG179" s="4" t="s">
        <v>114</v>
      </c>
      <c r="JH179" s="4" t="s">
        <v>114</v>
      </c>
      <c r="JI179" s="125" t="s">
        <v>114</v>
      </c>
      <c r="JJ179" s="57" t="s">
        <v>114</v>
      </c>
      <c r="JK179" s="4" t="s">
        <v>114</v>
      </c>
      <c r="JL179" s="4" t="s">
        <v>114</v>
      </c>
      <c r="JM179" s="6" t="s">
        <v>114</v>
      </c>
      <c r="JO179" s="4" t="s">
        <v>114</v>
      </c>
      <c r="JP179" s="4" t="s">
        <v>114</v>
      </c>
      <c r="JQ179" s="85" t="s">
        <v>114</v>
      </c>
      <c r="JR179" s="124" t="s">
        <v>114</v>
      </c>
      <c r="JS179" s="4" t="s">
        <v>114</v>
      </c>
      <c r="JT179" s="4" t="s">
        <v>114</v>
      </c>
      <c r="JU179" s="6" t="s">
        <v>114</v>
      </c>
      <c r="JW179" s="4" t="s">
        <v>114</v>
      </c>
      <c r="JX179" s="4" t="s">
        <v>114</v>
      </c>
      <c r="JY179" s="125" t="s">
        <v>114</v>
      </c>
      <c r="JZ179" s="57" t="s">
        <v>114</v>
      </c>
      <c r="KA179" s="4" t="s">
        <v>114</v>
      </c>
      <c r="KB179" s="4" t="s">
        <v>114</v>
      </c>
      <c r="KC179" s="6" t="s">
        <v>114</v>
      </c>
      <c r="KE179" s="4" t="s">
        <v>114</v>
      </c>
      <c r="KF179" s="4" t="s">
        <v>114</v>
      </c>
      <c r="KG179" s="85" t="s">
        <v>114</v>
      </c>
      <c r="KH179" s="124" t="s">
        <v>114</v>
      </c>
      <c r="KI179" s="4" t="s">
        <v>114</v>
      </c>
      <c r="KJ179" s="4" t="s">
        <v>114</v>
      </c>
      <c r="KK179" s="6" t="s">
        <v>114</v>
      </c>
      <c r="KM179" s="4" t="s">
        <v>114</v>
      </c>
      <c r="KN179" s="4" t="s">
        <v>114</v>
      </c>
      <c r="KO179" s="125" t="s">
        <v>114</v>
      </c>
      <c r="KP179" s="57" t="s">
        <v>114</v>
      </c>
      <c r="KQ179" s="4" t="s">
        <v>114</v>
      </c>
      <c r="KR179" s="4" t="s">
        <v>114</v>
      </c>
      <c r="KS179" s="6" t="s">
        <v>114</v>
      </c>
      <c r="KU179" s="4" t="s">
        <v>114</v>
      </c>
      <c r="KV179" s="4" t="s">
        <v>114</v>
      </c>
      <c r="KW179" s="85" t="s">
        <v>114</v>
      </c>
      <c r="KX179" s="124" t="s">
        <v>114</v>
      </c>
      <c r="KY179" s="4" t="s">
        <v>114</v>
      </c>
      <c r="KZ179" s="4" t="s">
        <v>114</v>
      </c>
      <c r="LA179" s="6" t="s">
        <v>114</v>
      </c>
      <c r="LC179" s="4" t="s">
        <v>114</v>
      </c>
      <c r="LD179" s="4" t="s">
        <v>114</v>
      </c>
      <c r="LE179" s="125" t="s">
        <v>114</v>
      </c>
      <c r="LF179" s="57" t="s">
        <v>114</v>
      </c>
      <c r="LG179" s="4" t="s">
        <v>114</v>
      </c>
      <c r="LH179" s="4" t="s">
        <v>114</v>
      </c>
      <c r="LI179" s="6" t="s">
        <v>114</v>
      </c>
      <c r="LK179" s="4" t="s">
        <v>114</v>
      </c>
      <c r="LL179" s="4" t="s">
        <v>114</v>
      </c>
      <c r="LM179" s="85" t="s">
        <v>114</v>
      </c>
      <c r="LN179" s="124" t="s">
        <v>114</v>
      </c>
      <c r="LO179" s="4" t="s">
        <v>114</v>
      </c>
      <c r="LP179" s="4" t="s">
        <v>114</v>
      </c>
      <c r="LQ179" s="6" t="s">
        <v>114</v>
      </c>
      <c r="LS179" s="4" t="s">
        <v>114</v>
      </c>
      <c r="LT179" s="4" t="s">
        <v>114</v>
      </c>
      <c r="LU179" s="125" t="s">
        <v>114</v>
      </c>
      <c r="LV179" s="57" t="s">
        <v>114</v>
      </c>
      <c r="LW179" s="4" t="s">
        <v>114</v>
      </c>
      <c r="LX179" s="4" t="s">
        <v>114</v>
      </c>
      <c r="LY179" s="6" t="s">
        <v>114</v>
      </c>
      <c r="MA179" s="4" t="s">
        <v>114</v>
      </c>
      <c r="MB179" s="4" t="s">
        <v>114</v>
      </c>
      <c r="MC179" s="85" t="s">
        <v>114</v>
      </c>
      <c r="MD179" s="124" t="s">
        <v>114</v>
      </c>
      <c r="ME179" s="4" t="s">
        <v>114</v>
      </c>
      <c r="MF179" s="4" t="s">
        <v>114</v>
      </c>
      <c r="MG179" s="6" t="s">
        <v>114</v>
      </c>
      <c r="MI179" s="4" t="s">
        <v>114</v>
      </c>
      <c r="MJ179" s="4" t="s">
        <v>114</v>
      </c>
      <c r="MK179" s="125" t="s">
        <v>114</v>
      </c>
      <c r="ML179" s="57" t="s">
        <v>114</v>
      </c>
      <c r="MM179" s="4" t="s">
        <v>114</v>
      </c>
      <c r="MN179" s="4" t="s">
        <v>114</v>
      </c>
      <c r="MO179" s="6" t="s">
        <v>114</v>
      </c>
      <c r="MQ179" s="4" t="s">
        <v>114</v>
      </c>
      <c r="MR179" s="4" t="s">
        <v>114</v>
      </c>
      <c r="MS179" s="85" t="s">
        <v>114</v>
      </c>
      <c r="MT179" s="124" t="s">
        <v>114</v>
      </c>
      <c r="MU179" s="4" t="s">
        <v>114</v>
      </c>
      <c r="MV179" s="4" t="s">
        <v>114</v>
      </c>
      <c r="MW179" s="6" t="s">
        <v>114</v>
      </c>
      <c r="MY179" s="4" t="s">
        <v>114</v>
      </c>
      <c r="MZ179" s="4" t="s">
        <v>114</v>
      </c>
      <c r="NA179" s="125" t="s">
        <v>114</v>
      </c>
      <c r="NB179" s="57" t="s">
        <v>114</v>
      </c>
      <c r="NC179" s="4" t="s">
        <v>114</v>
      </c>
      <c r="ND179" s="4" t="s">
        <v>114</v>
      </c>
      <c r="NE179" s="6" t="s">
        <v>114</v>
      </c>
      <c r="NG179" s="4" t="s">
        <v>114</v>
      </c>
      <c r="NH179" s="4" t="s">
        <v>114</v>
      </c>
      <c r="NI179" s="85" t="s">
        <v>114</v>
      </c>
      <c r="NJ179" s="124" t="s">
        <v>114</v>
      </c>
      <c r="NK179" s="4" t="s">
        <v>114</v>
      </c>
      <c r="NL179" s="4" t="s">
        <v>114</v>
      </c>
      <c r="NM179" s="6" t="s">
        <v>114</v>
      </c>
      <c r="NO179" s="4" t="s">
        <v>114</v>
      </c>
      <c r="NP179" s="4" t="s">
        <v>114</v>
      </c>
      <c r="NQ179" s="125" t="s">
        <v>114</v>
      </c>
      <c r="NR179" s="57" t="s">
        <v>114</v>
      </c>
      <c r="NS179" s="4" t="s">
        <v>114</v>
      </c>
      <c r="NT179" s="4" t="s">
        <v>114</v>
      </c>
      <c r="NU179" s="6" t="s">
        <v>114</v>
      </c>
      <c r="NW179" s="4" t="s">
        <v>114</v>
      </c>
      <c r="NX179" s="4" t="s">
        <v>114</v>
      </c>
      <c r="NY179" s="85" t="s">
        <v>114</v>
      </c>
      <c r="NZ179" s="124" t="s">
        <v>114</v>
      </c>
      <c r="OA179" s="4" t="s">
        <v>114</v>
      </c>
      <c r="OB179" s="4" t="s">
        <v>114</v>
      </c>
      <c r="OC179" s="6" t="s">
        <v>114</v>
      </c>
      <c r="OE179" s="4" t="s">
        <v>114</v>
      </c>
      <c r="OF179" s="4" t="s">
        <v>114</v>
      </c>
      <c r="OG179" s="125" t="s">
        <v>114</v>
      </c>
      <c r="OH179" s="57" t="s">
        <v>114</v>
      </c>
      <c r="OI179" s="4" t="s">
        <v>114</v>
      </c>
      <c r="OJ179" s="4" t="s">
        <v>114</v>
      </c>
      <c r="OK179" s="6" t="s">
        <v>114</v>
      </c>
      <c r="OM179" s="4" t="s">
        <v>114</v>
      </c>
      <c r="ON179" s="4" t="s">
        <v>114</v>
      </c>
      <c r="OO179" s="85" t="s">
        <v>114</v>
      </c>
      <c r="OP179" s="124" t="s">
        <v>114</v>
      </c>
      <c r="OQ179" s="4" t="s">
        <v>114</v>
      </c>
      <c r="OR179" s="4" t="s">
        <v>114</v>
      </c>
      <c r="OS179" s="6" t="s">
        <v>114</v>
      </c>
      <c r="OU179" s="4" t="s">
        <v>114</v>
      </c>
      <c r="OV179" s="4" t="s">
        <v>114</v>
      </c>
      <c r="OW179" s="125" t="s">
        <v>114</v>
      </c>
      <c r="OX179" s="57" t="s">
        <v>114</v>
      </c>
      <c r="OY179" s="4" t="s">
        <v>114</v>
      </c>
      <c r="OZ179" s="4" t="s">
        <v>114</v>
      </c>
      <c r="PA179" s="6" t="s">
        <v>114</v>
      </c>
      <c r="PC179" s="4" t="s">
        <v>114</v>
      </c>
      <c r="PD179" s="4" t="s">
        <v>114</v>
      </c>
      <c r="PE179" s="85" t="s">
        <v>114</v>
      </c>
      <c r="PF179" s="124" t="s">
        <v>114</v>
      </c>
      <c r="PG179" s="4" t="s">
        <v>114</v>
      </c>
      <c r="PH179" s="4" t="s">
        <v>114</v>
      </c>
      <c r="PI179" s="6" t="s">
        <v>114</v>
      </c>
      <c r="PK179" s="4" t="s">
        <v>114</v>
      </c>
      <c r="PL179" s="4" t="s">
        <v>114</v>
      </c>
      <c r="PM179" s="125" t="s">
        <v>114</v>
      </c>
      <c r="PN179" s="57" t="s">
        <v>114</v>
      </c>
      <c r="PO179" s="4" t="s">
        <v>114</v>
      </c>
      <c r="PP179" s="4" t="s">
        <v>114</v>
      </c>
      <c r="PQ179" s="6" t="s">
        <v>114</v>
      </c>
      <c r="PS179" s="4" t="s">
        <v>114</v>
      </c>
      <c r="PT179" s="4" t="s">
        <v>114</v>
      </c>
      <c r="PU179" s="85" t="s">
        <v>114</v>
      </c>
      <c r="PV179" s="124" t="s">
        <v>114</v>
      </c>
      <c r="PW179" s="4" t="s">
        <v>114</v>
      </c>
      <c r="PX179" s="4" t="s">
        <v>114</v>
      </c>
      <c r="PY179" s="6" t="s">
        <v>114</v>
      </c>
      <c r="QA179" s="4" t="s">
        <v>114</v>
      </c>
      <c r="QB179" s="4" t="s">
        <v>114</v>
      </c>
      <c r="QC179" s="125" t="s">
        <v>114</v>
      </c>
      <c r="QD179" s="57" t="s">
        <v>114</v>
      </c>
      <c r="QE179" s="4" t="s">
        <v>114</v>
      </c>
      <c r="QF179" s="4" t="s">
        <v>114</v>
      </c>
      <c r="QG179" s="6" t="s">
        <v>114</v>
      </c>
      <c r="QI179" s="4" t="s">
        <v>114</v>
      </c>
      <c r="QJ179" s="4" t="s">
        <v>114</v>
      </c>
      <c r="QK179" s="85" t="s">
        <v>114</v>
      </c>
      <c r="QL179" s="124" t="s">
        <v>114</v>
      </c>
      <c r="QM179" s="4" t="s">
        <v>114</v>
      </c>
      <c r="QN179" s="4" t="s">
        <v>114</v>
      </c>
      <c r="QO179" s="6" t="s">
        <v>114</v>
      </c>
      <c r="QQ179" s="4" t="s">
        <v>114</v>
      </c>
      <c r="QR179" s="4" t="s">
        <v>114</v>
      </c>
      <c r="QS179" s="125" t="s">
        <v>114</v>
      </c>
      <c r="QT179" s="57" t="s">
        <v>114</v>
      </c>
      <c r="QU179" s="4" t="s">
        <v>114</v>
      </c>
      <c r="QV179" s="4" t="s">
        <v>114</v>
      </c>
      <c r="QW179" s="6" t="s">
        <v>114</v>
      </c>
      <c r="QY179" s="4" t="s">
        <v>114</v>
      </c>
      <c r="QZ179" s="4" t="s">
        <v>114</v>
      </c>
      <c r="RA179" s="85" t="s">
        <v>114</v>
      </c>
      <c r="RB179" s="124" t="s">
        <v>114</v>
      </c>
      <c r="RC179" s="4" t="s">
        <v>114</v>
      </c>
      <c r="RD179" s="4" t="s">
        <v>114</v>
      </c>
      <c r="RE179" s="6" t="s">
        <v>114</v>
      </c>
      <c r="RG179" s="4" t="s">
        <v>114</v>
      </c>
      <c r="RH179" s="4" t="s">
        <v>114</v>
      </c>
      <c r="RI179" s="125" t="s">
        <v>114</v>
      </c>
      <c r="RJ179" s="57" t="s">
        <v>114</v>
      </c>
      <c r="RK179" s="4" t="s">
        <v>114</v>
      </c>
      <c r="RL179" s="4" t="s">
        <v>114</v>
      </c>
      <c r="RM179" s="6" t="s">
        <v>114</v>
      </c>
      <c r="RO179" s="4" t="s">
        <v>114</v>
      </c>
      <c r="RP179" s="4" t="s">
        <v>114</v>
      </c>
      <c r="RQ179" s="85" t="s">
        <v>114</v>
      </c>
      <c r="RR179" s="124" t="s">
        <v>114</v>
      </c>
      <c r="RS179" s="4" t="s">
        <v>114</v>
      </c>
      <c r="RT179" s="4" t="s">
        <v>114</v>
      </c>
      <c r="RU179" s="6" t="s">
        <v>114</v>
      </c>
      <c r="RW179" s="4" t="s">
        <v>114</v>
      </c>
      <c r="RX179" s="4" t="s">
        <v>114</v>
      </c>
      <c r="RY179" s="125" t="s">
        <v>114</v>
      </c>
      <c r="RZ179" s="57" t="s">
        <v>114</v>
      </c>
      <c r="SA179" s="4" t="s">
        <v>114</v>
      </c>
      <c r="SB179" s="4" t="s">
        <v>114</v>
      </c>
      <c r="SC179" s="6" t="s">
        <v>114</v>
      </c>
      <c r="SE179" s="4" t="s">
        <v>114</v>
      </c>
      <c r="SF179" s="4" t="s">
        <v>114</v>
      </c>
      <c r="SG179" s="85" t="s">
        <v>114</v>
      </c>
      <c r="SH179" s="124" t="s">
        <v>114</v>
      </c>
      <c r="SI179" s="4" t="s">
        <v>114</v>
      </c>
      <c r="SJ179" s="4" t="s">
        <v>114</v>
      </c>
      <c r="SK179" s="6" t="s">
        <v>114</v>
      </c>
      <c r="SM179" s="4" t="s">
        <v>114</v>
      </c>
      <c r="SN179" s="4" t="s">
        <v>114</v>
      </c>
      <c r="SO179" s="125" t="s">
        <v>114</v>
      </c>
      <c r="SP179" s="57" t="s">
        <v>114</v>
      </c>
      <c r="SQ179" s="4" t="s">
        <v>114</v>
      </c>
      <c r="SR179" s="4" t="s">
        <v>114</v>
      </c>
      <c r="SS179" s="6" t="s">
        <v>114</v>
      </c>
      <c r="SU179" s="4" t="s">
        <v>114</v>
      </c>
      <c r="SV179" s="4" t="s">
        <v>114</v>
      </c>
      <c r="SW179" s="85" t="s">
        <v>114</v>
      </c>
      <c r="SX179" s="124" t="s">
        <v>114</v>
      </c>
      <c r="SY179" s="4" t="s">
        <v>114</v>
      </c>
      <c r="SZ179" s="4" t="s">
        <v>114</v>
      </c>
      <c r="TA179" s="6" t="s">
        <v>114</v>
      </c>
      <c r="TC179" s="4" t="s">
        <v>114</v>
      </c>
      <c r="TD179" s="4" t="s">
        <v>114</v>
      </c>
      <c r="TE179" s="125" t="s">
        <v>114</v>
      </c>
      <c r="TF179" s="57" t="s">
        <v>114</v>
      </c>
      <c r="TG179" s="4" t="s">
        <v>114</v>
      </c>
      <c r="TH179" s="4" t="s">
        <v>114</v>
      </c>
      <c r="TI179" s="6" t="s">
        <v>114</v>
      </c>
      <c r="TK179" s="4" t="s">
        <v>114</v>
      </c>
      <c r="TL179" s="4" t="s">
        <v>114</v>
      </c>
      <c r="TM179" s="85" t="s">
        <v>114</v>
      </c>
      <c r="TN179" s="124" t="s">
        <v>114</v>
      </c>
      <c r="TO179" s="4" t="s">
        <v>114</v>
      </c>
      <c r="TP179" s="4" t="s">
        <v>114</v>
      </c>
      <c r="TQ179" s="6" t="s">
        <v>114</v>
      </c>
      <c r="TS179" s="4" t="s">
        <v>114</v>
      </c>
      <c r="TT179" s="4" t="s">
        <v>114</v>
      </c>
      <c r="TU179" s="125" t="s">
        <v>114</v>
      </c>
      <c r="TV179" s="57" t="s">
        <v>114</v>
      </c>
      <c r="TW179" s="4" t="s">
        <v>114</v>
      </c>
      <c r="TX179" s="4" t="s">
        <v>114</v>
      </c>
      <c r="TY179" s="6" t="s">
        <v>114</v>
      </c>
      <c r="UA179" s="4" t="s">
        <v>114</v>
      </c>
      <c r="UB179" s="4" t="s">
        <v>114</v>
      </c>
      <c r="UC179" s="85" t="s">
        <v>114</v>
      </c>
      <c r="UD179" s="124" t="s">
        <v>114</v>
      </c>
      <c r="UE179" s="4" t="s">
        <v>114</v>
      </c>
      <c r="UF179" s="4" t="s">
        <v>114</v>
      </c>
      <c r="UG179" s="6" t="s">
        <v>114</v>
      </c>
      <c r="UI179" s="4" t="s">
        <v>114</v>
      </c>
      <c r="UJ179" s="4" t="s">
        <v>114</v>
      </c>
      <c r="UK179" s="125" t="s">
        <v>114</v>
      </c>
      <c r="UL179" s="57" t="s">
        <v>114</v>
      </c>
      <c r="UM179" s="4" t="s">
        <v>114</v>
      </c>
      <c r="UN179" s="4" t="s">
        <v>114</v>
      </c>
      <c r="UO179" s="6" t="s">
        <v>114</v>
      </c>
      <c r="UQ179" s="4" t="s">
        <v>114</v>
      </c>
      <c r="UR179" s="4" t="s">
        <v>114</v>
      </c>
      <c r="US179" s="85" t="s">
        <v>114</v>
      </c>
      <c r="UT179" s="124" t="s">
        <v>114</v>
      </c>
      <c r="UU179" s="4" t="s">
        <v>114</v>
      </c>
      <c r="UV179" s="4" t="s">
        <v>114</v>
      </c>
      <c r="UW179" s="6" t="s">
        <v>114</v>
      </c>
      <c r="UY179" s="4" t="s">
        <v>114</v>
      </c>
      <c r="UZ179" s="4" t="s">
        <v>114</v>
      </c>
      <c r="VA179" s="125" t="s">
        <v>114</v>
      </c>
      <c r="VB179" s="57" t="s">
        <v>114</v>
      </c>
      <c r="VC179" s="4" t="s">
        <v>114</v>
      </c>
      <c r="VD179" s="4" t="s">
        <v>114</v>
      </c>
      <c r="VE179" s="6" t="s">
        <v>114</v>
      </c>
      <c r="VG179" s="4" t="s">
        <v>114</v>
      </c>
      <c r="VH179" s="4" t="s">
        <v>114</v>
      </c>
      <c r="VI179" s="85" t="s">
        <v>114</v>
      </c>
      <c r="VJ179" s="124" t="s">
        <v>114</v>
      </c>
      <c r="VK179" s="4" t="s">
        <v>114</v>
      </c>
      <c r="VL179" s="4" t="s">
        <v>114</v>
      </c>
      <c r="VM179" s="6" t="s">
        <v>114</v>
      </c>
      <c r="VO179" s="4" t="s">
        <v>114</v>
      </c>
      <c r="VP179" s="4" t="s">
        <v>114</v>
      </c>
      <c r="VQ179" s="125" t="s">
        <v>114</v>
      </c>
      <c r="VR179" s="57" t="s">
        <v>114</v>
      </c>
      <c r="VS179" s="4" t="s">
        <v>114</v>
      </c>
      <c r="VT179" s="4" t="s">
        <v>114</v>
      </c>
      <c r="VU179" s="6" t="s">
        <v>114</v>
      </c>
      <c r="VW179" s="4" t="s">
        <v>114</v>
      </c>
      <c r="VX179" s="4" t="s">
        <v>114</v>
      </c>
      <c r="VY179" s="85" t="s">
        <v>114</v>
      </c>
      <c r="VZ179" s="124" t="s">
        <v>114</v>
      </c>
      <c r="WA179" s="4" t="s">
        <v>114</v>
      </c>
      <c r="WB179" s="4" t="s">
        <v>114</v>
      </c>
      <c r="WC179" s="6" t="s">
        <v>114</v>
      </c>
      <c r="WE179" s="4" t="s">
        <v>114</v>
      </c>
      <c r="WF179" s="4" t="s">
        <v>114</v>
      </c>
      <c r="WG179" s="125" t="s">
        <v>114</v>
      </c>
      <c r="WH179" s="57" t="s">
        <v>114</v>
      </c>
      <c r="WI179" s="4" t="s">
        <v>114</v>
      </c>
      <c r="WJ179" s="4" t="s">
        <v>114</v>
      </c>
      <c r="WK179" s="6" t="s">
        <v>114</v>
      </c>
      <c r="WM179" s="4" t="s">
        <v>114</v>
      </c>
      <c r="WN179" s="4" t="s">
        <v>114</v>
      </c>
      <c r="WO179" s="85" t="s">
        <v>114</v>
      </c>
      <c r="WP179" s="124" t="s">
        <v>114</v>
      </c>
      <c r="WQ179" s="4" t="s">
        <v>114</v>
      </c>
      <c r="WR179" s="4" t="s">
        <v>114</v>
      </c>
      <c r="WS179" s="6" t="s">
        <v>114</v>
      </c>
      <c r="WU179" s="4" t="s">
        <v>114</v>
      </c>
      <c r="WV179" s="4" t="s">
        <v>114</v>
      </c>
      <c r="WW179" s="125" t="s">
        <v>114</v>
      </c>
      <c r="WX179" s="57" t="s">
        <v>114</v>
      </c>
      <c r="WY179" s="4" t="s">
        <v>114</v>
      </c>
      <c r="WZ179" s="4" t="s">
        <v>114</v>
      </c>
      <c r="XA179" s="6" t="s">
        <v>114</v>
      </c>
      <c r="XC179" s="4" t="s">
        <v>114</v>
      </c>
      <c r="XD179" s="4" t="s">
        <v>114</v>
      </c>
      <c r="XE179" s="85" t="s">
        <v>114</v>
      </c>
      <c r="XF179" s="124" t="s">
        <v>114</v>
      </c>
      <c r="XG179" s="4" t="s">
        <v>114</v>
      </c>
      <c r="XH179" s="4" t="s">
        <v>114</v>
      </c>
      <c r="XI179" s="6" t="s">
        <v>114</v>
      </c>
      <c r="XK179" s="4" t="s">
        <v>114</v>
      </c>
      <c r="XL179" s="4" t="s">
        <v>114</v>
      </c>
      <c r="XM179" s="125" t="s">
        <v>114</v>
      </c>
      <c r="XN179" s="57" t="s">
        <v>114</v>
      </c>
      <c r="XO179" s="4" t="s">
        <v>114</v>
      </c>
      <c r="XP179" s="4" t="s">
        <v>114</v>
      </c>
      <c r="XQ179" s="6" t="s">
        <v>114</v>
      </c>
      <c r="XS179" s="4" t="s">
        <v>114</v>
      </c>
      <c r="XT179" s="4" t="s">
        <v>114</v>
      </c>
      <c r="XU179" s="85" t="s">
        <v>114</v>
      </c>
      <c r="XV179" s="124" t="s">
        <v>114</v>
      </c>
      <c r="XW179" s="4" t="s">
        <v>114</v>
      </c>
      <c r="XX179" s="4" t="s">
        <v>114</v>
      </c>
      <c r="XY179" s="6" t="s">
        <v>114</v>
      </c>
      <c r="YA179" s="4" t="s">
        <v>114</v>
      </c>
      <c r="YB179" s="4" t="s">
        <v>114</v>
      </c>
      <c r="YC179" s="125" t="s">
        <v>114</v>
      </c>
      <c r="YD179" s="57" t="s">
        <v>114</v>
      </c>
      <c r="YE179" s="4" t="s">
        <v>114</v>
      </c>
      <c r="YF179" s="4" t="s">
        <v>114</v>
      </c>
      <c r="YG179" s="6" t="s">
        <v>114</v>
      </c>
      <c r="YI179" s="4" t="s">
        <v>114</v>
      </c>
      <c r="YJ179" s="4" t="s">
        <v>114</v>
      </c>
      <c r="YK179" s="85" t="s">
        <v>114</v>
      </c>
      <c r="YL179" s="124" t="s">
        <v>114</v>
      </c>
      <c r="YM179" s="4" t="s">
        <v>114</v>
      </c>
      <c r="YN179" s="4" t="s">
        <v>114</v>
      </c>
      <c r="YO179" s="6" t="s">
        <v>114</v>
      </c>
      <c r="YQ179" s="4" t="s">
        <v>114</v>
      </c>
      <c r="YR179" s="4" t="s">
        <v>114</v>
      </c>
      <c r="YS179" s="125" t="s">
        <v>114</v>
      </c>
      <c r="YT179" s="57" t="s">
        <v>114</v>
      </c>
      <c r="YU179" s="4" t="s">
        <v>114</v>
      </c>
      <c r="YV179" s="4" t="s">
        <v>114</v>
      </c>
      <c r="YW179" s="6" t="s">
        <v>114</v>
      </c>
      <c r="YY179" s="4" t="s">
        <v>114</v>
      </c>
      <c r="YZ179" s="4" t="s">
        <v>114</v>
      </c>
      <c r="ZA179" s="85" t="s">
        <v>114</v>
      </c>
      <c r="ZB179" s="124" t="s">
        <v>114</v>
      </c>
      <c r="ZC179" s="4" t="s">
        <v>114</v>
      </c>
      <c r="ZD179" s="4" t="s">
        <v>114</v>
      </c>
      <c r="ZE179" s="6" t="s">
        <v>114</v>
      </c>
      <c r="ZG179" s="4" t="s">
        <v>114</v>
      </c>
      <c r="ZH179" s="4" t="s">
        <v>114</v>
      </c>
      <c r="ZI179" s="125" t="s">
        <v>114</v>
      </c>
      <c r="ZJ179" s="57" t="s">
        <v>114</v>
      </c>
      <c r="ZK179" s="4" t="s">
        <v>114</v>
      </c>
      <c r="ZL179" s="4" t="s">
        <v>114</v>
      </c>
      <c r="ZM179" s="6" t="s">
        <v>114</v>
      </c>
      <c r="ZO179" s="4" t="s">
        <v>114</v>
      </c>
      <c r="ZP179" s="4" t="s">
        <v>114</v>
      </c>
      <c r="ZQ179" s="85" t="s">
        <v>114</v>
      </c>
      <c r="ZR179" s="124" t="s">
        <v>114</v>
      </c>
      <c r="ZS179" s="4" t="s">
        <v>114</v>
      </c>
      <c r="ZT179" s="4" t="s">
        <v>114</v>
      </c>
      <c r="ZU179" s="6" t="s">
        <v>114</v>
      </c>
      <c r="ZW179" s="4" t="s">
        <v>114</v>
      </c>
      <c r="ZX179" s="4" t="s">
        <v>114</v>
      </c>
      <c r="ZY179" s="125" t="s">
        <v>114</v>
      </c>
      <c r="ZZ179" s="57" t="s">
        <v>114</v>
      </c>
      <c r="AAA179" s="4" t="s">
        <v>114</v>
      </c>
      <c r="AAB179" s="4" t="s">
        <v>114</v>
      </c>
      <c r="AAC179" s="6" t="s">
        <v>114</v>
      </c>
      <c r="AAE179" s="4" t="s">
        <v>114</v>
      </c>
      <c r="AAF179" s="4" t="s">
        <v>114</v>
      </c>
      <c r="AAG179" s="85" t="s">
        <v>114</v>
      </c>
      <c r="AAH179" s="124" t="s">
        <v>114</v>
      </c>
      <c r="AAI179" s="4" t="s">
        <v>114</v>
      </c>
      <c r="AAJ179" s="4" t="s">
        <v>114</v>
      </c>
      <c r="AAK179" s="6" t="s">
        <v>114</v>
      </c>
      <c r="AAM179" s="4" t="s">
        <v>114</v>
      </c>
      <c r="AAN179" s="4" t="s">
        <v>114</v>
      </c>
      <c r="AAO179" s="85" t="s">
        <v>114</v>
      </c>
      <c r="AAP179" s="155" t="s">
        <v>114</v>
      </c>
      <c r="AAR179" s="6" t="s">
        <v>114</v>
      </c>
      <c r="AAT179" s="188" t="s">
        <v>114</v>
      </c>
      <c r="AAV179" s="61" t="s">
        <v>114</v>
      </c>
      <c r="AAX179" s="6" t="s">
        <v>114</v>
      </c>
      <c r="AAZ179" s="61" t="s">
        <v>114</v>
      </c>
      <c r="ABA179" s="125" t="s">
        <v>114</v>
      </c>
      <c r="ABB179" s="139" t="s">
        <v>1056</v>
      </c>
      <c r="ABD179" s="35" t="s">
        <v>118</v>
      </c>
    </row>
    <row r="180" spans="1:733" ht="30" customHeight="1" x14ac:dyDescent="0.35">
      <c r="A180" s="68" t="s">
        <v>1973</v>
      </c>
      <c r="B180" s="91" t="s">
        <v>1073</v>
      </c>
      <c r="C180" s="64" t="s">
        <v>3009</v>
      </c>
      <c r="D180" s="50" t="s">
        <v>2908</v>
      </c>
      <c r="F180" s="124" t="s">
        <v>114</v>
      </c>
      <c r="G180" s="4" t="s">
        <v>114</v>
      </c>
      <c r="H180" s="4" t="s">
        <v>114</v>
      </c>
      <c r="I180" s="6" t="s">
        <v>114</v>
      </c>
      <c r="K180" s="4" t="s">
        <v>114</v>
      </c>
      <c r="L180" s="4" t="s">
        <v>114</v>
      </c>
      <c r="M180" s="85" t="s">
        <v>114</v>
      </c>
      <c r="N180" s="124" t="s">
        <v>114</v>
      </c>
      <c r="O180" s="4" t="s">
        <v>114</v>
      </c>
      <c r="P180" s="4" t="s">
        <v>114</v>
      </c>
      <c r="Q180" s="3" t="s">
        <v>114</v>
      </c>
      <c r="R180" s="33"/>
      <c r="S180" s="4" t="s">
        <v>114</v>
      </c>
      <c r="T180" s="4" t="s">
        <v>114</v>
      </c>
      <c r="U180" s="85" t="s">
        <v>114</v>
      </c>
      <c r="V180" s="124" t="s">
        <v>114</v>
      </c>
      <c r="W180" s="4" t="s">
        <v>114</v>
      </c>
      <c r="X180" s="4" t="s">
        <v>114</v>
      </c>
      <c r="Y180" s="6" t="s">
        <v>114</v>
      </c>
      <c r="AA180" s="4" t="s">
        <v>114</v>
      </c>
      <c r="AB180" s="4" t="s">
        <v>114</v>
      </c>
      <c r="AC180" s="85" t="s">
        <v>114</v>
      </c>
      <c r="AD180" s="124" t="s">
        <v>114</v>
      </c>
      <c r="AE180" s="4" t="s">
        <v>114</v>
      </c>
      <c r="AF180" s="4" t="s">
        <v>114</v>
      </c>
      <c r="AG180" s="3" t="s">
        <v>114</v>
      </c>
      <c r="AI180" s="4" t="s">
        <v>114</v>
      </c>
      <c r="AJ180" s="4" t="s">
        <v>114</v>
      </c>
      <c r="AK180" s="85" t="s">
        <v>114</v>
      </c>
      <c r="AL180" s="164" t="s">
        <v>111</v>
      </c>
      <c r="AM180" s="18" t="s">
        <v>111</v>
      </c>
      <c r="AN180" s="18" t="s">
        <v>114</v>
      </c>
      <c r="AO180" s="6" t="s">
        <v>1068</v>
      </c>
      <c r="AP180" s="31">
        <v>180</v>
      </c>
      <c r="AQ180" s="18" t="s">
        <v>110</v>
      </c>
      <c r="AR180" s="18" t="s">
        <v>1069</v>
      </c>
      <c r="AS180" s="170" t="s">
        <v>114</v>
      </c>
      <c r="AT180" s="124" t="s">
        <v>114</v>
      </c>
      <c r="AU180" s="4" t="s">
        <v>111</v>
      </c>
      <c r="AV180" s="4" t="s">
        <v>114</v>
      </c>
      <c r="AW180" s="6" t="s">
        <v>1482</v>
      </c>
      <c r="AX180" s="41">
        <v>285</v>
      </c>
      <c r="AY180" s="4" t="s">
        <v>110</v>
      </c>
      <c r="AZ180" s="4" t="s">
        <v>1070</v>
      </c>
      <c r="BA180" s="85" t="s">
        <v>114</v>
      </c>
      <c r="BB180" s="124" t="s">
        <v>114</v>
      </c>
      <c r="BC180" s="4" t="s">
        <v>114</v>
      </c>
      <c r="BD180" s="4" t="s">
        <v>114</v>
      </c>
      <c r="BE180" s="6" t="s">
        <v>114</v>
      </c>
      <c r="BG180" s="4" t="s">
        <v>114</v>
      </c>
      <c r="BH180" s="4" t="s">
        <v>114</v>
      </c>
      <c r="BI180" s="85" t="s">
        <v>114</v>
      </c>
      <c r="BJ180" s="124" t="s">
        <v>114</v>
      </c>
      <c r="BK180" s="4" t="s">
        <v>114</v>
      </c>
      <c r="BL180" s="4" t="s">
        <v>114</v>
      </c>
      <c r="BM180" s="6" t="s">
        <v>114</v>
      </c>
      <c r="BO180" s="4" t="s">
        <v>114</v>
      </c>
      <c r="BP180" s="4" t="s">
        <v>114</v>
      </c>
      <c r="BQ180" s="85" t="s">
        <v>114</v>
      </c>
      <c r="BR180" s="124" t="s">
        <v>114</v>
      </c>
      <c r="BS180" s="4" t="s">
        <v>114</v>
      </c>
      <c r="BT180" s="4" t="s">
        <v>114</v>
      </c>
      <c r="BU180" s="6" t="s">
        <v>114</v>
      </c>
      <c r="BW180" s="4" t="s">
        <v>114</v>
      </c>
      <c r="BX180" s="4" t="s">
        <v>114</v>
      </c>
      <c r="BY180" s="85" t="s">
        <v>114</v>
      </c>
      <c r="BZ180" s="124" t="s">
        <v>111</v>
      </c>
      <c r="CA180" s="4" t="s">
        <v>111</v>
      </c>
      <c r="CB180" s="4" t="s">
        <v>114</v>
      </c>
      <c r="CC180" s="6" t="s">
        <v>1187</v>
      </c>
      <c r="CD180" s="41">
        <v>631</v>
      </c>
      <c r="CE180" s="4" t="s">
        <v>110</v>
      </c>
      <c r="CF180" s="4" t="s">
        <v>2771</v>
      </c>
      <c r="CG180" s="85" t="s">
        <v>114</v>
      </c>
      <c r="CH180" s="124" t="s">
        <v>114</v>
      </c>
      <c r="CI180" s="4" t="s">
        <v>114</v>
      </c>
      <c r="CJ180" s="4" t="s">
        <v>114</v>
      </c>
      <c r="CK180" s="3" t="s">
        <v>114</v>
      </c>
      <c r="CM180" s="4" t="s">
        <v>114</v>
      </c>
      <c r="CN180" s="4" t="s">
        <v>114</v>
      </c>
      <c r="CO180" s="85" t="s">
        <v>114</v>
      </c>
      <c r="CP180" s="124" t="s">
        <v>114</v>
      </c>
      <c r="CQ180" s="4" t="s">
        <v>114</v>
      </c>
      <c r="CR180" s="17" t="s">
        <v>114</v>
      </c>
      <c r="CS180" s="3" t="s">
        <v>114</v>
      </c>
      <c r="CU180" s="2" t="s">
        <v>114</v>
      </c>
      <c r="CV180" s="2" t="s">
        <v>114</v>
      </c>
      <c r="CW180" s="159" t="s">
        <v>114</v>
      </c>
      <c r="CX180" s="122" t="s">
        <v>114</v>
      </c>
      <c r="CY180" s="2" t="s">
        <v>114</v>
      </c>
      <c r="CZ180" s="2" t="s">
        <v>114</v>
      </c>
      <c r="DA180" s="6" t="s">
        <v>114</v>
      </c>
      <c r="DC180" s="2" t="s">
        <v>114</v>
      </c>
      <c r="DD180" s="2" t="s">
        <v>114</v>
      </c>
      <c r="DE180" s="159" t="s">
        <v>114</v>
      </c>
      <c r="DF180" s="124" t="s">
        <v>114</v>
      </c>
      <c r="DG180" s="4" t="s">
        <v>114</v>
      </c>
      <c r="DH180" s="17" t="s">
        <v>114</v>
      </c>
      <c r="DI180" s="6" t="s">
        <v>114</v>
      </c>
      <c r="DK180" s="4" t="s">
        <v>114</v>
      </c>
      <c r="DL180" s="4" t="s">
        <v>114</v>
      </c>
      <c r="DM180" s="85" t="s">
        <v>114</v>
      </c>
      <c r="DN180" s="124" t="s">
        <v>114</v>
      </c>
      <c r="DO180" s="4" t="s">
        <v>114</v>
      </c>
      <c r="DP180" s="4" t="s">
        <v>114</v>
      </c>
      <c r="DQ180" s="3" t="s">
        <v>114</v>
      </c>
      <c r="DS180" s="4" t="s">
        <v>114</v>
      </c>
      <c r="DT180" s="4" t="s">
        <v>114</v>
      </c>
      <c r="DU180" s="85" t="s">
        <v>114</v>
      </c>
      <c r="DV180" s="124" t="s">
        <v>114</v>
      </c>
      <c r="DW180" s="4" t="s">
        <v>114</v>
      </c>
      <c r="DX180" s="4" t="s">
        <v>114</v>
      </c>
      <c r="DY180" s="3" t="s">
        <v>114</v>
      </c>
      <c r="EA180" s="4" t="s">
        <v>114</v>
      </c>
      <c r="EB180" s="4" t="s">
        <v>114</v>
      </c>
      <c r="EC180" s="85" t="s">
        <v>114</v>
      </c>
      <c r="ED180" s="124" t="s">
        <v>114</v>
      </c>
      <c r="EE180" s="4" t="s">
        <v>114</v>
      </c>
      <c r="EF180" s="4" t="s">
        <v>114</v>
      </c>
      <c r="EG180" s="3" t="s">
        <v>114</v>
      </c>
      <c r="EI180" s="4" t="s">
        <v>114</v>
      </c>
      <c r="EJ180" s="4" t="s">
        <v>114</v>
      </c>
      <c r="EK180" s="85" t="s">
        <v>114</v>
      </c>
      <c r="EL180" s="124" t="s">
        <v>114</v>
      </c>
      <c r="EM180" s="4" t="s">
        <v>114</v>
      </c>
      <c r="EN180" s="4" t="s">
        <v>114</v>
      </c>
      <c r="EO180" s="3" t="s">
        <v>114</v>
      </c>
      <c r="EQ180" s="4" t="s">
        <v>114</v>
      </c>
      <c r="ER180" s="2" t="s">
        <v>114</v>
      </c>
      <c r="ES180" s="85" t="s">
        <v>114</v>
      </c>
      <c r="ET180" s="124" t="s">
        <v>114</v>
      </c>
      <c r="EU180" s="4" t="s">
        <v>114</v>
      </c>
      <c r="EV180" s="4" t="s">
        <v>114</v>
      </c>
      <c r="EW180" s="6" t="s">
        <v>114</v>
      </c>
      <c r="EY180" s="4" t="s">
        <v>114</v>
      </c>
      <c r="EZ180" s="4" t="s">
        <v>114</v>
      </c>
      <c r="FA180" s="125" t="s">
        <v>114</v>
      </c>
      <c r="FB180" s="57" t="s">
        <v>114</v>
      </c>
      <c r="FC180" s="4" t="s">
        <v>114</v>
      </c>
      <c r="FD180" s="4" t="s">
        <v>114</v>
      </c>
      <c r="FE180" s="3" t="s">
        <v>114</v>
      </c>
      <c r="FG180" s="4" t="s">
        <v>114</v>
      </c>
      <c r="FH180" s="4" t="s">
        <v>114</v>
      </c>
      <c r="FI180" s="85" t="s">
        <v>114</v>
      </c>
      <c r="FJ180" s="124" t="s">
        <v>114</v>
      </c>
      <c r="FK180" s="4" t="s">
        <v>114</v>
      </c>
      <c r="FL180" s="4" t="s">
        <v>114</v>
      </c>
      <c r="FM180" s="3" t="s">
        <v>114</v>
      </c>
      <c r="FO180" s="4" t="s">
        <v>114</v>
      </c>
      <c r="FP180" s="4" t="s">
        <v>114</v>
      </c>
      <c r="FQ180" s="125" t="s">
        <v>114</v>
      </c>
      <c r="FR180" s="57" t="s">
        <v>114</v>
      </c>
      <c r="FS180" s="4" t="s">
        <v>114</v>
      </c>
      <c r="FT180" s="4" t="s">
        <v>114</v>
      </c>
      <c r="FU180" s="6" t="s">
        <v>114</v>
      </c>
      <c r="FW180" s="4" t="s">
        <v>114</v>
      </c>
      <c r="FX180" s="4" t="s">
        <v>114</v>
      </c>
      <c r="FY180" s="85" t="s">
        <v>114</v>
      </c>
      <c r="FZ180" s="124" t="s">
        <v>114</v>
      </c>
      <c r="GA180" s="4" t="s">
        <v>114</v>
      </c>
      <c r="GB180" s="4" t="s">
        <v>114</v>
      </c>
      <c r="GC180" s="3" t="s">
        <v>114</v>
      </c>
      <c r="GE180" s="4" t="s">
        <v>114</v>
      </c>
      <c r="GF180" s="4" t="s">
        <v>114</v>
      </c>
      <c r="GG180" s="125" t="s">
        <v>114</v>
      </c>
      <c r="GH180" s="57" t="s">
        <v>114</v>
      </c>
      <c r="GI180" s="4" t="s">
        <v>114</v>
      </c>
      <c r="GJ180" s="4" t="s">
        <v>114</v>
      </c>
      <c r="GK180" s="6" t="s">
        <v>114</v>
      </c>
      <c r="GM180" s="4" t="s">
        <v>114</v>
      </c>
      <c r="GN180" s="4" t="s">
        <v>114</v>
      </c>
      <c r="GO180" s="85" t="s">
        <v>114</v>
      </c>
      <c r="GP180" s="124" t="s">
        <v>114</v>
      </c>
      <c r="GQ180" s="4" t="s">
        <v>114</v>
      </c>
      <c r="GR180" s="4" t="s">
        <v>114</v>
      </c>
      <c r="GS180" s="3" t="s">
        <v>114</v>
      </c>
      <c r="GU180" s="4" t="s">
        <v>114</v>
      </c>
      <c r="GV180" s="4" t="s">
        <v>114</v>
      </c>
      <c r="GW180" s="125" t="s">
        <v>114</v>
      </c>
      <c r="GX180" s="57" t="s">
        <v>114</v>
      </c>
      <c r="GY180" s="4" t="s">
        <v>114</v>
      </c>
      <c r="GZ180" s="4" t="s">
        <v>114</v>
      </c>
      <c r="HA180" s="3" t="s">
        <v>114</v>
      </c>
      <c r="HC180" s="4" t="s">
        <v>114</v>
      </c>
      <c r="HD180" s="4" t="s">
        <v>114</v>
      </c>
      <c r="HE180" s="85" t="s">
        <v>114</v>
      </c>
      <c r="HF180" s="124" t="s">
        <v>114</v>
      </c>
      <c r="HG180" s="4" t="s">
        <v>114</v>
      </c>
      <c r="HH180" s="4" t="s">
        <v>114</v>
      </c>
      <c r="HI180" s="3" t="s">
        <v>114</v>
      </c>
      <c r="HK180" s="4" t="s">
        <v>114</v>
      </c>
      <c r="HL180" s="4" t="s">
        <v>114</v>
      </c>
      <c r="HM180" s="125" t="s">
        <v>114</v>
      </c>
      <c r="HN180" s="57" t="s">
        <v>114</v>
      </c>
      <c r="HO180" s="4" t="s">
        <v>114</v>
      </c>
      <c r="HP180" s="4" t="s">
        <v>114</v>
      </c>
      <c r="HQ180" s="6" t="s">
        <v>114</v>
      </c>
      <c r="HS180" s="4" t="s">
        <v>114</v>
      </c>
      <c r="HT180" s="4" t="s">
        <v>114</v>
      </c>
      <c r="HU180" s="85" t="s">
        <v>114</v>
      </c>
      <c r="HV180" s="124" t="s">
        <v>114</v>
      </c>
      <c r="HW180" s="4" t="s">
        <v>114</v>
      </c>
      <c r="HX180" s="4" t="s">
        <v>114</v>
      </c>
      <c r="HY180" s="6" t="s">
        <v>114</v>
      </c>
      <c r="IA180" s="4" t="s">
        <v>114</v>
      </c>
      <c r="IB180" s="4" t="s">
        <v>114</v>
      </c>
      <c r="IC180" s="125" t="s">
        <v>114</v>
      </c>
      <c r="ID180" s="57" t="s">
        <v>114</v>
      </c>
      <c r="IE180" s="4" t="s">
        <v>114</v>
      </c>
      <c r="IF180" s="4" t="s">
        <v>114</v>
      </c>
      <c r="IG180" s="3" t="s">
        <v>114</v>
      </c>
      <c r="II180" s="4" t="s">
        <v>114</v>
      </c>
      <c r="IJ180" s="4" t="s">
        <v>114</v>
      </c>
      <c r="IK180" s="85" t="s">
        <v>114</v>
      </c>
      <c r="IL180" s="124" t="s">
        <v>111</v>
      </c>
      <c r="IM180" s="4" t="s">
        <v>111</v>
      </c>
      <c r="IN180" s="17" t="s">
        <v>114</v>
      </c>
      <c r="IO180" s="6" t="s">
        <v>1071</v>
      </c>
      <c r="IP180" s="41">
        <v>1316</v>
      </c>
      <c r="IQ180" s="4" t="s">
        <v>110</v>
      </c>
      <c r="IR180" s="4" t="s">
        <v>2664</v>
      </c>
      <c r="IS180" s="125" t="s">
        <v>114</v>
      </c>
      <c r="IT180" s="57" t="s">
        <v>114</v>
      </c>
      <c r="IU180" s="4" t="s">
        <v>114</v>
      </c>
      <c r="IV180" s="4" t="s">
        <v>114</v>
      </c>
      <c r="IW180" s="6" t="s">
        <v>114</v>
      </c>
      <c r="IY180" s="4" t="s">
        <v>114</v>
      </c>
      <c r="IZ180" s="4" t="s">
        <v>114</v>
      </c>
      <c r="JA180" s="85" t="s">
        <v>114</v>
      </c>
      <c r="JB180" s="124" t="s">
        <v>114</v>
      </c>
      <c r="JC180" s="4" t="s">
        <v>114</v>
      </c>
      <c r="JD180" s="4" t="s">
        <v>114</v>
      </c>
      <c r="JE180" s="6" t="s">
        <v>114</v>
      </c>
      <c r="JG180" s="4" t="s">
        <v>114</v>
      </c>
      <c r="JH180" s="4" t="s">
        <v>114</v>
      </c>
      <c r="JI180" s="125" t="s">
        <v>114</v>
      </c>
      <c r="JJ180" s="57" t="s">
        <v>114</v>
      </c>
      <c r="JK180" s="4" t="s">
        <v>114</v>
      </c>
      <c r="JL180" s="4" t="s">
        <v>114</v>
      </c>
      <c r="JM180" s="3" t="s">
        <v>114</v>
      </c>
      <c r="JO180" s="4" t="s">
        <v>114</v>
      </c>
      <c r="JP180" s="4" t="s">
        <v>114</v>
      </c>
      <c r="JQ180" s="85" t="s">
        <v>114</v>
      </c>
      <c r="JR180" s="124" t="s">
        <v>114</v>
      </c>
      <c r="JS180" s="4" t="s">
        <v>114</v>
      </c>
      <c r="JT180" s="4" t="s">
        <v>114</v>
      </c>
      <c r="JU180" s="6" t="s">
        <v>114</v>
      </c>
      <c r="JW180" s="2" t="s">
        <v>114</v>
      </c>
      <c r="JX180" s="4" t="s">
        <v>114</v>
      </c>
      <c r="JY180" s="125" t="s">
        <v>114</v>
      </c>
      <c r="JZ180" s="57" t="s">
        <v>114</v>
      </c>
      <c r="KA180" s="4" t="s">
        <v>114</v>
      </c>
      <c r="KB180" s="4" t="s">
        <v>114</v>
      </c>
      <c r="KC180" s="6" t="s">
        <v>114</v>
      </c>
      <c r="KE180" s="4" t="s">
        <v>114</v>
      </c>
      <c r="KF180" s="4" t="s">
        <v>114</v>
      </c>
      <c r="KG180" s="85" t="s">
        <v>114</v>
      </c>
      <c r="KH180" s="124" t="s">
        <v>114</v>
      </c>
      <c r="KI180" s="4" t="s">
        <v>114</v>
      </c>
      <c r="KJ180" s="4" t="s">
        <v>114</v>
      </c>
      <c r="KK180" s="6" t="s">
        <v>114</v>
      </c>
      <c r="KM180" s="4" t="s">
        <v>114</v>
      </c>
      <c r="KN180" s="4" t="s">
        <v>114</v>
      </c>
      <c r="KO180" s="125" t="s">
        <v>114</v>
      </c>
      <c r="KP180" s="57" t="s">
        <v>114</v>
      </c>
      <c r="KQ180" s="4" t="s">
        <v>114</v>
      </c>
      <c r="KR180" s="4" t="s">
        <v>114</v>
      </c>
      <c r="KS180" s="6" t="s">
        <v>114</v>
      </c>
      <c r="KU180" s="4" t="s">
        <v>114</v>
      </c>
      <c r="KV180" s="4" t="s">
        <v>114</v>
      </c>
      <c r="KW180" s="85" t="s">
        <v>114</v>
      </c>
      <c r="KX180" s="124" t="s">
        <v>114</v>
      </c>
      <c r="KY180" s="4" t="s">
        <v>114</v>
      </c>
      <c r="KZ180" s="4" t="s">
        <v>114</v>
      </c>
      <c r="LA180" s="6" t="s">
        <v>114</v>
      </c>
      <c r="LC180" s="4" t="s">
        <v>114</v>
      </c>
      <c r="LD180" s="4" t="s">
        <v>114</v>
      </c>
      <c r="LE180" s="125" t="s">
        <v>114</v>
      </c>
      <c r="LF180" s="57" t="s">
        <v>114</v>
      </c>
      <c r="LG180" s="4" t="s">
        <v>114</v>
      </c>
      <c r="LH180" s="4" t="s">
        <v>114</v>
      </c>
      <c r="LI180" s="6" t="s">
        <v>114</v>
      </c>
      <c r="LK180" s="4" t="s">
        <v>114</v>
      </c>
      <c r="LL180" s="4" t="s">
        <v>114</v>
      </c>
      <c r="LM180" s="85" t="s">
        <v>114</v>
      </c>
      <c r="LN180" s="124" t="s">
        <v>114</v>
      </c>
      <c r="LO180" s="4" t="s">
        <v>114</v>
      </c>
      <c r="LP180" s="4" t="s">
        <v>114</v>
      </c>
      <c r="LQ180" s="6" t="s">
        <v>114</v>
      </c>
      <c r="LS180" s="4" t="s">
        <v>114</v>
      </c>
      <c r="LT180" s="4" t="s">
        <v>114</v>
      </c>
      <c r="LU180" s="125" t="s">
        <v>114</v>
      </c>
      <c r="LV180" s="57" t="s">
        <v>114</v>
      </c>
      <c r="LW180" s="4" t="s">
        <v>114</v>
      </c>
      <c r="LX180" s="4" t="s">
        <v>114</v>
      </c>
      <c r="LY180" s="6" t="s">
        <v>114</v>
      </c>
      <c r="MA180" s="4" t="s">
        <v>114</v>
      </c>
      <c r="MB180" s="4" t="s">
        <v>114</v>
      </c>
      <c r="MC180" s="85" t="s">
        <v>114</v>
      </c>
      <c r="MD180" s="124" t="s">
        <v>114</v>
      </c>
      <c r="ME180" s="4" t="s">
        <v>114</v>
      </c>
      <c r="MF180" s="4" t="s">
        <v>114</v>
      </c>
      <c r="MG180" s="6" t="s">
        <v>114</v>
      </c>
      <c r="MI180" s="4" t="s">
        <v>114</v>
      </c>
      <c r="MJ180" s="4" t="s">
        <v>114</v>
      </c>
      <c r="MK180" s="125" t="s">
        <v>114</v>
      </c>
      <c r="ML180" s="57" t="s">
        <v>114</v>
      </c>
      <c r="MM180" s="4" t="s">
        <v>114</v>
      </c>
      <c r="MN180" s="4" t="s">
        <v>114</v>
      </c>
      <c r="MO180" s="6" t="s">
        <v>114</v>
      </c>
      <c r="MQ180" s="4" t="s">
        <v>114</v>
      </c>
      <c r="MR180" s="4" t="s">
        <v>114</v>
      </c>
      <c r="MS180" s="85" t="s">
        <v>114</v>
      </c>
      <c r="MT180" s="124" t="s">
        <v>114</v>
      </c>
      <c r="MU180" s="4" t="s">
        <v>114</v>
      </c>
      <c r="MV180" s="4" t="s">
        <v>114</v>
      </c>
      <c r="MW180" s="6" t="s">
        <v>114</v>
      </c>
      <c r="MY180" s="4" t="s">
        <v>114</v>
      </c>
      <c r="MZ180" s="4" t="s">
        <v>114</v>
      </c>
      <c r="NA180" s="125" t="s">
        <v>114</v>
      </c>
      <c r="NB180" s="57" t="s">
        <v>114</v>
      </c>
      <c r="NC180" s="4" t="s">
        <v>114</v>
      </c>
      <c r="ND180" s="4" t="s">
        <v>114</v>
      </c>
      <c r="NE180" s="6" t="s">
        <v>114</v>
      </c>
      <c r="NG180" s="4" t="s">
        <v>114</v>
      </c>
      <c r="NH180" s="4" t="s">
        <v>114</v>
      </c>
      <c r="NI180" s="85" t="s">
        <v>114</v>
      </c>
      <c r="NJ180" s="124" t="s">
        <v>114</v>
      </c>
      <c r="NK180" s="4" t="s">
        <v>114</v>
      </c>
      <c r="NL180" s="4" t="s">
        <v>114</v>
      </c>
      <c r="NM180" s="6" t="s">
        <v>114</v>
      </c>
      <c r="NO180" s="4" t="s">
        <v>114</v>
      </c>
      <c r="NP180" s="4" t="s">
        <v>114</v>
      </c>
      <c r="NQ180" s="125" t="s">
        <v>114</v>
      </c>
      <c r="NR180" s="57" t="s">
        <v>114</v>
      </c>
      <c r="NS180" s="4" t="s">
        <v>114</v>
      </c>
      <c r="NT180" s="4" t="s">
        <v>114</v>
      </c>
      <c r="NU180" s="6" t="s">
        <v>114</v>
      </c>
      <c r="NW180" s="4" t="s">
        <v>114</v>
      </c>
      <c r="NX180" s="4" t="s">
        <v>114</v>
      </c>
      <c r="NY180" s="85" t="s">
        <v>114</v>
      </c>
      <c r="NZ180" s="124" t="s">
        <v>114</v>
      </c>
      <c r="OA180" s="4" t="s">
        <v>114</v>
      </c>
      <c r="OB180" s="4" t="s">
        <v>114</v>
      </c>
      <c r="OC180" s="6" t="s">
        <v>114</v>
      </c>
      <c r="OE180" s="4" t="s">
        <v>114</v>
      </c>
      <c r="OF180" s="4" t="s">
        <v>114</v>
      </c>
      <c r="OG180" s="125" t="s">
        <v>114</v>
      </c>
      <c r="OH180" s="57" t="s">
        <v>114</v>
      </c>
      <c r="OI180" s="4" t="s">
        <v>114</v>
      </c>
      <c r="OJ180" s="4" t="s">
        <v>114</v>
      </c>
      <c r="OK180" s="6" t="s">
        <v>114</v>
      </c>
      <c r="OM180" s="4" t="s">
        <v>114</v>
      </c>
      <c r="ON180" s="4" t="s">
        <v>114</v>
      </c>
      <c r="OO180" s="85" t="s">
        <v>114</v>
      </c>
      <c r="OP180" s="124" t="s">
        <v>114</v>
      </c>
      <c r="OQ180" s="4" t="s">
        <v>114</v>
      </c>
      <c r="OR180" s="4" t="s">
        <v>114</v>
      </c>
      <c r="OS180" s="6" t="s">
        <v>114</v>
      </c>
      <c r="OU180" s="4" t="s">
        <v>114</v>
      </c>
      <c r="OV180" s="4" t="s">
        <v>114</v>
      </c>
      <c r="OW180" s="125" t="s">
        <v>114</v>
      </c>
      <c r="OX180" s="57" t="s">
        <v>114</v>
      </c>
      <c r="OY180" s="4" t="s">
        <v>114</v>
      </c>
      <c r="OZ180" s="4" t="s">
        <v>114</v>
      </c>
      <c r="PA180" s="6" t="s">
        <v>114</v>
      </c>
      <c r="PC180" s="4" t="s">
        <v>114</v>
      </c>
      <c r="PD180" s="4" t="s">
        <v>114</v>
      </c>
      <c r="PE180" s="85" t="s">
        <v>114</v>
      </c>
      <c r="PF180" s="124" t="s">
        <v>114</v>
      </c>
      <c r="PG180" s="4" t="s">
        <v>114</v>
      </c>
      <c r="PH180" s="4" t="s">
        <v>114</v>
      </c>
      <c r="PI180" s="6" t="s">
        <v>114</v>
      </c>
      <c r="PK180" s="4" t="s">
        <v>114</v>
      </c>
      <c r="PL180" s="4" t="s">
        <v>114</v>
      </c>
      <c r="PM180" s="125" t="s">
        <v>114</v>
      </c>
      <c r="PN180" s="57" t="s">
        <v>114</v>
      </c>
      <c r="PO180" s="4" t="s">
        <v>114</v>
      </c>
      <c r="PP180" s="4" t="s">
        <v>114</v>
      </c>
      <c r="PQ180" s="6" t="s">
        <v>114</v>
      </c>
      <c r="PS180" s="4" t="s">
        <v>114</v>
      </c>
      <c r="PT180" s="4" t="s">
        <v>114</v>
      </c>
      <c r="PU180" s="85" t="s">
        <v>114</v>
      </c>
      <c r="PV180" s="124" t="s">
        <v>114</v>
      </c>
      <c r="PW180" s="4" t="s">
        <v>114</v>
      </c>
      <c r="PX180" s="4" t="s">
        <v>114</v>
      </c>
      <c r="PY180" s="6" t="s">
        <v>114</v>
      </c>
      <c r="QA180" s="4" t="s">
        <v>114</v>
      </c>
      <c r="QB180" s="4" t="s">
        <v>114</v>
      </c>
      <c r="QC180" s="125" t="s">
        <v>114</v>
      </c>
      <c r="QD180" s="57" t="s">
        <v>114</v>
      </c>
      <c r="QE180" s="4" t="s">
        <v>114</v>
      </c>
      <c r="QF180" s="4" t="s">
        <v>114</v>
      </c>
      <c r="QG180" s="6" t="s">
        <v>114</v>
      </c>
      <c r="QI180" s="4" t="s">
        <v>114</v>
      </c>
      <c r="QJ180" s="4" t="s">
        <v>114</v>
      </c>
      <c r="QK180" s="85" t="s">
        <v>114</v>
      </c>
      <c r="QL180" s="124" t="s">
        <v>114</v>
      </c>
      <c r="QM180" s="4" t="s">
        <v>114</v>
      </c>
      <c r="QN180" s="4" t="s">
        <v>114</v>
      </c>
      <c r="QO180" s="6" t="s">
        <v>114</v>
      </c>
      <c r="QQ180" s="4" t="s">
        <v>114</v>
      </c>
      <c r="QR180" s="4" t="s">
        <v>114</v>
      </c>
      <c r="QS180" s="125" t="s">
        <v>114</v>
      </c>
      <c r="QT180" s="57" t="s">
        <v>114</v>
      </c>
      <c r="QU180" s="4" t="s">
        <v>114</v>
      </c>
      <c r="QV180" s="4" t="s">
        <v>114</v>
      </c>
      <c r="QW180" s="6" t="s">
        <v>114</v>
      </c>
      <c r="QY180" s="4" t="s">
        <v>114</v>
      </c>
      <c r="QZ180" s="4" t="s">
        <v>114</v>
      </c>
      <c r="RA180" s="85" t="s">
        <v>114</v>
      </c>
      <c r="RB180" s="124" t="s">
        <v>114</v>
      </c>
      <c r="RC180" s="4" t="s">
        <v>114</v>
      </c>
      <c r="RD180" s="4" t="s">
        <v>114</v>
      </c>
      <c r="RE180" s="6" t="s">
        <v>114</v>
      </c>
      <c r="RG180" s="4" t="s">
        <v>114</v>
      </c>
      <c r="RH180" s="4" t="s">
        <v>114</v>
      </c>
      <c r="RI180" s="125" t="s">
        <v>114</v>
      </c>
      <c r="RJ180" s="57" t="s">
        <v>114</v>
      </c>
      <c r="RK180" s="4" t="s">
        <v>114</v>
      </c>
      <c r="RL180" s="4" t="s">
        <v>114</v>
      </c>
      <c r="RM180" s="6" t="s">
        <v>114</v>
      </c>
      <c r="RO180" s="4" t="s">
        <v>114</v>
      </c>
      <c r="RP180" s="4" t="s">
        <v>114</v>
      </c>
      <c r="RQ180" s="85" t="s">
        <v>114</v>
      </c>
      <c r="RR180" s="124" t="s">
        <v>114</v>
      </c>
      <c r="RS180" s="4" t="s">
        <v>114</v>
      </c>
      <c r="RT180" s="4" t="s">
        <v>114</v>
      </c>
      <c r="RU180" s="6" t="s">
        <v>114</v>
      </c>
      <c r="RW180" s="4" t="s">
        <v>114</v>
      </c>
      <c r="RX180" s="4" t="s">
        <v>114</v>
      </c>
      <c r="RY180" s="125" t="s">
        <v>114</v>
      </c>
      <c r="RZ180" s="57" t="s">
        <v>114</v>
      </c>
      <c r="SA180" s="4" t="s">
        <v>114</v>
      </c>
      <c r="SB180" s="4" t="s">
        <v>114</v>
      </c>
      <c r="SC180" s="6" t="s">
        <v>114</v>
      </c>
      <c r="SE180" s="4" t="s">
        <v>114</v>
      </c>
      <c r="SF180" s="4" t="s">
        <v>114</v>
      </c>
      <c r="SG180" s="85" t="s">
        <v>114</v>
      </c>
      <c r="SH180" s="124" t="s">
        <v>114</v>
      </c>
      <c r="SI180" s="4" t="s">
        <v>114</v>
      </c>
      <c r="SJ180" s="4" t="s">
        <v>114</v>
      </c>
      <c r="SK180" s="6" t="s">
        <v>114</v>
      </c>
      <c r="SM180" s="4" t="s">
        <v>114</v>
      </c>
      <c r="SN180" s="4" t="s">
        <v>114</v>
      </c>
      <c r="SO180" s="125" t="s">
        <v>114</v>
      </c>
      <c r="SP180" s="57" t="s">
        <v>114</v>
      </c>
      <c r="SQ180" s="4" t="s">
        <v>114</v>
      </c>
      <c r="SR180" s="4" t="s">
        <v>114</v>
      </c>
      <c r="SS180" s="6" t="s">
        <v>114</v>
      </c>
      <c r="SU180" s="4" t="s">
        <v>114</v>
      </c>
      <c r="SV180" s="4" t="s">
        <v>114</v>
      </c>
      <c r="SW180" s="85" t="s">
        <v>114</v>
      </c>
      <c r="SX180" s="124" t="s">
        <v>114</v>
      </c>
      <c r="SY180" s="4" t="s">
        <v>114</v>
      </c>
      <c r="SZ180" s="4" t="s">
        <v>114</v>
      </c>
      <c r="TA180" s="6" t="s">
        <v>114</v>
      </c>
      <c r="TC180" s="4" t="s">
        <v>114</v>
      </c>
      <c r="TD180" s="4" t="s">
        <v>114</v>
      </c>
      <c r="TE180" s="125" t="s">
        <v>114</v>
      </c>
      <c r="TF180" s="57" t="s">
        <v>114</v>
      </c>
      <c r="TG180" s="4" t="s">
        <v>114</v>
      </c>
      <c r="TH180" s="4" t="s">
        <v>114</v>
      </c>
      <c r="TI180" s="6" t="s">
        <v>114</v>
      </c>
      <c r="TK180" s="4" t="s">
        <v>114</v>
      </c>
      <c r="TL180" s="4" t="s">
        <v>114</v>
      </c>
      <c r="TM180" s="85" t="s">
        <v>114</v>
      </c>
      <c r="TN180" s="124" t="s">
        <v>114</v>
      </c>
      <c r="TO180" s="4" t="s">
        <v>114</v>
      </c>
      <c r="TP180" s="4" t="s">
        <v>114</v>
      </c>
      <c r="TQ180" s="6" t="s">
        <v>114</v>
      </c>
      <c r="TS180" s="4" t="s">
        <v>114</v>
      </c>
      <c r="TT180" s="4" t="s">
        <v>114</v>
      </c>
      <c r="TU180" s="125" t="s">
        <v>114</v>
      </c>
      <c r="TV180" s="57" t="s">
        <v>114</v>
      </c>
      <c r="TW180" s="4" t="s">
        <v>114</v>
      </c>
      <c r="TX180" s="4" t="s">
        <v>114</v>
      </c>
      <c r="TY180" s="6" t="s">
        <v>114</v>
      </c>
      <c r="UA180" s="4" t="s">
        <v>114</v>
      </c>
      <c r="UB180" s="4" t="s">
        <v>114</v>
      </c>
      <c r="UC180" s="85" t="s">
        <v>114</v>
      </c>
      <c r="UD180" s="124" t="s">
        <v>114</v>
      </c>
      <c r="UE180" s="4" t="s">
        <v>114</v>
      </c>
      <c r="UF180" s="4" t="s">
        <v>114</v>
      </c>
      <c r="UG180" s="6" t="s">
        <v>114</v>
      </c>
      <c r="UI180" s="4" t="s">
        <v>114</v>
      </c>
      <c r="UJ180" s="4" t="s">
        <v>114</v>
      </c>
      <c r="UK180" s="125" t="s">
        <v>114</v>
      </c>
      <c r="UL180" s="57" t="s">
        <v>114</v>
      </c>
      <c r="UM180" s="4" t="s">
        <v>114</v>
      </c>
      <c r="UN180" s="4" t="s">
        <v>114</v>
      </c>
      <c r="UO180" s="6" t="s">
        <v>114</v>
      </c>
      <c r="UQ180" s="4" t="s">
        <v>114</v>
      </c>
      <c r="UR180" s="4" t="s">
        <v>114</v>
      </c>
      <c r="US180" s="85" t="s">
        <v>114</v>
      </c>
      <c r="UT180" s="124" t="s">
        <v>114</v>
      </c>
      <c r="UU180" s="4" t="s">
        <v>114</v>
      </c>
      <c r="UV180" s="4" t="s">
        <v>114</v>
      </c>
      <c r="UW180" s="6" t="s">
        <v>114</v>
      </c>
      <c r="UY180" s="4" t="s">
        <v>114</v>
      </c>
      <c r="UZ180" s="4" t="s">
        <v>114</v>
      </c>
      <c r="VA180" s="125" t="s">
        <v>114</v>
      </c>
      <c r="VB180" s="57" t="s">
        <v>114</v>
      </c>
      <c r="VC180" s="4" t="s">
        <v>114</v>
      </c>
      <c r="VD180" s="4" t="s">
        <v>114</v>
      </c>
      <c r="VE180" s="6" t="s">
        <v>114</v>
      </c>
      <c r="VG180" s="4" t="s">
        <v>114</v>
      </c>
      <c r="VH180" s="4" t="s">
        <v>114</v>
      </c>
      <c r="VI180" s="85" t="s">
        <v>114</v>
      </c>
      <c r="VJ180" s="124" t="s">
        <v>114</v>
      </c>
      <c r="VK180" s="4" t="s">
        <v>114</v>
      </c>
      <c r="VL180" s="4" t="s">
        <v>114</v>
      </c>
      <c r="VM180" s="6" t="s">
        <v>114</v>
      </c>
      <c r="VO180" s="4" t="s">
        <v>114</v>
      </c>
      <c r="VP180" s="4" t="s">
        <v>114</v>
      </c>
      <c r="VQ180" s="125" t="s">
        <v>114</v>
      </c>
      <c r="VR180" s="57" t="s">
        <v>114</v>
      </c>
      <c r="VS180" s="4" t="s">
        <v>114</v>
      </c>
      <c r="VT180" s="4" t="s">
        <v>114</v>
      </c>
      <c r="VU180" s="6" t="s">
        <v>114</v>
      </c>
      <c r="VW180" s="4" t="s">
        <v>114</v>
      </c>
      <c r="VX180" s="4" t="s">
        <v>114</v>
      </c>
      <c r="VY180" s="85" t="s">
        <v>114</v>
      </c>
      <c r="VZ180" s="124" t="s">
        <v>114</v>
      </c>
      <c r="WA180" s="4" t="s">
        <v>114</v>
      </c>
      <c r="WB180" s="4" t="s">
        <v>114</v>
      </c>
      <c r="WC180" s="6" t="s">
        <v>114</v>
      </c>
      <c r="WE180" s="4" t="s">
        <v>114</v>
      </c>
      <c r="WF180" s="4" t="s">
        <v>114</v>
      </c>
      <c r="WG180" s="125" t="s">
        <v>114</v>
      </c>
      <c r="WH180" s="57" t="s">
        <v>114</v>
      </c>
      <c r="WI180" s="4" t="s">
        <v>114</v>
      </c>
      <c r="WJ180" s="4" t="s">
        <v>114</v>
      </c>
      <c r="WK180" s="6" t="s">
        <v>114</v>
      </c>
      <c r="WM180" s="4" t="s">
        <v>114</v>
      </c>
      <c r="WN180" s="4" t="s">
        <v>114</v>
      </c>
      <c r="WO180" s="85" t="s">
        <v>114</v>
      </c>
      <c r="WP180" s="124" t="s">
        <v>114</v>
      </c>
      <c r="WQ180" s="4" t="s">
        <v>114</v>
      </c>
      <c r="WR180" s="4" t="s">
        <v>114</v>
      </c>
      <c r="WS180" s="6" t="s">
        <v>114</v>
      </c>
      <c r="WU180" s="4" t="s">
        <v>114</v>
      </c>
      <c r="WV180" s="4" t="s">
        <v>114</v>
      </c>
      <c r="WW180" s="125" t="s">
        <v>114</v>
      </c>
      <c r="WX180" s="57" t="s">
        <v>114</v>
      </c>
      <c r="WY180" s="4" t="s">
        <v>114</v>
      </c>
      <c r="WZ180" s="4" t="s">
        <v>114</v>
      </c>
      <c r="XA180" s="6" t="s">
        <v>114</v>
      </c>
      <c r="XC180" s="4" t="s">
        <v>114</v>
      </c>
      <c r="XD180" s="4" t="s">
        <v>114</v>
      </c>
      <c r="XE180" s="85" t="s">
        <v>114</v>
      </c>
      <c r="XF180" s="124" t="s">
        <v>114</v>
      </c>
      <c r="XG180" s="4" t="s">
        <v>114</v>
      </c>
      <c r="XH180" s="4" t="s">
        <v>114</v>
      </c>
      <c r="XI180" s="6" t="s">
        <v>114</v>
      </c>
      <c r="XK180" s="4" t="s">
        <v>114</v>
      </c>
      <c r="XL180" s="4" t="s">
        <v>114</v>
      </c>
      <c r="XM180" s="125" t="s">
        <v>114</v>
      </c>
      <c r="XN180" s="57" t="s">
        <v>114</v>
      </c>
      <c r="XO180" s="4" t="s">
        <v>114</v>
      </c>
      <c r="XP180" s="4" t="s">
        <v>114</v>
      </c>
      <c r="XQ180" s="6" t="s">
        <v>114</v>
      </c>
      <c r="XS180" s="4" t="s">
        <v>114</v>
      </c>
      <c r="XT180" s="4" t="s">
        <v>114</v>
      </c>
      <c r="XU180" s="85" t="s">
        <v>114</v>
      </c>
      <c r="XV180" s="124" t="s">
        <v>114</v>
      </c>
      <c r="XW180" s="4" t="s">
        <v>114</v>
      </c>
      <c r="XX180" s="4" t="s">
        <v>114</v>
      </c>
      <c r="XY180" s="6" t="s">
        <v>114</v>
      </c>
      <c r="YA180" s="4" t="s">
        <v>114</v>
      </c>
      <c r="YB180" s="4" t="s">
        <v>114</v>
      </c>
      <c r="YC180" s="125" t="s">
        <v>114</v>
      </c>
      <c r="YD180" s="57" t="s">
        <v>114</v>
      </c>
      <c r="YE180" s="4" t="s">
        <v>114</v>
      </c>
      <c r="YF180" s="4" t="s">
        <v>114</v>
      </c>
      <c r="YG180" s="6" t="s">
        <v>114</v>
      </c>
      <c r="YI180" s="4" t="s">
        <v>114</v>
      </c>
      <c r="YJ180" s="4" t="s">
        <v>114</v>
      </c>
      <c r="YK180" s="85" t="s">
        <v>114</v>
      </c>
      <c r="YL180" s="124" t="s">
        <v>114</v>
      </c>
      <c r="YM180" s="4" t="s">
        <v>114</v>
      </c>
      <c r="YN180" s="4" t="s">
        <v>114</v>
      </c>
      <c r="YO180" s="6" t="s">
        <v>114</v>
      </c>
      <c r="YQ180" s="4" t="s">
        <v>114</v>
      </c>
      <c r="YR180" s="4" t="s">
        <v>114</v>
      </c>
      <c r="YS180" s="125" t="s">
        <v>114</v>
      </c>
      <c r="YT180" s="57" t="s">
        <v>114</v>
      </c>
      <c r="YU180" s="4" t="s">
        <v>114</v>
      </c>
      <c r="YV180" s="4" t="s">
        <v>114</v>
      </c>
      <c r="YW180" s="6" t="s">
        <v>114</v>
      </c>
      <c r="YY180" s="4" t="s">
        <v>114</v>
      </c>
      <c r="YZ180" s="4" t="s">
        <v>114</v>
      </c>
      <c r="ZA180" s="85" t="s">
        <v>114</v>
      </c>
      <c r="ZB180" s="124" t="s">
        <v>114</v>
      </c>
      <c r="ZC180" s="4" t="s">
        <v>114</v>
      </c>
      <c r="ZD180" s="4" t="s">
        <v>114</v>
      </c>
      <c r="ZE180" s="6" t="s">
        <v>114</v>
      </c>
      <c r="ZG180" s="4" t="s">
        <v>114</v>
      </c>
      <c r="ZH180" s="4" t="s">
        <v>114</v>
      </c>
      <c r="ZI180" s="125" t="s">
        <v>114</v>
      </c>
      <c r="ZJ180" s="57" t="s">
        <v>114</v>
      </c>
      <c r="ZK180" s="4" t="s">
        <v>114</v>
      </c>
      <c r="ZL180" s="4" t="s">
        <v>114</v>
      </c>
      <c r="ZM180" s="6" t="s">
        <v>114</v>
      </c>
      <c r="ZO180" s="4" t="s">
        <v>114</v>
      </c>
      <c r="ZP180" s="4" t="s">
        <v>114</v>
      </c>
      <c r="ZQ180" s="85" t="s">
        <v>114</v>
      </c>
      <c r="ZR180" s="124" t="s">
        <v>114</v>
      </c>
      <c r="ZS180" s="4" t="s">
        <v>114</v>
      </c>
      <c r="ZT180" s="4" t="s">
        <v>114</v>
      </c>
      <c r="ZU180" s="6" t="s">
        <v>114</v>
      </c>
      <c r="ZW180" s="4" t="s">
        <v>114</v>
      </c>
      <c r="ZX180" s="4" t="s">
        <v>114</v>
      </c>
      <c r="ZY180" s="125" t="s">
        <v>114</v>
      </c>
      <c r="ZZ180" s="57" t="s">
        <v>114</v>
      </c>
      <c r="AAA180" s="4" t="s">
        <v>114</v>
      </c>
      <c r="AAB180" s="4" t="s">
        <v>114</v>
      </c>
      <c r="AAC180" s="6" t="s">
        <v>114</v>
      </c>
      <c r="AAE180" s="4" t="s">
        <v>114</v>
      </c>
      <c r="AAF180" s="4" t="s">
        <v>114</v>
      </c>
      <c r="AAG180" s="85" t="s">
        <v>114</v>
      </c>
      <c r="AAH180" s="124" t="s">
        <v>114</v>
      </c>
      <c r="AAI180" s="4" t="s">
        <v>114</v>
      </c>
      <c r="AAJ180" s="4" t="s">
        <v>114</v>
      </c>
      <c r="AAK180" s="6" t="s">
        <v>114</v>
      </c>
      <c r="AAM180" s="4" t="s">
        <v>114</v>
      </c>
      <c r="AAN180" s="4" t="s">
        <v>114</v>
      </c>
      <c r="AAO180" s="85" t="s">
        <v>114</v>
      </c>
      <c r="AAP180" s="155" t="s">
        <v>114</v>
      </c>
      <c r="AAR180" s="6" t="s">
        <v>114</v>
      </c>
      <c r="AAT180" s="188" t="s">
        <v>114</v>
      </c>
      <c r="AAV180" s="61" t="s">
        <v>114</v>
      </c>
      <c r="AAX180" s="6" t="s">
        <v>114</v>
      </c>
      <c r="AAZ180" s="61" t="s">
        <v>114</v>
      </c>
      <c r="ABA180" s="125" t="s">
        <v>114</v>
      </c>
      <c r="ABB180" s="139" t="s">
        <v>1067</v>
      </c>
      <c r="ABD180" s="35" t="s">
        <v>118</v>
      </c>
    </row>
    <row r="181" spans="1:733" ht="30" customHeight="1" x14ac:dyDescent="0.35">
      <c r="A181" s="68" t="s">
        <v>1974</v>
      </c>
      <c r="B181" s="91" t="s">
        <v>1079</v>
      </c>
      <c r="C181" s="64" t="s">
        <v>3010</v>
      </c>
      <c r="D181" s="50" t="s">
        <v>2999</v>
      </c>
      <c r="F181" s="124" t="s">
        <v>114</v>
      </c>
      <c r="G181" s="4" t="s">
        <v>114</v>
      </c>
      <c r="H181" s="4" t="s">
        <v>114</v>
      </c>
      <c r="I181" s="6" t="s">
        <v>114</v>
      </c>
      <c r="K181" s="4" t="s">
        <v>114</v>
      </c>
      <c r="L181" s="4" t="s">
        <v>114</v>
      </c>
      <c r="M181" s="85" t="s">
        <v>114</v>
      </c>
      <c r="N181" s="124" t="s">
        <v>114</v>
      </c>
      <c r="O181" s="4" t="s">
        <v>114</v>
      </c>
      <c r="P181" s="4" t="s">
        <v>114</v>
      </c>
      <c r="Q181" s="3" t="s">
        <v>114</v>
      </c>
      <c r="R181" s="33"/>
      <c r="S181" s="4" t="s">
        <v>114</v>
      </c>
      <c r="T181" s="4" t="s">
        <v>114</v>
      </c>
      <c r="U181" s="85" t="s">
        <v>114</v>
      </c>
      <c r="V181" s="124" t="s">
        <v>114</v>
      </c>
      <c r="W181" s="4" t="s">
        <v>114</v>
      </c>
      <c r="X181" s="4" t="s">
        <v>114</v>
      </c>
      <c r="Y181" s="6" t="s">
        <v>114</v>
      </c>
      <c r="AA181" s="4" t="s">
        <v>114</v>
      </c>
      <c r="AB181" s="4" t="s">
        <v>114</v>
      </c>
      <c r="AC181" s="85" t="s">
        <v>114</v>
      </c>
      <c r="AD181" s="124" t="s">
        <v>114</v>
      </c>
      <c r="AE181" s="4" t="s">
        <v>114</v>
      </c>
      <c r="AF181" s="4" t="s">
        <v>114</v>
      </c>
      <c r="AG181" s="3" t="s">
        <v>114</v>
      </c>
      <c r="AI181" s="4" t="s">
        <v>114</v>
      </c>
      <c r="AJ181" s="4" t="s">
        <v>114</v>
      </c>
      <c r="AK181" s="85" t="s">
        <v>114</v>
      </c>
      <c r="AL181" s="164" t="s">
        <v>114</v>
      </c>
      <c r="AM181" s="18" t="s">
        <v>111</v>
      </c>
      <c r="AN181" s="18" t="s">
        <v>114</v>
      </c>
      <c r="AO181" s="6" t="s">
        <v>1810</v>
      </c>
      <c r="AP181" s="31">
        <v>181</v>
      </c>
      <c r="AQ181" s="18" t="s">
        <v>110</v>
      </c>
      <c r="AR181" s="18" t="s">
        <v>1074</v>
      </c>
      <c r="AS181" s="170" t="s">
        <v>111</v>
      </c>
      <c r="AT181" s="124" t="s">
        <v>114</v>
      </c>
      <c r="AU181" s="4" t="s">
        <v>111</v>
      </c>
      <c r="AV181" s="4" t="s">
        <v>114</v>
      </c>
      <c r="AW181" s="6" t="s">
        <v>2686</v>
      </c>
      <c r="AX181" s="41">
        <v>1283</v>
      </c>
      <c r="AY181" s="4" t="s">
        <v>110</v>
      </c>
      <c r="AZ181" s="4" t="s">
        <v>619</v>
      </c>
      <c r="BA181" s="85" t="s">
        <v>111</v>
      </c>
      <c r="BB181" s="124" t="s">
        <v>114</v>
      </c>
      <c r="BC181" s="4" t="s">
        <v>114</v>
      </c>
      <c r="BD181" s="4" t="s">
        <v>114</v>
      </c>
      <c r="BE181" s="6" t="s">
        <v>114</v>
      </c>
      <c r="BG181" s="4" t="s">
        <v>114</v>
      </c>
      <c r="BH181" s="4" t="s">
        <v>114</v>
      </c>
      <c r="BI181" s="85" t="s">
        <v>114</v>
      </c>
      <c r="BJ181" s="124" t="s">
        <v>114</v>
      </c>
      <c r="BK181" s="4" t="s">
        <v>114</v>
      </c>
      <c r="BL181" s="4" t="s">
        <v>114</v>
      </c>
      <c r="BM181" s="6" t="s">
        <v>114</v>
      </c>
      <c r="BO181" s="4" t="s">
        <v>114</v>
      </c>
      <c r="BP181" s="4" t="s">
        <v>114</v>
      </c>
      <c r="BQ181" s="85" t="s">
        <v>114</v>
      </c>
      <c r="BR181" s="124" t="s">
        <v>114</v>
      </c>
      <c r="BS181" s="4" t="s">
        <v>114</v>
      </c>
      <c r="BT181" s="4" t="s">
        <v>114</v>
      </c>
      <c r="BU181" s="6" t="s">
        <v>114</v>
      </c>
      <c r="BW181" s="4" t="s">
        <v>114</v>
      </c>
      <c r="BX181" s="4" t="s">
        <v>114</v>
      </c>
      <c r="BY181" s="85" t="s">
        <v>114</v>
      </c>
      <c r="BZ181" s="124" t="s">
        <v>114</v>
      </c>
      <c r="CA181" s="4" t="s">
        <v>114</v>
      </c>
      <c r="CB181" s="4" t="s">
        <v>114</v>
      </c>
      <c r="CC181" s="6" t="s">
        <v>2480</v>
      </c>
      <c r="CD181" s="41">
        <v>632</v>
      </c>
      <c r="CE181" s="4" t="s">
        <v>110</v>
      </c>
      <c r="CF181" s="4" t="s">
        <v>2481</v>
      </c>
      <c r="CG181" s="85" t="s">
        <v>114</v>
      </c>
      <c r="CH181" s="124" t="s">
        <v>114</v>
      </c>
      <c r="CI181" s="4" t="s">
        <v>114</v>
      </c>
      <c r="CJ181" s="4" t="s">
        <v>114</v>
      </c>
      <c r="CK181" s="3" t="s">
        <v>114</v>
      </c>
      <c r="CM181" s="4" t="s">
        <v>114</v>
      </c>
      <c r="CN181" s="4" t="s">
        <v>114</v>
      </c>
      <c r="CO181" s="85" t="s">
        <v>114</v>
      </c>
      <c r="CP181" s="124" t="s">
        <v>114</v>
      </c>
      <c r="CQ181" s="4" t="s">
        <v>114</v>
      </c>
      <c r="CR181" s="4" t="s">
        <v>114</v>
      </c>
      <c r="CS181" s="3" t="s">
        <v>114</v>
      </c>
      <c r="CU181" s="2" t="s">
        <v>114</v>
      </c>
      <c r="CV181" s="2" t="s">
        <v>114</v>
      </c>
      <c r="CW181" s="159" t="s">
        <v>114</v>
      </c>
      <c r="CX181" s="122" t="s">
        <v>114</v>
      </c>
      <c r="CY181" s="2" t="s">
        <v>114</v>
      </c>
      <c r="CZ181" s="2" t="s">
        <v>114</v>
      </c>
      <c r="DA181" s="6" t="s">
        <v>114</v>
      </c>
      <c r="DC181" s="2" t="s">
        <v>114</v>
      </c>
      <c r="DD181" s="2" t="s">
        <v>114</v>
      </c>
      <c r="DE181" s="159" t="s">
        <v>114</v>
      </c>
      <c r="DF181" s="124" t="s">
        <v>114</v>
      </c>
      <c r="DG181" s="4" t="s">
        <v>114</v>
      </c>
      <c r="DH181" s="4" t="s">
        <v>114</v>
      </c>
      <c r="DI181" s="6" t="s">
        <v>114</v>
      </c>
      <c r="DK181" s="4" t="s">
        <v>114</v>
      </c>
      <c r="DL181" s="4" t="s">
        <v>114</v>
      </c>
      <c r="DM181" s="85" t="s">
        <v>114</v>
      </c>
      <c r="DN181" s="124" t="s">
        <v>114</v>
      </c>
      <c r="DO181" s="4" t="s">
        <v>114</v>
      </c>
      <c r="DP181" s="4" t="s">
        <v>114</v>
      </c>
      <c r="DQ181" s="3" t="s">
        <v>114</v>
      </c>
      <c r="DS181" s="4" t="s">
        <v>114</v>
      </c>
      <c r="DT181" s="4" t="s">
        <v>114</v>
      </c>
      <c r="DU181" s="85" t="s">
        <v>114</v>
      </c>
      <c r="DV181" s="124" t="s">
        <v>114</v>
      </c>
      <c r="DW181" s="4" t="s">
        <v>114</v>
      </c>
      <c r="DX181" s="4" t="s">
        <v>114</v>
      </c>
      <c r="DY181" s="3" t="s">
        <v>114</v>
      </c>
      <c r="EA181" s="4" t="s">
        <v>114</v>
      </c>
      <c r="EB181" s="4" t="s">
        <v>114</v>
      </c>
      <c r="EC181" s="85" t="s">
        <v>114</v>
      </c>
      <c r="ED181" s="124" t="s">
        <v>114</v>
      </c>
      <c r="EE181" s="4" t="s">
        <v>114</v>
      </c>
      <c r="EF181" s="4" t="s">
        <v>114</v>
      </c>
      <c r="EG181" s="3" t="s">
        <v>114</v>
      </c>
      <c r="EI181" s="4" t="s">
        <v>114</v>
      </c>
      <c r="EJ181" s="4" t="s">
        <v>114</v>
      </c>
      <c r="EK181" s="85" t="s">
        <v>114</v>
      </c>
      <c r="EL181" s="124" t="s">
        <v>114</v>
      </c>
      <c r="EM181" s="4" t="s">
        <v>114</v>
      </c>
      <c r="EN181" s="4" t="s">
        <v>114</v>
      </c>
      <c r="EO181" s="3" t="s">
        <v>114</v>
      </c>
      <c r="EQ181" s="4" t="s">
        <v>114</v>
      </c>
      <c r="ER181" s="2" t="s">
        <v>114</v>
      </c>
      <c r="ES181" s="85" t="s">
        <v>114</v>
      </c>
      <c r="ET181" s="124" t="s">
        <v>114</v>
      </c>
      <c r="EU181" s="4" t="s">
        <v>114</v>
      </c>
      <c r="EV181" s="4" t="s">
        <v>114</v>
      </c>
      <c r="EW181" s="6" t="s">
        <v>114</v>
      </c>
      <c r="EY181" s="4" t="s">
        <v>114</v>
      </c>
      <c r="EZ181" s="4" t="s">
        <v>114</v>
      </c>
      <c r="FA181" s="125" t="s">
        <v>114</v>
      </c>
      <c r="FB181" s="57" t="s">
        <v>114</v>
      </c>
      <c r="FC181" s="4" t="s">
        <v>114</v>
      </c>
      <c r="FD181" s="4" t="s">
        <v>114</v>
      </c>
      <c r="FE181" s="3" t="s">
        <v>114</v>
      </c>
      <c r="FG181" s="4" t="s">
        <v>114</v>
      </c>
      <c r="FH181" s="4" t="s">
        <v>114</v>
      </c>
      <c r="FI181" s="85" t="s">
        <v>114</v>
      </c>
      <c r="FJ181" s="124" t="s">
        <v>114</v>
      </c>
      <c r="FK181" s="4" t="s">
        <v>114</v>
      </c>
      <c r="FL181" s="4" t="s">
        <v>114</v>
      </c>
      <c r="FM181" s="3" t="s">
        <v>114</v>
      </c>
      <c r="FO181" s="4" t="s">
        <v>114</v>
      </c>
      <c r="FP181" s="4" t="s">
        <v>114</v>
      </c>
      <c r="FQ181" s="125" t="s">
        <v>114</v>
      </c>
      <c r="FR181" s="57" t="s">
        <v>114</v>
      </c>
      <c r="FS181" s="4" t="s">
        <v>114</v>
      </c>
      <c r="FT181" s="4" t="s">
        <v>114</v>
      </c>
      <c r="FU181" s="6" t="s">
        <v>114</v>
      </c>
      <c r="FW181" s="4" t="s">
        <v>114</v>
      </c>
      <c r="FX181" s="4" t="s">
        <v>114</v>
      </c>
      <c r="FY181" s="85" t="s">
        <v>114</v>
      </c>
      <c r="FZ181" s="124" t="s">
        <v>114</v>
      </c>
      <c r="GA181" s="4" t="s">
        <v>114</v>
      </c>
      <c r="GB181" s="4" t="s">
        <v>114</v>
      </c>
      <c r="GC181" s="3" t="s">
        <v>114</v>
      </c>
      <c r="GE181" s="4" t="s">
        <v>114</v>
      </c>
      <c r="GF181" s="4" t="s">
        <v>114</v>
      </c>
      <c r="GG181" s="125" t="s">
        <v>114</v>
      </c>
      <c r="GH181" s="57" t="s">
        <v>114</v>
      </c>
      <c r="GI181" s="4" t="s">
        <v>114</v>
      </c>
      <c r="GJ181" s="4" t="s">
        <v>114</v>
      </c>
      <c r="GK181" s="6" t="s">
        <v>114</v>
      </c>
      <c r="GM181" s="4" t="s">
        <v>114</v>
      </c>
      <c r="GN181" s="4" t="s">
        <v>114</v>
      </c>
      <c r="GO181" s="85" t="s">
        <v>114</v>
      </c>
      <c r="GP181" s="124" t="s">
        <v>114</v>
      </c>
      <c r="GQ181" s="4" t="s">
        <v>114</v>
      </c>
      <c r="GR181" s="4" t="s">
        <v>114</v>
      </c>
      <c r="GS181" s="3" t="s">
        <v>114</v>
      </c>
      <c r="GU181" s="4" t="s">
        <v>114</v>
      </c>
      <c r="GV181" s="4" t="s">
        <v>114</v>
      </c>
      <c r="GW181" s="125" t="s">
        <v>114</v>
      </c>
      <c r="GX181" s="57" t="s">
        <v>114</v>
      </c>
      <c r="GY181" s="4" t="s">
        <v>114</v>
      </c>
      <c r="GZ181" s="4" t="s">
        <v>114</v>
      </c>
      <c r="HA181" s="3" t="s">
        <v>114</v>
      </c>
      <c r="HC181" s="4" t="s">
        <v>114</v>
      </c>
      <c r="HD181" s="4" t="s">
        <v>114</v>
      </c>
      <c r="HE181" s="85" t="s">
        <v>114</v>
      </c>
      <c r="HF181" s="124" t="s">
        <v>114</v>
      </c>
      <c r="HG181" s="4" t="s">
        <v>114</v>
      </c>
      <c r="HH181" s="4" t="s">
        <v>114</v>
      </c>
      <c r="HI181" s="3" t="s">
        <v>114</v>
      </c>
      <c r="HK181" s="4" t="s">
        <v>114</v>
      </c>
      <c r="HL181" s="4" t="s">
        <v>114</v>
      </c>
      <c r="HM181" s="125" t="s">
        <v>114</v>
      </c>
      <c r="HN181" s="57" t="s">
        <v>114</v>
      </c>
      <c r="HO181" s="4" t="s">
        <v>114</v>
      </c>
      <c r="HP181" s="4" t="s">
        <v>114</v>
      </c>
      <c r="HQ181" s="6" t="s">
        <v>114</v>
      </c>
      <c r="HS181" s="4" t="s">
        <v>114</v>
      </c>
      <c r="HT181" s="4" t="s">
        <v>114</v>
      </c>
      <c r="HU181" s="85" t="s">
        <v>114</v>
      </c>
      <c r="HV181" s="124" t="s">
        <v>114</v>
      </c>
      <c r="HW181" s="4" t="s">
        <v>114</v>
      </c>
      <c r="HX181" s="4" t="s">
        <v>114</v>
      </c>
      <c r="HY181" s="6" t="s">
        <v>114</v>
      </c>
      <c r="IA181" s="4" t="s">
        <v>114</v>
      </c>
      <c r="IB181" s="4" t="s">
        <v>114</v>
      </c>
      <c r="IC181" s="125" t="s">
        <v>114</v>
      </c>
      <c r="ID181" s="57" t="s">
        <v>114</v>
      </c>
      <c r="IE181" s="4" t="s">
        <v>114</v>
      </c>
      <c r="IF181" s="4" t="s">
        <v>114</v>
      </c>
      <c r="IG181" s="3" t="s">
        <v>114</v>
      </c>
      <c r="II181" s="4" t="s">
        <v>114</v>
      </c>
      <c r="IJ181" s="4" t="s">
        <v>114</v>
      </c>
      <c r="IK181" s="85" t="s">
        <v>114</v>
      </c>
      <c r="IL181" s="186" t="s">
        <v>114</v>
      </c>
      <c r="IM181" s="4" t="s">
        <v>111</v>
      </c>
      <c r="IN181" s="17" t="s">
        <v>114</v>
      </c>
      <c r="IO181" s="6" t="s">
        <v>1075</v>
      </c>
      <c r="IP181" s="41">
        <v>1317</v>
      </c>
      <c r="IQ181" s="4" t="s">
        <v>110</v>
      </c>
      <c r="IR181" s="4" t="s">
        <v>443</v>
      </c>
      <c r="IS181" s="125" t="s">
        <v>111</v>
      </c>
      <c r="IT181" s="57" t="s">
        <v>114</v>
      </c>
      <c r="IU181" s="4" t="s">
        <v>114</v>
      </c>
      <c r="IV181" s="4" t="s">
        <v>114</v>
      </c>
      <c r="IW181" s="6" t="s">
        <v>114</v>
      </c>
      <c r="IY181" s="4" t="s">
        <v>114</v>
      </c>
      <c r="IZ181" s="4" t="s">
        <v>114</v>
      </c>
      <c r="JA181" s="85" t="s">
        <v>114</v>
      </c>
      <c r="JB181" s="124" t="s">
        <v>114</v>
      </c>
      <c r="JC181" s="4" t="s">
        <v>114</v>
      </c>
      <c r="JD181" s="4" t="s">
        <v>114</v>
      </c>
      <c r="JE181" s="6" t="s">
        <v>114</v>
      </c>
      <c r="JG181" s="4" t="s">
        <v>114</v>
      </c>
      <c r="JH181" s="4" t="s">
        <v>114</v>
      </c>
      <c r="JI181" s="125" t="s">
        <v>114</v>
      </c>
      <c r="JJ181" s="57" t="s">
        <v>114</v>
      </c>
      <c r="JK181" s="4" t="s">
        <v>114</v>
      </c>
      <c r="JL181" s="4" t="s">
        <v>114</v>
      </c>
      <c r="JM181" s="3" t="s">
        <v>114</v>
      </c>
      <c r="JO181" s="4" t="s">
        <v>114</v>
      </c>
      <c r="JP181" s="4" t="s">
        <v>114</v>
      </c>
      <c r="JQ181" s="85" t="s">
        <v>114</v>
      </c>
      <c r="JR181" s="124" t="s">
        <v>114</v>
      </c>
      <c r="JS181" s="4" t="s">
        <v>114</v>
      </c>
      <c r="JT181" s="4" t="s">
        <v>114</v>
      </c>
      <c r="JU181" s="6" t="s">
        <v>114</v>
      </c>
      <c r="JW181" s="2" t="s">
        <v>114</v>
      </c>
      <c r="JX181" s="4" t="s">
        <v>114</v>
      </c>
      <c r="JY181" s="125" t="s">
        <v>114</v>
      </c>
      <c r="JZ181" s="57" t="s">
        <v>114</v>
      </c>
      <c r="KA181" s="4" t="s">
        <v>114</v>
      </c>
      <c r="KB181" s="4" t="s">
        <v>114</v>
      </c>
      <c r="KC181" s="6" t="s">
        <v>114</v>
      </c>
      <c r="KE181" s="4" t="s">
        <v>114</v>
      </c>
      <c r="KF181" s="4" t="s">
        <v>114</v>
      </c>
      <c r="KG181" s="85" t="s">
        <v>114</v>
      </c>
      <c r="KH181" s="124" t="s">
        <v>114</v>
      </c>
      <c r="KI181" s="4" t="s">
        <v>114</v>
      </c>
      <c r="KJ181" s="4" t="s">
        <v>114</v>
      </c>
      <c r="KK181" s="6" t="s">
        <v>114</v>
      </c>
      <c r="KM181" s="4" t="s">
        <v>114</v>
      </c>
      <c r="KN181" s="4" t="s">
        <v>114</v>
      </c>
      <c r="KO181" s="125" t="s">
        <v>114</v>
      </c>
      <c r="KP181" s="57" t="s">
        <v>114</v>
      </c>
      <c r="KQ181" s="4" t="s">
        <v>114</v>
      </c>
      <c r="KR181" s="4" t="s">
        <v>114</v>
      </c>
      <c r="KS181" s="6" t="s">
        <v>114</v>
      </c>
      <c r="KU181" s="4" t="s">
        <v>114</v>
      </c>
      <c r="KV181" s="4" t="s">
        <v>114</v>
      </c>
      <c r="KW181" s="85" t="s">
        <v>114</v>
      </c>
      <c r="KX181" s="124" t="s">
        <v>114</v>
      </c>
      <c r="KY181" s="4" t="s">
        <v>114</v>
      </c>
      <c r="KZ181" s="4" t="s">
        <v>114</v>
      </c>
      <c r="LA181" s="6" t="s">
        <v>114</v>
      </c>
      <c r="LC181" s="4" t="s">
        <v>114</v>
      </c>
      <c r="LD181" s="4" t="s">
        <v>114</v>
      </c>
      <c r="LE181" s="125" t="s">
        <v>114</v>
      </c>
      <c r="LF181" s="57" t="s">
        <v>114</v>
      </c>
      <c r="LG181" s="4" t="s">
        <v>114</v>
      </c>
      <c r="LH181" s="4" t="s">
        <v>114</v>
      </c>
      <c r="LI181" s="6" t="s">
        <v>114</v>
      </c>
      <c r="LK181" s="4" t="s">
        <v>114</v>
      </c>
      <c r="LL181" s="4" t="s">
        <v>114</v>
      </c>
      <c r="LM181" s="85" t="s">
        <v>114</v>
      </c>
      <c r="LN181" s="124" t="s">
        <v>114</v>
      </c>
      <c r="LO181" s="4" t="s">
        <v>114</v>
      </c>
      <c r="LP181" s="4" t="s">
        <v>114</v>
      </c>
      <c r="LQ181" s="6" t="s">
        <v>114</v>
      </c>
      <c r="LS181" s="4" t="s">
        <v>114</v>
      </c>
      <c r="LT181" s="4" t="s">
        <v>114</v>
      </c>
      <c r="LU181" s="125" t="s">
        <v>114</v>
      </c>
      <c r="LV181" s="57" t="s">
        <v>114</v>
      </c>
      <c r="LW181" s="4" t="s">
        <v>114</v>
      </c>
      <c r="LX181" s="4" t="s">
        <v>114</v>
      </c>
      <c r="LY181" s="6" t="s">
        <v>114</v>
      </c>
      <c r="MA181" s="4" t="s">
        <v>114</v>
      </c>
      <c r="MB181" s="4" t="s">
        <v>114</v>
      </c>
      <c r="MC181" s="85" t="s">
        <v>114</v>
      </c>
      <c r="MD181" s="124" t="s">
        <v>114</v>
      </c>
      <c r="ME181" s="4" t="s">
        <v>114</v>
      </c>
      <c r="MF181" s="4" t="s">
        <v>114</v>
      </c>
      <c r="MG181" s="6" t="s">
        <v>114</v>
      </c>
      <c r="MI181" s="4" t="s">
        <v>114</v>
      </c>
      <c r="MJ181" s="4" t="s">
        <v>114</v>
      </c>
      <c r="MK181" s="125" t="s">
        <v>114</v>
      </c>
      <c r="ML181" s="57" t="s">
        <v>114</v>
      </c>
      <c r="MM181" s="4" t="s">
        <v>114</v>
      </c>
      <c r="MN181" s="4" t="s">
        <v>114</v>
      </c>
      <c r="MO181" s="6" t="s">
        <v>114</v>
      </c>
      <c r="MQ181" s="4" t="s">
        <v>114</v>
      </c>
      <c r="MR181" s="4" t="s">
        <v>114</v>
      </c>
      <c r="MS181" s="85" t="s">
        <v>114</v>
      </c>
      <c r="MT181" s="124" t="s">
        <v>114</v>
      </c>
      <c r="MU181" s="4" t="s">
        <v>114</v>
      </c>
      <c r="MV181" s="4" t="s">
        <v>114</v>
      </c>
      <c r="MW181" s="6" t="s">
        <v>114</v>
      </c>
      <c r="MY181" s="4" t="s">
        <v>114</v>
      </c>
      <c r="MZ181" s="4" t="s">
        <v>114</v>
      </c>
      <c r="NA181" s="125" t="s">
        <v>114</v>
      </c>
      <c r="NB181" s="57" t="s">
        <v>114</v>
      </c>
      <c r="NC181" s="4" t="s">
        <v>114</v>
      </c>
      <c r="ND181" s="4" t="s">
        <v>114</v>
      </c>
      <c r="NE181" s="6" t="s">
        <v>114</v>
      </c>
      <c r="NG181" s="4" t="s">
        <v>114</v>
      </c>
      <c r="NH181" s="4" t="s">
        <v>114</v>
      </c>
      <c r="NI181" s="85" t="s">
        <v>114</v>
      </c>
      <c r="NJ181" s="124" t="s">
        <v>114</v>
      </c>
      <c r="NK181" s="4" t="s">
        <v>114</v>
      </c>
      <c r="NL181" s="4" t="s">
        <v>114</v>
      </c>
      <c r="NM181" s="6" t="s">
        <v>114</v>
      </c>
      <c r="NO181" s="4" t="s">
        <v>114</v>
      </c>
      <c r="NP181" s="4" t="s">
        <v>114</v>
      </c>
      <c r="NQ181" s="125" t="s">
        <v>114</v>
      </c>
      <c r="NR181" s="57" t="s">
        <v>114</v>
      </c>
      <c r="NS181" s="4" t="s">
        <v>114</v>
      </c>
      <c r="NT181" s="4" t="s">
        <v>114</v>
      </c>
      <c r="NU181" s="6" t="s">
        <v>114</v>
      </c>
      <c r="NW181" s="4" t="s">
        <v>114</v>
      </c>
      <c r="NX181" s="4" t="s">
        <v>114</v>
      </c>
      <c r="NY181" s="85" t="s">
        <v>114</v>
      </c>
      <c r="NZ181" s="124" t="s">
        <v>114</v>
      </c>
      <c r="OA181" s="4" t="s">
        <v>114</v>
      </c>
      <c r="OB181" s="4" t="s">
        <v>114</v>
      </c>
      <c r="OC181" s="6" t="s">
        <v>114</v>
      </c>
      <c r="OE181" s="4" t="s">
        <v>114</v>
      </c>
      <c r="OF181" s="4" t="s">
        <v>114</v>
      </c>
      <c r="OG181" s="125" t="s">
        <v>114</v>
      </c>
      <c r="OH181" s="57" t="s">
        <v>114</v>
      </c>
      <c r="OI181" s="4" t="s">
        <v>114</v>
      </c>
      <c r="OJ181" s="4" t="s">
        <v>114</v>
      </c>
      <c r="OK181" s="6" t="s">
        <v>114</v>
      </c>
      <c r="OM181" s="4" t="s">
        <v>114</v>
      </c>
      <c r="ON181" s="4" t="s">
        <v>114</v>
      </c>
      <c r="OO181" s="85" t="s">
        <v>114</v>
      </c>
      <c r="OP181" s="124" t="s">
        <v>114</v>
      </c>
      <c r="OQ181" s="4" t="s">
        <v>114</v>
      </c>
      <c r="OR181" s="4" t="s">
        <v>114</v>
      </c>
      <c r="OS181" s="6" t="s">
        <v>114</v>
      </c>
      <c r="OU181" s="4" t="s">
        <v>114</v>
      </c>
      <c r="OV181" s="4" t="s">
        <v>114</v>
      </c>
      <c r="OW181" s="125" t="s">
        <v>114</v>
      </c>
      <c r="OX181" s="57" t="s">
        <v>114</v>
      </c>
      <c r="OY181" s="4" t="s">
        <v>114</v>
      </c>
      <c r="OZ181" s="4" t="s">
        <v>114</v>
      </c>
      <c r="PA181" s="6" t="s">
        <v>114</v>
      </c>
      <c r="PC181" s="4" t="s">
        <v>114</v>
      </c>
      <c r="PD181" s="4" t="s">
        <v>114</v>
      </c>
      <c r="PE181" s="85" t="s">
        <v>114</v>
      </c>
      <c r="PF181" s="124" t="s">
        <v>114</v>
      </c>
      <c r="PG181" s="4" t="s">
        <v>114</v>
      </c>
      <c r="PH181" s="4" t="s">
        <v>114</v>
      </c>
      <c r="PI181" s="6" t="s">
        <v>114</v>
      </c>
      <c r="PK181" s="4" t="s">
        <v>114</v>
      </c>
      <c r="PL181" s="4" t="s">
        <v>114</v>
      </c>
      <c r="PM181" s="125" t="s">
        <v>114</v>
      </c>
      <c r="PN181" s="57" t="s">
        <v>114</v>
      </c>
      <c r="PO181" s="4" t="s">
        <v>114</v>
      </c>
      <c r="PP181" s="4" t="s">
        <v>114</v>
      </c>
      <c r="PQ181" s="6" t="s">
        <v>114</v>
      </c>
      <c r="PS181" s="4" t="s">
        <v>114</v>
      </c>
      <c r="PT181" s="4" t="s">
        <v>114</v>
      </c>
      <c r="PU181" s="85" t="s">
        <v>114</v>
      </c>
      <c r="PV181" s="124" t="s">
        <v>114</v>
      </c>
      <c r="PW181" s="4" t="s">
        <v>114</v>
      </c>
      <c r="PX181" s="4" t="s">
        <v>114</v>
      </c>
      <c r="PY181" s="6" t="s">
        <v>114</v>
      </c>
      <c r="QA181" s="4" t="s">
        <v>114</v>
      </c>
      <c r="QB181" s="4" t="s">
        <v>114</v>
      </c>
      <c r="QC181" s="125" t="s">
        <v>114</v>
      </c>
      <c r="QD181" s="57" t="s">
        <v>114</v>
      </c>
      <c r="QE181" s="4" t="s">
        <v>114</v>
      </c>
      <c r="QF181" s="4" t="s">
        <v>114</v>
      </c>
      <c r="QG181" s="6" t="s">
        <v>114</v>
      </c>
      <c r="QI181" s="4" t="s">
        <v>114</v>
      </c>
      <c r="QJ181" s="4" t="s">
        <v>114</v>
      </c>
      <c r="QK181" s="85" t="s">
        <v>114</v>
      </c>
      <c r="QL181" s="124" t="s">
        <v>114</v>
      </c>
      <c r="QM181" s="4" t="s">
        <v>114</v>
      </c>
      <c r="QN181" s="4" t="s">
        <v>114</v>
      </c>
      <c r="QO181" s="6" t="s">
        <v>114</v>
      </c>
      <c r="QQ181" s="4" t="s">
        <v>114</v>
      </c>
      <c r="QR181" s="4" t="s">
        <v>114</v>
      </c>
      <c r="QS181" s="125" t="s">
        <v>114</v>
      </c>
      <c r="QT181" s="57" t="s">
        <v>114</v>
      </c>
      <c r="QU181" s="4" t="s">
        <v>114</v>
      </c>
      <c r="QV181" s="4" t="s">
        <v>114</v>
      </c>
      <c r="QW181" s="6" t="s">
        <v>114</v>
      </c>
      <c r="QY181" s="4" t="s">
        <v>114</v>
      </c>
      <c r="QZ181" s="4" t="s">
        <v>114</v>
      </c>
      <c r="RA181" s="85" t="s">
        <v>114</v>
      </c>
      <c r="RB181" s="124" t="s">
        <v>114</v>
      </c>
      <c r="RC181" s="4" t="s">
        <v>114</v>
      </c>
      <c r="RD181" s="4" t="s">
        <v>114</v>
      </c>
      <c r="RE181" s="6" t="s">
        <v>114</v>
      </c>
      <c r="RG181" s="4" t="s">
        <v>114</v>
      </c>
      <c r="RH181" s="4" t="s">
        <v>114</v>
      </c>
      <c r="RI181" s="125" t="s">
        <v>114</v>
      </c>
      <c r="RJ181" s="57" t="s">
        <v>114</v>
      </c>
      <c r="RK181" s="4" t="s">
        <v>114</v>
      </c>
      <c r="RL181" s="4" t="s">
        <v>114</v>
      </c>
      <c r="RM181" s="6" t="s">
        <v>114</v>
      </c>
      <c r="RO181" s="4" t="s">
        <v>114</v>
      </c>
      <c r="RP181" s="4" t="s">
        <v>114</v>
      </c>
      <c r="RQ181" s="85" t="s">
        <v>114</v>
      </c>
      <c r="RR181" s="124" t="s">
        <v>114</v>
      </c>
      <c r="RS181" s="4" t="s">
        <v>114</v>
      </c>
      <c r="RT181" s="4" t="s">
        <v>114</v>
      </c>
      <c r="RU181" s="6" t="s">
        <v>114</v>
      </c>
      <c r="RW181" s="4" t="s">
        <v>114</v>
      </c>
      <c r="RX181" s="4" t="s">
        <v>114</v>
      </c>
      <c r="RY181" s="125" t="s">
        <v>114</v>
      </c>
      <c r="RZ181" s="57" t="s">
        <v>114</v>
      </c>
      <c r="SA181" s="4" t="s">
        <v>114</v>
      </c>
      <c r="SB181" s="4" t="s">
        <v>114</v>
      </c>
      <c r="SC181" s="6" t="s">
        <v>114</v>
      </c>
      <c r="SE181" s="4" t="s">
        <v>114</v>
      </c>
      <c r="SF181" s="4" t="s">
        <v>114</v>
      </c>
      <c r="SG181" s="85" t="s">
        <v>114</v>
      </c>
      <c r="SH181" s="124" t="s">
        <v>114</v>
      </c>
      <c r="SI181" s="4" t="s">
        <v>114</v>
      </c>
      <c r="SJ181" s="4" t="s">
        <v>114</v>
      </c>
      <c r="SK181" s="6" t="s">
        <v>114</v>
      </c>
      <c r="SM181" s="4" t="s">
        <v>114</v>
      </c>
      <c r="SN181" s="4" t="s">
        <v>114</v>
      </c>
      <c r="SO181" s="125" t="s">
        <v>114</v>
      </c>
      <c r="SP181" s="57" t="s">
        <v>114</v>
      </c>
      <c r="SQ181" s="4" t="s">
        <v>114</v>
      </c>
      <c r="SR181" s="4" t="s">
        <v>114</v>
      </c>
      <c r="SS181" s="6" t="s">
        <v>114</v>
      </c>
      <c r="SU181" s="4" t="s">
        <v>114</v>
      </c>
      <c r="SV181" s="4" t="s">
        <v>114</v>
      </c>
      <c r="SW181" s="85" t="s">
        <v>114</v>
      </c>
      <c r="SX181" s="124" t="s">
        <v>114</v>
      </c>
      <c r="SY181" s="4" t="s">
        <v>114</v>
      </c>
      <c r="SZ181" s="4" t="s">
        <v>114</v>
      </c>
      <c r="TA181" s="6" t="s">
        <v>114</v>
      </c>
      <c r="TC181" s="4" t="s">
        <v>114</v>
      </c>
      <c r="TD181" s="4" t="s">
        <v>114</v>
      </c>
      <c r="TE181" s="125" t="s">
        <v>114</v>
      </c>
      <c r="TF181" s="57" t="s">
        <v>114</v>
      </c>
      <c r="TG181" s="4" t="s">
        <v>114</v>
      </c>
      <c r="TH181" s="4" t="s">
        <v>114</v>
      </c>
      <c r="TI181" s="6" t="s">
        <v>114</v>
      </c>
      <c r="TK181" s="4" t="s">
        <v>114</v>
      </c>
      <c r="TL181" s="4" t="s">
        <v>114</v>
      </c>
      <c r="TM181" s="85" t="s">
        <v>114</v>
      </c>
      <c r="TN181" s="124" t="s">
        <v>114</v>
      </c>
      <c r="TO181" s="4" t="s">
        <v>114</v>
      </c>
      <c r="TP181" s="4" t="s">
        <v>114</v>
      </c>
      <c r="TQ181" s="6" t="s">
        <v>114</v>
      </c>
      <c r="TS181" s="4" t="s">
        <v>114</v>
      </c>
      <c r="TT181" s="4" t="s">
        <v>114</v>
      </c>
      <c r="TU181" s="125" t="s">
        <v>114</v>
      </c>
      <c r="TV181" s="57" t="s">
        <v>114</v>
      </c>
      <c r="TW181" s="4" t="s">
        <v>114</v>
      </c>
      <c r="TX181" s="4" t="s">
        <v>114</v>
      </c>
      <c r="TY181" s="6" t="s">
        <v>114</v>
      </c>
      <c r="UA181" s="4" t="s">
        <v>114</v>
      </c>
      <c r="UB181" s="4" t="s">
        <v>114</v>
      </c>
      <c r="UC181" s="85" t="s">
        <v>114</v>
      </c>
      <c r="UD181" s="124" t="s">
        <v>114</v>
      </c>
      <c r="UE181" s="4" t="s">
        <v>114</v>
      </c>
      <c r="UF181" s="4" t="s">
        <v>114</v>
      </c>
      <c r="UG181" s="6" t="s">
        <v>114</v>
      </c>
      <c r="UI181" s="4" t="s">
        <v>114</v>
      </c>
      <c r="UJ181" s="4" t="s">
        <v>114</v>
      </c>
      <c r="UK181" s="125" t="s">
        <v>114</v>
      </c>
      <c r="UL181" s="57" t="s">
        <v>114</v>
      </c>
      <c r="UM181" s="4" t="s">
        <v>114</v>
      </c>
      <c r="UN181" s="4" t="s">
        <v>114</v>
      </c>
      <c r="UO181" s="6" t="s">
        <v>114</v>
      </c>
      <c r="UQ181" s="4" t="s">
        <v>114</v>
      </c>
      <c r="UR181" s="4" t="s">
        <v>114</v>
      </c>
      <c r="US181" s="85" t="s">
        <v>114</v>
      </c>
      <c r="UT181" s="124" t="s">
        <v>114</v>
      </c>
      <c r="UU181" s="4" t="s">
        <v>114</v>
      </c>
      <c r="UV181" s="4" t="s">
        <v>114</v>
      </c>
      <c r="UW181" s="6" t="s">
        <v>114</v>
      </c>
      <c r="UY181" s="4" t="s">
        <v>114</v>
      </c>
      <c r="UZ181" s="4" t="s">
        <v>114</v>
      </c>
      <c r="VA181" s="125" t="s">
        <v>114</v>
      </c>
      <c r="VB181" s="57" t="s">
        <v>114</v>
      </c>
      <c r="VC181" s="4" t="s">
        <v>114</v>
      </c>
      <c r="VD181" s="4" t="s">
        <v>114</v>
      </c>
      <c r="VE181" s="6" t="s">
        <v>114</v>
      </c>
      <c r="VG181" s="4" t="s">
        <v>114</v>
      </c>
      <c r="VH181" s="4" t="s">
        <v>114</v>
      </c>
      <c r="VI181" s="85" t="s">
        <v>114</v>
      </c>
      <c r="VJ181" s="124" t="s">
        <v>114</v>
      </c>
      <c r="VK181" s="4" t="s">
        <v>114</v>
      </c>
      <c r="VL181" s="4" t="s">
        <v>114</v>
      </c>
      <c r="VM181" s="6" t="s">
        <v>114</v>
      </c>
      <c r="VO181" s="4" t="s">
        <v>114</v>
      </c>
      <c r="VP181" s="4" t="s">
        <v>114</v>
      </c>
      <c r="VQ181" s="125" t="s">
        <v>114</v>
      </c>
      <c r="VR181" s="57" t="s">
        <v>114</v>
      </c>
      <c r="VS181" s="4" t="s">
        <v>114</v>
      </c>
      <c r="VT181" s="4" t="s">
        <v>114</v>
      </c>
      <c r="VU181" s="6" t="s">
        <v>1076</v>
      </c>
      <c r="VV181" s="41">
        <v>1754</v>
      </c>
      <c r="VW181" s="4" t="s">
        <v>110</v>
      </c>
      <c r="VX181" s="4" t="s">
        <v>1077</v>
      </c>
      <c r="VY181" s="85" t="s">
        <v>114</v>
      </c>
      <c r="VZ181" s="124" t="s">
        <v>114</v>
      </c>
      <c r="WA181" s="4" t="s">
        <v>114</v>
      </c>
      <c r="WB181" s="4" t="s">
        <v>114</v>
      </c>
      <c r="WC181" s="6" t="s">
        <v>114</v>
      </c>
      <c r="WE181" s="4" t="s">
        <v>114</v>
      </c>
      <c r="WF181" s="4" t="s">
        <v>114</v>
      </c>
      <c r="WG181" s="125" t="s">
        <v>114</v>
      </c>
      <c r="WH181" s="57" t="s">
        <v>114</v>
      </c>
      <c r="WI181" s="4" t="s">
        <v>114</v>
      </c>
      <c r="WJ181" s="4" t="s">
        <v>114</v>
      </c>
      <c r="WK181" s="6" t="s">
        <v>114</v>
      </c>
      <c r="WM181" s="4" t="s">
        <v>114</v>
      </c>
      <c r="WN181" s="4" t="s">
        <v>114</v>
      </c>
      <c r="WO181" s="85" t="s">
        <v>114</v>
      </c>
      <c r="WP181" s="124" t="s">
        <v>114</v>
      </c>
      <c r="WQ181" s="4" t="s">
        <v>111</v>
      </c>
      <c r="WR181" s="4" t="s">
        <v>114</v>
      </c>
      <c r="WS181" s="6" t="s">
        <v>1078</v>
      </c>
      <c r="WT181" s="41">
        <v>1779</v>
      </c>
      <c r="WU181" s="4" t="s">
        <v>110</v>
      </c>
      <c r="WV181" s="4" t="s">
        <v>2609</v>
      </c>
      <c r="WW181" s="125" t="s">
        <v>111</v>
      </c>
      <c r="WX181" s="57" t="s">
        <v>114</v>
      </c>
      <c r="WY181" s="4" t="s">
        <v>114</v>
      </c>
      <c r="WZ181" s="4" t="s">
        <v>114</v>
      </c>
      <c r="XA181" s="6" t="s">
        <v>114</v>
      </c>
      <c r="XC181" s="4" t="s">
        <v>114</v>
      </c>
      <c r="XD181" s="4" t="s">
        <v>114</v>
      </c>
      <c r="XE181" s="85" t="s">
        <v>114</v>
      </c>
      <c r="XF181" s="124" t="s">
        <v>114</v>
      </c>
      <c r="XG181" s="4" t="s">
        <v>114</v>
      </c>
      <c r="XH181" s="4" t="s">
        <v>114</v>
      </c>
      <c r="XI181" s="6" t="s">
        <v>114</v>
      </c>
      <c r="XK181" s="4" t="s">
        <v>114</v>
      </c>
      <c r="XL181" s="4" t="s">
        <v>114</v>
      </c>
      <c r="XM181" s="125" t="s">
        <v>114</v>
      </c>
      <c r="XN181" s="57" t="s">
        <v>114</v>
      </c>
      <c r="XO181" s="4" t="s">
        <v>114</v>
      </c>
      <c r="XP181" s="4" t="s">
        <v>114</v>
      </c>
      <c r="XQ181" s="6" t="s">
        <v>114</v>
      </c>
      <c r="XS181" s="4" t="s">
        <v>114</v>
      </c>
      <c r="XT181" s="4" t="s">
        <v>114</v>
      </c>
      <c r="XU181" s="85" t="s">
        <v>114</v>
      </c>
      <c r="XV181" s="124" t="s">
        <v>114</v>
      </c>
      <c r="XW181" s="4" t="s">
        <v>114</v>
      </c>
      <c r="XX181" s="4" t="s">
        <v>114</v>
      </c>
      <c r="XY181" s="6" t="s">
        <v>114</v>
      </c>
      <c r="YA181" s="4" t="s">
        <v>114</v>
      </c>
      <c r="YB181" s="4" t="s">
        <v>114</v>
      </c>
      <c r="YC181" s="125" t="s">
        <v>114</v>
      </c>
      <c r="YD181" s="57" t="s">
        <v>114</v>
      </c>
      <c r="YE181" s="4" t="s">
        <v>114</v>
      </c>
      <c r="YF181" s="4" t="s">
        <v>114</v>
      </c>
      <c r="YG181" s="6" t="s">
        <v>114</v>
      </c>
      <c r="YI181" s="4" t="s">
        <v>114</v>
      </c>
      <c r="YJ181" s="4" t="s">
        <v>114</v>
      </c>
      <c r="YK181" s="85" t="s">
        <v>114</v>
      </c>
      <c r="YL181" s="124" t="s">
        <v>114</v>
      </c>
      <c r="YM181" s="4" t="s">
        <v>114</v>
      </c>
      <c r="YN181" s="4" t="s">
        <v>114</v>
      </c>
      <c r="YO181" s="6" t="s">
        <v>114</v>
      </c>
      <c r="YQ181" s="4" t="s">
        <v>114</v>
      </c>
      <c r="YR181" s="4" t="s">
        <v>114</v>
      </c>
      <c r="YS181" s="125" t="s">
        <v>114</v>
      </c>
      <c r="YT181" s="57" t="s">
        <v>114</v>
      </c>
      <c r="YU181" s="4" t="s">
        <v>114</v>
      </c>
      <c r="YV181" s="4" t="s">
        <v>114</v>
      </c>
      <c r="YW181" s="6" t="s">
        <v>114</v>
      </c>
      <c r="YY181" s="4" t="s">
        <v>114</v>
      </c>
      <c r="YZ181" s="4" t="s">
        <v>114</v>
      </c>
      <c r="ZA181" s="85" t="s">
        <v>114</v>
      </c>
      <c r="ZB181" s="124" t="s">
        <v>114</v>
      </c>
      <c r="ZC181" s="4" t="s">
        <v>114</v>
      </c>
      <c r="ZD181" s="4" t="s">
        <v>114</v>
      </c>
      <c r="ZE181" s="6" t="s">
        <v>114</v>
      </c>
      <c r="ZG181" s="4" t="s">
        <v>114</v>
      </c>
      <c r="ZH181" s="4" t="s">
        <v>114</v>
      </c>
      <c r="ZI181" s="125" t="s">
        <v>114</v>
      </c>
      <c r="ZJ181" s="57" t="s">
        <v>114</v>
      </c>
      <c r="ZK181" s="4" t="s">
        <v>114</v>
      </c>
      <c r="ZL181" s="4" t="s">
        <v>114</v>
      </c>
      <c r="ZM181" s="6" t="s">
        <v>114</v>
      </c>
      <c r="ZO181" s="4" t="s">
        <v>114</v>
      </c>
      <c r="ZP181" s="4" t="s">
        <v>114</v>
      </c>
      <c r="ZQ181" s="85" t="s">
        <v>114</v>
      </c>
      <c r="ZR181" s="124" t="s">
        <v>114</v>
      </c>
      <c r="ZS181" s="4" t="s">
        <v>114</v>
      </c>
      <c r="ZT181" s="4" t="s">
        <v>114</v>
      </c>
      <c r="ZU181" s="6" t="s">
        <v>114</v>
      </c>
      <c r="ZW181" s="4" t="s">
        <v>114</v>
      </c>
      <c r="ZX181" s="4" t="s">
        <v>114</v>
      </c>
      <c r="ZY181" s="125" t="s">
        <v>114</v>
      </c>
      <c r="ZZ181" s="57" t="s">
        <v>114</v>
      </c>
      <c r="AAA181" s="4" t="s">
        <v>114</v>
      </c>
      <c r="AAB181" s="4" t="s">
        <v>114</v>
      </c>
      <c r="AAC181" s="6" t="s">
        <v>114</v>
      </c>
      <c r="AAE181" s="4" t="s">
        <v>114</v>
      </c>
      <c r="AAF181" s="4" t="s">
        <v>114</v>
      </c>
      <c r="AAG181" s="85" t="s">
        <v>114</v>
      </c>
      <c r="AAH181" s="124" t="s">
        <v>114</v>
      </c>
      <c r="AAI181" s="4" t="s">
        <v>114</v>
      </c>
      <c r="AAJ181" s="4" t="s">
        <v>114</v>
      </c>
      <c r="AAK181" s="6" t="s">
        <v>114</v>
      </c>
      <c r="AAM181" s="4" t="s">
        <v>114</v>
      </c>
      <c r="AAN181" s="4" t="s">
        <v>114</v>
      </c>
      <c r="AAO181" s="85" t="s">
        <v>114</v>
      </c>
      <c r="AAP181" s="155" t="s">
        <v>114</v>
      </c>
      <c r="AAR181" s="6" t="s">
        <v>114</v>
      </c>
      <c r="AAT181" s="188" t="s">
        <v>114</v>
      </c>
      <c r="AAV181" s="61" t="s">
        <v>114</v>
      </c>
      <c r="AAX181" s="6" t="s">
        <v>114</v>
      </c>
      <c r="AAZ181" s="61" t="s">
        <v>114</v>
      </c>
      <c r="ABA181" s="125" t="s">
        <v>114</v>
      </c>
      <c r="ABB181" s="139" t="s">
        <v>2376</v>
      </c>
      <c r="ABD181" s="35" t="s">
        <v>118</v>
      </c>
    </row>
    <row r="182" spans="1:733" ht="30" customHeight="1" x14ac:dyDescent="0.35">
      <c r="A182" s="68" t="s">
        <v>1975</v>
      </c>
      <c r="B182" s="91" t="s">
        <v>1084</v>
      </c>
      <c r="C182" s="64" t="s">
        <v>2930</v>
      </c>
      <c r="D182" s="50" t="s">
        <v>3000</v>
      </c>
      <c r="F182" s="124" t="s">
        <v>114</v>
      </c>
      <c r="G182" s="4" t="s">
        <v>114</v>
      </c>
      <c r="H182" s="4" t="s">
        <v>114</v>
      </c>
      <c r="I182" s="6" t="s">
        <v>114</v>
      </c>
      <c r="K182" s="4" t="s">
        <v>114</v>
      </c>
      <c r="L182" s="4" t="s">
        <v>114</v>
      </c>
      <c r="M182" s="85" t="s">
        <v>114</v>
      </c>
      <c r="N182" s="124" t="s">
        <v>111</v>
      </c>
      <c r="O182" s="4" t="s">
        <v>111</v>
      </c>
      <c r="P182" s="4" t="s">
        <v>111</v>
      </c>
      <c r="Q182" s="3" t="s">
        <v>1081</v>
      </c>
      <c r="R182" s="33">
        <v>45</v>
      </c>
      <c r="S182" s="4" t="s">
        <v>110</v>
      </c>
      <c r="T182" s="4" t="s">
        <v>1446</v>
      </c>
      <c r="U182" s="85" t="s">
        <v>110</v>
      </c>
      <c r="V182" s="124" t="s">
        <v>114</v>
      </c>
      <c r="W182" s="4" t="s">
        <v>114</v>
      </c>
      <c r="X182" s="4" t="s">
        <v>114</v>
      </c>
      <c r="Y182" s="6" t="s">
        <v>114</v>
      </c>
      <c r="AA182" s="4" t="s">
        <v>114</v>
      </c>
      <c r="AB182" s="4" t="s">
        <v>114</v>
      </c>
      <c r="AC182" s="85" t="s">
        <v>114</v>
      </c>
      <c r="AD182" s="124" t="s">
        <v>114</v>
      </c>
      <c r="AE182" s="4" t="s">
        <v>114</v>
      </c>
      <c r="AF182" s="4" t="s">
        <v>114</v>
      </c>
      <c r="AG182" s="3" t="s">
        <v>114</v>
      </c>
      <c r="AI182" s="4" t="s">
        <v>114</v>
      </c>
      <c r="AJ182" s="4" t="s">
        <v>114</v>
      </c>
      <c r="AK182" s="85" t="s">
        <v>114</v>
      </c>
      <c r="AL182" s="164" t="s">
        <v>114</v>
      </c>
      <c r="AM182" s="18" t="s">
        <v>114</v>
      </c>
      <c r="AN182" s="18" t="s">
        <v>114</v>
      </c>
      <c r="AO182" s="6" t="s">
        <v>114</v>
      </c>
      <c r="AQ182" s="18" t="s">
        <v>114</v>
      </c>
      <c r="AR182" s="18" t="s">
        <v>114</v>
      </c>
      <c r="AS182" s="170" t="s">
        <v>114</v>
      </c>
      <c r="AT182" s="124" t="s">
        <v>114</v>
      </c>
      <c r="AU182" s="4" t="s">
        <v>114</v>
      </c>
      <c r="AV182" s="4" t="s">
        <v>114</v>
      </c>
      <c r="AW182" s="6" t="s">
        <v>114</v>
      </c>
      <c r="AY182" s="4" t="s">
        <v>114</v>
      </c>
      <c r="AZ182" s="4" t="s">
        <v>114</v>
      </c>
      <c r="BA182" s="85" t="s">
        <v>114</v>
      </c>
      <c r="BB182" s="124" t="s">
        <v>114</v>
      </c>
      <c r="BC182" s="4" t="s">
        <v>114</v>
      </c>
      <c r="BD182" s="4" t="s">
        <v>114</v>
      </c>
      <c r="BE182" s="6" t="s">
        <v>114</v>
      </c>
      <c r="BG182" s="4" t="s">
        <v>114</v>
      </c>
      <c r="BH182" s="4" t="s">
        <v>114</v>
      </c>
      <c r="BI182" s="85" t="s">
        <v>114</v>
      </c>
      <c r="BJ182" s="124" t="s">
        <v>114</v>
      </c>
      <c r="BK182" s="4" t="s">
        <v>114</v>
      </c>
      <c r="BL182" s="4" t="s">
        <v>114</v>
      </c>
      <c r="BM182" s="6" t="s">
        <v>114</v>
      </c>
      <c r="BO182" s="4" t="s">
        <v>114</v>
      </c>
      <c r="BP182" s="4" t="s">
        <v>114</v>
      </c>
      <c r="BQ182" s="85" t="s">
        <v>114</v>
      </c>
      <c r="BR182" s="124" t="s">
        <v>114</v>
      </c>
      <c r="BS182" s="4" t="s">
        <v>114</v>
      </c>
      <c r="BT182" s="4" t="s">
        <v>114</v>
      </c>
      <c r="BU182" s="6" t="s">
        <v>114</v>
      </c>
      <c r="BW182" s="4" t="s">
        <v>114</v>
      </c>
      <c r="BX182" s="4" t="s">
        <v>114</v>
      </c>
      <c r="BY182" s="85" t="s">
        <v>114</v>
      </c>
      <c r="BZ182" s="124" t="s">
        <v>114</v>
      </c>
      <c r="CA182" s="4" t="s">
        <v>114</v>
      </c>
      <c r="CB182" s="4" t="s">
        <v>114</v>
      </c>
      <c r="CC182" s="6" t="s">
        <v>114</v>
      </c>
      <c r="CE182" s="4" t="s">
        <v>114</v>
      </c>
      <c r="CF182" s="4" t="s">
        <v>114</v>
      </c>
      <c r="CG182" s="85" t="s">
        <v>114</v>
      </c>
      <c r="CH182" s="124" t="s">
        <v>111</v>
      </c>
      <c r="CI182" s="4" t="s">
        <v>111</v>
      </c>
      <c r="CJ182" s="4" t="s">
        <v>111</v>
      </c>
      <c r="CK182" s="3" t="s">
        <v>1207</v>
      </c>
      <c r="CL182" s="41">
        <v>699</v>
      </c>
      <c r="CM182" s="4" t="s">
        <v>114</v>
      </c>
      <c r="CN182" s="4" t="s">
        <v>114</v>
      </c>
      <c r="CO182" s="85" t="s">
        <v>110</v>
      </c>
      <c r="CP182" s="124" t="s">
        <v>114</v>
      </c>
      <c r="CQ182" s="4" t="s">
        <v>114</v>
      </c>
      <c r="CR182" s="4" t="s">
        <v>114</v>
      </c>
      <c r="CS182" s="3" t="s">
        <v>114</v>
      </c>
      <c r="CU182" s="2" t="s">
        <v>114</v>
      </c>
      <c r="CV182" s="2" t="s">
        <v>114</v>
      </c>
      <c r="CW182" s="159" t="s">
        <v>114</v>
      </c>
      <c r="CX182" s="122" t="s">
        <v>114</v>
      </c>
      <c r="CY182" s="2" t="s">
        <v>114</v>
      </c>
      <c r="CZ182" s="2" t="s">
        <v>114</v>
      </c>
      <c r="DA182" s="6" t="s">
        <v>114</v>
      </c>
      <c r="DC182" s="2" t="s">
        <v>114</v>
      </c>
      <c r="DD182" s="2" t="s">
        <v>114</v>
      </c>
      <c r="DE182" s="159" t="s">
        <v>114</v>
      </c>
      <c r="DF182" s="124" t="s">
        <v>114</v>
      </c>
      <c r="DG182" s="4" t="s">
        <v>114</v>
      </c>
      <c r="DH182" s="4" t="s">
        <v>114</v>
      </c>
      <c r="DI182" s="6" t="s">
        <v>114</v>
      </c>
      <c r="DK182" s="4" t="s">
        <v>114</v>
      </c>
      <c r="DL182" s="4" t="s">
        <v>114</v>
      </c>
      <c r="DM182" s="85" t="s">
        <v>114</v>
      </c>
      <c r="DN182" s="124" t="s">
        <v>114</v>
      </c>
      <c r="DO182" s="4" t="s">
        <v>114</v>
      </c>
      <c r="DP182" s="4" t="s">
        <v>114</v>
      </c>
      <c r="DQ182" s="3" t="s">
        <v>114</v>
      </c>
      <c r="DS182" s="4" t="s">
        <v>114</v>
      </c>
      <c r="DT182" s="4" t="s">
        <v>114</v>
      </c>
      <c r="DU182" s="85" t="s">
        <v>114</v>
      </c>
      <c r="DV182" s="124" t="s">
        <v>114</v>
      </c>
      <c r="DW182" s="4" t="s">
        <v>114</v>
      </c>
      <c r="DX182" s="4" t="s">
        <v>114</v>
      </c>
      <c r="DY182" s="3" t="s">
        <v>114</v>
      </c>
      <c r="EA182" s="4" t="s">
        <v>114</v>
      </c>
      <c r="EB182" s="4" t="s">
        <v>114</v>
      </c>
      <c r="EC182" s="85" t="s">
        <v>114</v>
      </c>
      <c r="ED182" s="124" t="s">
        <v>114</v>
      </c>
      <c r="EE182" s="4" t="s">
        <v>114</v>
      </c>
      <c r="EF182" s="4" t="s">
        <v>114</v>
      </c>
      <c r="EG182" s="3" t="s">
        <v>114</v>
      </c>
      <c r="EI182" s="4" t="s">
        <v>114</v>
      </c>
      <c r="EJ182" s="4" t="s">
        <v>114</v>
      </c>
      <c r="EK182" s="85" t="s">
        <v>114</v>
      </c>
      <c r="EL182" s="124" t="s">
        <v>114</v>
      </c>
      <c r="EM182" s="4" t="s">
        <v>114</v>
      </c>
      <c r="EN182" s="4" t="s">
        <v>114</v>
      </c>
      <c r="EO182" s="3" t="s">
        <v>114</v>
      </c>
      <c r="EQ182" s="4" t="s">
        <v>114</v>
      </c>
      <c r="ER182" s="2" t="s">
        <v>114</v>
      </c>
      <c r="ES182" s="85" t="s">
        <v>114</v>
      </c>
      <c r="ET182" s="124" t="s">
        <v>114</v>
      </c>
      <c r="EU182" s="4" t="s">
        <v>114</v>
      </c>
      <c r="EV182" s="4" t="s">
        <v>114</v>
      </c>
      <c r="EW182" s="6" t="s">
        <v>114</v>
      </c>
      <c r="EY182" s="4" t="s">
        <v>114</v>
      </c>
      <c r="EZ182" s="4" t="s">
        <v>114</v>
      </c>
      <c r="FA182" s="125" t="s">
        <v>114</v>
      </c>
      <c r="FB182" s="57" t="s">
        <v>114</v>
      </c>
      <c r="FC182" s="4" t="s">
        <v>114</v>
      </c>
      <c r="FD182" s="4" t="s">
        <v>114</v>
      </c>
      <c r="FE182" s="3" t="s">
        <v>114</v>
      </c>
      <c r="FG182" s="4" t="s">
        <v>114</v>
      </c>
      <c r="FH182" s="4" t="s">
        <v>114</v>
      </c>
      <c r="FI182" s="85" t="s">
        <v>114</v>
      </c>
      <c r="FJ182" s="124" t="s">
        <v>114</v>
      </c>
      <c r="FK182" s="4" t="s">
        <v>114</v>
      </c>
      <c r="FL182" s="4" t="s">
        <v>114</v>
      </c>
      <c r="FM182" s="3" t="s">
        <v>114</v>
      </c>
      <c r="FO182" s="4" t="s">
        <v>114</v>
      </c>
      <c r="FP182" s="4" t="s">
        <v>114</v>
      </c>
      <c r="FQ182" s="125" t="s">
        <v>114</v>
      </c>
      <c r="FR182" s="57" t="s">
        <v>114</v>
      </c>
      <c r="FS182" s="4" t="s">
        <v>114</v>
      </c>
      <c r="FT182" s="4" t="s">
        <v>114</v>
      </c>
      <c r="FU182" s="6" t="s">
        <v>114</v>
      </c>
      <c r="FW182" s="4" t="s">
        <v>114</v>
      </c>
      <c r="FX182" s="4" t="s">
        <v>114</v>
      </c>
      <c r="FY182" s="85" t="s">
        <v>114</v>
      </c>
      <c r="FZ182" s="124" t="s">
        <v>114</v>
      </c>
      <c r="GA182" s="4" t="s">
        <v>114</v>
      </c>
      <c r="GB182" s="4" t="s">
        <v>114</v>
      </c>
      <c r="GC182" s="3" t="s">
        <v>114</v>
      </c>
      <c r="GE182" s="4" t="s">
        <v>114</v>
      </c>
      <c r="GF182" s="4" t="s">
        <v>114</v>
      </c>
      <c r="GG182" s="125" t="s">
        <v>114</v>
      </c>
      <c r="GH182" s="57" t="s">
        <v>114</v>
      </c>
      <c r="GI182" s="4" t="s">
        <v>114</v>
      </c>
      <c r="GJ182" s="4" t="s">
        <v>114</v>
      </c>
      <c r="GK182" s="6" t="s">
        <v>114</v>
      </c>
      <c r="GM182" s="4" t="s">
        <v>114</v>
      </c>
      <c r="GN182" s="4" t="s">
        <v>114</v>
      </c>
      <c r="GO182" s="85" t="s">
        <v>114</v>
      </c>
      <c r="GP182" s="124" t="s">
        <v>114</v>
      </c>
      <c r="GQ182" s="4" t="s">
        <v>114</v>
      </c>
      <c r="GR182" s="4" t="s">
        <v>114</v>
      </c>
      <c r="GS182" s="3" t="s">
        <v>114</v>
      </c>
      <c r="GU182" s="4" t="s">
        <v>114</v>
      </c>
      <c r="GV182" s="4" t="s">
        <v>114</v>
      </c>
      <c r="GW182" s="125" t="s">
        <v>114</v>
      </c>
      <c r="GX182" s="57" t="s">
        <v>114</v>
      </c>
      <c r="GY182" s="4" t="s">
        <v>114</v>
      </c>
      <c r="GZ182" s="4" t="s">
        <v>114</v>
      </c>
      <c r="HA182" s="3" t="s">
        <v>114</v>
      </c>
      <c r="HC182" s="4" t="s">
        <v>114</v>
      </c>
      <c r="HD182" s="4" t="s">
        <v>114</v>
      </c>
      <c r="HE182" s="85" t="s">
        <v>114</v>
      </c>
      <c r="HF182" s="124" t="s">
        <v>114</v>
      </c>
      <c r="HG182" s="4" t="s">
        <v>114</v>
      </c>
      <c r="HH182" s="4" t="s">
        <v>114</v>
      </c>
      <c r="HI182" s="3" t="s">
        <v>114</v>
      </c>
      <c r="HK182" s="4" t="s">
        <v>114</v>
      </c>
      <c r="HL182" s="4" t="s">
        <v>114</v>
      </c>
      <c r="HM182" s="125" t="s">
        <v>114</v>
      </c>
      <c r="HN182" s="57" t="s">
        <v>114</v>
      </c>
      <c r="HO182" s="4" t="s">
        <v>114</v>
      </c>
      <c r="HP182" s="4" t="s">
        <v>114</v>
      </c>
      <c r="HQ182" s="6" t="s">
        <v>114</v>
      </c>
      <c r="HS182" s="4" t="s">
        <v>114</v>
      </c>
      <c r="HT182" s="4" t="s">
        <v>114</v>
      </c>
      <c r="HU182" s="85" t="s">
        <v>114</v>
      </c>
      <c r="HV182" s="124" t="s">
        <v>114</v>
      </c>
      <c r="HW182" s="4" t="s">
        <v>114</v>
      </c>
      <c r="HX182" s="4" t="s">
        <v>114</v>
      </c>
      <c r="HY182" s="6" t="s">
        <v>114</v>
      </c>
      <c r="IA182" s="4" t="s">
        <v>114</v>
      </c>
      <c r="IB182" s="4" t="s">
        <v>114</v>
      </c>
      <c r="IC182" s="125" t="s">
        <v>114</v>
      </c>
      <c r="ID182" s="57" t="s">
        <v>114</v>
      </c>
      <c r="IE182" s="4" t="s">
        <v>114</v>
      </c>
      <c r="IF182" s="4" t="s">
        <v>114</v>
      </c>
      <c r="IG182" s="3" t="s">
        <v>114</v>
      </c>
      <c r="II182" s="4" t="s">
        <v>114</v>
      </c>
      <c r="IJ182" s="4" t="s">
        <v>114</v>
      </c>
      <c r="IK182" s="85" t="s">
        <v>114</v>
      </c>
      <c r="IL182" s="124" t="s">
        <v>114</v>
      </c>
      <c r="IM182" s="4" t="s">
        <v>114</v>
      </c>
      <c r="IN182" s="4" t="s">
        <v>114</v>
      </c>
      <c r="IO182" s="6" t="s">
        <v>114</v>
      </c>
      <c r="IQ182" s="4" t="s">
        <v>114</v>
      </c>
      <c r="IR182" s="4" t="s">
        <v>114</v>
      </c>
      <c r="IS182" s="125" t="s">
        <v>114</v>
      </c>
      <c r="IT182" s="57" t="s">
        <v>114</v>
      </c>
      <c r="IU182" s="4" t="s">
        <v>114</v>
      </c>
      <c r="IV182" s="4" t="s">
        <v>114</v>
      </c>
      <c r="IW182" s="6" t="s">
        <v>114</v>
      </c>
      <c r="IY182" s="4" t="s">
        <v>114</v>
      </c>
      <c r="IZ182" s="4" t="s">
        <v>114</v>
      </c>
      <c r="JA182" s="85" t="s">
        <v>114</v>
      </c>
      <c r="JB182" s="124" t="s">
        <v>114</v>
      </c>
      <c r="JC182" s="4" t="s">
        <v>114</v>
      </c>
      <c r="JD182" s="4" t="s">
        <v>114</v>
      </c>
      <c r="JE182" s="6" t="s">
        <v>114</v>
      </c>
      <c r="JG182" s="4" t="s">
        <v>114</v>
      </c>
      <c r="JH182" s="4" t="s">
        <v>114</v>
      </c>
      <c r="JI182" s="125" t="s">
        <v>114</v>
      </c>
      <c r="JJ182" s="57" t="s">
        <v>114</v>
      </c>
      <c r="JK182" s="4" t="s">
        <v>114</v>
      </c>
      <c r="JL182" s="4" t="s">
        <v>114</v>
      </c>
      <c r="JM182" s="3" t="s">
        <v>114</v>
      </c>
      <c r="JO182" s="4" t="s">
        <v>114</v>
      </c>
      <c r="JP182" s="4" t="s">
        <v>114</v>
      </c>
      <c r="JQ182" s="85" t="s">
        <v>114</v>
      </c>
      <c r="JR182" s="124" t="s">
        <v>114</v>
      </c>
      <c r="JS182" s="4" t="s">
        <v>114</v>
      </c>
      <c r="JT182" s="4" t="s">
        <v>114</v>
      </c>
      <c r="JU182" s="6" t="s">
        <v>114</v>
      </c>
      <c r="JW182" s="2" t="s">
        <v>114</v>
      </c>
      <c r="JX182" s="4" t="s">
        <v>114</v>
      </c>
      <c r="JY182" s="125" t="s">
        <v>114</v>
      </c>
      <c r="JZ182" s="57" t="s">
        <v>114</v>
      </c>
      <c r="KA182" s="4" t="s">
        <v>114</v>
      </c>
      <c r="KB182" s="4" t="s">
        <v>114</v>
      </c>
      <c r="KC182" s="6" t="s">
        <v>114</v>
      </c>
      <c r="KE182" s="4" t="s">
        <v>114</v>
      </c>
      <c r="KF182" s="4" t="s">
        <v>114</v>
      </c>
      <c r="KG182" s="85" t="s">
        <v>114</v>
      </c>
      <c r="KH182" s="124" t="s">
        <v>114</v>
      </c>
      <c r="KI182" s="4" t="s">
        <v>114</v>
      </c>
      <c r="KJ182" s="4" t="s">
        <v>114</v>
      </c>
      <c r="KK182" s="6" t="s">
        <v>114</v>
      </c>
      <c r="KM182" s="4" t="s">
        <v>114</v>
      </c>
      <c r="KN182" s="4" t="s">
        <v>114</v>
      </c>
      <c r="KO182" s="125" t="s">
        <v>114</v>
      </c>
      <c r="KP182" s="57" t="s">
        <v>114</v>
      </c>
      <c r="KQ182" s="4" t="s">
        <v>114</v>
      </c>
      <c r="KR182" s="4" t="s">
        <v>114</v>
      </c>
      <c r="KS182" s="6" t="s">
        <v>114</v>
      </c>
      <c r="KU182" s="4" t="s">
        <v>114</v>
      </c>
      <c r="KV182" s="4" t="s">
        <v>114</v>
      </c>
      <c r="KW182" s="85" t="s">
        <v>114</v>
      </c>
      <c r="KX182" s="124" t="s">
        <v>114</v>
      </c>
      <c r="KY182" s="4" t="s">
        <v>114</v>
      </c>
      <c r="KZ182" s="4" t="s">
        <v>114</v>
      </c>
      <c r="LA182" s="6" t="s">
        <v>114</v>
      </c>
      <c r="LC182" s="4" t="s">
        <v>114</v>
      </c>
      <c r="LD182" s="4" t="s">
        <v>114</v>
      </c>
      <c r="LE182" s="125" t="s">
        <v>114</v>
      </c>
      <c r="LF182" s="57" t="s">
        <v>114</v>
      </c>
      <c r="LG182" s="4" t="s">
        <v>114</v>
      </c>
      <c r="LH182" s="4" t="s">
        <v>114</v>
      </c>
      <c r="LI182" s="6" t="s">
        <v>114</v>
      </c>
      <c r="LK182" s="4" t="s">
        <v>114</v>
      </c>
      <c r="LL182" s="4" t="s">
        <v>114</v>
      </c>
      <c r="LM182" s="85" t="s">
        <v>114</v>
      </c>
      <c r="LN182" s="124" t="s">
        <v>114</v>
      </c>
      <c r="LO182" s="4" t="s">
        <v>114</v>
      </c>
      <c r="LP182" s="4" t="s">
        <v>114</v>
      </c>
      <c r="LQ182" s="6" t="s">
        <v>114</v>
      </c>
      <c r="LS182" s="4" t="s">
        <v>114</v>
      </c>
      <c r="LT182" s="4" t="s">
        <v>114</v>
      </c>
      <c r="LU182" s="125" t="s">
        <v>114</v>
      </c>
      <c r="LV182" s="57" t="s">
        <v>114</v>
      </c>
      <c r="LW182" s="4" t="s">
        <v>114</v>
      </c>
      <c r="LX182" s="4" t="s">
        <v>114</v>
      </c>
      <c r="LY182" s="6" t="s">
        <v>114</v>
      </c>
      <c r="MA182" s="4" t="s">
        <v>114</v>
      </c>
      <c r="MB182" s="4" t="s">
        <v>114</v>
      </c>
      <c r="MC182" s="85" t="s">
        <v>114</v>
      </c>
      <c r="MD182" s="124" t="s">
        <v>114</v>
      </c>
      <c r="ME182" s="4" t="s">
        <v>114</v>
      </c>
      <c r="MF182" s="4" t="s">
        <v>114</v>
      </c>
      <c r="MG182" s="6" t="s">
        <v>114</v>
      </c>
      <c r="MI182" s="4" t="s">
        <v>114</v>
      </c>
      <c r="MJ182" s="4" t="s">
        <v>114</v>
      </c>
      <c r="MK182" s="125" t="s">
        <v>114</v>
      </c>
      <c r="ML182" s="57" t="s">
        <v>114</v>
      </c>
      <c r="MM182" s="4" t="s">
        <v>114</v>
      </c>
      <c r="MN182" s="4" t="s">
        <v>114</v>
      </c>
      <c r="MO182" s="6" t="s">
        <v>114</v>
      </c>
      <c r="MQ182" s="4" t="s">
        <v>114</v>
      </c>
      <c r="MR182" s="4" t="s">
        <v>114</v>
      </c>
      <c r="MS182" s="85" t="s">
        <v>114</v>
      </c>
      <c r="MT182" s="124" t="s">
        <v>114</v>
      </c>
      <c r="MU182" s="4" t="s">
        <v>114</v>
      </c>
      <c r="MV182" s="4" t="s">
        <v>114</v>
      </c>
      <c r="MW182" s="6" t="s">
        <v>114</v>
      </c>
      <c r="MY182" s="4" t="s">
        <v>114</v>
      </c>
      <c r="MZ182" s="4" t="s">
        <v>114</v>
      </c>
      <c r="NA182" s="125" t="s">
        <v>114</v>
      </c>
      <c r="NB182" s="57" t="s">
        <v>114</v>
      </c>
      <c r="NC182" s="4" t="s">
        <v>114</v>
      </c>
      <c r="ND182" s="4" t="s">
        <v>114</v>
      </c>
      <c r="NE182" s="6" t="s">
        <v>114</v>
      </c>
      <c r="NG182" s="4" t="s">
        <v>114</v>
      </c>
      <c r="NH182" s="4" t="s">
        <v>114</v>
      </c>
      <c r="NI182" s="85" t="s">
        <v>114</v>
      </c>
      <c r="NJ182" s="124" t="s">
        <v>114</v>
      </c>
      <c r="NK182" s="4" t="s">
        <v>114</v>
      </c>
      <c r="NL182" s="4" t="s">
        <v>114</v>
      </c>
      <c r="NM182" s="6" t="s">
        <v>114</v>
      </c>
      <c r="NO182" s="4" t="s">
        <v>114</v>
      </c>
      <c r="NP182" s="4" t="s">
        <v>114</v>
      </c>
      <c r="NQ182" s="125" t="s">
        <v>114</v>
      </c>
      <c r="NR182" s="57" t="s">
        <v>114</v>
      </c>
      <c r="NS182" s="4" t="s">
        <v>114</v>
      </c>
      <c r="NT182" s="4" t="s">
        <v>114</v>
      </c>
      <c r="NU182" s="6" t="s">
        <v>114</v>
      </c>
      <c r="NW182" s="4" t="s">
        <v>114</v>
      </c>
      <c r="NX182" s="4" t="s">
        <v>114</v>
      </c>
      <c r="NY182" s="85" t="s">
        <v>114</v>
      </c>
      <c r="NZ182" s="124" t="s">
        <v>114</v>
      </c>
      <c r="OA182" s="4" t="s">
        <v>114</v>
      </c>
      <c r="OB182" s="4" t="s">
        <v>114</v>
      </c>
      <c r="OC182" s="6" t="s">
        <v>114</v>
      </c>
      <c r="OE182" s="4" t="s">
        <v>114</v>
      </c>
      <c r="OF182" s="4" t="s">
        <v>114</v>
      </c>
      <c r="OG182" s="125" t="s">
        <v>114</v>
      </c>
      <c r="OH182" s="57" t="s">
        <v>114</v>
      </c>
      <c r="OI182" s="4" t="s">
        <v>114</v>
      </c>
      <c r="OJ182" s="4" t="s">
        <v>114</v>
      </c>
      <c r="OK182" s="6" t="s">
        <v>114</v>
      </c>
      <c r="OM182" s="4" t="s">
        <v>114</v>
      </c>
      <c r="ON182" s="4" t="s">
        <v>114</v>
      </c>
      <c r="OO182" s="85" t="s">
        <v>114</v>
      </c>
      <c r="OP182" s="124" t="s">
        <v>114</v>
      </c>
      <c r="OQ182" s="4" t="s">
        <v>114</v>
      </c>
      <c r="OR182" s="4" t="s">
        <v>114</v>
      </c>
      <c r="OS182" s="6" t="s">
        <v>114</v>
      </c>
      <c r="OU182" s="4" t="s">
        <v>114</v>
      </c>
      <c r="OV182" s="4" t="s">
        <v>114</v>
      </c>
      <c r="OW182" s="125" t="s">
        <v>114</v>
      </c>
      <c r="OX182" s="57" t="s">
        <v>114</v>
      </c>
      <c r="OY182" s="4" t="s">
        <v>114</v>
      </c>
      <c r="OZ182" s="4" t="s">
        <v>114</v>
      </c>
      <c r="PA182" s="6" t="s">
        <v>114</v>
      </c>
      <c r="PC182" s="4" t="s">
        <v>114</v>
      </c>
      <c r="PD182" s="4" t="s">
        <v>114</v>
      </c>
      <c r="PE182" s="85" t="s">
        <v>114</v>
      </c>
      <c r="PF182" s="124" t="s">
        <v>114</v>
      </c>
      <c r="PG182" s="4" t="s">
        <v>114</v>
      </c>
      <c r="PH182" s="4" t="s">
        <v>114</v>
      </c>
      <c r="PI182" s="6" t="s">
        <v>114</v>
      </c>
      <c r="PK182" s="4" t="s">
        <v>114</v>
      </c>
      <c r="PL182" s="4" t="s">
        <v>114</v>
      </c>
      <c r="PM182" s="125" t="s">
        <v>114</v>
      </c>
      <c r="PN182" s="57" t="s">
        <v>114</v>
      </c>
      <c r="PO182" s="4" t="s">
        <v>114</v>
      </c>
      <c r="PP182" s="4" t="s">
        <v>114</v>
      </c>
      <c r="PQ182" s="6" t="s">
        <v>114</v>
      </c>
      <c r="PS182" s="4" t="s">
        <v>114</v>
      </c>
      <c r="PT182" s="4" t="s">
        <v>114</v>
      </c>
      <c r="PU182" s="85" t="s">
        <v>114</v>
      </c>
      <c r="PV182" s="124" t="s">
        <v>114</v>
      </c>
      <c r="PW182" s="4" t="s">
        <v>114</v>
      </c>
      <c r="PX182" s="4" t="s">
        <v>114</v>
      </c>
      <c r="PY182" s="6" t="s">
        <v>114</v>
      </c>
      <c r="QA182" s="4" t="s">
        <v>114</v>
      </c>
      <c r="QB182" s="4" t="s">
        <v>114</v>
      </c>
      <c r="QC182" s="125" t="s">
        <v>114</v>
      </c>
      <c r="QD182" s="57" t="s">
        <v>114</v>
      </c>
      <c r="QE182" s="4" t="s">
        <v>114</v>
      </c>
      <c r="QF182" s="4" t="s">
        <v>114</v>
      </c>
      <c r="QG182" s="6" t="s">
        <v>114</v>
      </c>
      <c r="QI182" s="4" t="s">
        <v>114</v>
      </c>
      <c r="QJ182" s="4" t="s">
        <v>114</v>
      </c>
      <c r="QK182" s="85" t="s">
        <v>114</v>
      </c>
      <c r="QL182" s="124" t="s">
        <v>114</v>
      </c>
      <c r="QM182" s="4" t="s">
        <v>114</v>
      </c>
      <c r="QN182" s="4" t="s">
        <v>114</v>
      </c>
      <c r="QO182" s="6" t="s">
        <v>114</v>
      </c>
      <c r="QQ182" s="4" t="s">
        <v>114</v>
      </c>
      <c r="QR182" s="4" t="s">
        <v>114</v>
      </c>
      <c r="QS182" s="125" t="s">
        <v>114</v>
      </c>
      <c r="QT182" s="57" t="s">
        <v>114</v>
      </c>
      <c r="QU182" s="4" t="s">
        <v>114</v>
      </c>
      <c r="QV182" s="4" t="s">
        <v>114</v>
      </c>
      <c r="QW182" s="6" t="s">
        <v>114</v>
      </c>
      <c r="QY182" s="4" t="s">
        <v>114</v>
      </c>
      <c r="QZ182" s="4" t="s">
        <v>114</v>
      </c>
      <c r="RA182" s="85" t="s">
        <v>114</v>
      </c>
      <c r="RB182" s="124" t="s">
        <v>114</v>
      </c>
      <c r="RC182" s="4" t="s">
        <v>114</v>
      </c>
      <c r="RD182" s="4" t="s">
        <v>114</v>
      </c>
      <c r="RE182" s="6" t="s">
        <v>114</v>
      </c>
      <c r="RG182" s="4" t="s">
        <v>114</v>
      </c>
      <c r="RH182" s="4" t="s">
        <v>114</v>
      </c>
      <c r="RI182" s="125" t="s">
        <v>114</v>
      </c>
      <c r="RJ182" s="57" t="s">
        <v>114</v>
      </c>
      <c r="RK182" s="4" t="s">
        <v>114</v>
      </c>
      <c r="RL182" s="4" t="s">
        <v>114</v>
      </c>
      <c r="RM182" s="6" t="s">
        <v>114</v>
      </c>
      <c r="RO182" s="4" t="s">
        <v>114</v>
      </c>
      <c r="RP182" s="4" t="s">
        <v>114</v>
      </c>
      <c r="RQ182" s="85" t="s">
        <v>114</v>
      </c>
      <c r="RR182" s="124" t="s">
        <v>114</v>
      </c>
      <c r="RS182" s="4" t="s">
        <v>114</v>
      </c>
      <c r="RT182" s="4" t="s">
        <v>114</v>
      </c>
      <c r="RU182" s="6" t="s">
        <v>114</v>
      </c>
      <c r="RW182" s="4" t="s">
        <v>114</v>
      </c>
      <c r="RX182" s="4" t="s">
        <v>114</v>
      </c>
      <c r="RY182" s="125" t="s">
        <v>114</v>
      </c>
      <c r="RZ182" s="57" t="s">
        <v>114</v>
      </c>
      <c r="SA182" s="4" t="s">
        <v>114</v>
      </c>
      <c r="SB182" s="4" t="s">
        <v>114</v>
      </c>
      <c r="SC182" s="6" t="s">
        <v>114</v>
      </c>
      <c r="SE182" s="4" t="s">
        <v>114</v>
      </c>
      <c r="SF182" s="4" t="s">
        <v>114</v>
      </c>
      <c r="SG182" s="85" t="s">
        <v>114</v>
      </c>
      <c r="SH182" s="124" t="s">
        <v>114</v>
      </c>
      <c r="SI182" s="4" t="s">
        <v>114</v>
      </c>
      <c r="SJ182" s="4" t="s">
        <v>114</v>
      </c>
      <c r="SK182" s="6" t="s">
        <v>114</v>
      </c>
      <c r="SM182" s="4" t="s">
        <v>114</v>
      </c>
      <c r="SN182" s="4" t="s">
        <v>114</v>
      </c>
      <c r="SO182" s="125" t="s">
        <v>114</v>
      </c>
      <c r="SP182" s="57" t="s">
        <v>114</v>
      </c>
      <c r="SQ182" s="4" t="s">
        <v>114</v>
      </c>
      <c r="SR182" s="4" t="s">
        <v>114</v>
      </c>
      <c r="SS182" s="6" t="s">
        <v>114</v>
      </c>
      <c r="SU182" s="4" t="s">
        <v>114</v>
      </c>
      <c r="SV182" s="4" t="s">
        <v>114</v>
      </c>
      <c r="SW182" s="85" t="s">
        <v>114</v>
      </c>
      <c r="SX182" s="124" t="s">
        <v>114</v>
      </c>
      <c r="SY182" s="4" t="s">
        <v>114</v>
      </c>
      <c r="SZ182" s="4" t="s">
        <v>114</v>
      </c>
      <c r="TA182" s="6" t="s">
        <v>114</v>
      </c>
      <c r="TC182" s="4" t="s">
        <v>114</v>
      </c>
      <c r="TD182" s="4" t="s">
        <v>114</v>
      </c>
      <c r="TE182" s="125" t="s">
        <v>114</v>
      </c>
      <c r="TF182" s="57" t="s">
        <v>114</v>
      </c>
      <c r="TG182" s="4" t="s">
        <v>114</v>
      </c>
      <c r="TH182" s="4" t="s">
        <v>114</v>
      </c>
      <c r="TI182" s="6" t="s">
        <v>114</v>
      </c>
      <c r="TK182" s="4" t="s">
        <v>114</v>
      </c>
      <c r="TL182" s="4" t="s">
        <v>114</v>
      </c>
      <c r="TM182" s="85" t="s">
        <v>114</v>
      </c>
      <c r="TN182" s="124" t="s">
        <v>111</v>
      </c>
      <c r="TO182" s="4" t="s">
        <v>111</v>
      </c>
      <c r="TP182" s="4" t="s">
        <v>111</v>
      </c>
      <c r="TQ182" s="6" t="s">
        <v>2324</v>
      </c>
      <c r="TR182" s="41">
        <v>1707</v>
      </c>
      <c r="TS182" s="4" t="s">
        <v>110</v>
      </c>
      <c r="TT182" s="4" t="s">
        <v>1082</v>
      </c>
      <c r="TU182" s="125" t="s">
        <v>110</v>
      </c>
      <c r="TV182" s="57" t="s">
        <v>114</v>
      </c>
      <c r="TW182" s="4" t="s">
        <v>114</v>
      </c>
      <c r="TX182" s="4" t="s">
        <v>114</v>
      </c>
      <c r="TY182" s="6" t="s">
        <v>114</v>
      </c>
      <c r="UA182" s="4" t="s">
        <v>114</v>
      </c>
      <c r="UB182" s="4" t="s">
        <v>114</v>
      </c>
      <c r="UC182" s="85" t="s">
        <v>114</v>
      </c>
      <c r="UD182" s="124" t="s">
        <v>114</v>
      </c>
      <c r="UE182" s="4" t="s">
        <v>114</v>
      </c>
      <c r="UF182" s="4" t="s">
        <v>114</v>
      </c>
      <c r="UG182" s="6" t="s">
        <v>114</v>
      </c>
      <c r="UI182" s="4" t="s">
        <v>114</v>
      </c>
      <c r="UJ182" s="4" t="s">
        <v>114</v>
      </c>
      <c r="UK182" s="125" t="s">
        <v>114</v>
      </c>
      <c r="UL182" s="57" t="s">
        <v>114</v>
      </c>
      <c r="UM182" s="4" t="s">
        <v>114</v>
      </c>
      <c r="UN182" s="4" t="s">
        <v>114</v>
      </c>
      <c r="UO182" s="6" t="s">
        <v>114</v>
      </c>
      <c r="UQ182" s="4" t="s">
        <v>114</v>
      </c>
      <c r="UR182" s="4" t="s">
        <v>114</v>
      </c>
      <c r="US182" s="85" t="s">
        <v>114</v>
      </c>
      <c r="UT182" s="124" t="s">
        <v>114</v>
      </c>
      <c r="UU182" s="4" t="s">
        <v>114</v>
      </c>
      <c r="UV182" s="4" t="s">
        <v>114</v>
      </c>
      <c r="UW182" s="6" t="s">
        <v>114</v>
      </c>
      <c r="UY182" s="4" t="s">
        <v>114</v>
      </c>
      <c r="UZ182" s="4" t="s">
        <v>114</v>
      </c>
      <c r="VA182" s="125" t="s">
        <v>114</v>
      </c>
      <c r="VB182" s="57" t="s">
        <v>114</v>
      </c>
      <c r="VC182" s="4" t="s">
        <v>114</v>
      </c>
      <c r="VD182" s="4" t="s">
        <v>114</v>
      </c>
      <c r="VE182" s="6" t="s">
        <v>114</v>
      </c>
      <c r="VG182" s="4" t="s">
        <v>114</v>
      </c>
      <c r="VH182" s="4" t="s">
        <v>114</v>
      </c>
      <c r="VI182" s="85" t="s">
        <v>114</v>
      </c>
      <c r="VJ182" s="124" t="s">
        <v>114</v>
      </c>
      <c r="VK182" s="4" t="s">
        <v>114</v>
      </c>
      <c r="VL182" s="4" t="s">
        <v>114</v>
      </c>
      <c r="VM182" s="6" t="s">
        <v>114</v>
      </c>
      <c r="VO182" s="4" t="s">
        <v>114</v>
      </c>
      <c r="VP182" s="4" t="s">
        <v>114</v>
      </c>
      <c r="VQ182" s="125" t="s">
        <v>114</v>
      </c>
      <c r="VR182" s="57" t="s">
        <v>114</v>
      </c>
      <c r="VS182" s="4" t="s">
        <v>114</v>
      </c>
      <c r="VT182" s="4" t="s">
        <v>114</v>
      </c>
      <c r="VU182" s="6" t="s">
        <v>114</v>
      </c>
      <c r="VW182" s="4" t="s">
        <v>114</v>
      </c>
      <c r="VX182" s="4" t="s">
        <v>114</v>
      </c>
      <c r="VY182" s="85" t="s">
        <v>114</v>
      </c>
      <c r="VZ182" s="124" t="s">
        <v>114</v>
      </c>
      <c r="WA182" s="4" t="s">
        <v>114</v>
      </c>
      <c r="WB182" s="4" t="s">
        <v>114</v>
      </c>
      <c r="WC182" s="6" t="s">
        <v>114</v>
      </c>
      <c r="WE182" s="4" t="s">
        <v>114</v>
      </c>
      <c r="WF182" s="4" t="s">
        <v>114</v>
      </c>
      <c r="WG182" s="125" t="s">
        <v>114</v>
      </c>
      <c r="WH182" s="57" t="s">
        <v>114</v>
      </c>
      <c r="WI182" s="4" t="s">
        <v>114</v>
      </c>
      <c r="WJ182" s="4" t="s">
        <v>114</v>
      </c>
      <c r="WK182" s="6" t="s">
        <v>114</v>
      </c>
      <c r="WM182" s="4" t="s">
        <v>114</v>
      </c>
      <c r="WN182" s="4" t="s">
        <v>114</v>
      </c>
      <c r="WO182" s="85" t="s">
        <v>114</v>
      </c>
      <c r="WP182" s="124" t="s">
        <v>114</v>
      </c>
      <c r="WQ182" s="4" t="s">
        <v>114</v>
      </c>
      <c r="WR182" s="4" t="s">
        <v>114</v>
      </c>
      <c r="WS182" s="6" t="s">
        <v>114</v>
      </c>
      <c r="WU182" s="4" t="s">
        <v>114</v>
      </c>
      <c r="WV182" s="4" t="s">
        <v>114</v>
      </c>
      <c r="WW182" s="125" t="s">
        <v>114</v>
      </c>
      <c r="WX182" s="57" t="s">
        <v>114</v>
      </c>
      <c r="WY182" s="4" t="s">
        <v>114</v>
      </c>
      <c r="WZ182" s="4" t="s">
        <v>114</v>
      </c>
      <c r="XA182" s="6" t="s">
        <v>114</v>
      </c>
      <c r="XC182" s="4" t="s">
        <v>114</v>
      </c>
      <c r="XD182" s="4" t="s">
        <v>114</v>
      </c>
      <c r="XE182" s="85" t="s">
        <v>114</v>
      </c>
      <c r="XF182" s="124" t="s">
        <v>114</v>
      </c>
      <c r="XG182" s="4" t="s">
        <v>114</v>
      </c>
      <c r="XH182" s="4" t="s">
        <v>114</v>
      </c>
      <c r="XI182" s="6" t="s">
        <v>114</v>
      </c>
      <c r="XK182" s="4" t="s">
        <v>114</v>
      </c>
      <c r="XL182" s="4" t="s">
        <v>114</v>
      </c>
      <c r="XM182" s="125" t="s">
        <v>114</v>
      </c>
      <c r="XN182" s="57" t="s">
        <v>114</v>
      </c>
      <c r="XO182" s="4" t="s">
        <v>114</v>
      </c>
      <c r="XP182" s="4" t="s">
        <v>114</v>
      </c>
      <c r="XQ182" s="6" t="s">
        <v>114</v>
      </c>
      <c r="XS182" s="4" t="s">
        <v>114</v>
      </c>
      <c r="XT182" s="4" t="s">
        <v>114</v>
      </c>
      <c r="XU182" s="85" t="s">
        <v>114</v>
      </c>
      <c r="XV182" s="124" t="s">
        <v>114</v>
      </c>
      <c r="XW182" s="4" t="s">
        <v>114</v>
      </c>
      <c r="XX182" s="4" t="s">
        <v>114</v>
      </c>
      <c r="XY182" s="6" t="s">
        <v>114</v>
      </c>
      <c r="YA182" s="4" t="s">
        <v>114</v>
      </c>
      <c r="YB182" s="4" t="s">
        <v>114</v>
      </c>
      <c r="YC182" s="125" t="s">
        <v>114</v>
      </c>
      <c r="YD182" s="57" t="s">
        <v>114</v>
      </c>
      <c r="YE182" s="4" t="s">
        <v>114</v>
      </c>
      <c r="YF182" s="4" t="s">
        <v>114</v>
      </c>
      <c r="YG182" s="6" t="s">
        <v>114</v>
      </c>
      <c r="YI182" s="4" t="s">
        <v>114</v>
      </c>
      <c r="YJ182" s="4" t="s">
        <v>114</v>
      </c>
      <c r="YK182" s="85" t="s">
        <v>114</v>
      </c>
      <c r="YL182" s="124" t="s">
        <v>114</v>
      </c>
      <c r="YM182" s="4" t="s">
        <v>114</v>
      </c>
      <c r="YN182" s="4" t="s">
        <v>114</v>
      </c>
      <c r="YO182" s="6" t="s">
        <v>114</v>
      </c>
      <c r="YQ182" s="4" t="s">
        <v>114</v>
      </c>
      <c r="YR182" s="4" t="s">
        <v>114</v>
      </c>
      <c r="YS182" s="125" t="s">
        <v>114</v>
      </c>
      <c r="YT182" s="57" t="s">
        <v>114</v>
      </c>
      <c r="YU182" s="4" t="s">
        <v>114</v>
      </c>
      <c r="YV182" s="4" t="s">
        <v>114</v>
      </c>
      <c r="YW182" s="6" t="s">
        <v>114</v>
      </c>
      <c r="YY182" s="4" t="s">
        <v>114</v>
      </c>
      <c r="YZ182" s="4" t="s">
        <v>114</v>
      </c>
      <c r="ZA182" s="85" t="s">
        <v>114</v>
      </c>
      <c r="ZB182" s="124" t="s">
        <v>114</v>
      </c>
      <c r="ZC182" s="4" t="s">
        <v>114</v>
      </c>
      <c r="ZD182" s="4" t="s">
        <v>114</v>
      </c>
      <c r="ZE182" s="6" t="s">
        <v>114</v>
      </c>
      <c r="ZG182" s="4" t="s">
        <v>114</v>
      </c>
      <c r="ZH182" s="4" t="s">
        <v>114</v>
      </c>
      <c r="ZI182" s="125" t="s">
        <v>114</v>
      </c>
      <c r="ZJ182" s="57" t="s">
        <v>114</v>
      </c>
      <c r="ZK182" s="4" t="s">
        <v>114</v>
      </c>
      <c r="ZL182" s="4" t="s">
        <v>114</v>
      </c>
      <c r="ZM182" s="6" t="s">
        <v>114</v>
      </c>
      <c r="ZO182" s="4" t="s">
        <v>114</v>
      </c>
      <c r="ZP182" s="4" t="s">
        <v>114</v>
      </c>
      <c r="ZQ182" s="85" t="s">
        <v>114</v>
      </c>
      <c r="ZR182" s="124" t="s">
        <v>114</v>
      </c>
      <c r="ZS182" s="4" t="s">
        <v>114</v>
      </c>
      <c r="ZT182" s="4" t="s">
        <v>114</v>
      </c>
      <c r="ZU182" s="6" t="s">
        <v>114</v>
      </c>
      <c r="ZW182" s="4" t="s">
        <v>114</v>
      </c>
      <c r="ZX182" s="4" t="s">
        <v>114</v>
      </c>
      <c r="ZY182" s="125" t="s">
        <v>114</v>
      </c>
      <c r="ZZ182" s="57" t="s">
        <v>114</v>
      </c>
      <c r="AAA182" s="4" t="s">
        <v>114</v>
      </c>
      <c r="AAB182" s="4" t="s">
        <v>114</v>
      </c>
      <c r="AAC182" s="6" t="s">
        <v>114</v>
      </c>
      <c r="AAE182" s="4" t="s">
        <v>114</v>
      </c>
      <c r="AAF182" s="4" t="s">
        <v>114</v>
      </c>
      <c r="AAG182" s="85" t="s">
        <v>114</v>
      </c>
      <c r="AAH182" s="124" t="s">
        <v>114</v>
      </c>
      <c r="AAI182" s="4" t="s">
        <v>114</v>
      </c>
      <c r="AAJ182" s="4" t="s">
        <v>114</v>
      </c>
      <c r="AAK182" s="6" t="s">
        <v>114</v>
      </c>
      <c r="AAM182" s="4" t="s">
        <v>114</v>
      </c>
      <c r="AAN182" s="4" t="s">
        <v>114</v>
      </c>
      <c r="AAO182" s="85" t="s">
        <v>114</v>
      </c>
      <c r="AAP182" s="155" t="s">
        <v>114</v>
      </c>
      <c r="AAR182" s="6" t="s">
        <v>114</v>
      </c>
      <c r="AAT182" s="188" t="s">
        <v>114</v>
      </c>
      <c r="AAV182" s="61" t="s">
        <v>114</v>
      </c>
      <c r="AAX182" s="6" t="s">
        <v>114</v>
      </c>
      <c r="AAZ182" s="61" t="s">
        <v>114</v>
      </c>
      <c r="ABA182" s="125" t="s">
        <v>114</v>
      </c>
      <c r="ABB182" s="139" t="s">
        <v>1080</v>
      </c>
      <c r="ABD182" s="35" t="s">
        <v>118</v>
      </c>
      <c r="ABE182" s="137" t="s">
        <v>1083</v>
      </c>
    </row>
    <row r="183" spans="1:733" ht="30" customHeight="1" x14ac:dyDescent="0.35">
      <c r="A183" s="68" t="s">
        <v>1976</v>
      </c>
      <c r="B183" s="91" t="s">
        <v>1087</v>
      </c>
      <c r="C183" s="64" t="s">
        <v>2904</v>
      </c>
      <c r="D183" s="50" t="s">
        <v>3001</v>
      </c>
      <c r="F183" s="124" t="s">
        <v>114</v>
      </c>
      <c r="G183" s="4" t="s">
        <v>114</v>
      </c>
      <c r="H183" s="4" t="s">
        <v>114</v>
      </c>
      <c r="I183" s="6" t="s">
        <v>114</v>
      </c>
      <c r="K183" s="4" t="s">
        <v>114</v>
      </c>
      <c r="L183" s="4" t="s">
        <v>114</v>
      </c>
      <c r="M183" s="85" t="s">
        <v>114</v>
      </c>
      <c r="N183" s="124" t="s">
        <v>114</v>
      </c>
      <c r="O183" s="4" t="s">
        <v>114</v>
      </c>
      <c r="P183" s="4" t="s">
        <v>114</v>
      </c>
      <c r="Q183" s="3" t="s">
        <v>114</v>
      </c>
      <c r="R183" s="33"/>
      <c r="S183" s="4" t="s">
        <v>114</v>
      </c>
      <c r="T183" s="4" t="s">
        <v>114</v>
      </c>
      <c r="U183" s="85" t="s">
        <v>114</v>
      </c>
      <c r="V183" s="124" t="s">
        <v>114</v>
      </c>
      <c r="W183" s="4" t="s">
        <v>114</v>
      </c>
      <c r="X183" s="4" t="s">
        <v>114</v>
      </c>
      <c r="Y183" s="6" t="s">
        <v>114</v>
      </c>
      <c r="AA183" s="4" t="s">
        <v>114</v>
      </c>
      <c r="AB183" s="4" t="s">
        <v>114</v>
      </c>
      <c r="AC183" s="85" t="s">
        <v>114</v>
      </c>
      <c r="AD183" s="124" t="s">
        <v>114</v>
      </c>
      <c r="AE183" s="4" t="s">
        <v>114</v>
      </c>
      <c r="AF183" s="4" t="s">
        <v>114</v>
      </c>
      <c r="AG183" s="3" t="s">
        <v>114</v>
      </c>
      <c r="AI183" s="4" t="s">
        <v>114</v>
      </c>
      <c r="AJ183" s="4" t="s">
        <v>114</v>
      </c>
      <c r="AK183" s="85" t="s">
        <v>114</v>
      </c>
      <c r="AL183" s="164" t="s">
        <v>114</v>
      </c>
      <c r="AM183" s="18" t="s">
        <v>114</v>
      </c>
      <c r="AN183" s="18" t="s">
        <v>114</v>
      </c>
      <c r="AO183" s="6" t="s">
        <v>114</v>
      </c>
      <c r="AQ183" s="18" t="s">
        <v>114</v>
      </c>
      <c r="AR183" s="18" t="s">
        <v>114</v>
      </c>
      <c r="AS183" s="170" t="s">
        <v>114</v>
      </c>
      <c r="AT183" s="124" t="s">
        <v>114</v>
      </c>
      <c r="AU183" s="4" t="s">
        <v>114</v>
      </c>
      <c r="AV183" s="4" t="s">
        <v>114</v>
      </c>
      <c r="AW183" s="6" t="s">
        <v>114</v>
      </c>
      <c r="AY183" s="4" t="s">
        <v>114</v>
      </c>
      <c r="AZ183" s="4" t="s">
        <v>114</v>
      </c>
      <c r="BA183" s="85" t="s">
        <v>114</v>
      </c>
      <c r="BB183" s="124" t="s">
        <v>110</v>
      </c>
      <c r="BC183" s="4" t="s">
        <v>111</v>
      </c>
      <c r="BD183" s="4" t="s">
        <v>110</v>
      </c>
      <c r="BE183" s="6" t="s">
        <v>1541</v>
      </c>
      <c r="BF183" s="41">
        <v>380</v>
      </c>
      <c r="BG183" s="4" t="s">
        <v>110</v>
      </c>
      <c r="BH183" s="4" t="s">
        <v>1086</v>
      </c>
      <c r="BI183" s="85" t="s">
        <v>111</v>
      </c>
      <c r="BJ183" s="124" t="s">
        <v>114</v>
      </c>
      <c r="BK183" s="4" t="s">
        <v>114</v>
      </c>
      <c r="BL183" s="4" t="s">
        <v>114</v>
      </c>
      <c r="BM183" s="6" t="s">
        <v>114</v>
      </c>
      <c r="BO183" s="4" t="s">
        <v>114</v>
      </c>
      <c r="BP183" s="4" t="s">
        <v>114</v>
      </c>
      <c r="BQ183" s="85" t="s">
        <v>114</v>
      </c>
      <c r="BR183" s="124" t="s">
        <v>114</v>
      </c>
      <c r="BS183" s="4" t="s">
        <v>114</v>
      </c>
      <c r="BT183" s="4" t="s">
        <v>114</v>
      </c>
      <c r="BU183" s="6" t="s">
        <v>114</v>
      </c>
      <c r="BW183" s="4" t="s">
        <v>114</v>
      </c>
      <c r="BX183" s="4" t="s">
        <v>114</v>
      </c>
      <c r="BY183" s="85" t="s">
        <v>114</v>
      </c>
      <c r="BZ183" s="124" t="s">
        <v>114</v>
      </c>
      <c r="CA183" s="4" t="s">
        <v>114</v>
      </c>
      <c r="CB183" s="4" t="s">
        <v>114</v>
      </c>
      <c r="CC183" s="6" t="s">
        <v>114</v>
      </c>
      <c r="CE183" s="4" t="s">
        <v>114</v>
      </c>
      <c r="CF183" s="4" t="s">
        <v>114</v>
      </c>
      <c r="CG183" s="85" t="s">
        <v>114</v>
      </c>
      <c r="CH183" s="124" t="s">
        <v>114</v>
      </c>
      <c r="CI183" s="4" t="s">
        <v>114</v>
      </c>
      <c r="CJ183" s="4" t="s">
        <v>114</v>
      </c>
      <c r="CK183" s="3" t="s">
        <v>114</v>
      </c>
      <c r="CM183" s="4" t="s">
        <v>114</v>
      </c>
      <c r="CN183" s="4" t="s">
        <v>114</v>
      </c>
      <c r="CO183" s="85" t="s">
        <v>114</v>
      </c>
      <c r="CP183" s="124" t="s">
        <v>114</v>
      </c>
      <c r="CQ183" s="4" t="s">
        <v>114</v>
      </c>
      <c r="CR183" s="4" t="s">
        <v>114</v>
      </c>
      <c r="CS183" s="3" t="s">
        <v>114</v>
      </c>
      <c r="CU183" s="2" t="s">
        <v>114</v>
      </c>
      <c r="CV183" s="2" t="s">
        <v>114</v>
      </c>
      <c r="CW183" s="159" t="s">
        <v>114</v>
      </c>
      <c r="CX183" s="122" t="s">
        <v>114</v>
      </c>
      <c r="CY183" s="2" t="s">
        <v>114</v>
      </c>
      <c r="CZ183" s="2" t="s">
        <v>114</v>
      </c>
      <c r="DA183" s="6" t="s">
        <v>114</v>
      </c>
      <c r="DC183" s="2" t="s">
        <v>114</v>
      </c>
      <c r="DD183" s="2" t="s">
        <v>114</v>
      </c>
      <c r="DE183" s="159" t="s">
        <v>114</v>
      </c>
      <c r="DF183" s="124" t="s">
        <v>114</v>
      </c>
      <c r="DG183" s="4" t="s">
        <v>114</v>
      </c>
      <c r="DH183" s="4" t="s">
        <v>114</v>
      </c>
      <c r="DI183" s="6" t="s">
        <v>114</v>
      </c>
      <c r="DK183" s="4" t="s">
        <v>114</v>
      </c>
      <c r="DL183" s="4" t="s">
        <v>114</v>
      </c>
      <c r="DM183" s="85" t="s">
        <v>114</v>
      </c>
      <c r="DN183" s="124" t="s">
        <v>114</v>
      </c>
      <c r="DO183" s="4" t="s">
        <v>114</v>
      </c>
      <c r="DP183" s="4" t="s">
        <v>114</v>
      </c>
      <c r="DQ183" s="3" t="s">
        <v>114</v>
      </c>
      <c r="DS183" s="4" t="s">
        <v>114</v>
      </c>
      <c r="DT183" s="4" t="s">
        <v>114</v>
      </c>
      <c r="DU183" s="85" t="s">
        <v>114</v>
      </c>
      <c r="DV183" s="124" t="s">
        <v>114</v>
      </c>
      <c r="DW183" s="4" t="s">
        <v>114</v>
      </c>
      <c r="DX183" s="4" t="s">
        <v>114</v>
      </c>
      <c r="DY183" s="3" t="s">
        <v>114</v>
      </c>
      <c r="EA183" s="4" t="s">
        <v>114</v>
      </c>
      <c r="EB183" s="4" t="s">
        <v>114</v>
      </c>
      <c r="EC183" s="85" t="s">
        <v>114</v>
      </c>
      <c r="ED183" s="124" t="s">
        <v>114</v>
      </c>
      <c r="EE183" s="4" t="s">
        <v>114</v>
      </c>
      <c r="EF183" s="4" t="s">
        <v>114</v>
      </c>
      <c r="EG183" s="3" t="s">
        <v>114</v>
      </c>
      <c r="EI183" s="4" t="s">
        <v>114</v>
      </c>
      <c r="EJ183" s="4" t="s">
        <v>114</v>
      </c>
      <c r="EK183" s="85" t="s">
        <v>114</v>
      </c>
      <c r="EL183" s="124" t="s">
        <v>114</v>
      </c>
      <c r="EM183" s="4" t="s">
        <v>114</v>
      </c>
      <c r="EN183" s="4" t="s">
        <v>114</v>
      </c>
      <c r="EO183" s="3" t="s">
        <v>114</v>
      </c>
      <c r="EQ183" s="4" t="s">
        <v>114</v>
      </c>
      <c r="ER183" s="2" t="s">
        <v>114</v>
      </c>
      <c r="ES183" s="85" t="s">
        <v>114</v>
      </c>
      <c r="ET183" s="124" t="s">
        <v>114</v>
      </c>
      <c r="EU183" s="4" t="s">
        <v>114</v>
      </c>
      <c r="EV183" s="4" t="s">
        <v>114</v>
      </c>
      <c r="EW183" s="6" t="s">
        <v>114</v>
      </c>
      <c r="EY183" s="4" t="s">
        <v>114</v>
      </c>
      <c r="EZ183" s="4" t="s">
        <v>114</v>
      </c>
      <c r="FA183" s="125" t="s">
        <v>114</v>
      </c>
      <c r="FB183" s="57" t="s">
        <v>114</v>
      </c>
      <c r="FC183" s="4" t="s">
        <v>114</v>
      </c>
      <c r="FD183" s="4" t="s">
        <v>114</v>
      </c>
      <c r="FE183" s="3" t="s">
        <v>114</v>
      </c>
      <c r="FG183" s="4" t="s">
        <v>114</v>
      </c>
      <c r="FH183" s="4" t="s">
        <v>114</v>
      </c>
      <c r="FI183" s="85" t="s">
        <v>114</v>
      </c>
      <c r="FJ183" s="124" t="s">
        <v>114</v>
      </c>
      <c r="FK183" s="4" t="s">
        <v>114</v>
      </c>
      <c r="FL183" s="4" t="s">
        <v>114</v>
      </c>
      <c r="FM183" s="3" t="s">
        <v>114</v>
      </c>
      <c r="FO183" s="4" t="s">
        <v>114</v>
      </c>
      <c r="FP183" s="4" t="s">
        <v>114</v>
      </c>
      <c r="FQ183" s="125" t="s">
        <v>114</v>
      </c>
      <c r="FR183" s="57" t="s">
        <v>114</v>
      </c>
      <c r="FS183" s="4" t="s">
        <v>114</v>
      </c>
      <c r="FT183" s="4" t="s">
        <v>114</v>
      </c>
      <c r="FU183" s="6" t="s">
        <v>114</v>
      </c>
      <c r="FW183" s="4" t="s">
        <v>114</v>
      </c>
      <c r="FX183" s="4" t="s">
        <v>114</v>
      </c>
      <c r="FY183" s="85" t="s">
        <v>114</v>
      </c>
      <c r="FZ183" s="124" t="s">
        <v>114</v>
      </c>
      <c r="GA183" s="4" t="s">
        <v>114</v>
      </c>
      <c r="GB183" s="4" t="s">
        <v>114</v>
      </c>
      <c r="GC183" s="3" t="s">
        <v>114</v>
      </c>
      <c r="GE183" s="4" t="s">
        <v>114</v>
      </c>
      <c r="GF183" s="4" t="s">
        <v>114</v>
      </c>
      <c r="GG183" s="125" t="s">
        <v>114</v>
      </c>
      <c r="GH183" s="57" t="s">
        <v>114</v>
      </c>
      <c r="GI183" s="4" t="s">
        <v>114</v>
      </c>
      <c r="GJ183" s="4" t="s">
        <v>114</v>
      </c>
      <c r="GK183" s="6" t="s">
        <v>114</v>
      </c>
      <c r="GM183" s="4" t="s">
        <v>114</v>
      </c>
      <c r="GN183" s="4" t="s">
        <v>114</v>
      </c>
      <c r="GO183" s="85" t="s">
        <v>114</v>
      </c>
      <c r="GP183" s="124" t="s">
        <v>114</v>
      </c>
      <c r="GQ183" s="4" t="s">
        <v>114</v>
      </c>
      <c r="GR183" s="4" t="s">
        <v>114</v>
      </c>
      <c r="GS183" s="3" t="s">
        <v>114</v>
      </c>
      <c r="GU183" s="4" t="s">
        <v>114</v>
      </c>
      <c r="GV183" s="4" t="s">
        <v>114</v>
      </c>
      <c r="GW183" s="125" t="s">
        <v>114</v>
      </c>
      <c r="GX183" s="57" t="s">
        <v>114</v>
      </c>
      <c r="GY183" s="4" t="s">
        <v>114</v>
      </c>
      <c r="GZ183" s="4" t="s">
        <v>114</v>
      </c>
      <c r="HA183" s="3" t="s">
        <v>114</v>
      </c>
      <c r="HC183" s="4" t="s">
        <v>114</v>
      </c>
      <c r="HD183" s="4" t="s">
        <v>114</v>
      </c>
      <c r="HE183" s="85" t="s">
        <v>114</v>
      </c>
      <c r="HF183" s="124" t="s">
        <v>114</v>
      </c>
      <c r="HG183" s="4" t="s">
        <v>114</v>
      </c>
      <c r="HH183" s="4" t="s">
        <v>114</v>
      </c>
      <c r="HI183" s="3" t="s">
        <v>114</v>
      </c>
      <c r="HK183" s="4" t="s">
        <v>114</v>
      </c>
      <c r="HL183" s="4" t="s">
        <v>114</v>
      </c>
      <c r="HM183" s="125" t="s">
        <v>114</v>
      </c>
      <c r="HN183" s="57" t="s">
        <v>114</v>
      </c>
      <c r="HO183" s="4" t="s">
        <v>114</v>
      </c>
      <c r="HP183" s="4" t="s">
        <v>114</v>
      </c>
      <c r="HQ183" s="6" t="s">
        <v>114</v>
      </c>
      <c r="HS183" s="4" t="s">
        <v>114</v>
      </c>
      <c r="HT183" s="4" t="s">
        <v>114</v>
      </c>
      <c r="HU183" s="85" t="s">
        <v>114</v>
      </c>
      <c r="HV183" s="124" t="s">
        <v>114</v>
      </c>
      <c r="HW183" s="4" t="s">
        <v>114</v>
      </c>
      <c r="HX183" s="4" t="s">
        <v>114</v>
      </c>
      <c r="HY183" s="6" t="s">
        <v>114</v>
      </c>
      <c r="IA183" s="4" t="s">
        <v>114</v>
      </c>
      <c r="IB183" s="4" t="s">
        <v>114</v>
      </c>
      <c r="IC183" s="125" t="s">
        <v>114</v>
      </c>
      <c r="ID183" s="57" t="s">
        <v>114</v>
      </c>
      <c r="IE183" s="4" t="s">
        <v>114</v>
      </c>
      <c r="IF183" s="4" t="s">
        <v>114</v>
      </c>
      <c r="IG183" s="3" t="s">
        <v>114</v>
      </c>
      <c r="II183" s="4" t="s">
        <v>114</v>
      </c>
      <c r="IJ183" s="4" t="s">
        <v>114</v>
      </c>
      <c r="IK183" s="85" t="s">
        <v>114</v>
      </c>
      <c r="IL183" s="124" t="s">
        <v>114</v>
      </c>
      <c r="IM183" s="4" t="s">
        <v>114</v>
      </c>
      <c r="IN183" s="4" t="s">
        <v>114</v>
      </c>
      <c r="IO183" s="6" t="s">
        <v>114</v>
      </c>
      <c r="IQ183" s="4" t="s">
        <v>114</v>
      </c>
      <c r="IR183" s="4" t="s">
        <v>114</v>
      </c>
      <c r="IS183" s="125" t="s">
        <v>114</v>
      </c>
      <c r="IT183" s="57" t="s">
        <v>114</v>
      </c>
      <c r="IU183" s="4" t="s">
        <v>114</v>
      </c>
      <c r="IV183" s="4" t="s">
        <v>114</v>
      </c>
      <c r="IW183" s="6" t="s">
        <v>114</v>
      </c>
      <c r="IY183" s="4" t="s">
        <v>114</v>
      </c>
      <c r="IZ183" s="4" t="s">
        <v>114</v>
      </c>
      <c r="JA183" s="85" t="s">
        <v>114</v>
      </c>
      <c r="JB183" s="124" t="s">
        <v>114</v>
      </c>
      <c r="JC183" s="4" t="s">
        <v>114</v>
      </c>
      <c r="JD183" s="4" t="s">
        <v>114</v>
      </c>
      <c r="JE183" s="6" t="s">
        <v>114</v>
      </c>
      <c r="JG183" s="4" t="s">
        <v>114</v>
      </c>
      <c r="JH183" s="4" t="s">
        <v>114</v>
      </c>
      <c r="JI183" s="125" t="s">
        <v>114</v>
      </c>
      <c r="JJ183" s="57" t="s">
        <v>114</v>
      </c>
      <c r="JK183" s="4" t="s">
        <v>114</v>
      </c>
      <c r="JL183" s="4" t="s">
        <v>114</v>
      </c>
      <c r="JM183" s="3" t="s">
        <v>114</v>
      </c>
      <c r="JO183" s="4" t="s">
        <v>114</v>
      </c>
      <c r="JP183" s="4" t="s">
        <v>114</v>
      </c>
      <c r="JQ183" s="85" t="s">
        <v>114</v>
      </c>
      <c r="JR183" s="124" t="s">
        <v>114</v>
      </c>
      <c r="JS183" s="4" t="s">
        <v>114</v>
      </c>
      <c r="JT183" s="4" t="s">
        <v>114</v>
      </c>
      <c r="JU183" s="6" t="s">
        <v>114</v>
      </c>
      <c r="JW183" s="2" t="s">
        <v>114</v>
      </c>
      <c r="JX183" s="4" t="s">
        <v>114</v>
      </c>
      <c r="JY183" s="125" t="s">
        <v>114</v>
      </c>
      <c r="JZ183" s="57" t="s">
        <v>114</v>
      </c>
      <c r="KA183" s="4" t="s">
        <v>114</v>
      </c>
      <c r="KB183" s="4" t="s">
        <v>114</v>
      </c>
      <c r="KC183" s="6" t="s">
        <v>114</v>
      </c>
      <c r="KE183" s="4" t="s">
        <v>114</v>
      </c>
      <c r="KF183" s="4" t="s">
        <v>114</v>
      </c>
      <c r="KG183" s="85" t="s">
        <v>114</v>
      </c>
      <c r="KH183" s="124" t="s">
        <v>114</v>
      </c>
      <c r="KI183" s="4" t="s">
        <v>114</v>
      </c>
      <c r="KJ183" s="4" t="s">
        <v>114</v>
      </c>
      <c r="KK183" s="6" t="s">
        <v>114</v>
      </c>
      <c r="KM183" s="4" t="s">
        <v>114</v>
      </c>
      <c r="KN183" s="4" t="s">
        <v>114</v>
      </c>
      <c r="KO183" s="125" t="s">
        <v>114</v>
      </c>
      <c r="KP183" s="57" t="s">
        <v>114</v>
      </c>
      <c r="KQ183" s="4" t="s">
        <v>114</v>
      </c>
      <c r="KR183" s="4" t="s">
        <v>114</v>
      </c>
      <c r="KS183" s="6" t="s">
        <v>114</v>
      </c>
      <c r="KU183" s="4" t="s">
        <v>114</v>
      </c>
      <c r="KV183" s="4" t="s">
        <v>114</v>
      </c>
      <c r="KW183" s="85" t="s">
        <v>114</v>
      </c>
      <c r="KX183" s="124" t="s">
        <v>114</v>
      </c>
      <c r="KY183" s="4" t="s">
        <v>114</v>
      </c>
      <c r="KZ183" s="4" t="s">
        <v>114</v>
      </c>
      <c r="LA183" s="6" t="s">
        <v>114</v>
      </c>
      <c r="LC183" s="4" t="s">
        <v>114</v>
      </c>
      <c r="LD183" s="4" t="s">
        <v>114</v>
      </c>
      <c r="LE183" s="125" t="s">
        <v>114</v>
      </c>
      <c r="LF183" s="57" t="s">
        <v>114</v>
      </c>
      <c r="LG183" s="4" t="s">
        <v>114</v>
      </c>
      <c r="LH183" s="4" t="s">
        <v>114</v>
      </c>
      <c r="LI183" s="6" t="s">
        <v>114</v>
      </c>
      <c r="LK183" s="4" t="s">
        <v>114</v>
      </c>
      <c r="LL183" s="4" t="s">
        <v>114</v>
      </c>
      <c r="LM183" s="85" t="s">
        <v>114</v>
      </c>
      <c r="LN183" s="124" t="s">
        <v>114</v>
      </c>
      <c r="LO183" s="4" t="s">
        <v>114</v>
      </c>
      <c r="LP183" s="4" t="s">
        <v>114</v>
      </c>
      <c r="LQ183" s="6" t="s">
        <v>114</v>
      </c>
      <c r="LS183" s="4" t="s">
        <v>114</v>
      </c>
      <c r="LT183" s="4" t="s">
        <v>114</v>
      </c>
      <c r="LU183" s="125" t="s">
        <v>114</v>
      </c>
      <c r="LV183" s="57" t="s">
        <v>114</v>
      </c>
      <c r="LW183" s="4" t="s">
        <v>114</v>
      </c>
      <c r="LX183" s="4" t="s">
        <v>114</v>
      </c>
      <c r="LY183" s="6" t="s">
        <v>114</v>
      </c>
      <c r="MA183" s="4" t="s">
        <v>114</v>
      </c>
      <c r="MB183" s="4" t="s">
        <v>114</v>
      </c>
      <c r="MC183" s="85" t="s">
        <v>114</v>
      </c>
      <c r="MD183" s="124" t="s">
        <v>114</v>
      </c>
      <c r="ME183" s="4" t="s">
        <v>114</v>
      </c>
      <c r="MF183" s="4" t="s">
        <v>114</v>
      </c>
      <c r="MG183" s="6" t="s">
        <v>114</v>
      </c>
      <c r="MI183" s="4" t="s">
        <v>114</v>
      </c>
      <c r="MJ183" s="4" t="s">
        <v>114</v>
      </c>
      <c r="MK183" s="125" t="s">
        <v>114</v>
      </c>
      <c r="ML183" s="57" t="s">
        <v>114</v>
      </c>
      <c r="MM183" s="4" t="s">
        <v>114</v>
      </c>
      <c r="MN183" s="4" t="s">
        <v>114</v>
      </c>
      <c r="MO183" s="6" t="s">
        <v>114</v>
      </c>
      <c r="MQ183" s="4" t="s">
        <v>114</v>
      </c>
      <c r="MR183" s="4" t="s">
        <v>114</v>
      </c>
      <c r="MS183" s="85" t="s">
        <v>114</v>
      </c>
      <c r="MT183" s="124" t="s">
        <v>114</v>
      </c>
      <c r="MU183" s="4" t="s">
        <v>114</v>
      </c>
      <c r="MV183" s="4" t="s">
        <v>114</v>
      </c>
      <c r="MW183" s="6" t="s">
        <v>114</v>
      </c>
      <c r="MY183" s="4" t="s">
        <v>114</v>
      </c>
      <c r="MZ183" s="4" t="s">
        <v>114</v>
      </c>
      <c r="NA183" s="125" t="s">
        <v>114</v>
      </c>
      <c r="NB183" s="57" t="s">
        <v>114</v>
      </c>
      <c r="NC183" s="4" t="s">
        <v>114</v>
      </c>
      <c r="ND183" s="4" t="s">
        <v>114</v>
      </c>
      <c r="NE183" s="6" t="s">
        <v>114</v>
      </c>
      <c r="NG183" s="4" t="s">
        <v>114</v>
      </c>
      <c r="NH183" s="4" t="s">
        <v>114</v>
      </c>
      <c r="NI183" s="85" t="s">
        <v>114</v>
      </c>
      <c r="NJ183" s="124" t="s">
        <v>114</v>
      </c>
      <c r="NK183" s="4" t="s">
        <v>114</v>
      </c>
      <c r="NL183" s="4" t="s">
        <v>114</v>
      </c>
      <c r="NM183" s="6" t="s">
        <v>114</v>
      </c>
      <c r="NO183" s="4" t="s">
        <v>114</v>
      </c>
      <c r="NP183" s="4" t="s">
        <v>114</v>
      </c>
      <c r="NQ183" s="125" t="s">
        <v>114</v>
      </c>
      <c r="NR183" s="57" t="s">
        <v>114</v>
      </c>
      <c r="NS183" s="4" t="s">
        <v>114</v>
      </c>
      <c r="NT183" s="4" t="s">
        <v>114</v>
      </c>
      <c r="NU183" s="6" t="s">
        <v>114</v>
      </c>
      <c r="NW183" s="4" t="s">
        <v>114</v>
      </c>
      <c r="NX183" s="4" t="s">
        <v>114</v>
      </c>
      <c r="NY183" s="85" t="s">
        <v>114</v>
      </c>
      <c r="NZ183" s="124" t="s">
        <v>114</v>
      </c>
      <c r="OA183" s="4" t="s">
        <v>114</v>
      </c>
      <c r="OB183" s="4" t="s">
        <v>114</v>
      </c>
      <c r="OC183" s="6" t="s">
        <v>114</v>
      </c>
      <c r="OE183" s="4" t="s">
        <v>114</v>
      </c>
      <c r="OF183" s="4" t="s">
        <v>114</v>
      </c>
      <c r="OG183" s="125" t="s">
        <v>114</v>
      </c>
      <c r="OH183" s="57" t="s">
        <v>114</v>
      </c>
      <c r="OI183" s="4" t="s">
        <v>114</v>
      </c>
      <c r="OJ183" s="4" t="s">
        <v>114</v>
      </c>
      <c r="OK183" s="6" t="s">
        <v>114</v>
      </c>
      <c r="OM183" s="4" t="s">
        <v>114</v>
      </c>
      <c r="ON183" s="4" t="s">
        <v>114</v>
      </c>
      <c r="OO183" s="85" t="s">
        <v>114</v>
      </c>
      <c r="OP183" s="124" t="s">
        <v>114</v>
      </c>
      <c r="OQ183" s="4" t="s">
        <v>114</v>
      </c>
      <c r="OR183" s="4" t="s">
        <v>114</v>
      </c>
      <c r="OS183" s="6" t="s">
        <v>114</v>
      </c>
      <c r="OU183" s="4" t="s">
        <v>114</v>
      </c>
      <c r="OV183" s="4" t="s">
        <v>114</v>
      </c>
      <c r="OW183" s="125" t="s">
        <v>114</v>
      </c>
      <c r="OX183" s="57" t="s">
        <v>114</v>
      </c>
      <c r="OY183" s="4" t="s">
        <v>114</v>
      </c>
      <c r="OZ183" s="4" t="s">
        <v>114</v>
      </c>
      <c r="PA183" s="6" t="s">
        <v>114</v>
      </c>
      <c r="PC183" s="4" t="s">
        <v>114</v>
      </c>
      <c r="PD183" s="4" t="s">
        <v>114</v>
      </c>
      <c r="PE183" s="85" t="s">
        <v>114</v>
      </c>
      <c r="PF183" s="124" t="s">
        <v>114</v>
      </c>
      <c r="PG183" s="4" t="s">
        <v>114</v>
      </c>
      <c r="PH183" s="4" t="s">
        <v>114</v>
      </c>
      <c r="PI183" s="6" t="s">
        <v>114</v>
      </c>
      <c r="PK183" s="4" t="s">
        <v>114</v>
      </c>
      <c r="PL183" s="4" t="s">
        <v>114</v>
      </c>
      <c r="PM183" s="125" t="s">
        <v>114</v>
      </c>
      <c r="PN183" s="57" t="s">
        <v>114</v>
      </c>
      <c r="PO183" s="4" t="s">
        <v>114</v>
      </c>
      <c r="PP183" s="4" t="s">
        <v>114</v>
      </c>
      <c r="PQ183" s="6" t="s">
        <v>114</v>
      </c>
      <c r="PS183" s="4" t="s">
        <v>114</v>
      </c>
      <c r="PT183" s="4" t="s">
        <v>114</v>
      </c>
      <c r="PU183" s="85" t="s">
        <v>114</v>
      </c>
      <c r="PV183" s="124" t="s">
        <v>114</v>
      </c>
      <c r="PW183" s="4" t="s">
        <v>114</v>
      </c>
      <c r="PX183" s="4" t="s">
        <v>114</v>
      </c>
      <c r="PY183" s="6" t="s">
        <v>114</v>
      </c>
      <c r="QA183" s="4" t="s">
        <v>114</v>
      </c>
      <c r="QB183" s="4" t="s">
        <v>114</v>
      </c>
      <c r="QC183" s="125" t="s">
        <v>114</v>
      </c>
      <c r="QD183" s="57" t="s">
        <v>114</v>
      </c>
      <c r="QE183" s="4" t="s">
        <v>114</v>
      </c>
      <c r="QF183" s="4" t="s">
        <v>114</v>
      </c>
      <c r="QG183" s="6" t="s">
        <v>114</v>
      </c>
      <c r="QI183" s="4" t="s">
        <v>114</v>
      </c>
      <c r="QJ183" s="4" t="s">
        <v>114</v>
      </c>
      <c r="QK183" s="85" t="s">
        <v>114</v>
      </c>
      <c r="QL183" s="124" t="s">
        <v>114</v>
      </c>
      <c r="QM183" s="4" t="s">
        <v>114</v>
      </c>
      <c r="QN183" s="4" t="s">
        <v>114</v>
      </c>
      <c r="QO183" s="6" t="s">
        <v>114</v>
      </c>
      <c r="QQ183" s="4" t="s">
        <v>114</v>
      </c>
      <c r="QR183" s="4" t="s">
        <v>114</v>
      </c>
      <c r="QS183" s="125" t="s">
        <v>114</v>
      </c>
      <c r="QT183" s="57" t="s">
        <v>114</v>
      </c>
      <c r="QU183" s="4" t="s">
        <v>114</v>
      </c>
      <c r="QV183" s="4" t="s">
        <v>114</v>
      </c>
      <c r="QW183" s="6" t="s">
        <v>114</v>
      </c>
      <c r="QY183" s="4" t="s">
        <v>114</v>
      </c>
      <c r="QZ183" s="4" t="s">
        <v>114</v>
      </c>
      <c r="RA183" s="85" t="s">
        <v>114</v>
      </c>
      <c r="RB183" s="124" t="s">
        <v>114</v>
      </c>
      <c r="RC183" s="4" t="s">
        <v>114</v>
      </c>
      <c r="RD183" s="4" t="s">
        <v>114</v>
      </c>
      <c r="RE183" s="6" t="s">
        <v>114</v>
      </c>
      <c r="RG183" s="4" t="s">
        <v>114</v>
      </c>
      <c r="RH183" s="4" t="s">
        <v>114</v>
      </c>
      <c r="RI183" s="125" t="s">
        <v>114</v>
      </c>
      <c r="RJ183" s="57" t="s">
        <v>114</v>
      </c>
      <c r="RK183" s="4" t="s">
        <v>114</v>
      </c>
      <c r="RL183" s="4" t="s">
        <v>114</v>
      </c>
      <c r="RM183" s="6" t="s">
        <v>114</v>
      </c>
      <c r="RO183" s="4" t="s">
        <v>114</v>
      </c>
      <c r="RP183" s="4" t="s">
        <v>114</v>
      </c>
      <c r="RQ183" s="85" t="s">
        <v>114</v>
      </c>
      <c r="RR183" s="124" t="s">
        <v>114</v>
      </c>
      <c r="RS183" s="4" t="s">
        <v>114</v>
      </c>
      <c r="RT183" s="4" t="s">
        <v>114</v>
      </c>
      <c r="RU183" s="6" t="s">
        <v>114</v>
      </c>
      <c r="RW183" s="4" t="s">
        <v>114</v>
      </c>
      <c r="RX183" s="4" t="s">
        <v>114</v>
      </c>
      <c r="RY183" s="125" t="s">
        <v>114</v>
      </c>
      <c r="RZ183" s="57" t="s">
        <v>114</v>
      </c>
      <c r="SA183" s="4" t="s">
        <v>114</v>
      </c>
      <c r="SB183" s="4" t="s">
        <v>114</v>
      </c>
      <c r="SC183" s="6" t="s">
        <v>114</v>
      </c>
      <c r="SE183" s="4" t="s">
        <v>114</v>
      </c>
      <c r="SF183" s="4" t="s">
        <v>114</v>
      </c>
      <c r="SG183" s="85" t="s">
        <v>114</v>
      </c>
      <c r="SH183" s="124" t="s">
        <v>114</v>
      </c>
      <c r="SI183" s="4" t="s">
        <v>114</v>
      </c>
      <c r="SJ183" s="4" t="s">
        <v>114</v>
      </c>
      <c r="SK183" s="6" t="s">
        <v>114</v>
      </c>
      <c r="SM183" s="4" t="s">
        <v>114</v>
      </c>
      <c r="SN183" s="4" t="s">
        <v>114</v>
      </c>
      <c r="SO183" s="125" t="s">
        <v>114</v>
      </c>
      <c r="SP183" s="57" t="s">
        <v>114</v>
      </c>
      <c r="SQ183" s="4" t="s">
        <v>114</v>
      </c>
      <c r="SR183" s="4" t="s">
        <v>114</v>
      </c>
      <c r="SS183" s="6" t="s">
        <v>114</v>
      </c>
      <c r="SU183" s="4" t="s">
        <v>114</v>
      </c>
      <c r="SV183" s="4" t="s">
        <v>114</v>
      </c>
      <c r="SW183" s="85" t="s">
        <v>114</v>
      </c>
      <c r="SX183" s="124" t="s">
        <v>114</v>
      </c>
      <c r="SY183" s="4" t="s">
        <v>114</v>
      </c>
      <c r="SZ183" s="4" t="s">
        <v>114</v>
      </c>
      <c r="TA183" s="6" t="s">
        <v>114</v>
      </c>
      <c r="TC183" s="4" t="s">
        <v>114</v>
      </c>
      <c r="TD183" s="4" t="s">
        <v>114</v>
      </c>
      <c r="TE183" s="125" t="s">
        <v>114</v>
      </c>
      <c r="TF183" s="57" t="s">
        <v>114</v>
      </c>
      <c r="TG183" s="4" t="s">
        <v>114</v>
      </c>
      <c r="TH183" s="4" t="s">
        <v>114</v>
      </c>
      <c r="TI183" s="6" t="s">
        <v>114</v>
      </c>
      <c r="TK183" s="4" t="s">
        <v>114</v>
      </c>
      <c r="TL183" s="4" t="s">
        <v>114</v>
      </c>
      <c r="TM183" s="85" t="s">
        <v>114</v>
      </c>
      <c r="TN183" s="124" t="s">
        <v>114</v>
      </c>
      <c r="TO183" s="4" t="s">
        <v>114</v>
      </c>
      <c r="TP183" s="4" t="s">
        <v>114</v>
      </c>
      <c r="TQ183" s="6" t="s">
        <v>114</v>
      </c>
      <c r="TS183" s="4" t="s">
        <v>114</v>
      </c>
      <c r="TT183" s="4" t="s">
        <v>114</v>
      </c>
      <c r="TU183" s="125" t="s">
        <v>114</v>
      </c>
      <c r="TV183" s="57" t="s">
        <v>114</v>
      </c>
      <c r="TW183" s="4" t="s">
        <v>114</v>
      </c>
      <c r="TX183" s="4" t="s">
        <v>114</v>
      </c>
      <c r="TY183" s="6" t="s">
        <v>114</v>
      </c>
      <c r="UA183" s="4" t="s">
        <v>114</v>
      </c>
      <c r="UB183" s="4" t="s">
        <v>114</v>
      </c>
      <c r="UC183" s="85" t="s">
        <v>114</v>
      </c>
      <c r="UD183" s="124" t="s">
        <v>114</v>
      </c>
      <c r="UE183" s="4" t="s">
        <v>114</v>
      </c>
      <c r="UF183" s="4" t="s">
        <v>114</v>
      </c>
      <c r="UG183" s="6" t="s">
        <v>114</v>
      </c>
      <c r="UI183" s="4" t="s">
        <v>114</v>
      </c>
      <c r="UJ183" s="4" t="s">
        <v>114</v>
      </c>
      <c r="UK183" s="125" t="s">
        <v>114</v>
      </c>
      <c r="UL183" s="57" t="s">
        <v>114</v>
      </c>
      <c r="UM183" s="4" t="s">
        <v>114</v>
      </c>
      <c r="UN183" s="4" t="s">
        <v>114</v>
      </c>
      <c r="UO183" s="6" t="s">
        <v>114</v>
      </c>
      <c r="UQ183" s="4" t="s">
        <v>114</v>
      </c>
      <c r="UR183" s="4" t="s">
        <v>114</v>
      </c>
      <c r="US183" s="85" t="s">
        <v>114</v>
      </c>
      <c r="UT183" s="124" t="s">
        <v>114</v>
      </c>
      <c r="UU183" s="4" t="s">
        <v>114</v>
      </c>
      <c r="UV183" s="4" t="s">
        <v>114</v>
      </c>
      <c r="UW183" s="6" t="s">
        <v>114</v>
      </c>
      <c r="UY183" s="4" t="s">
        <v>114</v>
      </c>
      <c r="UZ183" s="4" t="s">
        <v>114</v>
      </c>
      <c r="VA183" s="125" t="s">
        <v>114</v>
      </c>
      <c r="VB183" s="57" t="s">
        <v>114</v>
      </c>
      <c r="VC183" s="4" t="s">
        <v>114</v>
      </c>
      <c r="VD183" s="4" t="s">
        <v>114</v>
      </c>
      <c r="VE183" s="6" t="s">
        <v>114</v>
      </c>
      <c r="VG183" s="4" t="s">
        <v>114</v>
      </c>
      <c r="VH183" s="4" t="s">
        <v>114</v>
      </c>
      <c r="VI183" s="85" t="s">
        <v>114</v>
      </c>
      <c r="VJ183" s="124" t="s">
        <v>114</v>
      </c>
      <c r="VK183" s="4" t="s">
        <v>114</v>
      </c>
      <c r="VL183" s="4" t="s">
        <v>114</v>
      </c>
      <c r="VM183" s="6" t="s">
        <v>114</v>
      </c>
      <c r="VO183" s="4" t="s">
        <v>114</v>
      </c>
      <c r="VP183" s="4" t="s">
        <v>114</v>
      </c>
      <c r="VQ183" s="125" t="s">
        <v>114</v>
      </c>
      <c r="VR183" s="57" t="s">
        <v>114</v>
      </c>
      <c r="VS183" s="4" t="s">
        <v>114</v>
      </c>
      <c r="VT183" s="4" t="s">
        <v>114</v>
      </c>
      <c r="VU183" s="6" t="s">
        <v>114</v>
      </c>
      <c r="VW183" s="4" t="s">
        <v>114</v>
      </c>
      <c r="VX183" s="4" t="s">
        <v>114</v>
      </c>
      <c r="VY183" s="85" t="s">
        <v>114</v>
      </c>
      <c r="VZ183" s="124" t="s">
        <v>114</v>
      </c>
      <c r="WA183" s="4" t="s">
        <v>114</v>
      </c>
      <c r="WB183" s="4" t="s">
        <v>114</v>
      </c>
      <c r="WC183" s="6" t="s">
        <v>114</v>
      </c>
      <c r="WE183" s="4" t="s">
        <v>114</v>
      </c>
      <c r="WF183" s="4" t="s">
        <v>114</v>
      </c>
      <c r="WG183" s="125" t="s">
        <v>114</v>
      </c>
      <c r="WH183" s="57" t="s">
        <v>114</v>
      </c>
      <c r="WI183" s="4" t="s">
        <v>114</v>
      </c>
      <c r="WJ183" s="4" t="s">
        <v>114</v>
      </c>
      <c r="WK183" s="6" t="s">
        <v>114</v>
      </c>
      <c r="WM183" s="4" t="s">
        <v>114</v>
      </c>
      <c r="WN183" s="4" t="s">
        <v>114</v>
      </c>
      <c r="WO183" s="85" t="s">
        <v>114</v>
      </c>
      <c r="WP183" s="124" t="s">
        <v>114</v>
      </c>
      <c r="WQ183" s="4" t="s">
        <v>114</v>
      </c>
      <c r="WR183" s="4" t="s">
        <v>114</v>
      </c>
      <c r="WS183" s="6" t="s">
        <v>114</v>
      </c>
      <c r="WU183" s="4" t="s">
        <v>114</v>
      </c>
      <c r="WV183" s="4" t="s">
        <v>114</v>
      </c>
      <c r="WW183" s="125" t="s">
        <v>114</v>
      </c>
      <c r="WX183" s="57" t="s">
        <v>114</v>
      </c>
      <c r="WY183" s="4" t="s">
        <v>114</v>
      </c>
      <c r="WZ183" s="4" t="s">
        <v>114</v>
      </c>
      <c r="XA183" s="6" t="s">
        <v>114</v>
      </c>
      <c r="XC183" s="4" t="s">
        <v>114</v>
      </c>
      <c r="XD183" s="4" t="s">
        <v>114</v>
      </c>
      <c r="XE183" s="85" t="s">
        <v>114</v>
      </c>
      <c r="XF183" s="124" t="s">
        <v>114</v>
      </c>
      <c r="XG183" s="4" t="s">
        <v>114</v>
      </c>
      <c r="XH183" s="4" t="s">
        <v>114</v>
      </c>
      <c r="XI183" s="6" t="s">
        <v>114</v>
      </c>
      <c r="XK183" s="4" t="s">
        <v>114</v>
      </c>
      <c r="XL183" s="4" t="s">
        <v>114</v>
      </c>
      <c r="XM183" s="125" t="s">
        <v>114</v>
      </c>
      <c r="XN183" s="57" t="s">
        <v>114</v>
      </c>
      <c r="XO183" s="4" t="s">
        <v>114</v>
      </c>
      <c r="XP183" s="4" t="s">
        <v>114</v>
      </c>
      <c r="XQ183" s="6" t="s">
        <v>114</v>
      </c>
      <c r="XS183" s="4" t="s">
        <v>114</v>
      </c>
      <c r="XT183" s="4" t="s">
        <v>114</v>
      </c>
      <c r="XU183" s="85" t="s">
        <v>114</v>
      </c>
      <c r="XV183" s="124" t="s">
        <v>114</v>
      </c>
      <c r="XW183" s="4" t="s">
        <v>114</v>
      </c>
      <c r="XX183" s="4" t="s">
        <v>114</v>
      </c>
      <c r="XY183" s="6" t="s">
        <v>114</v>
      </c>
      <c r="YA183" s="4" t="s">
        <v>114</v>
      </c>
      <c r="YB183" s="4" t="s">
        <v>114</v>
      </c>
      <c r="YC183" s="125" t="s">
        <v>114</v>
      </c>
      <c r="YD183" s="57" t="s">
        <v>114</v>
      </c>
      <c r="YE183" s="4" t="s">
        <v>114</v>
      </c>
      <c r="YF183" s="4" t="s">
        <v>114</v>
      </c>
      <c r="YG183" s="6" t="s">
        <v>114</v>
      </c>
      <c r="YI183" s="4" t="s">
        <v>114</v>
      </c>
      <c r="YJ183" s="4" t="s">
        <v>114</v>
      </c>
      <c r="YK183" s="85" t="s">
        <v>114</v>
      </c>
      <c r="YL183" s="124" t="s">
        <v>114</v>
      </c>
      <c r="YM183" s="4" t="s">
        <v>114</v>
      </c>
      <c r="YN183" s="4" t="s">
        <v>114</v>
      </c>
      <c r="YO183" s="6" t="s">
        <v>114</v>
      </c>
      <c r="YQ183" s="4" t="s">
        <v>114</v>
      </c>
      <c r="YR183" s="4" t="s">
        <v>114</v>
      </c>
      <c r="YS183" s="125" t="s">
        <v>114</v>
      </c>
      <c r="YT183" s="57" t="s">
        <v>114</v>
      </c>
      <c r="YU183" s="4" t="s">
        <v>114</v>
      </c>
      <c r="YV183" s="4" t="s">
        <v>114</v>
      </c>
      <c r="YW183" s="6" t="s">
        <v>114</v>
      </c>
      <c r="YY183" s="4" t="s">
        <v>114</v>
      </c>
      <c r="YZ183" s="4" t="s">
        <v>114</v>
      </c>
      <c r="ZA183" s="85" t="s">
        <v>114</v>
      </c>
      <c r="ZB183" s="124" t="s">
        <v>114</v>
      </c>
      <c r="ZC183" s="4" t="s">
        <v>114</v>
      </c>
      <c r="ZD183" s="4" t="s">
        <v>114</v>
      </c>
      <c r="ZE183" s="6" t="s">
        <v>114</v>
      </c>
      <c r="ZG183" s="4" t="s">
        <v>114</v>
      </c>
      <c r="ZH183" s="4" t="s">
        <v>114</v>
      </c>
      <c r="ZI183" s="125" t="s">
        <v>114</v>
      </c>
      <c r="ZJ183" s="57" t="s">
        <v>114</v>
      </c>
      <c r="ZK183" s="4" t="s">
        <v>114</v>
      </c>
      <c r="ZL183" s="4" t="s">
        <v>114</v>
      </c>
      <c r="ZM183" s="6" t="s">
        <v>114</v>
      </c>
      <c r="ZO183" s="4" t="s">
        <v>114</v>
      </c>
      <c r="ZP183" s="4" t="s">
        <v>114</v>
      </c>
      <c r="ZQ183" s="85" t="s">
        <v>114</v>
      </c>
      <c r="ZR183" s="124" t="s">
        <v>114</v>
      </c>
      <c r="ZS183" s="4" t="s">
        <v>114</v>
      </c>
      <c r="ZT183" s="4" t="s">
        <v>114</v>
      </c>
      <c r="ZU183" s="6" t="s">
        <v>114</v>
      </c>
      <c r="ZW183" s="4" t="s">
        <v>114</v>
      </c>
      <c r="ZX183" s="4" t="s">
        <v>114</v>
      </c>
      <c r="ZY183" s="125" t="s">
        <v>114</v>
      </c>
      <c r="ZZ183" s="57" t="s">
        <v>114</v>
      </c>
      <c r="AAA183" s="4" t="s">
        <v>114</v>
      </c>
      <c r="AAB183" s="4" t="s">
        <v>114</v>
      </c>
      <c r="AAC183" s="6" t="s">
        <v>114</v>
      </c>
      <c r="AAE183" s="4" t="s">
        <v>114</v>
      </c>
      <c r="AAF183" s="4" t="s">
        <v>114</v>
      </c>
      <c r="AAG183" s="85" t="s">
        <v>114</v>
      </c>
      <c r="AAH183" s="124" t="s">
        <v>114</v>
      </c>
      <c r="AAI183" s="4" t="s">
        <v>114</v>
      </c>
      <c r="AAJ183" s="4" t="s">
        <v>114</v>
      </c>
      <c r="AAK183" s="6" t="s">
        <v>114</v>
      </c>
      <c r="AAM183" s="4" t="s">
        <v>114</v>
      </c>
      <c r="AAN183" s="4" t="s">
        <v>114</v>
      </c>
      <c r="AAO183" s="85" t="s">
        <v>114</v>
      </c>
      <c r="AAP183" s="155" t="s">
        <v>114</v>
      </c>
      <c r="AAR183" s="6" t="s">
        <v>114</v>
      </c>
      <c r="AAT183" s="188" t="s">
        <v>114</v>
      </c>
      <c r="AAV183" s="61" t="s">
        <v>114</v>
      </c>
      <c r="AAX183" s="6" t="s">
        <v>114</v>
      </c>
      <c r="AAZ183" s="61" t="s">
        <v>114</v>
      </c>
      <c r="ABA183" s="125" t="s">
        <v>114</v>
      </c>
      <c r="ABB183" s="139" t="s">
        <v>1085</v>
      </c>
      <c r="ABD183" s="35" t="s">
        <v>118</v>
      </c>
    </row>
    <row r="184" spans="1:733" ht="30" customHeight="1" x14ac:dyDescent="0.35">
      <c r="A184" s="68" t="s">
        <v>1977</v>
      </c>
      <c r="B184" s="91" t="s">
        <v>1088</v>
      </c>
      <c r="C184" s="64" t="s">
        <v>1064</v>
      </c>
      <c r="D184" s="50" t="s">
        <v>1064</v>
      </c>
      <c r="E184" s="114" t="s">
        <v>2299</v>
      </c>
      <c r="F184" s="124" t="s">
        <v>114</v>
      </c>
      <c r="G184" s="4" t="s">
        <v>114</v>
      </c>
      <c r="H184" s="4" t="s">
        <v>114</v>
      </c>
      <c r="I184" s="6" t="s">
        <v>114</v>
      </c>
      <c r="K184" s="4" t="s">
        <v>114</v>
      </c>
      <c r="L184" s="4" t="s">
        <v>114</v>
      </c>
      <c r="M184" s="85" t="s">
        <v>114</v>
      </c>
      <c r="N184" s="124" t="s">
        <v>114</v>
      </c>
      <c r="O184" s="4" t="s">
        <v>114</v>
      </c>
      <c r="P184" s="4" t="s">
        <v>114</v>
      </c>
      <c r="Q184" s="6" t="s">
        <v>114</v>
      </c>
      <c r="S184" s="4" t="s">
        <v>114</v>
      </c>
      <c r="T184" s="4" t="s">
        <v>114</v>
      </c>
      <c r="U184" s="85" t="s">
        <v>114</v>
      </c>
      <c r="V184" s="124" t="s">
        <v>114</v>
      </c>
      <c r="W184" s="4" t="s">
        <v>114</v>
      </c>
      <c r="X184" s="4" t="s">
        <v>114</v>
      </c>
      <c r="Y184" s="6" t="s">
        <v>114</v>
      </c>
      <c r="AA184" s="4" t="s">
        <v>114</v>
      </c>
      <c r="AB184" s="4" t="s">
        <v>114</v>
      </c>
      <c r="AC184" s="85" t="s">
        <v>114</v>
      </c>
      <c r="AD184" s="124" t="s">
        <v>114</v>
      </c>
      <c r="AE184" s="4" t="s">
        <v>114</v>
      </c>
      <c r="AF184" s="4" t="s">
        <v>114</v>
      </c>
      <c r="AG184" s="3" t="s">
        <v>114</v>
      </c>
      <c r="AI184" s="4" t="s">
        <v>114</v>
      </c>
      <c r="AJ184" s="4" t="s">
        <v>114</v>
      </c>
      <c r="AK184" s="85" t="s">
        <v>114</v>
      </c>
      <c r="AL184" s="164" t="s">
        <v>114</v>
      </c>
      <c r="AM184" s="18" t="s">
        <v>114</v>
      </c>
      <c r="AN184" s="18" t="s">
        <v>114</v>
      </c>
      <c r="AO184" s="6" t="s">
        <v>114</v>
      </c>
      <c r="AQ184" s="18" t="s">
        <v>114</v>
      </c>
      <c r="AR184" s="18" t="s">
        <v>114</v>
      </c>
      <c r="AS184" s="170" t="s">
        <v>114</v>
      </c>
      <c r="AT184" s="124" t="s">
        <v>114</v>
      </c>
      <c r="AU184" s="4" t="s">
        <v>111</v>
      </c>
      <c r="AV184" s="4" t="s">
        <v>114</v>
      </c>
      <c r="AW184" s="6" t="s">
        <v>2680</v>
      </c>
      <c r="AX184" s="41">
        <v>1889</v>
      </c>
      <c r="AY184" s="4" t="s">
        <v>110</v>
      </c>
      <c r="AZ184" s="4" t="s">
        <v>2681</v>
      </c>
      <c r="BA184" s="85" t="s">
        <v>110</v>
      </c>
      <c r="BB184" s="124" t="s">
        <v>114</v>
      </c>
      <c r="BC184" s="4" t="s">
        <v>114</v>
      </c>
      <c r="BD184" s="4" t="s">
        <v>114</v>
      </c>
      <c r="BE184" s="6" t="s">
        <v>114</v>
      </c>
      <c r="BG184" s="4" t="s">
        <v>114</v>
      </c>
      <c r="BH184" s="4" t="s">
        <v>114</v>
      </c>
      <c r="BI184" s="85" t="s">
        <v>114</v>
      </c>
      <c r="BJ184" s="124" t="s">
        <v>114</v>
      </c>
      <c r="BK184" s="4" t="s">
        <v>114</v>
      </c>
      <c r="BL184" s="4" t="s">
        <v>114</v>
      </c>
      <c r="BM184" s="6" t="s">
        <v>114</v>
      </c>
      <c r="BO184" s="4" t="s">
        <v>114</v>
      </c>
      <c r="BP184" s="4" t="s">
        <v>114</v>
      </c>
      <c r="BQ184" s="85" t="s">
        <v>114</v>
      </c>
      <c r="BR184" s="124" t="s">
        <v>114</v>
      </c>
      <c r="BS184" s="4" t="s">
        <v>114</v>
      </c>
      <c r="BT184" s="4" t="s">
        <v>114</v>
      </c>
      <c r="BU184" s="6" t="s">
        <v>114</v>
      </c>
      <c r="BW184" s="4" t="s">
        <v>114</v>
      </c>
      <c r="BX184" s="4" t="s">
        <v>114</v>
      </c>
      <c r="BY184" s="85" t="s">
        <v>114</v>
      </c>
      <c r="BZ184" s="124" t="s">
        <v>114</v>
      </c>
      <c r="CA184" s="4" t="s">
        <v>111</v>
      </c>
      <c r="CB184" s="4" t="s">
        <v>114</v>
      </c>
      <c r="CC184" s="6" t="s">
        <v>2298</v>
      </c>
      <c r="CD184" s="41">
        <v>633</v>
      </c>
      <c r="CE184" s="4" t="s">
        <v>110</v>
      </c>
      <c r="CF184" s="4" t="s">
        <v>1188</v>
      </c>
      <c r="CG184" s="85" t="s">
        <v>110</v>
      </c>
      <c r="CH184" s="124" t="s">
        <v>114</v>
      </c>
      <c r="CI184" s="4" t="s">
        <v>114</v>
      </c>
      <c r="CJ184" s="4" t="s">
        <v>114</v>
      </c>
      <c r="CK184" s="3" t="s">
        <v>114</v>
      </c>
      <c r="CM184" s="4" t="s">
        <v>114</v>
      </c>
      <c r="CN184" s="4" t="s">
        <v>114</v>
      </c>
      <c r="CO184" s="85" t="s">
        <v>114</v>
      </c>
      <c r="CP184" s="124" t="s">
        <v>114</v>
      </c>
      <c r="CQ184" s="4" t="s">
        <v>114</v>
      </c>
      <c r="CR184" s="4" t="s">
        <v>114</v>
      </c>
      <c r="CS184" s="3" t="s">
        <v>114</v>
      </c>
      <c r="CU184" s="2" t="s">
        <v>114</v>
      </c>
      <c r="CV184" s="2" t="s">
        <v>114</v>
      </c>
      <c r="CW184" s="159" t="s">
        <v>114</v>
      </c>
      <c r="CX184" s="122" t="s">
        <v>114</v>
      </c>
      <c r="CY184" s="2" t="s">
        <v>114</v>
      </c>
      <c r="CZ184" s="2" t="s">
        <v>114</v>
      </c>
      <c r="DA184" s="6" t="s">
        <v>114</v>
      </c>
      <c r="DC184" s="2" t="s">
        <v>114</v>
      </c>
      <c r="DD184" s="2" t="s">
        <v>114</v>
      </c>
      <c r="DE184" s="159" t="s">
        <v>114</v>
      </c>
      <c r="DF184" s="124" t="s">
        <v>114</v>
      </c>
      <c r="DG184" s="4" t="s">
        <v>114</v>
      </c>
      <c r="DH184" s="4" t="s">
        <v>114</v>
      </c>
      <c r="DI184" s="6" t="s">
        <v>114</v>
      </c>
      <c r="DK184" s="4" t="s">
        <v>114</v>
      </c>
      <c r="DL184" s="4" t="s">
        <v>114</v>
      </c>
      <c r="DM184" s="85" t="s">
        <v>114</v>
      </c>
      <c r="DN184" s="124" t="s">
        <v>114</v>
      </c>
      <c r="DO184" s="4" t="s">
        <v>114</v>
      </c>
      <c r="DP184" s="4" t="s">
        <v>114</v>
      </c>
      <c r="DQ184" s="6" t="s">
        <v>114</v>
      </c>
      <c r="DS184" s="4" t="s">
        <v>114</v>
      </c>
      <c r="DT184" s="4" t="s">
        <v>114</v>
      </c>
      <c r="DU184" s="85" t="s">
        <v>114</v>
      </c>
      <c r="DV184" s="124" t="s">
        <v>114</v>
      </c>
      <c r="DW184" s="4" t="s">
        <v>114</v>
      </c>
      <c r="DX184" s="4" t="s">
        <v>114</v>
      </c>
      <c r="DY184" s="6" t="s">
        <v>114</v>
      </c>
      <c r="EA184" s="4" t="s">
        <v>114</v>
      </c>
      <c r="EB184" s="4" t="s">
        <v>114</v>
      </c>
      <c r="EC184" s="85" t="s">
        <v>114</v>
      </c>
      <c r="ED184" s="124" t="s">
        <v>114</v>
      </c>
      <c r="EE184" s="4" t="s">
        <v>114</v>
      </c>
      <c r="EF184" s="4" t="s">
        <v>114</v>
      </c>
      <c r="EG184" s="6" t="s">
        <v>114</v>
      </c>
      <c r="EI184" s="4" t="s">
        <v>114</v>
      </c>
      <c r="EJ184" s="4" t="s">
        <v>114</v>
      </c>
      <c r="EK184" s="85" t="s">
        <v>114</v>
      </c>
      <c r="EL184" s="124" t="s">
        <v>114</v>
      </c>
      <c r="EM184" s="4" t="s">
        <v>114</v>
      </c>
      <c r="EN184" s="4" t="s">
        <v>114</v>
      </c>
      <c r="EO184" s="3" t="s">
        <v>114</v>
      </c>
      <c r="EQ184" s="4" t="s">
        <v>114</v>
      </c>
      <c r="ER184" s="2" t="s">
        <v>114</v>
      </c>
      <c r="ES184" s="85" t="s">
        <v>114</v>
      </c>
      <c r="ET184" s="124" t="s">
        <v>114</v>
      </c>
      <c r="EU184" s="4" t="s">
        <v>114</v>
      </c>
      <c r="EV184" s="4" t="s">
        <v>114</v>
      </c>
      <c r="EW184" s="3" t="s">
        <v>114</v>
      </c>
      <c r="EY184" s="4" t="s">
        <v>114</v>
      </c>
      <c r="EZ184" s="4" t="s">
        <v>114</v>
      </c>
      <c r="FA184" s="125" t="s">
        <v>114</v>
      </c>
      <c r="FB184" s="57" t="s">
        <v>114</v>
      </c>
      <c r="FC184" s="4" t="s">
        <v>114</v>
      </c>
      <c r="FD184" s="4" t="s">
        <v>114</v>
      </c>
      <c r="FE184" s="3" t="s">
        <v>114</v>
      </c>
      <c r="FG184" s="4" t="s">
        <v>114</v>
      </c>
      <c r="FH184" s="4" t="s">
        <v>114</v>
      </c>
      <c r="FI184" s="85" t="s">
        <v>114</v>
      </c>
      <c r="FJ184" s="124" t="s">
        <v>114</v>
      </c>
      <c r="FK184" s="4" t="s">
        <v>114</v>
      </c>
      <c r="FL184" s="4" t="s">
        <v>114</v>
      </c>
      <c r="FM184" s="3" t="s">
        <v>114</v>
      </c>
      <c r="FO184" s="4" t="s">
        <v>114</v>
      </c>
      <c r="FP184" s="4" t="s">
        <v>114</v>
      </c>
      <c r="FQ184" s="125" t="s">
        <v>114</v>
      </c>
      <c r="FR184" s="57" t="s">
        <v>114</v>
      </c>
      <c r="FS184" s="4" t="s">
        <v>114</v>
      </c>
      <c r="FT184" s="4" t="s">
        <v>114</v>
      </c>
      <c r="FU184" s="6" t="s">
        <v>114</v>
      </c>
      <c r="FW184" s="4" t="s">
        <v>114</v>
      </c>
      <c r="FX184" s="4" t="s">
        <v>114</v>
      </c>
      <c r="FY184" s="85" t="s">
        <v>114</v>
      </c>
      <c r="FZ184" s="124" t="s">
        <v>114</v>
      </c>
      <c r="GA184" s="4" t="s">
        <v>114</v>
      </c>
      <c r="GB184" s="4" t="s">
        <v>114</v>
      </c>
      <c r="GC184" s="3" t="s">
        <v>114</v>
      </c>
      <c r="GE184" s="4" t="s">
        <v>114</v>
      </c>
      <c r="GF184" s="4" t="s">
        <v>114</v>
      </c>
      <c r="GG184" s="125" t="s">
        <v>114</v>
      </c>
      <c r="GH184" s="57" t="s">
        <v>114</v>
      </c>
      <c r="GI184" s="4" t="s">
        <v>114</v>
      </c>
      <c r="GJ184" s="4" t="s">
        <v>114</v>
      </c>
      <c r="GK184" s="6" t="s">
        <v>114</v>
      </c>
      <c r="GM184" s="4" t="s">
        <v>114</v>
      </c>
      <c r="GN184" s="4" t="s">
        <v>114</v>
      </c>
      <c r="GO184" s="85" t="s">
        <v>114</v>
      </c>
      <c r="GP184" s="124" t="s">
        <v>114</v>
      </c>
      <c r="GQ184" s="4" t="s">
        <v>114</v>
      </c>
      <c r="GR184" s="4" t="s">
        <v>114</v>
      </c>
      <c r="GS184" s="3" t="s">
        <v>114</v>
      </c>
      <c r="GU184" s="4" t="s">
        <v>114</v>
      </c>
      <c r="GV184" s="4" t="s">
        <v>114</v>
      </c>
      <c r="GW184" s="125" t="s">
        <v>114</v>
      </c>
      <c r="GX184" s="57" t="s">
        <v>114</v>
      </c>
      <c r="GY184" s="4" t="s">
        <v>114</v>
      </c>
      <c r="GZ184" s="4" t="s">
        <v>114</v>
      </c>
      <c r="HA184" s="3" t="s">
        <v>114</v>
      </c>
      <c r="HC184" s="4" t="s">
        <v>114</v>
      </c>
      <c r="HD184" s="4" t="s">
        <v>114</v>
      </c>
      <c r="HE184" s="85" t="s">
        <v>114</v>
      </c>
      <c r="HF184" s="124" t="s">
        <v>114</v>
      </c>
      <c r="HG184" s="4" t="s">
        <v>114</v>
      </c>
      <c r="HH184" s="4" t="s">
        <v>114</v>
      </c>
      <c r="HI184" s="3" t="s">
        <v>114</v>
      </c>
      <c r="HK184" s="4" t="s">
        <v>114</v>
      </c>
      <c r="HL184" s="4" t="s">
        <v>114</v>
      </c>
      <c r="HM184" s="125" t="s">
        <v>114</v>
      </c>
      <c r="HN184" s="57" t="s">
        <v>111</v>
      </c>
      <c r="HO184" s="4" t="s">
        <v>111</v>
      </c>
      <c r="HP184" s="4" t="s">
        <v>111</v>
      </c>
      <c r="HQ184" s="6" t="s">
        <v>1059</v>
      </c>
      <c r="HR184" s="41">
        <v>1210</v>
      </c>
      <c r="HS184" s="4" t="s">
        <v>110</v>
      </c>
      <c r="HT184" s="4" t="s">
        <v>1060</v>
      </c>
      <c r="HU184" s="85" t="s">
        <v>110</v>
      </c>
      <c r="HV184" s="124" t="s">
        <v>114</v>
      </c>
      <c r="HW184" s="4" t="s">
        <v>114</v>
      </c>
      <c r="HX184" s="4" t="s">
        <v>114</v>
      </c>
      <c r="HY184" s="6" t="s">
        <v>114</v>
      </c>
      <c r="IA184" s="4" t="s">
        <v>114</v>
      </c>
      <c r="IB184" s="4" t="s">
        <v>114</v>
      </c>
      <c r="IC184" s="125" t="s">
        <v>114</v>
      </c>
      <c r="ID184" s="57" t="s">
        <v>114</v>
      </c>
      <c r="IE184" s="4" t="s">
        <v>114</v>
      </c>
      <c r="IF184" s="4" t="s">
        <v>114</v>
      </c>
      <c r="IG184" s="3" t="s">
        <v>114</v>
      </c>
      <c r="II184" s="4" t="s">
        <v>114</v>
      </c>
      <c r="IJ184" s="4" t="s">
        <v>114</v>
      </c>
      <c r="IK184" s="85" t="s">
        <v>114</v>
      </c>
      <c r="IL184" s="124" t="s">
        <v>114</v>
      </c>
      <c r="IM184" s="4" t="s">
        <v>114</v>
      </c>
      <c r="IN184" s="4" t="s">
        <v>114</v>
      </c>
      <c r="IO184" s="6" t="s">
        <v>114</v>
      </c>
      <c r="IQ184" s="4" t="s">
        <v>114</v>
      </c>
      <c r="IR184" s="4" t="s">
        <v>114</v>
      </c>
      <c r="IS184" s="125" t="s">
        <v>114</v>
      </c>
      <c r="IT184" s="57" t="s">
        <v>114</v>
      </c>
      <c r="IU184" s="4" t="s">
        <v>114</v>
      </c>
      <c r="IV184" s="4" t="s">
        <v>114</v>
      </c>
      <c r="IW184" s="6" t="s">
        <v>114</v>
      </c>
      <c r="IY184" s="4" t="s">
        <v>114</v>
      </c>
      <c r="IZ184" s="4" t="s">
        <v>114</v>
      </c>
      <c r="JA184" s="85" t="s">
        <v>114</v>
      </c>
      <c r="JB184" s="124" t="s">
        <v>114</v>
      </c>
      <c r="JC184" s="4" t="s">
        <v>114</v>
      </c>
      <c r="JD184" s="4" t="s">
        <v>114</v>
      </c>
      <c r="JE184" s="6" t="s">
        <v>114</v>
      </c>
      <c r="JG184" s="4" t="s">
        <v>114</v>
      </c>
      <c r="JH184" s="4" t="s">
        <v>114</v>
      </c>
      <c r="JI184" s="125" t="s">
        <v>114</v>
      </c>
      <c r="JJ184" s="57" t="s">
        <v>114</v>
      </c>
      <c r="JK184" s="4" t="s">
        <v>114</v>
      </c>
      <c r="JL184" s="4" t="s">
        <v>114</v>
      </c>
      <c r="JM184" s="6" t="s">
        <v>114</v>
      </c>
      <c r="JO184" s="4" t="s">
        <v>114</v>
      </c>
      <c r="JP184" s="4" t="s">
        <v>114</v>
      </c>
      <c r="JQ184" s="85" t="s">
        <v>114</v>
      </c>
      <c r="JR184" s="124" t="s">
        <v>114</v>
      </c>
      <c r="JS184" s="4" t="s">
        <v>114</v>
      </c>
      <c r="JT184" s="4" t="s">
        <v>114</v>
      </c>
      <c r="JU184" s="6" t="s">
        <v>114</v>
      </c>
      <c r="JW184" s="2" t="s">
        <v>114</v>
      </c>
      <c r="JX184" s="4" t="s">
        <v>114</v>
      </c>
      <c r="JY184" s="125" t="s">
        <v>114</v>
      </c>
      <c r="JZ184" s="57" t="s">
        <v>114</v>
      </c>
      <c r="KA184" s="4" t="s">
        <v>114</v>
      </c>
      <c r="KB184" s="4" t="s">
        <v>114</v>
      </c>
      <c r="KC184" s="6" t="s">
        <v>114</v>
      </c>
      <c r="KE184" s="4" t="s">
        <v>114</v>
      </c>
      <c r="KF184" s="4" t="s">
        <v>114</v>
      </c>
      <c r="KG184" s="85" t="s">
        <v>114</v>
      </c>
      <c r="KH184" s="124" t="s">
        <v>114</v>
      </c>
      <c r="KI184" s="4" t="s">
        <v>114</v>
      </c>
      <c r="KJ184" s="4" t="s">
        <v>114</v>
      </c>
      <c r="KK184" s="6" t="s">
        <v>114</v>
      </c>
      <c r="KM184" s="4" t="s">
        <v>114</v>
      </c>
      <c r="KN184" s="4" t="s">
        <v>114</v>
      </c>
      <c r="KO184" s="125" t="s">
        <v>114</v>
      </c>
      <c r="KP184" s="57" t="s">
        <v>114</v>
      </c>
      <c r="KQ184" s="4" t="s">
        <v>114</v>
      </c>
      <c r="KR184" s="4" t="s">
        <v>114</v>
      </c>
      <c r="KS184" s="6" t="s">
        <v>114</v>
      </c>
      <c r="KU184" s="4" t="s">
        <v>114</v>
      </c>
      <c r="KV184" s="4" t="s">
        <v>114</v>
      </c>
      <c r="KW184" s="85" t="s">
        <v>114</v>
      </c>
      <c r="KX184" s="124" t="s">
        <v>114</v>
      </c>
      <c r="KY184" s="4" t="s">
        <v>114</v>
      </c>
      <c r="KZ184" s="4" t="s">
        <v>114</v>
      </c>
      <c r="LA184" s="6" t="s">
        <v>114</v>
      </c>
      <c r="LC184" s="4" t="s">
        <v>114</v>
      </c>
      <c r="LD184" s="4" t="s">
        <v>114</v>
      </c>
      <c r="LE184" s="125" t="s">
        <v>114</v>
      </c>
      <c r="LF184" s="57" t="s">
        <v>114</v>
      </c>
      <c r="LG184" s="4" t="s">
        <v>114</v>
      </c>
      <c r="LH184" s="4" t="s">
        <v>114</v>
      </c>
      <c r="LI184" s="6" t="s">
        <v>114</v>
      </c>
      <c r="LK184" s="4" t="s">
        <v>114</v>
      </c>
      <c r="LL184" s="4" t="s">
        <v>114</v>
      </c>
      <c r="LM184" s="85" t="s">
        <v>114</v>
      </c>
      <c r="LN184" s="124" t="s">
        <v>114</v>
      </c>
      <c r="LO184" s="4" t="s">
        <v>114</v>
      </c>
      <c r="LP184" s="4" t="s">
        <v>114</v>
      </c>
      <c r="LQ184" s="6" t="s">
        <v>114</v>
      </c>
      <c r="LS184" s="4" t="s">
        <v>114</v>
      </c>
      <c r="LT184" s="4" t="s">
        <v>114</v>
      </c>
      <c r="LU184" s="125" t="s">
        <v>114</v>
      </c>
      <c r="LV184" s="57" t="s">
        <v>114</v>
      </c>
      <c r="LW184" s="4" t="s">
        <v>114</v>
      </c>
      <c r="LX184" s="4" t="s">
        <v>114</v>
      </c>
      <c r="LY184" s="6" t="s">
        <v>114</v>
      </c>
      <c r="MA184" s="4" t="s">
        <v>114</v>
      </c>
      <c r="MB184" s="4" t="s">
        <v>114</v>
      </c>
      <c r="MC184" s="85" t="s">
        <v>114</v>
      </c>
      <c r="MD184" s="124" t="s">
        <v>114</v>
      </c>
      <c r="ME184" s="4" t="s">
        <v>114</v>
      </c>
      <c r="MF184" s="4" t="s">
        <v>114</v>
      </c>
      <c r="MG184" s="6" t="s">
        <v>114</v>
      </c>
      <c r="MI184" s="4" t="s">
        <v>114</v>
      </c>
      <c r="MJ184" s="4" t="s">
        <v>114</v>
      </c>
      <c r="MK184" s="125" t="s">
        <v>114</v>
      </c>
      <c r="ML184" s="57" t="s">
        <v>114</v>
      </c>
      <c r="MM184" s="4" t="s">
        <v>114</v>
      </c>
      <c r="MN184" s="4" t="s">
        <v>114</v>
      </c>
      <c r="MO184" s="6" t="s">
        <v>114</v>
      </c>
      <c r="MQ184" s="4" t="s">
        <v>114</v>
      </c>
      <c r="MR184" s="4" t="s">
        <v>114</v>
      </c>
      <c r="MS184" s="85" t="s">
        <v>114</v>
      </c>
      <c r="MT184" s="124" t="s">
        <v>114</v>
      </c>
      <c r="MU184" s="4" t="s">
        <v>114</v>
      </c>
      <c r="MV184" s="4" t="s">
        <v>114</v>
      </c>
      <c r="MW184" s="6" t="s">
        <v>114</v>
      </c>
      <c r="MY184" s="4" t="s">
        <v>114</v>
      </c>
      <c r="MZ184" s="4" t="s">
        <v>114</v>
      </c>
      <c r="NA184" s="125" t="s">
        <v>114</v>
      </c>
      <c r="NB184" s="57" t="s">
        <v>114</v>
      </c>
      <c r="NC184" s="4" t="s">
        <v>114</v>
      </c>
      <c r="ND184" s="4" t="s">
        <v>114</v>
      </c>
      <c r="NE184" s="6" t="s">
        <v>114</v>
      </c>
      <c r="NG184" s="4" t="s">
        <v>114</v>
      </c>
      <c r="NH184" s="4" t="s">
        <v>114</v>
      </c>
      <c r="NI184" s="85" t="s">
        <v>114</v>
      </c>
      <c r="NJ184" s="124" t="s">
        <v>114</v>
      </c>
      <c r="NK184" s="4" t="s">
        <v>114</v>
      </c>
      <c r="NL184" s="4" t="s">
        <v>114</v>
      </c>
      <c r="NM184" s="6" t="s">
        <v>114</v>
      </c>
      <c r="NO184" s="4" t="s">
        <v>114</v>
      </c>
      <c r="NP184" s="4" t="s">
        <v>114</v>
      </c>
      <c r="NQ184" s="125" t="s">
        <v>114</v>
      </c>
      <c r="NR184" s="57" t="s">
        <v>114</v>
      </c>
      <c r="NS184" s="4" t="s">
        <v>114</v>
      </c>
      <c r="NT184" s="4" t="s">
        <v>114</v>
      </c>
      <c r="NU184" s="6" t="s">
        <v>114</v>
      </c>
      <c r="NW184" s="4" t="s">
        <v>114</v>
      </c>
      <c r="NX184" s="4" t="s">
        <v>114</v>
      </c>
      <c r="NY184" s="85" t="s">
        <v>114</v>
      </c>
      <c r="NZ184" s="124" t="s">
        <v>114</v>
      </c>
      <c r="OA184" s="4" t="s">
        <v>114</v>
      </c>
      <c r="OB184" s="4" t="s">
        <v>114</v>
      </c>
      <c r="OC184" s="6" t="s">
        <v>114</v>
      </c>
      <c r="OE184" s="4" t="s">
        <v>114</v>
      </c>
      <c r="OF184" s="4" t="s">
        <v>114</v>
      </c>
      <c r="OG184" s="125" t="s">
        <v>114</v>
      </c>
      <c r="OH184" s="57" t="s">
        <v>114</v>
      </c>
      <c r="OI184" s="4" t="s">
        <v>114</v>
      </c>
      <c r="OJ184" s="4" t="s">
        <v>114</v>
      </c>
      <c r="OK184" s="6" t="s">
        <v>114</v>
      </c>
      <c r="OM184" s="4" t="s">
        <v>114</v>
      </c>
      <c r="ON184" s="4" t="s">
        <v>114</v>
      </c>
      <c r="OO184" s="85" t="s">
        <v>114</v>
      </c>
      <c r="OP184" s="124" t="s">
        <v>114</v>
      </c>
      <c r="OQ184" s="4" t="s">
        <v>114</v>
      </c>
      <c r="OR184" s="4" t="s">
        <v>114</v>
      </c>
      <c r="OS184" s="6" t="s">
        <v>114</v>
      </c>
      <c r="OU184" s="4" t="s">
        <v>114</v>
      </c>
      <c r="OV184" s="4" t="s">
        <v>114</v>
      </c>
      <c r="OW184" s="125" t="s">
        <v>114</v>
      </c>
      <c r="OX184" s="57" t="s">
        <v>114</v>
      </c>
      <c r="OY184" s="4" t="s">
        <v>114</v>
      </c>
      <c r="OZ184" s="4" t="s">
        <v>114</v>
      </c>
      <c r="PA184" s="6" t="s">
        <v>114</v>
      </c>
      <c r="PC184" s="4" t="s">
        <v>114</v>
      </c>
      <c r="PD184" s="4" t="s">
        <v>114</v>
      </c>
      <c r="PE184" s="85" t="s">
        <v>114</v>
      </c>
      <c r="PF184" s="124" t="s">
        <v>114</v>
      </c>
      <c r="PG184" s="4" t="s">
        <v>114</v>
      </c>
      <c r="PH184" s="4" t="s">
        <v>114</v>
      </c>
      <c r="PI184" s="6" t="s">
        <v>114</v>
      </c>
      <c r="PK184" s="4" t="s">
        <v>114</v>
      </c>
      <c r="PL184" s="4" t="s">
        <v>114</v>
      </c>
      <c r="PM184" s="125" t="s">
        <v>114</v>
      </c>
      <c r="PN184" s="57" t="s">
        <v>114</v>
      </c>
      <c r="PO184" s="4" t="s">
        <v>114</v>
      </c>
      <c r="PP184" s="4" t="s">
        <v>114</v>
      </c>
      <c r="PQ184" s="6" t="s">
        <v>114</v>
      </c>
      <c r="PS184" s="4" t="s">
        <v>114</v>
      </c>
      <c r="PT184" s="4" t="s">
        <v>114</v>
      </c>
      <c r="PU184" s="85" t="s">
        <v>114</v>
      </c>
      <c r="PV184" s="124" t="s">
        <v>114</v>
      </c>
      <c r="PW184" s="4" t="s">
        <v>114</v>
      </c>
      <c r="PX184" s="4" t="s">
        <v>114</v>
      </c>
      <c r="PY184" s="6" t="s">
        <v>114</v>
      </c>
      <c r="QA184" s="4" t="s">
        <v>114</v>
      </c>
      <c r="QB184" s="4" t="s">
        <v>114</v>
      </c>
      <c r="QC184" s="125" t="s">
        <v>114</v>
      </c>
      <c r="QD184" s="57" t="s">
        <v>114</v>
      </c>
      <c r="QE184" s="4" t="s">
        <v>114</v>
      </c>
      <c r="QF184" s="4" t="s">
        <v>114</v>
      </c>
      <c r="QG184" s="6" t="s">
        <v>114</v>
      </c>
      <c r="QI184" s="4" t="s">
        <v>114</v>
      </c>
      <c r="QJ184" s="4" t="s">
        <v>114</v>
      </c>
      <c r="QK184" s="85" t="s">
        <v>114</v>
      </c>
      <c r="QL184" s="124" t="s">
        <v>114</v>
      </c>
      <c r="QM184" s="4" t="s">
        <v>114</v>
      </c>
      <c r="QN184" s="4" t="s">
        <v>114</v>
      </c>
      <c r="QO184" s="6" t="s">
        <v>114</v>
      </c>
      <c r="QQ184" s="4" t="s">
        <v>114</v>
      </c>
      <c r="QR184" s="4" t="s">
        <v>114</v>
      </c>
      <c r="QS184" s="125" t="s">
        <v>114</v>
      </c>
      <c r="QT184" s="57" t="s">
        <v>114</v>
      </c>
      <c r="QU184" s="4" t="s">
        <v>114</v>
      </c>
      <c r="QV184" s="4" t="s">
        <v>114</v>
      </c>
      <c r="QW184" s="6" t="s">
        <v>114</v>
      </c>
      <c r="QY184" s="4" t="s">
        <v>114</v>
      </c>
      <c r="QZ184" s="4" t="s">
        <v>114</v>
      </c>
      <c r="RA184" s="85" t="s">
        <v>114</v>
      </c>
      <c r="RB184" s="124" t="s">
        <v>114</v>
      </c>
      <c r="RC184" s="4" t="s">
        <v>114</v>
      </c>
      <c r="RD184" s="4" t="s">
        <v>114</v>
      </c>
      <c r="RE184" s="6" t="s">
        <v>114</v>
      </c>
      <c r="RG184" s="4" t="s">
        <v>114</v>
      </c>
      <c r="RH184" s="4" t="s">
        <v>114</v>
      </c>
      <c r="RI184" s="125" t="s">
        <v>114</v>
      </c>
      <c r="RJ184" s="57" t="s">
        <v>114</v>
      </c>
      <c r="RK184" s="4" t="s">
        <v>114</v>
      </c>
      <c r="RL184" s="4" t="s">
        <v>114</v>
      </c>
      <c r="RM184" s="6" t="s">
        <v>114</v>
      </c>
      <c r="RO184" s="4" t="s">
        <v>114</v>
      </c>
      <c r="RP184" s="4" t="s">
        <v>114</v>
      </c>
      <c r="RQ184" s="85" t="s">
        <v>114</v>
      </c>
      <c r="RR184" s="124" t="s">
        <v>114</v>
      </c>
      <c r="RS184" s="4" t="s">
        <v>111</v>
      </c>
      <c r="RT184" s="4" t="s">
        <v>114</v>
      </c>
      <c r="RU184" s="6" t="s">
        <v>2684</v>
      </c>
      <c r="RV184" s="41">
        <v>1684</v>
      </c>
      <c r="RW184" s="4" t="s">
        <v>110</v>
      </c>
      <c r="RX184" s="4" t="s">
        <v>2685</v>
      </c>
      <c r="RY184" s="125" t="s">
        <v>110</v>
      </c>
      <c r="RZ184" s="57" t="s">
        <v>114</v>
      </c>
      <c r="SA184" s="4" t="s">
        <v>114</v>
      </c>
      <c r="SB184" s="4" t="s">
        <v>114</v>
      </c>
      <c r="SC184" s="6" t="s">
        <v>114</v>
      </c>
      <c r="SE184" s="4" t="s">
        <v>114</v>
      </c>
      <c r="SF184" s="4" t="s">
        <v>114</v>
      </c>
      <c r="SG184" s="85" t="s">
        <v>114</v>
      </c>
      <c r="SH184" s="124" t="s">
        <v>114</v>
      </c>
      <c r="SI184" s="4" t="s">
        <v>114</v>
      </c>
      <c r="SJ184" s="4" t="s">
        <v>114</v>
      </c>
      <c r="SK184" s="6" t="s">
        <v>114</v>
      </c>
      <c r="SM184" s="4" t="s">
        <v>114</v>
      </c>
      <c r="SN184" s="4" t="s">
        <v>114</v>
      </c>
      <c r="SO184" s="125" t="s">
        <v>114</v>
      </c>
      <c r="SP184" s="57" t="s">
        <v>114</v>
      </c>
      <c r="SQ184" s="4" t="s">
        <v>114</v>
      </c>
      <c r="SR184" s="4" t="s">
        <v>114</v>
      </c>
      <c r="SS184" s="6" t="s">
        <v>114</v>
      </c>
      <c r="SU184" s="4" t="s">
        <v>114</v>
      </c>
      <c r="SV184" s="4" t="s">
        <v>114</v>
      </c>
      <c r="SW184" s="85" t="s">
        <v>114</v>
      </c>
      <c r="SX184" s="124" t="s">
        <v>114</v>
      </c>
      <c r="SY184" s="4" t="s">
        <v>114</v>
      </c>
      <c r="SZ184" s="4" t="s">
        <v>114</v>
      </c>
      <c r="TA184" s="6" t="s">
        <v>114</v>
      </c>
      <c r="TC184" s="4" t="s">
        <v>114</v>
      </c>
      <c r="TD184" s="4" t="s">
        <v>114</v>
      </c>
      <c r="TE184" s="125" t="s">
        <v>114</v>
      </c>
      <c r="TF184" s="57" t="s">
        <v>114</v>
      </c>
      <c r="TG184" s="4" t="s">
        <v>114</v>
      </c>
      <c r="TH184" s="4" t="s">
        <v>114</v>
      </c>
      <c r="TI184" s="6" t="s">
        <v>114</v>
      </c>
      <c r="TK184" s="4" t="s">
        <v>114</v>
      </c>
      <c r="TL184" s="4" t="s">
        <v>114</v>
      </c>
      <c r="TM184" s="85" t="s">
        <v>114</v>
      </c>
      <c r="TN184" s="124" t="s">
        <v>114</v>
      </c>
      <c r="TO184" s="4" t="s">
        <v>114</v>
      </c>
      <c r="TP184" s="4" t="s">
        <v>114</v>
      </c>
      <c r="TQ184" s="6" t="s">
        <v>114</v>
      </c>
      <c r="TS184" s="4" t="s">
        <v>114</v>
      </c>
      <c r="TT184" s="4" t="s">
        <v>114</v>
      </c>
      <c r="TU184" s="125" t="s">
        <v>114</v>
      </c>
      <c r="TV184" s="57" t="s">
        <v>114</v>
      </c>
      <c r="TW184" s="4" t="s">
        <v>114</v>
      </c>
      <c r="TX184" s="4" t="s">
        <v>114</v>
      </c>
      <c r="TY184" s="6" t="s">
        <v>114</v>
      </c>
      <c r="UA184" s="4" t="s">
        <v>114</v>
      </c>
      <c r="UB184" s="4" t="s">
        <v>114</v>
      </c>
      <c r="UC184" s="85" t="s">
        <v>114</v>
      </c>
      <c r="UD184" s="124" t="s">
        <v>114</v>
      </c>
      <c r="UE184" s="4" t="s">
        <v>114</v>
      </c>
      <c r="UF184" s="4" t="s">
        <v>114</v>
      </c>
      <c r="UG184" s="6" t="s">
        <v>114</v>
      </c>
      <c r="UI184" s="4" t="s">
        <v>114</v>
      </c>
      <c r="UJ184" s="4" t="s">
        <v>114</v>
      </c>
      <c r="UK184" s="125" t="s">
        <v>114</v>
      </c>
      <c r="UL184" s="57" t="s">
        <v>114</v>
      </c>
      <c r="UM184" s="4" t="s">
        <v>114</v>
      </c>
      <c r="UN184" s="4" t="s">
        <v>114</v>
      </c>
      <c r="UO184" s="6" t="s">
        <v>114</v>
      </c>
      <c r="UQ184" s="4" t="s">
        <v>114</v>
      </c>
      <c r="UR184" s="4" t="s">
        <v>114</v>
      </c>
      <c r="US184" s="85" t="s">
        <v>114</v>
      </c>
      <c r="UT184" s="124" t="s">
        <v>114</v>
      </c>
      <c r="UU184" s="4" t="s">
        <v>114</v>
      </c>
      <c r="UV184" s="4" t="s">
        <v>114</v>
      </c>
      <c r="UW184" s="6" t="s">
        <v>114</v>
      </c>
      <c r="UY184" s="4" t="s">
        <v>114</v>
      </c>
      <c r="UZ184" s="4" t="s">
        <v>114</v>
      </c>
      <c r="VA184" s="125" t="s">
        <v>114</v>
      </c>
      <c r="VB184" s="57" t="s">
        <v>114</v>
      </c>
      <c r="VC184" s="4" t="s">
        <v>114</v>
      </c>
      <c r="VD184" s="4" t="s">
        <v>114</v>
      </c>
      <c r="VE184" s="6" t="s">
        <v>114</v>
      </c>
      <c r="VG184" s="4" t="s">
        <v>114</v>
      </c>
      <c r="VH184" s="4" t="s">
        <v>114</v>
      </c>
      <c r="VI184" s="85" t="s">
        <v>114</v>
      </c>
      <c r="VJ184" s="124" t="s">
        <v>114</v>
      </c>
      <c r="VK184" s="4" t="s">
        <v>114</v>
      </c>
      <c r="VL184" s="4" t="s">
        <v>114</v>
      </c>
      <c r="VM184" s="6" t="s">
        <v>114</v>
      </c>
      <c r="VO184" s="4" t="s">
        <v>114</v>
      </c>
      <c r="VP184" s="4" t="s">
        <v>114</v>
      </c>
      <c r="VQ184" s="125" t="s">
        <v>114</v>
      </c>
      <c r="VR184" s="57" t="s">
        <v>114</v>
      </c>
      <c r="VS184" s="4" t="s">
        <v>114</v>
      </c>
      <c r="VT184" s="4" t="s">
        <v>114</v>
      </c>
      <c r="VU184" s="6" t="s">
        <v>114</v>
      </c>
      <c r="VW184" s="4" t="s">
        <v>114</v>
      </c>
      <c r="VX184" s="4" t="s">
        <v>114</v>
      </c>
      <c r="VY184" s="85" t="s">
        <v>114</v>
      </c>
      <c r="VZ184" s="124" t="s">
        <v>114</v>
      </c>
      <c r="WA184" s="4" t="s">
        <v>114</v>
      </c>
      <c r="WB184" s="4" t="s">
        <v>114</v>
      </c>
      <c r="WC184" s="6" t="s">
        <v>114</v>
      </c>
      <c r="WE184" s="4" t="s">
        <v>114</v>
      </c>
      <c r="WF184" s="4" t="s">
        <v>114</v>
      </c>
      <c r="WG184" s="125" t="s">
        <v>114</v>
      </c>
      <c r="WH184" s="57" t="s">
        <v>114</v>
      </c>
      <c r="WI184" s="4" t="s">
        <v>114</v>
      </c>
      <c r="WJ184" s="4" t="s">
        <v>114</v>
      </c>
      <c r="WK184" s="6" t="s">
        <v>114</v>
      </c>
      <c r="WM184" s="4" t="s">
        <v>114</v>
      </c>
      <c r="WN184" s="4" t="s">
        <v>114</v>
      </c>
      <c r="WO184" s="85" t="s">
        <v>114</v>
      </c>
      <c r="WP184" s="124" t="s">
        <v>114</v>
      </c>
      <c r="WQ184" s="4" t="s">
        <v>114</v>
      </c>
      <c r="WR184" s="4" t="s">
        <v>114</v>
      </c>
      <c r="WS184" s="6" t="s">
        <v>114</v>
      </c>
      <c r="WU184" s="4" t="s">
        <v>114</v>
      </c>
      <c r="WV184" s="4" t="s">
        <v>114</v>
      </c>
      <c r="WW184" s="125" t="s">
        <v>114</v>
      </c>
      <c r="WX184" s="57" t="s">
        <v>114</v>
      </c>
      <c r="WY184" s="4" t="s">
        <v>114</v>
      </c>
      <c r="WZ184" s="4" t="s">
        <v>114</v>
      </c>
      <c r="XA184" s="6" t="s">
        <v>114</v>
      </c>
      <c r="XC184" s="4" t="s">
        <v>114</v>
      </c>
      <c r="XD184" s="4" t="s">
        <v>114</v>
      </c>
      <c r="XE184" s="85" t="s">
        <v>114</v>
      </c>
      <c r="XF184" s="124" t="s">
        <v>114</v>
      </c>
      <c r="XG184" s="4" t="s">
        <v>114</v>
      </c>
      <c r="XH184" s="4" t="s">
        <v>114</v>
      </c>
      <c r="XI184" s="6" t="s">
        <v>114</v>
      </c>
      <c r="XK184" s="4" t="s">
        <v>114</v>
      </c>
      <c r="XL184" s="4" t="s">
        <v>114</v>
      </c>
      <c r="XM184" s="125" t="s">
        <v>114</v>
      </c>
      <c r="XN184" s="57" t="s">
        <v>114</v>
      </c>
      <c r="XO184" s="4" t="s">
        <v>114</v>
      </c>
      <c r="XP184" s="4" t="s">
        <v>114</v>
      </c>
      <c r="XQ184" s="3" t="s">
        <v>114</v>
      </c>
      <c r="XS184" s="4" t="s">
        <v>114</v>
      </c>
      <c r="XT184" s="4" t="s">
        <v>114</v>
      </c>
      <c r="XU184" s="85" t="s">
        <v>114</v>
      </c>
      <c r="XV184" s="124" t="s">
        <v>114</v>
      </c>
      <c r="XW184" s="4" t="s">
        <v>114</v>
      </c>
      <c r="XX184" s="4" t="s">
        <v>114</v>
      </c>
      <c r="XY184" s="6" t="s">
        <v>114</v>
      </c>
      <c r="YA184" s="4" t="s">
        <v>114</v>
      </c>
      <c r="YB184" s="4" t="s">
        <v>114</v>
      </c>
      <c r="YC184" s="125" t="s">
        <v>114</v>
      </c>
      <c r="YD184" s="57" t="s">
        <v>114</v>
      </c>
      <c r="YE184" s="4" t="s">
        <v>114</v>
      </c>
      <c r="YF184" s="4" t="s">
        <v>114</v>
      </c>
      <c r="YG184" s="6" t="s">
        <v>114</v>
      </c>
      <c r="YI184" s="4" t="s">
        <v>114</v>
      </c>
      <c r="YJ184" s="4" t="s">
        <v>114</v>
      </c>
      <c r="YK184" s="85" t="s">
        <v>114</v>
      </c>
      <c r="YL184" s="124" t="s">
        <v>114</v>
      </c>
      <c r="YM184" s="4" t="s">
        <v>114</v>
      </c>
      <c r="YN184" s="4" t="s">
        <v>114</v>
      </c>
      <c r="YO184" s="6" t="s">
        <v>114</v>
      </c>
      <c r="YQ184" s="4" t="s">
        <v>114</v>
      </c>
      <c r="YR184" s="4" t="s">
        <v>114</v>
      </c>
      <c r="YS184" s="125" t="s">
        <v>114</v>
      </c>
      <c r="YT184" s="57" t="s">
        <v>114</v>
      </c>
      <c r="YU184" s="4" t="s">
        <v>114</v>
      </c>
      <c r="YV184" s="4" t="s">
        <v>114</v>
      </c>
      <c r="YW184" s="6" t="s">
        <v>114</v>
      </c>
      <c r="YY184" s="4" t="s">
        <v>114</v>
      </c>
      <c r="YZ184" s="4" t="s">
        <v>114</v>
      </c>
      <c r="ZA184" s="85" t="s">
        <v>114</v>
      </c>
      <c r="ZB184" s="124" t="s">
        <v>114</v>
      </c>
      <c r="ZC184" s="4" t="s">
        <v>114</v>
      </c>
      <c r="ZD184" s="4" t="s">
        <v>114</v>
      </c>
      <c r="ZE184" s="6" t="s">
        <v>114</v>
      </c>
      <c r="ZG184" s="4" t="s">
        <v>114</v>
      </c>
      <c r="ZH184" s="4" t="s">
        <v>114</v>
      </c>
      <c r="ZI184" s="125" t="s">
        <v>114</v>
      </c>
      <c r="ZJ184" s="57" t="s">
        <v>114</v>
      </c>
      <c r="ZK184" s="4" t="s">
        <v>114</v>
      </c>
      <c r="ZL184" s="4" t="s">
        <v>114</v>
      </c>
      <c r="ZM184" s="6" t="s">
        <v>114</v>
      </c>
      <c r="ZO184" s="4" t="s">
        <v>114</v>
      </c>
      <c r="ZP184" s="4" t="s">
        <v>114</v>
      </c>
      <c r="ZQ184" s="85" t="s">
        <v>114</v>
      </c>
      <c r="ZR184" s="124" t="s">
        <v>114</v>
      </c>
      <c r="ZS184" s="4" t="s">
        <v>114</v>
      </c>
      <c r="ZT184" s="4" t="s">
        <v>114</v>
      </c>
      <c r="ZU184" s="6" t="s">
        <v>114</v>
      </c>
      <c r="ZW184" s="4" t="s">
        <v>114</v>
      </c>
      <c r="ZX184" s="4" t="s">
        <v>114</v>
      </c>
      <c r="ZY184" s="125" t="s">
        <v>114</v>
      </c>
      <c r="ZZ184" s="57" t="s">
        <v>114</v>
      </c>
      <c r="AAA184" s="4" t="s">
        <v>114</v>
      </c>
      <c r="AAB184" s="4" t="s">
        <v>114</v>
      </c>
      <c r="AAC184" s="6" t="s">
        <v>114</v>
      </c>
      <c r="AAE184" s="4" t="s">
        <v>114</v>
      </c>
      <c r="AAF184" s="4" t="s">
        <v>114</v>
      </c>
      <c r="AAG184" s="85" t="s">
        <v>114</v>
      </c>
      <c r="AAH184" s="124" t="s">
        <v>114</v>
      </c>
      <c r="AAI184" s="4" t="s">
        <v>114</v>
      </c>
      <c r="AAJ184" s="4" t="s">
        <v>114</v>
      </c>
      <c r="AAK184" s="6" t="s">
        <v>114</v>
      </c>
      <c r="AAM184" s="4" t="s">
        <v>114</v>
      </c>
      <c r="AAN184" s="4" t="s">
        <v>114</v>
      </c>
      <c r="AAO184" s="85" t="s">
        <v>114</v>
      </c>
      <c r="AAP184" s="155" t="s">
        <v>114</v>
      </c>
      <c r="AAR184" s="6" t="s">
        <v>114</v>
      </c>
      <c r="AAT184" s="188" t="s">
        <v>114</v>
      </c>
      <c r="AAV184" s="61" t="s">
        <v>114</v>
      </c>
      <c r="AAX184" s="6" t="s">
        <v>114</v>
      </c>
      <c r="AAZ184" s="61" t="s">
        <v>114</v>
      </c>
      <c r="ABA184" s="125" t="s">
        <v>114</v>
      </c>
      <c r="ABB184" s="139" t="s">
        <v>1064</v>
      </c>
      <c r="ABC184" s="35" t="s">
        <v>2299</v>
      </c>
      <c r="ABD184" s="35" t="s">
        <v>1063</v>
      </c>
      <c r="ABE184" s="137" t="s">
        <v>1064</v>
      </c>
    </row>
    <row r="185" spans="1:733" ht="30" customHeight="1" x14ac:dyDescent="0.35">
      <c r="A185" s="68" t="s">
        <v>1978</v>
      </c>
      <c r="B185" s="91" t="s">
        <v>1104</v>
      </c>
      <c r="C185" s="64" t="s">
        <v>3003</v>
      </c>
      <c r="D185" s="50" t="s">
        <v>3012</v>
      </c>
      <c r="F185" s="124" t="s">
        <v>114</v>
      </c>
      <c r="G185" s="4" t="s">
        <v>114</v>
      </c>
      <c r="H185" s="4" t="s">
        <v>114</v>
      </c>
      <c r="I185" s="6" t="s">
        <v>114</v>
      </c>
      <c r="K185" s="4" t="s">
        <v>114</v>
      </c>
      <c r="L185" s="4" t="s">
        <v>114</v>
      </c>
      <c r="M185" s="85" t="s">
        <v>114</v>
      </c>
      <c r="N185" s="124" t="s">
        <v>114</v>
      </c>
      <c r="O185" s="4" t="s">
        <v>114</v>
      </c>
      <c r="P185" s="4" t="s">
        <v>114</v>
      </c>
      <c r="Q185" s="3" t="s">
        <v>114</v>
      </c>
      <c r="R185" s="33"/>
      <c r="S185" s="4" t="s">
        <v>114</v>
      </c>
      <c r="T185" s="4" t="s">
        <v>114</v>
      </c>
      <c r="U185" s="85" t="s">
        <v>114</v>
      </c>
      <c r="V185" s="124" t="s">
        <v>114</v>
      </c>
      <c r="W185" s="4" t="s">
        <v>114</v>
      </c>
      <c r="X185" s="4" t="s">
        <v>114</v>
      </c>
      <c r="Y185" s="6" t="s">
        <v>114</v>
      </c>
      <c r="AA185" s="4" t="s">
        <v>114</v>
      </c>
      <c r="AB185" s="4" t="s">
        <v>114</v>
      </c>
      <c r="AC185" s="85" t="s">
        <v>114</v>
      </c>
      <c r="AD185" s="124" t="s">
        <v>114</v>
      </c>
      <c r="AE185" s="4" t="s">
        <v>114</v>
      </c>
      <c r="AF185" s="4" t="s">
        <v>114</v>
      </c>
      <c r="AG185" s="3" t="s">
        <v>114</v>
      </c>
      <c r="AI185" s="4" t="s">
        <v>114</v>
      </c>
      <c r="AJ185" s="4" t="s">
        <v>114</v>
      </c>
      <c r="AK185" s="85" t="s">
        <v>114</v>
      </c>
      <c r="AL185" s="164" t="s">
        <v>114</v>
      </c>
      <c r="AM185" s="18" t="s">
        <v>111</v>
      </c>
      <c r="AN185" s="18" t="s">
        <v>114</v>
      </c>
      <c r="AO185" s="6" t="s">
        <v>1458</v>
      </c>
      <c r="AP185" s="31">
        <v>183</v>
      </c>
      <c r="AQ185" s="18" t="s">
        <v>114</v>
      </c>
      <c r="AR185" s="18" t="s">
        <v>1100</v>
      </c>
      <c r="AS185" s="170" t="s">
        <v>111</v>
      </c>
      <c r="AT185" s="124" t="s">
        <v>114</v>
      </c>
      <c r="AU185" s="4" t="s">
        <v>111</v>
      </c>
      <c r="AV185" s="4" t="s">
        <v>114</v>
      </c>
      <c r="AW185" s="6" t="s">
        <v>1486</v>
      </c>
      <c r="AX185" s="41">
        <v>287</v>
      </c>
      <c r="AY185" s="4" t="s">
        <v>114</v>
      </c>
      <c r="AZ185" s="4" t="s">
        <v>1487</v>
      </c>
      <c r="BA185" s="85" t="s">
        <v>111</v>
      </c>
      <c r="BB185" s="124" t="s">
        <v>114</v>
      </c>
      <c r="BC185" s="4" t="s">
        <v>114</v>
      </c>
      <c r="BD185" s="4" t="s">
        <v>114</v>
      </c>
      <c r="BE185" s="6" t="s">
        <v>114</v>
      </c>
      <c r="BG185" s="4" t="s">
        <v>114</v>
      </c>
      <c r="BH185" s="4" t="s">
        <v>114</v>
      </c>
      <c r="BI185" s="85" t="s">
        <v>114</v>
      </c>
      <c r="BJ185" s="124" t="s">
        <v>114</v>
      </c>
      <c r="BK185" s="4" t="s">
        <v>114</v>
      </c>
      <c r="BL185" s="4" t="s">
        <v>114</v>
      </c>
      <c r="BM185" s="3" t="s">
        <v>114</v>
      </c>
      <c r="BO185" s="4" t="s">
        <v>114</v>
      </c>
      <c r="BP185" s="4" t="s">
        <v>114</v>
      </c>
      <c r="BQ185" s="85" t="s">
        <v>114</v>
      </c>
      <c r="BR185" s="124" t="s">
        <v>114</v>
      </c>
      <c r="BS185" s="4" t="s">
        <v>114</v>
      </c>
      <c r="BT185" s="4" t="s">
        <v>114</v>
      </c>
      <c r="BU185" s="3" t="s">
        <v>114</v>
      </c>
      <c r="BW185" s="4" t="s">
        <v>114</v>
      </c>
      <c r="BX185" s="4" t="s">
        <v>114</v>
      </c>
      <c r="BY185" s="85" t="s">
        <v>114</v>
      </c>
      <c r="BZ185" s="124" t="s">
        <v>114</v>
      </c>
      <c r="CA185" s="4" t="s">
        <v>111</v>
      </c>
      <c r="CB185" s="4" t="s">
        <v>114</v>
      </c>
      <c r="CC185" s="6" t="s">
        <v>2741</v>
      </c>
      <c r="CD185" s="41">
        <v>635</v>
      </c>
      <c r="CE185" s="4" t="s">
        <v>110</v>
      </c>
      <c r="CF185" s="4" t="s">
        <v>1190</v>
      </c>
      <c r="CG185" s="85" t="s">
        <v>111</v>
      </c>
      <c r="CH185" s="124" t="s">
        <v>114</v>
      </c>
      <c r="CI185" s="4" t="s">
        <v>114</v>
      </c>
      <c r="CJ185" s="4" t="s">
        <v>114</v>
      </c>
      <c r="CK185" s="3" t="s">
        <v>114</v>
      </c>
      <c r="CM185" s="4" t="s">
        <v>114</v>
      </c>
      <c r="CN185" s="4" t="s">
        <v>114</v>
      </c>
      <c r="CO185" s="85" t="s">
        <v>114</v>
      </c>
      <c r="CP185" s="124" t="s">
        <v>114</v>
      </c>
      <c r="CQ185" s="4" t="s">
        <v>114</v>
      </c>
      <c r="CR185" s="4" t="s">
        <v>114</v>
      </c>
      <c r="CS185" s="3" t="s">
        <v>114</v>
      </c>
      <c r="CU185" s="2" t="s">
        <v>114</v>
      </c>
      <c r="CV185" s="2" t="s">
        <v>114</v>
      </c>
      <c r="CW185" s="159" t="s">
        <v>114</v>
      </c>
      <c r="CX185" s="122" t="s">
        <v>114</v>
      </c>
      <c r="CY185" s="2" t="s">
        <v>114</v>
      </c>
      <c r="CZ185" s="2" t="s">
        <v>114</v>
      </c>
      <c r="DA185" s="6" t="s">
        <v>114</v>
      </c>
      <c r="DC185" s="2" t="s">
        <v>114</v>
      </c>
      <c r="DD185" s="2" t="s">
        <v>114</v>
      </c>
      <c r="DE185" s="159" t="s">
        <v>114</v>
      </c>
      <c r="DF185" s="124" t="s">
        <v>114</v>
      </c>
      <c r="DG185" s="4" t="s">
        <v>114</v>
      </c>
      <c r="DH185" s="4" t="s">
        <v>114</v>
      </c>
      <c r="DI185" s="6" t="s">
        <v>114</v>
      </c>
      <c r="DK185" s="4" t="s">
        <v>114</v>
      </c>
      <c r="DL185" s="4" t="s">
        <v>114</v>
      </c>
      <c r="DM185" s="85" t="s">
        <v>114</v>
      </c>
      <c r="DN185" s="124" t="s">
        <v>114</v>
      </c>
      <c r="DO185" s="4" t="s">
        <v>114</v>
      </c>
      <c r="DP185" s="4" t="s">
        <v>114</v>
      </c>
      <c r="DQ185" s="3" t="s">
        <v>114</v>
      </c>
      <c r="DS185" s="4" t="s">
        <v>114</v>
      </c>
      <c r="DT185" s="4" t="s">
        <v>114</v>
      </c>
      <c r="DU185" s="85" t="s">
        <v>114</v>
      </c>
      <c r="DV185" s="124" t="s">
        <v>114</v>
      </c>
      <c r="DW185" s="4" t="s">
        <v>114</v>
      </c>
      <c r="DX185" s="4" t="s">
        <v>114</v>
      </c>
      <c r="DY185" s="3" t="s">
        <v>114</v>
      </c>
      <c r="EA185" s="4" t="s">
        <v>114</v>
      </c>
      <c r="EB185" s="4" t="s">
        <v>114</v>
      </c>
      <c r="EC185" s="85" t="s">
        <v>114</v>
      </c>
      <c r="ED185" s="124" t="s">
        <v>114</v>
      </c>
      <c r="EE185" s="4" t="s">
        <v>114</v>
      </c>
      <c r="EF185" s="4" t="s">
        <v>114</v>
      </c>
      <c r="EG185" s="3" t="s">
        <v>114</v>
      </c>
      <c r="EI185" s="4" t="s">
        <v>114</v>
      </c>
      <c r="EJ185" s="4" t="s">
        <v>114</v>
      </c>
      <c r="EK185" s="85" t="s">
        <v>114</v>
      </c>
      <c r="EL185" s="124" t="s">
        <v>114</v>
      </c>
      <c r="EM185" s="4" t="s">
        <v>114</v>
      </c>
      <c r="EN185" s="4" t="s">
        <v>114</v>
      </c>
      <c r="EO185" s="3" t="s">
        <v>114</v>
      </c>
      <c r="EQ185" s="4" t="s">
        <v>114</v>
      </c>
      <c r="ER185" s="4" t="s">
        <v>114</v>
      </c>
      <c r="ES185" s="85" t="s">
        <v>114</v>
      </c>
      <c r="ET185" s="124" t="s">
        <v>114</v>
      </c>
      <c r="EU185" s="4" t="s">
        <v>114</v>
      </c>
      <c r="EV185" s="4" t="s">
        <v>114</v>
      </c>
      <c r="EW185" s="3" t="s">
        <v>114</v>
      </c>
      <c r="EY185" s="4" t="s">
        <v>114</v>
      </c>
      <c r="EZ185" s="4" t="s">
        <v>114</v>
      </c>
      <c r="FA185" s="125" t="s">
        <v>114</v>
      </c>
      <c r="FB185" s="57" t="s">
        <v>114</v>
      </c>
      <c r="FC185" s="4" t="s">
        <v>114</v>
      </c>
      <c r="FD185" s="4" t="s">
        <v>114</v>
      </c>
      <c r="FE185" s="3" t="s">
        <v>114</v>
      </c>
      <c r="FG185" s="4" t="s">
        <v>114</v>
      </c>
      <c r="FH185" s="4" t="s">
        <v>114</v>
      </c>
      <c r="FI185" s="85" t="s">
        <v>114</v>
      </c>
      <c r="FJ185" s="124" t="s">
        <v>114</v>
      </c>
      <c r="FK185" s="4" t="s">
        <v>114</v>
      </c>
      <c r="FL185" s="4" t="s">
        <v>114</v>
      </c>
      <c r="FM185" s="3" t="s">
        <v>114</v>
      </c>
      <c r="FO185" s="4" t="s">
        <v>114</v>
      </c>
      <c r="FP185" s="4" t="s">
        <v>114</v>
      </c>
      <c r="FQ185" s="125" t="s">
        <v>114</v>
      </c>
      <c r="FR185" s="57" t="s">
        <v>114</v>
      </c>
      <c r="FS185" s="4" t="s">
        <v>114</v>
      </c>
      <c r="FT185" s="4" t="s">
        <v>114</v>
      </c>
      <c r="FU185" s="3" t="s">
        <v>114</v>
      </c>
      <c r="FW185" s="4" t="s">
        <v>114</v>
      </c>
      <c r="FX185" s="4" t="s">
        <v>114</v>
      </c>
      <c r="FY185" s="85" t="s">
        <v>114</v>
      </c>
      <c r="FZ185" s="124" t="s">
        <v>114</v>
      </c>
      <c r="GA185" s="4" t="s">
        <v>114</v>
      </c>
      <c r="GB185" s="4" t="s">
        <v>114</v>
      </c>
      <c r="GC185" s="3" t="s">
        <v>114</v>
      </c>
      <c r="GE185" s="4" t="s">
        <v>114</v>
      </c>
      <c r="GF185" s="4" t="s">
        <v>114</v>
      </c>
      <c r="GG185" s="125" t="s">
        <v>114</v>
      </c>
      <c r="GH185" s="57" t="s">
        <v>114</v>
      </c>
      <c r="GI185" s="4" t="s">
        <v>114</v>
      </c>
      <c r="GJ185" s="4" t="s">
        <v>114</v>
      </c>
      <c r="GK185" s="3" t="s">
        <v>114</v>
      </c>
      <c r="GM185" s="4" t="s">
        <v>114</v>
      </c>
      <c r="GN185" s="4" t="s">
        <v>114</v>
      </c>
      <c r="GO185" s="85" t="s">
        <v>114</v>
      </c>
      <c r="GP185" s="124" t="s">
        <v>114</v>
      </c>
      <c r="GQ185" s="4" t="s">
        <v>114</v>
      </c>
      <c r="GR185" s="4" t="s">
        <v>114</v>
      </c>
      <c r="GS185" s="3" t="s">
        <v>114</v>
      </c>
      <c r="GU185" s="4" t="s">
        <v>114</v>
      </c>
      <c r="GV185" s="4" t="s">
        <v>114</v>
      </c>
      <c r="GW185" s="125" t="s">
        <v>114</v>
      </c>
      <c r="GX185" s="57" t="s">
        <v>114</v>
      </c>
      <c r="GY185" s="4" t="s">
        <v>114</v>
      </c>
      <c r="GZ185" s="4" t="s">
        <v>114</v>
      </c>
      <c r="HA185" s="3" t="s">
        <v>114</v>
      </c>
      <c r="HC185" s="4" t="s">
        <v>114</v>
      </c>
      <c r="HD185" s="4" t="s">
        <v>114</v>
      </c>
      <c r="HE185" s="85" t="s">
        <v>114</v>
      </c>
      <c r="HF185" s="124" t="s">
        <v>114</v>
      </c>
      <c r="HG185" s="4" t="s">
        <v>114</v>
      </c>
      <c r="HH185" s="4" t="s">
        <v>114</v>
      </c>
      <c r="HI185" s="3" t="s">
        <v>114</v>
      </c>
      <c r="HK185" s="4" t="s">
        <v>114</v>
      </c>
      <c r="HL185" s="4" t="s">
        <v>114</v>
      </c>
      <c r="HM185" s="125" t="s">
        <v>114</v>
      </c>
      <c r="HN185" s="57" t="s">
        <v>114</v>
      </c>
      <c r="HO185" s="4" t="s">
        <v>114</v>
      </c>
      <c r="HP185" s="4" t="s">
        <v>114</v>
      </c>
      <c r="HQ185" s="3" t="s">
        <v>114</v>
      </c>
      <c r="HS185" s="4" t="s">
        <v>114</v>
      </c>
      <c r="HT185" s="4" t="s">
        <v>114</v>
      </c>
      <c r="HU185" s="85" t="s">
        <v>114</v>
      </c>
      <c r="HV185" s="124" t="s">
        <v>114</v>
      </c>
      <c r="HW185" s="4" t="s">
        <v>114</v>
      </c>
      <c r="HX185" s="4" t="s">
        <v>114</v>
      </c>
      <c r="HY185" s="3" t="s">
        <v>114</v>
      </c>
      <c r="IA185" s="4" t="s">
        <v>114</v>
      </c>
      <c r="IB185" s="4" t="s">
        <v>114</v>
      </c>
      <c r="IC185" s="125" t="s">
        <v>114</v>
      </c>
      <c r="ID185" s="57" t="s">
        <v>114</v>
      </c>
      <c r="IE185" s="4" t="s">
        <v>114</v>
      </c>
      <c r="IF185" s="4" t="s">
        <v>114</v>
      </c>
      <c r="IG185" s="3" t="s">
        <v>114</v>
      </c>
      <c r="II185" s="4" t="s">
        <v>114</v>
      </c>
      <c r="IJ185" s="4" t="s">
        <v>114</v>
      </c>
      <c r="IK185" s="85" t="s">
        <v>114</v>
      </c>
      <c r="IL185" s="124" t="s">
        <v>114</v>
      </c>
      <c r="IM185" s="4" t="s">
        <v>111</v>
      </c>
      <c r="IN185" s="4" t="s">
        <v>114</v>
      </c>
      <c r="IO185" s="6" t="s">
        <v>1101</v>
      </c>
      <c r="IP185" s="41">
        <v>1319</v>
      </c>
      <c r="IQ185" s="4" t="s">
        <v>110</v>
      </c>
      <c r="IR185" s="4" t="s">
        <v>1102</v>
      </c>
      <c r="IS185" s="125" t="s">
        <v>111</v>
      </c>
      <c r="IT185" s="57" t="s">
        <v>114</v>
      </c>
      <c r="IU185" s="4" t="s">
        <v>114</v>
      </c>
      <c r="IV185" s="4" t="s">
        <v>114</v>
      </c>
      <c r="IW185" s="6" t="s">
        <v>114</v>
      </c>
      <c r="IY185" s="4" t="s">
        <v>114</v>
      </c>
      <c r="IZ185" s="4" t="s">
        <v>114</v>
      </c>
      <c r="JA185" s="85" t="s">
        <v>114</v>
      </c>
      <c r="JB185" s="124" t="s">
        <v>114</v>
      </c>
      <c r="JC185" s="4" t="s">
        <v>114</v>
      </c>
      <c r="JD185" s="4" t="s">
        <v>114</v>
      </c>
      <c r="JE185" s="6" t="s">
        <v>114</v>
      </c>
      <c r="JG185" s="4" t="s">
        <v>114</v>
      </c>
      <c r="JH185" s="4" t="s">
        <v>114</v>
      </c>
      <c r="JI185" s="125" t="s">
        <v>114</v>
      </c>
      <c r="JJ185" s="57" t="s">
        <v>114</v>
      </c>
      <c r="JK185" s="4" t="s">
        <v>114</v>
      </c>
      <c r="JL185" s="4" t="s">
        <v>114</v>
      </c>
      <c r="JM185" s="6" t="s">
        <v>114</v>
      </c>
      <c r="JO185" s="4" t="s">
        <v>114</v>
      </c>
      <c r="JP185" s="4" t="s">
        <v>114</v>
      </c>
      <c r="JQ185" s="85" t="s">
        <v>114</v>
      </c>
      <c r="JR185" s="124" t="s">
        <v>114</v>
      </c>
      <c r="JS185" s="4" t="s">
        <v>114</v>
      </c>
      <c r="JT185" s="4" t="s">
        <v>114</v>
      </c>
      <c r="JU185" s="6" t="s">
        <v>114</v>
      </c>
      <c r="JW185" s="4" t="s">
        <v>114</v>
      </c>
      <c r="JX185" s="4" t="s">
        <v>114</v>
      </c>
      <c r="JY185" s="125" t="s">
        <v>114</v>
      </c>
      <c r="JZ185" s="57" t="s">
        <v>114</v>
      </c>
      <c r="KA185" s="4" t="s">
        <v>114</v>
      </c>
      <c r="KB185" s="4" t="s">
        <v>114</v>
      </c>
      <c r="KC185" s="6" t="s">
        <v>114</v>
      </c>
      <c r="KE185" s="4" t="s">
        <v>114</v>
      </c>
      <c r="KF185" s="4" t="s">
        <v>114</v>
      </c>
      <c r="KG185" s="85" t="s">
        <v>114</v>
      </c>
      <c r="KH185" s="124" t="s">
        <v>114</v>
      </c>
      <c r="KI185" s="4" t="s">
        <v>114</v>
      </c>
      <c r="KJ185" s="4" t="s">
        <v>114</v>
      </c>
      <c r="KK185" s="6" t="s">
        <v>114</v>
      </c>
      <c r="KM185" s="4" t="s">
        <v>114</v>
      </c>
      <c r="KN185" s="4" t="s">
        <v>114</v>
      </c>
      <c r="KO185" s="125" t="s">
        <v>114</v>
      </c>
      <c r="KP185" s="57" t="s">
        <v>114</v>
      </c>
      <c r="KQ185" s="4" t="s">
        <v>114</v>
      </c>
      <c r="KR185" s="4" t="s">
        <v>114</v>
      </c>
      <c r="KS185" s="6" t="s">
        <v>114</v>
      </c>
      <c r="KU185" s="4" t="s">
        <v>114</v>
      </c>
      <c r="KV185" s="4" t="s">
        <v>114</v>
      </c>
      <c r="KW185" s="85" t="s">
        <v>114</v>
      </c>
      <c r="KX185" s="124" t="s">
        <v>114</v>
      </c>
      <c r="KY185" s="4" t="s">
        <v>114</v>
      </c>
      <c r="KZ185" s="4" t="s">
        <v>114</v>
      </c>
      <c r="LA185" s="6" t="s">
        <v>114</v>
      </c>
      <c r="LC185" s="4" t="s">
        <v>114</v>
      </c>
      <c r="LD185" s="4" t="s">
        <v>114</v>
      </c>
      <c r="LE185" s="125" t="s">
        <v>114</v>
      </c>
      <c r="LF185" s="57" t="s">
        <v>114</v>
      </c>
      <c r="LG185" s="4" t="s">
        <v>114</v>
      </c>
      <c r="LH185" s="4" t="s">
        <v>114</v>
      </c>
      <c r="LI185" s="6" t="s">
        <v>114</v>
      </c>
      <c r="LK185" s="4" t="s">
        <v>114</v>
      </c>
      <c r="LL185" s="4" t="s">
        <v>114</v>
      </c>
      <c r="LM185" s="85" t="s">
        <v>114</v>
      </c>
      <c r="LN185" s="124" t="s">
        <v>114</v>
      </c>
      <c r="LO185" s="4" t="s">
        <v>114</v>
      </c>
      <c r="LP185" s="4" t="s">
        <v>114</v>
      </c>
      <c r="LQ185" s="6" t="s">
        <v>114</v>
      </c>
      <c r="LS185" s="4" t="s">
        <v>114</v>
      </c>
      <c r="LT185" s="4" t="s">
        <v>114</v>
      </c>
      <c r="LU185" s="125" t="s">
        <v>114</v>
      </c>
      <c r="LV185" s="57" t="s">
        <v>114</v>
      </c>
      <c r="LW185" s="4" t="s">
        <v>114</v>
      </c>
      <c r="LX185" s="4" t="s">
        <v>114</v>
      </c>
      <c r="LY185" s="6" t="s">
        <v>114</v>
      </c>
      <c r="MA185" s="4" t="s">
        <v>114</v>
      </c>
      <c r="MB185" s="4" t="s">
        <v>114</v>
      </c>
      <c r="MC185" s="85" t="s">
        <v>114</v>
      </c>
      <c r="MD185" s="124" t="s">
        <v>114</v>
      </c>
      <c r="ME185" s="4" t="s">
        <v>114</v>
      </c>
      <c r="MF185" s="4" t="s">
        <v>114</v>
      </c>
      <c r="MG185" s="6" t="s">
        <v>114</v>
      </c>
      <c r="MI185" s="4" t="s">
        <v>114</v>
      </c>
      <c r="MJ185" s="4" t="s">
        <v>114</v>
      </c>
      <c r="MK185" s="125" t="s">
        <v>114</v>
      </c>
      <c r="ML185" s="57" t="s">
        <v>114</v>
      </c>
      <c r="MM185" s="4" t="s">
        <v>114</v>
      </c>
      <c r="MN185" s="4" t="s">
        <v>114</v>
      </c>
      <c r="MO185" s="6" t="s">
        <v>114</v>
      </c>
      <c r="MQ185" s="4" t="s">
        <v>114</v>
      </c>
      <c r="MR185" s="4" t="s">
        <v>114</v>
      </c>
      <c r="MS185" s="85" t="s">
        <v>114</v>
      </c>
      <c r="MT185" s="124" t="s">
        <v>114</v>
      </c>
      <c r="MU185" s="4" t="s">
        <v>114</v>
      </c>
      <c r="MV185" s="4" t="s">
        <v>114</v>
      </c>
      <c r="MW185" s="6" t="s">
        <v>114</v>
      </c>
      <c r="MY185" s="4" t="s">
        <v>114</v>
      </c>
      <c r="MZ185" s="4" t="s">
        <v>114</v>
      </c>
      <c r="NA185" s="125" t="s">
        <v>114</v>
      </c>
      <c r="NB185" s="57" t="s">
        <v>114</v>
      </c>
      <c r="NC185" s="4" t="s">
        <v>114</v>
      </c>
      <c r="ND185" s="4" t="s">
        <v>114</v>
      </c>
      <c r="NE185" s="6" t="s">
        <v>114</v>
      </c>
      <c r="NG185" s="4" t="s">
        <v>114</v>
      </c>
      <c r="NH185" s="4" t="s">
        <v>114</v>
      </c>
      <c r="NI185" s="85" t="s">
        <v>114</v>
      </c>
      <c r="NJ185" s="124" t="s">
        <v>114</v>
      </c>
      <c r="NK185" s="4" t="s">
        <v>114</v>
      </c>
      <c r="NL185" s="4" t="s">
        <v>114</v>
      </c>
      <c r="NM185" s="6" t="s">
        <v>114</v>
      </c>
      <c r="NO185" s="4" t="s">
        <v>114</v>
      </c>
      <c r="NP185" s="4" t="s">
        <v>114</v>
      </c>
      <c r="NQ185" s="125" t="s">
        <v>114</v>
      </c>
      <c r="NR185" s="57" t="s">
        <v>114</v>
      </c>
      <c r="NS185" s="4" t="s">
        <v>114</v>
      </c>
      <c r="NT185" s="4" t="s">
        <v>114</v>
      </c>
      <c r="NU185" s="6" t="s">
        <v>114</v>
      </c>
      <c r="NW185" s="4" t="s">
        <v>114</v>
      </c>
      <c r="NX185" s="4" t="s">
        <v>114</v>
      </c>
      <c r="NY185" s="85" t="s">
        <v>114</v>
      </c>
      <c r="NZ185" s="124" t="s">
        <v>114</v>
      </c>
      <c r="OA185" s="4" t="s">
        <v>114</v>
      </c>
      <c r="OB185" s="4" t="s">
        <v>114</v>
      </c>
      <c r="OC185" s="6" t="s">
        <v>114</v>
      </c>
      <c r="OE185" s="4" t="s">
        <v>114</v>
      </c>
      <c r="OF185" s="4" t="s">
        <v>114</v>
      </c>
      <c r="OG185" s="125" t="s">
        <v>114</v>
      </c>
      <c r="OH185" s="57" t="s">
        <v>114</v>
      </c>
      <c r="OI185" s="4" t="s">
        <v>114</v>
      </c>
      <c r="OJ185" s="4" t="s">
        <v>114</v>
      </c>
      <c r="OK185" s="6" t="s">
        <v>114</v>
      </c>
      <c r="OM185" s="4" t="s">
        <v>114</v>
      </c>
      <c r="ON185" s="4" t="s">
        <v>114</v>
      </c>
      <c r="OO185" s="85" t="s">
        <v>114</v>
      </c>
      <c r="OP185" s="124" t="s">
        <v>114</v>
      </c>
      <c r="OQ185" s="4" t="s">
        <v>114</v>
      </c>
      <c r="OR185" s="4" t="s">
        <v>114</v>
      </c>
      <c r="OS185" s="6" t="s">
        <v>114</v>
      </c>
      <c r="OU185" s="4" t="s">
        <v>114</v>
      </c>
      <c r="OV185" s="4" t="s">
        <v>114</v>
      </c>
      <c r="OW185" s="125" t="s">
        <v>114</v>
      </c>
      <c r="OX185" s="57" t="s">
        <v>114</v>
      </c>
      <c r="OY185" s="4" t="s">
        <v>114</v>
      </c>
      <c r="OZ185" s="4" t="s">
        <v>114</v>
      </c>
      <c r="PA185" s="6" t="s">
        <v>114</v>
      </c>
      <c r="PC185" s="4" t="s">
        <v>114</v>
      </c>
      <c r="PD185" s="4" t="s">
        <v>114</v>
      </c>
      <c r="PE185" s="85" t="s">
        <v>114</v>
      </c>
      <c r="PF185" s="124" t="s">
        <v>114</v>
      </c>
      <c r="PG185" s="4" t="s">
        <v>114</v>
      </c>
      <c r="PH185" s="4" t="s">
        <v>114</v>
      </c>
      <c r="PI185" s="6" t="s">
        <v>114</v>
      </c>
      <c r="PK185" s="4" t="s">
        <v>114</v>
      </c>
      <c r="PL185" s="4" t="s">
        <v>114</v>
      </c>
      <c r="PM185" s="125" t="s">
        <v>114</v>
      </c>
      <c r="PN185" s="57" t="s">
        <v>114</v>
      </c>
      <c r="PO185" s="4" t="s">
        <v>114</v>
      </c>
      <c r="PP185" s="4" t="s">
        <v>114</v>
      </c>
      <c r="PQ185" s="6" t="s">
        <v>114</v>
      </c>
      <c r="PS185" s="4" t="s">
        <v>114</v>
      </c>
      <c r="PT185" s="4" t="s">
        <v>114</v>
      </c>
      <c r="PU185" s="85" t="s">
        <v>114</v>
      </c>
      <c r="PV185" s="124" t="s">
        <v>114</v>
      </c>
      <c r="PW185" s="4" t="s">
        <v>114</v>
      </c>
      <c r="PX185" s="4" t="s">
        <v>114</v>
      </c>
      <c r="PY185" s="6" t="s">
        <v>114</v>
      </c>
      <c r="QA185" s="4" t="s">
        <v>114</v>
      </c>
      <c r="QB185" s="4" t="s">
        <v>114</v>
      </c>
      <c r="QC185" s="125" t="s">
        <v>114</v>
      </c>
      <c r="QD185" s="57" t="s">
        <v>114</v>
      </c>
      <c r="QE185" s="4" t="s">
        <v>114</v>
      </c>
      <c r="QF185" s="4" t="s">
        <v>114</v>
      </c>
      <c r="QG185" s="6" t="s">
        <v>114</v>
      </c>
      <c r="QI185" s="4" t="s">
        <v>114</v>
      </c>
      <c r="QJ185" s="4" t="s">
        <v>114</v>
      </c>
      <c r="QK185" s="85" t="s">
        <v>114</v>
      </c>
      <c r="QL185" s="124" t="s">
        <v>114</v>
      </c>
      <c r="QM185" s="4" t="s">
        <v>114</v>
      </c>
      <c r="QN185" s="4" t="s">
        <v>114</v>
      </c>
      <c r="QO185" s="6" t="s">
        <v>114</v>
      </c>
      <c r="QQ185" s="4" t="s">
        <v>114</v>
      </c>
      <c r="QR185" s="4" t="s">
        <v>114</v>
      </c>
      <c r="QS185" s="125" t="s">
        <v>114</v>
      </c>
      <c r="QT185" s="57" t="s">
        <v>114</v>
      </c>
      <c r="QU185" s="4" t="s">
        <v>114</v>
      </c>
      <c r="QV185" s="4" t="s">
        <v>114</v>
      </c>
      <c r="QW185" s="6" t="s">
        <v>114</v>
      </c>
      <c r="QY185" s="4" t="s">
        <v>114</v>
      </c>
      <c r="QZ185" s="4" t="s">
        <v>114</v>
      </c>
      <c r="RA185" s="85" t="s">
        <v>114</v>
      </c>
      <c r="RB185" s="124" t="s">
        <v>114</v>
      </c>
      <c r="RC185" s="4" t="s">
        <v>114</v>
      </c>
      <c r="RD185" s="4" t="s">
        <v>114</v>
      </c>
      <c r="RE185" s="6" t="s">
        <v>114</v>
      </c>
      <c r="RG185" s="4" t="s">
        <v>114</v>
      </c>
      <c r="RH185" s="4" t="s">
        <v>114</v>
      </c>
      <c r="RI185" s="125" t="s">
        <v>114</v>
      </c>
      <c r="RJ185" s="57" t="s">
        <v>114</v>
      </c>
      <c r="RK185" s="4" t="s">
        <v>114</v>
      </c>
      <c r="RL185" s="4" t="s">
        <v>114</v>
      </c>
      <c r="RM185" s="6" t="s">
        <v>114</v>
      </c>
      <c r="RO185" s="4" t="s">
        <v>114</v>
      </c>
      <c r="RP185" s="4" t="s">
        <v>114</v>
      </c>
      <c r="RQ185" s="85" t="s">
        <v>114</v>
      </c>
      <c r="RR185" s="124" t="s">
        <v>114</v>
      </c>
      <c r="RS185" s="4" t="s">
        <v>114</v>
      </c>
      <c r="RT185" s="4" t="s">
        <v>114</v>
      </c>
      <c r="RU185" s="6" t="s">
        <v>114</v>
      </c>
      <c r="RW185" s="4" t="s">
        <v>114</v>
      </c>
      <c r="RX185" s="4" t="s">
        <v>114</v>
      </c>
      <c r="RY185" s="125" t="s">
        <v>114</v>
      </c>
      <c r="RZ185" s="57" t="s">
        <v>114</v>
      </c>
      <c r="SA185" s="4" t="s">
        <v>114</v>
      </c>
      <c r="SB185" s="4" t="s">
        <v>114</v>
      </c>
      <c r="SC185" s="6" t="s">
        <v>114</v>
      </c>
      <c r="SE185" s="4" t="s">
        <v>114</v>
      </c>
      <c r="SF185" s="4" t="s">
        <v>114</v>
      </c>
      <c r="SG185" s="85" t="s">
        <v>114</v>
      </c>
      <c r="SH185" s="124" t="s">
        <v>114</v>
      </c>
      <c r="SI185" s="4" t="s">
        <v>114</v>
      </c>
      <c r="SJ185" s="4" t="s">
        <v>114</v>
      </c>
      <c r="SK185" s="6" t="s">
        <v>114</v>
      </c>
      <c r="SM185" s="4" t="s">
        <v>114</v>
      </c>
      <c r="SN185" s="4" t="s">
        <v>114</v>
      </c>
      <c r="SO185" s="125" t="s">
        <v>114</v>
      </c>
      <c r="SP185" s="57" t="s">
        <v>114</v>
      </c>
      <c r="SQ185" s="4" t="s">
        <v>114</v>
      </c>
      <c r="SR185" s="4" t="s">
        <v>114</v>
      </c>
      <c r="SS185" s="6" t="s">
        <v>114</v>
      </c>
      <c r="SU185" s="4" t="s">
        <v>114</v>
      </c>
      <c r="SV185" s="4" t="s">
        <v>114</v>
      </c>
      <c r="SW185" s="85" t="s">
        <v>114</v>
      </c>
      <c r="SX185" s="124" t="s">
        <v>114</v>
      </c>
      <c r="SY185" s="4" t="s">
        <v>114</v>
      </c>
      <c r="SZ185" s="4" t="s">
        <v>114</v>
      </c>
      <c r="TA185" s="6" t="s">
        <v>114</v>
      </c>
      <c r="TC185" s="4" t="s">
        <v>114</v>
      </c>
      <c r="TD185" s="4" t="s">
        <v>114</v>
      </c>
      <c r="TE185" s="125" t="s">
        <v>114</v>
      </c>
      <c r="TF185" s="57" t="s">
        <v>114</v>
      </c>
      <c r="TG185" s="4" t="s">
        <v>114</v>
      </c>
      <c r="TH185" s="4" t="s">
        <v>114</v>
      </c>
      <c r="TI185" s="6" t="s">
        <v>114</v>
      </c>
      <c r="TK185" s="4" t="s">
        <v>114</v>
      </c>
      <c r="TL185" s="4" t="s">
        <v>114</v>
      </c>
      <c r="TM185" s="85" t="s">
        <v>114</v>
      </c>
      <c r="TN185" s="124" t="s">
        <v>114</v>
      </c>
      <c r="TO185" s="4" t="s">
        <v>114</v>
      </c>
      <c r="TP185" s="4" t="s">
        <v>114</v>
      </c>
      <c r="TQ185" s="6" t="s">
        <v>114</v>
      </c>
      <c r="TS185" s="4" t="s">
        <v>114</v>
      </c>
      <c r="TT185" s="4" t="s">
        <v>114</v>
      </c>
      <c r="TU185" s="125" t="s">
        <v>114</v>
      </c>
      <c r="TV185" s="57" t="s">
        <v>114</v>
      </c>
      <c r="TW185" s="4" t="s">
        <v>114</v>
      </c>
      <c r="TX185" s="4" t="s">
        <v>114</v>
      </c>
      <c r="TY185" s="6" t="s">
        <v>114</v>
      </c>
      <c r="UA185" s="4" t="s">
        <v>114</v>
      </c>
      <c r="UB185" s="4" t="s">
        <v>114</v>
      </c>
      <c r="UC185" s="85" t="s">
        <v>114</v>
      </c>
      <c r="UD185" s="124" t="s">
        <v>114</v>
      </c>
      <c r="UE185" s="4" t="s">
        <v>114</v>
      </c>
      <c r="UF185" s="4" t="s">
        <v>114</v>
      </c>
      <c r="UG185" s="6" t="s">
        <v>114</v>
      </c>
      <c r="UI185" s="4" t="s">
        <v>114</v>
      </c>
      <c r="UJ185" s="4" t="s">
        <v>114</v>
      </c>
      <c r="UK185" s="125" t="s">
        <v>114</v>
      </c>
      <c r="UL185" s="57" t="s">
        <v>114</v>
      </c>
      <c r="UM185" s="4" t="s">
        <v>114</v>
      </c>
      <c r="UN185" s="4" t="s">
        <v>114</v>
      </c>
      <c r="UO185" s="6" t="s">
        <v>114</v>
      </c>
      <c r="UQ185" s="4" t="s">
        <v>114</v>
      </c>
      <c r="UR185" s="4" t="s">
        <v>114</v>
      </c>
      <c r="US185" s="85" t="s">
        <v>114</v>
      </c>
      <c r="UT185" s="124" t="s">
        <v>114</v>
      </c>
      <c r="UU185" s="4" t="s">
        <v>114</v>
      </c>
      <c r="UV185" s="4" t="s">
        <v>114</v>
      </c>
      <c r="UW185" s="6" t="s">
        <v>114</v>
      </c>
      <c r="UY185" s="4" t="s">
        <v>114</v>
      </c>
      <c r="UZ185" s="4" t="s">
        <v>114</v>
      </c>
      <c r="VA185" s="125" t="s">
        <v>114</v>
      </c>
      <c r="VB185" s="57" t="s">
        <v>114</v>
      </c>
      <c r="VC185" s="4" t="s">
        <v>114</v>
      </c>
      <c r="VD185" s="4" t="s">
        <v>114</v>
      </c>
      <c r="VE185" s="6" t="s">
        <v>114</v>
      </c>
      <c r="VG185" s="4" t="s">
        <v>114</v>
      </c>
      <c r="VH185" s="4" t="s">
        <v>114</v>
      </c>
      <c r="VI185" s="85" t="s">
        <v>114</v>
      </c>
      <c r="VJ185" s="124" t="s">
        <v>114</v>
      </c>
      <c r="VK185" s="4" t="s">
        <v>114</v>
      </c>
      <c r="VL185" s="4" t="s">
        <v>114</v>
      </c>
      <c r="VM185" s="6" t="s">
        <v>114</v>
      </c>
      <c r="VO185" s="4" t="s">
        <v>114</v>
      </c>
      <c r="VP185" s="4" t="s">
        <v>114</v>
      </c>
      <c r="VQ185" s="125" t="s">
        <v>114</v>
      </c>
      <c r="VR185" s="57" t="s">
        <v>114</v>
      </c>
      <c r="VS185" s="4" t="s">
        <v>114</v>
      </c>
      <c r="VT185" s="4" t="s">
        <v>114</v>
      </c>
      <c r="VU185" s="6" t="s">
        <v>114</v>
      </c>
      <c r="VW185" s="4" t="s">
        <v>114</v>
      </c>
      <c r="VX185" s="4" t="s">
        <v>114</v>
      </c>
      <c r="VY185" s="85" t="s">
        <v>114</v>
      </c>
      <c r="VZ185" s="124" t="s">
        <v>114</v>
      </c>
      <c r="WA185" s="4" t="s">
        <v>114</v>
      </c>
      <c r="WB185" s="4" t="s">
        <v>114</v>
      </c>
      <c r="WC185" s="6" t="s">
        <v>114</v>
      </c>
      <c r="WE185" s="4" t="s">
        <v>114</v>
      </c>
      <c r="WF185" s="4" t="s">
        <v>114</v>
      </c>
      <c r="WG185" s="125" t="s">
        <v>114</v>
      </c>
      <c r="WH185" s="57" t="s">
        <v>114</v>
      </c>
      <c r="WI185" s="4" t="s">
        <v>114</v>
      </c>
      <c r="WJ185" s="4" t="s">
        <v>114</v>
      </c>
      <c r="WK185" s="6" t="s">
        <v>114</v>
      </c>
      <c r="WM185" s="4" t="s">
        <v>114</v>
      </c>
      <c r="WN185" s="4" t="s">
        <v>114</v>
      </c>
      <c r="WO185" s="85" t="s">
        <v>114</v>
      </c>
      <c r="WP185" s="124" t="s">
        <v>114</v>
      </c>
      <c r="WQ185" s="4" t="s">
        <v>114</v>
      </c>
      <c r="WR185" s="4" t="s">
        <v>114</v>
      </c>
      <c r="WS185" s="6" t="s">
        <v>114</v>
      </c>
      <c r="WU185" s="4" t="s">
        <v>114</v>
      </c>
      <c r="WV185" s="4" t="s">
        <v>114</v>
      </c>
      <c r="WW185" s="125" t="s">
        <v>114</v>
      </c>
      <c r="WX185" s="57" t="s">
        <v>114</v>
      </c>
      <c r="WY185" s="4" t="s">
        <v>111</v>
      </c>
      <c r="WZ185" s="4" t="s">
        <v>114</v>
      </c>
      <c r="XA185" s="6" t="s">
        <v>2352</v>
      </c>
      <c r="XB185" s="41">
        <v>1796</v>
      </c>
      <c r="XC185" s="4" t="s">
        <v>110</v>
      </c>
      <c r="XD185" s="4" t="s">
        <v>1103</v>
      </c>
      <c r="XE185" s="85" t="s">
        <v>111</v>
      </c>
      <c r="XF185" s="124" t="s">
        <v>114</v>
      </c>
      <c r="XG185" s="4" t="s">
        <v>114</v>
      </c>
      <c r="XH185" s="4" t="s">
        <v>114</v>
      </c>
      <c r="XI185" s="6" t="s">
        <v>114</v>
      </c>
      <c r="XK185" s="4" t="s">
        <v>114</v>
      </c>
      <c r="XL185" s="4" t="s">
        <v>114</v>
      </c>
      <c r="XM185" s="125" t="s">
        <v>114</v>
      </c>
      <c r="XN185" s="57" t="s">
        <v>114</v>
      </c>
      <c r="XO185" s="4" t="s">
        <v>114</v>
      </c>
      <c r="XP185" s="4" t="s">
        <v>114</v>
      </c>
      <c r="XQ185" s="3" t="s">
        <v>114</v>
      </c>
      <c r="XS185" s="4" t="s">
        <v>114</v>
      </c>
      <c r="XT185" s="4" t="s">
        <v>114</v>
      </c>
      <c r="XU185" s="85" t="s">
        <v>114</v>
      </c>
      <c r="XV185" s="124" t="s">
        <v>114</v>
      </c>
      <c r="XW185" s="4" t="s">
        <v>114</v>
      </c>
      <c r="XX185" s="4" t="s">
        <v>114</v>
      </c>
      <c r="XY185" s="6" t="s">
        <v>114</v>
      </c>
      <c r="YA185" s="4" t="s">
        <v>114</v>
      </c>
      <c r="YB185" s="4" t="s">
        <v>114</v>
      </c>
      <c r="YC185" s="125" t="s">
        <v>114</v>
      </c>
      <c r="YD185" s="57" t="s">
        <v>114</v>
      </c>
      <c r="YE185" s="4" t="s">
        <v>114</v>
      </c>
      <c r="YF185" s="4" t="s">
        <v>114</v>
      </c>
      <c r="YG185" s="6" t="s">
        <v>114</v>
      </c>
      <c r="YI185" s="4" t="s">
        <v>114</v>
      </c>
      <c r="YJ185" s="4" t="s">
        <v>114</v>
      </c>
      <c r="YK185" s="85" t="s">
        <v>114</v>
      </c>
      <c r="YL185" s="124" t="s">
        <v>114</v>
      </c>
      <c r="YM185" s="4" t="s">
        <v>114</v>
      </c>
      <c r="YN185" s="4" t="s">
        <v>114</v>
      </c>
      <c r="YO185" s="6" t="s">
        <v>114</v>
      </c>
      <c r="YQ185" s="4" t="s">
        <v>114</v>
      </c>
      <c r="YR185" s="4" t="s">
        <v>114</v>
      </c>
      <c r="YS185" s="125" t="s">
        <v>114</v>
      </c>
      <c r="YT185" s="57" t="s">
        <v>114</v>
      </c>
      <c r="YU185" s="4" t="s">
        <v>114</v>
      </c>
      <c r="YV185" s="4" t="s">
        <v>114</v>
      </c>
      <c r="YW185" s="6" t="s">
        <v>114</v>
      </c>
      <c r="YY185" s="4" t="s">
        <v>114</v>
      </c>
      <c r="YZ185" s="4" t="s">
        <v>114</v>
      </c>
      <c r="ZA185" s="85" t="s">
        <v>114</v>
      </c>
      <c r="ZB185" s="124" t="s">
        <v>114</v>
      </c>
      <c r="ZC185" s="4" t="s">
        <v>114</v>
      </c>
      <c r="ZD185" s="4" t="s">
        <v>114</v>
      </c>
      <c r="ZE185" s="6" t="s">
        <v>114</v>
      </c>
      <c r="ZG185" s="4" t="s">
        <v>114</v>
      </c>
      <c r="ZH185" s="4" t="s">
        <v>114</v>
      </c>
      <c r="ZI185" s="125" t="s">
        <v>114</v>
      </c>
      <c r="ZJ185" s="57" t="s">
        <v>114</v>
      </c>
      <c r="ZK185" s="4" t="s">
        <v>114</v>
      </c>
      <c r="ZL185" s="4" t="s">
        <v>114</v>
      </c>
      <c r="ZM185" s="6" t="s">
        <v>114</v>
      </c>
      <c r="ZO185" s="4" t="s">
        <v>114</v>
      </c>
      <c r="ZP185" s="4" t="s">
        <v>114</v>
      </c>
      <c r="ZQ185" s="85" t="s">
        <v>114</v>
      </c>
      <c r="ZR185" s="124" t="s">
        <v>114</v>
      </c>
      <c r="ZS185" s="4" t="s">
        <v>114</v>
      </c>
      <c r="ZT185" s="4" t="s">
        <v>114</v>
      </c>
      <c r="ZU185" s="6" t="s">
        <v>114</v>
      </c>
      <c r="ZW185" s="4" t="s">
        <v>114</v>
      </c>
      <c r="ZX185" s="4" t="s">
        <v>114</v>
      </c>
      <c r="ZY185" s="125" t="s">
        <v>114</v>
      </c>
      <c r="ZZ185" s="57" t="s">
        <v>114</v>
      </c>
      <c r="AAA185" s="4" t="s">
        <v>114</v>
      </c>
      <c r="AAB185" s="4" t="s">
        <v>114</v>
      </c>
      <c r="AAC185" s="6" t="s">
        <v>114</v>
      </c>
      <c r="AAE185" s="4" t="s">
        <v>114</v>
      </c>
      <c r="AAF185" s="4" t="s">
        <v>114</v>
      </c>
      <c r="AAG185" s="85" t="s">
        <v>114</v>
      </c>
      <c r="AAH185" s="124" t="s">
        <v>114</v>
      </c>
      <c r="AAI185" s="4" t="s">
        <v>114</v>
      </c>
      <c r="AAJ185" s="4" t="s">
        <v>114</v>
      </c>
      <c r="AAK185" s="6" t="s">
        <v>114</v>
      </c>
      <c r="AAM185" s="4" t="s">
        <v>114</v>
      </c>
      <c r="AAN185" s="4" t="s">
        <v>114</v>
      </c>
      <c r="AAO185" s="85" t="s">
        <v>114</v>
      </c>
      <c r="AAP185" s="155" t="s">
        <v>114</v>
      </c>
      <c r="AAR185" s="6" t="s">
        <v>114</v>
      </c>
      <c r="AAT185" s="188" t="s">
        <v>114</v>
      </c>
      <c r="AAV185" s="61" t="s">
        <v>114</v>
      </c>
      <c r="AAX185" s="6" t="s">
        <v>114</v>
      </c>
      <c r="AAZ185" s="61" t="s">
        <v>114</v>
      </c>
      <c r="ABA185" s="125" t="s">
        <v>114</v>
      </c>
      <c r="ABB185" s="139" t="s">
        <v>1099</v>
      </c>
      <c r="ABD185" s="35" t="s">
        <v>118</v>
      </c>
    </row>
    <row r="186" spans="1:733" ht="30" customHeight="1" x14ac:dyDescent="0.35">
      <c r="A186" s="68" t="s">
        <v>1979</v>
      </c>
      <c r="B186" s="91" t="s">
        <v>1118</v>
      </c>
      <c r="C186" s="64" t="s">
        <v>3015</v>
      </c>
      <c r="D186" s="50" t="s">
        <v>3013</v>
      </c>
      <c r="F186" s="124" t="s">
        <v>114</v>
      </c>
      <c r="G186" s="4" t="s">
        <v>114</v>
      </c>
      <c r="H186" s="4" t="s">
        <v>114</v>
      </c>
      <c r="I186" s="6" t="s">
        <v>114</v>
      </c>
      <c r="K186" s="4" t="s">
        <v>114</v>
      </c>
      <c r="L186" s="4" t="s">
        <v>114</v>
      </c>
      <c r="M186" s="85" t="s">
        <v>114</v>
      </c>
      <c r="N186" s="124" t="s">
        <v>114</v>
      </c>
      <c r="O186" s="4" t="s">
        <v>114</v>
      </c>
      <c r="P186" s="4" t="s">
        <v>114</v>
      </c>
      <c r="Q186" s="6" t="s">
        <v>114</v>
      </c>
      <c r="S186" s="4" t="s">
        <v>114</v>
      </c>
      <c r="T186" s="4" t="s">
        <v>114</v>
      </c>
      <c r="U186" s="85" t="s">
        <v>114</v>
      </c>
      <c r="V186" s="124" t="s">
        <v>114</v>
      </c>
      <c r="W186" s="4" t="s">
        <v>114</v>
      </c>
      <c r="X186" s="4" t="s">
        <v>114</v>
      </c>
      <c r="Y186" s="6" t="s">
        <v>114</v>
      </c>
      <c r="AA186" s="4" t="s">
        <v>114</v>
      </c>
      <c r="AB186" s="4" t="s">
        <v>114</v>
      </c>
      <c r="AC186" s="85" t="s">
        <v>114</v>
      </c>
      <c r="AD186" s="124" t="s">
        <v>114</v>
      </c>
      <c r="AE186" s="4" t="s">
        <v>114</v>
      </c>
      <c r="AF186" s="4" t="s">
        <v>114</v>
      </c>
      <c r="AG186" s="3" t="s">
        <v>114</v>
      </c>
      <c r="AI186" s="4" t="s">
        <v>114</v>
      </c>
      <c r="AJ186" s="4" t="s">
        <v>114</v>
      </c>
      <c r="AK186" s="85" t="s">
        <v>114</v>
      </c>
      <c r="AL186" s="164" t="s">
        <v>114</v>
      </c>
      <c r="AM186" s="18" t="s">
        <v>114</v>
      </c>
      <c r="AN186" s="18" t="s">
        <v>114</v>
      </c>
      <c r="AO186" s="6" t="s">
        <v>114</v>
      </c>
      <c r="AQ186" s="18" t="s">
        <v>114</v>
      </c>
      <c r="AR186" s="18" t="s">
        <v>114</v>
      </c>
      <c r="AS186" s="170" t="s">
        <v>114</v>
      </c>
      <c r="AT186" s="124" t="s">
        <v>114</v>
      </c>
      <c r="AU186" s="4" t="s">
        <v>114</v>
      </c>
      <c r="AV186" s="4" t="s">
        <v>114</v>
      </c>
      <c r="AW186" s="6" t="s">
        <v>114</v>
      </c>
      <c r="AY186" s="4" t="s">
        <v>114</v>
      </c>
      <c r="AZ186" s="4" t="s">
        <v>114</v>
      </c>
      <c r="BA186" s="85" t="s">
        <v>114</v>
      </c>
      <c r="BB186" s="124" t="s">
        <v>114</v>
      </c>
      <c r="BC186" s="4" t="s">
        <v>114</v>
      </c>
      <c r="BD186" s="4" t="s">
        <v>114</v>
      </c>
      <c r="BE186" s="6" t="s">
        <v>114</v>
      </c>
      <c r="BG186" s="4" t="s">
        <v>114</v>
      </c>
      <c r="BH186" s="4" t="s">
        <v>114</v>
      </c>
      <c r="BI186" s="85" t="s">
        <v>114</v>
      </c>
      <c r="BJ186" s="124" t="s">
        <v>114</v>
      </c>
      <c r="BK186" s="4" t="s">
        <v>114</v>
      </c>
      <c r="BL186" s="4" t="s">
        <v>114</v>
      </c>
      <c r="BM186" s="3" t="s">
        <v>114</v>
      </c>
      <c r="BO186" s="4" t="s">
        <v>114</v>
      </c>
      <c r="BP186" s="4" t="s">
        <v>114</v>
      </c>
      <c r="BQ186" s="85" t="s">
        <v>114</v>
      </c>
      <c r="BR186" s="124" t="s">
        <v>114</v>
      </c>
      <c r="BS186" s="4" t="s">
        <v>114</v>
      </c>
      <c r="BT186" s="4" t="s">
        <v>114</v>
      </c>
      <c r="BU186" s="3" t="s">
        <v>114</v>
      </c>
      <c r="BW186" s="4" t="s">
        <v>114</v>
      </c>
      <c r="BX186" s="4" t="s">
        <v>114</v>
      </c>
      <c r="BY186" s="85" t="s">
        <v>114</v>
      </c>
      <c r="BZ186" s="124" t="s">
        <v>114</v>
      </c>
      <c r="CA186" s="4" t="s">
        <v>114</v>
      </c>
      <c r="CB186" s="4" t="s">
        <v>114</v>
      </c>
      <c r="CC186" s="6" t="s">
        <v>114</v>
      </c>
      <c r="CE186" s="4" t="s">
        <v>114</v>
      </c>
      <c r="CF186" s="4" t="s">
        <v>114</v>
      </c>
      <c r="CG186" s="85" t="s">
        <v>114</v>
      </c>
      <c r="CH186" s="124" t="s">
        <v>111</v>
      </c>
      <c r="CI186" s="4" t="s">
        <v>111</v>
      </c>
      <c r="CJ186" s="4" t="s">
        <v>111</v>
      </c>
      <c r="CK186" s="6" t="s">
        <v>2742</v>
      </c>
      <c r="CL186" s="41">
        <v>700</v>
      </c>
      <c r="CM186" s="4" t="s">
        <v>110</v>
      </c>
      <c r="CN186" s="4" t="s">
        <v>1106</v>
      </c>
      <c r="CO186" s="85" t="s">
        <v>111</v>
      </c>
      <c r="CP186" s="124" t="s">
        <v>114</v>
      </c>
      <c r="CQ186" s="4" t="s">
        <v>114</v>
      </c>
      <c r="CR186" s="4" t="s">
        <v>114</v>
      </c>
      <c r="CS186" s="3" t="s">
        <v>114</v>
      </c>
      <c r="CU186" s="2" t="s">
        <v>114</v>
      </c>
      <c r="CV186" s="2" t="s">
        <v>114</v>
      </c>
      <c r="CW186" s="159" t="s">
        <v>114</v>
      </c>
      <c r="CX186" s="122" t="s">
        <v>114</v>
      </c>
      <c r="CY186" s="2" t="s">
        <v>114</v>
      </c>
      <c r="CZ186" s="2" t="s">
        <v>114</v>
      </c>
      <c r="DA186" s="6" t="s">
        <v>114</v>
      </c>
      <c r="DC186" s="2" t="s">
        <v>114</v>
      </c>
      <c r="DD186" s="2" t="s">
        <v>114</v>
      </c>
      <c r="DE186" s="159" t="s">
        <v>114</v>
      </c>
      <c r="DF186" s="124" t="s">
        <v>114</v>
      </c>
      <c r="DG186" s="4" t="s">
        <v>114</v>
      </c>
      <c r="DH186" s="4" t="s">
        <v>114</v>
      </c>
      <c r="DI186" s="6" t="s">
        <v>114</v>
      </c>
      <c r="DK186" s="4" t="s">
        <v>114</v>
      </c>
      <c r="DL186" s="4" t="s">
        <v>114</v>
      </c>
      <c r="DM186" s="85" t="s">
        <v>114</v>
      </c>
      <c r="DN186" s="124" t="s">
        <v>114</v>
      </c>
      <c r="DO186" s="4" t="s">
        <v>114</v>
      </c>
      <c r="DP186" s="4" t="s">
        <v>114</v>
      </c>
      <c r="DQ186" s="3" t="s">
        <v>114</v>
      </c>
      <c r="DS186" s="4" t="s">
        <v>114</v>
      </c>
      <c r="DT186" s="4" t="s">
        <v>114</v>
      </c>
      <c r="DU186" s="85" t="s">
        <v>114</v>
      </c>
      <c r="DV186" s="124" t="s">
        <v>114</v>
      </c>
      <c r="DW186" s="4" t="s">
        <v>114</v>
      </c>
      <c r="DX186" s="4" t="s">
        <v>114</v>
      </c>
      <c r="DY186" s="3" t="s">
        <v>114</v>
      </c>
      <c r="EA186" s="4" t="s">
        <v>114</v>
      </c>
      <c r="EB186" s="4" t="s">
        <v>114</v>
      </c>
      <c r="EC186" s="85" t="s">
        <v>114</v>
      </c>
      <c r="ED186" s="124" t="s">
        <v>114</v>
      </c>
      <c r="EE186" s="4" t="s">
        <v>114</v>
      </c>
      <c r="EF186" s="4" t="s">
        <v>114</v>
      </c>
      <c r="EG186" s="3" t="s">
        <v>114</v>
      </c>
      <c r="EI186" s="4" t="s">
        <v>114</v>
      </c>
      <c r="EJ186" s="4" t="s">
        <v>114</v>
      </c>
      <c r="EK186" s="85" t="s">
        <v>114</v>
      </c>
      <c r="EL186" s="124" t="s">
        <v>114</v>
      </c>
      <c r="EM186" s="4" t="s">
        <v>114</v>
      </c>
      <c r="EN186" s="4" t="s">
        <v>114</v>
      </c>
      <c r="EO186" s="3" t="s">
        <v>114</v>
      </c>
      <c r="EQ186" s="4" t="s">
        <v>114</v>
      </c>
      <c r="ER186" s="4" t="s">
        <v>114</v>
      </c>
      <c r="ES186" s="85" t="s">
        <v>114</v>
      </c>
      <c r="ET186" s="124" t="s">
        <v>114</v>
      </c>
      <c r="EU186" s="4" t="s">
        <v>114</v>
      </c>
      <c r="EV186" s="4" t="s">
        <v>114</v>
      </c>
      <c r="EW186" s="3" t="s">
        <v>114</v>
      </c>
      <c r="EY186" s="4" t="s">
        <v>114</v>
      </c>
      <c r="EZ186" s="4" t="s">
        <v>114</v>
      </c>
      <c r="FA186" s="125" t="s">
        <v>114</v>
      </c>
      <c r="FB186" s="57" t="s">
        <v>114</v>
      </c>
      <c r="FC186" s="4" t="s">
        <v>114</v>
      </c>
      <c r="FD186" s="4" t="s">
        <v>114</v>
      </c>
      <c r="FE186" s="3" t="s">
        <v>114</v>
      </c>
      <c r="FG186" s="4" t="s">
        <v>114</v>
      </c>
      <c r="FH186" s="4" t="s">
        <v>114</v>
      </c>
      <c r="FI186" s="85" t="s">
        <v>114</v>
      </c>
      <c r="FJ186" s="124" t="s">
        <v>114</v>
      </c>
      <c r="FK186" s="4" t="s">
        <v>114</v>
      </c>
      <c r="FL186" s="4" t="s">
        <v>114</v>
      </c>
      <c r="FM186" s="3" t="s">
        <v>114</v>
      </c>
      <c r="FO186" s="4" t="s">
        <v>114</v>
      </c>
      <c r="FP186" s="4" t="s">
        <v>114</v>
      </c>
      <c r="FQ186" s="125" t="s">
        <v>114</v>
      </c>
      <c r="FR186" s="57" t="s">
        <v>114</v>
      </c>
      <c r="FS186" s="4" t="s">
        <v>114</v>
      </c>
      <c r="FT186" s="4" t="s">
        <v>114</v>
      </c>
      <c r="FU186" s="3" t="s">
        <v>114</v>
      </c>
      <c r="FW186" s="4" t="s">
        <v>114</v>
      </c>
      <c r="FX186" s="4" t="s">
        <v>114</v>
      </c>
      <c r="FY186" s="85" t="s">
        <v>114</v>
      </c>
      <c r="FZ186" s="124" t="s">
        <v>114</v>
      </c>
      <c r="GA186" s="4" t="s">
        <v>114</v>
      </c>
      <c r="GB186" s="4" t="s">
        <v>114</v>
      </c>
      <c r="GC186" s="3" t="s">
        <v>114</v>
      </c>
      <c r="GE186" s="4" t="s">
        <v>114</v>
      </c>
      <c r="GF186" s="4" t="s">
        <v>114</v>
      </c>
      <c r="GG186" s="125" t="s">
        <v>114</v>
      </c>
      <c r="GH186" s="57" t="s">
        <v>114</v>
      </c>
      <c r="GI186" s="4" t="s">
        <v>114</v>
      </c>
      <c r="GJ186" s="4" t="s">
        <v>114</v>
      </c>
      <c r="GK186" s="3" t="s">
        <v>114</v>
      </c>
      <c r="GM186" s="4" t="s">
        <v>114</v>
      </c>
      <c r="GN186" s="4" t="s">
        <v>114</v>
      </c>
      <c r="GO186" s="85" t="s">
        <v>114</v>
      </c>
      <c r="GP186" s="124" t="s">
        <v>114</v>
      </c>
      <c r="GQ186" s="4" t="s">
        <v>114</v>
      </c>
      <c r="GR186" s="4" t="s">
        <v>114</v>
      </c>
      <c r="GS186" s="3" t="s">
        <v>114</v>
      </c>
      <c r="GU186" s="4" t="s">
        <v>114</v>
      </c>
      <c r="GV186" s="4" t="s">
        <v>114</v>
      </c>
      <c r="GW186" s="125" t="s">
        <v>114</v>
      </c>
      <c r="GX186" s="57" t="s">
        <v>114</v>
      </c>
      <c r="GY186" s="4" t="s">
        <v>114</v>
      </c>
      <c r="GZ186" s="4" t="s">
        <v>114</v>
      </c>
      <c r="HA186" s="3" t="s">
        <v>114</v>
      </c>
      <c r="HC186" s="4" t="s">
        <v>114</v>
      </c>
      <c r="HD186" s="4" t="s">
        <v>114</v>
      </c>
      <c r="HE186" s="85" t="s">
        <v>114</v>
      </c>
      <c r="HF186" s="124" t="s">
        <v>114</v>
      </c>
      <c r="HG186" s="4" t="s">
        <v>114</v>
      </c>
      <c r="HH186" s="4" t="s">
        <v>114</v>
      </c>
      <c r="HI186" s="3" t="s">
        <v>114</v>
      </c>
      <c r="HK186" s="4" t="s">
        <v>114</v>
      </c>
      <c r="HL186" s="4" t="s">
        <v>114</v>
      </c>
      <c r="HM186" s="125" t="s">
        <v>114</v>
      </c>
      <c r="HN186" s="57" t="s">
        <v>114</v>
      </c>
      <c r="HO186" s="4" t="s">
        <v>114</v>
      </c>
      <c r="HP186" s="4" t="s">
        <v>114</v>
      </c>
      <c r="HQ186" s="3" t="s">
        <v>114</v>
      </c>
      <c r="HS186" s="4" t="s">
        <v>114</v>
      </c>
      <c r="HT186" s="4" t="s">
        <v>114</v>
      </c>
      <c r="HU186" s="85" t="s">
        <v>114</v>
      </c>
      <c r="HV186" s="124" t="s">
        <v>114</v>
      </c>
      <c r="HW186" s="4" t="s">
        <v>114</v>
      </c>
      <c r="HX186" s="4" t="s">
        <v>114</v>
      </c>
      <c r="HY186" s="3" t="s">
        <v>114</v>
      </c>
      <c r="IA186" s="4" t="s">
        <v>114</v>
      </c>
      <c r="IB186" s="4" t="s">
        <v>114</v>
      </c>
      <c r="IC186" s="125" t="s">
        <v>114</v>
      </c>
      <c r="ID186" s="57" t="s">
        <v>114</v>
      </c>
      <c r="IE186" s="4" t="s">
        <v>114</v>
      </c>
      <c r="IF186" s="4" t="s">
        <v>114</v>
      </c>
      <c r="IG186" s="3" t="s">
        <v>114</v>
      </c>
      <c r="II186" s="4" t="s">
        <v>114</v>
      </c>
      <c r="IJ186" s="4" t="s">
        <v>114</v>
      </c>
      <c r="IK186" s="85" t="s">
        <v>114</v>
      </c>
      <c r="IL186" s="124" t="s">
        <v>114</v>
      </c>
      <c r="IM186" s="4" t="s">
        <v>114</v>
      </c>
      <c r="IN186" s="4" t="s">
        <v>114</v>
      </c>
      <c r="IO186" s="6" t="s">
        <v>114</v>
      </c>
      <c r="IQ186" s="4" t="s">
        <v>114</v>
      </c>
      <c r="IR186" s="4" t="s">
        <v>114</v>
      </c>
      <c r="IS186" s="125" t="s">
        <v>114</v>
      </c>
      <c r="IT186" s="57" t="s">
        <v>114</v>
      </c>
      <c r="IU186" s="4" t="s">
        <v>114</v>
      </c>
      <c r="IV186" s="4" t="s">
        <v>114</v>
      </c>
      <c r="IW186" s="6" t="s">
        <v>114</v>
      </c>
      <c r="IY186" s="4" t="s">
        <v>114</v>
      </c>
      <c r="IZ186" s="4" t="s">
        <v>114</v>
      </c>
      <c r="JA186" s="85" t="s">
        <v>114</v>
      </c>
      <c r="JB186" s="124" t="s">
        <v>114</v>
      </c>
      <c r="JC186" s="4" t="s">
        <v>114</v>
      </c>
      <c r="JD186" s="4" t="s">
        <v>114</v>
      </c>
      <c r="JE186" s="6" t="s">
        <v>114</v>
      </c>
      <c r="JG186" s="4" t="s">
        <v>114</v>
      </c>
      <c r="JH186" s="4" t="s">
        <v>114</v>
      </c>
      <c r="JI186" s="125" t="s">
        <v>114</v>
      </c>
      <c r="JJ186" s="57" t="s">
        <v>114</v>
      </c>
      <c r="JK186" s="4" t="s">
        <v>114</v>
      </c>
      <c r="JL186" s="4" t="s">
        <v>114</v>
      </c>
      <c r="JM186" s="6" t="s">
        <v>114</v>
      </c>
      <c r="JO186" s="4" t="s">
        <v>114</v>
      </c>
      <c r="JP186" s="4" t="s">
        <v>114</v>
      </c>
      <c r="JQ186" s="85" t="s">
        <v>114</v>
      </c>
      <c r="JR186" s="124" t="s">
        <v>114</v>
      </c>
      <c r="JS186" s="4" t="s">
        <v>114</v>
      </c>
      <c r="JT186" s="4" t="s">
        <v>114</v>
      </c>
      <c r="JU186" s="6" t="s">
        <v>114</v>
      </c>
      <c r="JW186" s="4" t="s">
        <v>114</v>
      </c>
      <c r="JX186" s="4" t="s">
        <v>114</v>
      </c>
      <c r="JY186" s="125" t="s">
        <v>114</v>
      </c>
      <c r="JZ186" s="57" t="s">
        <v>114</v>
      </c>
      <c r="KA186" s="4" t="s">
        <v>114</v>
      </c>
      <c r="KB186" s="4" t="s">
        <v>114</v>
      </c>
      <c r="KC186" s="6" t="s">
        <v>114</v>
      </c>
      <c r="KE186" s="4" t="s">
        <v>114</v>
      </c>
      <c r="KF186" s="4" t="s">
        <v>114</v>
      </c>
      <c r="KG186" s="85" t="s">
        <v>114</v>
      </c>
      <c r="KH186" s="124" t="s">
        <v>114</v>
      </c>
      <c r="KI186" s="4" t="s">
        <v>114</v>
      </c>
      <c r="KJ186" s="4" t="s">
        <v>114</v>
      </c>
      <c r="KK186" s="6" t="s">
        <v>114</v>
      </c>
      <c r="KM186" s="4" t="s">
        <v>114</v>
      </c>
      <c r="KN186" s="4" t="s">
        <v>114</v>
      </c>
      <c r="KO186" s="125" t="s">
        <v>114</v>
      </c>
      <c r="KP186" s="57" t="s">
        <v>114</v>
      </c>
      <c r="KQ186" s="4" t="s">
        <v>114</v>
      </c>
      <c r="KR186" s="4" t="s">
        <v>114</v>
      </c>
      <c r="KS186" s="6" t="s">
        <v>114</v>
      </c>
      <c r="KU186" s="4" t="s">
        <v>114</v>
      </c>
      <c r="KV186" s="4" t="s">
        <v>114</v>
      </c>
      <c r="KW186" s="85" t="s">
        <v>114</v>
      </c>
      <c r="KX186" s="124" t="s">
        <v>114</v>
      </c>
      <c r="KY186" s="4" t="s">
        <v>114</v>
      </c>
      <c r="KZ186" s="4" t="s">
        <v>114</v>
      </c>
      <c r="LA186" s="6" t="s">
        <v>114</v>
      </c>
      <c r="LC186" s="4" t="s">
        <v>114</v>
      </c>
      <c r="LD186" s="4" t="s">
        <v>114</v>
      </c>
      <c r="LE186" s="125" t="s">
        <v>114</v>
      </c>
      <c r="LF186" s="57" t="s">
        <v>114</v>
      </c>
      <c r="LG186" s="4" t="s">
        <v>114</v>
      </c>
      <c r="LH186" s="4" t="s">
        <v>114</v>
      </c>
      <c r="LI186" s="6" t="s">
        <v>114</v>
      </c>
      <c r="LK186" s="4" t="s">
        <v>114</v>
      </c>
      <c r="LL186" s="4" t="s">
        <v>114</v>
      </c>
      <c r="LM186" s="85" t="s">
        <v>114</v>
      </c>
      <c r="LN186" s="124" t="s">
        <v>114</v>
      </c>
      <c r="LO186" s="4" t="s">
        <v>114</v>
      </c>
      <c r="LP186" s="4" t="s">
        <v>114</v>
      </c>
      <c r="LQ186" s="6" t="s">
        <v>114</v>
      </c>
      <c r="LS186" s="4" t="s">
        <v>114</v>
      </c>
      <c r="LT186" s="4" t="s">
        <v>114</v>
      </c>
      <c r="LU186" s="125" t="s">
        <v>114</v>
      </c>
      <c r="LV186" s="57" t="s">
        <v>114</v>
      </c>
      <c r="LW186" s="4" t="s">
        <v>114</v>
      </c>
      <c r="LX186" s="4" t="s">
        <v>114</v>
      </c>
      <c r="LY186" s="6" t="s">
        <v>114</v>
      </c>
      <c r="MA186" s="4" t="s">
        <v>114</v>
      </c>
      <c r="MB186" s="4" t="s">
        <v>114</v>
      </c>
      <c r="MC186" s="85" t="s">
        <v>114</v>
      </c>
      <c r="MD186" s="124" t="s">
        <v>114</v>
      </c>
      <c r="ME186" s="4" t="s">
        <v>114</v>
      </c>
      <c r="MF186" s="4" t="s">
        <v>114</v>
      </c>
      <c r="MG186" s="6" t="s">
        <v>114</v>
      </c>
      <c r="MI186" s="4" t="s">
        <v>114</v>
      </c>
      <c r="MJ186" s="4" t="s">
        <v>114</v>
      </c>
      <c r="MK186" s="125" t="s">
        <v>114</v>
      </c>
      <c r="ML186" s="57" t="s">
        <v>114</v>
      </c>
      <c r="MM186" s="4" t="s">
        <v>114</v>
      </c>
      <c r="MN186" s="4" t="s">
        <v>114</v>
      </c>
      <c r="MO186" s="6" t="s">
        <v>114</v>
      </c>
      <c r="MQ186" s="4" t="s">
        <v>114</v>
      </c>
      <c r="MR186" s="4" t="s">
        <v>114</v>
      </c>
      <c r="MS186" s="85" t="s">
        <v>114</v>
      </c>
      <c r="MT186" s="124" t="s">
        <v>114</v>
      </c>
      <c r="MU186" s="4" t="s">
        <v>114</v>
      </c>
      <c r="MV186" s="4" t="s">
        <v>114</v>
      </c>
      <c r="MW186" s="6" t="s">
        <v>114</v>
      </c>
      <c r="MY186" s="4" t="s">
        <v>114</v>
      </c>
      <c r="MZ186" s="4" t="s">
        <v>114</v>
      </c>
      <c r="NA186" s="125" t="s">
        <v>114</v>
      </c>
      <c r="NB186" s="57" t="s">
        <v>114</v>
      </c>
      <c r="NC186" s="4" t="s">
        <v>114</v>
      </c>
      <c r="ND186" s="4" t="s">
        <v>114</v>
      </c>
      <c r="NE186" s="6" t="s">
        <v>114</v>
      </c>
      <c r="NG186" s="4" t="s">
        <v>114</v>
      </c>
      <c r="NH186" s="4" t="s">
        <v>114</v>
      </c>
      <c r="NI186" s="85" t="s">
        <v>114</v>
      </c>
      <c r="NJ186" s="124" t="s">
        <v>114</v>
      </c>
      <c r="NK186" s="4" t="s">
        <v>114</v>
      </c>
      <c r="NL186" s="4" t="s">
        <v>114</v>
      </c>
      <c r="NM186" s="6" t="s">
        <v>114</v>
      </c>
      <c r="NO186" s="4" t="s">
        <v>114</v>
      </c>
      <c r="NP186" s="4" t="s">
        <v>114</v>
      </c>
      <c r="NQ186" s="125" t="s">
        <v>114</v>
      </c>
      <c r="NR186" s="57" t="s">
        <v>114</v>
      </c>
      <c r="NS186" s="4" t="s">
        <v>114</v>
      </c>
      <c r="NT186" s="4" t="s">
        <v>114</v>
      </c>
      <c r="NU186" s="6" t="s">
        <v>114</v>
      </c>
      <c r="NW186" s="4" t="s">
        <v>114</v>
      </c>
      <c r="NX186" s="4" t="s">
        <v>114</v>
      </c>
      <c r="NY186" s="85" t="s">
        <v>114</v>
      </c>
      <c r="NZ186" s="124" t="s">
        <v>114</v>
      </c>
      <c r="OA186" s="4" t="s">
        <v>114</v>
      </c>
      <c r="OB186" s="4" t="s">
        <v>114</v>
      </c>
      <c r="OC186" s="6" t="s">
        <v>114</v>
      </c>
      <c r="OE186" s="4" t="s">
        <v>114</v>
      </c>
      <c r="OF186" s="4" t="s">
        <v>114</v>
      </c>
      <c r="OG186" s="125" t="s">
        <v>114</v>
      </c>
      <c r="OH186" s="57" t="s">
        <v>114</v>
      </c>
      <c r="OI186" s="4" t="s">
        <v>114</v>
      </c>
      <c r="OJ186" s="4" t="s">
        <v>114</v>
      </c>
      <c r="OK186" s="6" t="s">
        <v>114</v>
      </c>
      <c r="OM186" s="4" t="s">
        <v>114</v>
      </c>
      <c r="ON186" s="4" t="s">
        <v>114</v>
      </c>
      <c r="OO186" s="85" t="s">
        <v>114</v>
      </c>
      <c r="OP186" s="124" t="s">
        <v>114</v>
      </c>
      <c r="OQ186" s="4" t="s">
        <v>114</v>
      </c>
      <c r="OR186" s="4" t="s">
        <v>114</v>
      </c>
      <c r="OS186" s="6" t="s">
        <v>114</v>
      </c>
      <c r="OU186" s="4" t="s">
        <v>114</v>
      </c>
      <c r="OV186" s="4" t="s">
        <v>114</v>
      </c>
      <c r="OW186" s="125" t="s">
        <v>114</v>
      </c>
      <c r="OX186" s="57" t="s">
        <v>114</v>
      </c>
      <c r="OY186" s="4" t="s">
        <v>114</v>
      </c>
      <c r="OZ186" s="4" t="s">
        <v>114</v>
      </c>
      <c r="PA186" s="6" t="s">
        <v>114</v>
      </c>
      <c r="PC186" s="4" t="s">
        <v>114</v>
      </c>
      <c r="PD186" s="4" t="s">
        <v>114</v>
      </c>
      <c r="PE186" s="85" t="s">
        <v>114</v>
      </c>
      <c r="PF186" s="124" t="s">
        <v>114</v>
      </c>
      <c r="PG186" s="4" t="s">
        <v>114</v>
      </c>
      <c r="PH186" s="4" t="s">
        <v>114</v>
      </c>
      <c r="PI186" s="6" t="s">
        <v>114</v>
      </c>
      <c r="PK186" s="4" t="s">
        <v>114</v>
      </c>
      <c r="PL186" s="4" t="s">
        <v>114</v>
      </c>
      <c r="PM186" s="125" t="s">
        <v>114</v>
      </c>
      <c r="PN186" s="57" t="s">
        <v>114</v>
      </c>
      <c r="PO186" s="4" t="s">
        <v>114</v>
      </c>
      <c r="PP186" s="4" t="s">
        <v>114</v>
      </c>
      <c r="PQ186" s="6" t="s">
        <v>114</v>
      </c>
      <c r="PS186" s="4" t="s">
        <v>114</v>
      </c>
      <c r="PT186" s="4" t="s">
        <v>114</v>
      </c>
      <c r="PU186" s="85" t="s">
        <v>114</v>
      </c>
      <c r="PV186" s="124" t="s">
        <v>114</v>
      </c>
      <c r="PW186" s="4" t="s">
        <v>114</v>
      </c>
      <c r="PX186" s="4" t="s">
        <v>114</v>
      </c>
      <c r="PY186" s="6" t="s">
        <v>114</v>
      </c>
      <c r="QA186" s="4" t="s">
        <v>114</v>
      </c>
      <c r="QB186" s="4" t="s">
        <v>114</v>
      </c>
      <c r="QC186" s="125" t="s">
        <v>114</v>
      </c>
      <c r="QD186" s="57" t="s">
        <v>114</v>
      </c>
      <c r="QE186" s="4" t="s">
        <v>114</v>
      </c>
      <c r="QF186" s="4" t="s">
        <v>114</v>
      </c>
      <c r="QG186" s="6" t="s">
        <v>114</v>
      </c>
      <c r="QI186" s="4" t="s">
        <v>114</v>
      </c>
      <c r="QJ186" s="4" t="s">
        <v>114</v>
      </c>
      <c r="QK186" s="85" t="s">
        <v>114</v>
      </c>
      <c r="QL186" s="124" t="s">
        <v>114</v>
      </c>
      <c r="QM186" s="4" t="s">
        <v>114</v>
      </c>
      <c r="QN186" s="4" t="s">
        <v>114</v>
      </c>
      <c r="QO186" s="6" t="s">
        <v>114</v>
      </c>
      <c r="QQ186" s="4" t="s">
        <v>114</v>
      </c>
      <c r="QR186" s="4" t="s">
        <v>114</v>
      </c>
      <c r="QS186" s="125" t="s">
        <v>114</v>
      </c>
      <c r="QT186" s="57" t="s">
        <v>114</v>
      </c>
      <c r="QU186" s="4" t="s">
        <v>114</v>
      </c>
      <c r="QV186" s="4" t="s">
        <v>114</v>
      </c>
      <c r="QW186" s="6" t="s">
        <v>114</v>
      </c>
      <c r="QY186" s="4" t="s">
        <v>114</v>
      </c>
      <c r="QZ186" s="4" t="s">
        <v>114</v>
      </c>
      <c r="RA186" s="85" t="s">
        <v>114</v>
      </c>
      <c r="RB186" s="124" t="s">
        <v>114</v>
      </c>
      <c r="RC186" s="4" t="s">
        <v>114</v>
      </c>
      <c r="RD186" s="4" t="s">
        <v>114</v>
      </c>
      <c r="RE186" s="6" t="s">
        <v>114</v>
      </c>
      <c r="RG186" s="4" t="s">
        <v>114</v>
      </c>
      <c r="RH186" s="4" t="s">
        <v>114</v>
      </c>
      <c r="RI186" s="125" t="s">
        <v>114</v>
      </c>
      <c r="RJ186" s="57" t="s">
        <v>114</v>
      </c>
      <c r="RK186" s="4" t="s">
        <v>114</v>
      </c>
      <c r="RL186" s="4" t="s">
        <v>114</v>
      </c>
      <c r="RM186" s="6" t="s">
        <v>114</v>
      </c>
      <c r="RO186" s="4" t="s">
        <v>114</v>
      </c>
      <c r="RP186" s="4" t="s">
        <v>114</v>
      </c>
      <c r="RQ186" s="85" t="s">
        <v>114</v>
      </c>
      <c r="RR186" s="124" t="s">
        <v>114</v>
      </c>
      <c r="RS186" s="4" t="s">
        <v>114</v>
      </c>
      <c r="RT186" s="4" t="s">
        <v>114</v>
      </c>
      <c r="RU186" s="6" t="s">
        <v>114</v>
      </c>
      <c r="RW186" s="4" t="s">
        <v>114</v>
      </c>
      <c r="RX186" s="4" t="s">
        <v>114</v>
      </c>
      <c r="RY186" s="125" t="s">
        <v>114</v>
      </c>
      <c r="RZ186" s="57" t="s">
        <v>114</v>
      </c>
      <c r="SA186" s="4" t="s">
        <v>114</v>
      </c>
      <c r="SB186" s="4" t="s">
        <v>114</v>
      </c>
      <c r="SC186" s="6" t="s">
        <v>114</v>
      </c>
      <c r="SE186" s="4" t="s">
        <v>114</v>
      </c>
      <c r="SF186" s="4" t="s">
        <v>114</v>
      </c>
      <c r="SG186" s="85" t="s">
        <v>114</v>
      </c>
      <c r="SH186" s="124" t="s">
        <v>114</v>
      </c>
      <c r="SI186" s="4" t="s">
        <v>114</v>
      </c>
      <c r="SJ186" s="4" t="s">
        <v>114</v>
      </c>
      <c r="SK186" s="6" t="s">
        <v>114</v>
      </c>
      <c r="SM186" s="4" t="s">
        <v>114</v>
      </c>
      <c r="SN186" s="4" t="s">
        <v>114</v>
      </c>
      <c r="SO186" s="125" t="s">
        <v>114</v>
      </c>
      <c r="SP186" s="57" t="s">
        <v>114</v>
      </c>
      <c r="SQ186" s="4" t="s">
        <v>114</v>
      </c>
      <c r="SR186" s="4" t="s">
        <v>114</v>
      </c>
      <c r="SS186" s="6" t="s">
        <v>114</v>
      </c>
      <c r="SU186" s="4" t="s">
        <v>114</v>
      </c>
      <c r="SV186" s="4" t="s">
        <v>114</v>
      </c>
      <c r="SW186" s="85" t="s">
        <v>114</v>
      </c>
      <c r="SX186" s="124" t="s">
        <v>114</v>
      </c>
      <c r="SY186" s="4" t="s">
        <v>114</v>
      </c>
      <c r="SZ186" s="4" t="s">
        <v>114</v>
      </c>
      <c r="TA186" s="6" t="s">
        <v>114</v>
      </c>
      <c r="TC186" s="4" t="s">
        <v>114</v>
      </c>
      <c r="TD186" s="4" t="s">
        <v>114</v>
      </c>
      <c r="TE186" s="125" t="s">
        <v>114</v>
      </c>
      <c r="TF186" s="57" t="s">
        <v>114</v>
      </c>
      <c r="TG186" s="4" t="s">
        <v>114</v>
      </c>
      <c r="TH186" s="4" t="s">
        <v>114</v>
      </c>
      <c r="TI186" s="6" t="s">
        <v>114</v>
      </c>
      <c r="TK186" s="4" t="s">
        <v>114</v>
      </c>
      <c r="TL186" s="4" t="s">
        <v>114</v>
      </c>
      <c r="TM186" s="85" t="s">
        <v>114</v>
      </c>
      <c r="TN186" s="124" t="s">
        <v>114</v>
      </c>
      <c r="TO186" s="4" t="s">
        <v>114</v>
      </c>
      <c r="TP186" s="4" t="s">
        <v>114</v>
      </c>
      <c r="TQ186" s="6" t="s">
        <v>114</v>
      </c>
      <c r="TS186" s="4" t="s">
        <v>114</v>
      </c>
      <c r="TT186" s="4" t="s">
        <v>114</v>
      </c>
      <c r="TU186" s="125" t="s">
        <v>114</v>
      </c>
      <c r="TV186" s="57" t="s">
        <v>114</v>
      </c>
      <c r="TW186" s="4" t="s">
        <v>114</v>
      </c>
      <c r="TX186" s="4" t="s">
        <v>114</v>
      </c>
      <c r="TY186" s="6" t="s">
        <v>114</v>
      </c>
      <c r="UA186" s="4" t="s">
        <v>114</v>
      </c>
      <c r="UB186" s="4" t="s">
        <v>114</v>
      </c>
      <c r="UC186" s="85" t="s">
        <v>114</v>
      </c>
      <c r="UD186" s="124" t="s">
        <v>114</v>
      </c>
      <c r="UE186" s="4" t="s">
        <v>114</v>
      </c>
      <c r="UF186" s="4" t="s">
        <v>114</v>
      </c>
      <c r="UG186" s="6" t="s">
        <v>114</v>
      </c>
      <c r="UI186" s="4" t="s">
        <v>114</v>
      </c>
      <c r="UJ186" s="4" t="s">
        <v>114</v>
      </c>
      <c r="UK186" s="125" t="s">
        <v>114</v>
      </c>
      <c r="UL186" s="57" t="s">
        <v>114</v>
      </c>
      <c r="UM186" s="4" t="s">
        <v>114</v>
      </c>
      <c r="UN186" s="4" t="s">
        <v>114</v>
      </c>
      <c r="UO186" s="6" t="s">
        <v>114</v>
      </c>
      <c r="UQ186" s="4" t="s">
        <v>114</v>
      </c>
      <c r="UR186" s="4" t="s">
        <v>114</v>
      </c>
      <c r="US186" s="85" t="s">
        <v>114</v>
      </c>
      <c r="UT186" s="124" t="s">
        <v>114</v>
      </c>
      <c r="UU186" s="4" t="s">
        <v>114</v>
      </c>
      <c r="UV186" s="4" t="s">
        <v>114</v>
      </c>
      <c r="UW186" s="6" t="s">
        <v>114</v>
      </c>
      <c r="UY186" s="4" t="s">
        <v>114</v>
      </c>
      <c r="UZ186" s="4" t="s">
        <v>114</v>
      </c>
      <c r="VA186" s="125" t="s">
        <v>114</v>
      </c>
      <c r="VB186" s="57" t="s">
        <v>114</v>
      </c>
      <c r="VC186" s="4" t="s">
        <v>114</v>
      </c>
      <c r="VD186" s="4" t="s">
        <v>114</v>
      </c>
      <c r="VE186" s="6" t="s">
        <v>114</v>
      </c>
      <c r="VG186" s="4" t="s">
        <v>114</v>
      </c>
      <c r="VH186" s="4" t="s">
        <v>114</v>
      </c>
      <c r="VI186" s="85" t="s">
        <v>114</v>
      </c>
      <c r="VJ186" s="124" t="s">
        <v>114</v>
      </c>
      <c r="VK186" s="4" t="s">
        <v>114</v>
      </c>
      <c r="VL186" s="4" t="s">
        <v>114</v>
      </c>
      <c r="VM186" s="6" t="s">
        <v>114</v>
      </c>
      <c r="VO186" s="4" t="s">
        <v>114</v>
      </c>
      <c r="VP186" s="4" t="s">
        <v>114</v>
      </c>
      <c r="VQ186" s="125" t="s">
        <v>114</v>
      </c>
      <c r="VR186" s="57" t="s">
        <v>114</v>
      </c>
      <c r="VS186" s="4" t="s">
        <v>114</v>
      </c>
      <c r="VT186" s="4" t="s">
        <v>114</v>
      </c>
      <c r="VU186" s="6" t="s">
        <v>114</v>
      </c>
      <c r="VW186" s="4" t="s">
        <v>114</v>
      </c>
      <c r="VX186" s="4" t="s">
        <v>114</v>
      </c>
      <c r="VY186" s="85" t="s">
        <v>114</v>
      </c>
      <c r="VZ186" s="124" t="s">
        <v>114</v>
      </c>
      <c r="WA186" s="4" t="s">
        <v>114</v>
      </c>
      <c r="WB186" s="4" t="s">
        <v>114</v>
      </c>
      <c r="WC186" s="6" t="s">
        <v>114</v>
      </c>
      <c r="WE186" s="4" t="s">
        <v>114</v>
      </c>
      <c r="WF186" s="4" t="s">
        <v>114</v>
      </c>
      <c r="WG186" s="125" t="s">
        <v>114</v>
      </c>
      <c r="WH186" s="57" t="s">
        <v>114</v>
      </c>
      <c r="WI186" s="4" t="s">
        <v>114</v>
      </c>
      <c r="WJ186" s="4" t="s">
        <v>114</v>
      </c>
      <c r="WK186" s="6" t="s">
        <v>114</v>
      </c>
      <c r="WM186" s="4" t="s">
        <v>114</v>
      </c>
      <c r="WN186" s="4" t="s">
        <v>114</v>
      </c>
      <c r="WO186" s="85" t="s">
        <v>114</v>
      </c>
      <c r="WP186" s="124" t="s">
        <v>114</v>
      </c>
      <c r="WQ186" s="4" t="s">
        <v>114</v>
      </c>
      <c r="WR186" s="4" t="s">
        <v>114</v>
      </c>
      <c r="WS186" s="6" t="s">
        <v>114</v>
      </c>
      <c r="WU186" s="4" t="s">
        <v>114</v>
      </c>
      <c r="WV186" s="4" t="s">
        <v>114</v>
      </c>
      <c r="WW186" s="125" t="s">
        <v>114</v>
      </c>
      <c r="WX186" s="57" t="s">
        <v>114</v>
      </c>
      <c r="WY186" s="4" t="s">
        <v>114</v>
      </c>
      <c r="WZ186" s="4" t="s">
        <v>114</v>
      </c>
      <c r="XA186" s="6" t="s">
        <v>114</v>
      </c>
      <c r="XC186" s="4" t="s">
        <v>114</v>
      </c>
      <c r="XD186" s="4" t="s">
        <v>114</v>
      </c>
      <c r="XE186" s="85" t="s">
        <v>114</v>
      </c>
      <c r="XF186" s="124" t="s">
        <v>114</v>
      </c>
      <c r="XG186" s="4" t="s">
        <v>114</v>
      </c>
      <c r="XH186" s="4" t="s">
        <v>114</v>
      </c>
      <c r="XI186" s="6" t="s">
        <v>114</v>
      </c>
      <c r="XK186" s="4" t="s">
        <v>114</v>
      </c>
      <c r="XL186" s="4" t="s">
        <v>114</v>
      </c>
      <c r="XM186" s="125" t="s">
        <v>114</v>
      </c>
      <c r="XN186" s="57" t="s">
        <v>114</v>
      </c>
      <c r="XO186" s="4" t="s">
        <v>114</v>
      </c>
      <c r="XP186" s="4" t="s">
        <v>114</v>
      </c>
      <c r="XQ186" s="6" t="s">
        <v>114</v>
      </c>
      <c r="XS186" s="4" t="s">
        <v>114</v>
      </c>
      <c r="XT186" s="4" t="s">
        <v>114</v>
      </c>
      <c r="XU186" s="85" t="s">
        <v>114</v>
      </c>
      <c r="XV186" s="124" t="s">
        <v>114</v>
      </c>
      <c r="XW186" s="4" t="s">
        <v>114</v>
      </c>
      <c r="XX186" s="4" t="s">
        <v>114</v>
      </c>
      <c r="XY186" s="6" t="s">
        <v>114</v>
      </c>
      <c r="YA186" s="4" t="s">
        <v>114</v>
      </c>
      <c r="YB186" s="4" t="s">
        <v>114</v>
      </c>
      <c r="YC186" s="125" t="s">
        <v>114</v>
      </c>
      <c r="YD186" s="57" t="s">
        <v>114</v>
      </c>
      <c r="YE186" s="4" t="s">
        <v>114</v>
      </c>
      <c r="YF186" s="4" t="s">
        <v>114</v>
      </c>
      <c r="YG186" s="6" t="s">
        <v>114</v>
      </c>
      <c r="YI186" s="4" t="s">
        <v>114</v>
      </c>
      <c r="YJ186" s="4" t="s">
        <v>114</v>
      </c>
      <c r="YK186" s="85" t="s">
        <v>114</v>
      </c>
      <c r="YL186" s="124" t="s">
        <v>114</v>
      </c>
      <c r="YM186" s="4" t="s">
        <v>114</v>
      </c>
      <c r="YN186" s="4" t="s">
        <v>114</v>
      </c>
      <c r="YO186" s="6" t="s">
        <v>114</v>
      </c>
      <c r="YQ186" s="4" t="s">
        <v>114</v>
      </c>
      <c r="YR186" s="4" t="s">
        <v>114</v>
      </c>
      <c r="YS186" s="125" t="s">
        <v>114</v>
      </c>
      <c r="YT186" s="57" t="s">
        <v>114</v>
      </c>
      <c r="YU186" s="4" t="s">
        <v>114</v>
      </c>
      <c r="YV186" s="4" t="s">
        <v>114</v>
      </c>
      <c r="YW186" s="6" t="s">
        <v>114</v>
      </c>
      <c r="YY186" s="4" t="s">
        <v>114</v>
      </c>
      <c r="YZ186" s="4" t="s">
        <v>114</v>
      </c>
      <c r="ZA186" s="85" t="s">
        <v>114</v>
      </c>
      <c r="ZB186" s="124" t="s">
        <v>114</v>
      </c>
      <c r="ZC186" s="4" t="s">
        <v>114</v>
      </c>
      <c r="ZD186" s="4" t="s">
        <v>114</v>
      </c>
      <c r="ZE186" s="6" t="s">
        <v>114</v>
      </c>
      <c r="ZG186" s="4" t="s">
        <v>114</v>
      </c>
      <c r="ZH186" s="4" t="s">
        <v>114</v>
      </c>
      <c r="ZI186" s="125" t="s">
        <v>114</v>
      </c>
      <c r="ZJ186" s="57" t="s">
        <v>114</v>
      </c>
      <c r="ZK186" s="4" t="s">
        <v>114</v>
      </c>
      <c r="ZL186" s="4" t="s">
        <v>114</v>
      </c>
      <c r="ZM186" s="6" t="s">
        <v>114</v>
      </c>
      <c r="ZO186" s="4" t="s">
        <v>114</v>
      </c>
      <c r="ZP186" s="4" t="s">
        <v>114</v>
      </c>
      <c r="ZQ186" s="85" t="s">
        <v>114</v>
      </c>
      <c r="ZR186" s="124" t="s">
        <v>114</v>
      </c>
      <c r="ZS186" s="4" t="s">
        <v>114</v>
      </c>
      <c r="ZT186" s="4" t="s">
        <v>114</v>
      </c>
      <c r="ZU186" s="6" t="s">
        <v>114</v>
      </c>
      <c r="ZW186" s="4" t="s">
        <v>114</v>
      </c>
      <c r="ZX186" s="4" t="s">
        <v>114</v>
      </c>
      <c r="ZY186" s="125" t="s">
        <v>114</v>
      </c>
      <c r="ZZ186" s="57" t="s">
        <v>114</v>
      </c>
      <c r="AAA186" s="4" t="s">
        <v>114</v>
      </c>
      <c r="AAB186" s="4" t="s">
        <v>114</v>
      </c>
      <c r="AAC186" s="6" t="s">
        <v>114</v>
      </c>
      <c r="AAE186" s="4" t="s">
        <v>114</v>
      </c>
      <c r="AAF186" s="4" t="s">
        <v>114</v>
      </c>
      <c r="AAG186" s="85" t="s">
        <v>114</v>
      </c>
      <c r="AAH186" s="124" t="s">
        <v>114</v>
      </c>
      <c r="AAI186" s="4" t="s">
        <v>114</v>
      </c>
      <c r="AAJ186" s="4" t="s">
        <v>114</v>
      </c>
      <c r="AAK186" s="6" t="s">
        <v>114</v>
      </c>
      <c r="AAM186" s="4" t="s">
        <v>114</v>
      </c>
      <c r="AAN186" s="4" t="s">
        <v>114</v>
      </c>
      <c r="AAO186" s="85" t="s">
        <v>114</v>
      </c>
      <c r="AAP186" s="155" t="s">
        <v>114</v>
      </c>
      <c r="AAR186" s="6" t="s">
        <v>114</v>
      </c>
      <c r="AAT186" s="188" t="s">
        <v>114</v>
      </c>
      <c r="AAV186" s="61" t="s">
        <v>114</v>
      </c>
      <c r="AAX186" s="6" t="s">
        <v>114</v>
      </c>
      <c r="AAZ186" s="61" t="s">
        <v>114</v>
      </c>
      <c r="ABA186" s="125" t="s">
        <v>114</v>
      </c>
      <c r="ABB186" s="139" t="s">
        <v>1105</v>
      </c>
      <c r="ABD186" s="35" t="s">
        <v>118</v>
      </c>
    </row>
    <row r="187" spans="1:733" ht="30" customHeight="1" x14ac:dyDescent="0.35">
      <c r="A187" s="68" t="s">
        <v>1980</v>
      </c>
      <c r="B187" s="91" t="s">
        <v>1127</v>
      </c>
      <c r="C187" s="64" t="s">
        <v>2921</v>
      </c>
      <c r="D187" s="50" t="s">
        <v>3013</v>
      </c>
      <c r="F187" s="124" t="s">
        <v>114</v>
      </c>
      <c r="G187" s="4" t="s">
        <v>114</v>
      </c>
      <c r="H187" s="4" t="s">
        <v>114</v>
      </c>
      <c r="I187" s="6" t="s">
        <v>114</v>
      </c>
      <c r="K187" s="4" t="s">
        <v>114</v>
      </c>
      <c r="L187" s="4" t="s">
        <v>114</v>
      </c>
      <c r="M187" s="85" t="s">
        <v>114</v>
      </c>
      <c r="N187" s="124" t="s">
        <v>114</v>
      </c>
      <c r="O187" s="4" t="s">
        <v>114</v>
      </c>
      <c r="P187" s="4" t="s">
        <v>114</v>
      </c>
      <c r="Q187" s="6" t="s">
        <v>114</v>
      </c>
      <c r="S187" s="4" t="s">
        <v>114</v>
      </c>
      <c r="T187" s="4" t="s">
        <v>114</v>
      </c>
      <c r="U187" s="85" t="s">
        <v>114</v>
      </c>
      <c r="V187" s="124" t="s">
        <v>114</v>
      </c>
      <c r="W187" s="4" t="s">
        <v>114</v>
      </c>
      <c r="X187" s="4" t="s">
        <v>114</v>
      </c>
      <c r="Y187" s="6" t="s">
        <v>114</v>
      </c>
      <c r="AA187" s="4" t="s">
        <v>114</v>
      </c>
      <c r="AB187" s="4" t="s">
        <v>114</v>
      </c>
      <c r="AC187" s="85" t="s">
        <v>114</v>
      </c>
      <c r="AD187" s="124" t="s">
        <v>114</v>
      </c>
      <c r="AE187" s="4" t="s">
        <v>114</v>
      </c>
      <c r="AF187" s="4" t="s">
        <v>114</v>
      </c>
      <c r="AG187" s="3" t="s">
        <v>114</v>
      </c>
      <c r="AI187" s="4" t="s">
        <v>114</v>
      </c>
      <c r="AJ187" s="4" t="s">
        <v>114</v>
      </c>
      <c r="AK187" s="85" t="s">
        <v>114</v>
      </c>
      <c r="AL187" s="164" t="s">
        <v>114</v>
      </c>
      <c r="AM187" s="18" t="s">
        <v>114</v>
      </c>
      <c r="AN187" s="18" t="s">
        <v>114</v>
      </c>
      <c r="AO187" s="6" t="s">
        <v>114</v>
      </c>
      <c r="AQ187" s="18" t="s">
        <v>114</v>
      </c>
      <c r="AR187" s="18" t="s">
        <v>114</v>
      </c>
      <c r="AS187" s="170" t="s">
        <v>114</v>
      </c>
      <c r="AT187" s="124" t="s">
        <v>114</v>
      </c>
      <c r="AU187" s="4" t="s">
        <v>114</v>
      </c>
      <c r="AV187" s="4" t="s">
        <v>114</v>
      </c>
      <c r="AW187" s="6" t="s">
        <v>114</v>
      </c>
      <c r="AY187" s="4" t="s">
        <v>114</v>
      </c>
      <c r="AZ187" s="4" t="s">
        <v>114</v>
      </c>
      <c r="BA187" s="85" t="s">
        <v>114</v>
      </c>
      <c r="BB187" s="124" t="s">
        <v>114</v>
      </c>
      <c r="BC187" s="4" t="s">
        <v>114</v>
      </c>
      <c r="BD187" s="4" t="s">
        <v>114</v>
      </c>
      <c r="BE187" s="6" t="s">
        <v>114</v>
      </c>
      <c r="BG187" s="4" t="s">
        <v>114</v>
      </c>
      <c r="BH187" s="4" t="s">
        <v>114</v>
      </c>
      <c r="BI187" s="85" t="s">
        <v>114</v>
      </c>
      <c r="BJ187" s="124" t="s">
        <v>114</v>
      </c>
      <c r="BK187" s="4" t="s">
        <v>114</v>
      </c>
      <c r="BL187" s="4" t="s">
        <v>114</v>
      </c>
      <c r="BM187" s="3" t="s">
        <v>114</v>
      </c>
      <c r="BO187" s="4" t="s">
        <v>114</v>
      </c>
      <c r="BP187" s="4" t="s">
        <v>114</v>
      </c>
      <c r="BQ187" s="85" t="s">
        <v>114</v>
      </c>
      <c r="BR187" s="124" t="s">
        <v>114</v>
      </c>
      <c r="BS187" s="4" t="s">
        <v>114</v>
      </c>
      <c r="BT187" s="4" t="s">
        <v>114</v>
      </c>
      <c r="BU187" s="3" t="s">
        <v>114</v>
      </c>
      <c r="BW187" s="4" t="s">
        <v>114</v>
      </c>
      <c r="BX187" s="4" t="s">
        <v>114</v>
      </c>
      <c r="BY187" s="85" t="s">
        <v>114</v>
      </c>
      <c r="BZ187" s="124" t="s">
        <v>114</v>
      </c>
      <c r="CA187" s="4" t="s">
        <v>114</v>
      </c>
      <c r="CB187" s="4" t="s">
        <v>114</v>
      </c>
      <c r="CC187" s="6" t="s">
        <v>114</v>
      </c>
      <c r="CE187" s="4" t="s">
        <v>114</v>
      </c>
      <c r="CF187" s="4" t="s">
        <v>114</v>
      </c>
      <c r="CG187" s="85" t="s">
        <v>114</v>
      </c>
      <c r="CH187" s="124" t="s">
        <v>111</v>
      </c>
      <c r="CI187" s="4" t="s">
        <v>111</v>
      </c>
      <c r="CJ187" s="4" t="s">
        <v>111</v>
      </c>
      <c r="CK187" s="6" t="s">
        <v>1206</v>
      </c>
      <c r="CL187" s="41">
        <v>701</v>
      </c>
      <c r="CM187" s="4" t="s">
        <v>110</v>
      </c>
      <c r="CN187" s="4" t="s">
        <v>1106</v>
      </c>
      <c r="CO187" s="85" t="s">
        <v>111</v>
      </c>
      <c r="CP187" s="124" t="s">
        <v>114</v>
      </c>
      <c r="CQ187" s="4" t="s">
        <v>114</v>
      </c>
      <c r="CR187" s="4" t="s">
        <v>114</v>
      </c>
      <c r="CS187" s="3" t="s">
        <v>114</v>
      </c>
      <c r="CU187" s="2" t="s">
        <v>114</v>
      </c>
      <c r="CV187" s="2" t="s">
        <v>114</v>
      </c>
      <c r="CW187" s="159" t="s">
        <v>114</v>
      </c>
      <c r="CX187" s="122" t="s">
        <v>114</v>
      </c>
      <c r="CY187" s="2" t="s">
        <v>114</v>
      </c>
      <c r="CZ187" s="2" t="s">
        <v>114</v>
      </c>
      <c r="DA187" s="6" t="s">
        <v>114</v>
      </c>
      <c r="DC187" s="2" t="s">
        <v>114</v>
      </c>
      <c r="DD187" s="2" t="s">
        <v>114</v>
      </c>
      <c r="DE187" s="159" t="s">
        <v>114</v>
      </c>
      <c r="DF187" s="124" t="s">
        <v>114</v>
      </c>
      <c r="DG187" s="4" t="s">
        <v>114</v>
      </c>
      <c r="DH187" s="4" t="s">
        <v>114</v>
      </c>
      <c r="DI187" s="6" t="s">
        <v>114</v>
      </c>
      <c r="DK187" s="4" t="s">
        <v>114</v>
      </c>
      <c r="DL187" s="4" t="s">
        <v>114</v>
      </c>
      <c r="DM187" s="85" t="s">
        <v>114</v>
      </c>
      <c r="DN187" s="124" t="s">
        <v>114</v>
      </c>
      <c r="DO187" s="4" t="s">
        <v>114</v>
      </c>
      <c r="DP187" s="4" t="s">
        <v>114</v>
      </c>
      <c r="DQ187" s="3" t="s">
        <v>114</v>
      </c>
      <c r="DS187" s="4" t="s">
        <v>114</v>
      </c>
      <c r="DT187" s="4" t="s">
        <v>114</v>
      </c>
      <c r="DU187" s="85" t="s">
        <v>114</v>
      </c>
      <c r="DV187" s="124" t="s">
        <v>114</v>
      </c>
      <c r="DW187" s="4" t="s">
        <v>114</v>
      </c>
      <c r="DX187" s="4" t="s">
        <v>114</v>
      </c>
      <c r="DY187" s="3" t="s">
        <v>114</v>
      </c>
      <c r="EA187" s="4" t="s">
        <v>114</v>
      </c>
      <c r="EB187" s="4" t="s">
        <v>114</v>
      </c>
      <c r="EC187" s="85" t="s">
        <v>114</v>
      </c>
      <c r="ED187" s="124" t="s">
        <v>114</v>
      </c>
      <c r="EE187" s="4" t="s">
        <v>114</v>
      </c>
      <c r="EF187" s="4" t="s">
        <v>114</v>
      </c>
      <c r="EG187" s="3" t="s">
        <v>114</v>
      </c>
      <c r="EI187" s="4" t="s">
        <v>114</v>
      </c>
      <c r="EJ187" s="4" t="s">
        <v>114</v>
      </c>
      <c r="EK187" s="85" t="s">
        <v>114</v>
      </c>
      <c r="EL187" s="124" t="s">
        <v>114</v>
      </c>
      <c r="EM187" s="4" t="s">
        <v>114</v>
      </c>
      <c r="EN187" s="4" t="s">
        <v>114</v>
      </c>
      <c r="EO187" s="3" t="s">
        <v>114</v>
      </c>
      <c r="EQ187" s="4" t="s">
        <v>114</v>
      </c>
      <c r="ER187" s="4" t="s">
        <v>114</v>
      </c>
      <c r="ES187" s="85" t="s">
        <v>114</v>
      </c>
      <c r="ET187" s="124" t="s">
        <v>114</v>
      </c>
      <c r="EU187" s="4" t="s">
        <v>114</v>
      </c>
      <c r="EV187" s="4" t="s">
        <v>114</v>
      </c>
      <c r="EW187" s="6" t="s">
        <v>114</v>
      </c>
      <c r="EY187" s="4" t="s">
        <v>114</v>
      </c>
      <c r="EZ187" s="4" t="s">
        <v>114</v>
      </c>
      <c r="FA187" s="125" t="s">
        <v>114</v>
      </c>
      <c r="FB187" s="57" t="s">
        <v>114</v>
      </c>
      <c r="FC187" s="4" t="s">
        <v>114</v>
      </c>
      <c r="FD187" s="4" t="s">
        <v>114</v>
      </c>
      <c r="FE187" s="3" t="s">
        <v>114</v>
      </c>
      <c r="FG187" s="4" t="s">
        <v>114</v>
      </c>
      <c r="FH187" s="4" t="s">
        <v>114</v>
      </c>
      <c r="FI187" s="85" t="s">
        <v>114</v>
      </c>
      <c r="FJ187" s="124" t="s">
        <v>114</v>
      </c>
      <c r="FK187" s="4" t="s">
        <v>114</v>
      </c>
      <c r="FL187" s="4" t="s">
        <v>114</v>
      </c>
      <c r="FM187" s="3" t="s">
        <v>114</v>
      </c>
      <c r="FO187" s="4" t="s">
        <v>114</v>
      </c>
      <c r="FP187" s="4" t="s">
        <v>114</v>
      </c>
      <c r="FQ187" s="125" t="s">
        <v>114</v>
      </c>
      <c r="FR187" s="57" t="s">
        <v>114</v>
      </c>
      <c r="FS187" s="4" t="s">
        <v>114</v>
      </c>
      <c r="FT187" s="4" t="s">
        <v>114</v>
      </c>
      <c r="FU187" s="3" t="s">
        <v>114</v>
      </c>
      <c r="FW187" s="4" t="s">
        <v>114</v>
      </c>
      <c r="FX187" s="4" t="s">
        <v>114</v>
      </c>
      <c r="FY187" s="85" t="s">
        <v>114</v>
      </c>
      <c r="FZ187" s="124" t="s">
        <v>114</v>
      </c>
      <c r="GA187" s="4" t="s">
        <v>114</v>
      </c>
      <c r="GB187" s="4" t="s">
        <v>114</v>
      </c>
      <c r="GC187" s="3" t="s">
        <v>114</v>
      </c>
      <c r="GE187" s="4" t="s">
        <v>114</v>
      </c>
      <c r="GF187" s="4" t="s">
        <v>114</v>
      </c>
      <c r="GG187" s="125" t="s">
        <v>114</v>
      </c>
      <c r="GH187" s="57" t="s">
        <v>114</v>
      </c>
      <c r="GI187" s="4" t="s">
        <v>114</v>
      </c>
      <c r="GJ187" s="4" t="s">
        <v>114</v>
      </c>
      <c r="GK187" s="3" t="s">
        <v>114</v>
      </c>
      <c r="GM187" s="4" t="s">
        <v>114</v>
      </c>
      <c r="GN187" s="4" t="s">
        <v>114</v>
      </c>
      <c r="GO187" s="85" t="s">
        <v>114</v>
      </c>
      <c r="GP187" s="124" t="s">
        <v>114</v>
      </c>
      <c r="GQ187" s="4" t="s">
        <v>114</v>
      </c>
      <c r="GR187" s="4" t="s">
        <v>114</v>
      </c>
      <c r="GS187" s="3" t="s">
        <v>114</v>
      </c>
      <c r="GU187" s="4" t="s">
        <v>114</v>
      </c>
      <c r="GV187" s="4" t="s">
        <v>114</v>
      </c>
      <c r="GW187" s="125" t="s">
        <v>114</v>
      </c>
      <c r="GX187" s="57" t="s">
        <v>114</v>
      </c>
      <c r="GY187" s="4" t="s">
        <v>114</v>
      </c>
      <c r="GZ187" s="4" t="s">
        <v>114</v>
      </c>
      <c r="HA187" s="3" t="s">
        <v>114</v>
      </c>
      <c r="HC187" s="4" t="s">
        <v>114</v>
      </c>
      <c r="HD187" s="4" t="s">
        <v>114</v>
      </c>
      <c r="HE187" s="85" t="s">
        <v>114</v>
      </c>
      <c r="HF187" s="124" t="s">
        <v>114</v>
      </c>
      <c r="HG187" s="4" t="s">
        <v>114</v>
      </c>
      <c r="HH187" s="4" t="s">
        <v>114</v>
      </c>
      <c r="HI187" s="3" t="s">
        <v>114</v>
      </c>
      <c r="HK187" s="4" t="s">
        <v>114</v>
      </c>
      <c r="HL187" s="4" t="s">
        <v>114</v>
      </c>
      <c r="HM187" s="125" t="s">
        <v>114</v>
      </c>
      <c r="HN187" s="57" t="s">
        <v>114</v>
      </c>
      <c r="HO187" s="4" t="s">
        <v>114</v>
      </c>
      <c r="HP187" s="4" t="s">
        <v>114</v>
      </c>
      <c r="HQ187" s="3" t="s">
        <v>114</v>
      </c>
      <c r="HS187" s="4" t="s">
        <v>114</v>
      </c>
      <c r="HT187" s="4" t="s">
        <v>114</v>
      </c>
      <c r="HU187" s="85" t="s">
        <v>114</v>
      </c>
      <c r="HV187" s="124" t="s">
        <v>114</v>
      </c>
      <c r="HW187" s="4" t="s">
        <v>114</v>
      </c>
      <c r="HX187" s="4" t="s">
        <v>114</v>
      </c>
      <c r="HY187" s="3" t="s">
        <v>114</v>
      </c>
      <c r="IA187" s="4" t="s">
        <v>114</v>
      </c>
      <c r="IB187" s="4" t="s">
        <v>114</v>
      </c>
      <c r="IC187" s="125" t="s">
        <v>114</v>
      </c>
      <c r="ID187" s="57" t="s">
        <v>114</v>
      </c>
      <c r="IE187" s="4" t="s">
        <v>114</v>
      </c>
      <c r="IF187" s="4" t="s">
        <v>114</v>
      </c>
      <c r="IG187" s="3" t="s">
        <v>114</v>
      </c>
      <c r="II187" s="4" t="s">
        <v>114</v>
      </c>
      <c r="IJ187" s="4" t="s">
        <v>114</v>
      </c>
      <c r="IK187" s="85" t="s">
        <v>114</v>
      </c>
      <c r="IL187" s="124" t="s">
        <v>114</v>
      </c>
      <c r="IM187" s="4" t="s">
        <v>114</v>
      </c>
      <c r="IN187" s="4" t="s">
        <v>114</v>
      </c>
      <c r="IO187" s="6" t="s">
        <v>114</v>
      </c>
      <c r="IQ187" s="4" t="s">
        <v>114</v>
      </c>
      <c r="IR187" s="4" t="s">
        <v>114</v>
      </c>
      <c r="IS187" s="125" t="s">
        <v>114</v>
      </c>
      <c r="IT187" s="57" t="s">
        <v>114</v>
      </c>
      <c r="IU187" s="4" t="s">
        <v>114</v>
      </c>
      <c r="IV187" s="4" t="s">
        <v>114</v>
      </c>
      <c r="IW187" s="6" t="s">
        <v>114</v>
      </c>
      <c r="IY187" s="4" t="s">
        <v>114</v>
      </c>
      <c r="IZ187" s="4" t="s">
        <v>114</v>
      </c>
      <c r="JA187" s="85" t="s">
        <v>114</v>
      </c>
      <c r="JB187" s="124" t="s">
        <v>114</v>
      </c>
      <c r="JC187" s="4" t="s">
        <v>114</v>
      </c>
      <c r="JD187" s="4" t="s">
        <v>114</v>
      </c>
      <c r="JE187" s="6" t="s">
        <v>114</v>
      </c>
      <c r="JG187" s="4" t="s">
        <v>114</v>
      </c>
      <c r="JH187" s="4" t="s">
        <v>114</v>
      </c>
      <c r="JI187" s="125" t="s">
        <v>114</v>
      </c>
      <c r="JJ187" s="57" t="s">
        <v>114</v>
      </c>
      <c r="JK187" s="4" t="s">
        <v>114</v>
      </c>
      <c r="JL187" s="4" t="s">
        <v>114</v>
      </c>
      <c r="JM187" s="6" t="s">
        <v>114</v>
      </c>
      <c r="JO187" s="4" t="s">
        <v>114</v>
      </c>
      <c r="JP187" s="4" t="s">
        <v>114</v>
      </c>
      <c r="JQ187" s="85" t="s">
        <v>114</v>
      </c>
      <c r="JR187" s="124" t="s">
        <v>114</v>
      </c>
      <c r="JS187" s="4" t="s">
        <v>114</v>
      </c>
      <c r="JT187" s="4" t="s">
        <v>114</v>
      </c>
      <c r="JU187" s="6" t="s">
        <v>114</v>
      </c>
      <c r="JW187" s="4" t="s">
        <v>114</v>
      </c>
      <c r="JX187" s="4" t="s">
        <v>114</v>
      </c>
      <c r="JY187" s="125" t="s">
        <v>114</v>
      </c>
      <c r="JZ187" s="57" t="s">
        <v>114</v>
      </c>
      <c r="KA187" s="4" t="s">
        <v>114</v>
      </c>
      <c r="KB187" s="4" t="s">
        <v>114</v>
      </c>
      <c r="KC187" s="6" t="s">
        <v>114</v>
      </c>
      <c r="KE187" s="4" t="s">
        <v>114</v>
      </c>
      <c r="KF187" s="4" t="s">
        <v>114</v>
      </c>
      <c r="KG187" s="85" t="s">
        <v>114</v>
      </c>
      <c r="KH187" s="124" t="s">
        <v>114</v>
      </c>
      <c r="KI187" s="4" t="s">
        <v>114</v>
      </c>
      <c r="KJ187" s="4" t="s">
        <v>114</v>
      </c>
      <c r="KK187" s="6" t="s">
        <v>114</v>
      </c>
      <c r="KM187" s="4" t="s">
        <v>114</v>
      </c>
      <c r="KN187" s="4" t="s">
        <v>114</v>
      </c>
      <c r="KO187" s="125" t="s">
        <v>114</v>
      </c>
      <c r="KP187" s="57" t="s">
        <v>114</v>
      </c>
      <c r="KQ187" s="4" t="s">
        <v>114</v>
      </c>
      <c r="KR187" s="4" t="s">
        <v>114</v>
      </c>
      <c r="KS187" s="6" t="s">
        <v>114</v>
      </c>
      <c r="KU187" s="4" t="s">
        <v>114</v>
      </c>
      <c r="KV187" s="4" t="s">
        <v>114</v>
      </c>
      <c r="KW187" s="85" t="s">
        <v>114</v>
      </c>
      <c r="KX187" s="124" t="s">
        <v>114</v>
      </c>
      <c r="KY187" s="4" t="s">
        <v>114</v>
      </c>
      <c r="KZ187" s="4" t="s">
        <v>114</v>
      </c>
      <c r="LA187" s="6" t="s">
        <v>114</v>
      </c>
      <c r="LC187" s="4" t="s">
        <v>114</v>
      </c>
      <c r="LD187" s="4" t="s">
        <v>114</v>
      </c>
      <c r="LE187" s="125" t="s">
        <v>114</v>
      </c>
      <c r="LF187" s="57" t="s">
        <v>114</v>
      </c>
      <c r="LG187" s="4" t="s">
        <v>114</v>
      </c>
      <c r="LH187" s="4" t="s">
        <v>114</v>
      </c>
      <c r="LI187" s="6" t="s">
        <v>114</v>
      </c>
      <c r="LK187" s="4" t="s">
        <v>114</v>
      </c>
      <c r="LL187" s="4" t="s">
        <v>114</v>
      </c>
      <c r="LM187" s="85" t="s">
        <v>114</v>
      </c>
      <c r="LN187" s="124" t="s">
        <v>114</v>
      </c>
      <c r="LO187" s="4" t="s">
        <v>114</v>
      </c>
      <c r="LP187" s="4" t="s">
        <v>114</v>
      </c>
      <c r="LQ187" s="6" t="s">
        <v>114</v>
      </c>
      <c r="LS187" s="4" t="s">
        <v>114</v>
      </c>
      <c r="LT187" s="4" t="s">
        <v>114</v>
      </c>
      <c r="LU187" s="125" t="s">
        <v>114</v>
      </c>
      <c r="LV187" s="57" t="s">
        <v>114</v>
      </c>
      <c r="LW187" s="4" t="s">
        <v>114</v>
      </c>
      <c r="LX187" s="4" t="s">
        <v>114</v>
      </c>
      <c r="LY187" s="6" t="s">
        <v>114</v>
      </c>
      <c r="MA187" s="4" t="s">
        <v>114</v>
      </c>
      <c r="MB187" s="4" t="s">
        <v>114</v>
      </c>
      <c r="MC187" s="85" t="s">
        <v>114</v>
      </c>
      <c r="MD187" s="124" t="s">
        <v>114</v>
      </c>
      <c r="ME187" s="4" t="s">
        <v>114</v>
      </c>
      <c r="MF187" s="4" t="s">
        <v>114</v>
      </c>
      <c r="MG187" s="6" t="s">
        <v>114</v>
      </c>
      <c r="MI187" s="4" t="s">
        <v>114</v>
      </c>
      <c r="MJ187" s="4" t="s">
        <v>114</v>
      </c>
      <c r="MK187" s="125" t="s">
        <v>114</v>
      </c>
      <c r="ML187" s="57" t="s">
        <v>114</v>
      </c>
      <c r="MM187" s="4" t="s">
        <v>114</v>
      </c>
      <c r="MN187" s="4" t="s">
        <v>114</v>
      </c>
      <c r="MO187" s="6" t="s">
        <v>114</v>
      </c>
      <c r="MQ187" s="4" t="s">
        <v>114</v>
      </c>
      <c r="MR187" s="4" t="s">
        <v>114</v>
      </c>
      <c r="MS187" s="85" t="s">
        <v>114</v>
      </c>
      <c r="MT187" s="124" t="s">
        <v>114</v>
      </c>
      <c r="MU187" s="4" t="s">
        <v>114</v>
      </c>
      <c r="MV187" s="4" t="s">
        <v>114</v>
      </c>
      <c r="MW187" s="6" t="s">
        <v>114</v>
      </c>
      <c r="MY187" s="4" t="s">
        <v>114</v>
      </c>
      <c r="MZ187" s="4" t="s">
        <v>114</v>
      </c>
      <c r="NA187" s="125" t="s">
        <v>114</v>
      </c>
      <c r="NB187" s="57" t="s">
        <v>114</v>
      </c>
      <c r="NC187" s="4" t="s">
        <v>114</v>
      </c>
      <c r="ND187" s="4" t="s">
        <v>114</v>
      </c>
      <c r="NE187" s="6" t="s">
        <v>114</v>
      </c>
      <c r="NG187" s="4" t="s">
        <v>114</v>
      </c>
      <c r="NH187" s="4" t="s">
        <v>114</v>
      </c>
      <c r="NI187" s="85" t="s">
        <v>114</v>
      </c>
      <c r="NJ187" s="124" t="s">
        <v>114</v>
      </c>
      <c r="NK187" s="4" t="s">
        <v>114</v>
      </c>
      <c r="NL187" s="4" t="s">
        <v>114</v>
      </c>
      <c r="NM187" s="6" t="s">
        <v>114</v>
      </c>
      <c r="NO187" s="4" t="s">
        <v>114</v>
      </c>
      <c r="NP187" s="4" t="s">
        <v>114</v>
      </c>
      <c r="NQ187" s="125" t="s">
        <v>114</v>
      </c>
      <c r="NR187" s="57" t="s">
        <v>114</v>
      </c>
      <c r="NS187" s="4" t="s">
        <v>114</v>
      </c>
      <c r="NT187" s="4" t="s">
        <v>114</v>
      </c>
      <c r="NU187" s="6" t="s">
        <v>114</v>
      </c>
      <c r="NW187" s="4" t="s">
        <v>114</v>
      </c>
      <c r="NX187" s="4" t="s">
        <v>114</v>
      </c>
      <c r="NY187" s="85" t="s">
        <v>114</v>
      </c>
      <c r="NZ187" s="124" t="s">
        <v>114</v>
      </c>
      <c r="OA187" s="4" t="s">
        <v>114</v>
      </c>
      <c r="OB187" s="4" t="s">
        <v>114</v>
      </c>
      <c r="OC187" s="6" t="s">
        <v>114</v>
      </c>
      <c r="OE187" s="4" t="s">
        <v>114</v>
      </c>
      <c r="OF187" s="4" t="s">
        <v>114</v>
      </c>
      <c r="OG187" s="125" t="s">
        <v>114</v>
      </c>
      <c r="OH187" s="57" t="s">
        <v>114</v>
      </c>
      <c r="OI187" s="4" t="s">
        <v>114</v>
      </c>
      <c r="OJ187" s="4" t="s">
        <v>114</v>
      </c>
      <c r="OK187" s="6" t="s">
        <v>114</v>
      </c>
      <c r="OM187" s="4" t="s">
        <v>114</v>
      </c>
      <c r="ON187" s="4" t="s">
        <v>114</v>
      </c>
      <c r="OO187" s="85" t="s">
        <v>114</v>
      </c>
      <c r="OP187" s="124" t="s">
        <v>114</v>
      </c>
      <c r="OQ187" s="4" t="s">
        <v>114</v>
      </c>
      <c r="OR187" s="4" t="s">
        <v>114</v>
      </c>
      <c r="OS187" s="6" t="s">
        <v>114</v>
      </c>
      <c r="OU187" s="4" t="s">
        <v>114</v>
      </c>
      <c r="OV187" s="4" t="s">
        <v>114</v>
      </c>
      <c r="OW187" s="125" t="s">
        <v>114</v>
      </c>
      <c r="OX187" s="57" t="s">
        <v>114</v>
      </c>
      <c r="OY187" s="4" t="s">
        <v>114</v>
      </c>
      <c r="OZ187" s="4" t="s">
        <v>114</v>
      </c>
      <c r="PA187" s="6" t="s">
        <v>114</v>
      </c>
      <c r="PC187" s="4" t="s">
        <v>114</v>
      </c>
      <c r="PD187" s="4" t="s">
        <v>114</v>
      </c>
      <c r="PE187" s="85" t="s">
        <v>114</v>
      </c>
      <c r="PF187" s="124" t="s">
        <v>114</v>
      </c>
      <c r="PG187" s="4" t="s">
        <v>114</v>
      </c>
      <c r="PH187" s="4" t="s">
        <v>114</v>
      </c>
      <c r="PI187" s="6" t="s">
        <v>114</v>
      </c>
      <c r="PK187" s="4" t="s">
        <v>114</v>
      </c>
      <c r="PL187" s="4" t="s">
        <v>114</v>
      </c>
      <c r="PM187" s="125" t="s">
        <v>114</v>
      </c>
      <c r="PN187" s="57" t="s">
        <v>114</v>
      </c>
      <c r="PO187" s="4" t="s">
        <v>114</v>
      </c>
      <c r="PP187" s="4" t="s">
        <v>114</v>
      </c>
      <c r="PQ187" s="6" t="s">
        <v>114</v>
      </c>
      <c r="PS187" s="4" t="s">
        <v>114</v>
      </c>
      <c r="PT187" s="4" t="s">
        <v>114</v>
      </c>
      <c r="PU187" s="85" t="s">
        <v>114</v>
      </c>
      <c r="PV187" s="124" t="s">
        <v>114</v>
      </c>
      <c r="PW187" s="4" t="s">
        <v>114</v>
      </c>
      <c r="PX187" s="4" t="s">
        <v>114</v>
      </c>
      <c r="PY187" s="6" t="s">
        <v>114</v>
      </c>
      <c r="QA187" s="4" t="s">
        <v>114</v>
      </c>
      <c r="QB187" s="4" t="s">
        <v>114</v>
      </c>
      <c r="QC187" s="125" t="s">
        <v>114</v>
      </c>
      <c r="QD187" s="57" t="s">
        <v>114</v>
      </c>
      <c r="QE187" s="4" t="s">
        <v>114</v>
      </c>
      <c r="QF187" s="4" t="s">
        <v>114</v>
      </c>
      <c r="QG187" s="6" t="s">
        <v>114</v>
      </c>
      <c r="QI187" s="4" t="s">
        <v>114</v>
      </c>
      <c r="QJ187" s="4" t="s">
        <v>114</v>
      </c>
      <c r="QK187" s="85" t="s">
        <v>114</v>
      </c>
      <c r="QL187" s="124" t="s">
        <v>114</v>
      </c>
      <c r="QM187" s="4" t="s">
        <v>114</v>
      </c>
      <c r="QN187" s="4" t="s">
        <v>114</v>
      </c>
      <c r="QO187" s="6" t="s">
        <v>114</v>
      </c>
      <c r="QQ187" s="4" t="s">
        <v>114</v>
      </c>
      <c r="QR187" s="4" t="s">
        <v>114</v>
      </c>
      <c r="QS187" s="125" t="s">
        <v>114</v>
      </c>
      <c r="QT187" s="57" t="s">
        <v>114</v>
      </c>
      <c r="QU187" s="4" t="s">
        <v>114</v>
      </c>
      <c r="QV187" s="4" t="s">
        <v>114</v>
      </c>
      <c r="QW187" s="6" t="s">
        <v>114</v>
      </c>
      <c r="QY187" s="4" t="s">
        <v>114</v>
      </c>
      <c r="QZ187" s="4" t="s">
        <v>114</v>
      </c>
      <c r="RA187" s="85" t="s">
        <v>114</v>
      </c>
      <c r="RB187" s="124" t="s">
        <v>114</v>
      </c>
      <c r="RC187" s="4" t="s">
        <v>114</v>
      </c>
      <c r="RD187" s="4" t="s">
        <v>114</v>
      </c>
      <c r="RE187" s="6" t="s">
        <v>114</v>
      </c>
      <c r="RG187" s="4" t="s">
        <v>114</v>
      </c>
      <c r="RH187" s="4" t="s">
        <v>114</v>
      </c>
      <c r="RI187" s="125" t="s">
        <v>114</v>
      </c>
      <c r="RJ187" s="57" t="s">
        <v>114</v>
      </c>
      <c r="RK187" s="4" t="s">
        <v>114</v>
      </c>
      <c r="RL187" s="4" t="s">
        <v>114</v>
      </c>
      <c r="RM187" s="6" t="s">
        <v>114</v>
      </c>
      <c r="RO187" s="4" t="s">
        <v>114</v>
      </c>
      <c r="RP187" s="4" t="s">
        <v>114</v>
      </c>
      <c r="RQ187" s="85" t="s">
        <v>114</v>
      </c>
      <c r="RR187" s="124" t="s">
        <v>114</v>
      </c>
      <c r="RS187" s="4" t="s">
        <v>114</v>
      </c>
      <c r="RT187" s="4" t="s">
        <v>114</v>
      </c>
      <c r="RU187" s="6" t="s">
        <v>114</v>
      </c>
      <c r="RW187" s="4" t="s">
        <v>114</v>
      </c>
      <c r="RX187" s="4" t="s">
        <v>114</v>
      </c>
      <c r="RY187" s="125" t="s">
        <v>114</v>
      </c>
      <c r="RZ187" s="57" t="s">
        <v>114</v>
      </c>
      <c r="SA187" s="4" t="s">
        <v>114</v>
      </c>
      <c r="SB187" s="4" t="s">
        <v>114</v>
      </c>
      <c r="SC187" s="6" t="s">
        <v>114</v>
      </c>
      <c r="SE187" s="4" t="s">
        <v>114</v>
      </c>
      <c r="SF187" s="4" t="s">
        <v>114</v>
      </c>
      <c r="SG187" s="85" t="s">
        <v>114</v>
      </c>
      <c r="SH187" s="124" t="s">
        <v>114</v>
      </c>
      <c r="SI187" s="4" t="s">
        <v>114</v>
      </c>
      <c r="SJ187" s="4" t="s">
        <v>114</v>
      </c>
      <c r="SK187" s="6" t="s">
        <v>114</v>
      </c>
      <c r="SM187" s="4" t="s">
        <v>114</v>
      </c>
      <c r="SN187" s="4" t="s">
        <v>114</v>
      </c>
      <c r="SO187" s="125" t="s">
        <v>114</v>
      </c>
      <c r="SP187" s="57" t="s">
        <v>114</v>
      </c>
      <c r="SQ187" s="4" t="s">
        <v>114</v>
      </c>
      <c r="SR187" s="4" t="s">
        <v>114</v>
      </c>
      <c r="SS187" s="6" t="s">
        <v>114</v>
      </c>
      <c r="SU187" s="4" t="s">
        <v>114</v>
      </c>
      <c r="SV187" s="4" t="s">
        <v>114</v>
      </c>
      <c r="SW187" s="85" t="s">
        <v>114</v>
      </c>
      <c r="SX187" s="124" t="s">
        <v>114</v>
      </c>
      <c r="SY187" s="4" t="s">
        <v>114</v>
      </c>
      <c r="SZ187" s="4" t="s">
        <v>114</v>
      </c>
      <c r="TA187" s="6" t="s">
        <v>114</v>
      </c>
      <c r="TC187" s="4" t="s">
        <v>114</v>
      </c>
      <c r="TD187" s="4" t="s">
        <v>114</v>
      </c>
      <c r="TE187" s="125" t="s">
        <v>114</v>
      </c>
      <c r="TF187" s="57" t="s">
        <v>114</v>
      </c>
      <c r="TG187" s="4" t="s">
        <v>114</v>
      </c>
      <c r="TH187" s="4" t="s">
        <v>114</v>
      </c>
      <c r="TI187" s="6" t="s">
        <v>114</v>
      </c>
      <c r="TK187" s="4" t="s">
        <v>114</v>
      </c>
      <c r="TL187" s="4" t="s">
        <v>114</v>
      </c>
      <c r="TM187" s="85" t="s">
        <v>114</v>
      </c>
      <c r="TN187" s="124" t="s">
        <v>114</v>
      </c>
      <c r="TO187" s="4" t="s">
        <v>114</v>
      </c>
      <c r="TP187" s="4" t="s">
        <v>114</v>
      </c>
      <c r="TQ187" s="6" t="s">
        <v>114</v>
      </c>
      <c r="TS187" s="4" t="s">
        <v>114</v>
      </c>
      <c r="TT187" s="4" t="s">
        <v>114</v>
      </c>
      <c r="TU187" s="125" t="s">
        <v>114</v>
      </c>
      <c r="TV187" s="57" t="s">
        <v>114</v>
      </c>
      <c r="TW187" s="4" t="s">
        <v>114</v>
      </c>
      <c r="TX187" s="4" t="s">
        <v>114</v>
      </c>
      <c r="TY187" s="6" t="s">
        <v>114</v>
      </c>
      <c r="UA187" s="4" t="s">
        <v>114</v>
      </c>
      <c r="UB187" s="4" t="s">
        <v>114</v>
      </c>
      <c r="UC187" s="85" t="s">
        <v>114</v>
      </c>
      <c r="UD187" s="124" t="s">
        <v>114</v>
      </c>
      <c r="UE187" s="4" t="s">
        <v>114</v>
      </c>
      <c r="UF187" s="4" t="s">
        <v>114</v>
      </c>
      <c r="UG187" s="6" t="s">
        <v>114</v>
      </c>
      <c r="UI187" s="4" t="s">
        <v>114</v>
      </c>
      <c r="UJ187" s="4" t="s">
        <v>114</v>
      </c>
      <c r="UK187" s="125" t="s">
        <v>114</v>
      </c>
      <c r="UL187" s="57" t="s">
        <v>114</v>
      </c>
      <c r="UM187" s="4" t="s">
        <v>114</v>
      </c>
      <c r="UN187" s="4" t="s">
        <v>114</v>
      </c>
      <c r="UO187" s="6" t="s">
        <v>114</v>
      </c>
      <c r="UQ187" s="4" t="s">
        <v>114</v>
      </c>
      <c r="UR187" s="4" t="s">
        <v>114</v>
      </c>
      <c r="US187" s="85" t="s">
        <v>114</v>
      </c>
      <c r="UT187" s="124" t="s">
        <v>114</v>
      </c>
      <c r="UU187" s="4" t="s">
        <v>114</v>
      </c>
      <c r="UV187" s="4" t="s">
        <v>114</v>
      </c>
      <c r="UW187" s="6" t="s">
        <v>114</v>
      </c>
      <c r="UY187" s="4" t="s">
        <v>114</v>
      </c>
      <c r="UZ187" s="4" t="s">
        <v>114</v>
      </c>
      <c r="VA187" s="125" t="s">
        <v>114</v>
      </c>
      <c r="VB187" s="57" t="s">
        <v>114</v>
      </c>
      <c r="VC187" s="4" t="s">
        <v>114</v>
      </c>
      <c r="VD187" s="4" t="s">
        <v>114</v>
      </c>
      <c r="VE187" s="6" t="s">
        <v>114</v>
      </c>
      <c r="VG187" s="4" t="s">
        <v>114</v>
      </c>
      <c r="VH187" s="4" t="s">
        <v>114</v>
      </c>
      <c r="VI187" s="85" t="s">
        <v>114</v>
      </c>
      <c r="VJ187" s="124" t="s">
        <v>114</v>
      </c>
      <c r="VK187" s="4" t="s">
        <v>114</v>
      </c>
      <c r="VL187" s="4" t="s">
        <v>114</v>
      </c>
      <c r="VM187" s="6" t="s">
        <v>114</v>
      </c>
      <c r="VO187" s="4" t="s">
        <v>114</v>
      </c>
      <c r="VP187" s="4" t="s">
        <v>114</v>
      </c>
      <c r="VQ187" s="125" t="s">
        <v>114</v>
      </c>
      <c r="VR187" s="57" t="s">
        <v>114</v>
      </c>
      <c r="VS187" s="4" t="s">
        <v>114</v>
      </c>
      <c r="VT187" s="4" t="s">
        <v>114</v>
      </c>
      <c r="VU187" s="6" t="s">
        <v>114</v>
      </c>
      <c r="VW187" s="4" t="s">
        <v>114</v>
      </c>
      <c r="VX187" s="4" t="s">
        <v>114</v>
      </c>
      <c r="VY187" s="85" t="s">
        <v>114</v>
      </c>
      <c r="VZ187" s="124" t="s">
        <v>114</v>
      </c>
      <c r="WA187" s="4" t="s">
        <v>114</v>
      </c>
      <c r="WB187" s="4" t="s">
        <v>114</v>
      </c>
      <c r="WC187" s="6" t="s">
        <v>114</v>
      </c>
      <c r="WE187" s="4" t="s">
        <v>114</v>
      </c>
      <c r="WF187" s="4" t="s">
        <v>114</v>
      </c>
      <c r="WG187" s="125" t="s">
        <v>114</v>
      </c>
      <c r="WH187" s="57" t="s">
        <v>114</v>
      </c>
      <c r="WI187" s="4" t="s">
        <v>114</v>
      </c>
      <c r="WJ187" s="4" t="s">
        <v>114</v>
      </c>
      <c r="WK187" s="6" t="s">
        <v>114</v>
      </c>
      <c r="WM187" s="4" t="s">
        <v>114</v>
      </c>
      <c r="WN187" s="4" t="s">
        <v>114</v>
      </c>
      <c r="WO187" s="85" t="s">
        <v>114</v>
      </c>
      <c r="WP187" s="124" t="s">
        <v>114</v>
      </c>
      <c r="WQ187" s="4" t="s">
        <v>114</v>
      </c>
      <c r="WR187" s="4" t="s">
        <v>114</v>
      </c>
      <c r="WS187" s="6" t="s">
        <v>114</v>
      </c>
      <c r="WU187" s="4" t="s">
        <v>114</v>
      </c>
      <c r="WV187" s="4" t="s">
        <v>114</v>
      </c>
      <c r="WW187" s="125" t="s">
        <v>114</v>
      </c>
      <c r="WX187" s="57" t="s">
        <v>114</v>
      </c>
      <c r="WY187" s="4" t="s">
        <v>114</v>
      </c>
      <c r="WZ187" s="4" t="s">
        <v>114</v>
      </c>
      <c r="XA187" s="6" t="s">
        <v>114</v>
      </c>
      <c r="XC187" s="4" t="s">
        <v>114</v>
      </c>
      <c r="XD187" s="4" t="s">
        <v>114</v>
      </c>
      <c r="XE187" s="85" t="s">
        <v>114</v>
      </c>
      <c r="XF187" s="124" t="s">
        <v>114</v>
      </c>
      <c r="XG187" s="4" t="s">
        <v>114</v>
      </c>
      <c r="XH187" s="4" t="s">
        <v>114</v>
      </c>
      <c r="XI187" s="6" t="s">
        <v>114</v>
      </c>
      <c r="XK187" s="4" t="s">
        <v>114</v>
      </c>
      <c r="XL187" s="4" t="s">
        <v>114</v>
      </c>
      <c r="XM187" s="125" t="s">
        <v>114</v>
      </c>
      <c r="XN187" s="57" t="s">
        <v>114</v>
      </c>
      <c r="XO187" s="4" t="s">
        <v>114</v>
      </c>
      <c r="XP187" s="4" t="s">
        <v>114</v>
      </c>
      <c r="XQ187" s="3" t="s">
        <v>114</v>
      </c>
      <c r="XS187" s="4" t="s">
        <v>114</v>
      </c>
      <c r="XT187" s="4" t="s">
        <v>114</v>
      </c>
      <c r="XU187" s="85" t="s">
        <v>114</v>
      </c>
      <c r="XV187" s="124" t="s">
        <v>114</v>
      </c>
      <c r="XW187" s="4" t="s">
        <v>114</v>
      </c>
      <c r="XX187" s="4" t="s">
        <v>114</v>
      </c>
      <c r="XY187" s="6" t="s">
        <v>114</v>
      </c>
      <c r="YA187" s="4" t="s">
        <v>114</v>
      </c>
      <c r="YB187" s="4" t="s">
        <v>114</v>
      </c>
      <c r="YC187" s="125" t="s">
        <v>114</v>
      </c>
      <c r="YD187" s="57" t="s">
        <v>114</v>
      </c>
      <c r="YE187" s="4" t="s">
        <v>114</v>
      </c>
      <c r="YF187" s="4" t="s">
        <v>114</v>
      </c>
      <c r="YG187" s="6" t="s">
        <v>114</v>
      </c>
      <c r="YI187" s="4" t="s">
        <v>114</v>
      </c>
      <c r="YJ187" s="4" t="s">
        <v>114</v>
      </c>
      <c r="YK187" s="85" t="s">
        <v>114</v>
      </c>
      <c r="YL187" s="124" t="s">
        <v>114</v>
      </c>
      <c r="YM187" s="4" t="s">
        <v>114</v>
      </c>
      <c r="YN187" s="4" t="s">
        <v>114</v>
      </c>
      <c r="YO187" s="6" t="s">
        <v>114</v>
      </c>
      <c r="YQ187" s="4" t="s">
        <v>114</v>
      </c>
      <c r="YR187" s="4" t="s">
        <v>114</v>
      </c>
      <c r="YS187" s="125" t="s">
        <v>114</v>
      </c>
      <c r="YT187" s="57" t="s">
        <v>114</v>
      </c>
      <c r="YU187" s="4" t="s">
        <v>114</v>
      </c>
      <c r="YV187" s="4" t="s">
        <v>114</v>
      </c>
      <c r="YW187" s="6" t="s">
        <v>114</v>
      </c>
      <c r="YY187" s="4" t="s">
        <v>114</v>
      </c>
      <c r="YZ187" s="4" t="s">
        <v>114</v>
      </c>
      <c r="ZA187" s="85" t="s">
        <v>114</v>
      </c>
      <c r="ZB187" s="124" t="s">
        <v>114</v>
      </c>
      <c r="ZC187" s="4" t="s">
        <v>114</v>
      </c>
      <c r="ZD187" s="4" t="s">
        <v>114</v>
      </c>
      <c r="ZE187" s="6" t="s">
        <v>114</v>
      </c>
      <c r="ZG187" s="4" t="s">
        <v>114</v>
      </c>
      <c r="ZH187" s="4" t="s">
        <v>114</v>
      </c>
      <c r="ZI187" s="125" t="s">
        <v>114</v>
      </c>
      <c r="ZJ187" s="57" t="s">
        <v>114</v>
      </c>
      <c r="ZK187" s="4" t="s">
        <v>114</v>
      </c>
      <c r="ZL187" s="4" t="s">
        <v>114</v>
      </c>
      <c r="ZM187" s="6" t="s">
        <v>114</v>
      </c>
      <c r="ZO187" s="4" t="s">
        <v>114</v>
      </c>
      <c r="ZP187" s="4" t="s">
        <v>114</v>
      </c>
      <c r="ZQ187" s="85" t="s">
        <v>114</v>
      </c>
      <c r="ZR187" s="124" t="s">
        <v>114</v>
      </c>
      <c r="ZS187" s="4" t="s">
        <v>114</v>
      </c>
      <c r="ZT187" s="4" t="s">
        <v>114</v>
      </c>
      <c r="ZU187" s="6" t="s">
        <v>114</v>
      </c>
      <c r="ZW187" s="4" t="s">
        <v>114</v>
      </c>
      <c r="ZX187" s="4" t="s">
        <v>114</v>
      </c>
      <c r="ZY187" s="125" t="s">
        <v>114</v>
      </c>
      <c r="ZZ187" s="57" t="s">
        <v>114</v>
      </c>
      <c r="AAA187" s="4" t="s">
        <v>114</v>
      </c>
      <c r="AAB187" s="4" t="s">
        <v>114</v>
      </c>
      <c r="AAC187" s="6" t="s">
        <v>114</v>
      </c>
      <c r="AAE187" s="4" t="s">
        <v>114</v>
      </c>
      <c r="AAF187" s="4" t="s">
        <v>114</v>
      </c>
      <c r="AAG187" s="85" t="s">
        <v>114</v>
      </c>
      <c r="AAH187" s="124" t="s">
        <v>114</v>
      </c>
      <c r="AAI187" s="4" t="s">
        <v>114</v>
      </c>
      <c r="AAJ187" s="4" t="s">
        <v>114</v>
      </c>
      <c r="AAK187" s="6" t="s">
        <v>114</v>
      </c>
      <c r="AAM187" s="4" t="s">
        <v>114</v>
      </c>
      <c r="AAN187" s="4" t="s">
        <v>114</v>
      </c>
      <c r="AAO187" s="85" t="s">
        <v>114</v>
      </c>
      <c r="AAP187" s="155" t="s">
        <v>114</v>
      </c>
      <c r="AAR187" s="6" t="s">
        <v>114</v>
      </c>
      <c r="AAT187" s="188" t="s">
        <v>114</v>
      </c>
      <c r="AAV187" s="61" t="s">
        <v>114</v>
      </c>
      <c r="AAX187" s="6" t="s">
        <v>114</v>
      </c>
      <c r="AAZ187" s="61" t="s">
        <v>114</v>
      </c>
      <c r="ABA187" s="125" t="s">
        <v>114</v>
      </c>
      <c r="ABB187" s="139" t="s">
        <v>1107</v>
      </c>
      <c r="ABD187" s="35" t="s">
        <v>118</v>
      </c>
    </row>
    <row r="188" spans="1:733" ht="30" customHeight="1" x14ac:dyDescent="0.35">
      <c r="A188" s="68" t="s">
        <v>1981</v>
      </c>
      <c r="B188" s="91" t="s">
        <v>1117</v>
      </c>
      <c r="C188" s="64" t="s">
        <v>2863</v>
      </c>
      <c r="D188" s="50" t="s">
        <v>3016</v>
      </c>
      <c r="F188" s="124" t="s">
        <v>114</v>
      </c>
      <c r="G188" s="4" t="s">
        <v>114</v>
      </c>
      <c r="H188" s="4" t="s">
        <v>114</v>
      </c>
      <c r="I188" s="6" t="s">
        <v>114</v>
      </c>
      <c r="K188" s="4" t="s">
        <v>114</v>
      </c>
      <c r="L188" s="4" t="s">
        <v>114</v>
      </c>
      <c r="M188" s="85" t="s">
        <v>114</v>
      </c>
      <c r="N188" s="124" t="s">
        <v>114</v>
      </c>
      <c r="O188" s="4" t="s">
        <v>114</v>
      </c>
      <c r="P188" s="4" t="s">
        <v>114</v>
      </c>
      <c r="Q188" s="6" t="s">
        <v>114</v>
      </c>
      <c r="S188" s="4" t="s">
        <v>114</v>
      </c>
      <c r="T188" s="4" t="s">
        <v>114</v>
      </c>
      <c r="U188" s="85" t="s">
        <v>114</v>
      </c>
      <c r="V188" s="124" t="s">
        <v>114</v>
      </c>
      <c r="W188" s="4" t="s">
        <v>114</v>
      </c>
      <c r="X188" s="4" t="s">
        <v>114</v>
      </c>
      <c r="Y188" s="6" t="s">
        <v>114</v>
      </c>
      <c r="AA188" s="4" t="s">
        <v>114</v>
      </c>
      <c r="AB188" s="4" t="s">
        <v>114</v>
      </c>
      <c r="AC188" s="85" t="s">
        <v>114</v>
      </c>
      <c r="AD188" s="124" t="s">
        <v>114</v>
      </c>
      <c r="AE188" s="4" t="s">
        <v>114</v>
      </c>
      <c r="AF188" s="4" t="s">
        <v>114</v>
      </c>
      <c r="AG188" s="3" t="s">
        <v>114</v>
      </c>
      <c r="AI188" s="4" t="s">
        <v>114</v>
      </c>
      <c r="AJ188" s="4" t="s">
        <v>114</v>
      </c>
      <c r="AK188" s="85" t="s">
        <v>114</v>
      </c>
      <c r="AL188" s="164" t="s">
        <v>111</v>
      </c>
      <c r="AM188" s="18" t="s">
        <v>111</v>
      </c>
      <c r="AN188" s="18" t="s">
        <v>111</v>
      </c>
      <c r="AO188" s="6" t="s">
        <v>1459</v>
      </c>
      <c r="AP188" s="31">
        <v>184</v>
      </c>
      <c r="AQ188" s="18" t="s">
        <v>114</v>
      </c>
      <c r="AR188" s="18" t="s">
        <v>1460</v>
      </c>
      <c r="AS188" s="170" t="s">
        <v>110</v>
      </c>
      <c r="AT188" s="124" t="s">
        <v>111</v>
      </c>
      <c r="AU188" s="4" t="s">
        <v>111</v>
      </c>
      <c r="AV188" s="4" t="s">
        <v>111</v>
      </c>
      <c r="AW188" s="6" t="s">
        <v>1492</v>
      </c>
      <c r="AX188" s="41">
        <v>288</v>
      </c>
      <c r="AY188" s="4" t="s">
        <v>110</v>
      </c>
      <c r="AZ188" s="4" t="s">
        <v>1109</v>
      </c>
      <c r="BA188" s="85" t="s">
        <v>110</v>
      </c>
      <c r="BB188" s="124" t="s">
        <v>111</v>
      </c>
      <c r="BC188" s="4" t="s">
        <v>111</v>
      </c>
      <c r="BD188" s="4" t="s">
        <v>111</v>
      </c>
      <c r="BE188" s="6" t="s">
        <v>1542</v>
      </c>
      <c r="BF188" s="41">
        <v>381</v>
      </c>
      <c r="BG188" s="4" t="s">
        <v>110</v>
      </c>
      <c r="BH188" s="4" t="s">
        <v>1110</v>
      </c>
      <c r="BI188" s="85" t="s">
        <v>110</v>
      </c>
      <c r="BJ188" s="124" t="s">
        <v>114</v>
      </c>
      <c r="BK188" s="4" t="s">
        <v>114</v>
      </c>
      <c r="BL188" s="4" t="s">
        <v>114</v>
      </c>
      <c r="BM188" s="3" t="s">
        <v>114</v>
      </c>
      <c r="BO188" s="4" t="s">
        <v>114</v>
      </c>
      <c r="BP188" s="4" t="s">
        <v>114</v>
      </c>
      <c r="BQ188" s="85" t="s">
        <v>114</v>
      </c>
      <c r="BR188" s="124" t="s">
        <v>114</v>
      </c>
      <c r="BS188" s="4" t="s">
        <v>114</v>
      </c>
      <c r="BT188" s="4" t="s">
        <v>114</v>
      </c>
      <c r="BU188" s="3" t="s">
        <v>114</v>
      </c>
      <c r="BW188" s="4" t="s">
        <v>114</v>
      </c>
      <c r="BX188" s="4" t="s">
        <v>114</v>
      </c>
      <c r="BY188" s="85" t="s">
        <v>114</v>
      </c>
      <c r="BZ188" s="124" t="s">
        <v>111</v>
      </c>
      <c r="CA188" s="4" t="s">
        <v>111</v>
      </c>
      <c r="CB188" s="4" t="s">
        <v>111</v>
      </c>
      <c r="CC188" s="6" t="s">
        <v>1191</v>
      </c>
      <c r="CD188" s="41">
        <v>636</v>
      </c>
      <c r="CE188" s="4" t="s">
        <v>110</v>
      </c>
      <c r="CF188" s="4" t="s">
        <v>2772</v>
      </c>
      <c r="CG188" s="85" t="s">
        <v>110</v>
      </c>
      <c r="CH188" s="124" t="s">
        <v>111</v>
      </c>
      <c r="CI188" s="4" t="s">
        <v>111</v>
      </c>
      <c r="CJ188" s="4" t="s">
        <v>111</v>
      </c>
      <c r="CK188" s="3" t="s">
        <v>1111</v>
      </c>
      <c r="CL188" s="41">
        <v>702</v>
      </c>
      <c r="CM188" s="4" t="s">
        <v>110</v>
      </c>
      <c r="CN188" s="4" t="s">
        <v>1112</v>
      </c>
      <c r="CO188" s="85" t="s">
        <v>110</v>
      </c>
      <c r="CP188" s="124" t="s">
        <v>114</v>
      </c>
      <c r="CQ188" s="4" t="s">
        <v>114</v>
      </c>
      <c r="CR188" s="4" t="s">
        <v>114</v>
      </c>
      <c r="CS188" s="3" t="s">
        <v>114</v>
      </c>
      <c r="CU188" s="2" t="s">
        <v>114</v>
      </c>
      <c r="CV188" s="2" t="s">
        <v>114</v>
      </c>
      <c r="CW188" s="159" t="s">
        <v>114</v>
      </c>
      <c r="CX188" s="122" t="s">
        <v>114</v>
      </c>
      <c r="CY188" s="2" t="s">
        <v>114</v>
      </c>
      <c r="CZ188" s="2" t="s">
        <v>114</v>
      </c>
      <c r="DA188" s="6" t="s">
        <v>114</v>
      </c>
      <c r="DC188" s="2" t="s">
        <v>114</v>
      </c>
      <c r="DD188" s="2" t="s">
        <v>114</v>
      </c>
      <c r="DE188" s="159" t="s">
        <v>114</v>
      </c>
      <c r="DF188" s="124" t="s">
        <v>114</v>
      </c>
      <c r="DG188" s="4" t="s">
        <v>114</v>
      </c>
      <c r="DH188" s="4" t="s">
        <v>114</v>
      </c>
      <c r="DI188" s="6" t="s">
        <v>114</v>
      </c>
      <c r="DK188" s="4" t="s">
        <v>114</v>
      </c>
      <c r="DL188" s="4" t="s">
        <v>114</v>
      </c>
      <c r="DM188" s="85" t="s">
        <v>114</v>
      </c>
      <c r="DN188" s="124" t="s">
        <v>114</v>
      </c>
      <c r="DO188" s="4" t="s">
        <v>114</v>
      </c>
      <c r="DP188" s="4" t="s">
        <v>114</v>
      </c>
      <c r="DQ188" s="3" t="s">
        <v>114</v>
      </c>
      <c r="DS188" s="4" t="s">
        <v>114</v>
      </c>
      <c r="DT188" s="4" t="s">
        <v>114</v>
      </c>
      <c r="DU188" s="85" t="s">
        <v>114</v>
      </c>
      <c r="DV188" s="124" t="s">
        <v>114</v>
      </c>
      <c r="DW188" s="4" t="s">
        <v>114</v>
      </c>
      <c r="DX188" s="4" t="s">
        <v>114</v>
      </c>
      <c r="DY188" s="3" t="s">
        <v>114</v>
      </c>
      <c r="EA188" s="4" t="s">
        <v>114</v>
      </c>
      <c r="EB188" s="4" t="s">
        <v>114</v>
      </c>
      <c r="EC188" s="85" t="s">
        <v>114</v>
      </c>
      <c r="ED188" s="124" t="s">
        <v>114</v>
      </c>
      <c r="EE188" s="4" t="s">
        <v>114</v>
      </c>
      <c r="EF188" s="4" t="s">
        <v>114</v>
      </c>
      <c r="EG188" s="3" t="s">
        <v>114</v>
      </c>
      <c r="EI188" s="4" t="s">
        <v>114</v>
      </c>
      <c r="EJ188" s="4" t="s">
        <v>114</v>
      </c>
      <c r="EK188" s="85" t="s">
        <v>114</v>
      </c>
      <c r="EL188" s="124" t="s">
        <v>114</v>
      </c>
      <c r="EM188" s="4" t="s">
        <v>114</v>
      </c>
      <c r="EN188" s="4" t="s">
        <v>114</v>
      </c>
      <c r="EO188" s="3" t="s">
        <v>114</v>
      </c>
      <c r="EQ188" s="4" t="s">
        <v>114</v>
      </c>
      <c r="ER188" s="4" t="s">
        <v>114</v>
      </c>
      <c r="ES188" s="85" t="s">
        <v>114</v>
      </c>
      <c r="ET188" s="124" t="s">
        <v>114</v>
      </c>
      <c r="EU188" s="4" t="s">
        <v>114</v>
      </c>
      <c r="EV188" s="4" t="s">
        <v>114</v>
      </c>
      <c r="EW188" s="3" t="s">
        <v>114</v>
      </c>
      <c r="EY188" s="4" t="s">
        <v>114</v>
      </c>
      <c r="EZ188" s="4" t="s">
        <v>114</v>
      </c>
      <c r="FA188" s="125" t="s">
        <v>114</v>
      </c>
      <c r="FB188" s="57" t="s">
        <v>114</v>
      </c>
      <c r="FC188" s="4" t="s">
        <v>114</v>
      </c>
      <c r="FD188" s="4" t="s">
        <v>114</v>
      </c>
      <c r="FE188" s="3" t="s">
        <v>114</v>
      </c>
      <c r="FG188" s="4" t="s">
        <v>114</v>
      </c>
      <c r="FH188" s="4" t="s">
        <v>114</v>
      </c>
      <c r="FI188" s="85" t="s">
        <v>114</v>
      </c>
      <c r="FJ188" s="124" t="s">
        <v>114</v>
      </c>
      <c r="FK188" s="4" t="s">
        <v>114</v>
      </c>
      <c r="FL188" s="4" t="s">
        <v>114</v>
      </c>
      <c r="FM188" s="3" t="s">
        <v>114</v>
      </c>
      <c r="FO188" s="4" t="s">
        <v>114</v>
      </c>
      <c r="FP188" s="4" t="s">
        <v>114</v>
      </c>
      <c r="FQ188" s="125" t="s">
        <v>114</v>
      </c>
      <c r="FR188" s="57" t="s">
        <v>114</v>
      </c>
      <c r="FS188" s="4" t="s">
        <v>114</v>
      </c>
      <c r="FT188" s="4" t="s">
        <v>114</v>
      </c>
      <c r="FU188" s="3" t="s">
        <v>114</v>
      </c>
      <c r="FW188" s="4" t="s">
        <v>114</v>
      </c>
      <c r="FX188" s="4" t="s">
        <v>114</v>
      </c>
      <c r="FY188" s="85" t="s">
        <v>114</v>
      </c>
      <c r="FZ188" s="124" t="s">
        <v>114</v>
      </c>
      <c r="GA188" s="4" t="s">
        <v>114</v>
      </c>
      <c r="GB188" s="4" t="s">
        <v>114</v>
      </c>
      <c r="GC188" s="3" t="s">
        <v>114</v>
      </c>
      <c r="GE188" s="4" t="s">
        <v>114</v>
      </c>
      <c r="GF188" s="4" t="s">
        <v>114</v>
      </c>
      <c r="GG188" s="125" t="s">
        <v>114</v>
      </c>
      <c r="GH188" s="57" t="s">
        <v>114</v>
      </c>
      <c r="GI188" s="4" t="s">
        <v>114</v>
      </c>
      <c r="GJ188" s="4" t="s">
        <v>114</v>
      </c>
      <c r="GK188" s="3" t="s">
        <v>114</v>
      </c>
      <c r="GM188" s="4" t="s">
        <v>114</v>
      </c>
      <c r="GN188" s="4" t="s">
        <v>114</v>
      </c>
      <c r="GO188" s="85" t="s">
        <v>114</v>
      </c>
      <c r="GP188" s="124" t="s">
        <v>114</v>
      </c>
      <c r="GQ188" s="4" t="s">
        <v>114</v>
      </c>
      <c r="GR188" s="4" t="s">
        <v>114</v>
      </c>
      <c r="GS188" s="3" t="s">
        <v>114</v>
      </c>
      <c r="GU188" s="4" t="s">
        <v>114</v>
      </c>
      <c r="GV188" s="4" t="s">
        <v>114</v>
      </c>
      <c r="GW188" s="125" t="s">
        <v>114</v>
      </c>
      <c r="GX188" s="57" t="s">
        <v>114</v>
      </c>
      <c r="GY188" s="4" t="s">
        <v>114</v>
      </c>
      <c r="GZ188" s="4" t="s">
        <v>114</v>
      </c>
      <c r="HA188" s="3" t="s">
        <v>114</v>
      </c>
      <c r="HC188" s="4" t="s">
        <v>114</v>
      </c>
      <c r="HD188" s="4" t="s">
        <v>114</v>
      </c>
      <c r="HE188" s="85" t="s">
        <v>114</v>
      </c>
      <c r="HF188" s="124" t="s">
        <v>114</v>
      </c>
      <c r="HG188" s="4" t="s">
        <v>114</v>
      </c>
      <c r="HH188" s="4" t="s">
        <v>114</v>
      </c>
      <c r="HI188" s="3" t="s">
        <v>114</v>
      </c>
      <c r="HK188" s="4" t="s">
        <v>114</v>
      </c>
      <c r="HL188" s="4" t="s">
        <v>114</v>
      </c>
      <c r="HM188" s="125" t="s">
        <v>114</v>
      </c>
      <c r="HN188" s="57" t="s">
        <v>114</v>
      </c>
      <c r="HO188" s="4" t="s">
        <v>114</v>
      </c>
      <c r="HP188" s="4" t="s">
        <v>114</v>
      </c>
      <c r="HQ188" s="3" t="s">
        <v>114</v>
      </c>
      <c r="HS188" s="4" t="s">
        <v>114</v>
      </c>
      <c r="HT188" s="4" t="s">
        <v>114</v>
      </c>
      <c r="HU188" s="85" t="s">
        <v>114</v>
      </c>
      <c r="HV188" s="124" t="s">
        <v>114</v>
      </c>
      <c r="HW188" s="4" t="s">
        <v>114</v>
      </c>
      <c r="HX188" s="4" t="s">
        <v>114</v>
      </c>
      <c r="HY188" s="3" t="s">
        <v>114</v>
      </c>
      <c r="IA188" s="4" t="s">
        <v>114</v>
      </c>
      <c r="IB188" s="4" t="s">
        <v>114</v>
      </c>
      <c r="IC188" s="125" t="s">
        <v>114</v>
      </c>
      <c r="ID188" s="57" t="s">
        <v>114</v>
      </c>
      <c r="IE188" s="4" t="s">
        <v>114</v>
      </c>
      <c r="IF188" s="4" t="s">
        <v>114</v>
      </c>
      <c r="IG188" s="3" t="s">
        <v>114</v>
      </c>
      <c r="II188" s="4" t="s">
        <v>114</v>
      </c>
      <c r="IJ188" s="4" t="s">
        <v>114</v>
      </c>
      <c r="IK188" s="85" t="s">
        <v>114</v>
      </c>
      <c r="IL188" s="124" t="s">
        <v>111</v>
      </c>
      <c r="IM188" s="4" t="s">
        <v>111</v>
      </c>
      <c r="IN188" s="4" t="s">
        <v>111</v>
      </c>
      <c r="IO188" s="6" t="s">
        <v>1113</v>
      </c>
      <c r="IP188" s="41">
        <v>1320</v>
      </c>
      <c r="IQ188" s="4" t="s">
        <v>110</v>
      </c>
      <c r="IR188" s="4" t="s">
        <v>1114</v>
      </c>
      <c r="IS188" s="125" t="s">
        <v>110</v>
      </c>
      <c r="IT188" s="57" t="s">
        <v>114</v>
      </c>
      <c r="IU188" s="4" t="s">
        <v>114</v>
      </c>
      <c r="IV188" s="4" t="s">
        <v>114</v>
      </c>
      <c r="IW188" s="6" t="s">
        <v>114</v>
      </c>
      <c r="IY188" s="4" t="s">
        <v>114</v>
      </c>
      <c r="IZ188" s="4" t="s">
        <v>114</v>
      </c>
      <c r="JA188" s="85" t="s">
        <v>114</v>
      </c>
      <c r="JB188" s="124" t="s">
        <v>114</v>
      </c>
      <c r="JC188" s="4" t="s">
        <v>114</v>
      </c>
      <c r="JD188" s="4" t="s">
        <v>114</v>
      </c>
      <c r="JE188" s="6" t="s">
        <v>114</v>
      </c>
      <c r="JG188" s="4" t="s">
        <v>114</v>
      </c>
      <c r="JH188" s="4" t="s">
        <v>114</v>
      </c>
      <c r="JI188" s="125" t="s">
        <v>114</v>
      </c>
      <c r="JJ188" s="57" t="s">
        <v>114</v>
      </c>
      <c r="JK188" s="4" t="s">
        <v>114</v>
      </c>
      <c r="JL188" s="4" t="s">
        <v>114</v>
      </c>
      <c r="JM188" s="6" t="s">
        <v>114</v>
      </c>
      <c r="JO188" s="4" t="s">
        <v>114</v>
      </c>
      <c r="JP188" s="4" t="s">
        <v>114</v>
      </c>
      <c r="JQ188" s="85" t="s">
        <v>114</v>
      </c>
      <c r="JR188" s="124" t="s">
        <v>114</v>
      </c>
      <c r="JS188" s="4" t="s">
        <v>114</v>
      </c>
      <c r="JT188" s="4" t="s">
        <v>114</v>
      </c>
      <c r="JU188" s="6" t="s">
        <v>114</v>
      </c>
      <c r="JW188" s="4" t="s">
        <v>114</v>
      </c>
      <c r="JX188" s="4" t="s">
        <v>114</v>
      </c>
      <c r="JY188" s="125" t="s">
        <v>114</v>
      </c>
      <c r="JZ188" s="57" t="s">
        <v>114</v>
      </c>
      <c r="KA188" s="4" t="s">
        <v>114</v>
      </c>
      <c r="KB188" s="4" t="s">
        <v>114</v>
      </c>
      <c r="KC188" s="6" t="s">
        <v>114</v>
      </c>
      <c r="KE188" s="4" t="s">
        <v>114</v>
      </c>
      <c r="KF188" s="4" t="s">
        <v>114</v>
      </c>
      <c r="KG188" s="85" t="s">
        <v>114</v>
      </c>
      <c r="KH188" s="124" t="s">
        <v>111</v>
      </c>
      <c r="KI188" s="4" t="s">
        <v>111</v>
      </c>
      <c r="KJ188" s="4" t="s">
        <v>111</v>
      </c>
      <c r="KK188" s="6" t="s">
        <v>1115</v>
      </c>
      <c r="KL188" s="41">
        <v>1460</v>
      </c>
      <c r="KM188" s="4" t="s">
        <v>110</v>
      </c>
      <c r="KN188" s="4" t="s">
        <v>1116</v>
      </c>
      <c r="KO188" s="125" t="s">
        <v>110</v>
      </c>
      <c r="KP188" s="57" t="s">
        <v>114</v>
      </c>
      <c r="KQ188" s="4" t="s">
        <v>114</v>
      </c>
      <c r="KR188" s="4" t="s">
        <v>114</v>
      </c>
      <c r="KS188" s="6" t="s">
        <v>114</v>
      </c>
      <c r="KU188" s="4" t="s">
        <v>114</v>
      </c>
      <c r="KV188" s="4" t="s">
        <v>114</v>
      </c>
      <c r="KW188" s="85" t="s">
        <v>114</v>
      </c>
      <c r="KX188" s="124" t="s">
        <v>114</v>
      </c>
      <c r="KY188" s="4" t="s">
        <v>114</v>
      </c>
      <c r="KZ188" s="4" t="s">
        <v>114</v>
      </c>
      <c r="LA188" s="6" t="s">
        <v>114</v>
      </c>
      <c r="LC188" s="4" t="s">
        <v>114</v>
      </c>
      <c r="LD188" s="4" t="s">
        <v>114</v>
      </c>
      <c r="LE188" s="125" t="s">
        <v>114</v>
      </c>
      <c r="LF188" s="57" t="s">
        <v>114</v>
      </c>
      <c r="LG188" s="4" t="s">
        <v>114</v>
      </c>
      <c r="LH188" s="4" t="s">
        <v>114</v>
      </c>
      <c r="LI188" s="6" t="s">
        <v>114</v>
      </c>
      <c r="LK188" s="4" t="s">
        <v>114</v>
      </c>
      <c r="LL188" s="4" t="s">
        <v>114</v>
      </c>
      <c r="LM188" s="85" t="s">
        <v>114</v>
      </c>
      <c r="LN188" s="124" t="s">
        <v>114</v>
      </c>
      <c r="LO188" s="4" t="s">
        <v>114</v>
      </c>
      <c r="LP188" s="4" t="s">
        <v>114</v>
      </c>
      <c r="LQ188" s="6" t="s">
        <v>114</v>
      </c>
      <c r="LS188" s="4" t="s">
        <v>114</v>
      </c>
      <c r="LT188" s="4" t="s">
        <v>114</v>
      </c>
      <c r="LU188" s="125" t="s">
        <v>114</v>
      </c>
      <c r="LV188" s="57" t="s">
        <v>114</v>
      </c>
      <c r="LW188" s="4" t="s">
        <v>114</v>
      </c>
      <c r="LX188" s="4" t="s">
        <v>114</v>
      </c>
      <c r="LY188" s="6" t="s">
        <v>114</v>
      </c>
      <c r="MA188" s="4" t="s">
        <v>114</v>
      </c>
      <c r="MB188" s="4" t="s">
        <v>114</v>
      </c>
      <c r="MC188" s="85" t="s">
        <v>114</v>
      </c>
      <c r="MD188" s="124" t="s">
        <v>114</v>
      </c>
      <c r="ME188" s="4" t="s">
        <v>114</v>
      </c>
      <c r="MF188" s="4" t="s">
        <v>114</v>
      </c>
      <c r="MG188" s="6" t="s">
        <v>114</v>
      </c>
      <c r="MI188" s="4" t="s">
        <v>114</v>
      </c>
      <c r="MJ188" s="4" t="s">
        <v>114</v>
      </c>
      <c r="MK188" s="125" t="s">
        <v>114</v>
      </c>
      <c r="ML188" s="57" t="s">
        <v>114</v>
      </c>
      <c r="MM188" s="4" t="s">
        <v>114</v>
      </c>
      <c r="MN188" s="4" t="s">
        <v>114</v>
      </c>
      <c r="MO188" s="6" t="s">
        <v>114</v>
      </c>
      <c r="MQ188" s="4" t="s">
        <v>114</v>
      </c>
      <c r="MR188" s="4" t="s">
        <v>114</v>
      </c>
      <c r="MS188" s="85" t="s">
        <v>114</v>
      </c>
      <c r="MT188" s="124" t="s">
        <v>114</v>
      </c>
      <c r="MU188" s="4" t="s">
        <v>114</v>
      </c>
      <c r="MV188" s="4" t="s">
        <v>114</v>
      </c>
      <c r="MW188" s="6" t="s">
        <v>114</v>
      </c>
      <c r="MY188" s="4" t="s">
        <v>114</v>
      </c>
      <c r="MZ188" s="4" t="s">
        <v>114</v>
      </c>
      <c r="NA188" s="125" t="s">
        <v>114</v>
      </c>
      <c r="NB188" s="57" t="s">
        <v>114</v>
      </c>
      <c r="NC188" s="4" t="s">
        <v>114</v>
      </c>
      <c r="ND188" s="4" t="s">
        <v>114</v>
      </c>
      <c r="NE188" s="6" t="s">
        <v>114</v>
      </c>
      <c r="NG188" s="4" t="s">
        <v>114</v>
      </c>
      <c r="NH188" s="4" t="s">
        <v>114</v>
      </c>
      <c r="NI188" s="85" t="s">
        <v>114</v>
      </c>
      <c r="NJ188" s="124" t="s">
        <v>114</v>
      </c>
      <c r="NK188" s="4" t="s">
        <v>114</v>
      </c>
      <c r="NL188" s="4" t="s">
        <v>114</v>
      </c>
      <c r="NM188" s="6" t="s">
        <v>114</v>
      </c>
      <c r="NO188" s="4" t="s">
        <v>114</v>
      </c>
      <c r="NP188" s="4" t="s">
        <v>114</v>
      </c>
      <c r="NQ188" s="125" t="s">
        <v>114</v>
      </c>
      <c r="NR188" s="57" t="s">
        <v>114</v>
      </c>
      <c r="NS188" s="4" t="s">
        <v>114</v>
      </c>
      <c r="NT188" s="4" t="s">
        <v>114</v>
      </c>
      <c r="NU188" s="6" t="s">
        <v>114</v>
      </c>
      <c r="NW188" s="4" t="s">
        <v>114</v>
      </c>
      <c r="NX188" s="4" t="s">
        <v>114</v>
      </c>
      <c r="NY188" s="85" t="s">
        <v>114</v>
      </c>
      <c r="NZ188" s="124" t="s">
        <v>114</v>
      </c>
      <c r="OA188" s="4" t="s">
        <v>114</v>
      </c>
      <c r="OB188" s="4" t="s">
        <v>114</v>
      </c>
      <c r="OC188" s="6" t="s">
        <v>114</v>
      </c>
      <c r="OE188" s="4" t="s">
        <v>114</v>
      </c>
      <c r="OF188" s="4" t="s">
        <v>114</v>
      </c>
      <c r="OG188" s="125" t="s">
        <v>114</v>
      </c>
      <c r="OH188" s="57" t="s">
        <v>114</v>
      </c>
      <c r="OI188" s="4" t="s">
        <v>114</v>
      </c>
      <c r="OJ188" s="4" t="s">
        <v>114</v>
      </c>
      <c r="OK188" s="6" t="s">
        <v>114</v>
      </c>
      <c r="OM188" s="4" t="s">
        <v>114</v>
      </c>
      <c r="ON188" s="4" t="s">
        <v>114</v>
      </c>
      <c r="OO188" s="85" t="s">
        <v>114</v>
      </c>
      <c r="OP188" s="124" t="s">
        <v>114</v>
      </c>
      <c r="OQ188" s="4" t="s">
        <v>114</v>
      </c>
      <c r="OR188" s="4" t="s">
        <v>114</v>
      </c>
      <c r="OS188" s="6" t="s">
        <v>114</v>
      </c>
      <c r="OU188" s="4" t="s">
        <v>114</v>
      </c>
      <c r="OV188" s="4" t="s">
        <v>114</v>
      </c>
      <c r="OW188" s="125" t="s">
        <v>114</v>
      </c>
      <c r="OX188" s="57" t="s">
        <v>114</v>
      </c>
      <c r="OY188" s="4" t="s">
        <v>114</v>
      </c>
      <c r="OZ188" s="4" t="s">
        <v>114</v>
      </c>
      <c r="PA188" s="6" t="s">
        <v>114</v>
      </c>
      <c r="PC188" s="4" t="s">
        <v>114</v>
      </c>
      <c r="PD188" s="4" t="s">
        <v>114</v>
      </c>
      <c r="PE188" s="85" t="s">
        <v>114</v>
      </c>
      <c r="PF188" s="124" t="s">
        <v>114</v>
      </c>
      <c r="PG188" s="4" t="s">
        <v>114</v>
      </c>
      <c r="PH188" s="4" t="s">
        <v>114</v>
      </c>
      <c r="PI188" s="6" t="s">
        <v>114</v>
      </c>
      <c r="PK188" s="4" t="s">
        <v>114</v>
      </c>
      <c r="PL188" s="4" t="s">
        <v>114</v>
      </c>
      <c r="PM188" s="125" t="s">
        <v>114</v>
      </c>
      <c r="PN188" s="57" t="s">
        <v>114</v>
      </c>
      <c r="PO188" s="4" t="s">
        <v>114</v>
      </c>
      <c r="PP188" s="4" t="s">
        <v>114</v>
      </c>
      <c r="PQ188" s="6" t="s">
        <v>114</v>
      </c>
      <c r="PS188" s="4" t="s">
        <v>114</v>
      </c>
      <c r="PT188" s="4" t="s">
        <v>114</v>
      </c>
      <c r="PU188" s="85" t="s">
        <v>114</v>
      </c>
      <c r="PV188" s="124" t="s">
        <v>114</v>
      </c>
      <c r="PW188" s="4" t="s">
        <v>114</v>
      </c>
      <c r="PX188" s="4" t="s">
        <v>114</v>
      </c>
      <c r="PY188" s="6" t="s">
        <v>114</v>
      </c>
      <c r="QA188" s="4" t="s">
        <v>114</v>
      </c>
      <c r="QB188" s="4" t="s">
        <v>114</v>
      </c>
      <c r="QC188" s="125" t="s">
        <v>114</v>
      </c>
      <c r="QD188" s="57" t="s">
        <v>114</v>
      </c>
      <c r="QE188" s="4" t="s">
        <v>114</v>
      </c>
      <c r="QF188" s="4" t="s">
        <v>114</v>
      </c>
      <c r="QG188" s="6" t="s">
        <v>114</v>
      </c>
      <c r="QI188" s="4" t="s">
        <v>114</v>
      </c>
      <c r="QJ188" s="4" t="s">
        <v>114</v>
      </c>
      <c r="QK188" s="85" t="s">
        <v>114</v>
      </c>
      <c r="QL188" s="124" t="s">
        <v>114</v>
      </c>
      <c r="QM188" s="4" t="s">
        <v>114</v>
      </c>
      <c r="QN188" s="4" t="s">
        <v>114</v>
      </c>
      <c r="QO188" s="6" t="s">
        <v>114</v>
      </c>
      <c r="QQ188" s="4" t="s">
        <v>114</v>
      </c>
      <c r="QR188" s="4" t="s">
        <v>114</v>
      </c>
      <c r="QS188" s="125" t="s">
        <v>114</v>
      </c>
      <c r="QT188" s="57" t="s">
        <v>114</v>
      </c>
      <c r="QU188" s="4" t="s">
        <v>114</v>
      </c>
      <c r="QV188" s="4" t="s">
        <v>114</v>
      </c>
      <c r="QW188" s="6" t="s">
        <v>114</v>
      </c>
      <c r="QY188" s="4" t="s">
        <v>114</v>
      </c>
      <c r="QZ188" s="4" t="s">
        <v>114</v>
      </c>
      <c r="RA188" s="85" t="s">
        <v>114</v>
      </c>
      <c r="RB188" s="124" t="s">
        <v>114</v>
      </c>
      <c r="RC188" s="4" t="s">
        <v>114</v>
      </c>
      <c r="RD188" s="4" t="s">
        <v>114</v>
      </c>
      <c r="RE188" s="6" t="s">
        <v>114</v>
      </c>
      <c r="RG188" s="4" t="s">
        <v>114</v>
      </c>
      <c r="RH188" s="4" t="s">
        <v>114</v>
      </c>
      <c r="RI188" s="125" t="s">
        <v>114</v>
      </c>
      <c r="RJ188" s="57" t="s">
        <v>114</v>
      </c>
      <c r="RK188" s="4" t="s">
        <v>114</v>
      </c>
      <c r="RL188" s="4" t="s">
        <v>114</v>
      </c>
      <c r="RM188" s="6" t="s">
        <v>114</v>
      </c>
      <c r="RO188" s="4" t="s">
        <v>114</v>
      </c>
      <c r="RP188" s="4" t="s">
        <v>114</v>
      </c>
      <c r="RQ188" s="85" t="s">
        <v>114</v>
      </c>
      <c r="RR188" s="124" t="s">
        <v>114</v>
      </c>
      <c r="RS188" s="4" t="s">
        <v>114</v>
      </c>
      <c r="RT188" s="4" t="s">
        <v>114</v>
      </c>
      <c r="RU188" s="6" t="s">
        <v>114</v>
      </c>
      <c r="RW188" s="4" t="s">
        <v>114</v>
      </c>
      <c r="RX188" s="4" t="s">
        <v>114</v>
      </c>
      <c r="RY188" s="125" t="s">
        <v>114</v>
      </c>
      <c r="RZ188" s="57" t="s">
        <v>114</v>
      </c>
      <c r="SA188" s="4" t="s">
        <v>114</v>
      </c>
      <c r="SB188" s="4" t="s">
        <v>114</v>
      </c>
      <c r="SC188" s="6" t="s">
        <v>114</v>
      </c>
      <c r="SE188" s="4" t="s">
        <v>114</v>
      </c>
      <c r="SF188" s="4" t="s">
        <v>114</v>
      </c>
      <c r="SG188" s="85" t="s">
        <v>114</v>
      </c>
      <c r="SH188" s="124" t="s">
        <v>114</v>
      </c>
      <c r="SI188" s="4" t="s">
        <v>114</v>
      </c>
      <c r="SJ188" s="4" t="s">
        <v>114</v>
      </c>
      <c r="SK188" s="6" t="s">
        <v>114</v>
      </c>
      <c r="SM188" s="4" t="s">
        <v>114</v>
      </c>
      <c r="SN188" s="4" t="s">
        <v>114</v>
      </c>
      <c r="SO188" s="125" t="s">
        <v>114</v>
      </c>
      <c r="SP188" s="57" t="s">
        <v>114</v>
      </c>
      <c r="SQ188" s="4" t="s">
        <v>114</v>
      </c>
      <c r="SR188" s="4" t="s">
        <v>114</v>
      </c>
      <c r="SS188" s="6" t="s">
        <v>114</v>
      </c>
      <c r="SU188" s="4" t="s">
        <v>114</v>
      </c>
      <c r="SV188" s="4" t="s">
        <v>114</v>
      </c>
      <c r="SW188" s="85" t="s">
        <v>114</v>
      </c>
      <c r="SX188" s="124" t="s">
        <v>114</v>
      </c>
      <c r="SY188" s="4" t="s">
        <v>114</v>
      </c>
      <c r="SZ188" s="4" t="s">
        <v>114</v>
      </c>
      <c r="TA188" s="6" t="s">
        <v>114</v>
      </c>
      <c r="TC188" s="4" t="s">
        <v>114</v>
      </c>
      <c r="TD188" s="4" t="s">
        <v>114</v>
      </c>
      <c r="TE188" s="125" t="s">
        <v>114</v>
      </c>
      <c r="TF188" s="57" t="s">
        <v>114</v>
      </c>
      <c r="TG188" s="4" t="s">
        <v>114</v>
      </c>
      <c r="TH188" s="4" t="s">
        <v>114</v>
      </c>
      <c r="TI188" s="6" t="s">
        <v>114</v>
      </c>
      <c r="TK188" s="4" t="s">
        <v>114</v>
      </c>
      <c r="TL188" s="4" t="s">
        <v>114</v>
      </c>
      <c r="TM188" s="85" t="s">
        <v>114</v>
      </c>
      <c r="TN188" s="124" t="s">
        <v>114</v>
      </c>
      <c r="TO188" s="4" t="s">
        <v>114</v>
      </c>
      <c r="TP188" s="4" t="s">
        <v>114</v>
      </c>
      <c r="TQ188" s="6" t="s">
        <v>114</v>
      </c>
      <c r="TS188" s="4" t="s">
        <v>114</v>
      </c>
      <c r="TT188" s="4" t="s">
        <v>114</v>
      </c>
      <c r="TU188" s="125" t="s">
        <v>114</v>
      </c>
      <c r="TV188" s="57" t="s">
        <v>114</v>
      </c>
      <c r="TW188" s="4" t="s">
        <v>114</v>
      </c>
      <c r="TX188" s="4" t="s">
        <v>114</v>
      </c>
      <c r="TY188" s="6" t="s">
        <v>114</v>
      </c>
      <c r="UA188" s="4" t="s">
        <v>114</v>
      </c>
      <c r="UB188" s="4" t="s">
        <v>114</v>
      </c>
      <c r="UC188" s="85" t="s">
        <v>114</v>
      </c>
      <c r="UD188" s="124" t="s">
        <v>114</v>
      </c>
      <c r="UE188" s="4" t="s">
        <v>114</v>
      </c>
      <c r="UF188" s="4" t="s">
        <v>114</v>
      </c>
      <c r="UG188" s="6" t="s">
        <v>114</v>
      </c>
      <c r="UI188" s="4" t="s">
        <v>114</v>
      </c>
      <c r="UJ188" s="4" t="s">
        <v>114</v>
      </c>
      <c r="UK188" s="125" t="s">
        <v>114</v>
      </c>
      <c r="UL188" s="57" t="s">
        <v>114</v>
      </c>
      <c r="UM188" s="4" t="s">
        <v>114</v>
      </c>
      <c r="UN188" s="4" t="s">
        <v>114</v>
      </c>
      <c r="UO188" s="6" t="s">
        <v>114</v>
      </c>
      <c r="UQ188" s="4" t="s">
        <v>114</v>
      </c>
      <c r="UR188" s="4" t="s">
        <v>114</v>
      </c>
      <c r="US188" s="85" t="s">
        <v>114</v>
      </c>
      <c r="UT188" s="124" t="s">
        <v>114</v>
      </c>
      <c r="UU188" s="4" t="s">
        <v>114</v>
      </c>
      <c r="UV188" s="4" t="s">
        <v>114</v>
      </c>
      <c r="UW188" s="6" t="s">
        <v>114</v>
      </c>
      <c r="UY188" s="4" t="s">
        <v>114</v>
      </c>
      <c r="UZ188" s="4" t="s">
        <v>114</v>
      </c>
      <c r="VA188" s="125" t="s">
        <v>114</v>
      </c>
      <c r="VB188" s="57" t="s">
        <v>114</v>
      </c>
      <c r="VC188" s="4" t="s">
        <v>114</v>
      </c>
      <c r="VD188" s="4" t="s">
        <v>114</v>
      </c>
      <c r="VE188" s="6" t="s">
        <v>114</v>
      </c>
      <c r="VG188" s="4" t="s">
        <v>114</v>
      </c>
      <c r="VH188" s="4" t="s">
        <v>114</v>
      </c>
      <c r="VI188" s="85" t="s">
        <v>114</v>
      </c>
      <c r="VJ188" s="124" t="s">
        <v>114</v>
      </c>
      <c r="VK188" s="4" t="s">
        <v>114</v>
      </c>
      <c r="VL188" s="4" t="s">
        <v>114</v>
      </c>
      <c r="VM188" s="6" t="s">
        <v>114</v>
      </c>
      <c r="VO188" s="4" t="s">
        <v>114</v>
      </c>
      <c r="VP188" s="4" t="s">
        <v>114</v>
      </c>
      <c r="VQ188" s="125" t="s">
        <v>114</v>
      </c>
      <c r="VR188" s="57" t="s">
        <v>114</v>
      </c>
      <c r="VS188" s="4" t="s">
        <v>114</v>
      </c>
      <c r="VT188" s="4" t="s">
        <v>114</v>
      </c>
      <c r="VU188" s="6" t="s">
        <v>114</v>
      </c>
      <c r="VW188" s="4" t="s">
        <v>114</v>
      </c>
      <c r="VX188" s="4" t="s">
        <v>114</v>
      </c>
      <c r="VY188" s="85" t="s">
        <v>114</v>
      </c>
      <c r="VZ188" s="124" t="s">
        <v>114</v>
      </c>
      <c r="WA188" s="4" t="s">
        <v>114</v>
      </c>
      <c r="WB188" s="4" t="s">
        <v>114</v>
      </c>
      <c r="WC188" s="6" t="s">
        <v>114</v>
      </c>
      <c r="WE188" s="4" t="s">
        <v>114</v>
      </c>
      <c r="WF188" s="4" t="s">
        <v>114</v>
      </c>
      <c r="WG188" s="125" t="s">
        <v>114</v>
      </c>
      <c r="WH188" s="57" t="s">
        <v>114</v>
      </c>
      <c r="WI188" s="4" t="s">
        <v>114</v>
      </c>
      <c r="WJ188" s="4" t="s">
        <v>114</v>
      </c>
      <c r="WK188" s="6" t="s">
        <v>114</v>
      </c>
      <c r="WM188" s="4" t="s">
        <v>114</v>
      </c>
      <c r="WN188" s="4" t="s">
        <v>114</v>
      </c>
      <c r="WO188" s="85" t="s">
        <v>114</v>
      </c>
      <c r="WP188" s="124" t="s">
        <v>114</v>
      </c>
      <c r="WQ188" s="4" t="s">
        <v>114</v>
      </c>
      <c r="WR188" s="4" t="s">
        <v>114</v>
      </c>
      <c r="WS188" s="6" t="s">
        <v>114</v>
      </c>
      <c r="WU188" s="4" t="s">
        <v>114</v>
      </c>
      <c r="WV188" s="4" t="s">
        <v>114</v>
      </c>
      <c r="WW188" s="125" t="s">
        <v>114</v>
      </c>
      <c r="WX188" s="57" t="s">
        <v>114</v>
      </c>
      <c r="WY188" s="4" t="s">
        <v>114</v>
      </c>
      <c r="WZ188" s="4" t="s">
        <v>114</v>
      </c>
      <c r="XA188" s="6" t="s">
        <v>114</v>
      </c>
      <c r="XC188" s="4" t="s">
        <v>114</v>
      </c>
      <c r="XD188" s="4" t="s">
        <v>114</v>
      </c>
      <c r="XE188" s="85" t="s">
        <v>114</v>
      </c>
      <c r="XF188" s="124" t="s">
        <v>114</v>
      </c>
      <c r="XG188" s="4" t="s">
        <v>114</v>
      </c>
      <c r="XH188" s="4" t="s">
        <v>114</v>
      </c>
      <c r="XI188" s="6" t="s">
        <v>114</v>
      </c>
      <c r="XK188" s="4" t="s">
        <v>114</v>
      </c>
      <c r="XL188" s="4" t="s">
        <v>114</v>
      </c>
      <c r="XM188" s="125" t="s">
        <v>114</v>
      </c>
      <c r="XN188" s="57" t="s">
        <v>114</v>
      </c>
      <c r="XO188" s="4" t="s">
        <v>114</v>
      </c>
      <c r="XP188" s="4" t="s">
        <v>114</v>
      </c>
      <c r="XQ188" s="6" t="s">
        <v>114</v>
      </c>
      <c r="XS188" s="4" t="s">
        <v>114</v>
      </c>
      <c r="XT188" s="4" t="s">
        <v>114</v>
      </c>
      <c r="XU188" s="85" t="s">
        <v>114</v>
      </c>
      <c r="XV188" s="124" t="s">
        <v>114</v>
      </c>
      <c r="XW188" s="4" t="s">
        <v>114</v>
      </c>
      <c r="XX188" s="4" t="s">
        <v>114</v>
      </c>
      <c r="XY188" s="6" t="s">
        <v>114</v>
      </c>
      <c r="YA188" s="4" t="s">
        <v>114</v>
      </c>
      <c r="YB188" s="4" t="s">
        <v>114</v>
      </c>
      <c r="YC188" s="125" t="s">
        <v>114</v>
      </c>
      <c r="YD188" s="57" t="s">
        <v>114</v>
      </c>
      <c r="YE188" s="4" t="s">
        <v>114</v>
      </c>
      <c r="YF188" s="4" t="s">
        <v>114</v>
      </c>
      <c r="YG188" s="6" t="s">
        <v>114</v>
      </c>
      <c r="YI188" s="4" t="s">
        <v>114</v>
      </c>
      <c r="YJ188" s="4" t="s">
        <v>114</v>
      </c>
      <c r="YK188" s="85" t="s">
        <v>114</v>
      </c>
      <c r="YL188" s="124" t="s">
        <v>114</v>
      </c>
      <c r="YM188" s="4" t="s">
        <v>114</v>
      </c>
      <c r="YN188" s="4" t="s">
        <v>114</v>
      </c>
      <c r="YO188" s="6" t="s">
        <v>114</v>
      </c>
      <c r="YQ188" s="4" t="s">
        <v>114</v>
      </c>
      <c r="YR188" s="4" t="s">
        <v>114</v>
      </c>
      <c r="YS188" s="125" t="s">
        <v>114</v>
      </c>
      <c r="YT188" s="57" t="s">
        <v>114</v>
      </c>
      <c r="YU188" s="4" t="s">
        <v>114</v>
      </c>
      <c r="YV188" s="4" t="s">
        <v>114</v>
      </c>
      <c r="YW188" s="6" t="s">
        <v>114</v>
      </c>
      <c r="YY188" s="4" t="s">
        <v>114</v>
      </c>
      <c r="YZ188" s="4" t="s">
        <v>114</v>
      </c>
      <c r="ZA188" s="85" t="s">
        <v>114</v>
      </c>
      <c r="ZB188" s="124" t="s">
        <v>114</v>
      </c>
      <c r="ZC188" s="4" t="s">
        <v>114</v>
      </c>
      <c r="ZD188" s="4" t="s">
        <v>114</v>
      </c>
      <c r="ZE188" s="6" t="s">
        <v>114</v>
      </c>
      <c r="ZG188" s="4" t="s">
        <v>114</v>
      </c>
      <c r="ZH188" s="4" t="s">
        <v>114</v>
      </c>
      <c r="ZI188" s="125" t="s">
        <v>114</v>
      </c>
      <c r="ZJ188" s="57" t="s">
        <v>114</v>
      </c>
      <c r="ZK188" s="4" t="s">
        <v>114</v>
      </c>
      <c r="ZL188" s="4" t="s">
        <v>114</v>
      </c>
      <c r="ZM188" s="6" t="s">
        <v>114</v>
      </c>
      <c r="ZO188" s="4" t="s">
        <v>114</v>
      </c>
      <c r="ZP188" s="4" t="s">
        <v>114</v>
      </c>
      <c r="ZQ188" s="85" t="s">
        <v>114</v>
      </c>
      <c r="ZR188" s="124" t="s">
        <v>114</v>
      </c>
      <c r="ZS188" s="4" t="s">
        <v>114</v>
      </c>
      <c r="ZT188" s="4" t="s">
        <v>114</v>
      </c>
      <c r="ZU188" s="6" t="s">
        <v>114</v>
      </c>
      <c r="ZW188" s="4" t="s">
        <v>114</v>
      </c>
      <c r="ZX188" s="4" t="s">
        <v>114</v>
      </c>
      <c r="ZY188" s="125" t="s">
        <v>114</v>
      </c>
      <c r="ZZ188" s="57" t="s">
        <v>114</v>
      </c>
      <c r="AAA188" s="4" t="s">
        <v>114</v>
      </c>
      <c r="AAB188" s="4" t="s">
        <v>114</v>
      </c>
      <c r="AAC188" s="6" t="s">
        <v>114</v>
      </c>
      <c r="AAE188" s="4" t="s">
        <v>114</v>
      </c>
      <c r="AAF188" s="4" t="s">
        <v>114</v>
      </c>
      <c r="AAG188" s="85" t="s">
        <v>114</v>
      </c>
      <c r="AAH188" s="124" t="s">
        <v>114</v>
      </c>
      <c r="AAI188" s="4" t="s">
        <v>114</v>
      </c>
      <c r="AAJ188" s="4" t="s">
        <v>114</v>
      </c>
      <c r="AAK188" s="6" t="s">
        <v>114</v>
      </c>
      <c r="AAM188" s="4" t="s">
        <v>114</v>
      </c>
      <c r="AAN188" s="4" t="s">
        <v>114</v>
      </c>
      <c r="AAO188" s="85" t="s">
        <v>114</v>
      </c>
      <c r="AAP188" s="155" t="s">
        <v>114</v>
      </c>
      <c r="AAR188" s="6" t="s">
        <v>114</v>
      </c>
      <c r="AAT188" s="188" t="s">
        <v>114</v>
      </c>
      <c r="AAV188" s="61" t="s">
        <v>114</v>
      </c>
      <c r="AAX188" s="6" t="s">
        <v>114</v>
      </c>
      <c r="AAZ188" s="61" t="s">
        <v>114</v>
      </c>
      <c r="ABA188" s="125" t="s">
        <v>114</v>
      </c>
      <c r="ABB188" s="139" t="s">
        <v>1108</v>
      </c>
      <c r="ABD188" s="35" t="s">
        <v>956</v>
      </c>
    </row>
    <row r="189" spans="1:733" ht="30" customHeight="1" x14ac:dyDescent="0.35">
      <c r="A189" s="68" t="s">
        <v>1982</v>
      </c>
      <c r="B189" s="91" t="s">
        <v>1126</v>
      </c>
      <c r="C189" s="64" t="s">
        <v>3023</v>
      </c>
      <c r="D189" s="50" t="s">
        <v>3017</v>
      </c>
      <c r="F189" s="124" t="s">
        <v>114</v>
      </c>
      <c r="G189" s="4" t="s">
        <v>114</v>
      </c>
      <c r="H189" s="4" t="s">
        <v>114</v>
      </c>
      <c r="I189" s="6" t="s">
        <v>114</v>
      </c>
      <c r="K189" s="4" t="s">
        <v>114</v>
      </c>
      <c r="L189" s="4" t="s">
        <v>114</v>
      </c>
      <c r="M189" s="85" t="s">
        <v>114</v>
      </c>
      <c r="N189" s="124" t="s">
        <v>114</v>
      </c>
      <c r="O189" s="4" t="s">
        <v>114</v>
      </c>
      <c r="P189" s="4" t="s">
        <v>114</v>
      </c>
      <c r="Q189" s="6" t="s">
        <v>114</v>
      </c>
      <c r="S189" s="4" t="s">
        <v>114</v>
      </c>
      <c r="T189" s="4" t="s">
        <v>114</v>
      </c>
      <c r="U189" s="85" t="s">
        <v>114</v>
      </c>
      <c r="V189" s="124" t="s">
        <v>114</v>
      </c>
      <c r="W189" s="4" t="s">
        <v>114</v>
      </c>
      <c r="X189" s="4" t="s">
        <v>114</v>
      </c>
      <c r="Y189" s="6" t="s">
        <v>114</v>
      </c>
      <c r="AA189" s="4" t="s">
        <v>114</v>
      </c>
      <c r="AB189" s="4" t="s">
        <v>114</v>
      </c>
      <c r="AC189" s="85" t="s">
        <v>114</v>
      </c>
      <c r="AD189" s="124" t="s">
        <v>114</v>
      </c>
      <c r="AE189" s="4" t="s">
        <v>114</v>
      </c>
      <c r="AF189" s="4" t="s">
        <v>114</v>
      </c>
      <c r="AG189" s="3" t="s">
        <v>114</v>
      </c>
      <c r="AI189" s="4" t="s">
        <v>114</v>
      </c>
      <c r="AJ189" s="4" t="s">
        <v>114</v>
      </c>
      <c r="AK189" s="85" t="s">
        <v>114</v>
      </c>
      <c r="AL189" s="164" t="s">
        <v>114</v>
      </c>
      <c r="AM189" s="18" t="s">
        <v>114</v>
      </c>
      <c r="AN189" s="18" t="s">
        <v>114</v>
      </c>
      <c r="AO189" s="6" t="s">
        <v>114</v>
      </c>
      <c r="AQ189" s="18" t="s">
        <v>114</v>
      </c>
      <c r="AR189" s="18" t="s">
        <v>114</v>
      </c>
      <c r="AS189" s="170" t="s">
        <v>114</v>
      </c>
      <c r="AT189" s="124" t="s">
        <v>114</v>
      </c>
      <c r="AU189" s="4" t="s">
        <v>114</v>
      </c>
      <c r="AV189" s="4" t="s">
        <v>114</v>
      </c>
      <c r="AW189" s="6" t="s">
        <v>114</v>
      </c>
      <c r="AY189" s="4" t="s">
        <v>114</v>
      </c>
      <c r="AZ189" s="4" t="s">
        <v>114</v>
      </c>
      <c r="BA189" s="85" t="s">
        <v>114</v>
      </c>
      <c r="BB189" s="124" t="s">
        <v>111</v>
      </c>
      <c r="BC189" s="4" t="s">
        <v>111</v>
      </c>
      <c r="BD189" s="4" t="s">
        <v>111</v>
      </c>
      <c r="BE189" s="6" t="s">
        <v>1120</v>
      </c>
      <c r="BF189" s="41">
        <v>382</v>
      </c>
      <c r="BG189" s="4" t="s">
        <v>110</v>
      </c>
      <c r="BH189" s="4" t="s">
        <v>1740</v>
      </c>
      <c r="BI189" s="85" t="s">
        <v>111</v>
      </c>
      <c r="BJ189" s="124" t="s">
        <v>114</v>
      </c>
      <c r="BK189" s="4" t="s">
        <v>114</v>
      </c>
      <c r="BL189" s="4" t="s">
        <v>114</v>
      </c>
      <c r="BM189" s="3" t="s">
        <v>114</v>
      </c>
      <c r="BO189" s="4" t="s">
        <v>114</v>
      </c>
      <c r="BP189" s="4" t="s">
        <v>114</v>
      </c>
      <c r="BQ189" s="85" t="s">
        <v>114</v>
      </c>
      <c r="BR189" s="124" t="s">
        <v>114</v>
      </c>
      <c r="BS189" s="4" t="s">
        <v>114</v>
      </c>
      <c r="BT189" s="4" t="s">
        <v>114</v>
      </c>
      <c r="BU189" s="3" t="s">
        <v>114</v>
      </c>
      <c r="BW189" s="4" t="s">
        <v>114</v>
      </c>
      <c r="BX189" s="4" t="s">
        <v>114</v>
      </c>
      <c r="BY189" s="85" t="s">
        <v>114</v>
      </c>
      <c r="BZ189" s="124" t="s">
        <v>114</v>
      </c>
      <c r="CA189" s="4" t="s">
        <v>114</v>
      </c>
      <c r="CB189" s="4" t="s">
        <v>114</v>
      </c>
      <c r="CC189" s="6" t="s">
        <v>114</v>
      </c>
      <c r="CE189" s="4" t="s">
        <v>114</v>
      </c>
      <c r="CF189" s="4" t="s">
        <v>114</v>
      </c>
      <c r="CG189" s="85" t="s">
        <v>114</v>
      </c>
      <c r="CH189" s="124" t="s">
        <v>114</v>
      </c>
      <c r="CI189" s="4" t="s">
        <v>114</v>
      </c>
      <c r="CJ189" s="4" t="s">
        <v>114</v>
      </c>
      <c r="CK189" s="3" t="s">
        <v>114</v>
      </c>
      <c r="CM189" s="4" t="s">
        <v>114</v>
      </c>
      <c r="CN189" s="4" t="s">
        <v>114</v>
      </c>
      <c r="CO189" s="85" t="s">
        <v>114</v>
      </c>
      <c r="CP189" s="124" t="s">
        <v>114</v>
      </c>
      <c r="CQ189" s="4" t="s">
        <v>114</v>
      </c>
      <c r="CR189" s="4" t="s">
        <v>114</v>
      </c>
      <c r="CS189" s="3" t="s">
        <v>114</v>
      </c>
      <c r="CU189" s="2" t="s">
        <v>114</v>
      </c>
      <c r="CV189" s="2" t="s">
        <v>114</v>
      </c>
      <c r="CW189" s="159" t="s">
        <v>114</v>
      </c>
      <c r="CX189" s="122" t="s">
        <v>114</v>
      </c>
      <c r="CY189" s="2" t="s">
        <v>114</v>
      </c>
      <c r="CZ189" s="2" t="s">
        <v>114</v>
      </c>
      <c r="DA189" s="6" t="s">
        <v>114</v>
      </c>
      <c r="DC189" s="2" t="s">
        <v>114</v>
      </c>
      <c r="DD189" s="2" t="s">
        <v>114</v>
      </c>
      <c r="DE189" s="159" t="s">
        <v>114</v>
      </c>
      <c r="DF189" s="124" t="s">
        <v>114</v>
      </c>
      <c r="DG189" s="4" t="s">
        <v>114</v>
      </c>
      <c r="DH189" s="4" t="s">
        <v>114</v>
      </c>
      <c r="DI189" s="6" t="s">
        <v>114</v>
      </c>
      <c r="DK189" s="4" t="s">
        <v>114</v>
      </c>
      <c r="DL189" s="4" t="s">
        <v>114</v>
      </c>
      <c r="DM189" s="85" t="s">
        <v>114</v>
      </c>
      <c r="DN189" s="124" t="s">
        <v>114</v>
      </c>
      <c r="DO189" s="4" t="s">
        <v>114</v>
      </c>
      <c r="DP189" s="4" t="s">
        <v>114</v>
      </c>
      <c r="DQ189" s="3" t="s">
        <v>114</v>
      </c>
      <c r="DS189" s="4" t="s">
        <v>114</v>
      </c>
      <c r="DT189" s="4" t="s">
        <v>114</v>
      </c>
      <c r="DU189" s="85" t="s">
        <v>114</v>
      </c>
      <c r="DV189" s="124" t="s">
        <v>114</v>
      </c>
      <c r="DW189" s="4" t="s">
        <v>114</v>
      </c>
      <c r="DX189" s="4" t="s">
        <v>114</v>
      </c>
      <c r="DY189" s="3" t="s">
        <v>114</v>
      </c>
      <c r="EA189" s="4" t="s">
        <v>114</v>
      </c>
      <c r="EB189" s="4" t="s">
        <v>114</v>
      </c>
      <c r="EC189" s="85" t="s">
        <v>114</v>
      </c>
      <c r="ED189" s="124" t="s">
        <v>114</v>
      </c>
      <c r="EE189" s="4" t="s">
        <v>114</v>
      </c>
      <c r="EF189" s="4" t="s">
        <v>114</v>
      </c>
      <c r="EG189" s="3" t="s">
        <v>114</v>
      </c>
      <c r="EI189" s="4" t="s">
        <v>114</v>
      </c>
      <c r="EJ189" s="4" t="s">
        <v>114</v>
      </c>
      <c r="EK189" s="85" t="s">
        <v>114</v>
      </c>
      <c r="EL189" s="124" t="s">
        <v>114</v>
      </c>
      <c r="EM189" s="4" t="s">
        <v>114</v>
      </c>
      <c r="EN189" s="4" t="s">
        <v>114</v>
      </c>
      <c r="EO189" s="3" t="s">
        <v>114</v>
      </c>
      <c r="EQ189" s="4" t="s">
        <v>114</v>
      </c>
      <c r="ER189" s="4" t="s">
        <v>114</v>
      </c>
      <c r="ES189" s="85" t="s">
        <v>114</v>
      </c>
      <c r="ET189" s="124" t="s">
        <v>114</v>
      </c>
      <c r="EU189" s="4" t="s">
        <v>114</v>
      </c>
      <c r="EV189" s="4" t="s">
        <v>114</v>
      </c>
      <c r="EW189" s="3" t="s">
        <v>114</v>
      </c>
      <c r="EY189" s="4" t="s">
        <v>114</v>
      </c>
      <c r="EZ189" s="4" t="s">
        <v>114</v>
      </c>
      <c r="FA189" s="125" t="s">
        <v>114</v>
      </c>
      <c r="FB189" s="57" t="s">
        <v>114</v>
      </c>
      <c r="FC189" s="4" t="s">
        <v>114</v>
      </c>
      <c r="FD189" s="4" t="s">
        <v>114</v>
      </c>
      <c r="FE189" s="3" t="s">
        <v>114</v>
      </c>
      <c r="FG189" s="4" t="s">
        <v>114</v>
      </c>
      <c r="FH189" s="4" t="s">
        <v>114</v>
      </c>
      <c r="FI189" s="85" t="s">
        <v>114</v>
      </c>
      <c r="FJ189" s="124" t="s">
        <v>114</v>
      </c>
      <c r="FK189" s="4" t="s">
        <v>114</v>
      </c>
      <c r="FL189" s="4" t="s">
        <v>114</v>
      </c>
      <c r="FM189" s="3" t="s">
        <v>114</v>
      </c>
      <c r="FO189" s="4" t="s">
        <v>114</v>
      </c>
      <c r="FP189" s="4" t="s">
        <v>114</v>
      </c>
      <c r="FQ189" s="125" t="s">
        <v>114</v>
      </c>
      <c r="FR189" s="57" t="s">
        <v>114</v>
      </c>
      <c r="FS189" s="4" t="s">
        <v>114</v>
      </c>
      <c r="FT189" s="4" t="s">
        <v>114</v>
      </c>
      <c r="FU189" s="3" t="s">
        <v>114</v>
      </c>
      <c r="FW189" s="4" t="s">
        <v>114</v>
      </c>
      <c r="FX189" s="4" t="s">
        <v>114</v>
      </c>
      <c r="FY189" s="85" t="s">
        <v>114</v>
      </c>
      <c r="FZ189" s="124" t="s">
        <v>114</v>
      </c>
      <c r="GA189" s="4" t="s">
        <v>114</v>
      </c>
      <c r="GB189" s="4" t="s">
        <v>114</v>
      </c>
      <c r="GC189" s="3" t="s">
        <v>114</v>
      </c>
      <c r="GE189" s="4" t="s">
        <v>114</v>
      </c>
      <c r="GF189" s="4" t="s">
        <v>114</v>
      </c>
      <c r="GG189" s="125" t="s">
        <v>114</v>
      </c>
      <c r="GH189" s="57" t="s">
        <v>114</v>
      </c>
      <c r="GI189" s="4" t="s">
        <v>114</v>
      </c>
      <c r="GJ189" s="4" t="s">
        <v>114</v>
      </c>
      <c r="GK189" s="3" t="s">
        <v>114</v>
      </c>
      <c r="GM189" s="4" t="s">
        <v>114</v>
      </c>
      <c r="GN189" s="4" t="s">
        <v>114</v>
      </c>
      <c r="GO189" s="85" t="s">
        <v>114</v>
      </c>
      <c r="GP189" s="124" t="s">
        <v>114</v>
      </c>
      <c r="GQ189" s="4" t="s">
        <v>114</v>
      </c>
      <c r="GR189" s="4" t="s">
        <v>114</v>
      </c>
      <c r="GS189" s="3" t="s">
        <v>114</v>
      </c>
      <c r="GU189" s="4" t="s">
        <v>114</v>
      </c>
      <c r="GV189" s="4" t="s">
        <v>114</v>
      </c>
      <c r="GW189" s="125" t="s">
        <v>114</v>
      </c>
      <c r="GX189" s="57" t="s">
        <v>114</v>
      </c>
      <c r="GY189" s="4" t="s">
        <v>114</v>
      </c>
      <c r="GZ189" s="4" t="s">
        <v>114</v>
      </c>
      <c r="HA189" s="3" t="s">
        <v>114</v>
      </c>
      <c r="HC189" s="4" t="s">
        <v>114</v>
      </c>
      <c r="HD189" s="4" t="s">
        <v>114</v>
      </c>
      <c r="HE189" s="85" t="s">
        <v>114</v>
      </c>
      <c r="HF189" s="124" t="s">
        <v>114</v>
      </c>
      <c r="HG189" s="4" t="s">
        <v>114</v>
      </c>
      <c r="HH189" s="4" t="s">
        <v>114</v>
      </c>
      <c r="HI189" s="3" t="s">
        <v>114</v>
      </c>
      <c r="HK189" s="4" t="s">
        <v>114</v>
      </c>
      <c r="HL189" s="4" t="s">
        <v>114</v>
      </c>
      <c r="HM189" s="125" t="s">
        <v>114</v>
      </c>
      <c r="HN189" s="57" t="s">
        <v>114</v>
      </c>
      <c r="HO189" s="4" t="s">
        <v>114</v>
      </c>
      <c r="HP189" s="4" t="s">
        <v>114</v>
      </c>
      <c r="HQ189" s="3" t="s">
        <v>114</v>
      </c>
      <c r="HS189" s="4" t="s">
        <v>114</v>
      </c>
      <c r="HT189" s="4" t="s">
        <v>114</v>
      </c>
      <c r="HU189" s="85" t="s">
        <v>114</v>
      </c>
      <c r="HV189" s="124" t="s">
        <v>114</v>
      </c>
      <c r="HW189" s="4" t="s">
        <v>114</v>
      </c>
      <c r="HX189" s="4" t="s">
        <v>114</v>
      </c>
      <c r="HY189" s="3" t="s">
        <v>114</v>
      </c>
      <c r="IA189" s="4" t="s">
        <v>114</v>
      </c>
      <c r="IB189" s="4" t="s">
        <v>114</v>
      </c>
      <c r="IC189" s="125" t="s">
        <v>114</v>
      </c>
      <c r="ID189" s="57" t="s">
        <v>114</v>
      </c>
      <c r="IE189" s="4" t="s">
        <v>114</v>
      </c>
      <c r="IF189" s="4" t="s">
        <v>114</v>
      </c>
      <c r="IG189" s="3" t="s">
        <v>114</v>
      </c>
      <c r="II189" s="4" t="s">
        <v>114</v>
      </c>
      <c r="IJ189" s="4" t="s">
        <v>114</v>
      </c>
      <c r="IK189" s="85" t="s">
        <v>114</v>
      </c>
      <c r="IL189" s="124" t="s">
        <v>114</v>
      </c>
      <c r="IM189" s="4" t="s">
        <v>114</v>
      </c>
      <c r="IN189" s="4" t="s">
        <v>114</v>
      </c>
      <c r="IO189" s="6" t="s">
        <v>114</v>
      </c>
      <c r="IQ189" s="4" t="s">
        <v>114</v>
      </c>
      <c r="IR189" s="4" t="s">
        <v>114</v>
      </c>
      <c r="IS189" s="125" t="s">
        <v>114</v>
      </c>
      <c r="IT189" s="57" t="s">
        <v>114</v>
      </c>
      <c r="IU189" s="4" t="s">
        <v>114</v>
      </c>
      <c r="IV189" s="4" t="s">
        <v>114</v>
      </c>
      <c r="IW189" s="6" t="s">
        <v>114</v>
      </c>
      <c r="IY189" s="4" t="s">
        <v>114</v>
      </c>
      <c r="IZ189" s="4" t="s">
        <v>114</v>
      </c>
      <c r="JA189" s="85" t="s">
        <v>114</v>
      </c>
      <c r="JB189" s="124" t="s">
        <v>114</v>
      </c>
      <c r="JC189" s="4" t="s">
        <v>114</v>
      </c>
      <c r="JD189" s="4" t="s">
        <v>114</v>
      </c>
      <c r="JE189" s="6" t="s">
        <v>114</v>
      </c>
      <c r="JG189" s="4" t="s">
        <v>114</v>
      </c>
      <c r="JH189" s="4" t="s">
        <v>114</v>
      </c>
      <c r="JI189" s="125" t="s">
        <v>114</v>
      </c>
      <c r="JJ189" s="57" t="s">
        <v>114</v>
      </c>
      <c r="JK189" s="4" t="s">
        <v>114</v>
      </c>
      <c r="JL189" s="4" t="s">
        <v>114</v>
      </c>
      <c r="JM189" s="6" t="s">
        <v>114</v>
      </c>
      <c r="JO189" s="4" t="s">
        <v>114</v>
      </c>
      <c r="JP189" s="4" t="s">
        <v>114</v>
      </c>
      <c r="JQ189" s="85" t="s">
        <v>114</v>
      </c>
      <c r="JR189" s="124" t="s">
        <v>114</v>
      </c>
      <c r="JS189" s="4" t="s">
        <v>114</v>
      </c>
      <c r="JT189" s="4" t="s">
        <v>114</v>
      </c>
      <c r="JU189" s="6" t="s">
        <v>114</v>
      </c>
      <c r="JW189" s="4" t="s">
        <v>114</v>
      </c>
      <c r="JX189" s="4" t="s">
        <v>114</v>
      </c>
      <c r="JY189" s="125" t="s">
        <v>114</v>
      </c>
      <c r="JZ189" s="57" t="s">
        <v>114</v>
      </c>
      <c r="KA189" s="4" t="s">
        <v>114</v>
      </c>
      <c r="KB189" s="4" t="s">
        <v>114</v>
      </c>
      <c r="KC189" s="6" t="s">
        <v>114</v>
      </c>
      <c r="KE189" s="4" t="s">
        <v>114</v>
      </c>
      <c r="KF189" s="4" t="s">
        <v>114</v>
      </c>
      <c r="KG189" s="85" t="s">
        <v>114</v>
      </c>
      <c r="KH189" s="124" t="s">
        <v>114</v>
      </c>
      <c r="KI189" s="4" t="s">
        <v>114</v>
      </c>
      <c r="KJ189" s="4" t="s">
        <v>114</v>
      </c>
      <c r="KK189" s="6" t="s">
        <v>114</v>
      </c>
      <c r="KM189" s="4" t="s">
        <v>114</v>
      </c>
      <c r="KN189" s="4" t="s">
        <v>114</v>
      </c>
      <c r="KO189" s="125" t="s">
        <v>114</v>
      </c>
      <c r="KP189" s="57" t="s">
        <v>114</v>
      </c>
      <c r="KQ189" s="4" t="s">
        <v>114</v>
      </c>
      <c r="KR189" s="4" t="s">
        <v>114</v>
      </c>
      <c r="KS189" s="6" t="s">
        <v>114</v>
      </c>
      <c r="KU189" s="4" t="s">
        <v>114</v>
      </c>
      <c r="KV189" s="4" t="s">
        <v>114</v>
      </c>
      <c r="KW189" s="85" t="s">
        <v>114</v>
      </c>
      <c r="KX189" s="124" t="s">
        <v>114</v>
      </c>
      <c r="KY189" s="4" t="s">
        <v>114</v>
      </c>
      <c r="KZ189" s="4" t="s">
        <v>114</v>
      </c>
      <c r="LA189" s="6" t="s">
        <v>114</v>
      </c>
      <c r="LC189" s="4" t="s">
        <v>114</v>
      </c>
      <c r="LD189" s="4" t="s">
        <v>114</v>
      </c>
      <c r="LE189" s="125" t="s">
        <v>114</v>
      </c>
      <c r="LF189" s="57" t="s">
        <v>114</v>
      </c>
      <c r="LG189" s="4" t="s">
        <v>114</v>
      </c>
      <c r="LH189" s="4" t="s">
        <v>114</v>
      </c>
      <c r="LI189" s="6" t="s">
        <v>114</v>
      </c>
      <c r="LK189" s="4" t="s">
        <v>114</v>
      </c>
      <c r="LL189" s="4" t="s">
        <v>114</v>
      </c>
      <c r="LM189" s="85" t="s">
        <v>114</v>
      </c>
      <c r="LN189" s="124" t="s">
        <v>114</v>
      </c>
      <c r="LO189" s="4" t="s">
        <v>114</v>
      </c>
      <c r="LP189" s="4" t="s">
        <v>114</v>
      </c>
      <c r="LQ189" s="6" t="s">
        <v>114</v>
      </c>
      <c r="LS189" s="4" t="s">
        <v>114</v>
      </c>
      <c r="LT189" s="4" t="s">
        <v>114</v>
      </c>
      <c r="LU189" s="125" t="s">
        <v>114</v>
      </c>
      <c r="LV189" s="57" t="s">
        <v>114</v>
      </c>
      <c r="LW189" s="4" t="s">
        <v>114</v>
      </c>
      <c r="LX189" s="4" t="s">
        <v>114</v>
      </c>
      <c r="LY189" s="6" t="s">
        <v>114</v>
      </c>
      <c r="MA189" s="4" t="s">
        <v>114</v>
      </c>
      <c r="MB189" s="4" t="s">
        <v>114</v>
      </c>
      <c r="MC189" s="85" t="s">
        <v>114</v>
      </c>
      <c r="MD189" s="124" t="s">
        <v>114</v>
      </c>
      <c r="ME189" s="4" t="s">
        <v>114</v>
      </c>
      <c r="MF189" s="4" t="s">
        <v>114</v>
      </c>
      <c r="MG189" s="6" t="s">
        <v>114</v>
      </c>
      <c r="MI189" s="4" t="s">
        <v>114</v>
      </c>
      <c r="MJ189" s="4" t="s">
        <v>114</v>
      </c>
      <c r="MK189" s="125" t="s">
        <v>114</v>
      </c>
      <c r="ML189" s="57" t="s">
        <v>114</v>
      </c>
      <c r="MM189" s="4" t="s">
        <v>114</v>
      </c>
      <c r="MN189" s="4" t="s">
        <v>114</v>
      </c>
      <c r="MO189" s="6" t="s">
        <v>114</v>
      </c>
      <c r="MQ189" s="4" t="s">
        <v>114</v>
      </c>
      <c r="MR189" s="4" t="s">
        <v>114</v>
      </c>
      <c r="MS189" s="85" t="s">
        <v>114</v>
      </c>
      <c r="MT189" s="124" t="s">
        <v>114</v>
      </c>
      <c r="MU189" s="4" t="s">
        <v>114</v>
      </c>
      <c r="MV189" s="4" t="s">
        <v>114</v>
      </c>
      <c r="MW189" s="6" t="s">
        <v>114</v>
      </c>
      <c r="MY189" s="4" t="s">
        <v>114</v>
      </c>
      <c r="MZ189" s="4" t="s">
        <v>114</v>
      </c>
      <c r="NA189" s="125" t="s">
        <v>114</v>
      </c>
      <c r="NB189" s="57" t="s">
        <v>114</v>
      </c>
      <c r="NC189" s="4" t="s">
        <v>114</v>
      </c>
      <c r="ND189" s="4" t="s">
        <v>114</v>
      </c>
      <c r="NE189" s="6" t="s">
        <v>114</v>
      </c>
      <c r="NG189" s="4" t="s">
        <v>114</v>
      </c>
      <c r="NH189" s="4" t="s">
        <v>114</v>
      </c>
      <c r="NI189" s="85" t="s">
        <v>114</v>
      </c>
      <c r="NJ189" s="124" t="s">
        <v>114</v>
      </c>
      <c r="NK189" s="4" t="s">
        <v>114</v>
      </c>
      <c r="NL189" s="4" t="s">
        <v>114</v>
      </c>
      <c r="NM189" s="6" t="s">
        <v>114</v>
      </c>
      <c r="NO189" s="4" t="s">
        <v>114</v>
      </c>
      <c r="NP189" s="4" t="s">
        <v>114</v>
      </c>
      <c r="NQ189" s="125" t="s">
        <v>114</v>
      </c>
      <c r="NR189" s="57" t="s">
        <v>114</v>
      </c>
      <c r="NS189" s="4" t="s">
        <v>114</v>
      </c>
      <c r="NT189" s="4" t="s">
        <v>114</v>
      </c>
      <c r="NU189" s="6" t="s">
        <v>114</v>
      </c>
      <c r="NW189" s="4" t="s">
        <v>114</v>
      </c>
      <c r="NX189" s="4" t="s">
        <v>114</v>
      </c>
      <c r="NY189" s="85" t="s">
        <v>114</v>
      </c>
      <c r="NZ189" s="124" t="s">
        <v>114</v>
      </c>
      <c r="OA189" s="4" t="s">
        <v>114</v>
      </c>
      <c r="OB189" s="4" t="s">
        <v>114</v>
      </c>
      <c r="OC189" s="6" t="s">
        <v>114</v>
      </c>
      <c r="OE189" s="4" t="s">
        <v>114</v>
      </c>
      <c r="OF189" s="4" t="s">
        <v>114</v>
      </c>
      <c r="OG189" s="125" t="s">
        <v>114</v>
      </c>
      <c r="OH189" s="57" t="s">
        <v>114</v>
      </c>
      <c r="OI189" s="4" t="s">
        <v>114</v>
      </c>
      <c r="OJ189" s="4" t="s">
        <v>114</v>
      </c>
      <c r="OK189" s="6" t="s">
        <v>114</v>
      </c>
      <c r="OM189" s="4" t="s">
        <v>114</v>
      </c>
      <c r="ON189" s="4" t="s">
        <v>114</v>
      </c>
      <c r="OO189" s="85" t="s">
        <v>114</v>
      </c>
      <c r="OP189" s="124" t="s">
        <v>114</v>
      </c>
      <c r="OQ189" s="4" t="s">
        <v>114</v>
      </c>
      <c r="OR189" s="4" t="s">
        <v>114</v>
      </c>
      <c r="OS189" s="6" t="s">
        <v>114</v>
      </c>
      <c r="OU189" s="4" t="s">
        <v>114</v>
      </c>
      <c r="OV189" s="4" t="s">
        <v>114</v>
      </c>
      <c r="OW189" s="125" t="s">
        <v>114</v>
      </c>
      <c r="OX189" s="57" t="s">
        <v>114</v>
      </c>
      <c r="OY189" s="4" t="s">
        <v>114</v>
      </c>
      <c r="OZ189" s="4" t="s">
        <v>114</v>
      </c>
      <c r="PA189" s="6" t="s">
        <v>114</v>
      </c>
      <c r="PC189" s="4" t="s">
        <v>114</v>
      </c>
      <c r="PD189" s="4" t="s">
        <v>114</v>
      </c>
      <c r="PE189" s="85" t="s">
        <v>114</v>
      </c>
      <c r="PF189" s="124" t="s">
        <v>114</v>
      </c>
      <c r="PG189" s="4" t="s">
        <v>114</v>
      </c>
      <c r="PH189" s="4" t="s">
        <v>114</v>
      </c>
      <c r="PI189" s="6" t="s">
        <v>114</v>
      </c>
      <c r="PK189" s="4" t="s">
        <v>114</v>
      </c>
      <c r="PL189" s="4" t="s">
        <v>114</v>
      </c>
      <c r="PM189" s="125" t="s">
        <v>114</v>
      </c>
      <c r="PN189" s="57" t="s">
        <v>114</v>
      </c>
      <c r="PO189" s="4" t="s">
        <v>114</v>
      </c>
      <c r="PP189" s="4" t="s">
        <v>114</v>
      </c>
      <c r="PQ189" s="6" t="s">
        <v>114</v>
      </c>
      <c r="PS189" s="4" t="s">
        <v>114</v>
      </c>
      <c r="PT189" s="4" t="s">
        <v>114</v>
      </c>
      <c r="PU189" s="85" t="s">
        <v>114</v>
      </c>
      <c r="PV189" s="124" t="s">
        <v>114</v>
      </c>
      <c r="PW189" s="4" t="s">
        <v>114</v>
      </c>
      <c r="PX189" s="4" t="s">
        <v>114</v>
      </c>
      <c r="PY189" s="6" t="s">
        <v>114</v>
      </c>
      <c r="QA189" s="4" t="s">
        <v>114</v>
      </c>
      <c r="QB189" s="4" t="s">
        <v>114</v>
      </c>
      <c r="QC189" s="125" t="s">
        <v>114</v>
      </c>
      <c r="QD189" s="57" t="s">
        <v>114</v>
      </c>
      <c r="QE189" s="4" t="s">
        <v>114</v>
      </c>
      <c r="QF189" s="4" t="s">
        <v>114</v>
      </c>
      <c r="QG189" s="6" t="s">
        <v>114</v>
      </c>
      <c r="QI189" s="4" t="s">
        <v>114</v>
      </c>
      <c r="QJ189" s="4" t="s">
        <v>114</v>
      </c>
      <c r="QK189" s="85" t="s">
        <v>114</v>
      </c>
      <c r="QL189" s="124" t="s">
        <v>114</v>
      </c>
      <c r="QM189" s="4" t="s">
        <v>114</v>
      </c>
      <c r="QN189" s="4" t="s">
        <v>114</v>
      </c>
      <c r="QO189" s="6" t="s">
        <v>114</v>
      </c>
      <c r="QQ189" s="4" t="s">
        <v>114</v>
      </c>
      <c r="QR189" s="4" t="s">
        <v>114</v>
      </c>
      <c r="QS189" s="125" t="s">
        <v>114</v>
      </c>
      <c r="QT189" s="57" t="s">
        <v>114</v>
      </c>
      <c r="QU189" s="4" t="s">
        <v>114</v>
      </c>
      <c r="QV189" s="4" t="s">
        <v>114</v>
      </c>
      <c r="QW189" s="6" t="s">
        <v>114</v>
      </c>
      <c r="QY189" s="4" t="s">
        <v>114</v>
      </c>
      <c r="QZ189" s="4" t="s">
        <v>114</v>
      </c>
      <c r="RA189" s="85" t="s">
        <v>114</v>
      </c>
      <c r="RB189" s="124" t="s">
        <v>114</v>
      </c>
      <c r="RC189" s="4" t="s">
        <v>114</v>
      </c>
      <c r="RD189" s="4" t="s">
        <v>114</v>
      </c>
      <c r="RE189" s="6" t="s">
        <v>114</v>
      </c>
      <c r="RG189" s="4" t="s">
        <v>114</v>
      </c>
      <c r="RH189" s="4" t="s">
        <v>114</v>
      </c>
      <c r="RI189" s="125" t="s">
        <v>114</v>
      </c>
      <c r="RJ189" s="57" t="s">
        <v>114</v>
      </c>
      <c r="RK189" s="4" t="s">
        <v>114</v>
      </c>
      <c r="RL189" s="4" t="s">
        <v>114</v>
      </c>
      <c r="RM189" s="6" t="s">
        <v>114</v>
      </c>
      <c r="RO189" s="4" t="s">
        <v>114</v>
      </c>
      <c r="RP189" s="4" t="s">
        <v>114</v>
      </c>
      <c r="RQ189" s="85" t="s">
        <v>114</v>
      </c>
      <c r="RR189" s="124" t="s">
        <v>114</v>
      </c>
      <c r="RS189" s="4" t="s">
        <v>114</v>
      </c>
      <c r="RT189" s="4" t="s">
        <v>114</v>
      </c>
      <c r="RU189" s="6" t="s">
        <v>114</v>
      </c>
      <c r="RW189" s="4" t="s">
        <v>114</v>
      </c>
      <c r="RX189" s="4" t="s">
        <v>114</v>
      </c>
      <c r="RY189" s="125" t="s">
        <v>114</v>
      </c>
      <c r="RZ189" s="57" t="s">
        <v>114</v>
      </c>
      <c r="SA189" s="4" t="s">
        <v>114</v>
      </c>
      <c r="SB189" s="4" t="s">
        <v>114</v>
      </c>
      <c r="SC189" s="6" t="s">
        <v>114</v>
      </c>
      <c r="SE189" s="4" t="s">
        <v>114</v>
      </c>
      <c r="SF189" s="4" t="s">
        <v>114</v>
      </c>
      <c r="SG189" s="85" t="s">
        <v>114</v>
      </c>
      <c r="SH189" s="124" t="s">
        <v>114</v>
      </c>
      <c r="SI189" s="4" t="s">
        <v>114</v>
      </c>
      <c r="SJ189" s="4" t="s">
        <v>114</v>
      </c>
      <c r="SK189" s="6" t="s">
        <v>114</v>
      </c>
      <c r="SM189" s="4" t="s">
        <v>114</v>
      </c>
      <c r="SN189" s="4" t="s">
        <v>114</v>
      </c>
      <c r="SO189" s="125" t="s">
        <v>114</v>
      </c>
      <c r="SP189" s="57" t="s">
        <v>114</v>
      </c>
      <c r="SQ189" s="4" t="s">
        <v>114</v>
      </c>
      <c r="SR189" s="4" t="s">
        <v>114</v>
      </c>
      <c r="SS189" s="6" t="s">
        <v>114</v>
      </c>
      <c r="SU189" s="4" t="s">
        <v>114</v>
      </c>
      <c r="SV189" s="4" t="s">
        <v>114</v>
      </c>
      <c r="SW189" s="85" t="s">
        <v>114</v>
      </c>
      <c r="SX189" s="124" t="s">
        <v>114</v>
      </c>
      <c r="SY189" s="4" t="s">
        <v>114</v>
      </c>
      <c r="SZ189" s="4" t="s">
        <v>114</v>
      </c>
      <c r="TA189" s="6" t="s">
        <v>114</v>
      </c>
      <c r="TC189" s="4" t="s">
        <v>114</v>
      </c>
      <c r="TD189" s="4" t="s">
        <v>114</v>
      </c>
      <c r="TE189" s="125" t="s">
        <v>114</v>
      </c>
      <c r="TF189" s="57" t="s">
        <v>114</v>
      </c>
      <c r="TG189" s="4" t="s">
        <v>114</v>
      </c>
      <c r="TH189" s="4" t="s">
        <v>114</v>
      </c>
      <c r="TI189" s="6" t="s">
        <v>114</v>
      </c>
      <c r="TK189" s="4" t="s">
        <v>114</v>
      </c>
      <c r="TL189" s="4" t="s">
        <v>114</v>
      </c>
      <c r="TM189" s="85" t="s">
        <v>114</v>
      </c>
      <c r="TN189" s="124" t="s">
        <v>111</v>
      </c>
      <c r="TO189" s="4" t="s">
        <v>111</v>
      </c>
      <c r="TP189" s="4" t="s">
        <v>111</v>
      </c>
      <c r="TQ189" s="6" t="s">
        <v>1121</v>
      </c>
      <c r="TR189" s="41">
        <v>1708</v>
      </c>
      <c r="TS189" s="4" t="s">
        <v>110</v>
      </c>
      <c r="TT189" s="4" t="s">
        <v>1122</v>
      </c>
      <c r="TU189" s="125" t="s">
        <v>111</v>
      </c>
      <c r="TV189" s="57" t="s">
        <v>114</v>
      </c>
      <c r="TW189" s="4" t="s">
        <v>114</v>
      </c>
      <c r="TX189" s="4" t="s">
        <v>114</v>
      </c>
      <c r="TY189" s="6" t="s">
        <v>114</v>
      </c>
      <c r="UA189" s="4" t="s">
        <v>114</v>
      </c>
      <c r="UB189" s="4" t="s">
        <v>114</v>
      </c>
      <c r="UC189" s="85" t="s">
        <v>114</v>
      </c>
      <c r="UD189" s="124" t="s">
        <v>114</v>
      </c>
      <c r="UE189" s="4" t="s">
        <v>114</v>
      </c>
      <c r="UF189" s="4" t="s">
        <v>114</v>
      </c>
      <c r="UG189" s="6" t="s">
        <v>114</v>
      </c>
      <c r="UI189" s="4" t="s">
        <v>114</v>
      </c>
      <c r="UJ189" s="4" t="s">
        <v>114</v>
      </c>
      <c r="UK189" s="125" t="s">
        <v>114</v>
      </c>
      <c r="UL189" s="57" t="s">
        <v>114</v>
      </c>
      <c r="UM189" s="4" t="s">
        <v>114</v>
      </c>
      <c r="UN189" s="4" t="s">
        <v>114</v>
      </c>
      <c r="UO189" s="6" t="s">
        <v>114</v>
      </c>
      <c r="UQ189" s="4" t="s">
        <v>114</v>
      </c>
      <c r="UR189" s="4" t="s">
        <v>114</v>
      </c>
      <c r="US189" s="85" t="s">
        <v>114</v>
      </c>
      <c r="UT189" s="124" t="s">
        <v>114</v>
      </c>
      <c r="UU189" s="4" t="s">
        <v>114</v>
      </c>
      <c r="UV189" s="4" t="s">
        <v>114</v>
      </c>
      <c r="UW189" s="6" t="s">
        <v>114</v>
      </c>
      <c r="UY189" s="4" t="s">
        <v>114</v>
      </c>
      <c r="UZ189" s="4" t="s">
        <v>114</v>
      </c>
      <c r="VA189" s="125" t="s">
        <v>114</v>
      </c>
      <c r="VB189" s="57" t="s">
        <v>114</v>
      </c>
      <c r="VC189" s="4" t="s">
        <v>114</v>
      </c>
      <c r="VD189" s="4" t="s">
        <v>114</v>
      </c>
      <c r="VE189" s="6" t="s">
        <v>114</v>
      </c>
      <c r="VG189" s="4" t="s">
        <v>114</v>
      </c>
      <c r="VH189" s="4" t="s">
        <v>114</v>
      </c>
      <c r="VI189" s="85" t="s">
        <v>114</v>
      </c>
      <c r="VJ189" s="124" t="s">
        <v>114</v>
      </c>
      <c r="VK189" s="4" t="s">
        <v>114</v>
      </c>
      <c r="VL189" s="4" t="s">
        <v>114</v>
      </c>
      <c r="VM189" s="6" t="s">
        <v>114</v>
      </c>
      <c r="VO189" s="4" t="s">
        <v>114</v>
      </c>
      <c r="VP189" s="4" t="s">
        <v>114</v>
      </c>
      <c r="VQ189" s="125" t="s">
        <v>114</v>
      </c>
      <c r="VR189" s="57" t="s">
        <v>114</v>
      </c>
      <c r="VS189" s="4" t="s">
        <v>114</v>
      </c>
      <c r="VT189" s="4" t="s">
        <v>114</v>
      </c>
      <c r="VU189" s="6" t="s">
        <v>114</v>
      </c>
      <c r="VW189" s="4" t="s">
        <v>114</v>
      </c>
      <c r="VX189" s="4" t="s">
        <v>114</v>
      </c>
      <c r="VY189" s="85" t="s">
        <v>114</v>
      </c>
      <c r="VZ189" s="124" t="s">
        <v>114</v>
      </c>
      <c r="WA189" s="4" t="s">
        <v>114</v>
      </c>
      <c r="WB189" s="4" t="s">
        <v>114</v>
      </c>
      <c r="WC189" s="6" t="s">
        <v>114</v>
      </c>
      <c r="WE189" s="4" t="s">
        <v>114</v>
      </c>
      <c r="WF189" s="4" t="s">
        <v>114</v>
      </c>
      <c r="WG189" s="125" t="s">
        <v>114</v>
      </c>
      <c r="WH189" s="57" t="s">
        <v>114</v>
      </c>
      <c r="WI189" s="4" t="s">
        <v>114</v>
      </c>
      <c r="WJ189" s="4" t="s">
        <v>114</v>
      </c>
      <c r="WK189" s="6" t="s">
        <v>114</v>
      </c>
      <c r="WM189" s="4" t="s">
        <v>114</v>
      </c>
      <c r="WN189" s="4" t="s">
        <v>114</v>
      </c>
      <c r="WO189" s="85" t="s">
        <v>114</v>
      </c>
      <c r="WP189" s="124" t="s">
        <v>114</v>
      </c>
      <c r="WQ189" s="4" t="s">
        <v>114</v>
      </c>
      <c r="WR189" s="4" t="s">
        <v>114</v>
      </c>
      <c r="WS189" s="6" t="s">
        <v>114</v>
      </c>
      <c r="WU189" s="4" t="s">
        <v>114</v>
      </c>
      <c r="WV189" s="4" t="s">
        <v>114</v>
      </c>
      <c r="WW189" s="125" t="s">
        <v>114</v>
      </c>
      <c r="WX189" s="57" t="s">
        <v>114</v>
      </c>
      <c r="WY189" s="4" t="s">
        <v>114</v>
      </c>
      <c r="WZ189" s="4" t="s">
        <v>114</v>
      </c>
      <c r="XA189" s="6" t="s">
        <v>114</v>
      </c>
      <c r="XC189" s="4" t="s">
        <v>114</v>
      </c>
      <c r="XD189" s="4" t="s">
        <v>114</v>
      </c>
      <c r="XE189" s="85" t="s">
        <v>114</v>
      </c>
      <c r="XF189" s="124" t="s">
        <v>114</v>
      </c>
      <c r="XG189" s="4" t="s">
        <v>114</v>
      </c>
      <c r="XH189" s="4" t="s">
        <v>114</v>
      </c>
      <c r="XI189" s="6" t="s">
        <v>114</v>
      </c>
      <c r="XK189" s="4" t="s">
        <v>114</v>
      </c>
      <c r="XL189" s="4" t="s">
        <v>114</v>
      </c>
      <c r="XM189" s="125" t="s">
        <v>114</v>
      </c>
      <c r="XN189" s="57" t="s">
        <v>114</v>
      </c>
      <c r="XO189" s="4" t="s">
        <v>114</v>
      </c>
      <c r="XP189" s="4" t="s">
        <v>114</v>
      </c>
      <c r="XQ189" s="6" t="s">
        <v>114</v>
      </c>
      <c r="XS189" s="4" t="s">
        <v>114</v>
      </c>
      <c r="XT189" s="4" t="s">
        <v>114</v>
      </c>
      <c r="XU189" s="85" t="s">
        <v>114</v>
      </c>
      <c r="XV189" s="124" t="s">
        <v>114</v>
      </c>
      <c r="XW189" s="4" t="s">
        <v>114</v>
      </c>
      <c r="XX189" s="4" t="s">
        <v>114</v>
      </c>
      <c r="XY189" s="6" t="s">
        <v>114</v>
      </c>
      <c r="YA189" s="4" t="s">
        <v>114</v>
      </c>
      <c r="YB189" s="4" t="s">
        <v>114</v>
      </c>
      <c r="YC189" s="125" t="s">
        <v>114</v>
      </c>
      <c r="YD189" s="57" t="s">
        <v>114</v>
      </c>
      <c r="YE189" s="4" t="s">
        <v>114</v>
      </c>
      <c r="YF189" s="4" t="s">
        <v>114</v>
      </c>
      <c r="YG189" s="6" t="s">
        <v>114</v>
      </c>
      <c r="YI189" s="4" t="s">
        <v>114</v>
      </c>
      <c r="YJ189" s="4" t="s">
        <v>114</v>
      </c>
      <c r="YK189" s="85" t="s">
        <v>114</v>
      </c>
      <c r="YL189" s="124" t="s">
        <v>114</v>
      </c>
      <c r="YM189" s="4" t="s">
        <v>114</v>
      </c>
      <c r="YN189" s="4" t="s">
        <v>114</v>
      </c>
      <c r="YO189" s="6" t="s">
        <v>114</v>
      </c>
      <c r="YQ189" s="4" t="s">
        <v>114</v>
      </c>
      <c r="YR189" s="4" t="s">
        <v>114</v>
      </c>
      <c r="YS189" s="125" t="s">
        <v>114</v>
      </c>
      <c r="YT189" s="57" t="s">
        <v>114</v>
      </c>
      <c r="YU189" s="4" t="s">
        <v>114</v>
      </c>
      <c r="YV189" s="4" t="s">
        <v>114</v>
      </c>
      <c r="YW189" s="6" t="s">
        <v>114</v>
      </c>
      <c r="YY189" s="4" t="s">
        <v>114</v>
      </c>
      <c r="YZ189" s="4" t="s">
        <v>114</v>
      </c>
      <c r="ZA189" s="85" t="s">
        <v>114</v>
      </c>
      <c r="ZB189" s="124" t="s">
        <v>114</v>
      </c>
      <c r="ZC189" s="4" t="s">
        <v>114</v>
      </c>
      <c r="ZD189" s="4" t="s">
        <v>114</v>
      </c>
      <c r="ZE189" s="6" t="s">
        <v>114</v>
      </c>
      <c r="ZG189" s="4" t="s">
        <v>114</v>
      </c>
      <c r="ZH189" s="4" t="s">
        <v>114</v>
      </c>
      <c r="ZI189" s="125" t="s">
        <v>114</v>
      </c>
      <c r="ZJ189" s="57" t="s">
        <v>114</v>
      </c>
      <c r="ZK189" s="4" t="s">
        <v>114</v>
      </c>
      <c r="ZL189" s="4" t="s">
        <v>114</v>
      </c>
      <c r="ZM189" s="6" t="s">
        <v>114</v>
      </c>
      <c r="ZO189" s="4" t="s">
        <v>114</v>
      </c>
      <c r="ZP189" s="4" t="s">
        <v>114</v>
      </c>
      <c r="ZQ189" s="85" t="s">
        <v>114</v>
      </c>
      <c r="ZR189" s="124" t="s">
        <v>114</v>
      </c>
      <c r="ZS189" s="4" t="s">
        <v>114</v>
      </c>
      <c r="ZT189" s="4" t="s">
        <v>114</v>
      </c>
      <c r="ZU189" s="6" t="s">
        <v>114</v>
      </c>
      <c r="ZW189" s="4" t="s">
        <v>114</v>
      </c>
      <c r="ZX189" s="4" t="s">
        <v>114</v>
      </c>
      <c r="ZY189" s="125" t="s">
        <v>114</v>
      </c>
      <c r="ZZ189" s="57" t="s">
        <v>111</v>
      </c>
      <c r="AAA189" s="4" t="s">
        <v>111</v>
      </c>
      <c r="AAB189" s="4" t="s">
        <v>111</v>
      </c>
      <c r="AAC189" s="6" t="s">
        <v>1123</v>
      </c>
      <c r="AAD189" s="41">
        <v>1854</v>
      </c>
      <c r="AAE189" s="4" t="s">
        <v>110</v>
      </c>
      <c r="AAF189" s="4" t="s">
        <v>1124</v>
      </c>
      <c r="AAG189" s="85" t="s">
        <v>111</v>
      </c>
      <c r="AAH189" s="124" t="s">
        <v>114</v>
      </c>
      <c r="AAI189" s="4" t="s">
        <v>114</v>
      </c>
      <c r="AAJ189" s="4" t="s">
        <v>114</v>
      </c>
      <c r="AAK189" s="6" t="s">
        <v>114</v>
      </c>
      <c r="AAM189" s="4" t="s">
        <v>114</v>
      </c>
      <c r="AAN189" s="4" t="s">
        <v>114</v>
      </c>
      <c r="AAO189" s="85" t="s">
        <v>114</v>
      </c>
      <c r="AAP189" s="155" t="s">
        <v>114</v>
      </c>
      <c r="AAR189" s="6" t="s">
        <v>114</v>
      </c>
      <c r="AAT189" s="188" t="s">
        <v>114</v>
      </c>
      <c r="AAV189" s="61" t="s">
        <v>114</v>
      </c>
      <c r="AAX189" s="6" t="s">
        <v>114</v>
      </c>
      <c r="AAZ189" s="61" t="s">
        <v>114</v>
      </c>
      <c r="ABA189" s="125" t="s">
        <v>114</v>
      </c>
      <c r="ABB189" s="139" t="s">
        <v>1119</v>
      </c>
      <c r="ABD189" s="35" t="s">
        <v>118</v>
      </c>
      <c r="ABE189" s="137" t="s">
        <v>1125</v>
      </c>
    </row>
    <row r="190" spans="1:733" ht="30" customHeight="1" x14ac:dyDescent="0.35">
      <c r="A190" s="68" t="s">
        <v>1983</v>
      </c>
      <c r="B190" s="91" t="s">
        <v>1135</v>
      </c>
      <c r="C190" s="64" t="s">
        <v>3025</v>
      </c>
      <c r="D190" s="50" t="s">
        <v>3000</v>
      </c>
      <c r="F190" s="124" t="s">
        <v>111</v>
      </c>
      <c r="G190" s="4" t="s">
        <v>111</v>
      </c>
      <c r="H190" s="4" t="s">
        <v>111</v>
      </c>
      <c r="I190" s="6" t="s">
        <v>1132</v>
      </c>
      <c r="J190" s="31">
        <v>23</v>
      </c>
      <c r="K190" s="4" t="s">
        <v>110</v>
      </c>
      <c r="L190" s="4" t="s">
        <v>1133</v>
      </c>
      <c r="M190" s="85" t="s">
        <v>110</v>
      </c>
      <c r="N190" s="124" t="s">
        <v>114</v>
      </c>
      <c r="O190" s="4" t="s">
        <v>114</v>
      </c>
      <c r="P190" s="4" t="s">
        <v>114</v>
      </c>
      <c r="Q190" s="6" t="s">
        <v>114</v>
      </c>
      <c r="S190" s="4" t="s">
        <v>114</v>
      </c>
      <c r="T190" s="4" t="s">
        <v>114</v>
      </c>
      <c r="U190" s="85" t="s">
        <v>114</v>
      </c>
      <c r="V190" s="124" t="s">
        <v>114</v>
      </c>
      <c r="W190" s="4" t="s">
        <v>114</v>
      </c>
      <c r="X190" s="4" t="s">
        <v>114</v>
      </c>
      <c r="Y190" s="6" t="s">
        <v>114</v>
      </c>
      <c r="AA190" s="4" t="s">
        <v>114</v>
      </c>
      <c r="AB190" s="4" t="s">
        <v>114</v>
      </c>
      <c r="AC190" s="85" t="s">
        <v>114</v>
      </c>
      <c r="AD190" s="124" t="s">
        <v>114</v>
      </c>
      <c r="AE190" s="4" t="s">
        <v>114</v>
      </c>
      <c r="AF190" s="4" t="s">
        <v>114</v>
      </c>
      <c r="AG190" s="3" t="s">
        <v>114</v>
      </c>
      <c r="AI190" s="4" t="s">
        <v>114</v>
      </c>
      <c r="AJ190" s="4" t="s">
        <v>114</v>
      </c>
      <c r="AK190" s="85" t="s">
        <v>114</v>
      </c>
      <c r="AL190" s="164" t="s">
        <v>114</v>
      </c>
      <c r="AM190" s="18" t="s">
        <v>114</v>
      </c>
      <c r="AN190" s="18" t="s">
        <v>114</v>
      </c>
      <c r="AO190" s="6" t="s">
        <v>114</v>
      </c>
      <c r="AQ190" s="18" t="s">
        <v>114</v>
      </c>
      <c r="AR190" s="18" t="s">
        <v>114</v>
      </c>
      <c r="AS190" s="170" t="s">
        <v>114</v>
      </c>
      <c r="AT190" s="124" t="s">
        <v>114</v>
      </c>
      <c r="AU190" s="4" t="s">
        <v>114</v>
      </c>
      <c r="AV190" s="4" t="s">
        <v>114</v>
      </c>
      <c r="AW190" s="6" t="s">
        <v>114</v>
      </c>
      <c r="AY190" s="4" t="s">
        <v>114</v>
      </c>
      <c r="AZ190" s="4" t="s">
        <v>114</v>
      </c>
      <c r="BA190" s="85" t="s">
        <v>114</v>
      </c>
      <c r="BB190" s="124" t="s">
        <v>114</v>
      </c>
      <c r="BC190" s="4" t="s">
        <v>114</v>
      </c>
      <c r="BD190" s="4" t="s">
        <v>114</v>
      </c>
      <c r="BE190" s="6" t="s">
        <v>114</v>
      </c>
      <c r="BG190" s="4" t="s">
        <v>114</v>
      </c>
      <c r="BH190" s="4" t="s">
        <v>114</v>
      </c>
      <c r="BI190" s="85" t="s">
        <v>114</v>
      </c>
      <c r="BJ190" s="124" t="s">
        <v>114</v>
      </c>
      <c r="BK190" s="4" t="s">
        <v>114</v>
      </c>
      <c r="BL190" s="4" t="s">
        <v>114</v>
      </c>
      <c r="BM190" s="3" t="s">
        <v>114</v>
      </c>
      <c r="BO190" s="4" t="s">
        <v>114</v>
      </c>
      <c r="BP190" s="4" t="s">
        <v>114</v>
      </c>
      <c r="BQ190" s="85" t="s">
        <v>114</v>
      </c>
      <c r="BR190" s="124" t="s">
        <v>114</v>
      </c>
      <c r="BS190" s="4" t="s">
        <v>114</v>
      </c>
      <c r="BT190" s="4" t="s">
        <v>114</v>
      </c>
      <c r="BU190" s="3" t="s">
        <v>114</v>
      </c>
      <c r="BW190" s="4" t="s">
        <v>114</v>
      </c>
      <c r="BX190" s="4" t="s">
        <v>114</v>
      </c>
      <c r="BY190" s="85" t="s">
        <v>114</v>
      </c>
      <c r="BZ190" s="124" t="s">
        <v>114</v>
      </c>
      <c r="CA190" s="4" t="s">
        <v>114</v>
      </c>
      <c r="CB190" s="4" t="s">
        <v>114</v>
      </c>
      <c r="CC190" s="6" t="s">
        <v>114</v>
      </c>
      <c r="CE190" s="4" t="s">
        <v>114</v>
      </c>
      <c r="CF190" s="4" t="s">
        <v>114</v>
      </c>
      <c r="CG190" s="85" t="s">
        <v>114</v>
      </c>
      <c r="CH190" s="124" t="s">
        <v>111</v>
      </c>
      <c r="CI190" s="4" t="s">
        <v>111</v>
      </c>
      <c r="CJ190" s="4" t="s">
        <v>111</v>
      </c>
      <c r="CK190" s="3" t="s">
        <v>1752</v>
      </c>
      <c r="CL190" s="41">
        <v>704</v>
      </c>
      <c r="CM190" s="4" t="s">
        <v>114</v>
      </c>
      <c r="CN190" s="4" t="s">
        <v>114</v>
      </c>
      <c r="CO190" s="85" t="s">
        <v>110</v>
      </c>
      <c r="CP190" s="124" t="s">
        <v>114</v>
      </c>
      <c r="CQ190" s="4" t="s">
        <v>114</v>
      </c>
      <c r="CR190" s="4" t="s">
        <v>114</v>
      </c>
      <c r="CS190" s="3" t="s">
        <v>114</v>
      </c>
      <c r="CU190" s="2" t="s">
        <v>114</v>
      </c>
      <c r="CV190" s="2" t="s">
        <v>114</v>
      </c>
      <c r="CW190" s="159" t="s">
        <v>114</v>
      </c>
      <c r="CX190" s="122" t="s">
        <v>114</v>
      </c>
      <c r="CY190" s="2" t="s">
        <v>114</v>
      </c>
      <c r="CZ190" s="2" t="s">
        <v>114</v>
      </c>
      <c r="DA190" s="6" t="s">
        <v>114</v>
      </c>
      <c r="DC190" s="2" t="s">
        <v>114</v>
      </c>
      <c r="DD190" s="2" t="s">
        <v>114</v>
      </c>
      <c r="DE190" s="159" t="s">
        <v>114</v>
      </c>
      <c r="DF190" s="124" t="s">
        <v>114</v>
      </c>
      <c r="DG190" s="4" t="s">
        <v>114</v>
      </c>
      <c r="DH190" s="4" t="s">
        <v>114</v>
      </c>
      <c r="DI190" s="6" t="s">
        <v>114</v>
      </c>
      <c r="DK190" s="4" t="s">
        <v>114</v>
      </c>
      <c r="DL190" s="4" t="s">
        <v>114</v>
      </c>
      <c r="DM190" s="85" t="s">
        <v>114</v>
      </c>
      <c r="DN190" s="124" t="s">
        <v>114</v>
      </c>
      <c r="DO190" s="4" t="s">
        <v>114</v>
      </c>
      <c r="DP190" s="4" t="s">
        <v>114</v>
      </c>
      <c r="DQ190" s="3" t="s">
        <v>114</v>
      </c>
      <c r="DS190" s="4" t="s">
        <v>114</v>
      </c>
      <c r="DT190" s="4" t="s">
        <v>114</v>
      </c>
      <c r="DU190" s="85" t="s">
        <v>114</v>
      </c>
      <c r="DV190" s="124" t="s">
        <v>114</v>
      </c>
      <c r="DW190" s="4" t="s">
        <v>114</v>
      </c>
      <c r="DX190" s="4" t="s">
        <v>114</v>
      </c>
      <c r="DY190" s="3" t="s">
        <v>114</v>
      </c>
      <c r="EA190" s="4" t="s">
        <v>114</v>
      </c>
      <c r="EB190" s="4" t="s">
        <v>114</v>
      </c>
      <c r="EC190" s="85" t="s">
        <v>114</v>
      </c>
      <c r="ED190" s="124" t="s">
        <v>114</v>
      </c>
      <c r="EE190" s="4" t="s">
        <v>114</v>
      </c>
      <c r="EF190" s="4" t="s">
        <v>114</v>
      </c>
      <c r="EG190" s="3" t="s">
        <v>114</v>
      </c>
      <c r="EI190" s="4" t="s">
        <v>114</v>
      </c>
      <c r="EJ190" s="4" t="s">
        <v>114</v>
      </c>
      <c r="EK190" s="85" t="s">
        <v>114</v>
      </c>
      <c r="EL190" s="124" t="s">
        <v>111</v>
      </c>
      <c r="EM190" s="4" t="s">
        <v>111</v>
      </c>
      <c r="EN190" s="4" t="s">
        <v>111</v>
      </c>
      <c r="EO190" s="3" t="s">
        <v>2784</v>
      </c>
      <c r="EP190" s="41">
        <v>988</v>
      </c>
      <c r="EQ190" s="4" t="s">
        <v>110</v>
      </c>
      <c r="ER190" s="4" t="s">
        <v>1134</v>
      </c>
      <c r="ES190" s="85" t="s">
        <v>110</v>
      </c>
      <c r="ET190" s="124" t="s">
        <v>114</v>
      </c>
      <c r="EU190" s="4" t="s">
        <v>114</v>
      </c>
      <c r="EV190" s="4" t="s">
        <v>114</v>
      </c>
      <c r="EW190" s="3" t="s">
        <v>114</v>
      </c>
      <c r="EY190" s="4" t="s">
        <v>114</v>
      </c>
      <c r="EZ190" s="4" t="s">
        <v>114</v>
      </c>
      <c r="FA190" s="125" t="s">
        <v>114</v>
      </c>
      <c r="FB190" s="57" t="s">
        <v>114</v>
      </c>
      <c r="FC190" s="4" t="s">
        <v>114</v>
      </c>
      <c r="FD190" s="4" t="s">
        <v>114</v>
      </c>
      <c r="FE190" s="3" t="s">
        <v>114</v>
      </c>
      <c r="FG190" s="4" t="s">
        <v>114</v>
      </c>
      <c r="FH190" s="4" t="s">
        <v>114</v>
      </c>
      <c r="FI190" s="85" t="s">
        <v>114</v>
      </c>
      <c r="FJ190" s="124" t="s">
        <v>114</v>
      </c>
      <c r="FK190" s="4" t="s">
        <v>114</v>
      </c>
      <c r="FL190" s="4" t="s">
        <v>114</v>
      </c>
      <c r="FM190" s="3" t="s">
        <v>114</v>
      </c>
      <c r="FO190" s="4" t="s">
        <v>114</v>
      </c>
      <c r="FP190" s="4" t="s">
        <v>114</v>
      </c>
      <c r="FQ190" s="125" t="s">
        <v>114</v>
      </c>
      <c r="FR190" s="57" t="s">
        <v>114</v>
      </c>
      <c r="FS190" s="4" t="s">
        <v>114</v>
      </c>
      <c r="FT190" s="4" t="s">
        <v>114</v>
      </c>
      <c r="FU190" s="3" t="s">
        <v>114</v>
      </c>
      <c r="FW190" s="4" t="s">
        <v>114</v>
      </c>
      <c r="FX190" s="4" t="s">
        <v>114</v>
      </c>
      <c r="FY190" s="85" t="s">
        <v>114</v>
      </c>
      <c r="FZ190" s="124" t="s">
        <v>114</v>
      </c>
      <c r="GA190" s="4" t="s">
        <v>114</v>
      </c>
      <c r="GB190" s="4" t="s">
        <v>114</v>
      </c>
      <c r="GC190" s="3" t="s">
        <v>114</v>
      </c>
      <c r="GE190" s="4" t="s">
        <v>114</v>
      </c>
      <c r="GF190" s="4" t="s">
        <v>114</v>
      </c>
      <c r="GG190" s="125" t="s">
        <v>114</v>
      </c>
      <c r="GH190" s="57" t="s">
        <v>114</v>
      </c>
      <c r="GI190" s="4" t="s">
        <v>114</v>
      </c>
      <c r="GJ190" s="4" t="s">
        <v>114</v>
      </c>
      <c r="GK190" s="3" t="s">
        <v>114</v>
      </c>
      <c r="GM190" s="4" t="s">
        <v>114</v>
      </c>
      <c r="GN190" s="4" t="s">
        <v>114</v>
      </c>
      <c r="GO190" s="85" t="s">
        <v>114</v>
      </c>
      <c r="GP190" s="124" t="s">
        <v>114</v>
      </c>
      <c r="GQ190" s="4" t="s">
        <v>114</v>
      </c>
      <c r="GR190" s="4" t="s">
        <v>114</v>
      </c>
      <c r="GS190" s="3" t="s">
        <v>114</v>
      </c>
      <c r="GU190" s="4" t="s">
        <v>114</v>
      </c>
      <c r="GV190" s="4" t="s">
        <v>114</v>
      </c>
      <c r="GW190" s="125" t="s">
        <v>114</v>
      </c>
      <c r="GX190" s="57" t="s">
        <v>114</v>
      </c>
      <c r="GY190" s="4" t="s">
        <v>114</v>
      </c>
      <c r="GZ190" s="4" t="s">
        <v>114</v>
      </c>
      <c r="HA190" s="3" t="s">
        <v>114</v>
      </c>
      <c r="HC190" s="4" t="s">
        <v>114</v>
      </c>
      <c r="HD190" s="4" t="s">
        <v>114</v>
      </c>
      <c r="HE190" s="85" t="s">
        <v>114</v>
      </c>
      <c r="HF190" s="124" t="s">
        <v>114</v>
      </c>
      <c r="HG190" s="4" t="s">
        <v>114</v>
      </c>
      <c r="HH190" s="4" t="s">
        <v>114</v>
      </c>
      <c r="HI190" s="3" t="s">
        <v>114</v>
      </c>
      <c r="HK190" s="4" t="s">
        <v>114</v>
      </c>
      <c r="HL190" s="4" t="s">
        <v>114</v>
      </c>
      <c r="HM190" s="125" t="s">
        <v>114</v>
      </c>
      <c r="HN190" s="57" t="s">
        <v>114</v>
      </c>
      <c r="HO190" s="4" t="s">
        <v>114</v>
      </c>
      <c r="HP190" s="4" t="s">
        <v>114</v>
      </c>
      <c r="HQ190" s="3" t="s">
        <v>114</v>
      </c>
      <c r="HS190" s="4" t="s">
        <v>114</v>
      </c>
      <c r="HT190" s="4" t="s">
        <v>114</v>
      </c>
      <c r="HU190" s="85" t="s">
        <v>114</v>
      </c>
      <c r="HV190" s="124" t="s">
        <v>114</v>
      </c>
      <c r="HW190" s="4" t="s">
        <v>114</v>
      </c>
      <c r="HX190" s="4" t="s">
        <v>114</v>
      </c>
      <c r="HY190" s="3" t="s">
        <v>114</v>
      </c>
      <c r="IA190" s="4" t="s">
        <v>114</v>
      </c>
      <c r="IB190" s="4" t="s">
        <v>114</v>
      </c>
      <c r="IC190" s="125" t="s">
        <v>114</v>
      </c>
      <c r="ID190" s="57" t="s">
        <v>114</v>
      </c>
      <c r="IE190" s="4" t="s">
        <v>114</v>
      </c>
      <c r="IF190" s="4" t="s">
        <v>114</v>
      </c>
      <c r="IG190" s="3" t="s">
        <v>114</v>
      </c>
      <c r="II190" s="4" t="s">
        <v>114</v>
      </c>
      <c r="IJ190" s="4" t="s">
        <v>114</v>
      </c>
      <c r="IK190" s="85" t="s">
        <v>114</v>
      </c>
      <c r="IL190" s="124" t="s">
        <v>114</v>
      </c>
      <c r="IM190" s="4" t="s">
        <v>114</v>
      </c>
      <c r="IN190" s="4" t="s">
        <v>114</v>
      </c>
      <c r="IO190" s="6" t="s">
        <v>114</v>
      </c>
      <c r="IQ190" s="4" t="s">
        <v>114</v>
      </c>
      <c r="IR190" s="4" t="s">
        <v>114</v>
      </c>
      <c r="IS190" s="125" t="s">
        <v>114</v>
      </c>
      <c r="IT190" s="57" t="s">
        <v>114</v>
      </c>
      <c r="IU190" s="4" t="s">
        <v>114</v>
      </c>
      <c r="IV190" s="4" t="s">
        <v>114</v>
      </c>
      <c r="IW190" s="6" t="s">
        <v>114</v>
      </c>
      <c r="IY190" s="4" t="s">
        <v>114</v>
      </c>
      <c r="IZ190" s="4" t="s">
        <v>114</v>
      </c>
      <c r="JA190" s="85" t="s">
        <v>114</v>
      </c>
      <c r="JB190" s="124" t="s">
        <v>114</v>
      </c>
      <c r="JC190" s="4" t="s">
        <v>114</v>
      </c>
      <c r="JD190" s="4" t="s">
        <v>114</v>
      </c>
      <c r="JE190" s="6" t="s">
        <v>114</v>
      </c>
      <c r="JG190" s="4" t="s">
        <v>114</v>
      </c>
      <c r="JH190" s="4" t="s">
        <v>114</v>
      </c>
      <c r="JI190" s="125" t="s">
        <v>114</v>
      </c>
      <c r="JJ190" s="57" t="s">
        <v>114</v>
      </c>
      <c r="JK190" s="4" t="s">
        <v>114</v>
      </c>
      <c r="JL190" s="4" t="s">
        <v>114</v>
      </c>
      <c r="JM190" s="6" t="s">
        <v>114</v>
      </c>
      <c r="JO190" s="4" t="s">
        <v>114</v>
      </c>
      <c r="JP190" s="4" t="s">
        <v>114</v>
      </c>
      <c r="JQ190" s="85" t="s">
        <v>114</v>
      </c>
      <c r="JR190" s="124" t="s">
        <v>114</v>
      </c>
      <c r="JS190" s="4" t="s">
        <v>114</v>
      </c>
      <c r="JT190" s="4" t="s">
        <v>114</v>
      </c>
      <c r="JU190" s="6" t="s">
        <v>114</v>
      </c>
      <c r="JW190" s="4" t="s">
        <v>114</v>
      </c>
      <c r="JX190" s="4" t="s">
        <v>114</v>
      </c>
      <c r="JY190" s="125" t="s">
        <v>114</v>
      </c>
      <c r="JZ190" s="57" t="s">
        <v>114</v>
      </c>
      <c r="KA190" s="4" t="s">
        <v>114</v>
      </c>
      <c r="KB190" s="4" t="s">
        <v>114</v>
      </c>
      <c r="KC190" s="6" t="s">
        <v>114</v>
      </c>
      <c r="KE190" s="4" t="s">
        <v>114</v>
      </c>
      <c r="KF190" s="4" t="s">
        <v>114</v>
      </c>
      <c r="KG190" s="85" t="s">
        <v>114</v>
      </c>
      <c r="KH190" s="124" t="s">
        <v>114</v>
      </c>
      <c r="KI190" s="4" t="s">
        <v>114</v>
      </c>
      <c r="KJ190" s="4" t="s">
        <v>114</v>
      </c>
      <c r="KK190" s="6" t="s">
        <v>114</v>
      </c>
      <c r="KM190" s="4" t="s">
        <v>114</v>
      </c>
      <c r="KN190" s="4" t="s">
        <v>114</v>
      </c>
      <c r="KO190" s="125" t="s">
        <v>114</v>
      </c>
      <c r="KP190" s="57" t="s">
        <v>114</v>
      </c>
      <c r="KQ190" s="4" t="s">
        <v>114</v>
      </c>
      <c r="KR190" s="4" t="s">
        <v>114</v>
      </c>
      <c r="KS190" s="6" t="s">
        <v>114</v>
      </c>
      <c r="KU190" s="4" t="s">
        <v>114</v>
      </c>
      <c r="KV190" s="4" t="s">
        <v>114</v>
      </c>
      <c r="KW190" s="85" t="s">
        <v>114</v>
      </c>
      <c r="KX190" s="124" t="s">
        <v>114</v>
      </c>
      <c r="KY190" s="4" t="s">
        <v>114</v>
      </c>
      <c r="KZ190" s="4" t="s">
        <v>114</v>
      </c>
      <c r="LA190" s="6" t="s">
        <v>114</v>
      </c>
      <c r="LC190" s="4" t="s">
        <v>114</v>
      </c>
      <c r="LD190" s="4" t="s">
        <v>114</v>
      </c>
      <c r="LE190" s="125" t="s">
        <v>114</v>
      </c>
      <c r="LF190" s="57" t="s">
        <v>114</v>
      </c>
      <c r="LG190" s="4" t="s">
        <v>114</v>
      </c>
      <c r="LH190" s="4" t="s">
        <v>114</v>
      </c>
      <c r="LI190" s="6" t="s">
        <v>114</v>
      </c>
      <c r="LK190" s="4" t="s">
        <v>114</v>
      </c>
      <c r="LL190" s="4" t="s">
        <v>114</v>
      </c>
      <c r="LM190" s="85" t="s">
        <v>114</v>
      </c>
      <c r="LN190" s="124" t="s">
        <v>114</v>
      </c>
      <c r="LO190" s="4" t="s">
        <v>114</v>
      </c>
      <c r="LP190" s="4" t="s">
        <v>114</v>
      </c>
      <c r="LQ190" s="6" t="s">
        <v>114</v>
      </c>
      <c r="LS190" s="4" t="s">
        <v>114</v>
      </c>
      <c r="LT190" s="4" t="s">
        <v>114</v>
      </c>
      <c r="LU190" s="125" t="s">
        <v>114</v>
      </c>
      <c r="LV190" s="57" t="s">
        <v>114</v>
      </c>
      <c r="LW190" s="4" t="s">
        <v>114</v>
      </c>
      <c r="LX190" s="4" t="s">
        <v>114</v>
      </c>
      <c r="LY190" s="6" t="s">
        <v>114</v>
      </c>
      <c r="MA190" s="4" t="s">
        <v>114</v>
      </c>
      <c r="MB190" s="4" t="s">
        <v>114</v>
      </c>
      <c r="MC190" s="85" t="s">
        <v>114</v>
      </c>
      <c r="MD190" s="124" t="s">
        <v>114</v>
      </c>
      <c r="ME190" s="4" t="s">
        <v>114</v>
      </c>
      <c r="MF190" s="4" t="s">
        <v>114</v>
      </c>
      <c r="MG190" s="6" t="s">
        <v>114</v>
      </c>
      <c r="MI190" s="4" t="s">
        <v>114</v>
      </c>
      <c r="MJ190" s="4" t="s">
        <v>114</v>
      </c>
      <c r="MK190" s="125" t="s">
        <v>114</v>
      </c>
      <c r="ML190" s="57" t="s">
        <v>114</v>
      </c>
      <c r="MM190" s="4" t="s">
        <v>114</v>
      </c>
      <c r="MN190" s="4" t="s">
        <v>114</v>
      </c>
      <c r="MO190" s="6" t="s">
        <v>114</v>
      </c>
      <c r="MQ190" s="4" t="s">
        <v>114</v>
      </c>
      <c r="MR190" s="4" t="s">
        <v>114</v>
      </c>
      <c r="MS190" s="85" t="s">
        <v>114</v>
      </c>
      <c r="MT190" s="124" t="s">
        <v>114</v>
      </c>
      <c r="MU190" s="4" t="s">
        <v>114</v>
      </c>
      <c r="MV190" s="4" t="s">
        <v>114</v>
      </c>
      <c r="MW190" s="6" t="s">
        <v>114</v>
      </c>
      <c r="MY190" s="4" t="s">
        <v>114</v>
      </c>
      <c r="MZ190" s="4" t="s">
        <v>114</v>
      </c>
      <c r="NA190" s="125" t="s">
        <v>114</v>
      </c>
      <c r="NB190" s="57" t="s">
        <v>114</v>
      </c>
      <c r="NC190" s="4" t="s">
        <v>114</v>
      </c>
      <c r="ND190" s="4" t="s">
        <v>114</v>
      </c>
      <c r="NE190" s="6" t="s">
        <v>114</v>
      </c>
      <c r="NG190" s="4" t="s">
        <v>114</v>
      </c>
      <c r="NH190" s="4" t="s">
        <v>114</v>
      </c>
      <c r="NI190" s="85" t="s">
        <v>114</v>
      </c>
      <c r="NJ190" s="124" t="s">
        <v>114</v>
      </c>
      <c r="NK190" s="4" t="s">
        <v>114</v>
      </c>
      <c r="NL190" s="4" t="s">
        <v>114</v>
      </c>
      <c r="NM190" s="6" t="s">
        <v>114</v>
      </c>
      <c r="NO190" s="4" t="s">
        <v>114</v>
      </c>
      <c r="NP190" s="4" t="s">
        <v>114</v>
      </c>
      <c r="NQ190" s="125" t="s">
        <v>114</v>
      </c>
      <c r="NR190" s="57" t="s">
        <v>114</v>
      </c>
      <c r="NS190" s="4" t="s">
        <v>114</v>
      </c>
      <c r="NT190" s="4" t="s">
        <v>114</v>
      </c>
      <c r="NU190" s="6" t="s">
        <v>114</v>
      </c>
      <c r="NW190" s="4" t="s">
        <v>114</v>
      </c>
      <c r="NX190" s="4" t="s">
        <v>114</v>
      </c>
      <c r="NY190" s="85" t="s">
        <v>114</v>
      </c>
      <c r="NZ190" s="124" t="s">
        <v>114</v>
      </c>
      <c r="OA190" s="4" t="s">
        <v>114</v>
      </c>
      <c r="OB190" s="4" t="s">
        <v>114</v>
      </c>
      <c r="OC190" s="6" t="s">
        <v>114</v>
      </c>
      <c r="OE190" s="4" t="s">
        <v>114</v>
      </c>
      <c r="OF190" s="4" t="s">
        <v>114</v>
      </c>
      <c r="OG190" s="125" t="s">
        <v>114</v>
      </c>
      <c r="OH190" s="57" t="s">
        <v>114</v>
      </c>
      <c r="OI190" s="4" t="s">
        <v>114</v>
      </c>
      <c r="OJ190" s="4" t="s">
        <v>114</v>
      </c>
      <c r="OK190" s="6" t="s">
        <v>114</v>
      </c>
      <c r="OM190" s="4" t="s">
        <v>114</v>
      </c>
      <c r="ON190" s="4" t="s">
        <v>114</v>
      </c>
      <c r="OO190" s="85" t="s">
        <v>114</v>
      </c>
      <c r="OP190" s="124" t="s">
        <v>114</v>
      </c>
      <c r="OQ190" s="4" t="s">
        <v>114</v>
      </c>
      <c r="OR190" s="4" t="s">
        <v>114</v>
      </c>
      <c r="OS190" s="6" t="s">
        <v>114</v>
      </c>
      <c r="OU190" s="4" t="s">
        <v>114</v>
      </c>
      <c r="OV190" s="4" t="s">
        <v>114</v>
      </c>
      <c r="OW190" s="125" t="s">
        <v>114</v>
      </c>
      <c r="OX190" s="57" t="s">
        <v>114</v>
      </c>
      <c r="OY190" s="4" t="s">
        <v>114</v>
      </c>
      <c r="OZ190" s="4" t="s">
        <v>114</v>
      </c>
      <c r="PA190" s="6" t="s">
        <v>114</v>
      </c>
      <c r="PC190" s="4" t="s">
        <v>114</v>
      </c>
      <c r="PD190" s="4" t="s">
        <v>114</v>
      </c>
      <c r="PE190" s="85" t="s">
        <v>114</v>
      </c>
      <c r="PF190" s="124" t="s">
        <v>114</v>
      </c>
      <c r="PG190" s="4" t="s">
        <v>114</v>
      </c>
      <c r="PH190" s="4" t="s">
        <v>114</v>
      </c>
      <c r="PI190" s="6" t="s">
        <v>114</v>
      </c>
      <c r="PK190" s="4" t="s">
        <v>114</v>
      </c>
      <c r="PL190" s="4" t="s">
        <v>114</v>
      </c>
      <c r="PM190" s="125" t="s">
        <v>114</v>
      </c>
      <c r="PN190" s="57" t="s">
        <v>114</v>
      </c>
      <c r="PO190" s="4" t="s">
        <v>114</v>
      </c>
      <c r="PP190" s="4" t="s">
        <v>114</v>
      </c>
      <c r="PQ190" s="6" t="s">
        <v>114</v>
      </c>
      <c r="PS190" s="4" t="s">
        <v>114</v>
      </c>
      <c r="PT190" s="4" t="s">
        <v>114</v>
      </c>
      <c r="PU190" s="85" t="s">
        <v>114</v>
      </c>
      <c r="PV190" s="124" t="s">
        <v>114</v>
      </c>
      <c r="PW190" s="4" t="s">
        <v>114</v>
      </c>
      <c r="PX190" s="4" t="s">
        <v>114</v>
      </c>
      <c r="PY190" s="6" t="s">
        <v>114</v>
      </c>
      <c r="QA190" s="4" t="s">
        <v>114</v>
      </c>
      <c r="QB190" s="4" t="s">
        <v>114</v>
      </c>
      <c r="QC190" s="125" t="s">
        <v>114</v>
      </c>
      <c r="QD190" s="57" t="s">
        <v>114</v>
      </c>
      <c r="QE190" s="4" t="s">
        <v>114</v>
      </c>
      <c r="QF190" s="4" t="s">
        <v>114</v>
      </c>
      <c r="QG190" s="6" t="s">
        <v>114</v>
      </c>
      <c r="QI190" s="4" t="s">
        <v>114</v>
      </c>
      <c r="QJ190" s="4" t="s">
        <v>114</v>
      </c>
      <c r="QK190" s="85" t="s">
        <v>114</v>
      </c>
      <c r="QL190" s="124" t="s">
        <v>114</v>
      </c>
      <c r="QM190" s="4" t="s">
        <v>114</v>
      </c>
      <c r="QN190" s="4" t="s">
        <v>114</v>
      </c>
      <c r="QO190" s="6" t="s">
        <v>114</v>
      </c>
      <c r="QQ190" s="4" t="s">
        <v>114</v>
      </c>
      <c r="QR190" s="4" t="s">
        <v>114</v>
      </c>
      <c r="QS190" s="125" t="s">
        <v>114</v>
      </c>
      <c r="QT190" s="57" t="s">
        <v>114</v>
      </c>
      <c r="QU190" s="4" t="s">
        <v>114</v>
      </c>
      <c r="QV190" s="4" t="s">
        <v>114</v>
      </c>
      <c r="QW190" s="6" t="s">
        <v>114</v>
      </c>
      <c r="QY190" s="4" t="s">
        <v>114</v>
      </c>
      <c r="QZ190" s="4" t="s">
        <v>114</v>
      </c>
      <c r="RA190" s="85" t="s">
        <v>114</v>
      </c>
      <c r="RB190" s="124" t="s">
        <v>114</v>
      </c>
      <c r="RC190" s="4" t="s">
        <v>114</v>
      </c>
      <c r="RD190" s="4" t="s">
        <v>114</v>
      </c>
      <c r="RE190" s="6" t="s">
        <v>114</v>
      </c>
      <c r="RG190" s="4" t="s">
        <v>114</v>
      </c>
      <c r="RH190" s="4" t="s">
        <v>114</v>
      </c>
      <c r="RI190" s="125" t="s">
        <v>114</v>
      </c>
      <c r="RJ190" s="57" t="s">
        <v>114</v>
      </c>
      <c r="RK190" s="4" t="s">
        <v>114</v>
      </c>
      <c r="RL190" s="4" t="s">
        <v>114</v>
      </c>
      <c r="RM190" s="6" t="s">
        <v>114</v>
      </c>
      <c r="RO190" s="4" t="s">
        <v>114</v>
      </c>
      <c r="RP190" s="4" t="s">
        <v>114</v>
      </c>
      <c r="RQ190" s="85" t="s">
        <v>114</v>
      </c>
      <c r="RR190" s="124" t="s">
        <v>114</v>
      </c>
      <c r="RS190" s="4" t="s">
        <v>114</v>
      </c>
      <c r="RT190" s="4" t="s">
        <v>114</v>
      </c>
      <c r="RU190" s="6" t="s">
        <v>114</v>
      </c>
      <c r="RW190" s="4" t="s">
        <v>114</v>
      </c>
      <c r="RX190" s="4" t="s">
        <v>114</v>
      </c>
      <c r="RY190" s="125" t="s">
        <v>114</v>
      </c>
      <c r="RZ190" s="57" t="s">
        <v>114</v>
      </c>
      <c r="SA190" s="4" t="s">
        <v>114</v>
      </c>
      <c r="SB190" s="4" t="s">
        <v>114</v>
      </c>
      <c r="SC190" s="6" t="s">
        <v>114</v>
      </c>
      <c r="SE190" s="4" t="s">
        <v>114</v>
      </c>
      <c r="SF190" s="4" t="s">
        <v>114</v>
      </c>
      <c r="SG190" s="85" t="s">
        <v>114</v>
      </c>
      <c r="SH190" s="124" t="s">
        <v>114</v>
      </c>
      <c r="SI190" s="4" t="s">
        <v>114</v>
      </c>
      <c r="SJ190" s="4" t="s">
        <v>114</v>
      </c>
      <c r="SK190" s="6" t="s">
        <v>114</v>
      </c>
      <c r="SM190" s="4" t="s">
        <v>114</v>
      </c>
      <c r="SN190" s="4" t="s">
        <v>114</v>
      </c>
      <c r="SO190" s="125" t="s">
        <v>114</v>
      </c>
      <c r="SP190" s="57" t="s">
        <v>114</v>
      </c>
      <c r="SQ190" s="4" t="s">
        <v>114</v>
      </c>
      <c r="SR190" s="4" t="s">
        <v>114</v>
      </c>
      <c r="SS190" s="6" t="s">
        <v>114</v>
      </c>
      <c r="SU190" s="4" t="s">
        <v>114</v>
      </c>
      <c r="SV190" s="4" t="s">
        <v>114</v>
      </c>
      <c r="SW190" s="85" t="s">
        <v>114</v>
      </c>
      <c r="SX190" s="124" t="s">
        <v>114</v>
      </c>
      <c r="SY190" s="4" t="s">
        <v>114</v>
      </c>
      <c r="SZ190" s="4" t="s">
        <v>114</v>
      </c>
      <c r="TA190" s="6" t="s">
        <v>114</v>
      </c>
      <c r="TC190" s="4" t="s">
        <v>114</v>
      </c>
      <c r="TD190" s="4" t="s">
        <v>114</v>
      </c>
      <c r="TE190" s="125" t="s">
        <v>114</v>
      </c>
      <c r="TF190" s="57" t="s">
        <v>114</v>
      </c>
      <c r="TG190" s="4" t="s">
        <v>114</v>
      </c>
      <c r="TH190" s="4" t="s">
        <v>114</v>
      </c>
      <c r="TI190" s="6" t="s">
        <v>114</v>
      </c>
      <c r="TK190" s="4" t="s">
        <v>114</v>
      </c>
      <c r="TL190" s="4" t="s">
        <v>114</v>
      </c>
      <c r="TM190" s="85" t="s">
        <v>114</v>
      </c>
      <c r="TN190" s="124" t="s">
        <v>114</v>
      </c>
      <c r="TO190" s="4" t="s">
        <v>114</v>
      </c>
      <c r="TP190" s="4" t="s">
        <v>114</v>
      </c>
      <c r="TQ190" s="6" t="s">
        <v>114</v>
      </c>
      <c r="TS190" s="4" t="s">
        <v>114</v>
      </c>
      <c r="TT190" s="4" t="s">
        <v>114</v>
      </c>
      <c r="TU190" s="125" t="s">
        <v>114</v>
      </c>
      <c r="TV190" s="57" t="s">
        <v>114</v>
      </c>
      <c r="TW190" s="4" t="s">
        <v>114</v>
      </c>
      <c r="TX190" s="4" t="s">
        <v>114</v>
      </c>
      <c r="TY190" s="6" t="s">
        <v>114</v>
      </c>
      <c r="UA190" s="4" t="s">
        <v>114</v>
      </c>
      <c r="UB190" s="4" t="s">
        <v>114</v>
      </c>
      <c r="UC190" s="85" t="s">
        <v>114</v>
      </c>
      <c r="UD190" s="124" t="s">
        <v>114</v>
      </c>
      <c r="UE190" s="4" t="s">
        <v>114</v>
      </c>
      <c r="UF190" s="4" t="s">
        <v>114</v>
      </c>
      <c r="UG190" s="6" t="s">
        <v>114</v>
      </c>
      <c r="UI190" s="4" t="s">
        <v>114</v>
      </c>
      <c r="UJ190" s="4" t="s">
        <v>114</v>
      </c>
      <c r="UK190" s="125" t="s">
        <v>114</v>
      </c>
      <c r="UL190" s="57" t="s">
        <v>114</v>
      </c>
      <c r="UM190" s="4" t="s">
        <v>114</v>
      </c>
      <c r="UN190" s="4" t="s">
        <v>114</v>
      </c>
      <c r="UO190" s="6" t="s">
        <v>114</v>
      </c>
      <c r="UQ190" s="4" t="s">
        <v>114</v>
      </c>
      <c r="UR190" s="4" t="s">
        <v>114</v>
      </c>
      <c r="US190" s="85" t="s">
        <v>114</v>
      </c>
      <c r="UT190" s="124" t="s">
        <v>114</v>
      </c>
      <c r="UU190" s="4" t="s">
        <v>114</v>
      </c>
      <c r="UV190" s="4" t="s">
        <v>114</v>
      </c>
      <c r="UW190" s="6" t="s">
        <v>114</v>
      </c>
      <c r="UY190" s="4" t="s">
        <v>114</v>
      </c>
      <c r="UZ190" s="4" t="s">
        <v>114</v>
      </c>
      <c r="VA190" s="125" t="s">
        <v>114</v>
      </c>
      <c r="VB190" s="57" t="s">
        <v>114</v>
      </c>
      <c r="VC190" s="4" t="s">
        <v>114</v>
      </c>
      <c r="VD190" s="4" t="s">
        <v>114</v>
      </c>
      <c r="VE190" s="6" t="s">
        <v>114</v>
      </c>
      <c r="VG190" s="4" t="s">
        <v>114</v>
      </c>
      <c r="VH190" s="4" t="s">
        <v>114</v>
      </c>
      <c r="VI190" s="85" t="s">
        <v>114</v>
      </c>
      <c r="VJ190" s="124" t="s">
        <v>114</v>
      </c>
      <c r="VK190" s="4" t="s">
        <v>114</v>
      </c>
      <c r="VL190" s="4" t="s">
        <v>114</v>
      </c>
      <c r="VM190" s="6" t="s">
        <v>114</v>
      </c>
      <c r="VO190" s="4" t="s">
        <v>114</v>
      </c>
      <c r="VP190" s="4" t="s">
        <v>114</v>
      </c>
      <c r="VQ190" s="125" t="s">
        <v>114</v>
      </c>
      <c r="VR190" s="57" t="s">
        <v>114</v>
      </c>
      <c r="VS190" s="4" t="s">
        <v>114</v>
      </c>
      <c r="VT190" s="4" t="s">
        <v>114</v>
      </c>
      <c r="VU190" s="6" t="s">
        <v>114</v>
      </c>
      <c r="VW190" s="4" t="s">
        <v>114</v>
      </c>
      <c r="VX190" s="4" t="s">
        <v>114</v>
      </c>
      <c r="VY190" s="85" t="s">
        <v>114</v>
      </c>
      <c r="VZ190" s="124" t="s">
        <v>114</v>
      </c>
      <c r="WA190" s="4" t="s">
        <v>114</v>
      </c>
      <c r="WB190" s="4" t="s">
        <v>114</v>
      </c>
      <c r="WC190" s="6" t="s">
        <v>114</v>
      </c>
      <c r="WE190" s="4" t="s">
        <v>114</v>
      </c>
      <c r="WF190" s="4" t="s">
        <v>114</v>
      </c>
      <c r="WG190" s="125" t="s">
        <v>114</v>
      </c>
      <c r="WH190" s="57" t="s">
        <v>114</v>
      </c>
      <c r="WI190" s="4" t="s">
        <v>114</v>
      </c>
      <c r="WJ190" s="4" t="s">
        <v>114</v>
      </c>
      <c r="WK190" s="6" t="s">
        <v>114</v>
      </c>
      <c r="WM190" s="4" t="s">
        <v>114</v>
      </c>
      <c r="WN190" s="4" t="s">
        <v>114</v>
      </c>
      <c r="WO190" s="85" t="s">
        <v>114</v>
      </c>
      <c r="WP190" s="124" t="s">
        <v>114</v>
      </c>
      <c r="WQ190" s="4" t="s">
        <v>114</v>
      </c>
      <c r="WR190" s="4" t="s">
        <v>114</v>
      </c>
      <c r="WS190" s="6" t="s">
        <v>114</v>
      </c>
      <c r="WU190" s="4" t="s">
        <v>114</v>
      </c>
      <c r="WV190" s="4" t="s">
        <v>114</v>
      </c>
      <c r="WW190" s="125" t="s">
        <v>114</v>
      </c>
      <c r="WX190" s="57" t="s">
        <v>114</v>
      </c>
      <c r="WY190" s="4" t="s">
        <v>114</v>
      </c>
      <c r="WZ190" s="4" t="s">
        <v>114</v>
      </c>
      <c r="XA190" s="6" t="s">
        <v>114</v>
      </c>
      <c r="XC190" s="4" t="s">
        <v>114</v>
      </c>
      <c r="XD190" s="4" t="s">
        <v>114</v>
      </c>
      <c r="XE190" s="85" t="s">
        <v>114</v>
      </c>
      <c r="XF190" s="124" t="s">
        <v>114</v>
      </c>
      <c r="XG190" s="4" t="s">
        <v>114</v>
      </c>
      <c r="XH190" s="4" t="s">
        <v>114</v>
      </c>
      <c r="XI190" s="6" t="s">
        <v>114</v>
      </c>
      <c r="XK190" s="4" t="s">
        <v>114</v>
      </c>
      <c r="XL190" s="4" t="s">
        <v>114</v>
      </c>
      <c r="XM190" s="125" t="s">
        <v>114</v>
      </c>
      <c r="XN190" s="57" t="s">
        <v>114</v>
      </c>
      <c r="XO190" s="4" t="s">
        <v>114</v>
      </c>
      <c r="XP190" s="4" t="s">
        <v>114</v>
      </c>
      <c r="XQ190" s="6" t="s">
        <v>114</v>
      </c>
      <c r="XS190" s="4" t="s">
        <v>114</v>
      </c>
      <c r="XT190" s="4" t="s">
        <v>114</v>
      </c>
      <c r="XU190" s="85" t="s">
        <v>114</v>
      </c>
      <c r="XV190" s="124" t="s">
        <v>114</v>
      </c>
      <c r="XW190" s="4" t="s">
        <v>114</v>
      </c>
      <c r="XX190" s="4" t="s">
        <v>114</v>
      </c>
      <c r="XY190" s="6" t="s">
        <v>114</v>
      </c>
      <c r="YA190" s="4" t="s">
        <v>114</v>
      </c>
      <c r="YB190" s="4" t="s">
        <v>114</v>
      </c>
      <c r="YC190" s="125" t="s">
        <v>114</v>
      </c>
      <c r="YD190" s="57" t="s">
        <v>114</v>
      </c>
      <c r="YE190" s="4" t="s">
        <v>114</v>
      </c>
      <c r="YF190" s="4" t="s">
        <v>114</v>
      </c>
      <c r="YG190" s="6" t="s">
        <v>114</v>
      </c>
      <c r="YI190" s="4" t="s">
        <v>114</v>
      </c>
      <c r="YJ190" s="4" t="s">
        <v>114</v>
      </c>
      <c r="YK190" s="85" t="s">
        <v>114</v>
      </c>
      <c r="YL190" s="124" t="s">
        <v>114</v>
      </c>
      <c r="YM190" s="4" t="s">
        <v>114</v>
      </c>
      <c r="YN190" s="4" t="s">
        <v>114</v>
      </c>
      <c r="YO190" s="6" t="s">
        <v>114</v>
      </c>
      <c r="YQ190" s="4" t="s">
        <v>114</v>
      </c>
      <c r="YR190" s="4" t="s">
        <v>114</v>
      </c>
      <c r="YS190" s="125" t="s">
        <v>114</v>
      </c>
      <c r="YT190" s="57" t="s">
        <v>114</v>
      </c>
      <c r="YU190" s="4" t="s">
        <v>114</v>
      </c>
      <c r="YV190" s="4" t="s">
        <v>114</v>
      </c>
      <c r="YW190" s="6" t="s">
        <v>114</v>
      </c>
      <c r="YY190" s="4" t="s">
        <v>114</v>
      </c>
      <c r="YZ190" s="4" t="s">
        <v>114</v>
      </c>
      <c r="ZA190" s="85" t="s">
        <v>114</v>
      </c>
      <c r="ZB190" s="124" t="s">
        <v>114</v>
      </c>
      <c r="ZC190" s="4" t="s">
        <v>114</v>
      </c>
      <c r="ZD190" s="4" t="s">
        <v>114</v>
      </c>
      <c r="ZE190" s="6" t="s">
        <v>114</v>
      </c>
      <c r="ZG190" s="4" t="s">
        <v>114</v>
      </c>
      <c r="ZH190" s="4" t="s">
        <v>114</v>
      </c>
      <c r="ZI190" s="125" t="s">
        <v>114</v>
      </c>
      <c r="ZJ190" s="57" t="s">
        <v>114</v>
      </c>
      <c r="ZK190" s="4" t="s">
        <v>114</v>
      </c>
      <c r="ZL190" s="4" t="s">
        <v>114</v>
      </c>
      <c r="ZM190" s="6" t="s">
        <v>114</v>
      </c>
      <c r="ZO190" s="4" t="s">
        <v>114</v>
      </c>
      <c r="ZP190" s="4" t="s">
        <v>114</v>
      </c>
      <c r="ZQ190" s="85" t="s">
        <v>114</v>
      </c>
      <c r="ZR190" s="124" t="s">
        <v>114</v>
      </c>
      <c r="ZS190" s="4" t="s">
        <v>114</v>
      </c>
      <c r="ZT190" s="4" t="s">
        <v>114</v>
      </c>
      <c r="ZU190" s="6" t="s">
        <v>114</v>
      </c>
      <c r="ZW190" s="4" t="s">
        <v>114</v>
      </c>
      <c r="ZX190" s="4" t="s">
        <v>114</v>
      </c>
      <c r="ZY190" s="125" t="s">
        <v>114</v>
      </c>
      <c r="ZZ190" s="57" t="s">
        <v>114</v>
      </c>
      <c r="AAA190" s="4" t="s">
        <v>114</v>
      </c>
      <c r="AAB190" s="4" t="s">
        <v>114</v>
      </c>
      <c r="AAC190" s="6" t="s">
        <v>114</v>
      </c>
      <c r="AAE190" s="4" t="s">
        <v>114</v>
      </c>
      <c r="AAF190" s="4" t="s">
        <v>114</v>
      </c>
      <c r="AAG190" s="85" t="s">
        <v>114</v>
      </c>
      <c r="AAH190" s="124" t="s">
        <v>114</v>
      </c>
      <c r="AAI190" s="4" t="s">
        <v>114</v>
      </c>
      <c r="AAJ190" s="4" t="s">
        <v>114</v>
      </c>
      <c r="AAK190" s="6" t="s">
        <v>114</v>
      </c>
      <c r="AAM190" s="4" t="s">
        <v>114</v>
      </c>
      <c r="AAN190" s="4" t="s">
        <v>114</v>
      </c>
      <c r="AAO190" s="85" t="s">
        <v>114</v>
      </c>
      <c r="AAP190" s="155" t="s">
        <v>114</v>
      </c>
      <c r="AAR190" s="6" t="s">
        <v>114</v>
      </c>
      <c r="AAT190" s="188" t="s">
        <v>114</v>
      </c>
      <c r="AAV190" s="61" t="s">
        <v>114</v>
      </c>
      <c r="AAX190" s="6" t="s">
        <v>114</v>
      </c>
      <c r="AAZ190" s="61" t="s">
        <v>114</v>
      </c>
      <c r="ABA190" s="125" t="s">
        <v>114</v>
      </c>
      <c r="ABB190" s="139" t="s">
        <v>1131</v>
      </c>
      <c r="ABD190" s="35" t="s">
        <v>118</v>
      </c>
      <c r="ABE190" s="137" t="s">
        <v>1083</v>
      </c>
    </row>
    <row r="191" spans="1:733" ht="30" customHeight="1" x14ac:dyDescent="0.35">
      <c r="A191" s="68" t="s">
        <v>1984</v>
      </c>
      <c r="B191" s="91" t="s">
        <v>1142</v>
      </c>
      <c r="C191" s="64" t="s">
        <v>3004</v>
      </c>
      <c r="D191" s="50" t="s">
        <v>3018</v>
      </c>
      <c r="F191" s="124" t="s">
        <v>114</v>
      </c>
      <c r="G191" s="4" t="s">
        <v>114</v>
      </c>
      <c r="H191" s="4" t="s">
        <v>114</v>
      </c>
      <c r="I191" s="6" t="s">
        <v>114</v>
      </c>
      <c r="K191" s="4" t="s">
        <v>114</v>
      </c>
      <c r="L191" s="4" t="s">
        <v>114</v>
      </c>
      <c r="M191" s="85" t="s">
        <v>114</v>
      </c>
      <c r="N191" s="124" t="s">
        <v>114</v>
      </c>
      <c r="O191" s="4" t="s">
        <v>114</v>
      </c>
      <c r="P191" s="4" t="s">
        <v>114</v>
      </c>
      <c r="Q191" s="6" t="s">
        <v>114</v>
      </c>
      <c r="S191" s="4" t="s">
        <v>114</v>
      </c>
      <c r="T191" s="4" t="s">
        <v>114</v>
      </c>
      <c r="U191" s="85" t="s">
        <v>114</v>
      </c>
      <c r="V191" s="124" t="s">
        <v>114</v>
      </c>
      <c r="W191" s="4" t="s">
        <v>114</v>
      </c>
      <c r="X191" s="4" t="s">
        <v>114</v>
      </c>
      <c r="Y191" s="6" t="s">
        <v>114</v>
      </c>
      <c r="AA191" s="4" t="s">
        <v>114</v>
      </c>
      <c r="AB191" s="4" t="s">
        <v>114</v>
      </c>
      <c r="AC191" s="85" t="s">
        <v>114</v>
      </c>
      <c r="AD191" s="124" t="s">
        <v>114</v>
      </c>
      <c r="AE191" s="4" t="s">
        <v>114</v>
      </c>
      <c r="AF191" s="4" t="s">
        <v>114</v>
      </c>
      <c r="AG191" s="3" t="s">
        <v>114</v>
      </c>
      <c r="AI191" s="4" t="s">
        <v>114</v>
      </c>
      <c r="AJ191" s="4" t="s">
        <v>114</v>
      </c>
      <c r="AK191" s="85" t="s">
        <v>114</v>
      </c>
      <c r="AL191" s="164" t="s">
        <v>114</v>
      </c>
      <c r="AM191" s="18" t="s">
        <v>114</v>
      </c>
      <c r="AN191" s="18" t="s">
        <v>114</v>
      </c>
      <c r="AO191" s="6" t="s">
        <v>114</v>
      </c>
      <c r="AQ191" s="18" t="s">
        <v>114</v>
      </c>
      <c r="AR191" s="18" t="s">
        <v>114</v>
      </c>
      <c r="AS191" s="170" t="s">
        <v>114</v>
      </c>
      <c r="AT191" s="124" t="s">
        <v>114</v>
      </c>
      <c r="AU191" s="4" t="s">
        <v>114</v>
      </c>
      <c r="AV191" s="4" t="s">
        <v>114</v>
      </c>
      <c r="AW191" s="6" t="s">
        <v>114</v>
      </c>
      <c r="AY191" s="4" t="s">
        <v>114</v>
      </c>
      <c r="AZ191" s="4" t="s">
        <v>114</v>
      </c>
      <c r="BA191" s="85" t="s">
        <v>114</v>
      </c>
      <c r="BB191" s="124" t="s">
        <v>114</v>
      </c>
      <c r="BC191" s="4" t="s">
        <v>114</v>
      </c>
      <c r="BD191" s="4" t="s">
        <v>114</v>
      </c>
      <c r="BE191" s="6" t="s">
        <v>114</v>
      </c>
      <c r="BG191" s="4" t="s">
        <v>114</v>
      </c>
      <c r="BH191" s="4" t="s">
        <v>114</v>
      </c>
      <c r="BI191" s="85" t="s">
        <v>114</v>
      </c>
      <c r="BJ191" s="124" t="s">
        <v>114</v>
      </c>
      <c r="BK191" s="4" t="s">
        <v>114</v>
      </c>
      <c r="BL191" s="4" t="s">
        <v>114</v>
      </c>
      <c r="BM191" s="3" t="s">
        <v>114</v>
      </c>
      <c r="BO191" s="4" t="s">
        <v>114</v>
      </c>
      <c r="BP191" s="4" t="s">
        <v>114</v>
      </c>
      <c r="BQ191" s="85" t="s">
        <v>114</v>
      </c>
      <c r="BR191" s="124" t="s">
        <v>114</v>
      </c>
      <c r="BS191" s="4" t="s">
        <v>114</v>
      </c>
      <c r="BT191" s="4" t="s">
        <v>114</v>
      </c>
      <c r="BU191" s="3" t="s">
        <v>114</v>
      </c>
      <c r="BW191" s="4" t="s">
        <v>114</v>
      </c>
      <c r="BX191" s="4" t="s">
        <v>114</v>
      </c>
      <c r="BY191" s="85" t="s">
        <v>114</v>
      </c>
      <c r="BZ191" s="124" t="s">
        <v>114</v>
      </c>
      <c r="CA191" s="4" t="s">
        <v>114</v>
      </c>
      <c r="CB191" s="4" t="s">
        <v>114</v>
      </c>
      <c r="CC191" s="6" t="s">
        <v>114</v>
      </c>
      <c r="CE191" s="4" t="s">
        <v>114</v>
      </c>
      <c r="CF191" s="4" t="s">
        <v>114</v>
      </c>
      <c r="CG191" s="85" t="s">
        <v>114</v>
      </c>
      <c r="CH191" s="124" t="s">
        <v>111</v>
      </c>
      <c r="CI191" s="4" t="s">
        <v>111</v>
      </c>
      <c r="CJ191" s="4" t="s">
        <v>110</v>
      </c>
      <c r="CK191" s="6" t="s">
        <v>2744</v>
      </c>
      <c r="CL191" s="41">
        <v>705</v>
      </c>
      <c r="CM191" s="4" t="s">
        <v>110</v>
      </c>
      <c r="CN191" s="4" t="s">
        <v>1137</v>
      </c>
      <c r="CO191" s="85" t="s">
        <v>111</v>
      </c>
      <c r="CP191" s="124" t="s">
        <v>114</v>
      </c>
      <c r="CQ191" s="4" t="s">
        <v>114</v>
      </c>
      <c r="CR191" s="4" t="s">
        <v>114</v>
      </c>
      <c r="CS191" s="3" t="s">
        <v>114</v>
      </c>
      <c r="CU191" s="2" t="s">
        <v>114</v>
      </c>
      <c r="CV191" s="2" t="s">
        <v>114</v>
      </c>
      <c r="CW191" s="159" t="s">
        <v>114</v>
      </c>
      <c r="CX191" s="122" t="s">
        <v>114</v>
      </c>
      <c r="CY191" s="2" t="s">
        <v>114</v>
      </c>
      <c r="CZ191" s="2" t="s">
        <v>114</v>
      </c>
      <c r="DA191" s="6" t="s">
        <v>114</v>
      </c>
      <c r="DC191" s="2" t="s">
        <v>114</v>
      </c>
      <c r="DD191" s="2" t="s">
        <v>114</v>
      </c>
      <c r="DE191" s="159" t="s">
        <v>114</v>
      </c>
      <c r="DF191" s="124" t="s">
        <v>114</v>
      </c>
      <c r="DG191" s="4" t="s">
        <v>114</v>
      </c>
      <c r="DH191" s="4" t="s">
        <v>114</v>
      </c>
      <c r="DI191" s="6" t="s">
        <v>114</v>
      </c>
      <c r="DK191" s="4" t="s">
        <v>114</v>
      </c>
      <c r="DL191" s="4" t="s">
        <v>114</v>
      </c>
      <c r="DM191" s="85" t="s">
        <v>114</v>
      </c>
      <c r="DN191" s="124" t="s">
        <v>114</v>
      </c>
      <c r="DO191" s="4" t="s">
        <v>114</v>
      </c>
      <c r="DP191" s="4" t="s">
        <v>114</v>
      </c>
      <c r="DQ191" s="3" t="s">
        <v>114</v>
      </c>
      <c r="DS191" s="4" t="s">
        <v>114</v>
      </c>
      <c r="DT191" s="4" t="s">
        <v>114</v>
      </c>
      <c r="DU191" s="85" t="s">
        <v>114</v>
      </c>
      <c r="DV191" s="124" t="s">
        <v>114</v>
      </c>
      <c r="DW191" s="4" t="s">
        <v>114</v>
      </c>
      <c r="DX191" s="4" t="s">
        <v>114</v>
      </c>
      <c r="DY191" s="3" t="s">
        <v>114</v>
      </c>
      <c r="EA191" s="4" t="s">
        <v>114</v>
      </c>
      <c r="EB191" s="4" t="s">
        <v>114</v>
      </c>
      <c r="EC191" s="85" t="s">
        <v>114</v>
      </c>
      <c r="ED191" s="124" t="s">
        <v>114</v>
      </c>
      <c r="EE191" s="4" t="s">
        <v>114</v>
      </c>
      <c r="EF191" s="4" t="s">
        <v>114</v>
      </c>
      <c r="EG191" s="3" t="s">
        <v>114</v>
      </c>
      <c r="EI191" s="4" t="s">
        <v>114</v>
      </c>
      <c r="EJ191" s="4" t="s">
        <v>114</v>
      </c>
      <c r="EK191" s="85" t="s">
        <v>114</v>
      </c>
      <c r="EL191" s="124" t="s">
        <v>114</v>
      </c>
      <c r="EM191" s="4" t="s">
        <v>114</v>
      </c>
      <c r="EN191" s="4" t="s">
        <v>114</v>
      </c>
      <c r="EO191" s="3" t="s">
        <v>114</v>
      </c>
      <c r="EQ191" s="4" t="s">
        <v>114</v>
      </c>
      <c r="ER191" s="4" t="s">
        <v>114</v>
      </c>
      <c r="ES191" s="85" t="s">
        <v>114</v>
      </c>
      <c r="ET191" s="124" t="s">
        <v>114</v>
      </c>
      <c r="EU191" s="4" t="s">
        <v>114</v>
      </c>
      <c r="EV191" s="4" t="s">
        <v>114</v>
      </c>
      <c r="EW191" s="3" t="s">
        <v>114</v>
      </c>
      <c r="EY191" s="4" t="s">
        <v>114</v>
      </c>
      <c r="EZ191" s="4" t="s">
        <v>114</v>
      </c>
      <c r="FA191" s="125" t="s">
        <v>114</v>
      </c>
      <c r="FB191" s="57" t="s">
        <v>114</v>
      </c>
      <c r="FC191" s="4" t="s">
        <v>114</v>
      </c>
      <c r="FD191" s="4" t="s">
        <v>114</v>
      </c>
      <c r="FE191" s="3" t="s">
        <v>114</v>
      </c>
      <c r="FG191" s="4" t="s">
        <v>114</v>
      </c>
      <c r="FH191" s="4" t="s">
        <v>114</v>
      </c>
      <c r="FI191" s="85" t="s">
        <v>114</v>
      </c>
      <c r="FJ191" s="124" t="s">
        <v>114</v>
      </c>
      <c r="FK191" s="4" t="s">
        <v>114</v>
      </c>
      <c r="FL191" s="4" t="s">
        <v>114</v>
      </c>
      <c r="FM191" s="3" t="s">
        <v>114</v>
      </c>
      <c r="FO191" s="4" t="s">
        <v>114</v>
      </c>
      <c r="FP191" s="4" t="s">
        <v>114</v>
      </c>
      <c r="FQ191" s="125" t="s">
        <v>114</v>
      </c>
      <c r="FR191" s="57" t="s">
        <v>114</v>
      </c>
      <c r="FS191" s="4" t="s">
        <v>114</v>
      </c>
      <c r="FT191" s="4" t="s">
        <v>114</v>
      </c>
      <c r="FU191" s="3" t="s">
        <v>114</v>
      </c>
      <c r="FW191" s="4" t="s">
        <v>114</v>
      </c>
      <c r="FX191" s="4" t="s">
        <v>114</v>
      </c>
      <c r="FY191" s="85" t="s">
        <v>114</v>
      </c>
      <c r="FZ191" s="124" t="s">
        <v>114</v>
      </c>
      <c r="GA191" s="4" t="s">
        <v>114</v>
      </c>
      <c r="GB191" s="4" t="s">
        <v>114</v>
      </c>
      <c r="GC191" s="3" t="s">
        <v>114</v>
      </c>
      <c r="GE191" s="4" t="s">
        <v>114</v>
      </c>
      <c r="GF191" s="4" t="s">
        <v>114</v>
      </c>
      <c r="GG191" s="125" t="s">
        <v>114</v>
      </c>
      <c r="GH191" s="57" t="s">
        <v>114</v>
      </c>
      <c r="GI191" s="4" t="s">
        <v>114</v>
      </c>
      <c r="GJ191" s="4" t="s">
        <v>114</v>
      </c>
      <c r="GK191" s="3" t="s">
        <v>114</v>
      </c>
      <c r="GM191" s="4" t="s">
        <v>114</v>
      </c>
      <c r="GN191" s="4" t="s">
        <v>114</v>
      </c>
      <c r="GO191" s="85" t="s">
        <v>114</v>
      </c>
      <c r="GP191" s="124" t="s">
        <v>111</v>
      </c>
      <c r="GQ191" s="4" t="s">
        <v>111</v>
      </c>
      <c r="GR191" s="4" t="s">
        <v>111</v>
      </c>
      <c r="GS191" s="3" t="s">
        <v>2745</v>
      </c>
      <c r="GT191" s="41">
        <v>1184</v>
      </c>
      <c r="GU191" s="4" t="s">
        <v>110</v>
      </c>
      <c r="GV191" s="4" t="s">
        <v>1138</v>
      </c>
      <c r="GW191" s="125" t="s">
        <v>111</v>
      </c>
      <c r="GX191" s="57" t="s">
        <v>114</v>
      </c>
      <c r="GY191" s="4" t="s">
        <v>114</v>
      </c>
      <c r="GZ191" s="4" t="s">
        <v>114</v>
      </c>
      <c r="HA191" s="3" t="s">
        <v>114</v>
      </c>
      <c r="HC191" s="4" t="s">
        <v>114</v>
      </c>
      <c r="HD191" s="4" t="s">
        <v>114</v>
      </c>
      <c r="HE191" s="85" t="s">
        <v>114</v>
      </c>
      <c r="HF191" s="124" t="s">
        <v>114</v>
      </c>
      <c r="HG191" s="4" t="s">
        <v>114</v>
      </c>
      <c r="HH191" s="4" t="s">
        <v>114</v>
      </c>
      <c r="HI191" s="3" t="s">
        <v>114</v>
      </c>
      <c r="HK191" s="4" t="s">
        <v>114</v>
      </c>
      <c r="HL191" s="4" t="s">
        <v>114</v>
      </c>
      <c r="HM191" s="125" t="s">
        <v>114</v>
      </c>
      <c r="HN191" s="57" t="s">
        <v>114</v>
      </c>
      <c r="HO191" s="4" t="s">
        <v>114</v>
      </c>
      <c r="HP191" s="4" t="s">
        <v>114</v>
      </c>
      <c r="HQ191" s="3" t="s">
        <v>114</v>
      </c>
      <c r="HS191" s="4" t="s">
        <v>114</v>
      </c>
      <c r="HT191" s="4" t="s">
        <v>114</v>
      </c>
      <c r="HU191" s="85" t="s">
        <v>114</v>
      </c>
      <c r="HV191" s="124" t="s">
        <v>114</v>
      </c>
      <c r="HW191" s="4" t="s">
        <v>114</v>
      </c>
      <c r="HX191" s="4" t="s">
        <v>114</v>
      </c>
      <c r="HY191" s="3" t="s">
        <v>114</v>
      </c>
      <c r="IA191" s="4" t="s">
        <v>114</v>
      </c>
      <c r="IB191" s="4" t="s">
        <v>114</v>
      </c>
      <c r="IC191" s="125" t="s">
        <v>114</v>
      </c>
      <c r="ID191" s="57" t="s">
        <v>114</v>
      </c>
      <c r="IE191" s="4" t="s">
        <v>114</v>
      </c>
      <c r="IF191" s="4" t="s">
        <v>114</v>
      </c>
      <c r="IG191" s="3" t="s">
        <v>114</v>
      </c>
      <c r="II191" s="4" t="s">
        <v>114</v>
      </c>
      <c r="IJ191" s="4" t="s">
        <v>114</v>
      </c>
      <c r="IK191" s="85" t="s">
        <v>114</v>
      </c>
      <c r="IL191" s="124" t="s">
        <v>114</v>
      </c>
      <c r="IM191" s="4" t="s">
        <v>114</v>
      </c>
      <c r="IN191" s="4" t="s">
        <v>114</v>
      </c>
      <c r="IO191" s="6" t="s">
        <v>114</v>
      </c>
      <c r="IQ191" s="4" t="s">
        <v>114</v>
      </c>
      <c r="IR191" s="4" t="s">
        <v>114</v>
      </c>
      <c r="IS191" s="125" t="s">
        <v>114</v>
      </c>
      <c r="IT191" s="57" t="s">
        <v>114</v>
      </c>
      <c r="IU191" s="4" t="s">
        <v>114</v>
      </c>
      <c r="IV191" s="4" t="s">
        <v>114</v>
      </c>
      <c r="IW191" s="6" t="s">
        <v>114</v>
      </c>
      <c r="IY191" s="4" t="s">
        <v>114</v>
      </c>
      <c r="IZ191" s="4" t="s">
        <v>114</v>
      </c>
      <c r="JA191" s="85" t="s">
        <v>114</v>
      </c>
      <c r="JB191" s="124" t="s">
        <v>114</v>
      </c>
      <c r="JC191" s="4" t="s">
        <v>114</v>
      </c>
      <c r="JD191" s="4" t="s">
        <v>114</v>
      </c>
      <c r="JE191" s="6" t="s">
        <v>114</v>
      </c>
      <c r="JG191" s="4" t="s">
        <v>114</v>
      </c>
      <c r="JH191" s="4" t="s">
        <v>114</v>
      </c>
      <c r="JI191" s="125" t="s">
        <v>114</v>
      </c>
      <c r="JJ191" s="57" t="s">
        <v>114</v>
      </c>
      <c r="JK191" s="4" t="s">
        <v>114</v>
      </c>
      <c r="JL191" s="4" t="s">
        <v>114</v>
      </c>
      <c r="JM191" s="6" t="s">
        <v>114</v>
      </c>
      <c r="JO191" s="4" t="s">
        <v>114</v>
      </c>
      <c r="JP191" s="4" t="s">
        <v>114</v>
      </c>
      <c r="JQ191" s="85" t="s">
        <v>114</v>
      </c>
      <c r="JR191" s="124" t="s">
        <v>114</v>
      </c>
      <c r="JS191" s="4" t="s">
        <v>114</v>
      </c>
      <c r="JT191" s="4" t="s">
        <v>114</v>
      </c>
      <c r="JU191" s="6" t="s">
        <v>114</v>
      </c>
      <c r="JW191" s="4" t="s">
        <v>114</v>
      </c>
      <c r="JX191" s="4" t="s">
        <v>114</v>
      </c>
      <c r="JY191" s="125" t="s">
        <v>114</v>
      </c>
      <c r="JZ191" s="57" t="s">
        <v>114</v>
      </c>
      <c r="KA191" s="4" t="s">
        <v>114</v>
      </c>
      <c r="KB191" s="4" t="s">
        <v>114</v>
      </c>
      <c r="KC191" s="6" t="s">
        <v>114</v>
      </c>
      <c r="KE191" s="4" t="s">
        <v>114</v>
      </c>
      <c r="KF191" s="4" t="s">
        <v>114</v>
      </c>
      <c r="KG191" s="85" t="s">
        <v>114</v>
      </c>
      <c r="KH191" s="124" t="s">
        <v>114</v>
      </c>
      <c r="KI191" s="4" t="s">
        <v>114</v>
      </c>
      <c r="KJ191" s="4" t="s">
        <v>114</v>
      </c>
      <c r="KK191" s="6" t="s">
        <v>114</v>
      </c>
      <c r="KM191" s="4" t="s">
        <v>114</v>
      </c>
      <c r="KN191" s="4" t="s">
        <v>114</v>
      </c>
      <c r="KO191" s="125" t="s">
        <v>114</v>
      </c>
      <c r="KP191" s="57" t="s">
        <v>114</v>
      </c>
      <c r="KQ191" s="4" t="s">
        <v>114</v>
      </c>
      <c r="KR191" s="4" t="s">
        <v>114</v>
      </c>
      <c r="KS191" s="6" t="s">
        <v>114</v>
      </c>
      <c r="KU191" s="4" t="s">
        <v>114</v>
      </c>
      <c r="KV191" s="4" t="s">
        <v>114</v>
      </c>
      <c r="KW191" s="85" t="s">
        <v>114</v>
      </c>
      <c r="KX191" s="124" t="s">
        <v>114</v>
      </c>
      <c r="KY191" s="4" t="s">
        <v>114</v>
      </c>
      <c r="KZ191" s="4" t="s">
        <v>114</v>
      </c>
      <c r="LA191" s="6" t="s">
        <v>114</v>
      </c>
      <c r="LC191" s="4" t="s">
        <v>114</v>
      </c>
      <c r="LD191" s="4" t="s">
        <v>114</v>
      </c>
      <c r="LE191" s="125" t="s">
        <v>114</v>
      </c>
      <c r="LF191" s="57" t="s">
        <v>114</v>
      </c>
      <c r="LG191" s="4" t="s">
        <v>114</v>
      </c>
      <c r="LH191" s="4" t="s">
        <v>114</v>
      </c>
      <c r="LI191" s="6" t="s">
        <v>114</v>
      </c>
      <c r="LK191" s="4" t="s">
        <v>114</v>
      </c>
      <c r="LL191" s="4" t="s">
        <v>114</v>
      </c>
      <c r="LM191" s="85" t="s">
        <v>114</v>
      </c>
      <c r="LN191" s="124" t="s">
        <v>114</v>
      </c>
      <c r="LO191" s="4" t="s">
        <v>114</v>
      </c>
      <c r="LP191" s="4" t="s">
        <v>114</v>
      </c>
      <c r="LQ191" s="6" t="s">
        <v>114</v>
      </c>
      <c r="LS191" s="4" t="s">
        <v>114</v>
      </c>
      <c r="LT191" s="4" t="s">
        <v>114</v>
      </c>
      <c r="LU191" s="125" t="s">
        <v>114</v>
      </c>
      <c r="LV191" s="57" t="s">
        <v>114</v>
      </c>
      <c r="LW191" s="4" t="s">
        <v>114</v>
      </c>
      <c r="LX191" s="4" t="s">
        <v>114</v>
      </c>
      <c r="LY191" s="6" t="s">
        <v>114</v>
      </c>
      <c r="MA191" s="4" t="s">
        <v>114</v>
      </c>
      <c r="MB191" s="4" t="s">
        <v>114</v>
      </c>
      <c r="MC191" s="85" t="s">
        <v>114</v>
      </c>
      <c r="MD191" s="124" t="s">
        <v>114</v>
      </c>
      <c r="ME191" s="4" t="s">
        <v>114</v>
      </c>
      <c r="MF191" s="4" t="s">
        <v>114</v>
      </c>
      <c r="MG191" s="6" t="s">
        <v>114</v>
      </c>
      <c r="MI191" s="4" t="s">
        <v>114</v>
      </c>
      <c r="MJ191" s="4" t="s">
        <v>114</v>
      </c>
      <c r="MK191" s="125" t="s">
        <v>114</v>
      </c>
      <c r="ML191" s="57" t="s">
        <v>114</v>
      </c>
      <c r="MM191" s="4" t="s">
        <v>114</v>
      </c>
      <c r="MN191" s="4" t="s">
        <v>114</v>
      </c>
      <c r="MO191" s="6" t="s">
        <v>114</v>
      </c>
      <c r="MQ191" s="4" t="s">
        <v>114</v>
      </c>
      <c r="MR191" s="4" t="s">
        <v>114</v>
      </c>
      <c r="MS191" s="85" t="s">
        <v>114</v>
      </c>
      <c r="MT191" s="124" t="s">
        <v>114</v>
      </c>
      <c r="MU191" s="4" t="s">
        <v>114</v>
      </c>
      <c r="MV191" s="4" t="s">
        <v>114</v>
      </c>
      <c r="MW191" s="6" t="s">
        <v>114</v>
      </c>
      <c r="MY191" s="4" t="s">
        <v>114</v>
      </c>
      <c r="MZ191" s="4" t="s">
        <v>114</v>
      </c>
      <c r="NA191" s="125" t="s">
        <v>114</v>
      </c>
      <c r="NB191" s="57" t="s">
        <v>114</v>
      </c>
      <c r="NC191" s="4" t="s">
        <v>114</v>
      </c>
      <c r="ND191" s="4" t="s">
        <v>114</v>
      </c>
      <c r="NE191" s="6" t="s">
        <v>114</v>
      </c>
      <c r="NG191" s="4" t="s">
        <v>114</v>
      </c>
      <c r="NH191" s="4" t="s">
        <v>114</v>
      </c>
      <c r="NI191" s="85" t="s">
        <v>114</v>
      </c>
      <c r="NJ191" s="124" t="s">
        <v>114</v>
      </c>
      <c r="NK191" s="4" t="s">
        <v>114</v>
      </c>
      <c r="NL191" s="4" t="s">
        <v>114</v>
      </c>
      <c r="NM191" s="6" t="s">
        <v>114</v>
      </c>
      <c r="NO191" s="4" t="s">
        <v>114</v>
      </c>
      <c r="NP191" s="4" t="s">
        <v>114</v>
      </c>
      <c r="NQ191" s="125" t="s">
        <v>114</v>
      </c>
      <c r="NR191" s="57" t="s">
        <v>114</v>
      </c>
      <c r="NS191" s="4" t="s">
        <v>114</v>
      </c>
      <c r="NT191" s="4" t="s">
        <v>114</v>
      </c>
      <c r="NU191" s="6" t="s">
        <v>114</v>
      </c>
      <c r="NW191" s="4" t="s">
        <v>114</v>
      </c>
      <c r="NX191" s="4" t="s">
        <v>114</v>
      </c>
      <c r="NY191" s="85" t="s">
        <v>114</v>
      </c>
      <c r="NZ191" s="124" t="s">
        <v>114</v>
      </c>
      <c r="OA191" s="4" t="s">
        <v>114</v>
      </c>
      <c r="OB191" s="4" t="s">
        <v>114</v>
      </c>
      <c r="OC191" s="6" t="s">
        <v>114</v>
      </c>
      <c r="OE191" s="4" t="s">
        <v>114</v>
      </c>
      <c r="OF191" s="4" t="s">
        <v>114</v>
      </c>
      <c r="OG191" s="125" t="s">
        <v>114</v>
      </c>
      <c r="OH191" s="57" t="s">
        <v>114</v>
      </c>
      <c r="OI191" s="4" t="s">
        <v>114</v>
      </c>
      <c r="OJ191" s="4" t="s">
        <v>114</v>
      </c>
      <c r="OK191" s="6" t="s">
        <v>114</v>
      </c>
      <c r="OM191" s="4" t="s">
        <v>114</v>
      </c>
      <c r="ON191" s="4" t="s">
        <v>114</v>
      </c>
      <c r="OO191" s="85" t="s">
        <v>114</v>
      </c>
      <c r="OP191" s="124" t="s">
        <v>114</v>
      </c>
      <c r="OQ191" s="4" t="s">
        <v>114</v>
      </c>
      <c r="OR191" s="4" t="s">
        <v>114</v>
      </c>
      <c r="OS191" s="6" t="s">
        <v>114</v>
      </c>
      <c r="OU191" s="4" t="s">
        <v>114</v>
      </c>
      <c r="OV191" s="4" t="s">
        <v>114</v>
      </c>
      <c r="OW191" s="125" t="s">
        <v>114</v>
      </c>
      <c r="OX191" s="57" t="s">
        <v>114</v>
      </c>
      <c r="OY191" s="4" t="s">
        <v>114</v>
      </c>
      <c r="OZ191" s="4" t="s">
        <v>114</v>
      </c>
      <c r="PA191" s="6" t="s">
        <v>114</v>
      </c>
      <c r="PC191" s="4" t="s">
        <v>114</v>
      </c>
      <c r="PD191" s="4" t="s">
        <v>114</v>
      </c>
      <c r="PE191" s="85" t="s">
        <v>114</v>
      </c>
      <c r="PF191" s="124" t="s">
        <v>114</v>
      </c>
      <c r="PG191" s="4" t="s">
        <v>114</v>
      </c>
      <c r="PH191" s="4" t="s">
        <v>114</v>
      </c>
      <c r="PI191" s="6" t="s">
        <v>114</v>
      </c>
      <c r="PK191" s="4" t="s">
        <v>114</v>
      </c>
      <c r="PL191" s="4" t="s">
        <v>114</v>
      </c>
      <c r="PM191" s="125" t="s">
        <v>114</v>
      </c>
      <c r="PN191" s="57" t="s">
        <v>114</v>
      </c>
      <c r="PO191" s="4" t="s">
        <v>114</v>
      </c>
      <c r="PP191" s="4" t="s">
        <v>114</v>
      </c>
      <c r="PQ191" s="6" t="s">
        <v>114</v>
      </c>
      <c r="PS191" s="4" t="s">
        <v>114</v>
      </c>
      <c r="PT191" s="4" t="s">
        <v>114</v>
      </c>
      <c r="PU191" s="85" t="s">
        <v>114</v>
      </c>
      <c r="PV191" s="124" t="s">
        <v>114</v>
      </c>
      <c r="PW191" s="4" t="s">
        <v>114</v>
      </c>
      <c r="PX191" s="4" t="s">
        <v>114</v>
      </c>
      <c r="PY191" s="6" t="s">
        <v>114</v>
      </c>
      <c r="QA191" s="4" t="s">
        <v>114</v>
      </c>
      <c r="QB191" s="4" t="s">
        <v>114</v>
      </c>
      <c r="QC191" s="125" t="s">
        <v>114</v>
      </c>
      <c r="QD191" s="57" t="s">
        <v>111</v>
      </c>
      <c r="QE191" s="4" t="s">
        <v>111</v>
      </c>
      <c r="QF191" s="4" t="s">
        <v>111</v>
      </c>
      <c r="QG191" s="6" t="s">
        <v>2296</v>
      </c>
      <c r="QH191" s="41">
        <v>1638</v>
      </c>
      <c r="QI191" s="4" t="s">
        <v>110</v>
      </c>
      <c r="QJ191" s="4" t="s">
        <v>1139</v>
      </c>
      <c r="QK191" s="85" t="s">
        <v>111</v>
      </c>
      <c r="QL191" s="124" t="s">
        <v>114</v>
      </c>
      <c r="QM191" s="4" t="s">
        <v>114</v>
      </c>
      <c r="QN191" s="4" t="s">
        <v>114</v>
      </c>
      <c r="QO191" s="6" t="s">
        <v>114</v>
      </c>
      <c r="QQ191" s="4" t="s">
        <v>114</v>
      </c>
      <c r="QR191" s="4" t="s">
        <v>114</v>
      </c>
      <c r="QS191" s="125" t="s">
        <v>114</v>
      </c>
      <c r="QT191" s="57" t="s">
        <v>114</v>
      </c>
      <c r="QU191" s="4" t="s">
        <v>114</v>
      </c>
      <c r="QV191" s="4" t="s">
        <v>114</v>
      </c>
      <c r="QW191" s="6" t="s">
        <v>114</v>
      </c>
      <c r="QY191" s="4" t="s">
        <v>114</v>
      </c>
      <c r="QZ191" s="4" t="s">
        <v>114</v>
      </c>
      <c r="RA191" s="85" t="s">
        <v>114</v>
      </c>
      <c r="RB191" s="124" t="s">
        <v>114</v>
      </c>
      <c r="RC191" s="4" t="s">
        <v>114</v>
      </c>
      <c r="RD191" s="4" t="s">
        <v>114</v>
      </c>
      <c r="RE191" s="6" t="s">
        <v>114</v>
      </c>
      <c r="RG191" s="4" t="s">
        <v>114</v>
      </c>
      <c r="RH191" s="4" t="s">
        <v>114</v>
      </c>
      <c r="RI191" s="125" t="s">
        <v>114</v>
      </c>
      <c r="RJ191" s="57" t="s">
        <v>114</v>
      </c>
      <c r="RK191" s="4" t="s">
        <v>114</v>
      </c>
      <c r="RL191" s="4" t="s">
        <v>114</v>
      </c>
      <c r="RM191" s="6" t="s">
        <v>114</v>
      </c>
      <c r="RO191" s="4" t="s">
        <v>114</v>
      </c>
      <c r="RP191" s="4" t="s">
        <v>114</v>
      </c>
      <c r="RQ191" s="85" t="s">
        <v>114</v>
      </c>
      <c r="RR191" s="124" t="s">
        <v>114</v>
      </c>
      <c r="RS191" s="4" t="s">
        <v>114</v>
      </c>
      <c r="RT191" s="4" t="s">
        <v>114</v>
      </c>
      <c r="RU191" s="6" t="s">
        <v>114</v>
      </c>
      <c r="RW191" s="4" t="s">
        <v>114</v>
      </c>
      <c r="RX191" s="4" t="s">
        <v>114</v>
      </c>
      <c r="RY191" s="125" t="s">
        <v>114</v>
      </c>
      <c r="RZ191" s="57" t="s">
        <v>114</v>
      </c>
      <c r="SA191" s="4" t="s">
        <v>114</v>
      </c>
      <c r="SB191" s="4" t="s">
        <v>114</v>
      </c>
      <c r="SC191" s="6" t="s">
        <v>114</v>
      </c>
      <c r="SE191" s="4" t="s">
        <v>114</v>
      </c>
      <c r="SF191" s="4" t="s">
        <v>114</v>
      </c>
      <c r="SG191" s="85" t="s">
        <v>114</v>
      </c>
      <c r="SH191" s="124" t="s">
        <v>114</v>
      </c>
      <c r="SI191" s="4" t="s">
        <v>114</v>
      </c>
      <c r="SJ191" s="4" t="s">
        <v>114</v>
      </c>
      <c r="SK191" s="6" t="s">
        <v>114</v>
      </c>
      <c r="SM191" s="4" t="s">
        <v>114</v>
      </c>
      <c r="SN191" s="4" t="s">
        <v>114</v>
      </c>
      <c r="SO191" s="125" t="s">
        <v>114</v>
      </c>
      <c r="SP191" s="57" t="s">
        <v>114</v>
      </c>
      <c r="SQ191" s="4" t="s">
        <v>114</v>
      </c>
      <c r="SR191" s="4" t="s">
        <v>114</v>
      </c>
      <c r="SS191" s="6" t="s">
        <v>114</v>
      </c>
      <c r="SU191" s="4" t="s">
        <v>114</v>
      </c>
      <c r="SV191" s="4" t="s">
        <v>114</v>
      </c>
      <c r="SW191" s="85" t="s">
        <v>114</v>
      </c>
      <c r="SX191" s="124" t="s">
        <v>114</v>
      </c>
      <c r="SY191" s="4" t="s">
        <v>114</v>
      </c>
      <c r="SZ191" s="4" t="s">
        <v>114</v>
      </c>
      <c r="TA191" s="6" t="s">
        <v>114</v>
      </c>
      <c r="TC191" s="4" t="s">
        <v>114</v>
      </c>
      <c r="TD191" s="4" t="s">
        <v>114</v>
      </c>
      <c r="TE191" s="125" t="s">
        <v>114</v>
      </c>
      <c r="TF191" s="57" t="s">
        <v>114</v>
      </c>
      <c r="TG191" s="4" t="s">
        <v>114</v>
      </c>
      <c r="TH191" s="4" t="s">
        <v>114</v>
      </c>
      <c r="TI191" s="6" t="s">
        <v>114</v>
      </c>
      <c r="TK191" s="4" t="s">
        <v>114</v>
      </c>
      <c r="TL191" s="4" t="s">
        <v>114</v>
      </c>
      <c r="TM191" s="85" t="s">
        <v>114</v>
      </c>
      <c r="TN191" s="124" t="s">
        <v>114</v>
      </c>
      <c r="TO191" s="4" t="s">
        <v>114</v>
      </c>
      <c r="TP191" s="4" t="s">
        <v>114</v>
      </c>
      <c r="TQ191" s="6" t="s">
        <v>114</v>
      </c>
      <c r="TS191" s="4" t="s">
        <v>114</v>
      </c>
      <c r="TT191" s="4" t="s">
        <v>114</v>
      </c>
      <c r="TU191" s="125" t="s">
        <v>114</v>
      </c>
      <c r="TV191" s="57" t="s">
        <v>114</v>
      </c>
      <c r="TW191" s="4" t="s">
        <v>114</v>
      </c>
      <c r="TX191" s="4" t="s">
        <v>114</v>
      </c>
      <c r="TY191" s="6" t="s">
        <v>114</v>
      </c>
      <c r="UA191" s="4" t="s">
        <v>114</v>
      </c>
      <c r="UB191" s="4" t="s">
        <v>114</v>
      </c>
      <c r="UC191" s="85" t="s">
        <v>114</v>
      </c>
      <c r="UD191" s="124" t="s">
        <v>114</v>
      </c>
      <c r="UE191" s="4" t="s">
        <v>114</v>
      </c>
      <c r="UF191" s="4" t="s">
        <v>114</v>
      </c>
      <c r="UG191" s="6" t="s">
        <v>114</v>
      </c>
      <c r="UI191" s="4" t="s">
        <v>114</v>
      </c>
      <c r="UJ191" s="4" t="s">
        <v>114</v>
      </c>
      <c r="UK191" s="125" t="s">
        <v>114</v>
      </c>
      <c r="UL191" s="57" t="s">
        <v>114</v>
      </c>
      <c r="UM191" s="4" t="s">
        <v>114</v>
      </c>
      <c r="UN191" s="4" t="s">
        <v>114</v>
      </c>
      <c r="UO191" s="6" t="s">
        <v>114</v>
      </c>
      <c r="UQ191" s="4" t="s">
        <v>114</v>
      </c>
      <c r="UR191" s="4" t="s">
        <v>114</v>
      </c>
      <c r="US191" s="85" t="s">
        <v>114</v>
      </c>
      <c r="UT191" s="124" t="s">
        <v>114</v>
      </c>
      <c r="UU191" s="4" t="s">
        <v>114</v>
      </c>
      <c r="UV191" s="4" t="s">
        <v>114</v>
      </c>
      <c r="UW191" s="6" t="s">
        <v>114</v>
      </c>
      <c r="UY191" s="4" t="s">
        <v>114</v>
      </c>
      <c r="UZ191" s="4" t="s">
        <v>114</v>
      </c>
      <c r="VA191" s="125" t="s">
        <v>114</v>
      </c>
      <c r="VB191" s="57" t="s">
        <v>114</v>
      </c>
      <c r="VC191" s="4" t="s">
        <v>114</v>
      </c>
      <c r="VD191" s="4" t="s">
        <v>114</v>
      </c>
      <c r="VE191" s="6" t="s">
        <v>114</v>
      </c>
      <c r="VG191" s="4" t="s">
        <v>114</v>
      </c>
      <c r="VH191" s="4" t="s">
        <v>114</v>
      </c>
      <c r="VI191" s="85" t="s">
        <v>114</v>
      </c>
      <c r="VJ191" s="124" t="s">
        <v>114</v>
      </c>
      <c r="VK191" s="4" t="s">
        <v>114</v>
      </c>
      <c r="VL191" s="4" t="s">
        <v>114</v>
      </c>
      <c r="VM191" s="6" t="s">
        <v>114</v>
      </c>
      <c r="VO191" s="4" t="s">
        <v>114</v>
      </c>
      <c r="VP191" s="4" t="s">
        <v>114</v>
      </c>
      <c r="VQ191" s="125" t="s">
        <v>114</v>
      </c>
      <c r="VR191" s="57" t="s">
        <v>114</v>
      </c>
      <c r="VS191" s="4" t="s">
        <v>114</v>
      </c>
      <c r="VT191" s="4" t="s">
        <v>114</v>
      </c>
      <c r="VU191" s="6" t="s">
        <v>114</v>
      </c>
      <c r="VW191" s="4" t="s">
        <v>114</v>
      </c>
      <c r="VX191" s="4" t="s">
        <v>114</v>
      </c>
      <c r="VY191" s="85" t="s">
        <v>114</v>
      </c>
      <c r="VZ191" s="124" t="s">
        <v>114</v>
      </c>
      <c r="WA191" s="4" t="s">
        <v>114</v>
      </c>
      <c r="WB191" s="4" t="s">
        <v>114</v>
      </c>
      <c r="WC191" s="6" t="s">
        <v>114</v>
      </c>
      <c r="WE191" s="4" t="s">
        <v>114</v>
      </c>
      <c r="WF191" s="4" t="s">
        <v>114</v>
      </c>
      <c r="WG191" s="125" t="s">
        <v>114</v>
      </c>
      <c r="WH191" s="57" t="s">
        <v>114</v>
      </c>
      <c r="WI191" s="4" t="s">
        <v>114</v>
      </c>
      <c r="WJ191" s="4" t="s">
        <v>114</v>
      </c>
      <c r="WK191" s="6" t="s">
        <v>114</v>
      </c>
      <c r="WM191" s="4" t="s">
        <v>114</v>
      </c>
      <c r="WN191" s="4" t="s">
        <v>114</v>
      </c>
      <c r="WO191" s="85" t="s">
        <v>114</v>
      </c>
      <c r="WP191" s="124" t="s">
        <v>111</v>
      </c>
      <c r="WQ191" s="4" t="s">
        <v>111</v>
      </c>
      <c r="WR191" s="4" t="s">
        <v>111</v>
      </c>
      <c r="WS191" s="6" t="s">
        <v>1140</v>
      </c>
      <c r="WT191" s="41">
        <v>1781</v>
      </c>
      <c r="WU191" s="4" t="s">
        <v>110</v>
      </c>
      <c r="WV191" s="4" t="s">
        <v>1141</v>
      </c>
      <c r="WW191" s="125" t="s">
        <v>111</v>
      </c>
      <c r="WX191" s="57" t="s">
        <v>114</v>
      </c>
      <c r="WY191" s="4" t="s">
        <v>114</v>
      </c>
      <c r="WZ191" s="4" t="s">
        <v>114</v>
      </c>
      <c r="XA191" s="6" t="s">
        <v>114</v>
      </c>
      <c r="XC191" s="4" t="s">
        <v>114</v>
      </c>
      <c r="XD191" s="4" t="s">
        <v>114</v>
      </c>
      <c r="XE191" s="85" t="s">
        <v>114</v>
      </c>
      <c r="XF191" s="124" t="s">
        <v>114</v>
      </c>
      <c r="XG191" s="4" t="s">
        <v>114</v>
      </c>
      <c r="XH191" s="4" t="s">
        <v>114</v>
      </c>
      <c r="XI191" s="6" t="s">
        <v>114</v>
      </c>
      <c r="XK191" s="4" t="s">
        <v>114</v>
      </c>
      <c r="XL191" s="4" t="s">
        <v>114</v>
      </c>
      <c r="XM191" s="125" t="s">
        <v>114</v>
      </c>
      <c r="XN191" s="57" t="s">
        <v>114</v>
      </c>
      <c r="XO191" s="4" t="s">
        <v>114</v>
      </c>
      <c r="XP191" s="4" t="s">
        <v>114</v>
      </c>
      <c r="XQ191" s="6" t="s">
        <v>114</v>
      </c>
      <c r="XS191" s="4" t="s">
        <v>114</v>
      </c>
      <c r="XT191" s="4" t="s">
        <v>114</v>
      </c>
      <c r="XU191" s="85" t="s">
        <v>114</v>
      </c>
      <c r="XV191" s="124" t="s">
        <v>114</v>
      </c>
      <c r="XW191" s="4" t="s">
        <v>114</v>
      </c>
      <c r="XX191" s="4" t="s">
        <v>114</v>
      </c>
      <c r="XY191" s="6" t="s">
        <v>114</v>
      </c>
      <c r="YA191" s="4" t="s">
        <v>114</v>
      </c>
      <c r="YB191" s="4" t="s">
        <v>114</v>
      </c>
      <c r="YC191" s="125" t="s">
        <v>114</v>
      </c>
      <c r="YD191" s="57" t="s">
        <v>114</v>
      </c>
      <c r="YE191" s="4" t="s">
        <v>114</v>
      </c>
      <c r="YF191" s="4" t="s">
        <v>114</v>
      </c>
      <c r="YG191" s="6" t="s">
        <v>114</v>
      </c>
      <c r="YI191" s="4" t="s">
        <v>114</v>
      </c>
      <c r="YJ191" s="4" t="s">
        <v>114</v>
      </c>
      <c r="YK191" s="85" t="s">
        <v>114</v>
      </c>
      <c r="YL191" s="124" t="s">
        <v>114</v>
      </c>
      <c r="YM191" s="4" t="s">
        <v>114</v>
      </c>
      <c r="YN191" s="4" t="s">
        <v>114</v>
      </c>
      <c r="YO191" s="6" t="s">
        <v>114</v>
      </c>
      <c r="YQ191" s="4" t="s">
        <v>114</v>
      </c>
      <c r="YR191" s="4" t="s">
        <v>114</v>
      </c>
      <c r="YS191" s="125" t="s">
        <v>114</v>
      </c>
      <c r="YT191" s="57" t="s">
        <v>114</v>
      </c>
      <c r="YU191" s="4" t="s">
        <v>114</v>
      </c>
      <c r="YV191" s="4" t="s">
        <v>114</v>
      </c>
      <c r="YW191" s="6" t="s">
        <v>114</v>
      </c>
      <c r="YY191" s="4" t="s">
        <v>114</v>
      </c>
      <c r="YZ191" s="4" t="s">
        <v>114</v>
      </c>
      <c r="ZA191" s="85" t="s">
        <v>114</v>
      </c>
      <c r="ZB191" s="124" t="s">
        <v>114</v>
      </c>
      <c r="ZC191" s="4" t="s">
        <v>114</v>
      </c>
      <c r="ZD191" s="4" t="s">
        <v>114</v>
      </c>
      <c r="ZE191" s="6" t="s">
        <v>114</v>
      </c>
      <c r="ZG191" s="4" t="s">
        <v>114</v>
      </c>
      <c r="ZH191" s="4" t="s">
        <v>114</v>
      </c>
      <c r="ZI191" s="125" t="s">
        <v>114</v>
      </c>
      <c r="ZJ191" s="57" t="s">
        <v>114</v>
      </c>
      <c r="ZK191" s="4" t="s">
        <v>114</v>
      </c>
      <c r="ZL191" s="4" t="s">
        <v>114</v>
      </c>
      <c r="ZM191" s="6" t="s">
        <v>114</v>
      </c>
      <c r="ZO191" s="4" t="s">
        <v>114</v>
      </c>
      <c r="ZP191" s="4" t="s">
        <v>114</v>
      </c>
      <c r="ZQ191" s="85" t="s">
        <v>114</v>
      </c>
      <c r="ZR191" s="124" t="s">
        <v>114</v>
      </c>
      <c r="ZS191" s="4" t="s">
        <v>114</v>
      </c>
      <c r="ZT191" s="4" t="s">
        <v>114</v>
      </c>
      <c r="ZU191" s="6" t="s">
        <v>114</v>
      </c>
      <c r="ZW191" s="4" t="s">
        <v>114</v>
      </c>
      <c r="ZX191" s="4" t="s">
        <v>114</v>
      </c>
      <c r="ZY191" s="125" t="s">
        <v>114</v>
      </c>
      <c r="ZZ191" s="57" t="s">
        <v>114</v>
      </c>
      <c r="AAA191" s="4" t="s">
        <v>114</v>
      </c>
      <c r="AAB191" s="4" t="s">
        <v>114</v>
      </c>
      <c r="AAC191" s="6" t="s">
        <v>114</v>
      </c>
      <c r="AAE191" s="4" t="s">
        <v>114</v>
      </c>
      <c r="AAF191" s="4" t="s">
        <v>114</v>
      </c>
      <c r="AAG191" s="85" t="s">
        <v>114</v>
      </c>
      <c r="AAH191" s="124" t="s">
        <v>114</v>
      </c>
      <c r="AAI191" s="4" t="s">
        <v>114</v>
      </c>
      <c r="AAJ191" s="4" t="s">
        <v>114</v>
      </c>
      <c r="AAK191" s="6" t="s">
        <v>114</v>
      </c>
      <c r="AAM191" s="4" t="s">
        <v>114</v>
      </c>
      <c r="AAN191" s="4" t="s">
        <v>114</v>
      </c>
      <c r="AAO191" s="85" t="s">
        <v>114</v>
      </c>
      <c r="AAP191" s="155" t="s">
        <v>114</v>
      </c>
      <c r="AAR191" s="6" t="s">
        <v>114</v>
      </c>
      <c r="AAT191" s="188" t="s">
        <v>114</v>
      </c>
      <c r="AAV191" s="61" t="s">
        <v>114</v>
      </c>
      <c r="AAX191" s="6" t="s">
        <v>114</v>
      </c>
      <c r="AAZ191" s="61" t="s">
        <v>114</v>
      </c>
      <c r="ABA191" s="125" t="s">
        <v>114</v>
      </c>
      <c r="ABB191" s="139" t="s">
        <v>1136</v>
      </c>
      <c r="ABD191" s="35" t="s">
        <v>118</v>
      </c>
    </row>
    <row r="192" spans="1:733" ht="30" customHeight="1" x14ac:dyDescent="0.35">
      <c r="A192" s="68" t="s">
        <v>1985</v>
      </c>
      <c r="C192" s="64" t="s">
        <v>3026</v>
      </c>
      <c r="D192" s="50" t="s">
        <v>3019</v>
      </c>
      <c r="F192" s="124" t="s">
        <v>114</v>
      </c>
      <c r="G192" s="4" t="s">
        <v>114</v>
      </c>
      <c r="H192" s="4" t="s">
        <v>114</v>
      </c>
      <c r="I192" s="6" t="s">
        <v>114</v>
      </c>
      <c r="K192" s="4" t="s">
        <v>114</v>
      </c>
      <c r="L192" s="4" t="s">
        <v>114</v>
      </c>
      <c r="M192" s="85" t="s">
        <v>114</v>
      </c>
      <c r="N192" s="124" t="s">
        <v>114</v>
      </c>
      <c r="O192" s="4" t="s">
        <v>114</v>
      </c>
      <c r="P192" s="4" t="s">
        <v>114</v>
      </c>
      <c r="Q192" s="6" t="s">
        <v>114</v>
      </c>
      <c r="S192" s="4" t="s">
        <v>114</v>
      </c>
      <c r="T192" s="4" t="s">
        <v>114</v>
      </c>
      <c r="U192" s="85" t="s">
        <v>114</v>
      </c>
      <c r="V192" s="124" t="s">
        <v>114</v>
      </c>
      <c r="W192" s="4" t="s">
        <v>114</v>
      </c>
      <c r="X192" s="4" t="s">
        <v>114</v>
      </c>
      <c r="Y192" s="6" t="s">
        <v>114</v>
      </c>
      <c r="AA192" s="4" t="s">
        <v>114</v>
      </c>
      <c r="AB192" s="4" t="s">
        <v>114</v>
      </c>
      <c r="AC192" s="85" t="s">
        <v>114</v>
      </c>
      <c r="AD192" s="124" t="s">
        <v>114</v>
      </c>
      <c r="AE192" s="4" t="s">
        <v>114</v>
      </c>
      <c r="AF192" s="4" t="s">
        <v>114</v>
      </c>
      <c r="AG192" s="3" t="s">
        <v>114</v>
      </c>
      <c r="AI192" s="4" t="s">
        <v>114</v>
      </c>
      <c r="AJ192" s="4" t="s">
        <v>114</v>
      </c>
      <c r="AK192" s="85" t="s">
        <v>114</v>
      </c>
      <c r="AL192" s="164" t="s">
        <v>114</v>
      </c>
      <c r="AM192" s="18" t="s">
        <v>114</v>
      </c>
      <c r="AN192" s="18" t="s">
        <v>114</v>
      </c>
      <c r="AO192" s="6" t="s">
        <v>114</v>
      </c>
      <c r="AQ192" s="18" t="s">
        <v>114</v>
      </c>
      <c r="AR192" s="18" t="s">
        <v>114</v>
      </c>
      <c r="AS192" s="170" t="s">
        <v>114</v>
      </c>
      <c r="AT192" s="124" t="s">
        <v>114</v>
      </c>
      <c r="AU192" s="4" t="s">
        <v>114</v>
      </c>
      <c r="AV192" s="4" t="s">
        <v>114</v>
      </c>
      <c r="AW192" s="6" t="s">
        <v>114</v>
      </c>
      <c r="AY192" s="4" t="s">
        <v>114</v>
      </c>
      <c r="AZ192" s="4" t="s">
        <v>114</v>
      </c>
      <c r="BA192" s="85" t="s">
        <v>114</v>
      </c>
      <c r="BB192" s="124" t="s">
        <v>114</v>
      </c>
      <c r="BC192" s="4" t="s">
        <v>114</v>
      </c>
      <c r="BD192" s="4" t="s">
        <v>114</v>
      </c>
      <c r="BE192" s="6" t="s">
        <v>114</v>
      </c>
      <c r="BG192" s="4" t="s">
        <v>114</v>
      </c>
      <c r="BH192" s="4" t="s">
        <v>114</v>
      </c>
      <c r="BI192" s="85" t="s">
        <v>114</v>
      </c>
      <c r="BJ192" s="124" t="s">
        <v>114</v>
      </c>
      <c r="BK192" s="4" t="s">
        <v>114</v>
      </c>
      <c r="BL192" s="4" t="s">
        <v>114</v>
      </c>
      <c r="BM192" s="3" t="s">
        <v>114</v>
      </c>
      <c r="BO192" s="4" t="s">
        <v>114</v>
      </c>
      <c r="BP192" s="4" t="s">
        <v>114</v>
      </c>
      <c r="BQ192" s="85" t="s">
        <v>114</v>
      </c>
      <c r="BR192" s="124" t="s">
        <v>114</v>
      </c>
      <c r="BS192" s="4" t="s">
        <v>114</v>
      </c>
      <c r="BT192" s="4" t="s">
        <v>114</v>
      </c>
      <c r="BU192" s="3" t="s">
        <v>114</v>
      </c>
      <c r="BW192" s="4" t="s">
        <v>114</v>
      </c>
      <c r="BX192" s="4" t="s">
        <v>114</v>
      </c>
      <c r="BY192" s="85" t="s">
        <v>114</v>
      </c>
      <c r="BZ192" s="124" t="s">
        <v>114</v>
      </c>
      <c r="CA192" s="4" t="s">
        <v>114</v>
      </c>
      <c r="CB192" s="4" t="s">
        <v>114</v>
      </c>
      <c r="CC192" s="6" t="s">
        <v>114</v>
      </c>
      <c r="CE192" s="4" t="s">
        <v>114</v>
      </c>
      <c r="CF192" s="4" t="s">
        <v>114</v>
      </c>
      <c r="CG192" s="85" t="s">
        <v>114</v>
      </c>
      <c r="CH192" s="124" t="s">
        <v>114</v>
      </c>
      <c r="CI192" s="4" t="s">
        <v>114</v>
      </c>
      <c r="CJ192" s="4" t="s">
        <v>114</v>
      </c>
      <c r="CK192" s="3" t="s">
        <v>1343</v>
      </c>
      <c r="CL192" s="41">
        <v>706</v>
      </c>
      <c r="CM192" s="4" t="s">
        <v>114</v>
      </c>
      <c r="CN192" s="4" t="s">
        <v>114</v>
      </c>
      <c r="CO192" s="85" t="s">
        <v>114</v>
      </c>
      <c r="CP192" s="124" t="s">
        <v>114</v>
      </c>
      <c r="CQ192" s="4" t="s">
        <v>114</v>
      </c>
      <c r="CR192" s="4" t="s">
        <v>114</v>
      </c>
      <c r="CS192" s="3" t="s">
        <v>114</v>
      </c>
      <c r="CU192" s="2" t="s">
        <v>114</v>
      </c>
      <c r="CV192" s="2" t="s">
        <v>114</v>
      </c>
      <c r="CW192" s="159" t="s">
        <v>114</v>
      </c>
      <c r="CX192" s="122" t="s">
        <v>114</v>
      </c>
      <c r="CY192" s="2" t="s">
        <v>114</v>
      </c>
      <c r="CZ192" s="2" t="s">
        <v>114</v>
      </c>
      <c r="DA192" s="6" t="s">
        <v>114</v>
      </c>
      <c r="DC192" s="2" t="s">
        <v>114</v>
      </c>
      <c r="DD192" s="2" t="s">
        <v>114</v>
      </c>
      <c r="DE192" s="159" t="s">
        <v>114</v>
      </c>
      <c r="DF192" s="124" t="s">
        <v>114</v>
      </c>
      <c r="DG192" s="4" t="s">
        <v>114</v>
      </c>
      <c r="DH192" s="4" t="s">
        <v>114</v>
      </c>
      <c r="DI192" s="6" t="s">
        <v>114</v>
      </c>
      <c r="DK192" s="4" t="s">
        <v>114</v>
      </c>
      <c r="DL192" s="4" t="s">
        <v>114</v>
      </c>
      <c r="DM192" s="85" t="s">
        <v>114</v>
      </c>
      <c r="DN192" s="124" t="s">
        <v>114</v>
      </c>
      <c r="DO192" s="4" t="s">
        <v>114</v>
      </c>
      <c r="DP192" s="4" t="s">
        <v>114</v>
      </c>
      <c r="DQ192" s="3" t="s">
        <v>114</v>
      </c>
      <c r="DS192" s="4" t="s">
        <v>114</v>
      </c>
      <c r="DT192" s="4" t="s">
        <v>114</v>
      </c>
      <c r="DU192" s="85" t="s">
        <v>114</v>
      </c>
      <c r="DV192" s="124" t="s">
        <v>114</v>
      </c>
      <c r="DW192" s="4" t="s">
        <v>114</v>
      </c>
      <c r="DX192" s="4" t="s">
        <v>114</v>
      </c>
      <c r="DY192" s="3" t="s">
        <v>114</v>
      </c>
      <c r="EA192" s="4" t="s">
        <v>114</v>
      </c>
      <c r="EB192" s="4" t="s">
        <v>114</v>
      </c>
      <c r="EC192" s="85" t="s">
        <v>114</v>
      </c>
      <c r="ED192" s="124" t="s">
        <v>114</v>
      </c>
      <c r="EE192" s="4" t="s">
        <v>114</v>
      </c>
      <c r="EF192" s="4" t="s">
        <v>114</v>
      </c>
      <c r="EG192" s="3" t="s">
        <v>114</v>
      </c>
      <c r="EI192" s="4" t="s">
        <v>114</v>
      </c>
      <c r="EJ192" s="4" t="s">
        <v>114</v>
      </c>
      <c r="EK192" s="85" t="s">
        <v>114</v>
      </c>
      <c r="EL192" s="124" t="s">
        <v>114</v>
      </c>
      <c r="EM192" s="4" t="s">
        <v>114</v>
      </c>
      <c r="EN192" s="4" t="s">
        <v>114</v>
      </c>
      <c r="EO192" s="3" t="s">
        <v>114</v>
      </c>
      <c r="EQ192" s="4" t="s">
        <v>114</v>
      </c>
      <c r="ER192" s="4" t="s">
        <v>114</v>
      </c>
      <c r="ES192" s="85" t="s">
        <v>114</v>
      </c>
      <c r="ET192" s="124" t="s">
        <v>114</v>
      </c>
      <c r="EU192" s="4" t="s">
        <v>114</v>
      </c>
      <c r="EV192" s="4" t="s">
        <v>114</v>
      </c>
      <c r="EW192" s="3" t="s">
        <v>114</v>
      </c>
      <c r="EY192" s="4" t="s">
        <v>114</v>
      </c>
      <c r="EZ192" s="4" t="s">
        <v>114</v>
      </c>
      <c r="FA192" s="125" t="s">
        <v>114</v>
      </c>
      <c r="FB192" s="57" t="s">
        <v>114</v>
      </c>
      <c r="FC192" s="4" t="s">
        <v>114</v>
      </c>
      <c r="FD192" s="4" t="s">
        <v>114</v>
      </c>
      <c r="FE192" s="3" t="s">
        <v>114</v>
      </c>
      <c r="FG192" s="4" t="s">
        <v>114</v>
      </c>
      <c r="FH192" s="4" t="s">
        <v>114</v>
      </c>
      <c r="FI192" s="85" t="s">
        <v>114</v>
      </c>
      <c r="FJ192" s="124" t="s">
        <v>114</v>
      </c>
      <c r="FK192" s="4" t="s">
        <v>114</v>
      </c>
      <c r="FL192" s="4" t="s">
        <v>114</v>
      </c>
      <c r="FM192" s="3" t="s">
        <v>114</v>
      </c>
      <c r="FO192" s="4" t="s">
        <v>114</v>
      </c>
      <c r="FP192" s="4" t="s">
        <v>114</v>
      </c>
      <c r="FQ192" s="125" t="s">
        <v>114</v>
      </c>
      <c r="FR192" s="57" t="s">
        <v>114</v>
      </c>
      <c r="FS192" s="4" t="s">
        <v>114</v>
      </c>
      <c r="FT192" s="4" t="s">
        <v>114</v>
      </c>
      <c r="FU192" s="3" t="s">
        <v>114</v>
      </c>
      <c r="FW192" s="4" t="s">
        <v>114</v>
      </c>
      <c r="FX192" s="4" t="s">
        <v>114</v>
      </c>
      <c r="FY192" s="85" t="s">
        <v>114</v>
      </c>
      <c r="FZ192" s="124" t="s">
        <v>114</v>
      </c>
      <c r="GA192" s="4" t="s">
        <v>114</v>
      </c>
      <c r="GB192" s="4" t="s">
        <v>114</v>
      </c>
      <c r="GC192" s="3" t="s">
        <v>114</v>
      </c>
      <c r="GE192" s="4" t="s">
        <v>114</v>
      </c>
      <c r="GF192" s="4" t="s">
        <v>114</v>
      </c>
      <c r="GG192" s="125" t="s">
        <v>114</v>
      </c>
      <c r="GH192" s="57" t="s">
        <v>114</v>
      </c>
      <c r="GI192" s="4" t="s">
        <v>114</v>
      </c>
      <c r="GJ192" s="4" t="s">
        <v>114</v>
      </c>
      <c r="GK192" s="3" t="s">
        <v>114</v>
      </c>
      <c r="GM192" s="4" t="s">
        <v>114</v>
      </c>
      <c r="GN192" s="4" t="s">
        <v>114</v>
      </c>
      <c r="GO192" s="85" t="s">
        <v>114</v>
      </c>
      <c r="GP192" s="124" t="s">
        <v>114</v>
      </c>
      <c r="GQ192" s="4" t="s">
        <v>114</v>
      </c>
      <c r="GR192" s="4" t="s">
        <v>114</v>
      </c>
      <c r="GS192" s="3" t="s">
        <v>114</v>
      </c>
      <c r="GU192" s="4" t="s">
        <v>114</v>
      </c>
      <c r="GV192" s="4" t="s">
        <v>114</v>
      </c>
      <c r="GW192" s="125" t="s">
        <v>114</v>
      </c>
      <c r="GX192" s="57" t="s">
        <v>114</v>
      </c>
      <c r="GY192" s="4" t="s">
        <v>114</v>
      </c>
      <c r="GZ192" s="4" t="s">
        <v>114</v>
      </c>
      <c r="HA192" s="3" t="s">
        <v>114</v>
      </c>
      <c r="HC192" s="4" t="s">
        <v>114</v>
      </c>
      <c r="HD192" s="4" t="s">
        <v>114</v>
      </c>
      <c r="HE192" s="85" t="s">
        <v>114</v>
      </c>
      <c r="HF192" s="124" t="s">
        <v>114</v>
      </c>
      <c r="HG192" s="4" t="s">
        <v>114</v>
      </c>
      <c r="HH192" s="4" t="s">
        <v>114</v>
      </c>
      <c r="HI192" s="3" t="s">
        <v>114</v>
      </c>
      <c r="HK192" s="4" t="s">
        <v>114</v>
      </c>
      <c r="HL192" s="4" t="s">
        <v>114</v>
      </c>
      <c r="HM192" s="125" t="s">
        <v>114</v>
      </c>
      <c r="HN192" s="57" t="s">
        <v>114</v>
      </c>
      <c r="HO192" s="4" t="s">
        <v>114</v>
      </c>
      <c r="HP192" s="4" t="s">
        <v>114</v>
      </c>
      <c r="HQ192" s="3" t="s">
        <v>114</v>
      </c>
      <c r="HS192" s="4" t="s">
        <v>114</v>
      </c>
      <c r="HT192" s="4" t="s">
        <v>114</v>
      </c>
      <c r="HU192" s="85" t="s">
        <v>114</v>
      </c>
      <c r="HV192" s="124" t="s">
        <v>114</v>
      </c>
      <c r="HW192" s="4" t="s">
        <v>114</v>
      </c>
      <c r="HX192" s="4" t="s">
        <v>114</v>
      </c>
      <c r="HY192" s="3" t="s">
        <v>114</v>
      </c>
      <c r="IA192" s="4" t="s">
        <v>114</v>
      </c>
      <c r="IB192" s="4" t="s">
        <v>114</v>
      </c>
      <c r="IC192" s="125" t="s">
        <v>114</v>
      </c>
      <c r="ID192" s="57" t="s">
        <v>114</v>
      </c>
      <c r="IE192" s="4" t="s">
        <v>114</v>
      </c>
      <c r="IF192" s="4" t="s">
        <v>114</v>
      </c>
      <c r="IG192" s="3" t="s">
        <v>114</v>
      </c>
      <c r="II192" s="4" t="s">
        <v>114</v>
      </c>
      <c r="IJ192" s="4" t="s">
        <v>114</v>
      </c>
      <c r="IK192" s="85" t="s">
        <v>114</v>
      </c>
      <c r="IL192" s="124" t="s">
        <v>114</v>
      </c>
      <c r="IM192" s="4" t="s">
        <v>114</v>
      </c>
      <c r="IN192" s="4" t="s">
        <v>114</v>
      </c>
      <c r="IO192" s="6" t="s">
        <v>114</v>
      </c>
      <c r="IQ192" s="4" t="s">
        <v>114</v>
      </c>
      <c r="IR192" s="4" t="s">
        <v>114</v>
      </c>
      <c r="IS192" s="125" t="s">
        <v>114</v>
      </c>
      <c r="IT192" s="57" t="s">
        <v>114</v>
      </c>
      <c r="IU192" s="4" t="s">
        <v>114</v>
      </c>
      <c r="IV192" s="4" t="s">
        <v>114</v>
      </c>
      <c r="IW192" s="6" t="s">
        <v>114</v>
      </c>
      <c r="IY192" s="4" t="s">
        <v>114</v>
      </c>
      <c r="IZ192" s="4" t="s">
        <v>114</v>
      </c>
      <c r="JA192" s="85" t="s">
        <v>114</v>
      </c>
      <c r="JB192" s="124" t="s">
        <v>114</v>
      </c>
      <c r="JC192" s="4" t="s">
        <v>114</v>
      </c>
      <c r="JD192" s="4" t="s">
        <v>114</v>
      </c>
      <c r="JE192" s="6" t="s">
        <v>114</v>
      </c>
      <c r="JG192" s="4" t="s">
        <v>114</v>
      </c>
      <c r="JH192" s="4" t="s">
        <v>114</v>
      </c>
      <c r="JI192" s="125" t="s">
        <v>114</v>
      </c>
      <c r="JJ192" s="57" t="s">
        <v>114</v>
      </c>
      <c r="JK192" s="4" t="s">
        <v>114</v>
      </c>
      <c r="JL192" s="4" t="s">
        <v>114</v>
      </c>
      <c r="JM192" s="6" t="s">
        <v>114</v>
      </c>
      <c r="JO192" s="4" t="s">
        <v>114</v>
      </c>
      <c r="JP192" s="4" t="s">
        <v>114</v>
      </c>
      <c r="JQ192" s="85" t="s">
        <v>114</v>
      </c>
      <c r="JR192" s="124" t="s">
        <v>114</v>
      </c>
      <c r="JS192" s="4" t="s">
        <v>114</v>
      </c>
      <c r="JT192" s="4" t="s">
        <v>114</v>
      </c>
      <c r="JU192" s="6" t="s">
        <v>114</v>
      </c>
      <c r="JW192" s="4" t="s">
        <v>114</v>
      </c>
      <c r="JX192" s="4" t="s">
        <v>114</v>
      </c>
      <c r="JY192" s="125" t="s">
        <v>114</v>
      </c>
      <c r="JZ192" s="57" t="s">
        <v>114</v>
      </c>
      <c r="KA192" s="4" t="s">
        <v>114</v>
      </c>
      <c r="KB192" s="4" t="s">
        <v>114</v>
      </c>
      <c r="KC192" s="6" t="s">
        <v>114</v>
      </c>
      <c r="KE192" s="4" t="s">
        <v>114</v>
      </c>
      <c r="KF192" s="4" t="s">
        <v>114</v>
      </c>
      <c r="KG192" s="85" t="s">
        <v>114</v>
      </c>
      <c r="KH192" s="124" t="s">
        <v>114</v>
      </c>
      <c r="KI192" s="4" t="s">
        <v>114</v>
      </c>
      <c r="KJ192" s="4" t="s">
        <v>114</v>
      </c>
      <c r="KK192" s="6" t="s">
        <v>114</v>
      </c>
      <c r="KM192" s="4" t="s">
        <v>114</v>
      </c>
      <c r="KN192" s="4" t="s">
        <v>114</v>
      </c>
      <c r="KO192" s="125" t="s">
        <v>114</v>
      </c>
      <c r="KP192" s="57" t="s">
        <v>114</v>
      </c>
      <c r="KQ192" s="4" t="s">
        <v>114</v>
      </c>
      <c r="KR192" s="4" t="s">
        <v>114</v>
      </c>
      <c r="KS192" s="6" t="s">
        <v>114</v>
      </c>
      <c r="KU192" s="4" t="s">
        <v>114</v>
      </c>
      <c r="KV192" s="4" t="s">
        <v>114</v>
      </c>
      <c r="KW192" s="85" t="s">
        <v>114</v>
      </c>
      <c r="KX192" s="124" t="s">
        <v>114</v>
      </c>
      <c r="KY192" s="4" t="s">
        <v>114</v>
      </c>
      <c r="KZ192" s="4" t="s">
        <v>114</v>
      </c>
      <c r="LA192" s="6" t="s">
        <v>114</v>
      </c>
      <c r="LC192" s="4" t="s">
        <v>114</v>
      </c>
      <c r="LD192" s="4" t="s">
        <v>114</v>
      </c>
      <c r="LE192" s="125" t="s">
        <v>114</v>
      </c>
      <c r="LF192" s="57" t="s">
        <v>114</v>
      </c>
      <c r="LG192" s="4" t="s">
        <v>114</v>
      </c>
      <c r="LH192" s="4" t="s">
        <v>114</v>
      </c>
      <c r="LI192" s="6" t="s">
        <v>114</v>
      </c>
      <c r="LK192" s="4" t="s">
        <v>114</v>
      </c>
      <c r="LL192" s="4" t="s">
        <v>114</v>
      </c>
      <c r="LM192" s="85" t="s">
        <v>114</v>
      </c>
      <c r="LN192" s="124" t="s">
        <v>114</v>
      </c>
      <c r="LO192" s="4" t="s">
        <v>114</v>
      </c>
      <c r="LP192" s="4" t="s">
        <v>114</v>
      </c>
      <c r="LQ192" s="6" t="s">
        <v>114</v>
      </c>
      <c r="LS192" s="4" t="s">
        <v>114</v>
      </c>
      <c r="LT192" s="4" t="s">
        <v>114</v>
      </c>
      <c r="LU192" s="125" t="s">
        <v>114</v>
      </c>
      <c r="LV192" s="57" t="s">
        <v>114</v>
      </c>
      <c r="LW192" s="4" t="s">
        <v>114</v>
      </c>
      <c r="LX192" s="4" t="s">
        <v>114</v>
      </c>
      <c r="LY192" s="6" t="s">
        <v>114</v>
      </c>
      <c r="MA192" s="4" t="s">
        <v>114</v>
      </c>
      <c r="MB192" s="4" t="s">
        <v>114</v>
      </c>
      <c r="MC192" s="85" t="s">
        <v>114</v>
      </c>
      <c r="MD192" s="124" t="s">
        <v>114</v>
      </c>
      <c r="ME192" s="4" t="s">
        <v>114</v>
      </c>
      <c r="MF192" s="4" t="s">
        <v>114</v>
      </c>
      <c r="MG192" s="6" t="s">
        <v>114</v>
      </c>
      <c r="MI192" s="4" t="s">
        <v>114</v>
      </c>
      <c r="MJ192" s="4" t="s">
        <v>114</v>
      </c>
      <c r="MK192" s="125" t="s">
        <v>114</v>
      </c>
      <c r="ML192" s="57" t="s">
        <v>114</v>
      </c>
      <c r="MM192" s="4" t="s">
        <v>114</v>
      </c>
      <c r="MN192" s="4" t="s">
        <v>114</v>
      </c>
      <c r="MO192" s="6" t="s">
        <v>114</v>
      </c>
      <c r="MQ192" s="4" t="s">
        <v>114</v>
      </c>
      <c r="MR192" s="4" t="s">
        <v>114</v>
      </c>
      <c r="MS192" s="85" t="s">
        <v>114</v>
      </c>
      <c r="MT192" s="124" t="s">
        <v>114</v>
      </c>
      <c r="MU192" s="4" t="s">
        <v>114</v>
      </c>
      <c r="MV192" s="4" t="s">
        <v>114</v>
      </c>
      <c r="MW192" s="6" t="s">
        <v>114</v>
      </c>
      <c r="MY192" s="4" t="s">
        <v>114</v>
      </c>
      <c r="MZ192" s="4" t="s">
        <v>114</v>
      </c>
      <c r="NA192" s="125" t="s">
        <v>114</v>
      </c>
      <c r="NB192" s="57" t="s">
        <v>114</v>
      </c>
      <c r="NC192" s="4" t="s">
        <v>114</v>
      </c>
      <c r="ND192" s="4" t="s">
        <v>114</v>
      </c>
      <c r="NE192" s="6" t="s">
        <v>114</v>
      </c>
      <c r="NG192" s="4" t="s">
        <v>114</v>
      </c>
      <c r="NH192" s="4" t="s">
        <v>114</v>
      </c>
      <c r="NI192" s="85" t="s">
        <v>114</v>
      </c>
      <c r="NJ192" s="124" t="s">
        <v>114</v>
      </c>
      <c r="NK192" s="4" t="s">
        <v>114</v>
      </c>
      <c r="NL192" s="4" t="s">
        <v>114</v>
      </c>
      <c r="NM192" s="6" t="s">
        <v>114</v>
      </c>
      <c r="NO192" s="4" t="s">
        <v>114</v>
      </c>
      <c r="NP192" s="4" t="s">
        <v>114</v>
      </c>
      <c r="NQ192" s="125" t="s">
        <v>114</v>
      </c>
      <c r="NR192" s="57" t="s">
        <v>114</v>
      </c>
      <c r="NS192" s="4" t="s">
        <v>114</v>
      </c>
      <c r="NT192" s="4" t="s">
        <v>114</v>
      </c>
      <c r="NU192" s="6" t="s">
        <v>114</v>
      </c>
      <c r="NW192" s="4" t="s">
        <v>114</v>
      </c>
      <c r="NX192" s="4" t="s">
        <v>114</v>
      </c>
      <c r="NY192" s="85" t="s">
        <v>114</v>
      </c>
      <c r="NZ192" s="124" t="s">
        <v>114</v>
      </c>
      <c r="OA192" s="4" t="s">
        <v>114</v>
      </c>
      <c r="OB192" s="4" t="s">
        <v>114</v>
      </c>
      <c r="OC192" s="6" t="s">
        <v>114</v>
      </c>
      <c r="OE192" s="4" t="s">
        <v>114</v>
      </c>
      <c r="OF192" s="4" t="s">
        <v>114</v>
      </c>
      <c r="OG192" s="125" t="s">
        <v>114</v>
      </c>
      <c r="OH192" s="57" t="s">
        <v>114</v>
      </c>
      <c r="OI192" s="4" t="s">
        <v>114</v>
      </c>
      <c r="OJ192" s="4" t="s">
        <v>114</v>
      </c>
      <c r="OK192" s="6" t="s">
        <v>114</v>
      </c>
      <c r="OM192" s="4" t="s">
        <v>114</v>
      </c>
      <c r="ON192" s="4" t="s">
        <v>114</v>
      </c>
      <c r="OO192" s="85" t="s">
        <v>114</v>
      </c>
      <c r="OP192" s="124" t="s">
        <v>114</v>
      </c>
      <c r="OQ192" s="4" t="s">
        <v>114</v>
      </c>
      <c r="OR192" s="4" t="s">
        <v>114</v>
      </c>
      <c r="OS192" s="6" t="s">
        <v>114</v>
      </c>
      <c r="OU192" s="4" t="s">
        <v>114</v>
      </c>
      <c r="OV192" s="4" t="s">
        <v>114</v>
      </c>
      <c r="OW192" s="125" t="s">
        <v>114</v>
      </c>
      <c r="OX192" s="57" t="s">
        <v>114</v>
      </c>
      <c r="OY192" s="4" t="s">
        <v>114</v>
      </c>
      <c r="OZ192" s="4" t="s">
        <v>114</v>
      </c>
      <c r="PA192" s="6" t="s">
        <v>114</v>
      </c>
      <c r="PC192" s="4" t="s">
        <v>114</v>
      </c>
      <c r="PD192" s="4" t="s">
        <v>114</v>
      </c>
      <c r="PE192" s="85" t="s">
        <v>114</v>
      </c>
      <c r="PF192" s="124" t="s">
        <v>114</v>
      </c>
      <c r="PG192" s="4" t="s">
        <v>114</v>
      </c>
      <c r="PH192" s="4" t="s">
        <v>114</v>
      </c>
      <c r="PI192" s="6" t="s">
        <v>114</v>
      </c>
      <c r="PK192" s="4" t="s">
        <v>114</v>
      </c>
      <c r="PL192" s="4" t="s">
        <v>114</v>
      </c>
      <c r="PM192" s="125" t="s">
        <v>114</v>
      </c>
      <c r="PN192" s="57" t="s">
        <v>114</v>
      </c>
      <c r="PO192" s="4" t="s">
        <v>114</v>
      </c>
      <c r="PP192" s="4" t="s">
        <v>114</v>
      </c>
      <c r="PQ192" s="6" t="s">
        <v>114</v>
      </c>
      <c r="PS192" s="4" t="s">
        <v>114</v>
      </c>
      <c r="PT192" s="4" t="s">
        <v>114</v>
      </c>
      <c r="PU192" s="85" t="s">
        <v>114</v>
      </c>
      <c r="PV192" s="124" t="s">
        <v>114</v>
      </c>
      <c r="PW192" s="4" t="s">
        <v>114</v>
      </c>
      <c r="PX192" s="4" t="s">
        <v>114</v>
      </c>
      <c r="PY192" s="6" t="s">
        <v>114</v>
      </c>
      <c r="QA192" s="4" t="s">
        <v>114</v>
      </c>
      <c r="QB192" s="4" t="s">
        <v>114</v>
      </c>
      <c r="QC192" s="125" t="s">
        <v>114</v>
      </c>
      <c r="QD192" s="57" t="s">
        <v>114</v>
      </c>
      <c r="QE192" s="4" t="s">
        <v>114</v>
      </c>
      <c r="QF192" s="4" t="s">
        <v>114</v>
      </c>
      <c r="QG192" s="6" t="s">
        <v>114</v>
      </c>
      <c r="QI192" s="4" t="s">
        <v>114</v>
      </c>
      <c r="QJ192" s="4" t="s">
        <v>114</v>
      </c>
      <c r="QK192" s="85" t="s">
        <v>114</v>
      </c>
      <c r="QL192" s="124" t="s">
        <v>114</v>
      </c>
      <c r="QM192" s="4" t="s">
        <v>114</v>
      </c>
      <c r="QN192" s="4" t="s">
        <v>114</v>
      </c>
      <c r="QO192" s="6" t="s">
        <v>114</v>
      </c>
      <c r="QQ192" s="4" t="s">
        <v>114</v>
      </c>
      <c r="QR192" s="4" t="s">
        <v>114</v>
      </c>
      <c r="QS192" s="125" t="s">
        <v>114</v>
      </c>
      <c r="QT192" s="57" t="s">
        <v>114</v>
      </c>
      <c r="QU192" s="4" t="s">
        <v>114</v>
      </c>
      <c r="QV192" s="4" t="s">
        <v>114</v>
      </c>
      <c r="QW192" s="6" t="s">
        <v>114</v>
      </c>
      <c r="QY192" s="4" t="s">
        <v>114</v>
      </c>
      <c r="QZ192" s="4" t="s">
        <v>114</v>
      </c>
      <c r="RA192" s="85" t="s">
        <v>114</v>
      </c>
      <c r="RB192" s="124" t="s">
        <v>114</v>
      </c>
      <c r="RC192" s="4" t="s">
        <v>114</v>
      </c>
      <c r="RD192" s="4" t="s">
        <v>114</v>
      </c>
      <c r="RE192" s="6" t="s">
        <v>114</v>
      </c>
      <c r="RG192" s="4" t="s">
        <v>114</v>
      </c>
      <c r="RH192" s="4" t="s">
        <v>114</v>
      </c>
      <c r="RI192" s="125" t="s">
        <v>114</v>
      </c>
      <c r="RJ192" s="57" t="s">
        <v>114</v>
      </c>
      <c r="RK192" s="4" t="s">
        <v>114</v>
      </c>
      <c r="RL192" s="4" t="s">
        <v>114</v>
      </c>
      <c r="RM192" s="6" t="s">
        <v>114</v>
      </c>
      <c r="RO192" s="4" t="s">
        <v>114</v>
      </c>
      <c r="RP192" s="4" t="s">
        <v>114</v>
      </c>
      <c r="RQ192" s="85" t="s">
        <v>114</v>
      </c>
      <c r="RR192" s="124" t="s">
        <v>114</v>
      </c>
      <c r="RS192" s="4" t="s">
        <v>114</v>
      </c>
      <c r="RT192" s="4" t="s">
        <v>114</v>
      </c>
      <c r="RU192" s="6" t="s">
        <v>114</v>
      </c>
      <c r="RW192" s="4" t="s">
        <v>114</v>
      </c>
      <c r="RX192" s="4" t="s">
        <v>114</v>
      </c>
      <c r="RY192" s="125" t="s">
        <v>114</v>
      </c>
      <c r="RZ192" s="57" t="s">
        <v>114</v>
      </c>
      <c r="SA192" s="4" t="s">
        <v>114</v>
      </c>
      <c r="SB192" s="4" t="s">
        <v>114</v>
      </c>
      <c r="SC192" s="6" t="s">
        <v>114</v>
      </c>
      <c r="SE192" s="4" t="s">
        <v>114</v>
      </c>
      <c r="SF192" s="4" t="s">
        <v>114</v>
      </c>
      <c r="SG192" s="85" t="s">
        <v>114</v>
      </c>
      <c r="SH192" s="124" t="s">
        <v>114</v>
      </c>
      <c r="SI192" s="4" t="s">
        <v>114</v>
      </c>
      <c r="SJ192" s="4" t="s">
        <v>114</v>
      </c>
      <c r="SK192" s="6" t="s">
        <v>114</v>
      </c>
      <c r="SM192" s="4" t="s">
        <v>114</v>
      </c>
      <c r="SN192" s="4" t="s">
        <v>114</v>
      </c>
      <c r="SO192" s="125" t="s">
        <v>114</v>
      </c>
      <c r="SP192" s="57" t="s">
        <v>114</v>
      </c>
      <c r="SQ192" s="4" t="s">
        <v>114</v>
      </c>
      <c r="SR192" s="4" t="s">
        <v>114</v>
      </c>
      <c r="SS192" s="6" t="s">
        <v>114</v>
      </c>
      <c r="SU192" s="4" t="s">
        <v>114</v>
      </c>
      <c r="SV192" s="4" t="s">
        <v>114</v>
      </c>
      <c r="SW192" s="85" t="s">
        <v>114</v>
      </c>
      <c r="SX192" s="124" t="s">
        <v>114</v>
      </c>
      <c r="SY192" s="4" t="s">
        <v>114</v>
      </c>
      <c r="SZ192" s="4" t="s">
        <v>114</v>
      </c>
      <c r="TA192" s="6" t="s">
        <v>114</v>
      </c>
      <c r="TC192" s="4" t="s">
        <v>114</v>
      </c>
      <c r="TD192" s="4" t="s">
        <v>114</v>
      </c>
      <c r="TE192" s="125" t="s">
        <v>114</v>
      </c>
      <c r="TF192" s="57" t="s">
        <v>114</v>
      </c>
      <c r="TG192" s="4" t="s">
        <v>114</v>
      </c>
      <c r="TH192" s="4" t="s">
        <v>114</v>
      </c>
      <c r="TI192" s="6" t="s">
        <v>114</v>
      </c>
      <c r="TK192" s="4" t="s">
        <v>114</v>
      </c>
      <c r="TL192" s="4" t="s">
        <v>114</v>
      </c>
      <c r="TM192" s="85" t="s">
        <v>114</v>
      </c>
      <c r="TN192" s="124" t="s">
        <v>114</v>
      </c>
      <c r="TO192" s="4" t="s">
        <v>114</v>
      </c>
      <c r="TP192" s="4" t="s">
        <v>114</v>
      </c>
      <c r="TQ192" s="6" t="s">
        <v>114</v>
      </c>
      <c r="TS192" s="4" t="s">
        <v>114</v>
      </c>
      <c r="TT192" s="4" t="s">
        <v>114</v>
      </c>
      <c r="TU192" s="125" t="s">
        <v>114</v>
      </c>
      <c r="TV192" s="57" t="s">
        <v>114</v>
      </c>
      <c r="TW192" s="4" t="s">
        <v>114</v>
      </c>
      <c r="TX192" s="4" t="s">
        <v>114</v>
      </c>
      <c r="TY192" s="6" t="s">
        <v>114</v>
      </c>
      <c r="UA192" s="4" t="s">
        <v>114</v>
      </c>
      <c r="UB192" s="4" t="s">
        <v>114</v>
      </c>
      <c r="UC192" s="85" t="s">
        <v>114</v>
      </c>
      <c r="UD192" s="124" t="s">
        <v>114</v>
      </c>
      <c r="UE192" s="4" t="s">
        <v>114</v>
      </c>
      <c r="UF192" s="4" t="s">
        <v>114</v>
      </c>
      <c r="UG192" s="6" t="s">
        <v>114</v>
      </c>
      <c r="UI192" s="4" t="s">
        <v>114</v>
      </c>
      <c r="UJ192" s="4" t="s">
        <v>114</v>
      </c>
      <c r="UK192" s="125" t="s">
        <v>114</v>
      </c>
      <c r="UL192" s="57" t="s">
        <v>114</v>
      </c>
      <c r="UM192" s="4" t="s">
        <v>114</v>
      </c>
      <c r="UN192" s="4" t="s">
        <v>114</v>
      </c>
      <c r="UO192" s="6" t="s">
        <v>114</v>
      </c>
      <c r="UQ192" s="4" t="s">
        <v>114</v>
      </c>
      <c r="UR192" s="4" t="s">
        <v>114</v>
      </c>
      <c r="US192" s="85" t="s">
        <v>114</v>
      </c>
      <c r="UT192" s="124" t="s">
        <v>114</v>
      </c>
      <c r="UU192" s="4" t="s">
        <v>114</v>
      </c>
      <c r="UV192" s="4" t="s">
        <v>114</v>
      </c>
      <c r="UW192" s="6" t="s">
        <v>114</v>
      </c>
      <c r="UY192" s="4" t="s">
        <v>114</v>
      </c>
      <c r="UZ192" s="4" t="s">
        <v>114</v>
      </c>
      <c r="VA192" s="125" t="s">
        <v>114</v>
      </c>
      <c r="VB192" s="57" t="s">
        <v>114</v>
      </c>
      <c r="VC192" s="4" t="s">
        <v>114</v>
      </c>
      <c r="VD192" s="4" t="s">
        <v>114</v>
      </c>
      <c r="VE192" s="6" t="s">
        <v>114</v>
      </c>
      <c r="VG192" s="4" t="s">
        <v>114</v>
      </c>
      <c r="VH192" s="4" t="s">
        <v>114</v>
      </c>
      <c r="VI192" s="85" t="s">
        <v>114</v>
      </c>
      <c r="VJ192" s="124" t="s">
        <v>114</v>
      </c>
      <c r="VK192" s="4" t="s">
        <v>114</v>
      </c>
      <c r="VL192" s="4" t="s">
        <v>114</v>
      </c>
      <c r="VM192" s="6" t="s">
        <v>114</v>
      </c>
      <c r="VO192" s="4" t="s">
        <v>114</v>
      </c>
      <c r="VP192" s="4" t="s">
        <v>114</v>
      </c>
      <c r="VQ192" s="125" t="s">
        <v>114</v>
      </c>
      <c r="VR192" s="57" t="s">
        <v>114</v>
      </c>
      <c r="VS192" s="4" t="s">
        <v>114</v>
      </c>
      <c r="VT192" s="4" t="s">
        <v>114</v>
      </c>
      <c r="VU192" s="6" t="s">
        <v>114</v>
      </c>
      <c r="VW192" s="4" t="s">
        <v>114</v>
      </c>
      <c r="VX192" s="4" t="s">
        <v>114</v>
      </c>
      <c r="VY192" s="85" t="s">
        <v>114</v>
      </c>
      <c r="VZ192" s="124" t="s">
        <v>114</v>
      </c>
      <c r="WA192" s="4" t="s">
        <v>114</v>
      </c>
      <c r="WB192" s="4" t="s">
        <v>114</v>
      </c>
      <c r="WC192" s="6" t="s">
        <v>114</v>
      </c>
      <c r="WE192" s="4" t="s">
        <v>114</v>
      </c>
      <c r="WF192" s="4" t="s">
        <v>114</v>
      </c>
      <c r="WG192" s="125" t="s">
        <v>114</v>
      </c>
      <c r="WH192" s="57" t="s">
        <v>114</v>
      </c>
      <c r="WI192" s="4" t="s">
        <v>114</v>
      </c>
      <c r="WJ192" s="4" t="s">
        <v>114</v>
      </c>
      <c r="WK192" s="6" t="s">
        <v>114</v>
      </c>
      <c r="WM192" s="4" t="s">
        <v>114</v>
      </c>
      <c r="WN192" s="4" t="s">
        <v>114</v>
      </c>
      <c r="WO192" s="85" t="s">
        <v>114</v>
      </c>
      <c r="WP192" s="124" t="s">
        <v>114</v>
      </c>
      <c r="WQ192" s="4" t="s">
        <v>114</v>
      </c>
      <c r="WR192" s="4" t="s">
        <v>114</v>
      </c>
      <c r="WS192" s="6" t="s">
        <v>114</v>
      </c>
      <c r="WU192" s="4" t="s">
        <v>114</v>
      </c>
      <c r="WV192" s="4" t="s">
        <v>114</v>
      </c>
      <c r="WW192" s="125" t="s">
        <v>114</v>
      </c>
      <c r="WX192" s="57" t="s">
        <v>114</v>
      </c>
      <c r="WY192" s="4" t="s">
        <v>114</v>
      </c>
      <c r="WZ192" s="4" t="s">
        <v>114</v>
      </c>
      <c r="XA192" s="6" t="s">
        <v>114</v>
      </c>
      <c r="XC192" s="4" t="s">
        <v>114</v>
      </c>
      <c r="XD192" s="4" t="s">
        <v>114</v>
      </c>
      <c r="XE192" s="85" t="s">
        <v>114</v>
      </c>
      <c r="XF192" s="124" t="s">
        <v>114</v>
      </c>
      <c r="XG192" s="4" t="s">
        <v>114</v>
      </c>
      <c r="XH192" s="4" t="s">
        <v>114</v>
      </c>
      <c r="XI192" s="6" t="s">
        <v>114</v>
      </c>
      <c r="XK192" s="4" t="s">
        <v>114</v>
      </c>
      <c r="XL192" s="4" t="s">
        <v>114</v>
      </c>
      <c r="XM192" s="125" t="s">
        <v>114</v>
      </c>
      <c r="XN192" s="57" t="s">
        <v>114</v>
      </c>
      <c r="XO192" s="4" t="s">
        <v>114</v>
      </c>
      <c r="XP192" s="4" t="s">
        <v>114</v>
      </c>
      <c r="XQ192" s="6" t="s">
        <v>114</v>
      </c>
      <c r="XS192" s="4" t="s">
        <v>114</v>
      </c>
      <c r="XT192" s="4" t="s">
        <v>114</v>
      </c>
      <c r="XU192" s="85" t="s">
        <v>114</v>
      </c>
      <c r="XV192" s="124" t="s">
        <v>114</v>
      </c>
      <c r="XW192" s="4" t="s">
        <v>114</v>
      </c>
      <c r="XX192" s="4" t="s">
        <v>114</v>
      </c>
      <c r="XY192" s="6" t="s">
        <v>114</v>
      </c>
      <c r="YA192" s="4" t="s">
        <v>114</v>
      </c>
      <c r="YB192" s="4" t="s">
        <v>114</v>
      </c>
      <c r="YC192" s="125" t="s">
        <v>114</v>
      </c>
      <c r="YD192" s="57" t="s">
        <v>114</v>
      </c>
      <c r="YE192" s="4" t="s">
        <v>114</v>
      </c>
      <c r="YF192" s="4" t="s">
        <v>114</v>
      </c>
      <c r="YG192" s="6" t="s">
        <v>114</v>
      </c>
      <c r="YI192" s="4" t="s">
        <v>114</v>
      </c>
      <c r="YJ192" s="4" t="s">
        <v>114</v>
      </c>
      <c r="YK192" s="85" t="s">
        <v>114</v>
      </c>
      <c r="YL192" s="124" t="s">
        <v>114</v>
      </c>
      <c r="YM192" s="4" t="s">
        <v>114</v>
      </c>
      <c r="YN192" s="4" t="s">
        <v>114</v>
      </c>
      <c r="YO192" s="6" t="s">
        <v>114</v>
      </c>
      <c r="YQ192" s="4" t="s">
        <v>114</v>
      </c>
      <c r="YR192" s="4" t="s">
        <v>114</v>
      </c>
      <c r="YS192" s="125" t="s">
        <v>114</v>
      </c>
      <c r="YT192" s="57" t="s">
        <v>114</v>
      </c>
      <c r="YU192" s="4" t="s">
        <v>114</v>
      </c>
      <c r="YV192" s="4" t="s">
        <v>114</v>
      </c>
      <c r="YW192" s="6" t="s">
        <v>114</v>
      </c>
      <c r="YY192" s="4" t="s">
        <v>114</v>
      </c>
      <c r="YZ192" s="4" t="s">
        <v>114</v>
      </c>
      <c r="ZA192" s="85" t="s">
        <v>114</v>
      </c>
      <c r="ZB192" s="124" t="s">
        <v>114</v>
      </c>
      <c r="ZC192" s="4" t="s">
        <v>114</v>
      </c>
      <c r="ZD192" s="4" t="s">
        <v>114</v>
      </c>
      <c r="ZE192" s="6" t="s">
        <v>114</v>
      </c>
      <c r="ZG192" s="4" t="s">
        <v>114</v>
      </c>
      <c r="ZH192" s="4" t="s">
        <v>114</v>
      </c>
      <c r="ZI192" s="125" t="s">
        <v>114</v>
      </c>
      <c r="ZJ192" s="57" t="s">
        <v>114</v>
      </c>
      <c r="ZK192" s="4" t="s">
        <v>114</v>
      </c>
      <c r="ZL192" s="4" t="s">
        <v>114</v>
      </c>
      <c r="ZM192" s="6" t="s">
        <v>114</v>
      </c>
      <c r="ZO192" s="4" t="s">
        <v>114</v>
      </c>
      <c r="ZP192" s="4" t="s">
        <v>114</v>
      </c>
      <c r="ZQ192" s="85" t="s">
        <v>114</v>
      </c>
      <c r="ZR192" s="124" t="s">
        <v>114</v>
      </c>
      <c r="ZS192" s="4" t="s">
        <v>114</v>
      </c>
      <c r="ZT192" s="4" t="s">
        <v>114</v>
      </c>
      <c r="ZU192" s="6" t="s">
        <v>114</v>
      </c>
      <c r="ZW192" s="4" t="s">
        <v>114</v>
      </c>
      <c r="ZX192" s="4" t="s">
        <v>114</v>
      </c>
      <c r="ZY192" s="125" t="s">
        <v>114</v>
      </c>
      <c r="ZZ192" s="57" t="s">
        <v>114</v>
      </c>
      <c r="AAA192" s="4" t="s">
        <v>114</v>
      </c>
      <c r="AAB192" s="4" t="s">
        <v>114</v>
      </c>
      <c r="AAC192" s="6" t="s">
        <v>114</v>
      </c>
      <c r="AAE192" s="4" t="s">
        <v>114</v>
      </c>
      <c r="AAF192" s="4" t="s">
        <v>114</v>
      </c>
      <c r="AAG192" s="85" t="s">
        <v>114</v>
      </c>
      <c r="AAH192" s="124" t="s">
        <v>114</v>
      </c>
      <c r="AAI192" s="4" t="s">
        <v>114</v>
      </c>
      <c r="AAJ192" s="4" t="s">
        <v>114</v>
      </c>
      <c r="AAK192" s="6" t="s">
        <v>114</v>
      </c>
      <c r="AAM192" s="4" t="s">
        <v>114</v>
      </c>
      <c r="AAN192" s="4" t="s">
        <v>114</v>
      </c>
      <c r="AAO192" s="85" t="s">
        <v>114</v>
      </c>
      <c r="AAP192" s="155" t="s">
        <v>114</v>
      </c>
      <c r="AAR192" s="6" t="s">
        <v>114</v>
      </c>
      <c r="AAT192" s="188" t="s">
        <v>114</v>
      </c>
      <c r="AAV192" s="61" t="s">
        <v>114</v>
      </c>
      <c r="AAX192" s="6" t="s">
        <v>114</v>
      </c>
      <c r="AAZ192" s="61" t="s">
        <v>114</v>
      </c>
      <c r="ABA192" s="125" t="s">
        <v>114</v>
      </c>
      <c r="ABB192" s="139" t="s">
        <v>1143</v>
      </c>
      <c r="ABD192" s="35" t="s">
        <v>118</v>
      </c>
    </row>
    <row r="193" spans="1:733" ht="30" customHeight="1" x14ac:dyDescent="0.35">
      <c r="A193" s="68" t="s">
        <v>1985</v>
      </c>
      <c r="C193" s="63" t="s">
        <v>3026</v>
      </c>
      <c r="D193" s="53" t="s">
        <v>3019</v>
      </c>
      <c r="E193" s="112"/>
      <c r="F193" s="124" t="s">
        <v>114</v>
      </c>
      <c r="G193" s="4" t="s">
        <v>114</v>
      </c>
      <c r="H193" s="4" t="s">
        <v>114</v>
      </c>
      <c r="I193" s="6" t="s">
        <v>114</v>
      </c>
      <c r="K193" s="4" t="s">
        <v>114</v>
      </c>
      <c r="L193" s="4" t="s">
        <v>114</v>
      </c>
      <c r="M193" s="85" t="s">
        <v>114</v>
      </c>
      <c r="N193" s="124" t="s">
        <v>114</v>
      </c>
      <c r="O193" s="4" t="s">
        <v>114</v>
      </c>
      <c r="P193" s="4" t="s">
        <v>114</v>
      </c>
      <c r="Q193" s="6" t="s">
        <v>114</v>
      </c>
      <c r="S193" s="4" t="s">
        <v>114</v>
      </c>
      <c r="T193" s="4" t="s">
        <v>114</v>
      </c>
      <c r="U193" s="85" t="s">
        <v>114</v>
      </c>
      <c r="V193" s="124" t="s">
        <v>114</v>
      </c>
      <c r="W193" s="4" t="s">
        <v>114</v>
      </c>
      <c r="X193" s="4" t="s">
        <v>114</v>
      </c>
      <c r="Y193" s="6" t="s">
        <v>114</v>
      </c>
      <c r="AA193" s="4" t="s">
        <v>114</v>
      </c>
      <c r="AB193" s="4" t="s">
        <v>114</v>
      </c>
      <c r="AC193" s="85" t="s">
        <v>114</v>
      </c>
      <c r="AD193" s="124" t="s">
        <v>114</v>
      </c>
      <c r="AE193" s="4" t="s">
        <v>114</v>
      </c>
      <c r="AF193" s="4" t="s">
        <v>114</v>
      </c>
      <c r="AG193" s="3" t="s">
        <v>114</v>
      </c>
      <c r="AI193" s="4" t="s">
        <v>114</v>
      </c>
      <c r="AJ193" s="4" t="s">
        <v>114</v>
      </c>
      <c r="AK193" s="85" t="s">
        <v>114</v>
      </c>
      <c r="AL193" s="164" t="s">
        <v>114</v>
      </c>
      <c r="AM193" s="18" t="s">
        <v>114</v>
      </c>
      <c r="AN193" s="18" t="s">
        <v>114</v>
      </c>
      <c r="AO193" s="6" t="s">
        <v>114</v>
      </c>
      <c r="AQ193" s="18" t="s">
        <v>114</v>
      </c>
      <c r="AR193" s="18" t="s">
        <v>114</v>
      </c>
      <c r="AS193" s="170" t="s">
        <v>114</v>
      </c>
      <c r="AT193" s="124" t="s">
        <v>114</v>
      </c>
      <c r="AU193" s="4" t="s">
        <v>114</v>
      </c>
      <c r="AV193" s="4" t="s">
        <v>114</v>
      </c>
      <c r="AW193" s="6" t="s">
        <v>114</v>
      </c>
      <c r="AY193" s="4" t="s">
        <v>114</v>
      </c>
      <c r="AZ193" s="4" t="s">
        <v>114</v>
      </c>
      <c r="BA193" s="85" t="s">
        <v>114</v>
      </c>
      <c r="BB193" s="124" t="s">
        <v>114</v>
      </c>
      <c r="BC193" s="4" t="s">
        <v>114</v>
      </c>
      <c r="BD193" s="4" t="s">
        <v>114</v>
      </c>
      <c r="BE193" s="6" t="s">
        <v>114</v>
      </c>
      <c r="BG193" s="4" t="s">
        <v>114</v>
      </c>
      <c r="BH193" s="4" t="s">
        <v>114</v>
      </c>
      <c r="BI193" s="85" t="s">
        <v>114</v>
      </c>
      <c r="BJ193" s="124" t="s">
        <v>114</v>
      </c>
      <c r="BK193" s="4" t="s">
        <v>114</v>
      </c>
      <c r="BL193" s="4" t="s">
        <v>114</v>
      </c>
      <c r="BM193" s="3" t="s">
        <v>114</v>
      </c>
      <c r="BO193" s="4" t="s">
        <v>114</v>
      </c>
      <c r="BP193" s="4" t="s">
        <v>114</v>
      </c>
      <c r="BQ193" s="85" t="s">
        <v>114</v>
      </c>
      <c r="BR193" s="124" t="s">
        <v>114</v>
      </c>
      <c r="BS193" s="4" t="s">
        <v>114</v>
      </c>
      <c r="BT193" s="4" t="s">
        <v>114</v>
      </c>
      <c r="BU193" s="3" t="s">
        <v>114</v>
      </c>
      <c r="BW193" s="4" t="s">
        <v>114</v>
      </c>
      <c r="BX193" s="4" t="s">
        <v>114</v>
      </c>
      <c r="BY193" s="85" t="s">
        <v>114</v>
      </c>
      <c r="BZ193" s="124" t="s">
        <v>114</v>
      </c>
      <c r="CA193" s="4" t="s">
        <v>114</v>
      </c>
      <c r="CB193" s="4" t="s">
        <v>114</v>
      </c>
      <c r="CC193" s="6" t="s">
        <v>114</v>
      </c>
      <c r="CE193" s="4" t="s">
        <v>114</v>
      </c>
      <c r="CF193" s="4" t="s">
        <v>114</v>
      </c>
      <c r="CG193" s="85" t="s">
        <v>114</v>
      </c>
      <c r="CH193" s="124" t="s">
        <v>114</v>
      </c>
      <c r="CI193" s="4" t="s">
        <v>114</v>
      </c>
      <c r="CJ193" s="4" t="s">
        <v>114</v>
      </c>
      <c r="CK193" s="106" t="s">
        <v>1797</v>
      </c>
      <c r="CL193" s="41">
        <v>782</v>
      </c>
      <c r="CM193" s="4" t="s">
        <v>114</v>
      </c>
      <c r="CN193" s="4" t="s">
        <v>114</v>
      </c>
      <c r="CO193" s="85" t="s">
        <v>114</v>
      </c>
      <c r="CP193" s="124" t="s">
        <v>114</v>
      </c>
      <c r="CQ193" s="4" t="s">
        <v>114</v>
      </c>
      <c r="CR193" s="4" t="s">
        <v>114</v>
      </c>
      <c r="CS193" s="3" t="s">
        <v>114</v>
      </c>
      <c r="CU193" s="2" t="s">
        <v>114</v>
      </c>
      <c r="CV193" s="2" t="s">
        <v>114</v>
      </c>
      <c r="CW193" s="159" t="s">
        <v>114</v>
      </c>
      <c r="CX193" s="122" t="s">
        <v>114</v>
      </c>
      <c r="CY193" s="2" t="s">
        <v>114</v>
      </c>
      <c r="CZ193" s="2" t="s">
        <v>114</v>
      </c>
      <c r="DA193" s="6" t="s">
        <v>114</v>
      </c>
      <c r="DC193" s="2" t="s">
        <v>114</v>
      </c>
      <c r="DD193" s="2" t="s">
        <v>114</v>
      </c>
      <c r="DE193" s="159" t="s">
        <v>114</v>
      </c>
      <c r="DF193" s="124" t="s">
        <v>114</v>
      </c>
      <c r="DG193" s="4" t="s">
        <v>114</v>
      </c>
      <c r="DH193" s="4" t="s">
        <v>114</v>
      </c>
      <c r="DI193" s="6" t="s">
        <v>114</v>
      </c>
      <c r="DK193" s="4" t="s">
        <v>114</v>
      </c>
      <c r="DL193" s="4" t="s">
        <v>114</v>
      </c>
      <c r="DM193" s="85" t="s">
        <v>114</v>
      </c>
      <c r="DN193" s="124" t="s">
        <v>114</v>
      </c>
      <c r="DO193" s="4" t="s">
        <v>114</v>
      </c>
      <c r="DP193" s="4" t="s">
        <v>114</v>
      </c>
      <c r="DQ193" s="3" t="s">
        <v>114</v>
      </c>
      <c r="DS193" s="4" t="s">
        <v>114</v>
      </c>
      <c r="DT193" s="4" t="s">
        <v>114</v>
      </c>
      <c r="DU193" s="85" t="s">
        <v>114</v>
      </c>
      <c r="DV193" s="124" t="s">
        <v>114</v>
      </c>
      <c r="DW193" s="4" t="s">
        <v>114</v>
      </c>
      <c r="DX193" s="4" t="s">
        <v>114</v>
      </c>
      <c r="DY193" s="3" t="s">
        <v>114</v>
      </c>
      <c r="EA193" s="4" t="s">
        <v>114</v>
      </c>
      <c r="EB193" s="4" t="s">
        <v>114</v>
      </c>
      <c r="EC193" s="85" t="s">
        <v>114</v>
      </c>
      <c r="ED193" s="124" t="s">
        <v>114</v>
      </c>
      <c r="EE193" s="4" t="s">
        <v>114</v>
      </c>
      <c r="EF193" s="4" t="s">
        <v>114</v>
      </c>
      <c r="EG193" s="3" t="s">
        <v>114</v>
      </c>
      <c r="EI193" s="4" t="s">
        <v>114</v>
      </c>
      <c r="EJ193" s="4" t="s">
        <v>114</v>
      </c>
      <c r="EK193" s="85" t="s">
        <v>114</v>
      </c>
      <c r="EL193" s="124" t="s">
        <v>114</v>
      </c>
      <c r="EM193" s="4" t="s">
        <v>114</v>
      </c>
      <c r="EN193" s="4" t="s">
        <v>114</v>
      </c>
      <c r="EO193" s="3" t="s">
        <v>114</v>
      </c>
      <c r="EQ193" s="4" t="s">
        <v>114</v>
      </c>
      <c r="ER193" s="4" t="s">
        <v>114</v>
      </c>
      <c r="ES193" s="85" t="s">
        <v>114</v>
      </c>
      <c r="ET193" s="124" t="s">
        <v>114</v>
      </c>
      <c r="EU193" s="4" t="s">
        <v>114</v>
      </c>
      <c r="EV193" s="4" t="s">
        <v>114</v>
      </c>
      <c r="EW193" s="3" t="s">
        <v>114</v>
      </c>
      <c r="EY193" s="4" t="s">
        <v>114</v>
      </c>
      <c r="EZ193" s="4" t="s">
        <v>114</v>
      </c>
      <c r="FA193" s="125" t="s">
        <v>114</v>
      </c>
      <c r="FB193" s="57" t="s">
        <v>114</v>
      </c>
      <c r="FC193" s="4" t="s">
        <v>114</v>
      </c>
      <c r="FD193" s="4" t="s">
        <v>114</v>
      </c>
      <c r="FE193" s="3" t="s">
        <v>114</v>
      </c>
      <c r="FG193" s="4" t="s">
        <v>114</v>
      </c>
      <c r="FH193" s="4" t="s">
        <v>114</v>
      </c>
      <c r="FI193" s="85" t="s">
        <v>114</v>
      </c>
      <c r="FJ193" s="124" t="s">
        <v>114</v>
      </c>
      <c r="FK193" s="4" t="s">
        <v>114</v>
      </c>
      <c r="FL193" s="4" t="s">
        <v>114</v>
      </c>
      <c r="FM193" s="3" t="s">
        <v>114</v>
      </c>
      <c r="FO193" s="4" t="s">
        <v>114</v>
      </c>
      <c r="FP193" s="4" t="s">
        <v>114</v>
      </c>
      <c r="FQ193" s="125" t="s">
        <v>114</v>
      </c>
      <c r="FR193" s="57" t="s">
        <v>114</v>
      </c>
      <c r="FS193" s="4" t="s">
        <v>114</v>
      </c>
      <c r="FT193" s="4" t="s">
        <v>114</v>
      </c>
      <c r="FU193" s="3" t="s">
        <v>114</v>
      </c>
      <c r="FW193" s="4" t="s">
        <v>114</v>
      </c>
      <c r="FX193" s="4" t="s">
        <v>114</v>
      </c>
      <c r="FY193" s="85" t="s">
        <v>114</v>
      </c>
      <c r="FZ193" s="124" t="s">
        <v>114</v>
      </c>
      <c r="GA193" s="4" t="s">
        <v>114</v>
      </c>
      <c r="GB193" s="4" t="s">
        <v>114</v>
      </c>
      <c r="GC193" s="3" t="s">
        <v>114</v>
      </c>
      <c r="GE193" s="4" t="s">
        <v>114</v>
      </c>
      <c r="GF193" s="4" t="s">
        <v>114</v>
      </c>
      <c r="GG193" s="125" t="s">
        <v>114</v>
      </c>
      <c r="GH193" s="57" t="s">
        <v>114</v>
      </c>
      <c r="GI193" s="4" t="s">
        <v>114</v>
      </c>
      <c r="GJ193" s="4" t="s">
        <v>114</v>
      </c>
      <c r="GK193" s="3" t="s">
        <v>114</v>
      </c>
      <c r="GM193" s="4" t="s">
        <v>114</v>
      </c>
      <c r="GN193" s="4" t="s">
        <v>114</v>
      </c>
      <c r="GO193" s="85" t="s">
        <v>114</v>
      </c>
      <c r="GP193" s="124" t="s">
        <v>114</v>
      </c>
      <c r="GQ193" s="4" t="s">
        <v>114</v>
      </c>
      <c r="GR193" s="4" t="s">
        <v>114</v>
      </c>
      <c r="GS193" s="3" t="s">
        <v>114</v>
      </c>
      <c r="GU193" s="4" t="s">
        <v>114</v>
      </c>
      <c r="GV193" s="4" t="s">
        <v>114</v>
      </c>
      <c r="GW193" s="125" t="s">
        <v>114</v>
      </c>
      <c r="GX193" s="57" t="s">
        <v>114</v>
      </c>
      <c r="GY193" s="4" t="s">
        <v>114</v>
      </c>
      <c r="GZ193" s="4" t="s">
        <v>114</v>
      </c>
      <c r="HA193" s="3" t="s">
        <v>114</v>
      </c>
      <c r="HC193" s="4" t="s">
        <v>114</v>
      </c>
      <c r="HD193" s="4" t="s">
        <v>114</v>
      </c>
      <c r="HE193" s="85" t="s">
        <v>114</v>
      </c>
      <c r="HF193" s="124" t="s">
        <v>114</v>
      </c>
      <c r="HG193" s="4" t="s">
        <v>114</v>
      </c>
      <c r="HH193" s="4" t="s">
        <v>114</v>
      </c>
      <c r="HI193" s="3" t="s">
        <v>114</v>
      </c>
      <c r="HK193" s="4" t="s">
        <v>114</v>
      </c>
      <c r="HL193" s="4" t="s">
        <v>114</v>
      </c>
      <c r="HM193" s="125" t="s">
        <v>114</v>
      </c>
      <c r="HN193" s="57" t="s">
        <v>114</v>
      </c>
      <c r="HO193" s="4" t="s">
        <v>114</v>
      </c>
      <c r="HP193" s="4" t="s">
        <v>114</v>
      </c>
      <c r="HQ193" s="3" t="s">
        <v>114</v>
      </c>
      <c r="HS193" s="4" t="s">
        <v>114</v>
      </c>
      <c r="HT193" s="4" t="s">
        <v>114</v>
      </c>
      <c r="HU193" s="85" t="s">
        <v>114</v>
      </c>
      <c r="HV193" s="124" t="s">
        <v>114</v>
      </c>
      <c r="HW193" s="4" t="s">
        <v>114</v>
      </c>
      <c r="HX193" s="4" t="s">
        <v>114</v>
      </c>
      <c r="HY193" s="3" t="s">
        <v>114</v>
      </c>
      <c r="IA193" s="4" t="s">
        <v>114</v>
      </c>
      <c r="IB193" s="4" t="s">
        <v>114</v>
      </c>
      <c r="IC193" s="125" t="s">
        <v>114</v>
      </c>
      <c r="ID193" s="57" t="s">
        <v>114</v>
      </c>
      <c r="IE193" s="4" t="s">
        <v>114</v>
      </c>
      <c r="IF193" s="4" t="s">
        <v>114</v>
      </c>
      <c r="IG193" s="3" t="s">
        <v>114</v>
      </c>
      <c r="II193" s="4" t="s">
        <v>114</v>
      </c>
      <c r="IJ193" s="4" t="s">
        <v>114</v>
      </c>
      <c r="IK193" s="85" t="s">
        <v>114</v>
      </c>
      <c r="IL193" s="124" t="s">
        <v>114</v>
      </c>
      <c r="IM193" s="4" t="s">
        <v>114</v>
      </c>
      <c r="IN193" s="4" t="s">
        <v>114</v>
      </c>
      <c r="IO193" s="6" t="s">
        <v>114</v>
      </c>
      <c r="IQ193" s="4" t="s">
        <v>114</v>
      </c>
      <c r="IR193" s="4" t="s">
        <v>114</v>
      </c>
      <c r="IS193" s="125" t="s">
        <v>114</v>
      </c>
      <c r="IT193" s="57" t="s">
        <v>114</v>
      </c>
      <c r="IU193" s="4" t="s">
        <v>114</v>
      </c>
      <c r="IV193" s="4" t="s">
        <v>114</v>
      </c>
      <c r="IW193" s="6" t="s">
        <v>114</v>
      </c>
      <c r="IY193" s="4" t="s">
        <v>114</v>
      </c>
      <c r="IZ193" s="4" t="s">
        <v>114</v>
      </c>
      <c r="JA193" s="85" t="s">
        <v>114</v>
      </c>
      <c r="JB193" s="124" t="s">
        <v>114</v>
      </c>
      <c r="JC193" s="4" t="s">
        <v>114</v>
      </c>
      <c r="JD193" s="4" t="s">
        <v>114</v>
      </c>
      <c r="JE193" s="6" t="s">
        <v>114</v>
      </c>
      <c r="JG193" s="4" t="s">
        <v>114</v>
      </c>
      <c r="JH193" s="4" t="s">
        <v>114</v>
      </c>
      <c r="JI193" s="125" t="s">
        <v>114</v>
      </c>
      <c r="JJ193" s="57" t="s">
        <v>114</v>
      </c>
      <c r="JK193" s="4" t="s">
        <v>114</v>
      </c>
      <c r="JL193" s="4" t="s">
        <v>114</v>
      </c>
      <c r="JM193" s="6" t="s">
        <v>114</v>
      </c>
      <c r="JO193" s="4" t="s">
        <v>114</v>
      </c>
      <c r="JP193" s="4" t="s">
        <v>114</v>
      </c>
      <c r="JQ193" s="85" t="s">
        <v>114</v>
      </c>
      <c r="JR193" s="124" t="s">
        <v>114</v>
      </c>
      <c r="JS193" s="4" t="s">
        <v>114</v>
      </c>
      <c r="JT193" s="4" t="s">
        <v>114</v>
      </c>
      <c r="JU193" s="6" t="s">
        <v>114</v>
      </c>
      <c r="JW193" s="4" t="s">
        <v>114</v>
      </c>
      <c r="JX193" s="4" t="s">
        <v>114</v>
      </c>
      <c r="JY193" s="125" t="s">
        <v>114</v>
      </c>
      <c r="JZ193" s="57" t="s">
        <v>114</v>
      </c>
      <c r="KA193" s="4" t="s">
        <v>114</v>
      </c>
      <c r="KB193" s="4" t="s">
        <v>114</v>
      </c>
      <c r="KC193" s="6" t="s">
        <v>114</v>
      </c>
      <c r="KE193" s="4" t="s">
        <v>114</v>
      </c>
      <c r="KF193" s="4" t="s">
        <v>114</v>
      </c>
      <c r="KG193" s="85" t="s">
        <v>114</v>
      </c>
      <c r="KH193" s="124" t="s">
        <v>114</v>
      </c>
      <c r="KI193" s="4" t="s">
        <v>114</v>
      </c>
      <c r="KJ193" s="4" t="s">
        <v>114</v>
      </c>
      <c r="KK193" s="6" t="s">
        <v>114</v>
      </c>
      <c r="KM193" s="4" t="s">
        <v>114</v>
      </c>
      <c r="KN193" s="4" t="s">
        <v>114</v>
      </c>
      <c r="KO193" s="125" t="s">
        <v>114</v>
      </c>
      <c r="KP193" s="57" t="s">
        <v>114</v>
      </c>
      <c r="KQ193" s="4" t="s">
        <v>114</v>
      </c>
      <c r="KR193" s="4" t="s">
        <v>114</v>
      </c>
      <c r="KS193" s="6" t="s">
        <v>114</v>
      </c>
      <c r="KU193" s="4" t="s">
        <v>114</v>
      </c>
      <c r="KV193" s="4" t="s">
        <v>114</v>
      </c>
      <c r="KW193" s="85" t="s">
        <v>114</v>
      </c>
      <c r="KX193" s="124" t="s">
        <v>114</v>
      </c>
      <c r="KY193" s="4" t="s">
        <v>114</v>
      </c>
      <c r="KZ193" s="4" t="s">
        <v>114</v>
      </c>
      <c r="LA193" s="6" t="s">
        <v>114</v>
      </c>
      <c r="LC193" s="4" t="s">
        <v>114</v>
      </c>
      <c r="LD193" s="4" t="s">
        <v>114</v>
      </c>
      <c r="LE193" s="125" t="s">
        <v>114</v>
      </c>
      <c r="LF193" s="57" t="s">
        <v>114</v>
      </c>
      <c r="LG193" s="4" t="s">
        <v>114</v>
      </c>
      <c r="LH193" s="4" t="s">
        <v>114</v>
      </c>
      <c r="LI193" s="6" t="s">
        <v>114</v>
      </c>
      <c r="LK193" s="4" t="s">
        <v>114</v>
      </c>
      <c r="LL193" s="4" t="s">
        <v>114</v>
      </c>
      <c r="LM193" s="85" t="s">
        <v>114</v>
      </c>
      <c r="LN193" s="124" t="s">
        <v>114</v>
      </c>
      <c r="LO193" s="4" t="s">
        <v>114</v>
      </c>
      <c r="LP193" s="4" t="s">
        <v>114</v>
      </c>
      <c r="LQ193" s="6" t="s">
        <v>114</v>
      </c>
      <c r="LS193" s="4" t="s">
        <v>114</v>
      </c>
      <c r="LT193" s="4" t="s">
        <v>114</v>
      </c>
      <c r="LU193" s="125" t="s">
        <v>114</v>
      </c>
      <c r="LV193" s="57" t="s">
        <v>114</v>
      </c>
      <c r="LW193" s="4" t="s">
        <v>114</v>
      </c>
      <c r="LX193" s="4" t="s">
        <v>114</v>
      </c>
      <c r="LY193" s="6" t="s">
        <v>114</v>
      </c>
      <c r="MA193" s="4" t="s">
        <v>114</v>
      </c>
      <c r="MB193" s="4" t="s">
        <v>114</v>
      </c>
      <c r="MC193" s="85" t="s">
        <v>114</v>
      </c>
      <c r="MD193" s="124" t="s">
        <v>114</v>
      </c>
      <c r="ME193" s="4" t="s">
        <v>114</v>
      </c>
      <c r="MF193" s="4" t="s">
        <v>114</v>
      </c>
      <c r="MG193" s="6" t="s">
        <v>114</v>
      </c>
      <c r="MI193" s="4" t="s">
        <v>114</v>
      </c>
      <c r="MJ193" s="4" t="s">
        <v>114</v>
      </c>
      <c r="MK193" s="125" t="s">
        <v>114</v>
      </c>
      <c r="ML193" s="57" t="s">
        <v>114</v>
      </c>
      <c r="MM193" s="4" t="s">
        <v>114</v>
      </c>
      <c r="MN193" s="4" t="s">
        <v>114</v>
      </c>
      <c r="MO193" s="6" t="s">
        <v>114</v>
      </c>
      <c r="MQ193" s="4" t="s">
        <v>114</v>
      </c>
      <c r="MR193" s="4" t="s">
        <v>114</v>
      </c>
      <c r="MS193" s="85" t="s">
        <v>114</v>
      </c>
      <c r="MT193" s="124" t="s">
        <v>114</v>
      </c>
      <c r="MU193" s="4" t="s">
        <v>114</v>
      </c>
      <c r="MV193" s="4" t="s">
        <v>114</v>
      </c>
      <c r="MW193" s="6" t="s">
        <v>114</v>
      </c>
      <c r="MY193" s="4" t="s">
        <v>114</v>
      </c>
      <c r="MZ193" s="4" t="s">
        <v>114</v>
      </c>
      <c r="NA193" s="125" t="s">
        <v>114</v>
      </c>
      <c r="NB193" s="57" t="s">
        <v>114</v>
      </c>
      <c r="NC193" s="4" t="s">
        <v>114</v>
      </c>
      <c r="ND193" s="4" t="s">
        <v>114</v>
      </c>
      <c r="NE193" s="6" t="s">
        <v>114</v>
      </c>
      <c r="NG193" s="4" t="s">
        <v>114</v>
      </c>
      <c r="NH193" s="4" t="s">
        <v>114</v>
      </c>
      <c r="NI193" s="85" t="s">
        <v>114</v>
      </c>
      <c r="NJ193" s="124" t="s">
        <v>114</v>
      </c>
      <c r="NK193" s="4" t="s">
        <v>114</v>
      </c>
      <c r="NL193" s="4" t="s">
        <v>114</v>
      </c>
      <c r="NM193" s="6" t="s">
        <v>114</v>
      </c>
      <c r="NO193" s="4" t="s">
        <v>114</v>
      </c>
      <c r="NP193" s="4" t="s">
        <v>114</v>
      </c>
      <c r="NQ193" s="125" t="s">
        <v>114</v>
      </c>
      <c r="NR193" s="57" t="s">
        <v>114</v>
      </c>
      <c r="NS193" s="4" t="s">
        <v>114</v>
      </c>
      <c r="NT193" s="4" t="s">
        <v>114</v>
      </c>
      <c r="NU193" s="6" t="s">
        <v>114</v>
      </c>
      <c r="NW193" s="4" t="s">
        <v>114</v>
      </c>
      <c r="NX193" s="4" t="s">
        <v>114</v>
      </c>
      <c r="NY193" s="85" t="s">
        <v>114</v>
      </c>
      <c r="NZ193" s="124" t="s">
        <v>114</v>
      </c>
      <c r="OA193" s="4" t="s">
        <v>114</v>
      </c>
      <c r="OB193" s="4" t="s">
        <v>114</v>
      </c>
      <c r="OC193" s="6" t="s">
        <v>114</v>
      </c>
      <c r="OE193" s="4" t="s">
        <v>114</v>
      </c>
      <c r="OF193" s="4" t="s">
        <v>114</v>
      </c>
      <c r="OG193" s="125" t="s">
        <v>114</v>
      </c>
      <c r="OH193" s="57" t="s">
        <v>114</v>
      </c>
      <c r="OI193" s="4" t="s">
        <v>114</v>
      </c>
      <c r="OJ193" s="4" t="s">
        <v>114</v>
      </c>
      <c r="OK193" s="6" t="s">
        <v>114</v>
      </c>
      <c r="OM193" s="4" t="s">
        <v>114</v>
      </c>
      <c r="ON193" s="4" t="s">
        <v>114</v>
      </c>
      <c r="OO193" s="85" t="s">
        <v>114</v>
      </c>
      <c r="OP193" s="124" t="s">
        <v>114</v>
      </c>
      <c r="OQ193" s="4" t="s">
        <v>114</v>
      </c>
      <c r="OR193" s="4" t="s">
        <v>114</v>
      </c>
      <c r="OS193" s="6" t="s">
        <v>114</v>
      </c>
      <c r="OU193" s="4" t="s">
        <v>114</v>
      </c>
      <c r="OV193" s="4" t="s">
        <v>114</v>
      </c>
      <c r="OW193" s="125" t="s">
        <v>114</v>
      </c>
      <c r="OX193" s="57" t="s">
        <v>114</v>
      </c>
      <c r="OY193" s="4" t="s">
        <v>114</v>
      </c>
      <c r="OZ193" s="4" t="s">
        <v>114</v>
      </c>
      <c r="PA193" s="6" t="s">
        <v>114</v>
      </c>
      <c r="PC193" s="4" t="s">
        <v>114</v>
      </c>
      <c r="PD193" s="4" t="s">
        <v>114</v>
      </c>
      <c r="PE193" s="85" t="s">
        <v>114</v>
      </c>
      <c r="PF193" s="124" t="s">
        <v>114</v>
      </c>
      <c r="PG193" s="4" t="s">
        <v>114</v>
      </c>
      <c r="PH193" s="4" t="s">
        <v>114</v>
      </c>
      <c r="PI193" s="6" t="s">
        <v>114</v>
      </c>
      <c r="PK193" s="4" t="s">
        <v>114</v>
      </c>
      <c r="PL193" s="4" t="s">
        <v>114</v>
      </c>
      <c r="PM193" s="125" t="s">
        <v>114</v>
      </c>
      <c r="PN193" s="57" t="s">
        <v>114</v>
      </c>
      <c r="PO193" s="4" t="s">
        <v>114</v>
      </c>
      <c r="PP193" s="4" t="s">
        <v>114</v>
      </c>
      <c r="PQ193" s="6" t="s">
        <v>114</v>
      </c>
      <c r="PS193" s="4" t="s">
        <v>114</v>
      </c>
      <c r="PT193" s="4" t="s">
        <v>114</v>
      </c>
      <c r="PU193" s="85" t="s">
        <v>114</v>
      </c>
      <c r="PV193" s="124" t="s">
        <v>114</v>
      </c>
      <c r="PW193" s="4" t="s">
        <v>114</v>
      </c>
      <c r="PX193" s="4" t="s">
        <v>114</v>
      </c>
      <c r="PY193" s="6" t="s">
        <v>114</v>
      </c>
      <c r="QA193" s="4" t="s">
        <v>114</v>
      </c>
      <c r="QB193" s="4" t="s">
        <v>114</v>
      </c>
      <c r="QC193" s="125" t="s">
        <v>114</v>
      </c>
      <c r="QD193" s="57" t="s">
        <v>114</v>
      </c>
      <c r="QE193" s="4" t="s">
        <v>114</v>
      </c>
      <c r="QF193" s="4" t="s">
        <v>114</v>
      </c>
      <c r="QG193" s="6" t="s">
        <v>114</v>
      </c>
      <c r="QI193" s="4" t="s">
        <v>114</v>
      </c>
      <c r="QJ193" s="4" t="s">
        <v>114</v>
      </c>
      <c r="QK193" s="85" t="s">
        <v>114</v>
      </c>
      <c r="QL193" s="124" t="s">
        <v>114</v>
      </c>
      <c r="QM193" s="4" t="s">
        <v>114</v>
      </c>
      <c r="QN193" s="4" t="s">
        <v>114</v>
      </c>
      <c r="QO193" s="6" t="s">
        <v>114</v>
      </c>
      <c r="QQ193" s="4" t="s">
        <v>114</v>
      </c>
      <c r="QR193" s="4" t="s">
        <v>114</v>
      </c>
      <c r="QS193" s="125" t="s">
        <v>114</v>
      </c>
      <c r="QT193" s="57" t="s">
        <v>114</v>
      </c>
      <c r="QU193" s="4" t="s">
        <v>114</v>
      </c>
      <c r="QV193" s="4" t="s">
        <v>114</v>
      </c>
      <c r="QW193" s="6" t="s">
        <v>114</v>
      </c>
      <c r="QY193" s="4" t="s">
        <v>114</v>
      </c>
      <c r="QZ193" s="4" t="s">
        <v>114</v>
      </c>
      <c r="RA193" s="85" t="s">
        <v>114</v>
      </c>
      <c r="RB193" s="124" t="s">
        <v>114</v>
      </c>
      <c r="RC193" s="4" t="s">
        <v>114</v>
      </c>
      <c r="RD193" s="4" t="s">
        <v>114</v>
      </c>
      <c r="RE193" s="6" t="s">
        <v>114</v>
      </c>
      <c r="RG193" s="4" t="s">
        <v>114</v>
      </c>
      <c r="RH193" s="4" t="s">
        <v>114</v>
      </c>
      <c r="RI193" s="125" t="s">
        <v>114</v>
      </c>
      <c r="RJ193" s="57" t="s">
        <v>114</v>
      </c>
      <c r="RK193" s="4" t="s">
        <v>114</v>
      </c>
      <c r="RL193" s="4" t="s">
        <v>114</v>
      </c>
      <c r="RM193" s="6" t="s">
        <v>114</v>
      </c>
      <c r="RO193" s="4" t="s">
        <v>114</v>
      </c>
      <c r="RP193" s="4" t="s">
        <v>114</v>
      </c>
      <c r="RQ193" s="85" t="s">
        <v>114</v>
      </c>
      <c r="RR193" s="124" t="s">
        <v>114</v>
      </c>
      <c r="RS193" s="4" t="s">
        <v>114</v>
      </c>
      <c r="RT193" s="4" t="s">
        <v>114</v>
      </c>
      <c r="RU193" s="6" t="s">
        <v>114</v>
      </c>
      <c r="RW193" s="4" t="s">
        <v>114</v>
      </c>
      <c r="RX193" s="4" t="s">
        <v>114</v>
      </c>
      <c r="RY193" s="125" t="s">
        <v>114</v>
      </c>
      <c r="RZ193" s="57" t="s">
        <v>114</v>
      </c>
      <c r="SA193" s="4" t="s">
        <v>114</v>
      </c>
      <c r="SB193" s="4" t="s">
        <v>114</v>
      </c>
      <c r="SC193" s="6" t="s">
        <v>114</v>
      </c>
      <c r="SE193" s="4" t="s">
        <v>114</v>
      </c>
      <c r="SF193" s="4" t="s">
        <v>114</v>
      </c>
      <c r="SG193" s="85" t="s">
        <v>114</v>
      </c>
      <c r="SH193" s="124" t="s">
        <v>114</v>
      </c>
      <c r="SI193" s="4" t="s">
        <v>114</v>
      </c>
      <c r="SJ193" s="4" t="s">
        <v>114</v>
      </c>
      <c r="SK193" s="6" t="s">
        <v>114</v>
      </c>
      <c r="SM193" s="4" t="s">
        <v>114</v>
      </c>
      <c r="SN193" s="4" t="s">
        <v>114</v>
      </c>
      <c r="SO193" s="125" t="s">
        <v>114</v>
      </c>
      <c r="SP193" s="57" t="s">
        <v>114</v>
      </c>
      <c r="SQ193" s="4" t="s">
        <v>114</v>
      </c>
      <c r="SR193" s="4" t="s">
        <v>114</v>
      </c>
      <c r="SS193" s="6" t="s">
        <v>114</v>
      </c>
      <c r="SU193" s="4" t="s">
        <v>114</v>
      </c>
      <c r="SV193" s="4" t="s">
        <v>114</v>
      </c>
      <c r="SW193" s="85" t="s">
        <v>114</v>
      </c>
      <c r="SX193" s="124" t="s">
        <v>114</v>
      </c>
      <c r="SY193" s="4" t="s">
        <v>114</v>
      </c>
      <c r="SZ193" s="4" t="s">
        <v>114</v>
      </c>
      <c r="TA193" s="6" t="s">
        <v>114</v>
      </c>
      <c r="TC193" s="4" t="s">
        <v>114</v>
      </c>
      <c r="TD193" s="4" t="s">
        <v>114</v>
      </c>
      <c r="TE193" s="125" t="s">
        <v>114</v>
      </c>
      <c r="TF193" s="57" t="s">
        <v>114</v>
      </c>
      <c r="TG193" s="4" t="s">
        <v>114</v>
      </c>
      <c r="TH193" s="4" t="s">
        <v>114</v>
      </c>
      <c r="TI193" s="6" t="s">
        <v>114</v>
      </c>
      <c r="TK193" s="4" t="s">
        <v>114</v>
      </c>
      <c r="TL193" s="4" t="s">
        <v>114</v>
      </c>
      <c r="TM193" s="85" t="s">
        <v>114</v>
      </c>
      <c r="TN193" s="124" t="s">
        <v>114</v>
      </c>
      <c r="TO193" s="4" t="s">
        <v>114</v>
      </c>
      <c r="TP193" s="4" t="s">
        <v>114</v>
      </c>
      <c r="TQ193" s="6" t="s">
        <v>114</v>
      </c>
      <c r="TS193" s="4" t="s">
        <v>114</v>
      </c>
      <c r="TT193" s="4" t="s">
        <v>114</v>
      </c>
      <c r="TU193" s="125" t="s">
        <v>114</v>
      </c>
      <c r="TV193" s="57" t="s">
        <v>114</v>
      </c>
      <c r="TW193" s="4" t="s">
        <v>114</v>
      </c>
      <c r="TX193" s="4" t="s">
        <v>114</v>
      </c>
      <c r="TY193" s="6" t="s">
        <v>114</v>
      </c>
      <c r="UA193" s="4" t="s">
        <v>114</v>
      </c>
      <c r="UB193" s="4" t="s">
        <v>114</v>
      </c>
      <c r="UC193" s="85" t="s">
        <v>114</v>
      </c>
      <c r="UD193" s="124" t="s">
        <v>114</v>
      </c>
      <c r="UE193" s="4" t="s">
        <v>114</v>
      </c>
      <c r="UF193" s="4" t="s">
        <v>114</v>
      </c>
      <c r="UG193" s="6" t="s">
        <v>114</v>
      </c>
      <c r="UI193" s="4" t="s">
        <v>114</v>
      </c>
      <c r="UJ193" s="4" t="s">
        <v>114</v>
      </c>
      <c r="UK193" s="125" t="s">
        <v>114</v>
      </c>
      <c r="UL193" s="57" t="s">
        <v>114</v>
      </c>
      <c r="UM193" s="4" t="s">
        <v>114</v>
      </c>
      <c r="UN193" s="4" t="s">
        <v>114</v>
      </c>
      <c r="UO193" s="6" t="s">
        <v>114</v>
      </c>
      <c r="UQ193" s="4" t="s">
        <v>114</v>
      </c>
      <c r="UR193" s="4" t="s">
        <v>114</v>
      </c>
      <c r="US193" s="85" t="s">
        <v>114</v>
      </c>
      <c r="UT193" s="124" t="s">
        <v>114</v>
      </c>
      <c r="UU193" s="4" t="s">
        <v>114</v>
      </c>
      <c r="UV193" s="4" t="s">
        <v>114</v>
      </c>
      <c r="UW193" s="6" t="s">
        <v>114</v>
      </c>
      <c r="UY193" s="4" t="s">
        <v>114</v>
      </c>
      <c r="UZ193" s="4" t="s">
        <v>114</v>
      </c>
      <c r="VA193" s="125" t="s">
        <v>114</v>
      </c>
      <c r="VB193" s="57" t="s">
        <v>114</v>
      </c>
      <c r="VC193" s="4" t="s">
        <v>114</v>
      </c>
      <c r="VD193" s="4" t="s">
        <v>114</v>
      </c>
      <c r="VE193" s="6" t="s">
        <v>114</v>
      </c>
      <c r="VG193" s="4" t="s">
        <v>114</v>
      </c>
      <c r="VH193" s="4" t="s">
        <v>114</v>
      </c>
      <c r="VI193" s="85" t="s">
        <v>114</v>
      </c>
      <c r="VJ193" s="124" t="s">
        <v>114</v>
      </c>
      <c r="VK193" s="4" t="s">
        <v>114</v>
      </c>
      <c r="VL193" s="4" t="s">
        <v>114</v>
      </c>
      <c r="VM193" s="6" t="s">
        <v>114</v>
      </c>
      <c r="VO193" s="4" t="s">
        <v>114</v>
      </c>
      <c r="VP193" s="4" t="s">
        <v>114</v>
      </c>
      <c r="VQ193" s="125" t="s">
        <v>114</v>
      </c>
      <c r="VR193" s="57" t="s">
        <v>114</v>
      </c>
      <c r="VS193" s="4" t="s">
        <v>114</v>
      </c>
      <c r="VT193" s="4" t="s">
        <v>114</v>
      </c>
      <c r="VU193" s="6" t="s">
        <v>114</v>
      </c>
      <c r="VW193" s="4" t="s">
        <v>114</v>
      </c>
      <c r="VX193" s="4" t="s">
        <v>114</v>
      </c>
      <c r="VY193" s="85" t="s">
        <v>114</v>
      </c>
      <c r="VZ193" s="124" t="s">
        <v>114</v>
      </c>
      <c r="WA193" s="4" t="s">
        <v>114</v>
      </c>
      <c r="WB193" s="4" t="s">
        <v>114</v>
      </c>
      <c r="WC193" s="6" t="s">
        <v>114</v>
      </c>
      <c r="WE193" s="4" t="s">
        <v>114</v>
      </c>
      <c r="WF193" s="4" t="s">
        <v>114</v>
      </c>
      <c r="WG193" s="125" t="s">
        <v>114</v>
      </c>
      <c r="WH193" s="57" t="s">
        <v>114</v>
      </c>
      <c r="WI193" s="4" t="s">
        <v>114</v>
      </c>
      <c r="WJ193" s="4" t="s">
        <v>114</v>
      </c>
      <c r="WK193" s="6" t="s">
        <v>114</v>
      </c>
      <c r="WM193" s="4" t="s">
        <v>114</v>
      </c>
      <c r="WN193" s="4" t="s">
        <v>114</v>
      </c>
      <c r="WO193" s="85" t="s">
        <v>114</v>
      </c>
      <c r="WP193" s="124" t="s">
        <v>114</v>
      </c>
      <c r="WQ193" s="4" t="s">
        <v>114</v>
      </c>
      <c r="WR193" s="4" t="s">
        <v>114</v>
      </c>
      <c r="WS193" s="6" t="s">
        <v>114</v>
      </c>
      <c r="WU193" s="4" t="s">
        <v>114</v>
      </c>
      <c r="WV193" s="4" t="s">
        <v>114</v>
      </c>
      <c r="WW193" s="125" t="s">
        <v>114</v>
      </c>
      <c r="WX193" s="57" t="s">
        <v>114</v>
      </c>
      <c r="WY193" s="4" t="s">
        <v>114</v>
      </c>
      <c r="WZ193" s="4" t="s">
        <v>114</v>
      </c>
      <c r="XA193" s="6" t="s">
        <v>114</v>
      </c>
      <c r="XC193" s="4" t="s">
        <v>114</v>
      </c>
      <c r="XD193" s="4" t="s">
        <v>114</v>
      </c>
      <c r="XE193" s="85" t="s">
        <v>114</v>
      </c>
      <c r="XF193" s="124" t="s">
        <v>114</v>
      </c>
      <c r="XG193" s="4" t="s">
        <v>114</v>
      </c>
      <c r="XH193" s="4" t="s">
        <v>114</v>
      </c>
      <c r="XI193" s="6" t="s">
        <v>114</v>
      </c>
      <c r="XK193" s="4" t="s">
        <v>114</v>
      </c>
      <c r="XL193" s="4" t="s">
        <v>114</v>
      </c>
      <c r="XM193" s="125" t="s">
        <v>114</v>
      </c>
      <c r="XN193" s="57" t="s">
        <v>114</v>
      </c>
      <c r="XO193" s="4" t="s">
        <v>114</v>
      </c>
      <c r="XP193" s="4" t="s">
        <v>114</v>
      </c>
      <c r="XQ193" s="6" t="s">
        <v>114</v>
      </c>
      <c r="XS193" s="4" t="s">
        <v>114</v>
      </c>
      <c r="XT193" s="4" t="s">
        <v>114</v>
      </c>
      <c r="XU193" s="85" t="s">
        <v>114</v>
      </c>
      <c r="XV193" s="124" t="s">
        <v>114</v>
      </c>
      <c r="XW193" s="4" t="s">
        <v>114</v>
      </c>
      <c r="XX193" s="4" t="s">
        <v>114</v>
      </c>
      <c r="XY193" s="6" t="s">
        <v>114</v>
      </c>
      <c r="YA193" s="4" t="s">
        <v>114</v>
      </c>
      <c r="YB193" s="4" t="s">
        <v>114</v>
      </c>
      <c r="YC193" s="125" t="s">
        <v>114</v>
      </c>
      <c r="YD193" s="57" t="s">
        <v>114</v>
      </c>
      <c r="YE193" s="4" t="s">
        <v>114</v>
      </c>
      <c r="YF193" s="4" t="s">
        <v>114</v>
      </c>
      <c r="YG193" s="6" t="s">
        <v>114</v>
      </c>
      <c r="YI193" s="4" t="s">
        <v>114</v>
      </c>
      <c r="YJ193" s="4" t="s">
        <v>114</v>
      </c>
      <c r="YK193" s="85" t="s">
        <v>114</v>
      </c>
      <c r="YL193" s="124" t="s">
        <v>114</v>
      </c>
      <c r="YM193" s="4" t="s">
        <v>114</v>
      </c>
      <c r="YN193" s="4" t="s">
        <v>114</v>
      </c>
      <c r="YO193" s="6" t="s">
        <v>114</v>
      </c>
      <c r="YQ193" s="4" t="s">
        <v>114</v>
      </c>
      <c r="YR193" s="4" t="s">
        <v>114</v>
      </c>
      <c r="YS193" s="125" t="s">
        <v>114</v>
      </c>
      <c r="YT193" s="57" t="s">
        <v>114</v>
      </c>
      <c r="YU193" s="4" t="s">
        <v>114</v>
      </c>
      <c r="YV193" s="4" t="s">
        <v>114</v>
      </c>
      <c r="YW193" s="6" t="s">
        <v>114</v>
      </c>
      <c r="YY193" s="4" t="s">
        <v>114</v>
      </c>
      <c r="YZ193" s="4" t="s">
        <v>114</v>
      </c>
      <c r="ZA193" s="85" t="s">
        <v>114</v>
      </c>
      <c r="ZB193" s="124" t="s">
        <v>114</v>
      </c>
      <c r="ZC193" s="4" t="s">
        <v>114</v>
      </c>
      <c r="ZD193" s="4" t="s">
        <v>114</v>
      </c>
      <c r="ZE193" s="6" t="s">
        <v>114</v>
      </c>
      <c r="ZG193" s="4" t="s">
        <v>114</v>
      </c>
      <c r="ZH193" s="4" t="s">
        <v>114</v>
      </c>
      <c r="ZI193" s="125" t="s">
        <v>114</v>
      </c>
      <c r="ZJ193" s="57" t="s">
        <v>114</v>
      </c>
      <c r="ZK193" s="4" t="s">
        <v>114</v>
      </c>
      <c r="ZL193" s="4" t="s">
        <v>114</v>
      </c>
      <c r="ZM193" s="6" t="s">
        <v>114</v>
      </c>
      <c r="ZO193" s="4" t="s">
        <v>114</v>
      </c>
      <c r="ZP193" s="4" t="s">
        <v>114</v>
      </c>
      <c r="ZQ193" s="85" t="s">
        <v>114</v>
      </c>
      <c r="ZR193" s="124" t="s">
        <v>114</v>
      </c>
      <c r="ZS193" s="4" t="s">
        <v>114</v>
      </c>
      <c r="ZT193" s="4" t="s">
        <v>114</v>
      </c>
      <c r="ZU193" s="6" t="s">
        <v>114</v>
      </c>
      <c r="ZW193" s="4" t="s">
        <v>114</v>
      </c>
      <c r="ZX193" s="4" t="s">
        <v>114</v>
      </c>
      <c r="ZY193" s="125" t="s">
        <v>114</v>
      </c>
      <c r="ZZ193" s="57" t="s">
        <v>114</v>
      </c>
      <c r="AAA193" s="4" t="s">
        <v>114</v>
      </c>
      <c r="AAB193" s="4" t="s">
        <v>114</v>
      </c>
      <c r="AAC193" s="6" t="s">
        <v>114</v>
      </c>
      <c r="AAE193" s="4" t="s">
        <v>114</v>
      </c>
      <c r="AAF193" s="4" t="s">
        <v>114</v>
      </c>
      <c r="AAG193" s="85" t="s">
        <v>114</v>
      </c>
      <c r="AAH193" s="124" t="s">
        <v>114</v>
      </c>
      <c r="AAI193" s="4" t="s">
        <v>114</v>
      </c>
      <c r="AAJ193" s="4" t="s">
        <v>114</v>
      </c>
      <c r="AAK193" s="6" t="s">
        <v>114</v>
      </c>
      <c r="AAM193" s="4" t="s">
        <v>114</v>
      </c>
      <c r="AAN193" s="4" t="s">
        <v>114</v>
      </c>
      <c r="AAO193" s="85" t="s">
        <v>114</v>
      </c>
      <c r="AAP193" s="155" t="s">
        <v>114</v>
      </c>
      <c r="AAR193" s="6" t="s">
        <v>114</v>
      </c>
      <c r="AAT193" s="188" t="s">
        <v>114</v>
      </c>
      <c r="AAV193" s="61" t="s">
        <v>114</v>
      </c>
      <c r="AAX193" s="6" t="s">
        <v>114</v>
      </c>
      <c r="AAZ193" s="61" t="s">
        <v>114</v>
      </c>
      <c r="ABA193" s="125" t="s">
        <v>114</v>
      </c>
      <c r="ABB193" s="149" t="s">
        <v>1143</v>
      </c>
      <c r="ABC193" s="109"/>
      <c r="ABD193" s="35" t="s">
        <v>118</v>
      </c>
    </row>
    <row r="194" spans="1:733" ht="30" customHeight="1" x14ac:dyDescent="0.35">
      <c r="A194" s="68" t="s">
        <v>1986</v>
      </c>
      <c r="C194" s="64" t="s">
        <v>3027</v>
      </c>
      <c r="D194" s="50" t="s">
        <v>3019</v>
      </c>
      <c r="F194" s="124" t="s">
        <v>114</v>
      </c>
      <c r="G194" s="4" t="s">
        <v>114</v>
      </c>
      <c r="H194" s="4" t="s">
        <v>114</v>
      </c>
      <c r="I194" s="6" t="s">
        <v>114</v>
      </c>
      <c r="K194" s="4" t="s">
        <v>114</v>
      </c>
      <c r="L194" s="4" t="s">
        <v>114</v>
      </c>
      <c r="M194" s="85" t="s">
        <v>114</v>
      </c>
      <c r="N194" s="124" t="s">
        <v>114</v>
      </c>
      <c r="O194" s="4" t="s">
        <v>114</v>
      </c>
      <c r="P194" s="4" t="s">
        <v>114</v>
      </c>
      <c r="Q194" s="6" t="s">
        <v>114</v>
      </c>
      <c r="S194" s="4" t="s">
        <v>114</v>
      </c>
      <c r="T194" s="4" t="s">
        <v>114</v>
      </c>
      <c r="U194" s="85" t="s">
        <v>114</v>
      </c>
      <c r="V194" s="124" t="s">
        <v>114</v>
      </c>
      <c r="W194" s="4" t="s">
        <v>114</v>
      </c>
      <c r="X194" s="4" t="s">
        <v>114</v>
      </c>
      <c r="Y194" s="6" t="s">
        <v>114</v>
      </c>
      <c r="AA194" s="4" t="s">
        <v>114</v>
      </c>
      <c r="AB194" s="4" t="s">
        <v>114</v>
      </c>
      <c r="AC194" s="85" t="s">
        <v>114</v>
      </c>
      <c r="AD194" s="124" t="s">
        <v>114</v>
      </c>
      <c r="AE194" s="4" t="s">
        <v>114</v>
      </c>
      <c r="AF194" s="4" t="s">
        <v>114</v>
      </c>
      <c r="AG194" s="3" t="s">
        <v>114</v>
      </c>
      <c r="AI194" s="4" t="s">
        <v>114</v>
      </c>
      <c r="AJ194" s="4" t="s">
        <v>114</v>
      </c>
      <c r="AK194" s="85" t="s">
        <v>114</v>
      </c>
      <c r="AL194" s="164" t="s">
        <v>114</v>
      </c>
      <c r="AM194" s="18" t="s">
        <v>114</v>
      </c>
      <c r="AN194" s="18" t="s">
        <v>114</v>
      </c>
      <c r="AO194" s="6" t="s">
        <v>114</v>
      </c>
      <c r="AQ194" s="18" t="s">
        <v>114</v>
      </c>
      <c r="AR194" s="18" t="s">
        <v>114</v>
      </c>
      <c r="AS194" s="170" t="s">
        <v>114</v>
      </c>
      <c r="AT194" s="124" t="s">
        <v>114</v>
      </c>
      <c r="AU194" s="4" t="s">
        <v>114</v>
      </c>
      <c r="AV194" s="4" t="s">
        <v>114</v>
      </c>
      <c r="AW194" s="6" t="s">
        <v>114</v>
      </c>
      <c r="AY194" s="4" t="s">
        <v>114</v>
      </c>
      <c r="AZ194" s="4" t="s">
        <v>114</v>
      </c>
      <c r="BA194" s="85" t="s">
        <v>114</v>
      </c>
      <c r="BB194" s="124" t="s">
        <v>114</v>
      </c>
      <c r="BC194" s="4" t="s">
        <v>114</v>
      </c>
      <c r="BD194" s="4" t="s">
        <v>114</v>
      </c>
      <c r="BE194" s="6" t="s">
        <v>114</v>
      </c>
      <c r="BG194" s="4" t="s">
        <v>114</v>
      </c>
      <c r="BH194" s="4" t="s">
        <v>114</v>
      </c>
      <c r="BI194" s="85" t="s">
        <v>114</v>
      </c>
      <c r="BJ194" s="124" t="s">
        <v>114</v>
      </c>
      <c r="BK194" s="4" t="s">
        <v>114</v>
      </c>
      <c r="BL194" s="4" t="s">
        <v>114</v>
      </c>
      <c r="BM194" s="3" t="s">
        <v>114</v>
      </c>
      <c r="BO194" s="4" t="s">
        <v>114</v>
      </c>
      <c r="BP194" s="4" t="s">
        <v>114</v>
      </c>
      <c r="BQ194" s="85" t="s">
        <v>114</v>
      </c>
      <c r="BR194" s="124" t="s">
        <v>114</v>
      </c>
      <c r="BS194" s="4" t="s">
        <v>114</v>
      </c>
      <c r="BT194" s="4" t="s">
        <v>114</v>
      </c>
      <c r="BU194" s="3" t="s">
        <v>114</v>
      </c>
      <c r="BW194" s="4" t="s">
        <v>114</v>
      </c>
      <c r="BX194" s="4" t="s">
        <v>114</v>
      </c>
      <c r="BY194" s="85" t="s">
        <v>114</v>
      </c>
      <c r="BZ194" s="124" t="s">
        <v>114</v>
      </c>
      <c r="CA194" s="4" t="s">
        <v>114</v>
      </c>
      <c r="CB194" s="4" t="s">
        <v>114</v>
      </c>
      <c r="CC194" s="6" t="s">
        <v>114</v>
      </c>
      <c r="CE194" s="4" t="s">
        <v>114</v>
      </c>
      <c r="CF194" s="4" t="s">
        <v>114</v>
      </c>
      <c r="CG194" s="85" t="s">
        <v>114</v>
      </c>
      <c r="CH194" s="124" t="s">
        <v>114</v>
      </c>
      <c r="CI194" s="4" t="s">
        <v>114</v>
      </c>
      <c r="CJ194" s="4" t="s">
        <v>114</v>
      </c>
      <c r="CK194" s="6" t="s">
        <v>1144</v>
      </c>
      <c r="CL194" s="41">
        <v>707</v>
      </c>
      <c r="CM194" s="4" t="s">
        <v>114</v>
      </c>
      <c r="CN194" s="4" t="s">
        <v>114</v>
      </c>
      <c r="CO194" s="85" t="s">
        <v>114</v>
      </c>
      <c r="CP194" s="124" t="s">
        <v>114</v>
      </c>
      <c r="CQ194" s="4" t="s">
        <v>114</v>
      </c>
      <c r="CR194" s="4" t="s">
        <v>114</v>
      </c>
      <c r="CS194" s="3" t="s">
        <v>114</v>
      </c>
      <c r="CU194" s="2" t="s">
        <v>114</v>
      </c>
      <c r="CV194" s="2" t="s">
        <v>114</v>
      </c>
      <c r="CW194" s="159" t="s">
        <v>114</v>
      </c>
      <c r="CX194" s="122" t="s">
        <v>114</v>
      </c>
      <c r="CY194" s="2" t="s">
        <v>114</v>
      </c>
      <c r="CZ194" s="2" t="s">
        <v>114</v>
      </c>
      <c r="DA194" s="6" t="s">
        <v>114</v>
      </c>
      <c r="DC194" s="2" t="s">
        <v>114</v>
      </c>
      <c r="DD194" s="2" t="s">
        <v>114</v>
      </c>
      <c r="DE194" s="159" t="s">
        <v>114</v>
      </c>
      <c r="DF194" s="124" t="s">
        <v>114</v>
      </c>
      <c r="DG194" s="4" t="s">
        <v>114</v>
      </c>
      <c r="DH194" s="4" t="s">
        <v>114</v>
      </c>
      <c r="DI194" s="6" t="s">
        <v>114</v>
      </c>
      <c r="DK194" s="4" t="s">
        <v>114</v>
      </c>
      <c r="DL194" s="4" t="s">
        <v>114</v>
      </c>
      <c r="DM194" s="85" t="s">
        <v>114</v>
      </c>
      <c r="DN194" s="124" t="s">
        <v>114</v>
      </c>
      <c r="DO194" s="4" t="s">
        <v>114</v>
      </c>
      <c r="DP194" s="4" t="s">
        <v>114</v>
      </c>
      <c r="DQ194" s="3" t="s">
        <v>114</v>
      </c>
      <c r="DS194" s="4" t="s">
        <v>114</v>
      </c>
      <c r="DT194" s="4" t="s">
        <v>114</v>
      </c>
      <c r="DU194" s="85" t="s">
        <v>114</v>
      </c>
      <c r="DV194" s="124" t="s">
        <v>114</v>
      </c>
      <c r="DW194" s="4" t="s">
        <v>114</v>
      </c>
      <c r="DX194" s="4" t="s">
        <v>114</v>
      </c>
      <c r="DY194" s="3" t="s">
        <v>114</v>
      </c>
      <c r="EA194" s="4" t="s">
        <v>114</v>
      </c>
      <c r="EB194" s="4" t="s">
        <v>114</v>
      </c>
      <c r="EC194" s="85" t="s">
        <v>114</v>
      </c>
      <c r="ED194" s="124" t="s">
        <v>114</v>
      </c>
      <c r="EE194" s="4" t="s">
        <v>114</v>
      </c>
      <c r="EF194" s="4" t="s">
        <v>114</v>
      </c>
      <c r="EG194" s="3" t="s">
        <v>114</v>
      </c>
      <c r="EI194" s="4" t="s">
        <v>114</v>
      </c>
      <c r="EJ194" s="4" t="s">
        <v>114</v>
      </c>
      <c r="EK194" s="85" t="s">
        <v>114</v>
      </c>
      <c r="EL194" s="124" t="s">
        <v>114</v>
      </c>
      <c r="EM194" s="4" t="s">
        <v>114</v>
      </c>
      <c r="EN194" s="4" t="s">
        <v>114</v>
      </c>
      <c r="EO194" s="3" t="s">
        <v>114</v>
      </c>
      <c r="EQ194" s="4" t="s">
        <v>114</v>
      </c>
      <c r="ER194" s="4" t="s">
        <v>114</v>
      </c>
      <c r="ES194" s="85" t="s">
        <v>114</v>
      </c>
      <c r="ET194" s="124" t="s">
        <v>114</v>
      </c>
      <c r="EU194" s="4" t="s">
        <v>114</v>
      </c>
      <c r="EV194" s="4" t="s">
        <v>114</v>
      </c>
      <c r="EW194" s="3" t="s">
        <v>114</v>
      </c>
      <c r="EY194" s="4" t="s">
        <v>114</v>
      </c>
      <c r="EZ194" s="4" t="s">
        <v>114</v>
      </c>
      <c r="FA194" s="125" t="s">
        <v>114</v>
      </c>
      <c r="FB194" s="57" t="s">
        <v>114</v>
      </c>
      <c r="FC194" s="4" t="s">
        <v>114</v>
      </c>
      <c r="FD194" s="4" t="s">
        <v>114</v>
      </c>
      <c r="FE194" s="3" t="s">
        <v>114</v>
      </c>
      <c r="FG194" s="4" t="s">
        <v>114</v>
      </c>
      <c r="FH194" s="4" t="s">
        <v>114</v>
      </c>
      <c r="FI194" s="85" t="s">
        <v>114</v>
      </c>
      <c r="FJ194" s="124" t="s">
        <v>114</v>
      </c>
      <c r="FK194" s="4" t="s">
        <v>114</v>
      </c>
      <c r="FL194" s="4" t="s">
        <v>114</v>
      </c>
      <c r="FM194" s="3" t="s">
        <v>114</v>
      </c>
      <c r="FO194" s="4" t="s">
        <v>114</v>
      </c>
      <c r="FP194" s="4" t="s">
        <v>114</v>
      </c>
      <c r="FQ194" s="125" t="s">
        <v>114</v>
      </c>
      <c r="FR194" s="57" t="s">
        <v>114</v>
      </c>
      <c r="FS194" s="4" t="s">
        <v>114</v>
      </c>
      <c r="FT194" s="4" t="s">
        <v>114</v>
      </c>
      <c r="FU194" s="3" t="s">
        <v>114</v>
      </c>
      <c r="FW194" s="4" t="s">
        <v>114</v>
      </c>
      <c r="FX194" s="4" t="s">
        <v>114</v>
      </c>
      <c r="FY194" s="85" t="s">
        <v>114</v>
      </c>
      <c r="FZ194" s="124" t="s">
        <v>114</v>
      </c>
      <c r="GA194" s="4" t="s">
        <v>114</v>
      </c>
      <c r="GB194" s="4" t="s">
        <v>114</v>
      </c>
      <c r="GC194" s="3" t="s">
        <v>114</v>
      </c>
      <c r="GE194" s="4" t="s">
        <v>114</v>
      </c>
      <c r="GF194" s="4" t="s">
        <v>114</v>
      </c>
      <c r="GG194" s="125" t="s">
        <v>114</v>
      </c>
      <c r="GH194" s="57" t="s">
        <v>114</v>
      </c>
      <c r="GI194" s="4" t="s">
        <v>114</v>
      </c>
      <c r="GJ194" s="4" t="s">
        <v>114</v>
      </c>
      <c r="GK194" s="3" t="s">
        <v>114</v>
      </c>
      <c r="GM194" s="4" t="s">
        <v>114</v>
      </c>
      <c r="GN194" s="4" t="s">
        <v>114</v>
      </c>
      <c r="GO194" s="85" t="s">
        <v>114</v>
      </c>
      <c r="GP194" s="124" t="s">
        <v>114</v>
      </c>
      <c r="GQ194" s="4" t="s">
        <v>114</v>
      </c>
      <c r="GR194" s="4" t="s">
        <v>114</v>
      </c>
      <c r="GS194" s="3" t="s">
        <v>114</v>
      </c>
      <c r="GU194" s="4" t="s">
        <v>114</v>
      </c>
      <c r="GV194" s="4" t="s">
        <v>114</v>
      </c>
      <c r="GW194" s="125" t="s">
        <v>114</v>
      </c>
      <c r="GX194" s="57" t="s">
        <v>114</v>
      </c>
      <c r="GY194" s="4" t="s">
        <v>114</v>
      </c>
      <c r="GZ194" s="4" t="s">
        <v>114</v>
      </c>
      <c r="HA194" s="3" t="s">
        <v>114</v>
      </c>
      <c r="HC194" s="4" t="s">
        <v>114</v>
      </c>
      <c r="HD194" s="4" t="s">
        <v>114</v>
      </c>
      <c r="HE194" s="85" t="s">
        <v>114</v>
      </c>
      <c r="HF194" s="124" t="s">
        <v>114</v>
      </c>
      <c r="HG194" s="4" t="s">
        <v>114</v>
      </c>
      <c r="HH194" s="4" t="s">
        <v>114</v>
      </c>
      <c r="HI194" s="3" t="s">
        <v>114</v>
      </c>
      <c r="HK194" s="4" t="s">
        <v>114</v>
      </c>
      <c r="HL194" s="4" t="s">
        <v>114</v>
      </c>
      <c r="HM194" s="125" t="s">
        <v>114</v>
      </c>
      <c r="HN194" s="57" t="s">
        <v>114</v>
      </c>
      <c r="HO194" s="4" t="s">
        <v>114</v>
      </c>
      <c r="HP194" s="4" t="s">
        <v>114</v>
      </c>
      <c r="HQ194" s="3" t="s">
        <v>114</v>
      </c>
      <c r="HS194" s="4" t="s">
        <v>114</v>
      </c>
      <c r="HT194" s="4" t="s">
        <v>114</v>
      </c>
      <c r="HU194" s="85" t="s">
        <v>114</v>
      </c>
      <c r="HV194" s="124" t="s">
        <v>114</v>
      </c>
      <c r="HW194" s="4" t="s">
        <v>114</v>
      </c>
      <c r="HX194" s="4" t="s">
        <v>114</v>
      </c>
      <c r="HY194" s="3" t="s">
        <v>114</v>
      </c>
      <c r="IA194" s="4" t="s">
        <v>114</v>
      </c>
      <c r="IB194" s="4" t="s">
        <v>114</v>
      </c>
      <c r="IC194" s="125" t="s">
        <v>114</v>
      </c>
      <c r="ID194" s="57" t="s">
        <v>114</v>
      </c>
      <c r="IE194" s="4" t="s">
        <v>114</v>
      </c>
      <c r="IF194" s="4" t="s">
        <v>114</v>
      </c>
      <c r="IG194" s="3" t="s">
        <v>114</v>
      </c>
      <c r="II194" s="4" t="s">
        <v>114</v>
      </c>
      <c r="IJ194" s="4" t="s">
        <v>114</v>
      </c>
      <c r="IK194" s="85" t="s">
        <v>114</v>
      </c>
      <c r="IL194" s="124" t="s">
        <v>114</v>
      </c>
      <c r="IM194" s="4" t="s">
        <v>114</v>
      </c>
      <c r="IN194" s="4" t="s">
        <v>114</v>
      </c>
      <c r="IO194" s="6" t="s">
        <v>114</v>
      </c>
      <c r="IQ194" s="4" t="s">
        <v>114</v>
      </c>
      <c r="IR194" s="4" t="s">
        <v>114</v>
      </c>
      <c r="IS194" s="125" t="s">
        <v>114</v>
      </c>
      <c r="IT194" s="57" t="s">
        <v>114</v>
      </c>
      <c r="IU194" s="4" t="s">
        <v>114</v>
      </c>
      <c r="IV194" s="4" t="s">
        <v>114</v>
      </c>
      <c r="IW194" s="6" t="s">
        <v>114</v>
      </c>
      <c r="IY194" s="4" t="s">
        <v>114</v>
      </c>
      <c r="IZ194" s="4" t="s">
        <v>114</v>
      </c>
      <c r="JA194" s="85" t="s">
        <v>114</v>
      </c>
      <c r="JB194" s="124" t="s">
        <v>114</v>
      </c>
      <c r="JC194" s="4" t="s">
        <v>114</v>
      </c>
      <c r="JD194" s="4" t="s">
        <v>114</v>
      </c>
      <c r="JE194" s="6" t="s">
        <v>114</v>
      </c>
      <c r="JG194" s="4" t="s">
        <v>114</v>
      </c>
      <c r="JH194" s="4" t="s">
        <v>114</v>
      </c>
      <c r="JI194" s="125" t="s">
        <v>114</v>
      </c>
      <c r="JJ194" s="57" t="s">
        <v>114</v>
      </c>
      <c r="JK194" s="4" t="s">
        <v>114</v>
      </c>
      <c r="JL194" s="4" t="s">
        <v>114</v>
      </c>
      <c r="JM194" s="6" t="s">
        <v>114</v>
      </c>
      <c r="JO194" s="4" t="s">
        <v>114</v>
      </c>
      <c r="JP194" s="4" t="s">
        <v>114</v>
      </c>
      <c r="JQ194" s="85" t="s">
        <v>114</v>
      </c>
      <c r="JR194" s="124" t="s">
        <v>114</v>
      </c>
      <c r="JS194" s="4" t="s">
        <v>114</v>
      </c>
      <c r="JT194" s="4" t="s">
        <v>114</v>
      </c>
      <c r="JU194" s="6" t="s">
        <v>114</v>
      </c>
      <c r="JW194" s="4" t="s">
        <v>114</v>
      </c>
      <c r="JX194" s="4" t="s">
        <v>114</v>
      </c>
      <c r="JY194" s="125" t="s">
        <v>114</v>
      </c>
      <c r="JZ194" s="57" t="s">
        <v>114</v>
      </c>
      <c r="KA194" s="4" t="s">
        <v>114</v>
      </c>
      <c r="KB194" s="4" t="s">
        <v>114</v>
      </c>
      <c r="KC194" s="6" t="s">
        <v>114</v>
      </c>
      <c r="KE194" s="4" t="s">
        <v>114</v>
      </c>
      <c r="KF194" s="4" t="s">
        <v>114</v>
      </c>
      <c r="KG194" s="85" t="s">
        <v>114</v>
      </c>
      <c r="KH194" s="124" t="s">
        <v>114</v>
      </c>
      <c r="KI194" s="4" t="s">
        <v>114</v>
      </c>
      <c r="KJ194" s="4" t="s">
        <v>114</v>
      </c>
      <c r="KK194" s="6" t="s">
        <v>114</v>
      </c>
      <c r="KM194" s="4" t="s">
        <v>114</v>
      </c>
      <c r="KN194" s="4" t="s">
        <v>114</v>
      </c>
      <c r="KO194" s="125" t="s">
        <v>114</v>
      </c>
      <c r="KP194" s="57" t="s">
        <v>114</v>
      </c>
      <c r="KQ194" s="4" t="s">
        <v>114</v>
      </c>
      <c r="KR194" s="4" t="s">
        <v>114</v>
      </c>
      <c r="KS194" s="6" t="s">
        <v>114</v>
      </c>
      <c r="KU194" s="4" t="s">
        <v>114</v>
      </c>
      <c r="KV194" s="4" t="s">
        <v>114</v>
      </c>
      <c r="KW194" s="85" t="s">
        <v>114</v>
      </c>
      <c r="KX194" s="124" t="s">
        <v>114</v>
      </c>
      <c r="KY194" s="4" t="s">
        <v>114</v>
      </c>
      <c r="KZ194" s="4" t="s">
        <v>114</v>
      </c>
      <c r="LA194" s="6" t="s">
        <v>114</v>
      </c>
      <c r="LC194" s="4" t="s">
        <v>114</v>
      </c>
      <c r="LD194" s="4" t="s">
        <v>114</v>
      </c>
      <c r="LE194" s="125" t="s">
        <v>114</v>
      </c>
      <c r="LF194" s="57" t="s">
        <v>114</v>
      </c>
      <c r="LG194" s="4" t="s">
        <v>114</v>
      </c>
      <c r="LH194" s="4" t="s">
        <v>114</v>
      </c>
      <c r="LI194" s="6" t="s">
        <v>114</v>
      </c>
      <c r="LK194" s="4" t="s">
        <v>114</v>
      </c>
      <c r="LL194" s="4" t="s">
        <v>114</v>
      </c>
      <c r="LM194" s="85" t="s">
        <v>114</v>
      </c>
      <c r="LN194" s="124" t="s">
        <v>114</v>
      </c>
      <c r="LO194" s="4" t="s">
        <v>114</v>
      </c>
      <c r="LP194" s="4" t="s">
        <v>114</v>
      </c>
      <c r="LQ194" s="6" t="s">
        <v>114</v>
      </c>
      <c r="LS194" s="4" t="s">
        <v>114</v>
      </c>
      <c r="LT194" s="4" t="s">
        <v>114</v>
      </c>
      <c r="LU194" s="125" t="s">
        <v>114</v>
      </c>
      <c r="LV194" s="57" t="s">
        <v>114</v>
      </c>
      <c r="LW194" s="4" t="s">
        <v>114</v>
      </c>
      <c r="LX194" s="4" t="s">
        <v>114</v>
      </c>
      <c r="LY194" s="6" t="s">
        <v>114</v>
      </c>
      <c r="MA194" s="4" t="s">
        <v>114</v>
      </c>
      <c r="MB194" s="4" t="s">
        <v>114</v>
      </c>
      <c r="MC194" s="85" t="s">
        <v>114</v>
      </c>
      <c r="MD194" s="124" t="s">
        <v>114</v>
      </c>
      <c r="ME194" s="4" t="s">
        <v>114</v>
      </c>
      <c r="MF194" s="4" t="s">
        <v>114</v>
      </c>
      <c r="MG194" s="6" t="s">
        <v>114</v>
      </c>
      <c r="MI194" s="4" t="s">
        <v>114</v>
      </c>
      <c r="MJ194" s="4" t="s">
        <v>114</v>
      </c>
      <c r="MK194" s="125" t="s">
        <v>114</v>
      </c>
      <c r="ML194" s="57" t="s">
        <v>114</v>
      </c>
      <c r="MM194" s="4" t="s">
        <v>114</v>
      </c>
      <c r="MN194" s="4" t="s">
        <v>114</v>
      </c>
      <c r="MO194" s="6" t="s">
        <v>114</v>
      </c>
      <c r="MQ194" s="4" t="s">
        <v>114</v>
      </c>
      <c r="MR194" s="4" t="s">
        <v>114</v>
      </c>
      <c r="MS194" s="85" t="s">
        <v>114</v>
      </c>
      <c r="MT194" s="124" t="s">
        <v>114</v>
      </c>
      <c r="MU194" s="4" t="s">
        <v>114</v>
      </c>
      <c r="MV194" s="4" t="s">
        <v>114</v>
      </c>
      <c r="MW194" s="6" t="s">
        <v>114</v>
      </c>
      <c r="MY194" s="4" t="s">
        <v>114</v>
      </c>
      <c r="MZ194" s="4" t="s">
        <v>114</v>
      </c>
      <c r="NA194" s="125" t="s">
        <v>114</v>
      </c>
      <c r="NB194" s="57" t="s">
        <v>114</v>
      </c>
      <c r="NC194" s="4" t="s">
        <v>114</v>
      </c>
      <c r="ND194" s="4" t="s">
        <v>114</v>
      </c>
      <c r="NE194" s="6" t="s">
        <v>114</v>
      </c>
      <c r="NG194" s="4" t="s">
        <v>114</v>
      </c>
      <c r="NH194" s="4" t="s">
        <v>114</v>
      </c>
      <c r="NI194" s="85" t="s">
        <v>114</v>
      </c>
      <c r="NJ194" s="124" t="s">
        <v>114</v>
      </c>
      <c r="NK194" s="4" t="s">
        <v>114</v>
      </c>
      <c r="NL194" s="4" t="s">
        <v>114</v>
      </c>
      <c r="NM194" s="6" t="s">
        <v>114</v>
      </c>
      <c r="NO194" s="4" t="s">
        <v>114</v>
      </c>
      <c r="NP194" s="4" t="s">
        <v>114</v>
      </c>
      <c r="NQ194" s="125" t="s">
        <v>114</v>
      </c>
      <c r="NR194" s="57" t="s">
        <v>114</v>
      </c>
      <c r="NS194" s="4" t="s">
        <v>114</v>
      </c>
      <c r="NT194" s="4" t="s">
        <v>114</v>
      </c>
      <c r="NU194" s="6" t="s">
        <v>114</v>
      </c>
      <c r="NW194" s="4" t="s">
        <v>114</v>
      </c>
      <c r="NX194" s="4" t="s">
        <v>114</v>
      </c>
      <c r="NY194" s="85" t="s">
        <v>114</v>
      </c>
      <c r="NZ194" s="124" t="s">
        <v>114</v>
      </c>
      <c r="OA194" s="4" t="s">
        <v>114</v>
      </c>
      <c r="OB194" s="4" t="s">
        <v>114</v>
      </c>
      <c r="OC194" s="6" t="s">
        <v>114</v>
      </c>
      <c r="OE194" s="4" t="s">
        <v>114</v>
      </c>
      <c r="OF194" s="4" t="s">
        <v>114</v>
      </c>
      <c r="OG194" s="125" t="s">
        <v>114</v>
      </c>
      <c r="OH194" s="57" t="s">
        <v>114</v>
      </c>
      <c r="OI194" s="4" t="s">
        <v>114</v>
      </c>
      <c r="OJ194" s="4" t="s">
        <v>114</v>
      </c>
      <c r="OK194" s="6" t="s">
        <v>114</v>
      </c>
      <c r="OM194" s="4" t="s">
        <v>114</v>
      </c>
      <c r="ON194" s="4" t="s">
        <v>114</v>
      </c>
      <c r="OO194" s="85" t="s">
        <v>114</v>
      </c>
      <c r="OP194" s="124" t="s">
        <v>114</v>
      </c>
      <c r="OQ194" s="4" t="s">
        <v>114</v>
      </c>
      <c r="OR194" s="4" t="s">
        <v>114</v>
      </c>
      <c r="OS194" s="6" t="s">
        <v>114</v>
      </c>
      <c r="OU194" s="4" t="s">
        <v>114</v>
      </c>
      <c r="OV194" s="4" t="s">
        <v>114</v>
      </c>
      <c r="OW194" s="125" t="s">
        <v>114</v>
      </c>
      <c r="OX194" s="57" t="s">
        <v>114</v>
      </c>
      <c r="OY194" s="4" t="s">
        <v>114</v>
      </c>
      <c r="OZ194" s="4" t="s">
        <v>114</v>
      </c>
      <c r="PA194" s="6" t="s">
        <v>114</v>
      </c>
      <c r="PC194" s="4" t="s">
        <v>114</v>
      </c>
      <c r="PD194" s="4" t="s">
        <v>114</v>
      </c>
      <c r="PE194" s="85" t="s">
        <v>114</v>
      </c>
      <c r="PF194" s="124" t="s">
        <v>114</v>
      </c>
      <c r="PG194" s="4" t="s">
        <v>114</v>
      </c>
      <c r="PH194" s="4" t="s">
        <v>114</v>
      </c>
      <c r="PI194" s="6" t="s">
        <v>114</v>
      </c>
      <c r="PK194" s="4" t="s">
        <v>114</v>
      </c>
      <c r="PL194" s="4" t="s">
        <v>114</v>
      </c>
      <c r="PM194" s="125" t="s">
        <v>114</v>
      </c>
      <c r="PN194" s="57" t="s">
        <v>114</v>
      </c>
      <c r="PO194" s="4" t="s">
        <v>114</v>
      </c>
      <c r="PP194" s="4" t="s">
        <v>114</v>
      </c>
      <c r="PQ194" s="6" t="s">
        <v>114</v>
      </c>
      <c r="PS194" s="4" t="s">
        <v>114</v>
      </c>
      <c r="PT194" s="4" t="s">
        <v>114</v>
      </c>
      <c r="PU194" s="85" t="s">
        <v>114</v>
      </c>
      <c r="PV194" s="124" t="s">
        <v>114</v>
      </c>
      <c r="PW194" s="4" t="s">
        <v>114</v>
      </c>
      <c r="PX194" s="4" t="s">
        <v>114</v>
      </c>
      <c r="PY194" s="6" t="s">
        <v>114</v>
      </c>
      <c r="QA194" s="4" t="s">
        <v>114</v>
      </c>
      <c r="QB194" s="4" t="s">
        <v>114</v>
      </c>
      <c r="QC194" s="125" t="s">
        <v>114</v>
      </c>
      <c r="QD194" s="57" t="s">
        <v>114</v>
      </c>
      <c r="QE194" s="4" t="s">
        <v>114</v>
      </c>
      <c r="QF194" s="4" t="s">
        <v>114</v>
      </c>
      <c r="QG194" s="6" t="s">
        <v>114</v>
      </c>
      <c r="QI194" s="4" t="s">
        <v>114</v>
      </c>
      <c r="QJ194" s="4" t="s">
        <v>114</v>
      </c>
      <c r="QK194" s="85" t="s">
        <v>114</v>
      </c>
      <c r="QL194" s="124" t="s">
        <v>114</v>
      </c>
      <c r="QM194" s="4" t="s">
        <v>114</v>
      </c>
      <c r="QN194" s="4" t="s">
        <v>114</v>
      </c>
      <c r="QO194" s="6" t="s">
        <v>114</v>
      </c>
      <c r="QQ194" s="4" t="s">
        <v>114</v>
      </c>
      <c r="QR194" s="4" t="s">
        <v>114</v>
      </c>
      <c r="QS194" s="125" t="s">
        <v>114</v>
      </c>
      <c r="QT194" s="57" t="s">
        <v>114</v>
      </c>
      <c r="QU194" s="4" t="s">
        <v>114</v>
      </c>
      <c r="QV194" s="4" t="s">
        <v>114</v>
      </c>
      <c r="QW194" s="6" t="s">
        <v>114</v>
      </c>
      <c r="QY194" s="4" t="s">
        <v>114</v>
      </c>
      <c r="QZ194" s="4" t="s">
        <v>114</v>
      </c>
      <c r="RA194" s="85" t="s">
        <v>114</v>
      </c>
      <c r="RB194" s="124" t="s">
        <v>114</v>
      </c>
      <c r="RC194" s="4" t="s">
        <v>114</v>
      </c>
      <c r="RD194" s="4" t="s">
        <v>114</v>
      </c>
      <c r="RE194" s="6" t="s">
        <v>114</v>
      </c>
      <c r="RG194" s="4" t="s">
        <v>114</v>
      </c>
      <c r="RH194" s="4" t="s">
        <v>114</v>
      </c>
      <c r="RI194" s="125" t="s">
        <v>114</v>
      </c>
      <c r="RJ194" s="57" t="s">
        <v>114</v>
      </c>
      <c r="RK194" s="4" t="s">
        <v>114</v>
      </c>
      <c r="RL194" s="4" t="s">
        <v>114</v>
      </c>
      <c r="RM194" s="6" t="s">
        <v>114</v>
      </c>
      <c r="RO194" s="4" t="s">
        <v>114</v>
      </c>
      <c r="RP194" s="4" t="s">
        <v>114</v>
      </c>
      <c r="RQ194" s="85" t="s">
        <v>114</v>
      </c>
      <c r="RR194" s="124" t="s">
        <v>114</v>
      </c>
      <c r="RS194" s="4" t="s">
        <v>114</v>
      </c>
      <c r="RT194" s="4" t="s">
        <v>114</v>
      </c>
      <c r="RU194" s="6" t="s">
        <v>114</v>
      </c>
      <c r="RW194" s="4" t="s">
        <v>114</v>
      </c>
      <c r="RX194" s="4" t="s">
        <v>114</v>
      </c>
      <c r="RY194" s="125" t="s">
        <v>114</v>
      </c>
      <c r="RZ194" s="57" t="s">
        <v>114</v>
      </c>
      <c r="SA194" s="4" t="s">
        <v>114</v>
      </c>
      <c r="SB194" s="4" t="s">
        <v>114</v>
      </c>
      <c r="SC194" s="6" t="s">
        <v>114</v>
      </c>
      <c r="SE194" s="4" t="s">
        <v>114</v>
      </c>
      <c r="SF194" s="4" t="s">
        <v>114</v>
      </c>
      <c r="SG194" s="85" t="s">
        <v>114</v>
      </c>
      <c r="SH194" s="124" t="s">
        <v>114</v>
      </c>
      <c r="SI194" s="4" t="s">
        <v>114</v>
      </c>
      <c r="SJ194" s="4" t="s">
        <v>114</v>
      </c>
      <c r="SK194" s="6" t="s">
        <v>114</v>
      </c>
      <c r="SM194" s="4" t="s">
        <v>114</v>
      </c>
      <c r="SN194" s="4" t="s">
        <v>114</v>
      </c>
      <c r="SO194" s="125" t="s">
        <v>114</v>
      </c>
      <c r="SP194" s="57" t="s">
        <v>114</v>
      </c>
      <c r="SQ194" s="4" t="s">
        <v>114</v>
      </c>
      <c r="SR194" s="4" t="s">
        <v>114</v>
      </c>
      <c r="SS194" s="6" t="s">
        <v>114</v>
      </c>
      <c r="SU194" s="4" t="s">
        <v>114</v>
      </c>
      <c r="SV194" s="4" t="s">
        <v>114</v>
      </c>
      <c r="SW194" s="85" t="s">
        <v>114</v>
      </c>
      <c r="SX194" s="124" t="s">
        <v>114</v>
      </c>
      <c r="SY194" s="4" t="s">
        <v>114</v>
      </c>
      <c r="SZ194" s="4" t="s">
        <v>114</v>
      </c>
      <c r="TA194" s="6" t="s">
        <v>114</v>
      </c>
      <c r="TC194" s="4" t="s">
        <v>114</v>
      </c>
      <c r="TD194" s="4" t="s">
        <v>114</v>
      </c>
      <c r="TE194" s="125" t="s">
        <v>114</v>
      </c>
      <c r="TF194" s="57" t="s">
        <v>114</v>
      </c>
      <c r="TG194" s="4" t="s">
        <v>114</v>
      </c>
      <c r="TH194" s="4" t="s">
        <v>114</v>
      </c>
      <c r="TI194" s="6" t="s">
        <v>114</v>
      </c>
      <c r="TK194" s="4" t="s">
        <v>114</v>
      </c>
      <c r="TL194" s="4" t="s">
        <v>114</v>
      </c>
      <c r="TM194" s="85" t="s">
        <v>114</v>
      </c>
      <c r="TN194" s="124" t="s">
        <v>114</v>
      </c>
      <c r="TO194" s="4" t="s">
        <v>114</v>
      </c>
      <c r="TP194" s="4" t="s">
        <v>114</v>
      </c>
      <c r="TQ194" s="6" t="s">
        <v>114</v>
      </c>
      <c r="TS194" s="4" t="s">
        <v>114</v>
      </c>
      <c r="TT194" s="4" t="s">
        <v>114</v>
      </c>
      <c r="TU194" s="125" t="s">
        <v>114</v>
      </c>
      <c r="TV194" s="57" t="s">
        <v>114</v>
      </c>
      <c r="TW194" s="4" t="s">
        <v>114</v>
      </c>
      <c r="TX194" s="4" t="s">
        <v>114</v>
      </c>
      <c r="TY194" s="6" t="s">
        <v>114</v>
      </c>
      <c r="UA194" s="4" t="s">
        <v>114</v>
      </c>
      <c r="UB194" s="4" t="s">
        <v>114</v>
      </c>
      <c r="UC194" s="85" t="s">
        <v>114</v>
      </c>
      <c r="UD194" s="124" t="s">
        <v>114</v>
      </c>
      <c r="UE194" s="4" t="s">
        <v>114</v>
      </c>
      <c r="UF194" s="4" t="s">
        <v>114</v>
      </c>
      <c r="UG194" s="6" t="s">
        <v>114</v>
      </c>
      <c r="UI194" s="4" t="s">
        <v>114</v>
      </c>
      <c r="UJ194" s="4" t="s">
        <v>114</v>
      </c>
      <c r="UK194" s="125" t="s">
        <v>114</v>
      </c>
      <c r="UL194" s="57" t="s">
        <v>114</v>
      </c>
      <c r="UM194" s="4" t="s">
        <v>114</v>
      </c>
      <c r="UN194" s="4" t="s">
        <v>114</v>
      </c>
      <c r="UO194" s="6" t="s">
        <v>114</v>
      </c>
      <c r="UQ194" s="4" t="s">
        <v>114</v>
      </c>
      <c r="UR194" s="4" t="s">
        <v>114</v>
      </c>
      <c r="US194" s="85" t="s">
        <v>114</v>
      </c>
      <c r="UT194" s="124" t="s">
        <v>114</v>
      </c>
      <c r="UU194" s="4" t="s">
        <v>114</v>
      </c>
      <c r="UV194" s="4" t="s">
        <v>114</v>
      </c>
      <c r="UW194" s="6" t="s">
        <v>114</v>
      </c>
      <c r="UY194" s="4" t="s">
        <v>114</v>
      </c>
      <c r="UZ194" s="4" t="s">
        <v>114</v>
      </c>
      <c r="VA194" s="125" t="s">
        <v>114</v>
      </c>
      <c r="VB194" s="57" t="s">
        <v>114</v>
      </c>
      <c r="VC194" s="4" t="s">
        <v>114</v>
      </c>
      <c r="VD194" s="4" t="s">
        <v>114</v>
      </c>
      <c r="VE194" s="6" t="s">
        <v>114</v>
      </c>
      <c r="VG194" s="4" t="s">
        <v>114</v>
      </c>
      <c r="VH194" s="4" t="s">
        <v>114</v>
      </c>
      <c r="VI194" s="85" t="s">
        <v>114</v>
      </c>
      <c r="VJ194" s="124" t="s">
        <v>114</v>
      </c>
      <c r="VK194" s="4" t="s">
        <v>114</v>
      </c>
      <c r="VL194" s="4" t="s">
        <v>114</v>
      </c>
      <c r="VM194" s="6" t="s">
        <v>114</v>
      </c>
      <c r="VO194" s="4" t="s">
        <v>114</v>
      </c>
      <c r="VP194" s="4" t="s">
        <v>114</v>
      </c>
      <c r="VQ194" s="125" t="s">
        <v>114</v>
      </c>
      <c r="VR194" s="57" t="s">
        <v>114</v>
      </c>
      <c r="VS194" s="4" t="s">
        <v>114</v>
      </c>
      <c r="VT194" s="4" t="s">
        <v>114</v>
      </c>
      <c r="VU194" s="6" t="s">
        <v>114</v>
      </c>
      <c r="VW194" s="4" t="s">
        <v>114</v>
      </c>
      <c r="VX194" s="4" t="s">
        <v>114</v>
      </c>
      <c r="VY194" s="85" t="s">
        <v>114</v>
      </c>
      <c r="VZ194" s="124" t="s">
        <v>114</v>
      </c>
      <c r="WA194" s="4" t="s">
        <v>114</v>
      </c>
      <c r="WB194" s="4" t="s">
        <v>114</v>
      </c>
      <c r="WC194" s="6" t="s">
        <v>114</v>
      </c>
      <c r="WE194" s="4" t="s">
        <v>114</v>
      </c>
      <c r="WF194" s="4" t="s">
        <v>114</v>
      </c>
      <c r="WG194" s="125" t="s">
        <v>114</v>
      </c>
      <c r="WH194" s="57" t="s">
        <v>114</v>
      </c>
      <c r="WI194" s="4" t="s">
        <v>114</v>
      </c>
      <c r="WJ194" s="4" t="s">
        <v>114</v>
      </c>
      <c r="WK194" s="6" t="s">
        <v>114</v>
      </c>
      <c r="WM194" s="4" t="s">
        <v>114</v>
      </c>
      <c r="WN194" s="4" t="s">
        <v>114</v>
      </c>
      <c r="WO194" s="85" t="s">
        <v>114</v>
      </c>
      <c r="WP194" s="124" t="s">
        <v>114</v>
      </c>
      <c r="WQ194" s="4" t="s">
        <v>114</v>
      </c>
      <c r="WR194" s="4" t="s">
        <v>114</v>
      </c>
      <c r="WS194" s="6" t="s">
        <v>114</v>
      </c>
      <c r="WU194" s="4" t="s">
        <v>114</v>
      </c>
      <c r="WV194" s="4" t="s">
        <v>114</v>
      </c>
      <c r="WW194" s="125" t="s">
        <v>114</v>
      </c>
      <c r="WX194" s="57" t="s">
        <v>114</v>
      </c>
      <c r="WY194" s="4" t="s">
        <v>114</v>
      </c>
      <c r="WZ194" s="4" t="s">
        <v>114</v>
      </c>
      <c r="XA194" s="6" t="s">
        <v>114</v>
      </c>
      <c r="XC194" s="4" t="s">
        <v>114</v>
      </c>
      <c r="XD194" s="4" t="s">
        <v>114</v>
      </c>
      <c r="XE194" s="85" t="s">
        <v>114</v>
      </c>
      <c r="XF194" s="124" t="s">
        <v>114</v>
      </c>
      <c r="XG194" s="4" t="s">
        <v>114</v>
      </c>
      <c r="XH194" s="4" t="s">
        <v>114</v>
      </c>
      <c r="XI194" s="6" t="s">
        <v>114</v>
      </c>
      <c r="XK194" s="4" t="s">
        <v>114</v>
      </c>
      <c r="XL194" s="4" t="s">
        <v>114</v>
      </c>
      <c r="XM194" s="125" t="s">
        <v>114</v>
      </c>
      <c r="XN194" s="57" t="s">
        <v>114</v>
      </c>
      <c r="XO194" s="4" t="s">
        <v>114</v>
      </c>
      <c r="XP194" s="4" t="s">
        <v>114</v>
      </c>
      <c r="XQ194" s="6" t="s">
        <v>114</v>
      </c>
      <c r="XS194" s="4" t="s">
        <v>114</v>
      </c>
      <c r="XT194" s="4" t="s">
        <v>114</v>
      </c>
      <c r="XU194" s="85" t="s">
        <v>114</v>
      </c>
      <c r="XV194" s="124" t="s">
        <v>114</v>
      </c>
      <c r="XW194" s="4" t="s">
        <v>114</v>
      </c>
      <c r="XX194" s="4" t="s">
        <v>114</v>
      </c>
      <c r="XY194" s="6" t="s">
        <v>114</v>
      </c>
      <c r="YA194" s="4" t="s">
        <v>114</v>
      </c>
      <c r="YB194" s="4" t="s">
        <v>114</v>
      </c>
      <c r="YC194" s="125" t="s">
        <v>114</v>
      </c>
      <c r="YD194" s="57" t="s">
        <v>114</v>
      </c>
      <c r="YE194" s="4" t="s">
        <v>114</v>
      </c>
      <c r="YF194" s="4" t="s">
        <v>114</v>
      </c>
      <c r="YG194" s="6" t="s">
        <v>114</v>
      </c>
      <c r="YI194" s="4" t="s">
        <v>114</v>
      </c>
      <c r="YJ194" s="4" t="s">
        <v>114</v>
      </c>
      <c r="YK194" s="85" t="s">
        <v>114</v>
      </c>
      <c r="YL194" s="124" t="s">
        <v>114</v>
      </c>
      <c r="YM194" s="4" t="s">
        <v>114</v>
      </c>
      <c r="YN194" s="4" t="s">
        <v>114</v>
      </c>
      <c r="YO194" s="6" t="s">
        <v>114</v>
      </c>
      <c r="YQ194" s="4" t="s">
        <v>114</v>
      </c>
      <c r="YR194" s="4" t="s">
        <v>114</v>
      </c>
      <c r="YS194" s="125" t="s">
        <v>114</v>
      </c>
      <c r="YT194" s="57" t="s">
        <v>114</v>
      </c>
      <c r="YU194" s="4" t="s">
        <v>114</v>
      </c>
      <c r="YV194" s="4" t="s">
        <v>114</v>
      </c>
      <c r="YW194" s="6" t="s">
        <v>114</v>
      </c>
      <c r="YY194" s="4" t="s">
        <v>114</v>
      </c>
      <c r="YZ194" s="4" t="s">
        <v>114</v>
      </c>
      <c r="ZA194" s="85" t="s">
        <v>114</v>
      </c>
      <c r="ZB194" s="124" t="s">
        <v>114</v>
      </c>
      <c r="ZC194" s="4" t="s">
        <v>114</v>
      </c>
      <c r="ZD194" s="4" t="s">
        <v>114</v>
      </c>
      <c r="ZE194" s="6" t="s">
        <v>114</v>
      </c>
      <c r="ZG194" s="4" t="s">
        <v>114</v>
      </c>
      <c r="ZH194" s="4" t="s">
        <v>114</v>
      </c>
      <c r="ZI194" s="125" t="s">
        <v>114</v>
      </c>
      <c r="ZJ194" s="57" t="s">
        <v>114</v>
      </c>
      <c r="ZK194" s="4" t="s">
        <v>114</v>
      </c>
      <c r="ZL194" s="4" t="s">
        <v>114</v>
      </c>
      <c r="ZM194" s="6" t="s">
        <v>114</v>
      </c>
      <c r="ZO194" s="4" t="s">
        <v>114</v>
      </c>
      <c r="ZP194" s="4" t="s">
        <v>114</v>
      </c>
      <c r="ZQ194" s="85" t="s">
        <v>114</v>
      </c>
      <c r="ZR194" s="124" t="s">
        <v>114</v>
      </c>
      <c r="ZS194" s="4" t="s">
        <v>114</v>
      </c>
      <c r="ZT194" s="4" t="s">
        <v>114</v>
      </c>
      <c r="ZU194" s="6" t="s">
        <v>114</v>
      </c>
      <c r="ZW194" s="4" t="s">
        <v>114</v>
      </c>
      <c r="ZX194" s="4" t="s">
        <v>114</v>
      </c>
      <c r="ZY194" s="125" t="s">
        <v>114</v>
      </c>
      <c r="ZZ194" s="57" t="s">
        <v>114</v>
      </c>
      <c r="AAA194" s="4" t="s">
        <v>114</v>
      </c>
      <c r="AAB194" s="4" t="s">
        <v>114</v>
      </c>
      <c r="AAC194" s="6" t="s">
        <v>114</v>
      </c>
      <c r="AAE194" s="4" t="s">
        <v>114</v>
      </c>
      <c r="AAF194" s="4" t="s">
        <v>114</v>
      </c>
      <c r="AAG194" s="85" t="s">
        <v>114</v>
      </c>
      <c r="AAH194" s="124" t="s">
        <v>114</v>
      </c>
      <c r="AAI194" s="4" t="s">
        <v>114</v>
      </c>
      <c r="AAJ194" s="4" t="s">
        <v>114</v>
      </c>
      <c r="AAK194" s="6" t="s">
        <v>114</v>
      </c>
      <c r="AAM194" s="4" t="s">
        <v>114</v>
      </c>
      <c r="AAN194" s="4" t="s">
        <v>114</v>
      </c>
      <c r="AAO194" s="85" t="s">
        <v>114</v>
      </c>
      <c r="AAP194" s="155" t="s">
        <v>114</v>
      </c>
      <c r="AAR194" s="6" t="s">
        <v>114</v>
      </c>
      <c r="AAT194" s="188" t="s">
        <v>114</v>
      </c>
      <c r="AAV194" s="61" t="s">
        <v>114</v>
      </c>
      <c r="AAX194" s="6" t="s">
        <v>114</v>
      </c>
      <c r="AAZ194" s="61" t="s">
        <v>114</v>
      </c>
      <c r="ABA194" s="125" t="s">
        <v>114</v>
      </c>
      <c r="ABB194" s="139" t="s">
        <v>1145</v>
      </c>
      <c r="ABD194" s="35" t="s">
        <v>118</v>
      </c>
    </row>
    <row r="195" spans="1:733" ht="30" customHeight="1" x14ac:dyDescent="0.35">
      <c r="A195" s="68" t="s">
        <v>1987</v>
      </c>
      <c r="C195" s="64" t="s">
        <v>3004</v>
      </c>
      <c r="D195" s="50" t="s">
        <v>3021</v>
      </c>
      <c r="F195" s="124" t="s">
        <v>114</v>
      </c>
      <c r="G195" s="4" t="s">
        <v>114</v>
      </c>
      <c r="H195" s="4" t="s">
        <v>114</v>
      </c>
      <c r="I195" s="6" t="s">
        <v>114</v>
      </c>
      <c r="K195" s="4" t="s">
        <v>114</v>
      </c>
      <c r="L195" s="4" t="s">
        <v>114</v>
      </c>
      <c r="M195" s="85" t="s">
        <v>114</v>
      </c>
      <c r="N195" s="124" t="s">
        <v>114</v>
      </c>
      <c r="O195" s="4" t="s">
        <v>114</v>
      </c>
      <c r="P195" s="4" t="s">
        <v>114</v>
      </c>
      <c r="Q195" s="6" t="s">
        <v>114</v>
      </c>
      <c r="S195" s="4" t="s">
        <v>114</v>
      </c>
      <c r="T195" s="4" t="s">
        <v>114</v>
      </c>
      <c r="U195" s="85" t="s">
        <v>114</v>
      </c>
      <c r="V195" s="124" t="s">
        <v>114</v>
      </c>
      <c r="W195" s="4" t="s">
        <v>114</v>
      </c>
      <c r="X195" s="4" t="s">
        <v>114</v>
      </c>
      <c r="Y195" s="6" t="s">
        <v>114</v>
      </c>
      <c r="AA195" s="4" t="s">
        <v>114</v>
      </c>
      <c r="AB195" s="4" t="s">
        <v>114</v>
      </c>
      <c r="AC195" s="85" t="s">
        <v>114</v>
      </c>
      <c r="AD195" s="124" t="s">
        <v>114</v>
      </c>
      <c r="AE195" s="4" t="s">
        <v>114</v>
      </c>
      <c r="AF195" s="4" t="s">
        <v>114</v>
      </c>
      <c r="AG195" s="3" t="s">
        <v>114</v>
      </c>
      <c r="AI195" s="4" t="s">
        <v>114</v>
      </c>
      <c r="AJ195" s="4" t="s">
        <v>114</v>
      </c>
      <c r="AK195" s="85" t="s">
        <v>114</v>
      </c>
      <c r="AL195" s="164" t="s">
        <v>114</v>
      </c>
      <c r="AM195" s="18" t="s">
        <v>114</v>
      </c>
      <c r="AN195" s="18" t="s">
        <v>114</v>
      </c>
      <c r="AO195" s="6" t="s">
        <v>114</v>
      </c>
      <c r="AQ195" s="18" t="s">
        <v>114</v>
      </c>
      <c r="AR195" s="18" t="s">
        <v>114</v>
      </c>
      <c r="AS195" s="170" t="s">
        <v>114</v>
      </c>
      <c r="AT195" s="124" t="s">
        <v>114</v>
      </c>
      <c r="AU195" s="4" t="s">
        <v>111</v>
      </c>
      <c r="AV195" s="4" t="s">
        <v>111</v>
      </c>
      <c r="AW195" s="6" t="s">
        <v>1148</v>
      </c>
      <c r="AX195" s="41">
        <v>289</v>
      </c>
      <c r="AY195" s="4" t="s">
        <v>110</v>
      </c>
      <c r="AZ195" s="4" t="s">
        <v>1149</v>
      </c>
      <c r="BA195" s="85" t="s">
        <v>114</v>
      </c>
      <c r="BB195" s="124" t="s">
        <v>114</v>
      </c>
      <c r="BC195" s="4" t="s">
        <v>114</v>
      </c>
      <c r="BD195" s="4" t="s">
        <v>114</v>
      </c>
      <c r="BE195" s="6" t="s">
        <v>114</v>
      </c>
      <c r="BG195" s="4" t="s">
        <v>114</v>
      </c>
      <c r="BH195" s="4" t="s">
        <v>114</v>
      </c>
      <c r="BI195" s="85" t="s">
        <v>114</v>
      </c>
      <c r="BJ195" s="124" t="s">
        <v>114</v>
      </c>
      <c r="BK195" s="4" t="s">
        <v>114</v>
      </c>
      <c r="BL195" s="4" t="s">
        <v>114</v>
      </c>
      <c r="BM195" s="3" t="s">
        <v>114</v>
      </c>
      <c r="BO195" s="4" t="s">
        <v>114</v>
      </c>
      <c r="BP195" s="4" t="s">
        <v>114</v>
      </c>
      <c r="BQ195" s="85" t="s">
        <v>114</v>
      </c>
      <c r="BR195" s="124" t="s">
        <v>114</v>
      </c>
      <c r="BS195" s="4" t="s">
        <v>114</v>
      </c>
      <c r="BT195" s="4" t="s">
        <v>114</v>
      </c>
      <c r="BU195" s="3" t="s">
        <v>114</v>
      </c>
      <c r="BW195" s="4" t="s">
        <v>114</v>
      </c>
      <c r="BX195" s="4" t="s">
        <v>114</v>
      </c>
      <c r="BY195" s="85" t="s">
        <v>114</v>
      </c>
      <c r="BZ195" s="124" t="s">
        <v>114</v>
      </c>
      <c r="CA195" s="4" t="s">
        <v>114</v>
      </c>
      <c r="CB195" s="4" t="s">
        <v>114</v>
      </c>
      <c r="CC195" s="6" t="s">
        <v>114</v>
      </c>
      <c r="CE195" s="4" t="s">
        <v>114</v>
      </c>
      <c r="CF195" s="4" t="s">
        <v>114</v>
      </c>
      <c r="CG195" s="85" t="s">
        <v>114</v>
      </c>
      <c r="CH195" s="124" t="s">
        <v>114</v>
      </c>
      <c r="CI195" s="4" t="s">
        <v>114</v>
      </c>
      <c r="CJ195" s="4" t="s">
        <v>114</v>
      </c>
      <c r="CK195" s="3" t="s">
        <v>114</v>
      </c>
      <c r="CM195" s="4" t="s">
        <v>114</v>
      </c>
      <c r="CN195" s="4" t="s">
        <v>114</v>
      </c>
      <c r="CO195" s="85" t="s">
        <v>114</v>
      </c>
      <c r="CP195" s="124" t="s">
        <v>114</v>
      </c>
      <c r="CQ195" s="4" t="s">
        <v>114</v>
      </c>
      <c r="CR195" s="4" t="s">
        <v>114</v>
      </c>
      <c r="CS195" s="3" t="s">
        <v>114</v>
      </c>
      <c r="CU195" s="2" t="s">
        <v>114</v>
      </c>
      <c r="CV195" s="2" t="s">
        <v>114</v>
      </c>
      <c r="CW195" s="159" t="s">
        <v>114</v>
      </c>
      <c r="CX195" s="122" t="s">
        <v>114</v>
      </c>
      <c r="CY195" s="2" t="s">
        <v>114</v>
      </c>
      <c r="CZ195" s="2" t="s">
        <v>114</v>
      </c>
      <c r="DA195" s="6" t="s">
        <v>114</v>
      </c>
      <c r="DC195" s="2" t="s">
        <v>114</v>
      </c>
      <c r="DD195" s="2" t="s">
        <v>114</v>
      </c>
      <c r="DE195" s="159" t="s">
        <v>114</v>
      </c>
      <c r="DF195" s="124" t="s">
        <v>114</v>
      </c>
      <c r="DG195" s="4" t="s">
        <v>114</v>
      </c>
      <c r="DH195" s="4" t="s">
        <v>114</v>
      </c>
      <c r="DI195" s="6" t="s">
        <v>114</v>
      </c>
      <c r="DK195" s="4" t="s">
        <v>114</v>
      </c>
      <c r="DL195" s="4" t="s">
        <v>114</v>
      </c>
      <c r="DM195" s="85" t="s">
        <v>114</v>
      </c>
      <c r="DN195" s="124" t="s">
        <v>114</v>
      </c>
      <c r="DO195" s="4" t="s">
        <v>114</v>
      </c>
      <c r="DP195" s="4" t="s">
        <v>114</v>
      </c>
      <c r="DQ195" s="3" t="s">
        <v>114</v>
      </c>
      <c r="DS195" s="4" t="s">
        <v>114</v>
      </c>
      <c r="DT195" s="4" t="s">
        <v>114</v>
      </c>
      <c r="DU195" s="85" t="s">
        <v>114</v>
      </c>
      <c r="DV195" s="124" t="s">
        <v>114</v>
      </c>
      <c r="DW195" s="4" t="s">
        <v>114</v>
      </c>
      <c r="DX195" s="4" t="s">
        <v>114</v>
      </c>
      <c r="DY195" s="3" t="s">
        <v>114</v>
      </c>
      <c r="EA195" s="4" t="s">
        <v>114</v>
      </c>
      <c r="EB195" s="4" t="s">
        <v>114</v>
      </c>
      <c r="EC195" s="85" t="s">
        <v>114</v>
      </c>
      <c r="ED195" s="124" t="s">
        <v>114</v>
      </c>
      <c r="EE195" s="4" t="s">
        <v>114</v>
      </c>
      <c r="EF195" s="4" t="s">
        <v>114</v>
      </c>
      <c r="EG195" s="3" t="s">
        <v>114</v>
      </c>
      <c r="EI195" s="4" t="s">
        <v>114</v>
      </c>
      <c r="EJ195" s="4" t="s">
        <v>114</v>
      </c>
      <c r="EK195" s="85" t="s">
        <v>114</v>
      </c>
      <c r="EL195" s="124" t="s">
        <v>114</v>
      </c>
      <c r="EM195" s="4" t="s">
        <v>114</v>
      </c>
      <c r="EN195" s="4" t="s">
        <v>114</v>
      </c>
      <c r="EO195" s="3" t="s">
        <v>114</v>
      </c>
      <c r="EQ195" s="4" t="s">
        <v>114</v>
      </c>
      <c r="ER195" s="4" t="s">
        <v>114</v>
      </c>
      <c r="ES195" s="85" t="s">
        <v>114</v>
      </c>
      <c r="ET195" s="124" t="s">
        <v>114</v>
      </c>
      <c r="EU195" s="4" t="s">
        <v>114</v>
      </c>
      <c r="EV195" s="4" t="s">
        <v>114</v>
      </c>
      <c r="EW195" s="3" t="s">
        <v>114</v>
      </c>
      <c r="EY195" s="4" t="s">
        <v>114</v>
      </c>
      <c r="EZ195" s="4" t="s">
        <v>114</v>
      </c>
      <c r="FA195" s="125" t="s">
        <v>114</v>
      </c>
      <c r="FB195" s="57" t="s">
        <v>114</v>
      </c>
      <c r="FC195" s="4" t="s">
        <v>114</v>
      </c>
      <c r="FD195" s="4" t="s">
        <v>114</v>
      </c>
      <c r="FE195" s="3" t="s">
        <v>114</v>
      </c>
      <c r="FG195" s="4" t="s">
        <v>114</v>
      </c>
      <c r="FH195" s="4" t="s">
        <v>114</v>
      </c>
      <c r="FI195" s="85" t="s">
        <v>114</v>
      </c>
      <c r="FJ195" s="124" t="s">
        <v>114</v>
      </c>
      <c r="FK195" s="4" t="s">
        <v>114</v>
      </c>
      <c r="FL195" s="4" t="s">
        <v>114</v>
      </c>
      <c r="FM195" s="3" t="s">
        <v>114</v>
      </c>
      <c r="FO195" s="4" t="s">
        <v>114</v>
      </c>
      <c r="FP195" s="4" t="s">
        <v>114</v>
      </c>
      <c r="FQ195" s="125" t="s">
        <v>114</v>
      </c>
      <c r="FR195" s="57" t="s">
        <v>114</v>
      </c>
      <c r="FS195" s="4" t="s">
        <v>114</v>
      </c>
      <c r="FT195" s="4" t="s">
        <v>114</v>
      </c>
      <c r="FU195" s="3" t="s">
        <v>114</v>
      </c>
      <c r="FW195" s="4" t="s">
        <v>114</v>
      </c>
      <c r="FX195" s="4" t="s">
        <v>114</v>
      </c>
      <c r="FY195" s="85" t="s">
        <v>114</v>
      </c>
      <c r="FZ195" s="124" t="s">
        <v>114</v>
      </c>
      <c r="GA195" s="4" t="s">
        <v>114</v>
      </c>
      <c r="GB195" s="4" t="s">
        <v>114</v>
      </c>
      <c r="GC195" s="3" t="s">
        <v>114</v>
      </c>
      <c r="GE195" s="4" t="s">
        <v>114</v>
      </c>
      <c r="GF195" s="4" t="s">
        <v>114</v>
      </c>
      <c r="GG195" s="125" t="s">
        <v>114</v>
      </c>
      <c r="GH195" s="57" t="s">
        <v>114</v>
      </c>
      <c r="GI195" s="4" t="s">
        <v>114</v>
      </c>
      <c r="GJ195" s="4" t="s">
        <v>114</v>
      </c>
      <c r="GK195" s="3" t="s">
        <v>114</v>
      </c>
      <c r="GM195" s="4" t="s">
        <v>114</v>
      </c>
      <c r="GN195" s="4" t="s">
        <v>114</v>
      </c>
      <c r="GO195" s="85" t="s">
        <v>114</v>
      </c>
      <c r="GP195" s="124" t="s">
        <v>114</v>
      </c>
      <c r="GQ195" s="4" t="s">
        <v>114</v>
      </c>
      <c r="GR195" s="4" t="s">
        <v>114</v>
      </c>
      <c r="GS195" s="3" t="s">
        <v>114</v>
      </c>
      <c r="GU195" s="4" t="s">
        <v>114</v>
      </c>
      <c r="GV195" s="4" t="s">
        <v>114</v>
      </c>
      <c r="GW195" s="125" t="s">
        <v>114</v>
      </c>
      <c r="GX195" s="57" t="s">
        <v>114</v>
      </c>
      <c r="GY195" s="4" t="s">
        <v>114</v>
      </c>
      <c r="GZ195" s="4" t="s">
        <v>114</v>
      </c>
      <c r="HA195" s="3" t="s">
        <v>114</v>
      </c>
      <c r="HC195" s="4" t="s">
        <v>114</v>
      </c>
      <c r="HD195" s="4" t="s">
        <v>114</v>
      </c>
      <c r="HE195" s="85" t="s">
        <v>114</v>
      </c>
      <c r="HF195" s="124" t="s">
        <v>114</v>
      </c>
      <c r="HG195" s="4" t="s">
        <v>114</v>
      </c>
      <c r="HH195" s="4" t="s">
        <v>114</v>
      </c>
      <c r="HI195" s="3" t="s">
        <v>114</v>
      </c>
      <c r="HK195" s="4" t="s">
        <v>114</v>
      </c>
      <c r="HL195" s="4" t="s">
        <v>114</v>
      </c>
      <c r="HM195" s="125" t="s">
        <v>114</v>
      </c>
      <c r="HN195" s="57" t="s">
        <v>114</v>
      </c>
      <c r="HO195" s="4" t="s">
        <v>114</v>
      </c>
      <c r="HP195" s="4" t="s">
        <v>114</v>
      </c>
      <c r="HQ195" s="3" t="s">
        <v>114</v>
      </c>
      <c r="HS195" s="4" t="s">
        <v>114</v>
      </c>
      <c r="HT195" s="4" t="s">
        <v>114</v>
      </c>
      <c r="HU195" s="85" t="s">
        <v>114</v>
      </c>
      <c r="HV195" s="124" t="s">
        <v>114</v>
      </c>
      <c r="HW195" s="4" t="s">
        <v>114</v>
      </c>
      <c r="HX195" s="4" t="s">
        <v>114</v>
      </c>
      <c r="HY195" s="3" t="s">
        <v>114</v>
      </c>
      <c r="IA195" s="4" t="s">
        <v>114</v>
      </c>
      <c r="IB195" s="4" t="s">
        <v>114</v>
      </c>
      <c r="IC195" s="125" t="s">
        <v>114</v>
      </c>
      <c r="ID195" s="57" t="s">
        <v>114</v>
      </c>
      <c r="IE195" s="4" t="s">
        <v>114</v>
      </c>
      <c r="IF195" s="4" t="s">
        <v>114</v>
      </c>
      <c r="IG195" s="3" t="s">
        <v>114</v>
      </c>
      <c r="II195" s="4" t="s">
        <v>114</v>
      </c>
      <c r="IJ195" s="4" t="s">
        <v>114</v>
      </c>
      <c r="IK195" s="85" t="s">
        <v>114</v>
      </c>
      <c r="IL195" s="124" t="s">
        <v>114</v>
      </c>
      <c r="IM195" s="4" t="s">
        <v>114</v>
      </c>
      <c r="IN195" s="4" t="s">
        <v>114</v>
      </c>
      <c r="IO195" s="6" t="s">
        <v>114</v>
      </c>
      <c r="IQ195" s="4" t="s">
        <v>114</v>
      </c>
      <c r="IR195" s="4" t="s">
        <v>114</v>
      </c>
      <c r="IS195" s="125" t="s">
        <v>114</v>
      </c>
      <c r="IT195" s="57" t="s">
        <v>114</v>
      </c>
      <c r="IU195" s="4" t="s">
        <v>114</v>
      </c>
      <c r="IV195" s="4" t="s">
        <v>114</v>
      </c>
      <c r="IW195" s="6" t="s">
        <v>114</v>
      </c>
      <c r="IY195" s="4" t="s">
        <v>114</v>
      </c>
      <c r="IZ195" s="4" t="s">
        <v>114</v>
      </c>
      <c r="JA195" s="85" t="s">
        <v>114</v>
      </c>
      <c r="JB195" s="124" t="s">
        <v>114</v>
      </c>
      <c r="JC195" s="4" t="s">
        <v>114</v>
      </c>
      <c r="JD195" s="4" t="s">
        <v>114</v>
      </c>
      <c r="JE195" s="6" t="s">
        <v>114</v>
      </c>
      <c r="JG195" s="4" t="s">
        <v>114</v>
      </c>
      <c r="JH195" s="4" t="s">
        <v>114</v>
      </c>
      <c r="JI195" s="125" t="s">
        <v>114</v>
      </c>
      <c r="JJ195" s="57" t="s">
        <v>114</v>
      </c>
      <c r="JK195" s="4" t="s">
        <v>114</v>
      </c>
      <c r="JL195" s="4" t="s">
        <v>114</v>
      </c>
      <c r="JM195" s="6" t="s">
        <v>114</v>
      </c>
      <c r="JO195" s="4" t="s">
        <v>114</v>
      </c>
      <c r="JP195" s="4" t="s">
        <v>114</v>
      </c>
      <c r="JQ195" s="85" t="s">
        <v>114</v>
      </c>
      <c r="JR195" s="124" t="s">
        <v>114</v>
      </c>
      <c r="JS195" s="4" t="s">
        <v>114</v>
      </c>
      <c r="JT195" s="4" t="s">
        <v>114</v>
      </c>
      <c r="JU195" s="6" t="s">
        <v>114</v>
      </c>
      <c r="JW195" s="4" t="s">
        <v>114</v>
      </c>
      <c r="JX195" s="4" t="s">
        <v>114</v>
      </c>
      <c r="JY195" s="125" t="s">
        <v>114</v>
      </c>
      <c r="JZ195" s="57" t="s">
        <v>114</v>
      </c>
      <c r="KA195" s="4" t="s">
        <v>114</v>
      </c>
      <c r="KB195" s="4" t="s">
        <v>114</v>
      </c>
      <c r="KC195" s="6" t="s">
        <v>114</v>
      </c>
      <c r="KE195" s="4" t="s">
        <v>114</v>
      </c>
      <c r="KF195" s="4" t="s">
        <v>114</v>
      </c>
      <c r="KG195" s="85" t="s">
        <v>114</v>
      </c>
      <c r="KH195" s="124" t="s">
        <v>114</v>
      </c>
      <c r="KI195" s="4" t="s">
        <v>114</v>
      </c>
      <c r="KJ195" s="4" t="s">
        <v>114</v>
      </c>
      <c r="KK195" s="6" t="s">
        <v>114</v>
      </c>
      <c r="KM195" s="4" t="s">
        <v>114</v>
      </c>
      <c r="KN195" s="4" t="s">
        <v>114</v>
      </c>
      <c r="KO195" s="125" t="s">
        <v>114</v>
      </c>
      <c r="KP195" s="57" t="s">
        <v>114</v>
      </c>
      <c r="KQ195" s="4" t="s">
        <v>114</v>
      </c>
      <c r="KR195" s="4" t="s">
        <v>114</v>
      </c>
      <c r="KS195" s="6" t="s">
        <v>114</v>
      </c>
      <c r="KU195" s="4" t="s">
        <v>114</v>
      </c>
      <c r="KV195" s="4" t="s">
        <v>114</v>
      </c>
      <c r="KW195" s="85" t="s">
        <v>114</v>
      </c>
      <c r="KX195" s="124" t="s">
        <v>114</v>
      </c>
      <c r="KY195" s="4" t="s">
        <v>114</v>
      </c>
      <c r="KZ195" s="4" t="s">
        <v>114</v>
      </c>
      <c r="LA195" s="6" t="s">
        <v>114</v>
      </c>
      <c r="LC195" s="4" t="s">
        <v>114</v>
      </c>
      <c r="LD195" s="4" t="s">
        <v>114</v>
      </c>
      <c r="LE195" s="125" t="s">
        <v>114</v>
      </c>
      <c r="LF195" s="57" t="s">
        <v>114</v>
      </c>
      <c r="LG195" s="4" t="s">
        <v>114</v>
      </c>
      <c r="LH195" s="4" t="s">
        <v>114</v>
      </c>
      <c r="LI195" s="6" t="s">
        <v>114</v>
      </c>
      <c r="LK195" s="4" t="s">
        <v>114</v>
      </c>
      <c r="LL195" s="4" t="s">
        <v>114</v>
      </c>
      <c r="LM195" s="85" t="s">
        <v>114</v>
      </c>
      <c r="LN195" s="124" t="s">
        <v>114</v>
      </c>
      <c r="LO195" s="4" t="s">
        <v>114</v>
      </c>
      <c r="LP195" s="4" t="s">
        <v>114</v>
      </c>
      <c r="LQ195" s="6" t="s">
        <v>114</v>
      </c>
      <c r="LS195" s="4" t="s">
        <v>114</v>
      </c>
      <c r="LT195" s="4" t="s">
        <v>114</v>
      </c>
      <c r="LU195" s="125" t="s">
        <v>114</v>
      </c>
      <c r="LV195" s="57" t="s">
        <v>114</v>
      </c>
      <c r="LW195" s="4" t="s">
        <v>114</v>
      </c>
      <c r="LX195" s="4" t="s">
        <v>114</v>
      </c>
      <c r="LY195" s="6" t="s">
        <v>114</v>
      </c>
      <c r="MA195" s="4" t="s">
        <v>114</v>
      </c>
      <c r="MB195" s="4" t="s">
        <v>114</v>
      </c>
      <c r="MC195" s="85" t="s">
        <v>114</v>
      </c>
      <c r="MD195" s="124" t="s">
        <v>114</v>
      </c>
      <c r="ME195" s="4" t="s">
        <v>114</v>
      </c>
      <c r="MF195" s="4" t="s">
        <v>114</v>
      </c>
      <c r="MG195" s="6" t="s">
        <v>114</v>
      </c>
      <c r="MI195" s="4" t="s">
        <v>114</v>
      </c>
      <c r="MJ195" s="4" t="s">
        <v>114</v>
      </c>
      <c r="MK195" s="125" t="s">
        <v>114</v>
      </c>
      <c r="ML195" s="57" t="s">
        <v>114</v>
      </c>
      <c r="MM195" s="4" t="s">
        <v>114</v>
      </c>
      <c r="MN195" s="4" t="s">
        <v>114</v>
      </c>
      <c r="MO195" s="6" t="s">
        <v>114</v>
      </c>
      <c r="MQ195" s="4" t="s">
        <v>114</v>
      </c>
      <c r="MR195" s="4" t="s">
        <v>114</v>
      </c>
      <c r="MS195" s="85" t="s">
        <v>114</v>
      </c>
      <c r="MT195" s="124" t="s">
        <v>114</v>
      </c>
      <c r="MU195" s="4" t="s">
        <v>114</v>
      </c>
      <c r="MV195" s="4" t="s">
        <v>114</v>
      </c>
      <c r="MW195" s="6" t="s">
        <v>114</v>
      </c>
      <c r="MY195" s="4" t="s">
        <v>114</v>
      </c>
      <c r="MZ195" s="4" t="s">
        <v>114</v>
      </c>
      <c r="NA195" s="125" t="s">
        <v>114</v>
      </c>
      <c r="NB195" s="57" t="s">
        <v>114</v>
      </c>
      <c r="NC195" s="4" t="s">
        <v>114</v>
      </c>
      <c r="ND195" s="4" t="s">
        <v>114</v>
      </c>
      <c r="NE195" s="6" t="s">
        <v>114</v>
      </c>
      <c r="NG195" s="4" t="s">
        <v>114</v>
      </c>
      <c r="NH195" s="4" t="s">
        <v>114</v>
      </c>
      <c r="NI195" s="85" t="s">
        <v>114</v>
      </c>
      <c r="NJ195" s="124" t="s">
        <v>114</v>
      </c>
      <c r="NK195" s="4" t="s">
        <v>114</v>
      </c>
      <c r="NL195" s="4" t="s">
        <v>114</v>
      </c>
      <c r="NM195" s="6" t="s">
        <v>114</v>
      </c>
      <c r="NO195" s="4" t="s">
        <v>114</v>
      </c>
      <c r="NP195" s="4" t="s">
        <v>114</v>
      </c>
      <c r="NQ195" s="125" t="s">
        <v>114</v>
      </c>
      <c r="NR195" s="57" t="s">
        <v>114</v>
      </c>
      <c r="NS195" s="4" t="s">
        <v>114</v>
      </c>
      <c r="NT195" s="4" t="s">
        <v>114</v>
      </c>
      <c r="NU195" s="6" t="s">
        <v>114</v>
      </c>
      <c r="NW195" s="4" t="s">
        <v>114</v>
      </c>
      <c r="NX195" s="4" t="s">
        <v>114</v>
      </c>
      <c r="NY195" s="85" t="s">
        <v>114</v>
      </c>
      <c r="NZ195" s="124" t="s">
        <v>114</v>
      </c>
      <c r="OA195" s="4" t="s">
        <v>114</v>
      </c>
      <c r="OB195" s="4" t="s">
        <v>114</v>
      </c>
      <c r="OC195" s="6" t="s">
        <v>114</v>
      </c>
      <c r="OE195" s="4" t="s">
        <v>114</v>
      </c>
      <c r="OF195" s="4" t="s">
        <v>114</v>
      </c>
      <c r="OG195" s="125" t="s">
        <v>114</v>
      </c>
      <c r="OH195" s="57" t="s">
        <v>114</v>
      </c>
      <c r="OI195" s="4" t="s">
        <v>114</v>
      </c>
      <c r="OJ195" s="4" t="s">
        <v>114</v>
      </c>
      <c r="OK195" s="6" t="s">
        <v>114</v>
      </c>
      <c r="OM195" s="4" t="s">
        <v>114</v>
      </c>
      <c r="ON195" s="4" t="s">
        <v>114</v>
      </c>
      <c r="OO195" s="85" t="s">
        <v>114</v>
      </c>
      <c r="OP195" s="124" t="s">
        <v>114</v>
      </c>
      <c r="OQ195" s="4" t="s">
        <v>114</v>
      </c>
      <c r="OR195" s="4" t="s">
        <v>114</v>
      </c>
      <c r="OS195" s="6" t="s">
        <v>114</v>
      </c>
      <c r="OU195" s="4" t="s">
        <v>114</v>
      </c>
      <c r="OV195" s="4" t="s">
        <v>114</v>
      </c>
      <c r="OW195" s="125" t="s">
        <v>114</v>
      </c>
      <c r="OX195" s="57" t="s">
        <v>114</v>
      </c>
      <c r="OY195" s="4" t="s">
        <v>114</v>
      </c>
      <c r="OZ195" s="4" t="s">
        <v>114</v>
      </c>
      <c r="PA195" s="6" t="s">
        <v>114</v>
      </c>
      <c r="PC195" s="4" t="s">
        <v>114</v>
      </c>
      <c r="PD195" s="4" t="s">
        <v>114</v>
      </c>
      <c r="PE195" s="85" t="s">
        <v>114</v>
      </c>
      <c r="PF195" s="124" t="s">
        <v>114</v>
      </c>
      <c r="PG195" s="4" t="s">
        <v>114</v>
      </c>
      <c r="PH195" s="4" t="s">
        <v>114</v>
      </c>
      <c r="PI195" s="6" t="s">
        <v>114</v>
      </c>
      <c r="PK195" s="4" t="s">
        <v>114</v>
      </c>
      <c r="PL195" s="4" t="s">
        <v>114</v>
      </c>
      <c r="PM195" s="125" t="s">
        <v>114</v>
      </c>
      <c r="PN195" s="57" t="s">
        <v>114</v>
      </c>
      <c r="PO195" s="4" t="s">
        <v>114</v>
      </c>
      <c r="PP195" s="4" t="s">
        <v>114</v>
      </c>
      <c r="PQ195" s="6" t="s">
        <v>114</v>
      </c>
      <c r="PS195" s="4" t="s">
        <v>114</v>
      </c>
      <c r="PT195" s="4" t="s">
        <v>114</v>
      </c>
      <c r="PU195" s="85" t="s">
        <v>114</v>
      </c>
      <c r="PV195" s="124" t="s">
        <v>114</v>
      </c>
      <c r="PW195" s="4" t="s">
        <v>114</v>
      </c>
      <c r="PX195" s="4" t="s">
        <v>114</v>
      </c>
      <c r="PY195" s="6" t="s">
        <v>114</v>
      </c>
      <c r="QA195" s="4" t="s">
        <v>114</v>
      </c>
      <c r="QB195" s="4" t="s">
        <v>114</v>
      </c>
      <c r="QC195" s="125" t="s">
        <v>114</v>
      </c>
      <c r="QD195" s="57" t="s">
        <v>114</v>
      </c>
      <c r="QE195" s="4" t="s">
        <v>114</v>
      </c>
      <c r="QF195" s="4" t="s">
        <v>114</v>
      </c>
      <c r="QG195" s="6" t="s">
        <v>114</v>
      </c>
      <c r="QI195" s="4" t="s">
        <v>114</v>
      </c>
      <c r="QJ195" s="4" t="s">
        <v>114</v>
      </c>
      <c r="QK195" s="85" t="s">
        <v>114</v>
      </c>
      <c r="QL195" s="124" t="s">
        <v>114</v>
      </c>
      <c r="QM195" s="4" t="s">
        <v>114</v>
      </c>
      <c r="QN195" s="4" t="s">
        <v>114</v>
      </c>
      <c r="QO195" s="6" t="s">
        <v>114</v>
      </c>
      <c r="QQ195" s="4" t="s">
        <v>114</v>
      </c>
      <c r="QR195" s="4" t="s">
        <v>114</v>
      </c>
      <c r="QS195" s="125" t="s">
        <v>114</v>
      </c>
      <c r="QT195" s="57" t="s">
        <v>114</v>
      </c>
      <c r="QU195" s="4" t="s">
        <v>114</v>
      </c>
      <c r="QV195" s="4" t="s">
        <v>114</v>
      </c>
      <c r="QW195" s="6" t="s">
        <v>114</v>
      </c>
      <c r="QY195" s="4" t="s">
        <v>114</v>
      </c>
      <c r="QZ195" s="4" t="s">
        <v>114</v>
      </c>
      <c r="RA195" s="85" t="s">
        <v>114</v>
      </c>
      <c r="RB195" s="124" t="s">
        <v>114</v>
      </c>
      <c r="RC195" s="4" t="s">
        <v>114</v>
      </c>
      <c r="RD195" s="4" t="s">
        <v>114</v>
      </c>
      <c r="RE195" s="6" t="s">
        <v>114</v>
      </c>
      <c r="RG195" s="4" t="s">
        <v>114</v>
      </c>
      <c r="RH195" s="4" t="s">
        <v>114</v>
      </c>
      <c r="RI195" s="125" t="s">
        <v>114</v>
      </c>
      <c r="RJ195" s="57" t="s">
        <v>114</v>
      </c>
      <c r="RK195" s="4" t="s">
        <v>114</v>
      </c>
      <c r="RL195" s="4" t="s">
        <v>114</v>
      </c>
      <c r="RM195" s="6" t="s">
        <v>114</v>
      </c>
      <c r="RO195" s="4" t="s">
        <v>114</v>
      </c>
      <c r="RP195" s="4" t="s">
        <v>114</v>
      </c>
      <c r="RQ195" s="85" t="s">
        <v>114</v>
      </c>
      <c r="RR195" s="124" t="s">
        <v>114</v>
      </c>
      <c r="RS195" s="4" t="s">
        <v>114</v>
      </c>
      <c r="RT195" s="4" t="s">
        <v>114</v>
      </c>
      <c r="RU195" s="6" t="s">
        <v>114</v>
      </c>
      <c r="RW195" s="4" t="s">
        <v>114</v>
      </c>
      <c r="RX195" s="4" t="s">
        <v>114</v>
      </c>
      <c r="RY195" s="125" t="s">
        <v>114</v>
      </c>
      <c r="RZ195" s="57" t="s">
        <v>114</v>
      </c>
      <c r="SA195" s="4" t="s">
        <v>114</v>
      </c>
      <c r="SB195" s="4" t="s">
        <v>114</v>
      </c>
      <c r="SC195" s="6" t="s">
        <v>114</v>
      </c>
      <c r="SE195" s="4" t="s">
        <v>114</v>
      </c>
      <c r="SF195" s="4" t="s">
        <v>114</v>
      </c>
      <c r="SG195" s="85" t="s">
        <v>114</v>
      </c>
      <c r="SH195" s="124" t="s">
        <v>114</v>
      </c>
      <c r="SI195" s="4" t="s">
        <v>114</v>
      </c>
      <c r="SJ195" s="4" t="s">
        <v>114</v>
      </c>
      <c r="SK195" s="6" t="s">
        <v>114</v>
      </c>
      <c r="SM195" s="4" t="s">
        <v>114</v>
      </c>
      <c r="SN195" s="4" t="s">
        <v>114</v>
      </c>
      <c r="SO195" s="125" t="s">
        <v>114</v>
      </c>
      <c r="SP195" s="57" t="s">
        <v>114</v>
      </c>
      <c r="SQ195" s="4" t="s">
        <v>114</v>
      </c>
      <c r="SR195" s="4" t="s">
        <v>114</v>
      </c>
      <c r="SS195" s="6" t="s">
        <v>114</v>
      </c>
      <c r="SU195" s="4" t="s">
        <v>114</v>
      </c>
      <c r="SV195" s="4" t="s">
        <v>114</v>
      </c>
      <c r="SW195" s="85" t="s">
        <v>114</v>
      </c>
      <c r="SX195" s="124" t="s">
        <v>114</v>
      </c>
      <c r="SY195" s="4" t="s">
        <v>114</v>
      </c>
      <c r="SZ195" s="4" t="s">
        <v>114</v>
      </c>
      <c r="TA195" s="6" t="s">
        <v>114</v>
      </c>
      <c r="TC195" s="4" t="s">
        <v>114</v>
      </c>
      <c r="TD195" s="4" t="s">
        <v>114</v>
      </c>
      <c r="TE195" s="125" t="s">
        <v>114</v>
      </c>
      <c r="TF195" s="57" t="s">
        <v>114</v>
      </c>
      <c r="TG195" s="4" t="s">
        <v>114</v>
      </c>
      <c r="TH195" s="4" t="s">
        <v>114</v>
      </c>
      <c r="TI195" s="6" t="s">
        <v>114</v>
      </c>
      <c r="TK195" s="4" t="s">
        <v>114</v>
      </c>
      <c r="TL195" s="4" t="s">
        <v>114</v>
      </c>
      <c r="TM195" s="85" t="s">
        <v>114</v>
      </c>
      <c r="TN195" s="124" t="s">
        <v>114</v>
      </c>
      <c r="TO195" s="4" t="s">
        <v>114</v>
      </c>
      <c r="TP195" s="4" t="s">
        <v>114</v>
      </c>
      <c r="TQ195" s="6" t="s">
        <v>114</v>
      </c>
      <c r="TS195" s="4" t="s">
        <v>114</v>
      </c>
      <c r="TT195" s="4" t="s">
        <v>114</v>
      </c>
      <c r="TU195" s="125" t="s">
        <v>114</v>
      </c>
      <c r="TV195" s="57" t="s">
        <v>114</v>
      </c>
      <c r="TW195" s="4" t="s">
        <v>114</v>
      </c>
      <c r="TX195" s="4" t="s">
        <v>114</v>
      </c>
      <c r="TY195" s="6" t="s">
        <v>114</v>
      </c>
      <c r="UA195" s="4" t="s">
        <v>114</v>
      </c>
      <c r="UB195" s="4" t="s">
        <v>114</v>
      </c>
      <c r="UC195" s="85" t="s">
        <v>114</v>
      </c>
      <c r="UD195" s="124" t="s">
        <v>114</v>
      </c>
      <c r="UE195" s="4" t="s">
        <v>114</v>
      </c>
      <c r="UF195" s="4" t="s">
        <v>114</v>
      </c>
      <c r="UG195" s="6" t="s">
        <v>114</v>
      </c>
      <c r="UI195" s="4" t="s">
        <v>114</v>
      </c>
      <c r="UJ195" s="4" t="s">
        <v>114</v>
      </c>
      <c r="UK195" s="125" t="s">
        <v>114</v>
      </c>
      <c r="UL195" s="57" t="s">
        <v>114</v>
      </c>
      <c r="UM195" s="4" t="s">
        <v>114</v>
      </c>
      <c r="UN195" s="4" t="s">
        <v>114</v>
      </c>
      <c r="UO195" s="6" t="s">
        <v>114</v>
      </c>
      <c r="UQ195" s="4" t="s">
        <v>114</v>
      </c>
      <c r="UR195" s="4" t="s">
        <v>114</v>
      </c>
      <c r="US195" s="85" t="s">
        <v>114</v>
      </c>
      <c r="UT195" s="124" t="s">
        <v>114</v>
      </c>
      <c r="UU195" s="4" t="s">
        <v>114</v>
      </c>
      <c r="UV195" s="4" t="s">
        <v>114</v>
      </c>
      <c r="UW195" s="6" t="s">
        <v>114</v>
      </c>
      <c r="UY195" s="4" t="s">
        <v>114</v>
      </c>
      <c r="UZ195" s="4" t="s">
        <v>114</v>
      </c>
      <c r="VA195" s="125" t="s">
        <v>114</v>
      </c>
      <c r="VB195" s="57" t="s">
        <v>114</v>
      </c>
      <c r="VC195" s="4" t="s">
        <v>114</v>
      </c>
      <c r="VD195" s="4" t="s">
        <v>114</v>
      </c>
      <c r="VE195" s="6" t="s">
        <v>114</v>
      </c>
      <c r="VG195" s="4" t="s">
        <v>114</v>
      </c>
      <c r="VH195" s="4" t="s">
        <v>114</v>
      </c>
      <c r="VI195" s="85" t="s">
        <v>114</v>
      </c>
      <c r="VJ195" s="124" t="s">
        <v>114</v>
      </c>
      <c r="VK195" s="4" t="s">
        <v>114</v>
      </c>
      <c r="VL195" s="4" t="s">
        <v>114</v>
      </c>
      <c r="VM195" s="6" t="s">
        <v>114</v>
      </c>
      <c r="VO195" s="4" t="s">
        <v>114</v>
      </c>
      <c r="VP195" s="4" t="s">
        <v>114</v>
      </c>
      <c r="VQ195" s="125" t="s">
        <v>114</v>
      </c>
      <c r="VR195" s="57" t="s">
        <v>114</v>
      </c>
      <c r="VS195" s="4" t="s">
        <v>114</v>
      </c>
      <c r="VT195" s="4" t="s">
        <v>114</v>
      </c>
      <c r="VU195" s="3" t="s">
        <v>114</v>
      </c>
      <c r="VW195" s="4" t="s">
        <v>114</v>
      </c>
      <c r="VX195" s="4" t="s">
        <v>114</v>
      </c>
      <c r="VY195" s="85" t="s">
        <v>114</v>
      </c>
      <c r="VZ195" s="124" t="s">
        <v>114</v>
      </c>
      <c r="WA195" s="4" t="s">
        <v>114</v>
      </c>
      <c r="WB195" s="4" t="s">
        <v>114</v>
      </c>
      <c r="WC195" s="6" t="s">
        <v>114</v>
      </c>
      <c r="WE195" s="4" t="s">
        <v>114</v>
      </c>
      <c r="WF195" s="4" t="s">
        <v>114</v>
      </c>
      <c r="WG195" s="125" t="s">
        <v>114</v>
      </c>
      <c r="WH195" s="57" t="s">
        <v>114</v>
      </c>
      <c r="WI195" s="4" t="s">
        <v>114</v>
      </c>
      <c r="WJ195" s="4" t="s">
        <v>114</v>
      </c>
      <c r="WK195" s="6" t="s">
        <v>114</v>
      </c>
      <c r="WM195" s="4" t="s">
        <v>114</v>
      </c>
      <c r="WN195" s="4" t="s">
        <v>114</v>
      </c>
      <c r="WO195" s="85" t="s">
        <v>114</v>
      </c>
      <c r="WP195" s="124" t="s">
        <v>114</v>
      </c>
      <c r="WQ195" s="4" t="s">
        <v>114</v>
      </c>
      <c r="WR195" s="4" t="s">
        <v>114</v>
      </c>
      <c r="WS195" s="6" t="s">
        <v>114</v>
      </c>
      <c r="WU195" s="4" t="s">
        <v>114</v>
      </c>
      <c r="WV195" s="4" t="s">
        <v>114</v>
      </c>
      <c r="WW195" s="125" t="s">
        <v>114</v>
      </c>
      <c r="WX195" s="57" t="s">
        <v>114</v>
      </c>
      <c r="WY195" s="4" t="s">
        <v>114</v>
      </c>
      <c r="WZ195" s="4" t="s">
        <v>114</v>
      </c>
      <c r="XA195" s="6" t="s">
        <v>114</v>
      </c>
      <c r="XC195" s="4" t="s">
        <v>114</v>
      </c>
      <c r="XD195" s="4" t="s">
        <v>114</v>
      </c>
      <c r="XE195" s="85" t="s">
        <v>114</v>
      </c>
      <c r="XF195" s="124" t="s">
        <v>114</v>
      </c>
      <c r="XG195" s="4" t="s">
        <v>114</v>
      </c>
      <c r="XH195" s="4" t="s">
        <v>114</v>
      </c>
      <c r="XI195" s="6" t="s">
        <v>114</v>
      </c>
      <c r="XK195" s="4" t="s">
        <v>114</v>
      </c>
      <c r="XL195" s="4" t="s">
        <v>114</v>
      </c>
      <c r="XM195" s="125" t="s">
        <v>114</v>
      </c>
      <c r="XN195" s="57" t="s">
        <v>114</v>
      </c>
      <c r="XO195" s="4" t="s">
        <v>114</v>
      </c>
      <c r="XP195" s="4" t="s">
        <v>114</v>
      </c>
      <c r="XQ195" s="6" t="s">
        <v>114</v>
      </c>
      <c r="XS195" s="4" t="s">
        <v>114</v>
      </c>
      <c r="XT195" s="4" t="s">
        <v>114</v>
      </c>
      <c r="XU195" s="85" t="s">
        <v>114</v>
      </c>
      <c r="XV195" s="124" t="s">
        <v>114</v>
      </c>
      <c r="XW195" s="4" t="s">
        <v>114</v>
      </c>
      <c r="XX195" s="4" t="s">
        <v>114</v>
      </c>
      <c r="XY195" s="6" t="s">
        <v>114</v>
      </c>
      <c r="YA195" s="4" t="s">
        <v>114</v>
      </c>
      <c r="YB195" s="4" t="s">
        <v>114</v>
      </c>
      <c r="YC195" s="125" t="s">
        <v>114</v>
      </c>
      <c r="YD195" s="57" t="s">
        <v>114</v>
      </c>
      <c r="YE195" s="4" t="s">
        <v>114</v>
      </c>
      <c r="YF195" s="4" t="s">
        <v>114</v>
      </c>
      <c r="YG195" s="6" t="s">
        <v>114</v>
      </c>
      <c r="YI195" s="4" t="s">
        <v>114</v>
      </c>
      <c r="YJ195" s="4" t="s">
        <v>114</v>
      </c>
      <c r="YK195" s="85" t="s">
        <v>114</v>
      </c>
      <c r="YL195" s="124" t="s">
        <v>114</v>
      </c>
      <c r="YM195" s="4" t="s">
        <v>114</v>
      </c>
      <c r="YN195" s="4" t="s">
        <v>114</v>
      </c>
      <c r="YO195" s="6" t="s">
        <v>114</v>
      </c>
      <c r="YQ195" s="4" t="s">
        <v>114</v>
      </c>
      <c r="YR195" s="4" t="s">
        <v>114</v>
      </c>
      <c r="YS195" s="125" t="s">
        <v>114</v>
      </c>
      <c r="YT195" s="57" t="s">
        <v>114</v>
      </c>
      <c r="YU195" s="4" t="s">
        <v>114</v>
      </c>
      <c r="YV195" s="4" t="s">
        <v>114</v>
      </c>
      <c r="YW195" s="6" t="s">
        <v>114</v>
      </c>
      <c r="YY195" s="4" t="s">
        <v>114</v>
      </c>
      <c r="YZ195" s="4" t="s">
        <v>114</v>
      </c>
      <c r="ZA195" s="85" t="s">
        <v>114</v>
      </c>
      <c r="ZB195" s="124" t="s">
        <v>114</v>
      </c>
      <c r="ZC195" s="4" t="s">
        <v>114</v>
      </c>
      <c r="ZD195" s="4" t="s">
        <v>114</v>
      </c>
      <c r="ZE195" s="6" t="s">
        <v>114</v>
      </c>
      <c r="ZG195" s="4" t="s">
        <v>114</v>
      </c>
      <c r="ZH195" s="4" t="s">
        <v>114</v>
      </c>
      <c r="ZI195" s="125" t="s">
        <v>114</v>
      </c>
      <c r="ZJ195" s="57" t="s">
        <v>114</v>
      </c>
      <c r="ZK195" s="4" t="s">
        <v>114</v>
      </c>
      <c r="ZL195" s="4" t="s">
        <v>114</v>
      </c>
      <c r="ZM195" s="6" t="s">
        <v>114</v>
      </c>
      <c r="ZO195" s="4" t="s">
        <v>114</v>
      </c>
      <c r="ZP195" s="4" t="s">
        <v>114</v>
      </c>
      <c r="ZQ195" s="85" t="s">
        <v>114</v>
      </c>
      <c r="ZR195" s="124" t="s">
        <v>114</v>
      </c>
      <c r="ZS195" s="4" t="s">
        <v>114</v>
      </c>
      <c r="ZT195" s="4" t="s">
        <v>114</v>
      </c>
      <c r="ZU195" s="6" t="s">
        <v>114</v>
      </c>
      <c r="ZW195" s="4" t="s">
        <v>114</v>
      </c>
      <c r="ZX195" s="4" t="s">
        <v>114</v>
      </c>
      <c r="ZY195" s="125" t="s">
        <v>114</v>
      </c>
      <c r="ZZ195" s="57" t="s">
        <v>114</v>
      </c>
      <c r="AAA195" s="4" t="s">
        <v>114</v>
      </c>
      <c r="AAB195" s="4" t="s">
        <v>114</v>
      </c>
      <c r="AAC195" s="6" t="s">
        <v>114</v>
      </c>
      <c r="AAE195" s="4" t="s">
        <v>114</v>
      </c>
      <c r="AAF195" s="4" t="s">
        <v>114</v>
      </c>
      <c r="AAG195" s="85" t="s">
        <v>114</v>
      </c>
      <c r="AAH195" s="124" t="s">
        <v>114</v>
      </c>
      <c r="AAI195" s="4" t="s">
        <v>114</v>
      </c>
      <c r="AAJ195" s="4" t="s">
        <v>114</v>
      </c>
      <c r="AAK195" s="6" t="s">
        <v>114</v>
      </c>
      <c r="AAM195" s="4" t="s">
        <v>114</v>
      </c>
      <c r="AAN195" s="4" t="s">
        <v>114</v>
      </c>
      <c r="AAO195" s="85" t="s">
        <v>114</v>
      </c>
      <c r="AAP195" s="155" t="s">
        <v>114</v>
      </c>
      <c r="AAR195" s="6" t="s">
        <v>114</v>
      </c>
      <c r="AAT195" s="188" t="s">
        <v>114</v>
      </c>
      <c r="AAV195" s="61" t="s">
        <v>114</v>
      </c>
      <c r="AAX195" s="6" t="s">
        <v>114</v>
      </c>
      <c r="AAZ195" s="61" t="s">
        <v>114</v>
      </c>
      <c r="ABA195" s="125" t="s">
        <v>114</v>
      </c>
      <c r="ABB195" s="139" t="s">
        <v>1147</v>
      </c>
      <c r="ABD195" s="35" t="s">
        <v>118</v>
      </c>
    </row>
    <row r="196" spans="1:733" ht="30" customHeight="1" x14ac:dyDescent="0.35">
      <c r="A196" s="68" t="s">
        <v>1988</v>
      </c>
      <c r="B196" s="91" t="s">
        <v>1159</v>
      </c>
      <c r="C196" s="64" t="s">
        <v>3029</v>
      </c>
      <c r="D196" s="50" t="s">
        <v>3022</v>
      </c>
      <c r="F196" s="124" t="s">
        <v>114</v>
      </c>
      <c r="G196" s="4" t="s">
        <v>114</v>
      </c>
      <c r="H196" s="4" t="s">
        <v>114</v>
      </c>
      <c r="I196" s="6" t="s">
        <v>114</v>
      </c>
      <c r="K196" s="4" t="s">
        <v>114</v>
      </c>
      <c r="L196" s="4" t="s">
        <v>114</v>
      </c>
      <c r="M196" s="85" t="s">
        <v>114</v>
      </c>
      <c r="N196" s="124" t="s">
        <v>114</v>
      </c>
      <c r="O196" s="4" t="s">
        <v>114</v>
      </c>
      <c r="P196" s="4" t="s">
        <v>114</v>
      </c>
      <c r="Q196" s="6" t="s">
        <v>114</v>
      </c>
      <c r="S196" s="4" t="s">
        <v>114</v>
      </c>
      <c r="T196" s="4" t="s">
        <v>114</v>
      </c>
      <c r="U196" s="85" t="s">
        <v>114</v>
      </c>
      <c r="V196" s="124" t="s">
        <v>114</v>
      </c>
      <c r="W196" s="4" t="s">
        <v>111</v>
      </c>
      <c r="X196" s="4" t="s">
        <v>111</v>
      </c>
      <c r="Y196" s="6" t="s">
        <v>1448</v>
      </c>
      <c r="Z196" s="31">
        <v>82</v>
      </c>
      <c r="AA196" s="4" t="s">
        <v>110</v>
      </c>
      <c r="AB196" s="4" t="s">
        <v>1150</v>
      </c>
      <c r="AC196" s="85" t="s">
        <v>110</v>
      </c>
      <c r="AD196" s="124" t="s">
        <v>114</v>
      </c>
      <c r="AE196" s="4" t="s">
        <v>114</v>
      </c>
      <c r="AF196" s="4" t="s">
        <v>114</v>
      </c>
      <c r="AG196" s="3" t="s">
        <v>114</v>
      </c>
      <c r="AI196" s="4" t="s">
        <v>114</v>
      </c>
      <c r="AJ196" s="4" t="s">
        <v>114</v>
      </c>
      <c r="AK196" s="85" t="s">
        <v>114</v>
      </c>
      <c r="AL196" s="164" t="s">
        <v>114</v>
      </c>
      <c r="AM196" s="18" t="s">
        <v>111</v>
      </c>
      <c r="AN196" s="18" t="s">
        <v>114</v>
      </c>
      <c r="AO196" s="6" t="s">
        <v>1151</v>
      </c>
      <c r="AP196" s="31">
        <v>186</v>
      </c>
      <c r="AQ196" s="18" t="s">
        <v>110</v>
      </c>
      <c r="AR196" s="18" t="s">
        <v>1152</v>
      </c>
      <c r="AS196" s="170" t="s">
        <v>114</v>
      </c>
      <c r="AT196" s="124" t="s">
        <v>114</v>
      </c>
      <c r="AU196" s="4" t="s">
        <v>114</v>
      </c>
      <c r="AV196" s="4" t="s">
        <v>114</v>
      </c>
      <c r="AW196" s="6" t="s">
        <v>114</v>
      </c>
      <c r="AY196" s="4" t="s">
        <v>114</v>
      </c>
      <c r="AZ196" s="4" t="s">
        <v>114</v>
      </c>
      <c r="BA196" s="85" t="s">
        <v>114</v>
      </c>
      <c r="BB196" s="124" t="s">
        <v>114</v>
      </c>
      <c r="BC196" s="4" t="s">
        <v>114</v>
      </c>
      <c r="BD196" s="4" t="s">
        <v>114</v>
      </c>
      <c r="BE196" s="6" t="s">
        <v>114</v>
      </c>
      <c r="BG196" s="4" t="s">
        <v>114</v>
      </c>
      <c r="BH196" s="4" t="s">
        <v>114</v>
      </c>
      <c r="BI196" s="85" t="s">
        <v>114</v>
      </c>
      <c r="BJ196" s="124" t="s">
        <v>114</v>
      </c>
      <c r="BK196" s="4" t="s">
        <v>114</v>
      </c>
      <c r="BL196" s="4" t="s">
        <v>114</v>
      </c>
      <c r="BM196" s="3" t="s">
        <v>114</v>
      </c>
      <c r="BO196" s="4" t="s">
        <v>114</v>
      </c>
      <c r="BP196" s="4" t="s">
        <v>114</v>
      </c>
      <c r="BQ196" s="85" t="s">
        <v>114</v>
      </c>
      <c r="BR196" s="124" t="s">
        <v>114</v>
      </c>
      <c r="BS196" s="4" t="s">
        <v>114</v>
      </c>
      <c r="BT196" s="4" t="s">
        <v>114</v>
      </c>
      <c r="BU196" s="3" t="s">
        <v>114</v>
      </c>
      <c r="BW196" s="4" t="s">
        <v>114</v>
      </c>
      <c r="BX196" s="4" t="s">
        <v>114</v>
      </c>
      <c r="BY196" s="85" t="s">
        <v>114</v>
      </c>
      <c r="BZ196" s="124" t="s">
        <v>114</v>
      </c>
      <c r="CA196" s="4" t="s">
        <v>114</v>
      </c>
      <c r="CB196" s="4" t="s">
        <v>114</v>
      </c>
      <c r="CC196" s="6" t="s">
        <v>114</v>
      </c>
      <c r="CE196" s="4" t="s">
        <v>114</v>
      </c>
      <c r="CF196" s="4" t="s">
        <v>114</v>
      </c>
      <c r="CG196" s="85" t="s">
        <v>114</v>
      </c>
      <c r="CH196" s="124" t="s">
        <v>111</v>
      </c>
      <c r="CI196" s="4" t="s">
        <v>111</v>
      </c>
      <c r="CJ196" s="4" t="s">
        <v>111</v>
      </c>
      <c r="CK196" s="3" t="s">
        <v>1345</v>
      </c>
      <c r="CL196" s="41">
        <v>708</v>
      </c>
      <c r="CM196" s="4" t="s">
        <v>110</v>
      </c>
      <c r="CN196" s="4" t="s">
        <v>1253</v>
      </c>
      <c r="CO196" s="85" t="s">
        <v>110</v>
      </c>
      <c r="CP196" s="124" t="s">
        <v>114</v>
      </c>
      <c r="CQ196" s="4" t="s">
        <v>114</v>
      </c>
      <c r="CR196" s="4" t="s">
        <v>114</v>
      </c>
      <c r="CS196" s="3" t="s">
        <v>114</v>
      </c>
      <c r="CU196" s="2" t="s">
        <v>114</v>
      </c>
      <c r="CV196" s="2" t="s">
        <v>114</v>
      </c>
      <c r="CW196" s="159" t="s">
        <v>114</v>
      </c>
      <c r="CX196" s="122" t="s">
        <v>114</v>
      </c>
      <c r="CY196" s="2" t="s">
        <v>114</v>
      </c>
      <c r="CZ196" s="2" t="s">
        <v>114</v>
      </c>
      <c r="DA196" s="6" t="s">
        <v>114</v>
      </c>
      <c r="DC196" s="2" t="s">
        <v>114</v>
      </c>
      <c r="DD196" s="2" t="s">
        <v>114</v>
      </c>
      <c r="DE196" s="159" t="s">
        <v>114</v>
      </c>
      <c r="DF196" s="124" t="s">
        <v>114</v>
      </c>
      <c r="DG196" s="4" t="s">
        <v>114</v>
      </c>
      <c r="DH196" s="4" t="s">
        <v>114</v>
      </c>
      <c r="DI196" s="6" t="s">
        <v>114</v>
      </c>
      <c r="DK196" s="4" t="s">
        <v>114</v>
      </c>
      <c r="DL196" s="4" t="s">
        <v>114</v>
      </c>
      <c r="DM196" s="85" t="s">
        <v>114</v>
      </c>
      <c r="DN196" s="124" t="s">
        <v>114</v>
      </c>
      <c r="DO196" s="4" t="s">
        <v>114</v>
      </c>
      <c r="DP196" s="4" t="s">
        <v>114</v>
      </c>
      <c r="DQ196" s="3" t="s">
        <v>114</v>
      </c>
      <c r="DS196" s="4" t="s">
        <v>114</v>
      </c>
      <c r="DT196" s="4" t="s">
        <v>114</v>
      </c>
      <c r="DU196" s="85" t="s">
        <v>114</v>
      </c>
      <c r="DV196" s="124" t="s">
        <v>114</v>
      </c>
      <c r="DW196" s="4" t="s">
        <v>114</v>
      </c>
      <c r="DX196" s="4" t="s">
        <v>114</v>
      </c>
      <c r="DY196" s="3" t="s">
        <v>114</v>
      </c>
      <c r="EA196" s="4" t="s">
        <v>114</v>
      </c>
      <c r="EB196" s="4" t="s">
        <v>114</v>
      </c>
      <c r="EC196" s="85" t="s">
        <v>114</v>
      </c>
      <c r="ED196" s="124" t="s">
        <v>114</v>
      </c>
      <c r="EE196" s="4" t="s">
        <v>114</v>
      </c>
      <c r="EF196" s="4" t="s">
        <v>114</v>
      </c>
      <c r="EG196" s="3" t="s">
        <v>114</v>
      </c>
      <c r="EI196" s="4" t="s">
        <v>114</v>
      </c>
      <c r="EJ196" s="4" t="s">
        <v>114</v>
      </c>
      <c r="EK196" s="85" t="s">
        <v>114</v>
      </c>
      <c r="EL196" s="124" t="s">
        <v>111</v>
      </c>
      <c r="EM196" s="4" t="s">
        <v>111</v>
      </c>
      <c r="EN196" s="4" t="s">
        <v>111</v>
      </c>
      <c r="EO196" s="3" t="s">
        <v>1153</v>
      </c>
      <c r="EP196" s="41">
        <v>989</v>
      </c>
      <c r="EQ196" s="4" t="s">
        <v>110</v>
      </c>
      <c r="ER196" s="4" t="s">
        <v>1154</v>
      </c>
      <c r="ES196" s="85" t="s">
        <v>114</v>
      </c>
      <c r="ET196" s="124" t="s">
        <v>114</v>
      </c>
      <c r="EU196" s="4" t="s">
        <v>114</v>
      </c>
      <c r="EV196" s="4" t="s">
        <v>114</v>
      </c>
      <c r="EW196" s="3" t="s">
        <v>114</v>
      </c>
      <c r="EY196" s="4" t="s">
        <v>114</v>
      </c>
      <c r="EZ196" s="4" t="s">
        <v>114</v>
      </c>
      <c r="FA196" s="125" t="s">
        <v>114</v>
      </c>
      <c r="FB196" s="57" t="s">
        <v>114</v>
      </c>
      <c r="FC196" s="4" t="s">
        <v>114</v>
      </c>
      <c r="FD196" s="4" t="s">
        <v>114</v>
      </c>
      <c r="FE196" s="3" t="s">
        <v>114</v>
      </c>
      <c r="FG196" s="4" t="s">
        <v>114</v>
      </c>
      <c r="FH196" s="4" t="s">
        <v>114</v>
      </c>
      <c r="FI196" s="85" t="s">
        <v>114</v>
      </c>
      <c r="FJ196" s="124" t="s">
        <v>114</v>
      </c>
      <c r="FK196" s="4" t="s">
        <v>114</v>
      </c>
      <c r="FL196" s="4" t="s">
        <v>114</v>
      </c>
      <c r="FM196" s="3" t="s">
        <v>114</v>
      </c>
      <c r="FO196" s="4" t="s">
        <v>114</v>
      </c>
      <c r="FP196" s="4" t="s">
        <v>114</v>
      </c>
      <c r="FQ196" s="125" t="s">
        <v>114</v>
      </c>
      <c r="FR196" s="57" t="s">
        <v>114</v>
      </c>
      <c r="FS196" s="4" t="s">
        <v>114</v>
      </c>
      <c r="FT196" s="4" t="s">
        <v>114</v>
      </c>
      <c r="FU196" s="3" t="s">
        <v>114</v>
      </c>
      <c r="FW196" s="4" t="s">
        <v>114</v>
      </c>
      <c r="FX196" s="4" t="s">
        <v>114</v>
      </c>
      <c r="FY196" s="85" t="s">
        <v>114</v>
      </c>
      <c r="FZ196" s="124" t="s">
        <v>114</v>
      </c>
      <c r="GA196" s="4" t="s">
        <v>114</v>
      </c>
      <c r="GB196" s="4" t="s">
        <v>114</v>
      </c>
      <c r="GC196" s="3" t="s">
        <v>114</v>
      </c>
      <c r="GE196" s="4" t="s">
        <v>114</v>
      </c>
      <c r="GF196" s="4" t="s">
        <v>114</v>
      </c>
      <c r="GG196" s="125" t="s">
        <v>114</v>
      </c>
      <c r="GH196" s="57" t="s">
        <v>114</v>
      </c>
      <c r="GI196" s="4" t="s">
        <v>114</v>
      </c>
      <c r="GJ196" s="4" t="s">
        <v>114</v>
      </c>
      <c r="GK196" s="3" t="s">
        <v>114</v>
      </c>
      <c r="GM196" s="4" t="s">
        <v>114</v>
      </c>
      <c r="GN196" s="4" t="s">
        <v>114</v>
      </c>
      <c r="GO196" s="85" t="s">
        <v>114</v>
      </c>
      <c r="GP196" s="124" t="s">
        <v>114</v>
      </c>
      <c r="GQ196" s="4" t="s">
        <v>114</v>
      </c>
      <c r="GR196" s="4" t="s">
        <v>114</v>
      </c>
      <c r="GS196" s="3" t="s">
        <v>114</v>
      </c>
      <c r="GU196" s="4" t="s">
        <v>114</v>
      </c>
      <c r="GV196" s="4" t="s">
        <v>114</v>
      </c>
      <c r="GW196" s="125" t="s">
        <v>114</v>
      </c>
      <c r="GX196" s="57" t="s">
        <v>114</v>
      </c>
      <c r="GY196" s="4" t="s">
        <v>114</v>
      </c>
      <c r="GZ196" s="4" t="s">
        <v>114</v>
      </c>
      <c r="HA196" s="3" t="s">
        <v>114</v>
      </c>
      <c r="HC196" s="4" t="s">
        <v>114</v>
      </c>
      <c r="HD196" s="4" t="s">
        <v>114</v>
      </c>
      <c r="HE196" s="85" t="s">
        <v>114</v>
      </c>
      <c r="HF196" s="124" t="s">
        <v>114</v>
      </c>
      <c r="HG196" s="4" t="s">
        <v>114</v>
      </c>
      <c r="HH196" s="4" t="s">
        <v>114</v>
      </c>
      <c r="HI196" s="3" t="s">
        <v>114</v>
      </c>
      <c r="HK196" s="4" t="s">
        <v>114</v>
      </c>
      <c r="HL196" s="4" t="s">
        <v>114</v>
      </c>
      <c r="HM196" s="125" t="s">
        <v>114</v>
      </c>
      <c r="HN196" s="57" t="s">
        <v>114</v>
      </c>
      <c r="HO196" s="4" t="s">
        <v>114</v>
      </c>
      <c r="HP196" s="4" t="s">
        <v>114</v>
      </c>
      <c r="HQ196" s="3" t="s">
        <v>114</v>
      </c>
      <c r="HS196" s="4" t="s">
        <v>114</v>
      </c>
      <c r="HT196" s="4" t="s">
        <v>114</v>
      </c>
      <c r="HU196" s="85" t="s">
        <v>114</v>
      </c>
      <c r="HV196" s="124" t="s">
        <v>114</v>
      </c>
      <c r="HW196" s="4" t="s">
        <v>114</v>
      </c>
      <c r="HX196" s="4" t="s">
        <v>114</v>
      </c>
      <c r="HY196" s="3" t="s">
        <v>114</v>
      </c>
      <c r="IA196" s="4" t="s">
        <v>114</v>
      </c>
      <c r="IB196" s="4" t="s">
        <v>114</v>
      </c>
      <c r="IC196" s="125" t="s">
        <v>114</v>
      </c>
      <c r="ID196" s="57" t="s">
        <v>114</v>
      </c>
      <c r="IE196" s="4" t="s">
        <v>114</v>
      </c>
      <c r="IF196" s="4" t="s">
        <v>114</v>
      </c>
      <c r="IG196" s="3" t="s">
        <v>114</v>
      </c>
      <c r="II196" s="4" t="s">
        <v>114</v>
      </c>
      <c r="IJ196" s="4" t="s">
        <v>114</v>
      </c>
      <c r="IK196" s="85" t="s">
        <v>114</v>
      </c>
      <c r="IL196" s="124" t="s">
        <v>114</v>
      </c>
      <c r="IM196" s="4" t="s">
        <v>114</v>
      </c>
      <c r="IN196" s="4" t="s">
        <v>114</v>
      </c>
      <c r="IO196" s="6" t="s">
        <v>114</v>
      </c>
      <c r="IQ196" s="4" t="s">
        <v>114</v>
      </c>
      <c r="IR196" s="4" t="s">
        <v>114</v>
      </c>
      <c r="IS196" s="125" t="s">
        <v>114</v>
      </c>
      <c r="IT196" s="57" t="s">
        <v>114</v>
      </c>
      <c r="IU196" s="4" t="s">
        <v>114</v>
      </c>
      <c r="IV196" s="4" t="s">
        <v>114</v>
      </c>
      <c r="IW196" s="6" t="s">
        <v>114</v>
      </c>
      <c r="IY196" s="4" t="s">
        <v>114</v>
      </c>
      <c r="IZ196" s="4" t="s">
        <v>114</v>
      </c>
      <c r="JA196" s="85" t="s">
        <v>114</v>
      </c>
      <c r="JB196" s="124" t="s">
        <v>114</v>
      </c>
      <c r="JC196" s="4" t="s">
        <v>114</v>
      </c>
      <c r="JD196" s="4" t="s">
        <v>114</v>
      </c>
      <c r="JE196" s="6" t="s">
        <v>114</v>
      </c>
      <c r="JG196" s="4" t="s">
        <v>114</v>
      </c>
      <c r="JH196" s="4" t="s">
        <v>114</v>
      </c>
      <c r="JI196" s="125" t="s">
        <v>114</v>
      </c>
      <c r="JJ196" s="57" t="s">
        <v>114</v>
      </c>
      <c r="JK196" s="4" t="s">
        <v>114</v>
      </c>
      <c r="JL196" s="4" t="s">
        <v>114</v>
      </c>
      <c r="JM196" s="6" t="s">
        <v>114</v>
      </c>
      <c r="JO196" s="4" t="s">
        <v>114</v>
      </c>
      <c r="JP196" s="4" t="s">
        <v>114</v>
      </c>
      <c r="JQ196" s="85" t="s">
        <v>114</v>
      </c>
      <c r="JR196" s="124" t="s">
        <v>114</v>
      </c>
      <c r="JS196" s="4" t="s">
        <v>114</v>
      </c>
      <c r="JT196" s="4" t="s">
        <v>114</v>
      </c>
      <c r="JU196" s="6" t="s">
        <v>114</v>
      </c>
      <c r="JW196" s="4" t="s">
        <v>114</v>
      </c>
      <c r="JX196" s="4" t="s">
        <v>114</v>
      </c>
      <c r="JY196" s="125" t="s">
        <v>114</v>
      </c>
      <c r="JZ196" s="57" t="s">
        <v>114</v>
      </c>
      <c r="KA196" s="4" t="s">
        <v>114</v>
      </c>
      <c r="KB196" s="4" t="s">
        <v>114</v>
      </c>
      <c r="KC196" s="6" t="s">
        <v>114</v>
      </c>
      <c r="KE196" s="4" t="s">
        <v>114</v>
      </c>
      <c r="KF196" s="4" t="s">
        <v>114</v>
      </c>
      <c r="KG196" s="85" t="s">
        <v>114</v>
      </c>
      <c r="KH196" s="124" t="s">
        <v>114</v>
      </c>
      <c r="KI196" s="4" t="s">
        <v>114</v>
      </c>
      <c r="KJ196" s="4" t="s">
        <v>114</v>
      </c>
      <c r="KK196" s="6" t="s">
        <v>114</v>
      </c>
      <c r="KM196" s="4" t="s">
        <v>114</v>
      </c>
      <c r="KN196" s="4" t="s">
        <v>114</v>
      </c>
      <c r="KO196" s="125" t="s">
        <v>114</v>
      </c>
      <c r="KP196" s="57" t="s">
        <v>114</v>
      </c>
      <c r="KQ196" s="4" t="s">
        <v>114</v>
      </c>
      <c r="KR196" s="4" t="s">
        <v>114</v>
      </c>
      <c r="KS196" s="6" t="s">
        <v>114</v>
      </c>
      <c r="KU196" s="4" t="s">
        <v>114</v>
      </c>
      <c r="KV196" s="4" t="s">
        <v>114</v>
      </c>
      <c r="KW196" s="85" t="s">
        <v>114</v>
      </c>
      <c r="KX196" s="124" t="s">
        <v>114</v>
      </c>
      <c r="KY196" s="4" t="s">
        <v>114</v>
      </c>
      <c r="KZ196" s="4" t="s">
        <v>114</v>
      </c>
      <c r="LA196" s="6" t="s">
        <v>114</v>
      </c>
      <c r="LC196" s="4" t="s">
        <v>114</v>
      </c>
      <c r="LD196" s="4" t="s">
        <v>114</v>
      </c>
      <c r="LE196" s="125" t="s">
        <v>114</v>
      </c>
      <c r="LF196" s="57" t="s">
        <v>114</v>
      </c>
      <c r="LG196" s="4" t="s">
        <v>114</v>
      </c>
      <c r="LH196" s="4" t="s">
        <v>114</v>
      </c>
      <c r="LI196" s="6" t="s">
        <v>114</v>
      </c>
      <c r="LK196" s="4" t="s">
        <v>114</v>
      </c>
      <c r="LL196" s="4" t="s">
        <v>114</v>
      </c>
      <c r="LM196" s="85" t="s">
        <v>114</v>
      </c>
      <c r="LN196" s="124" t="s">
        <v>114</v>
      </c>
      <c r="LO196" s="4" t="s">
        <v>114</v>
      </c>
      <c r="LP196" s="4" t="s">
        <v>114</v>
      </c>
      <c r="LQ196" s="6" t="s">
        <v>114</v>
      </c>
      <c r="LS196" s="4" t="s">
        <v>114</v>
      </c>
      <c r="LT196" s="4" t="s">
        <v>114</v>
      </c>
      <c r="LU196" s="125" t="s">
        <v>114</v>
      </c>
      <c r="LV196" s="57" t="s">
        <v>114</v>
      </c>
      <c r="LW196" s="4" t="s">
        <v>114</v>
      </c>
      <c r="LX196" s="4" t="s">
        <v>114</v>
      </c>
      <c r="LY196" s="6" t="s">
        <v>114</v>
      </c>
      <c r="MA196" s="4" t="s">
        <v>114</v>
      </c>
      <c r="MB196" s="4" t="s">
        <v>114</v>
      </c>
      <c r="MC196" s="85" t="s">
        <v>114</v>
      </c>
      <c r="MD196" s="124" t="s">
        <v>114</v>
      </c>
      <c r="ME196" s="4" t="s">
        <v>114</v>
      </c>
      <c r="MF196" s="4" t="s">
        <v>114</v>
      </c>
      <c r="MG196" s="6" t="s">
        <v>114</v>
      </c>
      <c r="MI196" s="4" t="s">
        <v>114</v>
      </c>
      <c r="MJ196" s="4" t="s">
        <v>114</v>
      </c>
      <c r="MK196" s="125" t="s">
        <v>114</v>
      </c>
      <c r="ML196" s="57" t="s">
        <v>114</v>
      </c>
      <c r="MM196" s="4" t="s">
        <v>114</v>
      </c>
      <c r="MN196" s="4" t="s">
        <v>114</v>
      </c>
      <c r="MO196" s="6" t="s">
        <v>114</v>
      </c>
      <c r="MQ196" s="4" t="s">
        <v>114</v>
      </c>
      <c r="MR196" s="4" t="s">
        <v>114</v>
      </c>
      <c r="MS196" s="85" t="s">
        <v>114</v>
      </c>
      <c r="MT196" s="124" t="s">
        <v>114</v>
      </c>
      <c r="MU196" s="4" t="s">
        <v>114</v>
      </c>
      <c r="MV196" s="4" t="s">
        <v>114</v>
      </c>
      <c r="MW196" s="6" t="s">
        <v>114</v>
      </c>
      <c r="MY196" s="4" t="s">
        <v>114</v>
      </c>
      <c r="MZ196" s="4" t="s">
        <v>114</v>
      </c>
      <c r="NA196" s="125" t="s">
        <v>114</v>
      </c>
      <c r="NB196" s="57" t="s">
        <v>114</v>
      </c>
      <c r="NC196" s="4" t="s">
        <v>114</v>
      </c>
      <c r="ND196" s="4" t="s">
        <v>114</v>
      </c>
      <c r="NE196" s="6" t="s">
        <v>114</v>
      </c>
      <c r="NG196" s="4" t="s">
        <v>114</v>
      </c>
      <c r="NH196" s="4" t="s">
        <v>114</v>
      </c>
      <c r="NI196" s="85" t="s">
        <v>114</v>
      </c>
      <c r="NJ196" s="124" t="s">
        <v>114</v>
      </c>
      <c r="NK196" s="4" t="s">
        <v>114</v>
      </c>
      <c r="NL196" s="4" t="s">
        <v>114</v>
      </c>
      <c r="NM196" s="6" t="s">
        <v>114</v>
      </c>
      <c r="NO196" s="4" t="s">
        <v>114</v>
      </c>
      <c r="NP196" s="4" t="s">
        <v>114</v>
      </c>
      <c r="NQ196" s="125" t="s">
        <v>114</v>
      </c>
      <c r="NR196" s="57" t="s">
        <v>114</v>
      </c>
      <c r="NS196" s="4" t="s">
        <v>114</v>
      </c>
      <c r="NT196" s="4" t="s">
        <v>114</v>
      </c>
      <c r="NU196" s="6" t="s">
        <v>114</v>
      </c>
      <c r="NW196" s="4" t="s">
        <v>114</v>
      </c>
      <c r="NX196" s="4" t="s">
        <v>114</v>
      </c>
      <c r="NY196" s="85" t="s">
        <v>114</v>
      </c>
      <c r="NZ196" s="124" t="s">
        <v>114</v>
      </c>
      <c r="OA196" s="4" t="s">
        <v>114</v>
      </c>
      <c r="OB196" s="4" t="s">
        <v>114</v>
      </c>
      <c r="OC196" s="6" t="s">
        <v>114</v>
      </c>
      <c r="OE196" s="4" t="s">
        <v>114</v>
      </c>
      <c r="OF196" s="4" t="s">
        <v>114</v>
      </c>
      <c r="OG196" s="125" t="s">
        <v>114</v>
      </c>
      <c r="OH196" s="57" t="s">
        <v>114</v>
      </c>
      <c r="OI196" s="4" t="s">
        <v>114</v>
      </c>
      <c r="OJ196" s="4" t="s">
        <v>114</v>
      </c>
      <c r="OK196" s="6" t="s">
        <v>114</v>
      </c>
      <c r="OM196" s="4" t="s">
        <v>114</v>
      </c>
      <c r="ON196" s="4" t="s">
        <v>114</v>
      </c>
      <c r="OO196" s="85" t="s">
        <v>114</v>
      </c>
      <c r="OP196" s="124" t="s">
        <v>114</v>
      </c>
      <c r="OQ196" s="4" t="s">
        <v>114</v>
      </c>
      <c r="OR196" s="4" t="s">
        <v>114</v>
      </c>
      <c r="OS196" s="6" t="s">
        <v>114</v>
      </c>
      <c r="OU196" s="4" t="s">
        <v>114</v>
      </c>
      <c r="OV196" s="4" t="s">
        <v>114</v>
      </c>
      <c r="OW196" s="125" t="s">
        <v>114</v>
      </c>
      <c r="OX196" s="57" t="s">
        <v>114</v>
      </c>
      <c r="OY196" s="4" t="s">
        <v>114</v>
      </c>
      <c r="OZ196" s="4" t="s">
        <v>114</v>
      </c>
      <c r="PA196" s="6" t="s">
        <v>114</v>
      </c>
      <c r="PC196" s="4" t="s">
        <v>114</v>
      </c>
      <c r="PD196" s="4" t="s">
        <v>114</v>
      </c>
      <c r="PE196" s="85" t="s">
        <v>114</v>
      </c>
      <c r="PF196" s="124" t="s">
        <v>114</v>
      </c>
      <c r="PG196" s="4" t="s">
        <v>114</v>
      </c>
      <c r="PH196" s="4" t="s">
        <v>114</v>
      </c>
      <c r="PI196" s="6" t="s">
        <v>114</v>
      </c>
      <c r="PK196" s="4" t="s">
        <v>114</v>
      </c>
      <c r="PL196" s="4" t="s">
        <v>114</v>
      </c>
      <c r="PM196" s="125" t="s">
        <v>114</v>
      </c>
      <c r="PN196" s="57" t="s">
        <v>114</v>
      </c>
      <c r="PO196" s="4" t="s">
        <v>114</v>
      </c>
      <c r="PP196" s="4" t="s">
        <v>114</v>
      </c>
      <c r="PQ196" s="6" t="s">
        <v>114</v>
      </c>
      <c r="PS196" s="4" t="s">
        <v>114</v>
      </c>
      <c r="PT196" s="4" t="s">
        <v>114</v>
      </c>
      <c r="PU196" s="85" t="s">
        <v>114</v>
      </c>
      <c r="PV196" s="124" t="s">
        <v>114</v>
      </c>
      <c r="PW196" s="4" t="s">
        <v>114</v>
      </c>
      <c r="PX196" s="4" t="s">
        <v>114</v>
      </c>
      <c r="PY196" s="6" t="s">
        <v>114</v>
      </c>
      <c r="QA196" s="4" t="s">
        <v>114</v>
      </c>
      <c r="QB196" s="4" t="s">
        <v>114</v>
      </c>
      <c r="QC196" s="125" t="s">
        <v>114</v>
      </c>
      <c r="QD196" s="57" t="s">
        <v>114</v>
      </c>
      <c r="QE196" s="4" t="s">
        <v>114</v>
      </c>
      <c r="QF196" s="4" t="s">
        <v>114</v>
      </c>
      <c r="QG196" s="6" t="s">
        <v>114</v>
      </c>
      <c r="QI196" s="4" t="s">
        <v>114</v>
      </c>
      <c r="QJ196" s="4" t="s">
        <v>114</v>
      </c>
      <c r="QK196" s="85" t="s">
        <v>114</v>
      </c>
      <c r="QL196" s="124" t="s">
        <v>114</v>
      </c>
      <c r="QM196" s="4" t="s">
        <v>114</v>
      </c>
      <c r="QN196" s="4" t="s">
        <v>114</v>
      </c>
      <c r="QO196" s="6" t="s">
        <v>114</v>
      </c>
      <c r="QQ196" s="4" t="s">
        <v>114</v>
      </c>
      <c r="QR196" s="4" t="s">
        <v>114</v>
      </c>
      <c r="QS196" s="125" t="s">
        <v>114</v>
      </c>
      <c r="QT196" s="57" t="s">
        <v>114</v>
      </c>
      <c r="QU196" s="4" t="s">
        <v>114</v>
      </c>
      <c r="QV196" s="4" t="s">
        <v>114</v>
      </c>
      <c r="QW196" s="6" t="s">
        <v>114</v>
      </c>
      <c r="QY196" s="4" t="s">
        <v>114</v>
      </c>
      <c r="QZ196" s="4" t="s">
        <v>114</v>
      </c>
      <c r="RA196" s="85" t="s">
        <v>114</v>
      </c>
      <c r="RB196" s="124" t="s">
        <v>114</v>
      </c>
      <c r="RC196" s="4" t="s">
        <v>114</v>
      </c>
      <c r="RD196" s="4" t="s">
        <v>114</v>
      </c>
      <c r="RE196" s="6" t="s">
        <v>114</v>
      </c>
      <c r="RG196" s="4" t="s">
        <v>114</v>
      </c>
      <c r="RH196" s="4" t="s">
        <v>114</v>
      </c>
      <c r="RI196" s="125" t="s">
        <v>114</v>
      </c>
      <c r="RJ196" s="57" t="s">
        <v>114</v>
      </c>
      <c r="RK196" s="4" t="s">
        <v>114</v>
      </c>
      <c r="RL196" s="4" t="s">
        <v>114</v>
      </c>
      <c r="RM196" s="6" t="s">
        <v>114</v>
      </c>
      <c r="RO196" s="4" t="s">
        <v>114</v>
      </c>
      <c r="RP196" s="4" t="s">
        <v>114</v>
      </c>
      <c r="RQ196" s="85" t="s">
        <v>114</v>
      </c>
      <c r="RR196" s="124" t="s">
        <v>114</v>
      </c>
      <c r="RS196" s="4" t="s">
        <v>114</v>
      </c>
      <c r="RT196" s="4" t="s">
        <v>114</v>
      </c>
      <c r="RU196" s="6" t="s">
        <v>114</v>
      </c>
      <c r="RW196" s="4" t="s">
        <v>114</v>
      </c>
      <c r="RX196" s="4" t="s">
        <v>114</v>
      </c>
      <c r="RY196" s="125" t="s">
        <v>114</v>
      </c>
      <c r="RZ196" s="57" t="s">
        <v>114</v>
      </c>
      <c r="SA196" s="4" t="s">
        <v>114</v>
      </c>
      <c r="SB196" s="4" t="s">
        <v>114</v>
      </c>
      <c r="SC196" s="6" t="s">
        <v>114</v>
      </c>
      <c r="SE196" s="4" t="s">
        <v>114</v>
      </c>
      <c r="SF196" s="4" t="s">
        <v>114</v>
      </c>
      <c r="SG196" s="85" t="s">
        <v>114</v>
      </c>
      <c r="SH196" s="124" t="s">
        <v>114</v>
      </c>
      <c r="SI196" s="4" t="s">
        <v>114</v>
      </c>
      <c r="SJ196" s="4" t="s">
        <v>114</v>
      </c>
      <c r="SK196" s="6" t="s">
        <v>114</v>
      </c>
      <c r="SM196" s="4" t="s">
        <v>114</v>
      </c>
      <c r="SN196" s="4" t="s">
        <v>114</v>
      </c>
      <c r="SO196" s="125" t="s">
        <v>114</v>
      </c>
      <c r="SP196" s="57" t="s">
        <v>114</v>
      </c>
      <c r="SQ196" s="4" t="s">
        <v>114</v>
      </c>
      <c r="SR196" s="4" t="s">
        <v>114</v>
      </c>
      <c r="SS196" s="6" t="s">
        <v>114</v>
      </c>
      <c r="SU196" s="4" t="s">
        <v>114</v>
      </c>
      <c r="SV196" s="4" t="s">
        <v>114</v>
      </c>
      <c r="SW196" s="85" t="s">
        <v>114</v>
      </c>
      <c r="SX196" s="124" t="s">
        <v>114</v>
      </c>
      <c r="SY196" s="4" t="s">
        <v>114</v>
      </c>
      <c r="SZ196" s="4" t="s">
        <v>114</v>
      </c>
      <c r="TA196" s="6" t="s">
        <v>114</v>
      </c>
      <c r="TC196" s="4" t="s">
        <v>114</v>
      </c>
      <c r="TD196" s="4" t="s">
        <v>114</v>
      </c>
      <c r="TE196" s="125" t="s">
        <v>114</v>
      </c>
      <c r="TF196" s="57" t="s">
        <v>111</v>
      </c>
      <c r="TG196" s="4" t="s">
        <v>111</v>
      </c>
      <c r="TH196" s="4" t="s">
        <v>111</v>
      </c>
      <c r="TI196" s="6" t="s">
        <v>1155</v>
      </c>
      <c r="TJ196" s="41">
        <v>1693</v>
      </c>
      <c r="TK196" s="4" t="s">
        <v>110</v>
      </c>
      <c r="TL196" s="4" t="s">
        <v>1156</v>
      </c>
      <c r="TM196" s="85" t="s">
        <v>114</v>
      </c>
      <c r="TN196" s="124" t="s">
        <v>114</v>
      </c>
      <c r="TO196" s="4" t="s">
        <v>111</v>
      </c>
      <c r="TP196" s="4" t="s">
        <v>111</v>
      </c>
      <c r="TQ196" s="6" t="s">
        <v>2326</v>
      </c>
      <c r="TR196" s="41">
        <v>1710</v>
      </c>
      <c r="TS196" s="4" t="s">
        <v>110</v>
      </c>
      <c r="TT196" s="4" t="s">
        <v>1157</v>
      </c>
      <c r="TU196" s="125" t="s">
        <v>114</v>
      </c>
      <c r="TV196" s="57" t="s">
        <v>114</v>
      </c>
      <c r="TW196" s="4" t="s">
        <v>114</v>
      </c>
      <c r="TX196" s="4" t="s">
        <v>114</v>
      </c>
      <c r="TY196" s="6" t="s">
        <v>114</v>
      </c>
      <c r="UA196" s="4" t="s">
        <v>114</v>
      </c>
      <c r="UB196" s="4" t="s">
        <v>114</v>
      </c>
      <c r="UC196" s="85" t="s">
        <v>114</v>
      </c>
      <c r="UD196" s="124" t="s">
        <v>114</v>
      </c>
      <c r="UE196" s="4" t="s">
        <v>114</v>
      </c>
      <c r="UF196" s="4" t="s">
        <v>114</v>
      </c>
      <c r="UG196" s="6" t="s">
        <v>114</v>
      </c>
      <c r="UI196" s="4" t="s">
        <v>114</v>
      </c>
      <c r="UJ196" s="4" t="s">
        <v>114</v>
      </c>
      <c r="UK196" s="125" t="s">
        <v>114</v>
      </c>
      <c r="UL196" s="57" t="s">
        <v>114</v>
      </c>
      <c r="UM196" s="4" t="s">
        <v>114</v>
      </c>
      <c r="UN196" s="4" t="s">
        <v>114</v>
      </c>
      <c r="UO196" s="6" t="s">
        <v>114</v>
      </c>
      <c r="UQ196" s="4" t="s">
        <v>114</v>
      </c>
      <c r="UR196" s="4" t="s">
        <v>114</v>
      </c>
      <c r="US196" s="85" t="s">
        <v>114</v>
      </c>
      <c r="UT196" s="124" t="s">
        <v>114</v>
      </c>
      <c r="UU196" s="4" t="s">
        <v>114</v>
      </c>
      <c r="UV196" s="4" t="s">
        <v>114</v>
      </c>
      <c r="UW196" s="6" t="s">
        <v>114</v>
      </c>
      <c r="UY196" s="4" t="s">
        <v>114</v>
      </c>
      <c r="UZ196" s="4" t="s">
        <v>114</v>
      </c>
      <c r="VA196" s="125" t="s">
        <v>114</v>
      </c>
      <c r="VB196" s="57" t="s">
        <v>114</v>
      </c>
      <c r="VC196" s="4" t="s">
        <v>114</v>
      </c>
      <c r="VD196" s="4" t="s">
        <v>114</v>
      </c>
      <c r="VE196" s="6" t="s">
        <v>114</v>
      </c>
      <c r="VG196" s="4" t="s">
        <v>114</v>
      </c>
      <c r="VH196" s="4" t="s">
        <v>114</v>
      </c>
      <c r="VI196" s="85" t="s">
        <v>114</v>
      </c>
      <c r="VJ196" s="124" t="s">
        <v>114</v>
      </c>
      <c r="VK196" s="4" t="s">
        <v>114</v>
      </c>
      <c r="VL196" s="4" t="s">
        <v>114</v>
      </c>
      <c r="VM196" s="6" t="s">
        <v>114</v>
      </c>
      <c r="VO196" s="4" t="s">
        <v>114</v>
      </c>
      <c r="VP196" s="4" t="s">
        <v>114</v>
      </c>
      <c r="VQ196" s="125" t="s">
        <v>114</v>
      </c>
      <c r="VR196" s="57" t="s">
        <v>114</v>
      </c>
      <c r="VS196" s="4" t="s">
        <v>114</v>
      </c>
      <c r="VT196" s="4" t="s">
        <v>114</v>
      </c>
      <c r="VU196" s="6" t="s">
        <v>114</v>
      </c>
      <c r="VW196" s="4" t="s">
        <v>114</v>
      </c>
      <c r="VX196" s="4" t="s">
        <v>114</v>
      </c>
      <c r="VY196" s="85" t="s">
        <v>114</v>
      </c>
      <c r="VZ196" s="124" t="s">
        <v>114</v>
      </c>
      <c r="WA196" s="4" t="s">
        <v>114</v>
      </c>
      <c r="WB196" s="4" t="s">
        <v>114</v>
      </c>
      <c r="WC196" s="6" t="s">
        <v>114</v>
      </c>
      <c r="WE196" s="4" t="s">
        <v>114</v>
      </c>
      <c r="WF196" s="4" t="s">
        <v>114</v>
      </c>
      <c r="WG196" s="125" t="s">
        <v>114</v>
      </c>
      <c r="WH196" s="57" t="s">
        <v>114</v>
      </c>
      <c r="WI196" s="4" t="s">
        <v>114</v>
      </c>
      <c r="WJ196" s="4" t="s">
        <v>114</v>
      </c>
      <c r="WK196" s="6" t="s">
        <v>114</v>
      </c>
      <c r="WM196" s="4" t="s">
        <v>114</v>
      </c>
      <c r="WN196" s="4" t="s">
        <v>114</v>
      </c>
      <c r="WO196" s="85" t="s">
        <v>114</v>
      </c>
      <c r="WP196" s="124" t="s">
        <v>114</v>
      </c>
      <c r="WQ196" s="4" t="s">
        <v>114</v>
      </c>
      <c r="WR196" s="4" t="s">
        <v>114</v>
      </c>
      <c r="WS196" s="6" t="s">
        <v>114</v>
      </c>
      <c r="WU196" s="4" t="s">
        <v>114</v>
      </c>
      <c r="WV196" s="4" t="s">
        <v>114</v>
      </c>
      <c r="WW196" s="125" t="s">
        <v>114</v>
      </c>
      <c r="WX196" s="57" t="s">
        <v>114</v>
      </c>
      <c r="WY196" s="4" t="s">
        <v>114</v>
      </c>
      <c r="WZ196" s="4" t="s">
        <v>114</v>
      </c>
      <c r="XA196" s="6" t="s">
        <v>114</v>
      </c>
      <c r="XC196" s="4" t="s">
        <v>114</v>
      </c>
      <c r="XD196" s="4" t="s">
        <v>114</v>
      </c>
      <c r="XE196" s="85" t="s">
        <v>114</v>
      </c>
      <c r="XF196" s="124" t="s">
        <v>114</v>
      </c>
      <c r="XG196" s="4" t="s">
        <v>114</v>
      </c>
      <c r="XH196" s="4" t="s">
        <v>114</v>
      </c>
      <c r="XI196" s="6" t="s">
        <v>114</v>
      </c>
      <c r="XK196" s="4" t="s">
        <v>114</v>
      </c>
      <c r="XL196" s="4" t="s">
        <v>114</v>
      </c>
      <c r="XM196" s="125" t="s">
        <v>114</v>
      </c>
      <c r="XN196" s="57" t="s">
        <v>114</v>
      </c>
      <c r="XO196" s="4" t="s">
        <v>114</v>
      </c>
      <c r="XP196" s="4" t="s">
        <v>114</v>
      </c>
      <c r="XQ196" s="6" t="s">
        <v>114</v>
      </c>
      <c r="XS196" s="4" t="s">
        <v>114</v>
      </c>
      <c r="XT196" s="4" t="s">
        <v>114</v>
      </c>
      <c r="XU196" s="85" t="s">
        <v>114</v>
      </c>
      <c r="XV196" s="124" t="s">
        <v>114</v>
      </c>
      <c r="XW196" s="4" t="s">
        <v>114</v>
      </c>
      <c r="XX196" s="4" t="s">
        <v>114</v>
      </c>
      <c r="XY196" s="6" t="s">
        <v>114</v>
      </c>
      <c r="YA196" s="4" t="s">
        <v>114</v>
      </c>
      <c r="YB196" s="4" t="s">
        <v>114</v>
      </c>
      <c r="YC196" s="125" t="s">
        <v>114</v>
      </c>
      <c r="YD196" s="57" t="s">
        <v>114</v>
      </c>
      <c r="YE196" s="4" t="s">
        <v>114</v>
      </c>
      <c r="YF196" s="4" t="s">
        <v>114</v>
      </c>
      <c r="YG196" s="6" t="s">
        <v>114</v>
      </c>
      <c r="YI196" s="4" t="s">
        <v>114</v>
      </c>
      <c r="YJ196" s="4" t="s">
        <v>114</v>
      </c>
      <c r="YK196" s="85" t="s">
        <v>114</v>
      </c>
      <c r="YL196" s="124" t="s">
        <v>114</v>
      </c>
      <c r="YM196" s="4" t="s">
        <v>114</v>
      </c>
      <c r="YN196" s="4" t="s">
        <v>114</v>
      </c>
      <c r="YO196" s="6" t="s">
        <v>114</v>
      </c>
      <c r="YQ196" s="4" t="s">
        <v>114</v>
      </c>
      <c r="YR196" s="4" t="s">
        <v>114</v>
      </c>
      <c r="YS196" s="125" t="s">
        <v>114</v>
      </c>
      <c r="YT196" s="57" t="s">
        <v>114</v>
      </c>
      <c r="YU196" s="4" t="s">
        <v>114</v>
      </c>
      <c r="YV196" s="4" t="s">
        <v>114</v>
      </c>
      <c r="YW196" s="6" t="s">
        <v>114</v>
      </c>
      <c r="YY196" s="4" t="s">
        <v>114</v>
      </c>
      <c r="YZ196" s="4" t="s">
        <v>114</v>
      </c>
      <c r="ZA196" s="85" t="s">
        <v>114</v>
      </c>
      <c r="ZB196" s="124" t="s">
        <v>114</v>
      </c>
      <c r="ZC196" s="4" t="s">
        <v>114</v>
      </c>
      <c r="ZD196" s="4" t="s">
        <v>114</v>
      </c>
      <c r="ZE196" s="6" t="s">
        <v>114</v>
      </c>
      <c r="ZG196" s="4" t="s">
        <v>114</v>
      </c>
      <c r="ZH196" s="4" t="s">
        <v>114</v>
      </c>
      <c r="ZI196" s="125" t="s">
        <v>114</v>
      </c>
      <c r="ZJ196" s="57" t="s">
        <v>114</v>
      </c>
      <c r="ZK196" s="4" t="s">
        <v>114</v>
      </c>
      <c r="ZL196" s="4" t="s">
        <v>114</v>
      </c>
      <c r="ZM196" s="6" t="s">
        <v>114</v>
      </c>
      <c r="ZO196" s="4" t="s">
        <v>114</v>
      </c>
      <c r="ZP196" s="4" t="s">
        <v>114</v>
      </c>
      <c r="ZQ196" s="85" t="s">
        <v>114</v>
      </c>
      <c r="ZR196" s="124" t="s">
        <v>114</v>
      </c>
      <c r="ZS196" s="4" t="s">
        <v>114</v>
      </c>
      <c r="ZT196" s="4" t="s">
        <v>114</v>
      </c>
      <c r="ZU196" s="6" t="s">
        <v>114</v>
      </c>
      <c r="ZW196" s="4" t="s">
        <v>114</v>
      </c>
      <c r="ZX196" s="4" t="s">
        <v>114</v>
      </c>
      <c r="ZY196" s="125" t="s">
        <v>114</v>
      </c>
      <c r="ZZ196" s="57" t="s">
        <v>114</v>
      </c>
      <c r="AAA196" s="4" t="s">
        <v>114</v>
      </c>
      <c r="AAB196" s="4" t="s">
        <v>114</v>
      </c>
      <c r="AAC196" s="6" t="s">
        <v>114</v>
      </c>
      <c r="AAE196" s="4" t="s">
        <v>114</v>
      </c>
      <c r="AAF196" s="4" t="s">
        <v>114</v>
      </c>
      <c r="AAG196" s="85" t="s">
        <v>114</v>
      </c>
      <c r="AAH196" s="124" t="s">
        <v>114</v>
      </c>
      <c r="AAI196" s="4" t="s">
        <v>114</v>
      </c>
      <c r="AAJ196" s="4" t="s">
        <v>114</v>
      </c>
      <c r="AAK196" s="6" t="s">
        <v>114</v>
      </c>
      <c r="AAM196" s="4" t="s">
        <v>114</v>
      </c>
      <c r="AAN196" s="4" t="s">
        <v>114</v>
      </c>
      <c r="AAO196" s="85" t="s">
        <v>114</v>
      </c>
      <c r="AAP196" s="155" t="s">
        <v>114</v>
      </c>
      <c r="AAR196" s="6" t="s">
        <v>114</v>
      </c>
      <c r="AAT196" s="188" t="s">
        <v>114</v>
      </c>
      <c r="AAV196" s="61" t="s">
        <v>114</v>
      </c>
      <c r="AAX196" s="6" t="s">
        <v>114</v>
      </c>
      <c r="AAZ196" s="61" t="s">
        <v>114</v>
      </c>
      <c r="ABA196" s="125" t="s">
        <v>114</v>
      </c>
      <c r="ABB196" s="139" t="s">
        <v>800</v>
      </c>
      <c r="ABD196" s="35" t="s">
        <v>118</v>
      </c>
      <c r="ABE196" s="137" t="s">
        <v>1158</v>
      </c>
    </row>
    <row r="197" spans="1:733" ht="30" customHeight="1" x14ac:dyDescent="0.35">
      <c r="A197" s="68" t="s">
        <v>1989</v>
      </c>
      <c r="B197" s="91" t="s">
        <v>1162</v>
      </c>
      <c r="C197" s="64" t="s">
        <v>3031</v>
      </c>
      <c r="D197" s="50" t="s">
        <v>3030</v>
      </c>
      <c r="F197" s="124" t="s">
        <v>114</v>
      </c>
      <c r="G197" s="4" t="s">
        <v>114</v>
      </c>
      <c r="H197" s="4" t="s">
        <v>114</v>
      </c>
      <c r="I197" s="6" t="s">
        <v>114</v>
      </c>
      <c r="K197" s="4" t="s">
        <v>114</v>
      </c>
      <c r="L197" s="4" t="s">
        <v>114</v>
      </c>
      <c r="M197" s="85" t="s">
        <v>114</v>
      </c>
      <c r="N197" s="124" t="s">
        <v>114</v>
      </c>
      <c r="O197" s="4" t="s">
        <v>114</v>
      </c>
      <c r="P197" s="4" t="s">
        <v>114</v>
      </c>
      <c r="Q197" s="6" t="s">
        <v>114</v>
      </c>
      <c r="S197" s="4" t="s">
        <v>114</v>
      </c>
      <c r="T197" s="4" t="s">
        <v>114</v>
      </c>
      <c r="U197" s="85" t="s">
        <v>114</v>
      </c>
      <c r="V197" s="124" t="s">
        <v>114</v>
      </c>
      <c r="W197" s="4" t="s">
        <v>114</v>
      </c>
      <c r="X197" s="4" t="s">
        <v>114</v>
      </c>
      <c r="Y197" s="6" t="s">
        <v>114</v>
      </c>
      <c r="AA197" s="4" t="s">
        <v>114</v>
      </c>
      <c r="AB197" s="4" t="s">
        <v>114</v>
      </c>
      <c r="AC197" s="85" t="s">
        <v>114</v>
      </c>
      <c r="AD197" s="124" t="s">
        <v>114</v>
      </c>
      <c r="AE197" s="4" t="s">
        <v>114</v>
      </c>
      <c r="AF197" s="4" t="s">
        <v>114</v>
      </c>
      <c r="AG197" s="3" t="s">
        <v>114</v>
      </c>
      <c r="AI197" s="4" t="s">
        <v>114</v>
      </c>
      <c r="AJ197" s="4" t="s">
        <v>114</v>
      </c>
      <c r="AK197" s="85" t="s">
        <v>114</v>
      </c>
      <c r="AL197" s="164" t="s">
        <v>114</v>
      </c>
      <c r="AM197" s="18" t="s">
        <v>114</v>
      </c>
      <c r="AN197" s="18" t="s">
        <v>114</v>
      </c>
      <c r="AO197" s="6" t="s">
        <v>114</v>
      </c>
      <c r="AQ197" s="18" t="s">
        <v>114</v>
      </c>
      <c r="AR197" s="18" t="s">
        <v>114</v>
      </c>
      <c r="AS197" s="170" t="s">
        <v>114</v>
      </c>
      <c r="AT197" s="124" t="s">
        <v>114</v>
      </c>
      <c r="AU197" s="4" t="s">
        <v>114</v>
      </c>
      <c r="AV197" s="4" t="s">
        <v>114</v>
      </c>
      <c r="AW197" s="6" t="s">
        <v>114</v>
      </c>
      <c r="AY197" s="4" t="s">
        <v>114</v>
      </c>
      <c r="AZ197" s="4" t="s">
        <v>114</v>
      </c>
      <c r="BA197" s="85" t="s">
        <v>114</v>
      </c>
      <c r="BB197" s="124" t="s">
        <v>114</v>
      </c>
      <c r="BC197" s="4" t="s">
        <v>114</v>
      </c>
      <c r="BD197" s="4" t="s">
        <v>114</v>
      </c>
      <c r="BE197" s="6" t="s">
        <v>114</v>
      </c>
      <c r="BG197" s="4" t="s">
        <v>114</v>
      </c>
      <c r="BH197" s="4" t="s">
        <v>114</v>
      </c>
      <c r="BI197" s="85" t="s">
        <v>114</v>
      </c>
      <c r="BJ197" s="124" t="s">
        <v>114</v>
      </c>
      <c r="BK197" s="4" t="s">
        <v>114</v>
      </c>
      <c r="BL197" s="4" t="s">
        <v>114</v>
      </c>
      <c r="BM197" s="3" t="s">
        <v>114</v>
      </c>
      <c r="BO197" s="4" t="s">
        <v>114</v>
      </c>
      <c r="BP197" s="4" t="s">
        <v>114</v>
      </c>
      <c r="BQ197" s="85" t="s">
        <v>114</v>
      </c>
      <c r="BR197" s="124" t="s">
        <v>114</v>
      </c>
      <c r="BS197" s="4" t="s">
        <v>114</v>
      </c>
      <c r="BT197" s="4" t="s">
        <v>114</v>
      </c>
      <c r="BU197" s="3" t="s">
        <v>114</v>
      </c>
      <c r="BW197" s="4" t="s">
        <v>114</v>
      </c>
      <c r="BX197" s="4" t="s">
        <v>114</v>
      </c>
      <c r="BY197" s="85" t="s">
        <v>114</v>
      </c>
      <c r="BZ197" s="124" t="s">
        <v>114</v>
      </c>
      <c r="CA197" s="4" t="s">
        <v>114</v>
      </c>
      <c r="CB197" s="4" t="s">
        <v>114</v>
      </c>
      <c r="CC197" s="6" t="s">
        <v>114</v>
      </c>
      <c r="CE197" s="4" t="s">
        <v>114</v>
      </c>
      <c r="CF197" s="4" t="s">
        <v>114</v>
      </c>
      <c r="CG197" s="85" t="s">
        <v>114</v>
      </c>
      <c r="CH197" s="124" t="s">
        <v>114</v>
      </c>
      <c r="CI197" s="4" t="s">
        <v>111</v>
      </c>
      <c r="CJ197" s="4" t="s">
        <v>111</v>
      </c>
      <c r="CK197" s="6" t="s">
        <v>1161</v>
      </c>
      <c r="CL197" s="41">
        <v>709</v>
      </c>
      <c r="CM197" s="4" t="s">
        <v>114</v>
      </c>
      <c r="CN197" s="4" t="s">
        <v>114</v>
      </c>
      <c r="CO197" s="85" t="s">
        <v>114</v>
      </c>
      <c r="CP197" s="124" t="s">
        <v>114</v>
      </c>
      <c r="CQ197" s="4" t="s">
        <v>114</v>
      </c>
      <c r="CR197" s="4" t="s">
        <v>114</v>
      </c>
      <c r="CS197" s="3" t="s">
        <v>114</v>
      </c>
      <c r="CU197" s="2" t="s">
        <v>114</v>
      </c>
      <c r="CV197" s="2" t="s">
        <v>114</v>
      </c>
      <c r="CW197" s="159" t="s">
        <v>114</v>
      </c>
      <c r="CX197" s="122" t="s">
        <v>114</v>
      </c>
      <c r="CY197" s="2" t="s">
        <v>114</v>
      </c>
      <c r="CZ197" s="2" t="s">
        <v>114</v>
      </c>
      <c r="DA197" s="6" t="s">
        <v>114</v>
      </c>
      <c r="DC197" s="2" t="s">
        <v>114</v>
      </c>
      <c r="DD197" s="2" t="s">
        <v>114</v>
      </c>
      <c r="DE197" s="159" t="s">
        <v>114</v>
      </c>
      <c r="DF197" s="124" t="s">
        <v>114</v>
      </c>
      <c r="DG197" s="4" t="s">
        <v>114</v>
      </c>
      <c r="DH197" s="4" t="s">
        <v>114</v>
      </c>
      <c r="DI197" s="6" t="s">
        <v>114</v>
      </c>
      <c r="DK197" s="4" t="s">
        <v>114</v>
      </c>
      <c r="DL197" s="4" t="s">
        <v>114</v>
      </c>
      <c r="DM197" s="85" t="s">
        <v>114</v>
      </c>
      <c r="DN197" s="124" t="s">
        <v>114</v>
      </c>
      <c r="DO197" s="4" t="s">
        <v>114</v>
      </c>
      <c r="DP197" s="4" t="s">
        <v>114</v>
      </c>
      <c r="DQ197" s="3" t="s">
        <v>114</v>
      </c>
      <c r="DS197" s="4" t="s">
        <v>114</v>
      </c>
      <c r="DT197" s="4" t="s">
        <v>114</v>
      </c>
      <c r="DU197" s="85" t="s">
        <v>114</v>
      </c>
      <c r="DV197" s="124" t="s">
        <v>114</v>
      </c>
      <c r="DW197" s="4" t="s">
        <v>114</v>
      </c>
      <c r="DX197" s="4" t="s">
        <v>114</v>
      </c>
      <c r="DY197" s="3" t="s">
        <v>114</v>
      </c>
      <c r="EA197" s="4" t="s">
        <v>114</v>
      </c>
      <c r="EB197" s="4" t="s">
        <v>114</v>
      </c>
      <c r="EC197" s="85" t="s">
        <v>114</v>
      </c>
      <c r="ED197" s="124" t="s">
        <v>114</v>
      </c>
      <c r="EE197" s="4" t="s">
        <v>114</v>
      </c>
      <c r="EF197" s="4" t="s">
        <v>114</v>
      </c>
      <c r="EG197" s="3" t="s">
        <v>114</v>
      </c>
      <c r="EI197" s="4" t="s">
        <v>114</v>
      </c>
      <c r="EJ197" s="4" t="s">
        <v>114</v>
      </c>
      <c r="EK197" s="85" t="s">
        <v>114</v>
      </c>
      <c r="EL197" s="124" t="s">
        <v>114</v>
      </c>
      <c r="EM197" s="4" t="s">
        <v>114</v>
      </c>
      <c r="EN197" s="4" t="s">
        <v>114</v>
      </c>
      <c r="EO197" s="3" t="s">
        <v>114</v>
      </c>
      <c r="EQ197" s="4" t="s">
        <v>114</v>
      </c>
      <c r="ER197" s="4" t="s">
        <v>114</v>
      </c>
      <c r="ES197" s="85" t="s">
        <v>114</v>
      </c>
      <c r="ET197" s="124" t="s">
        <v>114</v>
      </c>
      <c r="EU197" s="4" t="s">
        <v>114</v>
      </c>
      <c r="EV197" s="4" t="s">
        <v>114</v>
      </c>
      <c r="EW197" s="3" t="s">
        <v>114</v>
      </c>
      <c r="EY197" s="4" t="s">
        <v>114</v>
      </c>
      <c r="EZ197" s="4" t="s">
        <v>114</v>
      </c>
      <c r="FA197" s="125" t="s">
        <v>114</v>
      </c>
      <c r="FB197" s="57" t="s">
        <v>114</v>
      </c>
      <c r="FC197" s="4" t="s">
        <v>114</v>
      </c>
      <c r="FD197" s="4" t="s">
        <v>114</v>
      </c>
      <c r="FE197" s="3" t="s">
        <v>114</v>
      </c>
      <c r="FG197" s="4" t="s">
        <v>114</v>
      </c>
      <c r="FH197" s="4" t="s">
        <v>114</v>
      </c>
      <c r="FI197" s="85" t="s">
        <v>114</v>
      </c>
      <c r="FJ197" s="124" t="s">
        <v>114</v>
      </c>
      <c r="FK197" s="4" t="s">
        <v>114</v>
      </c>
      <c r="FL197" s="4" t="s">
        <v>114</v>
      </c>
      <c r="FM197" s="3" t="s">
        <v>114</v>
      </c>
      <c r="FO197" s="4" t="s">
        <v>114</v>
      </c>
      <c r="FP197" s="4" t="s">
        <v>114</v>
      </c>
      <c r="FQ197" s="125" t="s">
        <v>114</v>
      </c>
      <c r="FR197" s="57" t="s">
        <v>114</v>
      </c>
      <c r="FS197" s="4" t="s">
        <v>114</v>
      </c>
      <c r="FT197" s="4" t="s">
        <v>114</v>
      </c>
      <c r="FU197" s="3" t="s">
        <v>114</v>
      </c>
      <c r="FW197" s="4" t="s">
        <v>114</v>
      </c>
      <c r="FX197" s="4" t="s">
        <v>114</v>
      </c>
      <c r="FY197" s="85" t="s">
        <v>114</v>
      </c>
      <c r="FZ197" s="124" t="s">
        <v>114</v>
      </c>
      <c r="GA197" s="4" t="s">
        <v>114</v>
      </c>
      <c r="GB197" s="4" t="s">
        <v>114</v>
      </c>
      <c r="GC197" s="3" t="s">
        <v>114</v>
      </c>
      <c r="GE197" s="4" t="s">
        <v>114</v>
      </c>
      <c r="GF197" s="4" t="s">
        <v>114</v>
      </c>
      <c r="GG197" s="125" t="s">
        <v>114</v>
      </c>
      <c r="GH197" s="57" t="s">
        <v>114</v>
      </c>
      <c r="GI197" s="4" t="s">
        <v>114</v>
      </c>
      <c r="GJ197" s="4" t="s">
        <v>114</v>
      </c>
      <c r="GK197" s="3" t="s">
        <v>114</v>
      </c>
      <c r="GM197" s="4" t="s">
        <v>114</v>
      </c>
      <c r="GN197" s="4" t="s">
        <v>114</v>
      </c>
      <c r="GO197" s="85" t="s">
        <v>114</v>
      </c>
      <c r="GP197" s="124" t="s">
        <v>114</v>
      </c>
      <c r="GQ197" s="4" t="s">
        <v>114</v>
      </c>
      <c r="GR197" s="4" t="s">
        <v>114</v>
      </c>
      <c r="GS197" s="3" t="s">
        <v>114</v>
      </c>
      <c r="GU197" s="4" t="s">
        <v>114</v>
      </c>
      <c r="GV197" s="4" t="s">
        <v>114</v>
      </c>
      <c r="GW197" s="125" t="s">
        <v>114</v>
      </c>
      <c r="GX197" s="57" t="s">
        <v>114</v>
      </c>
      <c r="GY197" s="4" t="s">
        <v>114</v>
      </c>
      <c r="GZ197" s="4" t="s">
        <v>114</v>
      </c>
      <c r="HA197" s="3" t="s">
        <v>114</v>
      </c>
      <c r="HC197" s="4" t="s">
        <v>114</v>
      </c>
      <c r="HD197" s="4" t="s">
        <v>114</v>
      </c>
      <c r="HE197" s="85" t="s">
        <v>114</v>
      </c>
      <c r="HF197" s="124" t="s">
        <v>114</v>
      </c>
      <c r="HG197" s="4" t="s">
        <v>114</v>
      </c>
      <c r="HH197" s="4" t="s">
        <v>114</v>
      </c>
      <c r="HI197" s="3" t="s">
        <v>114</v>
      </c>
      <c r="HK197" s="4" t="s">
        <v>114</v>
      </c>
      <c r="HL197" s="4" t="s">
        <v>114</v>
      </c>
      <c r="HM197" s="125" t="s">
        <v>114</v>
      </c>
      <c r="HN197" s="57" t="s">
        <v>114</v>
      </c>
      <c r="HO197" s="4" t="s">
        <v>114</v>
      </c>
      <c r="HP197" s="4" t="s">
        <v>114</v>
      </c>
      <c r="HQ197" s="3" t="s">
        <v>114</v>
      </c>
      <c r="HS197" s="4" t="s">
        <v>114</v>
      </c>
      <c r="HT197" s="4" t="s">
        <v>114</v>
      </c>
      <c r="HU197" s="85" t="s">
        <v>114</v>
      </c>
      <c r="HV197" s="124" t="s">
        <v>114</v>
      </c>
      <c r="HW197" s="4" t="s">
        <v>114</v>
      </c>
      <c r="HX197" s="4" t="s">
        <v>114</v>
      </c>
      <c r="HY197" s="3" t="s">
        <v>114</v>
      </c>
      <c r="IA197" s="4" t="s">
        <v>114</v>
      </c>
      <c r="IB197" s="4" t="s">
        <v>114</v>
      </c>
      <c r="IC197" s="125" t="s">
        <v>114</v>
      </c>
      <c r="ID197" s="57" t="s">
        <v>114</v>
      </c>
      <c r="IE197" s="4" t="s">
        <v>114</v>
      </c>
      <c r="IF197" s="4" t="s">
        <v>114</v>
      </c>
      <c r="IG197" s="3" t="s">
        <v>114</v>
      </c>
      <c r="II197" s="4" t="s">
        <v>114</v>
      </c>
      <c r="IJ197" s="4" t="s">
        <v>114</v>
      </c>
      <c r="IK197" s="85" t="s">
        <v>114</v>
      </c>
      <c r="IL197" s="124" t="s">
        <v>114</v>
      </c>
      <c r="IM197" s="4" t="s">
        <v>114</v>
      </c>
      <c r="IN197" s="4" t="s">
        <v>114</v>
      </c>
      <c r="IO197" s="6" t="s">
        <v>114</v>
      </c>
      <c r="IQ197" s="4" t="s">
        <v>114</v>
      </c>
      <c r="IR197" s="4" t="s">
        <v>114</v>
      </c>
      <c r="IS197" s="125" t="s">
        <v>114</v>
      </c>
      <c r="IT197" s="57" t="s">
        <v>114</v>
      </c>
      <c r="IU197" s="4" t="s">
        <v>114</v>
      </c>
      <c r="IV197" s="4" t="s">
        <v>114</v>
      </c>
      <c r="IW197" s="6" t="s">
        <v>114</v>
      </c>
      <c r="IY197" s="4" t="s">
        <v>114</v>
      </c>
      <c r="IZ197" s="4" t="s">
        <v>114</v>
      </c>
      <c r="JA197" s="85" t="s">
        <v>114</v>
      </c>
      <c r="JB197" s="124" t="s">
        <v>114</v>
      </c>
      <c r="JC197" s="4" t="s">
        <v>114</v>
      </c>
      <c r="JD197" s="4" t="s">
        <v>114</v>
      </c>
      <c r="JE197" s="6" t="s">
        <v>114</v>
      </c>
      <c r="JG197" s="4" t="s">
        <v>114</v>
      </c>
      <c r="JH197" s="4" t="s">
        <v>114</v>
      </c>
      <c r="JI197" s="125" t="s">
        <v>114</v>
      </c>
      <c r="JJ197" s="57" t="s">
        <v>114</v>
      </c>
      <c r="JK197" s="4" t="s">
        <v>114</v>
      </c>
      <c r="JL197" s="4" t="s">
        <v>114</v>
      </c>
      <c r="JM197" s="6" t="s">
        <v>114</v>
      </c>
      <c r="JO197" s="4" t="s">
        <v>114</v>
      </c>
      <c r="JP197" s="4" t="s">
        <v>114</v>
      </c>
      <c r="JQ197" s="85" t="s">
        <v>114</v>
      </c>
      <c r="JR197" s="124" t="s">
        <v>114</v>
      </c>
      <c r="JS197" s="4" t="s">
        <v>114</v>
      </c>
      <c r="JT197" s="4" t="s">
        <v>114</v>
      </c>
      <c r="JU197" s="6" t="s">
        <v>114</v>
      </c>
      <c r="JW197" s="4" t="s">
        <v>114</v>
      </c>
      <c r="JX197" s="4" t="s">
        <v>114</v>
      </c>
      <c r="JY197" s="125" t="s">
        <v>114</v>
      </c>
      <c r="JZ197" s="57" t="s">
        <v>114</v>
      </c>
      <c r="KA197" s="4" t="s">
        <v>114</v>
      </c>
      <c r="KB197" s="4" t="s">
        <v>114</v>
      </c>
      <c r="KC197" s="6" t="s">
        <v>114</v>
      </c>
      <c r="KE197" s="4" t="s">
        <v>114</v>
      </c>
      <c r="KF197" s="4" t="s">
        <v>114</v>
      </c>
      <c r="KG197" s="85" t="s">
        <v>114</v>
      </c>
      <c r="KH197" s="124" t="s">
        <v>114</v>
      </c>
      <c r="KI197" s="4" t="s">
        <v>114</v>
      </c>
      <c r="KJ197" s="4" t="s">
        <v>114</v>
      </c>
      <c r="KK197" s="6" t="s">
        <v>114</v>
      </c>
      <c r="KM197" s="4" t="s">
        <v>114</v>
      </c>
      <c r="KN197" s="4" t="s">
        <v>114</v>
      </c>
      <c r="KO197" s="125" t="s">
        <v>114</v>
      </c>
      <c r="KP197" s="57" t="s">
        <v>114</v>
      </c>
      <c r="KQ197" s="4" t="s">
        <v>114</v>
      </c>
      <c r="KR197" s="4" t="s">
        <v>114</v>
      </c>
      <c r="KS197" s="6" t="s">
        <v>114</v>
      </c>
      <c r="KU197" s="4" t="s">
        <v>114</v>
      </c>
      <c r="KV197" s="4" t="s">
        <v>114</v>
      </c>
      <c r="KW197" s="85" t="s">
        <v>114</v>
      </c>
      <c r="KX197" s="124" t="s">
        <v>114</v>
      </c>
      <c r="KY197" s="4" t="s">
        <v>114</v>
      </c>
      <c r="KZ197" s="4" t="s">
        <v>114</v>
      </c>
      <c r="LA197" s="6" t="s">
        <v>114</v>
      </c>
      <c r="LC197" s="4" t="s">
        <v>114</v>
      </c>
      <c r="LD197" s="4" t="s">
        <v>114</v>
      </c>
      <c r="LE197" s="125" t="s">
        <v>114</v>
      </c>
      <c r="LF197" s="57" t="s">
        <v>114</v>
      </c>
      <c r="LG197" s="4" t="s">
        <v>114</v>
      </c>
      <c r="LH197" s="4" t="s">
        <v>114</v>
      </c>
      <c r="LI197" s="6" t="s">
        <v>114</v>
      </c>
      <c r="LK197" s="4" t="s">
        <v>114</v>
      </c>
      <c r="LL197" s="4" t="s">
        <v>114</v>
      </c>
      <c r="LM197" s="85" t="s">
        <v>114</v>
      </c>
      <c r="LN197" s="124" t="s">
        <v>114</v>
      </c>
      <c r="LO197" s="4" t="s">
        <v>114</v>
      </c>
      <c r="LP197" s="4" t="s">
        <v>114</v>
      </c>
      <c r="LQ197" s="6" t="s">
        <v>114</v>
      </c>
      <c r="LS197" s="4" t="s">
        <v>114</v>
      </c>
      <c r="LT197" s="4" t="s">
        <v>114</v>
      </c>
      <c r="LU197" s="125" t="s">
        <v>114</v>
      </c>
      <c r="LV197" s="57" t="s">
        <v>114</v>
      </c>
      <c r="LW197" s="4" t="s">
        <v>114</v>
      </c>
      <c r="LX197" s="4" t="s">
        <v>114</v>
      </c>
      <c r="LY197" s="6" t="s">
        <v>114</v>
      </c>
      <c r="MA197" s="4" t="s">
        <v>114</v>
      </c>
      <c r="MB197" s="4" t="s">
        <v>114</v>
      </c>
      <c r="MC197" s="85" t="s">
        <v>114</v>
      </c>
      <c r="MD197" s="124" t="s">
        <v>114</v>
      </c>
      <c r="ME197" s="4" t="s">
        <v>114</v>
      </c>
      <c r="MF197" s="4" t="s">
        <v>114</v>
      </c>
      <c r="MG197" s="6" t="s">
        <v>114</v>
      </c>
      <c r="MI197" s="4" t="s">
        <v>114</v>
      </c>
      <c r="MJ197" s="4" t="s">
        <v>114</v>
      </c>
      <c r="MK197" s="125" t="s">
        <v>114</v>
      </c>
      <c r="ML197" s="57" t="s">
        <v>114</v>
      </c>
      <c r="MM197" s="4" t="s">
        <v>114</v>
      </c>
      <c r="MN197" s="4" t="s">
        <v>114</v>
      </c>
      <c r="MO197" s="6" t="s">
        <v>114</v>
      </c>
      <c r="MQ197" s="4" t="s">
        <v>114</v>
      </c>
      <c r="MR197" s="4" t="s">
        <v>114</v>
      </c>
      <c r="MS197" s="85" t="s">
        <v>114</v>
      </c>
      <c r="MT197" s="124" t="s">
        <v>114</v>
      </c>
      <c r="MU197" s="4" t="s">
        <v>114</v>
      </c>
      <c r="MV197" s="4" t="s">
        <v>114</v>
      </c>
      <c r="MW197" s="6" t="s">
        <v>114</v>
      </c>
      <c r="MY197" s="4" t="s">
        <v>114</v>
      </c>
      <c r="MZ197" s="4" t="s">
        <v>114</v>
      </c>
      <c r="NA197" s="125" t="s">
        <v>114</v>
      </c>
      <c r="NB197" s="57" t="s">
        <v>114</v>
      </c>
      <c r="NC197" s="4" t="s">
        <v>114</v>
      </c>
      <c r="ND197" s="4" t="s">
        <v>114</v>
      </c>
      <c r="NE197" s="6" t="s">
        <v>114</v>
      </c>
      <c r="NG197" s="4" t="s">
        <v>114</v>
      </c>
      <c r="NH197" s="4" t="s">
        <v>114</v>
      </c>
      <c r="NI197" s="85" t="s">
        <v>114</v>
      </c>
      <c r="NJ197" s="124" t="s">
        <v>114</v>
      </c>
      <c r="NK197" s="4" t="s">
        <v>114</v>
      </c>
      <c r="NL197" s="4" t="s">
        <v>114</v>
      </c>
      <c r="NM197" s="6" t="s">
        <v>114</v>
      </c>
      <c r="NO197" s="4" t="s">
        <v>114</v>
      </c>
      <c r="NP197" s="4" t="s">
        <v>114</v>
      </c>
      <c r="NQ197" s="125" t="s">
        <v>114</v>
      </c>
      <c r="NR197" s="57" t="s">
        <v>114</v>
      </c>
      <c r="NS197" s="4" t="s">
        <v>114</v>
      </c>
      <c r="NT197" s="4" t="s">
        <v>114</v>
      </c>
      <c r="NU197" s="6" t="s">
        <v>114</v>
      </c>
      <c r="NW197" s="4" t="s">
        <v>114</v>
      </c>
      <c r="NX197" s="4" t="s">
        <v>114</v>
      </c>
      <c r="NY197" s="85" t="s">
        <v>114</v>
      </c>
      <c r="NZ197" s="124" t="s">
        <v>114</v>
      </c>
      <c r="OA197" s="4" t="s">
        <v>114</v>
      </c>
      <c r="OB197" s="4" t="s">
        <v>114</v>
      </c>
      <c r="OC197" s="6" t="s">
        <v>114</v>
      </c>
      <c r="OE197" s="4" t="s">
        <v>114</v>
      </c>
      <c r="OF197" s="4" t="s">
        <v>114</v>
      </c>
      <c r="OG197" s="125" t="s">
        <v>114</v>
      </c>
      <c r="OH197" s="57" t="s">
        <v>114</v>
      </c>
      <c r="OI197" s="4" t="s">
        <v>114</v>
      </c>
      <c r="OJ197" s="4" t="s">
        <v>114</v>
      </c>
      <c r="OK197" s="6" t="s">
        <v>114</v>
      </c>
      <c r="OM197" s="4" t="s">
        <v>114</v>
      </c>
      <c r="ON197" s="4" t="s">
        <v>114</v>
      </c>
      <c r="OO197" s="85" t="s">
        <v>114</v>
      </c>
      <c r="OP197" s="124" t="s">
        <v>114</v>
      </c>
      <c r="OQ197" s="4" t="s">
        <v>114</v>
      </c>
      <c r="OR197" s="4" t="s">
        <v>114</v>
      </c>
      <c r="OS197" s="6" t="s">
        <v>114</v>
      </c>
      <c r="OU197" s="4" t="s">
        <v>114</v>
      </c>
      <c r="OV197" s="4" t="s">
        <v>114</v>
      </c>
      <c r="OW197" s="125" t="s">
        <v>114</v>
      </c>
      <c r="OX197" s="57" t="s">
        <v>114</v>
      </c>
      <c r="OY197" s="4" t="s">
        <v>114</v>
      </c>
      <c r="OZ197" s="4" t="s">
        <v>114</v>
      </c>
      <c r="PA197" s="6" t="s">
        <v>114</v>
      </c>
      <c r="PC197" s="4" t="s">
        <v>114</v>
      </c>
      <c r="PD197" s="4" t="s">
        <v>114</v>
      </c>
      <c r="PE197" s="85" t="s">
        <v>114</v>
      </c>
      <c r="PF197" s="124" t="s">
        <v>114</v>
      </c>
      <c r="PG197" s="4" t="s">
        <v>114</v>
      </c>
      <c r="PH197" s="4" t="s">
        <v>114</v>
      </c>
      <c r="PI197" s="6" t="s">
        <v>114</v>
      </c>
      <c r="PK197" s="4" t="s">
        <v>114</v>
      </c>
      <c r="PL197" s="4" t="s">
        <v>114</v>
      </c>
      <c r="PM197" s="125" t="s">
        <v>114</v>
      </c>
      <c r="PN197" s="57" t="s">
        <v>114</v>
      </c>
      <c r="PO197" s="4" t="s">
        <v>114</v>
      </c>
      <c r="PP197" s="4" t="s">
        <v>114</v>
      </c>
      <c r="PQ197" s="6" t="s">
        <v>114</v>
      </c>
      <c r="PS197" s="4" t="s">
        <v>114</v>
      </c>
      <c r="PT197" s="4" t="s">
        <v>114</v>
      </c>
      <c r="PU197" s="85" t="s">
        <v>114</v>
      </c>
      <c r="PV197" s="124" t="s">
        <v>114</v>
      </c>
      <c r="PW197" s="4" t="s">
        <v>114</v>
      </c>
      <c r="PX197" s="4" t="s">
        <v>114</v>
      </c>
      <c r="PY197" s="6" t="s">
        <v>114</v>
      </c>
      <c r="QA197" s="4" t="s">
        <v>114</v>
      </c>
      <c r="QB197" s="4" t="s">
        <v>114</v>
      </c>
      <c r="QC197" s="125" t="s">
        <v>114</v>
      </c>
      <c r="QD197" s="57" t="s">
        <v>114</v>
      </c>
      <c r="QE197" s="4" t="s">
        <v>114</v>
      </c>
      <c r="QF197" s="4" t="s">
        <v>114</v>
      </c>
      <c r="QG197" s="6" t="s">
        <v>114</v>
      </c>
      <c r="QI197" s="4" t="s">
        <v>114</v>
      </c>
      <c r="QJ197" s="4" t="s">
        <v>114</v>
      </c>
      <c r="QK197" s="85" t="s">
        <v>114</v>
      </c>
      <c r="QL197" s="124" t="s">
        <v>114</v>
      </c>
      <c r="QM197" s="4" t="s">
        <v>114</v>
      </c>
      <c r="QN197" s="4" t="s">
        <v>114</v>
      </c>
      <c r="QO197" s="6" t="s">
        <v>114</v>
      </c>
      <c r="QQ197" s="4" t="s">
        <v>114</v>
      </c>
      <c r="QR197" s="4" t="s">
        <v>114</v>
      </c>
      <c r="QS197" s="125" t="s">
        <v>114</v>
      </c>
      <c r="QT197" s="57" t="s">
        <v>114</v>
      </c>
      <c r="QU197" s="4" t="s">
        <v>114</v>
      </c>
      <c r="QV197" s="4" t="s">
        <v>114</v>
      </c>
      <c r="QW197" s="6" t="s">
        <v>114</v>
      </c>
      <c r="QY197" s="4" t="s">
        <v>114</v>
      </c>
      <c r="QZ197" s="4" t="s">
        <v>114</v>
      </c>
      <c r="RA197" s="85" t="s">
        <v>114</v>
      </c>
      <c r="RB197" s="124" t="s">
        <v>114</v>
      </c>
      <c r="RC197" s="4" t="s">
        <v>114</v>
      </c>
      <c r="RD197" s="4" t="s">
        <v>114</v>
      </c>
      <c r="RE197" s="6" t="s">
        <v>114</v>
      </c>
      <c r="RG197" s="4" t="s">
        <v>114</v>
      </c>
      <c r="RH197" s="4" t="s">
        <v>114</v>
      </c>
      <c r="RI197" s="125" t="s">
        <v>114</v>
      </c>
      <c r="RJ197" s="57" t="s">
        <v>114</v>
      </c>
      <c r="RK197" s="4" t="s">
        <v>114</v>
      </c>
      <c r="RL197" s="4" t="s">
        <v>114</v>
      </c>
      <c r="RM197" s="6" t="s">
        <v>114</v>
      </c>
      <c r="RO197" s="4" t="s">
        <v>114</v>
      </c>
      <c r="RP197" s="4" t="s">
        <v>114</v>
      </c>
      <c r="RQ197" s="85" t="s">
        <v>114</v>
      </c>
      <c r="RR197" s="124" t="s">
        <v>114</v>
      </c>
      <c r="RS197" s="4" t="s">
        <v>114</v>
      </c>
      <c r="RT197" s="4" t="s">
        <v>114</v>
      </c>
      <c r="RU197" s="6" t="s">
        <v>114</v>
      </c>
      <c r="RW197" s="4" t="s">
        <v>114</v>
      </c>
      <c r="RX197" s="4" t="s">
        <v>114</v>
      </c>
      <c r="RY197" s="125" t="s">
        <v>114</v>
      </c>
      <c r="RZ197" s="57" t="s">
        <v>114</v>
      </c>
      <c r="SA197" s="4" t="s">
        <v>114</v>
      </c>
      <c r="SB197" s="4" t="s">
        <v>114</v>
      </c>
      <c r="SC197" s="6" t="s">
        <v>114</v>
      </c>
      <c r="SE197" s="4" t="s">
        <v>114</v>
      </c>
      <c r="SF197" s="4" t="s">
        <v>114</v>
      </c>
      <c r="SG197" s="85" t="s">
        <v>114</v>
      </c>
      <c r="SH197" s="124" t="s">
        <v>114</v>
      </c>
      <c r="SI197" s="4" t="s">
        <v>114</v>
      </c>
      <c r="SJ197" s="4" t="s">
        <v>114</v>
      </c>
      <c r="SK197" s="6" t="s">
        <v>114</v>
      </c>
      <c r="SM197" s="4" t="s">
        <v>114</v>
      </c>
      <c r="SN197" s="4" t="s">
        <v>114</v>
      </c>
      <c r="SO197" s="125" t="s">
        <v>114</v>
      </c>
      <c r="SP197" s="57" t="s">
        <v>114</v>
      </c>
      <c r="SQ197" s="4" t="s">
        <v>114</v>
      </c>
      <c r="SR197" s="4" t="s">
        <v>114</v>
      </c>
      <c r="SS197" s="6" t="s">
        <v>114</v>
      </c>
      <c r="SU197" s="4" t="s">
        <v>114</v>
      </c>
      <c r="SV197" s="4" t="s">
        <v>114</v>
      </c>
      <c r="SW197" s="85" t="s">
        <v>114</v>
      </c>
      <c r="SX197" s="124" t="s">
        <v>114</v>
      </c>
      <c r="SY197" s="4" t="s">
        <v>114</v>
      </c>
      <c r="SZ197" s="4" t="s">
        <v>114</v>
      </c>
      <c r="TA197" s="6" t="s">
        <v>114</v>
      </c>
      <c r="TC197" s="4" t="s">
        <v>114</v>
      </c>
      <c r="TD197" s="4" t="s">
        <v>114</v>
      </c>
      <c r="TE197" s="125" t="s">
        <v>114</v>
      </c>
      <c r="TF197" s="57" t="s">
        <v>114</v>
      </c>
      <c r="TG197" s="4" t="s">
        <v>114</v>
      </c>
      <c r="TH197" s="4" t="s">
        <v>114</v>
      </c>
      <c r="TI197" s="6" t="s">
        <v>114</v>
      </c>
      <c r="TK197" s="4" t="s">
        <v>114</v>
      </c>
      <c r="TL197" s="4" t="s">
        <v>114</v>
      </c>
      <c r="TM197" s="85" t="s">
        <v>114</v>
      </c>
      <c r="TN197" s="124" t="s">
        <v>114</v>
      </c>
      <c r="TO197" s="4" t="s">
        <v>114</v>
      </c>
      <c r="TP197" s="4" t="s">
        <v>114</v>
      </c>
      <c r="TQ197" s="6" t="s">
        <v>114</v>
      </c>
      <c r="TS197" s="4" t="s">
        <v>114</v>
      </c>
      <c r="TT197" s="4" t="s">
        <v>114</v>
      </c>
      <c r="TU197" s="125" t="s">
        <v>114</v>
      </c>
      <c r="TV197" s="57" t="s">
        <v>114</v>
      </c>
      <c r="TW197" s="4" t="s">
        <v>114</v>
      </c>
      <c r="TX197" s="4" t="s">
        <v>114</v>
      </c>
      <c r="TY197" s="6" t="s">
        <v>114</v>
      </c>
      <c r="UA197" s="4" t="s">
        <v>114</v>
      </c>
      <c r="UB197" s="4" t="s">
        <v>114</v>
      </c>
      <c r="UC197" s="85" t="s">
        <v>114</v>
      </c>
      <c r="UD197" s="124" t="s">
        <v>114</v>
      </c>
      <c r="UE197" s="4" t="s">
        <v>114</v>
      </c>
      <c r="UF197" s="4" t="s">
        <v>114</v>
      </c>
      <c r="UG197" s="6" t="s">
        <v>114</v>
      </c>
      <c r="UI197" s="4" t="s">
        <v>114</v>
      </c>
      <c r="UJ197" s="4" t="s">
        <v>114</v>
      </c>
      <c r="UK197" s="125" t="s">
        <v>114</v>
      </c>
      <c r="UL197" s="57" t="s">
        <v>114</v>
      </c>
      <c r="UM197" s="4" t="s">
        <v>114</v>
      </c>
      <c r="UN197" s="4" t="s">
        <v>114</v>
      </c>
      <c r="UO197" s="6" t="s">
        <v>114</v>
      </c>
      <c r="UQ197" s="4" t="s">
        <v>114</v>
      </c>
      <c r="UR197" s="4" t="s">
        <v>114</v>
      </c>
      <c r="US197" s="85" t="s">
        <v>114</v>
      </c>
      <c r="UT197" s="124" t="s">
        <v>114</v>
      </c>
      <c r="UU197" s="4" t="s">
        <v>114</v>
      </c>
      <c r="UV197" s="4" t="s">
        <v>114</v>
      </c>
      <c r="UW197" s="6" t="s">
        <v>114</v>
      </c>
      <c r="UY197" s="4" t="s">
        <v>114</v>
      </c>
      <c r="UZ197" s="4" t="s">
        <v>114</v>
      </c>
      <c r="VA197" s="125" t="s">
        <v>114</v>
      </c>
      <c r="VB197" s="57" t="s">
        <v>114</v>
      </c>
      <c r="VC197" s="4" t="s">
        <v>114</v>
      </c>
      <c r="VD197" s="4" t="s">
        <v>114</v>
      </c>
      <c r="VE197" s="6" t="s">
        <v>114</v>
      </c>
      <c r="VG197" s="4" t="s">
        <v>114</v>
      </c>
      <c r="VH197" s="4" t="s">
        <v>114</v>
      </c>
      <c r="VI197" s="85" t="s">
        <v>114</v>
      </c>
      <c r="VJ197" s="124" t="s">
        <v>114</v>
      </c>
      <c r="VK197" s="4" t="s">
        <v>114</v>
      </c>
      <c r="VL197" s="4" t="s">
        <v>114</v>
      </c>
      <c r="VM197" s="6" t="s">
        <v>114</v>
      </c>
      <c r="VO197" s="4" t="s">
        <v>114</v>
      </c>
      <c r="VP197" s="4" t="s">
        <v>114</v>
      </c>
      <c r="VQ197" s="125" t="s">
        <v>114</v>
      </c>
      <c r="VR197" s="57" t="s">
        <v>114</v>
      </c>
      <c r="VS197" s="4" t="s">
        <v>114</v>
      </c>
      <c r="VT197" s="4" t="s">
        <v>114</v>
      </c>
      <c r="VU197" s="6" t="s">
        <v>114</v>
      </c>
      <c r="VW197" s="4" t="s">
        <v>114</v>
      </c>
      <c r="VX197" s="4" t="s">
        <v>114</v>
      </c>
      <c r="VY197" s="85" t="s">
        <v>114</v>
      </c>
      <c r="VZ197" s="124" t="s">
        <v>114</v>
      </c>
      <c r="WA197" s="4" t="s">
        <v>114</v>
      </c>
      <c r="WB197" s="4" t="s">
        <v>114</v>
      </c>
      <c r="WC197" s="6" t="s">
        <v>114</v>
      </c>
      <c r="WE197" s="4" t="s">
        <v>114</v>
      </c>
      <c r="WF197" s="4" t="s">
        <v>114</v>
      </c>
      <c r="WG197" s="125" t="s">
        <v>114</v>
      </c>
      <c r="WH197" s="57" t="s">
        <v>114</v>
      </c>
      <c r="WI197" s="4" t="s">
        <v>114</v>
      </c>
      <c r="WJ197" s="4" t="s">
        <v>114</v>
      </c>
      <c r="WK197" s="6" t="s">
        <v>114</v>
      </c>
      <c r="WM197" s="4" t="s">
        <v>114</v>
      </c>
      <c r="WN197" s="4" t="s">
        <v>114</v>
      </c>
      <c r="WO197" s="85" t="s">
        <v>114</v>
      </c>
      <c r="WP197" s="124" t="s">
        <v>114</v>
      </c>
      <c r="WQ197" s="4" t="s">
        <v>114</v>
      </c>
      <c r="WR197" s="4" t="s">
        <v>114</v>
      </c>
      <c r="WS197" s="6" t="s">
        <v>114</v>
      </c>
      <c r="WU197" s="4" t="s">
        <v>114</v>
      </c>
      <c r="WV197" s="4" t="s">
        <v>114</v>
      </c>
      <c r="WW197" s="125" t="s">
        <v>114</v>
      </c>
      <c r="WX197" s="57" t="s">
        <v>114</v>
      </c>
      <c r="WY197" s="4" t="s">
        <v>114</v>
      </c>
      <c r="WZ197" s="4" t="s">
        <v>114</v>
      </c>
      <c r="XA197" s="6" t="s">
        <v>114</v>
      </c>
      <c r="XC197" s="4" t="s">
        <v>114</v>
      </c>
      <c r="XD197" s="4" t="s">
        <v>114</v>
      </c>
      <c r="XE197" s="85" t="s">
        <v>114</v>
      </c>
      <c r="XF197" s="124" t="s">
        <v>114</v>
      </c>
      <c r="XG197" s="4" t="s">
        <v>114</v>
      </c>
      <c r="XH197" s="4" t="s">
        <v>114</v>
      </c>
      <c r="XI197" s="6" t="s">
        <v>114</v>
      </c>
      <c r="XK197" s="4" t="s">
        <v>114</v>
      </c>
      <c r="XL197" s="4" t="s">
        <v>114</v>
      </c>
      <c r="XM197" s="125" t="s">
        <v>114</v>
      </c>
      <c r="XN197" s="57" t="s">
        <v>114</v>
      </c>
      <c r="XO197" s="4" t="s">
        <v>114</v>
      </c>
      <c r="XP197" s="4" t="s">
        <v>114</v>
      </c>
      <c r="XQ197" s="6" t="s">
        <v>114</v>
      </c>
      <c r="XS197" s="4" t="s">
        <v>114</v>
      </c>
      <c r="XT197" s="4" t="s">
        <v>114</v>
      </c>
      <c r="XU197" s="85" t="s">
        <v>114</v>
      </c>
      <c r="XV197" s="124" t="s">
        <v>114</v>
      </c>
      <c r="XW197" s="4" t="s">
        <v>114</v>
      </c>
      <c r="XX197" s="4" t="s">
        <v>114</v>
      </c>
      <c r="XY197" s="6" t="s">
        <v>114</v>
      </c>
      <c r="YA197" s="4" t="s">
        <v>114</v>
      </c>
      <c r="YB197" s="4" t="s">
        <v>114</v>
      </c>
      <c r="YC197" s="125" t="s">
        <v>114</v>
      </c>
      <c r="YD197" s="57" t="s">
        <v>114</v>
      </c>
      <c r="YE197" s="4" t="s">
        <v>114</v>
      </c>
      <c r="YF197" s="4" t="s">
        <v>114</v>
      </c>
      <c r="YG197" s="6" t="s">
        <v>114</v>
      </c>
      <c r="YI197" s="4" t="s">
        <v>114</v>
      </c>
      <c r="YJ197" s="4" t="s">
        <v>114</v>
      </c>
      <c r="YK197" s="85" t="s">
        <v>114</v>
      </c>
      <c r="YL197" s="124" t="s">
        <v>114</v>
      </c>
      <c r="YM197" s="4" t="s">
        <v>114</v>
      </c>
      <c r="YN197" s="4" t="s">
        <v>114</v>
      </c>
      <c r="YO197" s="6" t="s">
        <v>114</v>
      </c>
      <c r="YQ197" s="4" t="s">
        <v>114</v>
      </c>
      <c r="YR197" s="4" t="s">
        <v>114</v>
      </c>
      <c r="YS197" s="125" t="s">
        <v>114</v>
      </c>
      <c r="YT197" s="57" t="s">
        <v>114</v>
      </c>
      <c r="YU197" s="4" t="s">
        <v>114</v>
      </c>
      <c r="YV197" s="4" t="s">
        <v>114</v>
      </c>
      <c r="YW197" s="6" t="s">
        <v>114</v>
      </c>
      <c r="YY197" s="4" t="s">
        <v>114</v>
      </c>
      <c r="YZ197" s="4" t="s">
        <v>114</v>
      </c>
      <c r="ZA197" s="85" t="s">
        <v>114</v>
      </c>
      <c r="ZB197" s="124" t="s">
        <v>114</v>
      </c>
      <c r="ZC197" s="4" t="s">
        <v>114</v>
      </c>
      <c r="ZD197" s="4" t="s">
        <v>114</v>
      </c>
      <c r="ZE197" s="6" t="s">
        <v>114</v>
      </c>
      <c r="ZG197" s="4" t="s">
        <v>114</v>
      </c>
      <c r="ZH197" s="4" t="s">
        <v>114</v>
      </c>
      <c r="ZI197" s="125" t="s">
        <v>114</v>
      </c>
      <c r="ZJ197" s="57" t="s">
        <v>114</v>
      </c>
      <c r="ZK197" s="4" t="s">
        <v>114</v>
      </c>
      <c r="ZL197" s="4" t="s">
        <v>114</v>
      </c>
      <c r="ZM197" s="6" t="s">
        <v>114</v>
      </c>
      <c r="ZO197" s="4" t="s">
        <v>114</v>
      </c>
      <c r="ZP197" s="4" t="s">
        <v>114</v>
      </c>
      <c r="ZQ197" s="85" t="s">
        <v>114</v>
      </c>
      <c r="ZR197" s="124" t="s">
        <v>114</v>
      </c>
      <c r="ZS197" s="4" t="s">
        <v>114</v>
      </c>
      <c r="ZT197" s="4" t="s">
        <v>114</v>
      </c>
      <c r="ZU197" s="6" t="s">
        <v>114</v>
      </c>
      <c r="ZW197" s="4" t="s">
        <v>114</v>
      </c>
      <c r="ZX197" s="4" t="s">
        <v>114</v>
      </c>
      <c r="ZY197" s="125" t="s">
        <v>114</v>
      </c>
      <c r="ZZ197" s="57" t="s">
        <v>114</v>
      </c>
      <c r="AAA197" s="4" t="s">
        <v>114</v>
      </c>
      <c r="AAB197" s="4" t="s">
        <v>114</v>
      </c>
      <c r="AAC197" s="6" t="s">
        <v>114</v>
      </c>
      <c r="AAE197" s="4" t="s">
        <v>114</v>
      </c>
      <c r="AAF197" s="4" t="s">
        <v>114</v>
      </c>
      <c r="AAG197" s="85" t="s">
        <v>114</v>
      </c>
      <c r="AAH197" s="124" t="s">
        <v>114</v>
      </c>
      <c r="AAI197" s="4" t="s">
        <v>114</v>
      </c>
      <c r="AAJ197" s="4" t="s">
        <v>114</v>
      </c>
      <c r="AAK197" s="6" t="s">
        <v>114</v>
      </c>
      <c r="AAM197" s="4" t="s">
        <v>114</v>
      </c>
      <c r="AAN197" s="4" t="s">
        <v>114</v>
      </c>
      <c r="AAO197" s="85" t="s">
        <v>114</v>
      </c>
      <c r="AAP197" s="155" t="s">
        <v>114</v>
      </c>
      <c r="AAR197" s="6" t="s">
        <v>114</v>
      </c>
      <c r="AAT197" s="188" t="s">
        <v>114</v>
      </c>
      <c r="AAV197" s="61" t="s">
        <v>114</v>
      </c>
      <c r="AAX197" s="6" t="s">
        <v>114</v>
      </c>
      <c r="AAZ197" s="61" t="s">
        <v>114</v>
      </c>
      <c r="ABA197" s="125" t="s">
        <v>114</v>
      </c>
      <c r="ABB197" s="139" t="s">
        <v>1160</v>
      </c>
      <c r="ABD197" s="35" t="s">
        <v>118</v>
      </c>
    </row>
    <row r="198" spans="1:733" ht="30" customHeight="1" x14ac:dyDescent="0.35">
      <c r="A198" s="68" t="s">
        <v>1990</v>
      </c>
      <c r="B198" s="91" t="s">
        <v>1163</v>
      </c>
      <c r="C198" s="64" t="s">
        <v>868</v>
      </c>
      <c r="D198" s="50" t="s">
        <v>868</v>
      </c>
      <c r="F198" s="124" t="s">
        <v>114</v>
      </c>
      <c r="G198" s="4" t="s">
        <v>114</v>
      </c>
      <c r="H198" s="4" t="s">
        <v>114</v>
      </c>
      <c r="I198" s="6" t="s">
        <v>114</v>
      </c>
      <c r="K198" s="4" t="s">
        <v>114</v>
      </c>
      <c r="L198" s="4" t="s">
        <v>114</v>
      </c>
      <c r="M198" s="85" t="s">
        <v>114</v>
      </c>
      <c r="N198" s="124" t="s">
        <v>114</v>
      </c>
      <c r="O198" s="4" t="s">
        <v>114</v>
      </c>
      <c r="P198" s="4" t="s">
        <v>114</v>
      </c>
      <c r="Q198" s="6" t="s">
        <v>114</v>
      </c>
      <c r="S198" s="4" t="s">
        <v>114</v>
      </c>
      <c r="T198" s="4" t="s">
        <v>114</v>
      </c>
      <c r="U198" s="85" t="s">
        <v>114</v>
      </c>
      <c r="V198" s="124" t="s">
        <v>114</v>
      </c>
      <c r="W198" s="4" t="s">
        <v>114</v>
      </c>
      <c r="X198" s="4" t="s">
        <v>114</v>
      </c>
      <c r="Y198" s="6" t="s">
        <v>114</v>
      </c>
      <c r="AA198" s="4" t="s">
        <v>114</v>
      </c>
      <c r="AB198" s="4" t="s">
        <v>114</v>
      </c>
      <c r="AC198" s="85" t="s">
        <v>114</v>
      </c>
      <c r="AD198" s="124" t="s">
        <v>114</v>
      </c>
      <c r="AE198" s="4" t="s">
        <v>114</v>
      </c>
      <c r="AF198" s="4" t="s">
        <v>114</v>
      </c>
      <c r="AG198" s="3" t="s">
        <v>114</v>
      </c>
      <c r="AI198" s="4" t="s">
        <v>114</v>
      </c>
      <c r="AJ198" s="4" t="s">
        <v>114</v>
      </c>
      <c r="AK198" s="85" t="s">
        <v>114</v>
      </c>
      <c r="AL198" s="164" t="s">
        <v>114</v>
      </c>
      <c r="AM198" s="18" t="s">
        <v>114</v>
      </c>
      <c r="AN198" s="18" t="s">
        <v>114</v>
      </c>
      <c r="AO198" s="6" t="s">
        <v>114</v>
      </c>
      <c r="AQ198" s="18" t="s">
        <v>114</v>
      </c>
      <c r="AR198" s="18" t="s">
        <v>114</v>
      </c>
      <c r="AS198" s="170" t="s">
        <v>114</v>
      </c>
      <c r="AT198" s="124" t="s">
        <v>114</v>
      </c>
      <c r="AU198" s="4" t="s">
        <v>114</v>
      </c>
      <c r="AV198" s="4" t="s">
        <v>114</v>
      </c>
      <c r="AW198" s="6" t="s">
        <v>114</v>
      </c>
      <c r="AY198" s="4" t="s">
        <v>114</v>
      </c>
      <c r="AZ198" s="4" t="s">
        <v>114</v>
      </c>
      <c r="BA198" s="85" t="s">
        <v>114</v>
      </c>
      <c r="BB198" s="124" t="s">
        <v>114</v>
      </c>
      <c r="BC198" s="4" t="s">
        <v>114</v>
      </c>
      <c r="BD198" s="4" t="s">
        <v>114</v>
      </c>
      <c r="BE198" s="6" t="s">
        <v>114</v>
      </c>
      <c r="BG198" s="4" t="s">
        <v>114</v>
      </c>
      <c r="BH198" s="4" t="s">
        <v>114</v>
      </c>
      <c r="BI198" s="85" t="s">
        <v>114</v>
      </c>
      <c r="BJ198" s="124" t="s">
        <v>114</v>
      </c>
      <c r="BK198" s="4" t="s">
        <v>114</v>
      </c>
      <c r="BL198" s="4" t="s">
        <v>114</v>
      </c>
      <c r="BM198" s="3" t="s">
        <v>114</v>
      </c>
      <c r="BO198" s="4" t="s">
        <v>114</v>
      </c>
      <c r="BP198" s="4" t="s">
        <v>114</v>
      </c>
      <c r="BQ198" s="85" t="s">
        <v>114</v>
      </c>
      <c r="BR198" s="124" t="s">
        <v>114</v>
      </c>
      <c r="BS198" s="4" t="s">
        <v>114</v>
      </c>
      <c r="BT198" s="4" t="s">
        <v>114</v>
      </c>
      <c r="BU198" s="3" t="s">
        <v>114</v>
      </c>
      <c r="BW198" s="4" t="s">
        <v>114</v>
      </c>
      <c r="BX198" s="4" t="s">
        <v>114</v>
      </c>
      <c r="BY198" s="85" t="s">
        <v>114</v>
      </c>
      <c r="BZ198" s="124" t="s">
        <v>114</v>
      </c>
      <c r="CA198" s="4" t="s">
        <v>114</v>
      </c>
      <c r="CB198" s="4" t="s">
        <v>114</v>
      </c>
      <c r="CC198" s="6" t="s">
        <v>114</v>
      </c>
      <c r="CE198" s="4" t="s">
        <v>114</v>
      </c>
      <c r="CF198" s="4" t="s">
        <v>114</v>
      </c>
      <c r="CG198" s="85" t="s">
        <v>114</v>
      </c>
      <c r="CH198" s="124" t="s">
        <v>114</v>
      </c>
      <c r="CI198" s="4" t="s">
        <v>114</v>
      </c>
      <c r="CJ198" s="4" t="s">
        <v>114</v>
      </c>
      <c r="CK198" s="6" t="s">
        <v>114</v>
      </c>
      <c r="CM198" s="4" t="s">
        <v>114</v>
      </c>
      <c r="CN198" s="4" t="s">
        <v>114</v>
      </c>
      <c r="CO198" s="85" t="s">
        <v>114</v>
      </c>
      <c r="CP198" s="124" t="s">
        <v>114</v>
      </c>
      <c r="CQ198" s="4" t="s">
        <v>114</v>
      </c>
      <c r="CR198" s="4" t="s">
        <v>114</v>
      </c>
      <c r="CS198" s="3" t="s">
        <v>114</v>
      </c>
      <c r="CU198" s="2" t="s">
        <v>114</v>
      </c>
      <c r="CV198" s="2" t="s">
        <v>114</v>
      </c>
      <c r="CW198" s="159" t="s">
        <v>114</v>
      </c>
      <c r="CX198" s="122" t="s">
        <v>114</v>
      </c>
      <c r="CY198" s="2" t="s">
        <v>114</v>
      </c>
      <c r="CZ198" s="2" t="s">
        <v>114</v>
      </c>
      <c r="DA198" s="6" t="s">
        <v>114</v>
      </c>
      <c r="DC198" s="2" t="s">
        <v>114</v>
      </c>
      <c r="DD198" s="2" t="s">
        <v>114</v>
      </c>
      <c r="DE198" s="159" t="s">
        <v>114</v>
      </c>
      <c r="DF198" s="124" t="s">
        <v>114</v>
      </c>
      <c r="DG198" s="4" t="s">
        <v>114</v>
      </c>
      <c r="DH198" s="4" t="s">
        <v>114</v>
      </c>
      <c r="DI198" s="6" t="s">
        <v>114</v>
      </c>
      <c r="DK198" s="4" t="s">
        <v>114</v>
      </c>
      <c r="DL198" s="4" t="s">
        <v>114</v>
      </c>
      <c r="DM198" s="85" t="s">
        <v>114</v>
      </c>
      <c r="DN198" s="124" t="s">
        <v>114</v>
      </c>
      <c r="DO198" s="4" t="s">
        <v>114</v>
      </c>
      <c r="DP198" s="4" t="s">
        <v>114</v>
      </c>
      <c r="DQ198" s="3" t="s">
        <v>114</v>
      </c>
      <c r="DS198" s="4" t="s">
        <v>114</v>
      </c>
      <c r="DT198" s="4" t="s">
        <v>114</v>
      </c>
      <c r="DU198" s="85" t="s">
        <v>114</v>
      </c>
      <c r="DV198" s="124" t="s">
        <v>114</v>
      </c>
      <c r="DW198" s="4" t="s">
        <v>114</v>
      </c>
      <c r="DX198" s="4" t="s">
        <v>114</v>
      </c>
      <c r="DY198" s="3" t="s">
        <v>114</v>
      </c>
      <c r="EA198" s="4" t="s">
        <v>114</v>
      </c>
      <c r="EB198" s="4" t="s">
        <v>114</v>
      </c>
      <c r="EC198" s="85" t="s">
        <v>114</v>
      </c>
      <c r="ED198" s="124" t="s">
        <v>114</v>
      </c>
      <c r="EE198" s="4" t="s">
        <v>114</v>
      </c>
      <c r="EF198" s="4" t="s">
        <v>114</v>
      </c>
      <c r="EG198" s="3" t="s">
        <v>114</v>
      </c>
      <c r="EI198" s="4" t="s">
        <v>114</v>
      </c>
      <c r="EJ198" s="4" t="s">
        <v>114</v>
      </c>
      <c r="EK198" s="85" t="s">
        <v>114</v>
      </c>
      <c r="EL198" s="124" t="s">
        <v>114</v>
      </c>
      <c r="EM198" s="4" t="s">
        <v>114</v>
      </c>
      <c r="EN198" s="4" t="s">
        <v>114</v>
      </c>
      <c r="EO198" s="3" t="s">
        <v>114</v>
      </c>
      <c r="EQ198" s="4" t="s">
        <v>114</v>
      </c>
      <c r="ER198" s="4" t="s">
        <v>114</v>
      </c>
      <c r="ES198" s="85" t="s">
        <v>114</v>
      </c>
      <c r="ET198" s="124" t="s">
        <v>114</v>
      </c>
      <c r="EU198" s="4" t="s">
        <v>114</v>
      </c>
      <c r="EV198" s="4" t="s">
        <v>114</v>
      </c>
      <c r="EW198" s="3" t="s">
        <v>114</v>
      </c>
      <c r="EY198" s="4" t="s">
        <v>114</v>
      </c>
      <c r="EZ198" s="4" t="s">
        <v>114</v>
      </c>
      <c r="FA198" s="125" t="s">
        <v>114</v>
      </c>
      <c r="FB198" s="57" t="s">
        <v>114</v>
      </c>
      <c r="FC198" s="4" t="s">
        <v>114</v>
      </c>
      <c r="FD198" s="4" t="s">
        <v>114</v>
      </c>
      <c r="FE198" s="3" t="s">
        <v>114</v>
      </c>
      <c r="FG198" s="4" t="s">
        <v>114</v>
      </c>
      <c r="FH198" s="4" t="s">
        <v>114</v>
      </c>
      <c r="FI198" s="85" t="s">
        <v>114</v>
      </c>
      <c r="FJ198" s="124" t="s">
        <v>114</v>
      </c>
      <c r="FK198" s="4" t="s">
        <v>114</v>
      </c>
      <c r="FL198" s="4" t="s">
        <v>114</v>
      </c>
      <c r="FM198" s="3" t="s">
        <v>114</v>
      </c>
      <c r="FO198" s="4" t="s">
        <v>114</v>
      </c>
      <c r="FP198" s="4" t="s">
        <v>114</v>
      </c>
      <c r="FQ198" s="125" t="s">
        <v>114</v>
      </c>
      <c r="FR198" s="57" t="s">
        <v>114</v>
      </c>
      <c r="FS198" s="4" t="s">
        <v>114</v>
      </c>
      <c r="FT198" s="4" t="s">
        <v>114</v>
      </c>
      <c r="FU198" s="3" t="s">
        <v>114</v>
      </c>
      <c r="FW198" s="4" t="s">
        <v>114</v>
      </c>
      <c r="FX198" s="4" t="s">
        <v>114</v>
      </c>
      <c r="FY198" s="85" t="s">
        <v>114</v>
      </c>
      <c r="FZ198" s="124" t="s">
        <v>114</v>
      </c>
      <c r="GA198" s="4" t="s">
        <v>114</v>
      </c>
      <c r="GB198" s="4" t="s">
        <v>114</v>
      </c>
      <c r="GC198" s="3" t="s">
        <v>114</v>
      </c>
      <c r="GE198" s="4" t="s">
        <v>114</v>
      </c>
      <c r="GF198" s="4" t="s">
        <v>114</v>
      </c>
      <c r="GG198" s="125" t="s">
        <v>114</v>
      </c>
      <c r="GH198" s="57" t="s">
        <v>114</v>
      </c>
      <c r="GI198" s="4" t="s">
        <v>114</v>
      </c>
      <c r="GJ198" s="4" t="s">
        <v>114</v>
      </c>
      <c r="GK198" s="3" t="s">
        <v>114</v>
      </c>
      <c r="GM198" s="4" t="s">
        <v>114</v>
      </c>
      <c r="GN198" s="4" t="s">
        <v>114</v>
      </c>
      <c r="GO198" s="85" t="s">
        <v>114</v>
      </c>
      <c r="GP198" s="124" t="s">
        <v>114</v>
      </c>
      <c r="GQ198" s="4" t="s">
        <v>114</v>
      </c>
      <c r="GR198" s="4" t="s">
        <v>114</v>
      </c>
      <c r="GS198" s="3" t="s">
        <v>114</v>
      </c>
      <c r="GU198" s="4" t="s">
        <v>114</v>
      </c>
      <c r="GV198" s="4" t="s">
        <v>114</v>
      </c>
      <c r="GW198" s="125" t="s">
        <v>114</v>
      </c>
      <c r="GX198" s="57" t="s">
        <v>114</v>
      </c>
      <c r="GY198" s="4" t="s">
        <v>114</v>
      </c>
      <c r="GZ198" s="4" t="s">
        <v>114</v>
      </c>
      <c r="HA198" s="3" t="s">
        <v>114</v>
      </c>
      <c r="HC198" s="4" t="s">
        <v>114</v>
      </c>
      <c r="HD198" s="4" t="s">
        <v>114</v>
      </c>
      <c r="HE198" s="85" t="s">
        <v>114</v>
      </c>
      <c r="HF198" s="124" t="s">
        <v>114</v>
      </c>
      <c r="HG198" s="4" t="s">
        <v>114</v>
      </c>
      <c r="HH198" s="4" t="s">
        <v>114</v>
      </c>
      <c r="HI198" s="3" t="s">
        <v>114</v>
      </c>
      <c r="HK198" s="4" t="s">
        <v>114</v>
      </c>
      <c r="HL198" s="4" t="s">
        <v>114</v>
      </c>
      <c r="HM198" s="125" t="s">
        <v>114</v>
      </c>
      <c r="HN198" s="57" t="s">
        <v>114</v>
      </c>
      <c r="HO198" s="4" t="s">
        <v>114</v>
      </c>
      <c r="HP198" s="4" t="s">
        <v>114</v>
      </c>
      <c r="HQ198" s="3" t="s">
        <v>114</v>
      </c>
      <c r="HS198" s="4" t="s">
        <v>114</v>
      </c>
      <c r="HT198" s="4" t="s">
        <v>114</v>
      </c>
      <c r="HU198" s="85" t="s">
        <v>114</v>
      </c>
      <c r="HV198" s="124" t="s">
        <v>114</v>
      </c>
      <c r="HW198" s="4" t="s">
        <v>114</v>
      </c>
      <c r="HX198" s="4" t="s">
        <v>114</v>
      </c>
      <c r="HY198" s="3" t="s">
        <v>114</v>
      </c>
      <c r="IA198" s="4" t="s">
        <v>114</v>
      </c>
      <c r="IB198" s="4" t="s">
        <v>114</v>
      </c>
      <c r="IC198" s="125" t="s">
        <v>114</v>
      </c>
      <c r="ID198" s="57" t="s">
        <v>114</v>
      </c>
      <c r="IE198" s="4" t="s">
        <v>114</v>
      </c>
      <c r="IF198" s="4" t="s">
        <v>114</v>
      </c>
      <c r="IG198" s="3" t="s">
        <v>114</v>
      </c>
      <c r="II198" s="4" t="s">
        <v>114</v>
      </c>
      <c r="IJ198" s="4" t="s">
        <v>114</v>
      </c>
      <c r="IK198" s="85" t="s">
        <v>114</v>
      </c>
      <c r="IL198" s="124" t="s">
        <v>114</v>
      </c>
      <c r="IM198" s="4" t="s">
        <v>114</v>
      </c>
      <c r="IN198" s="4" t="s">
        <v>114</v>
      </c>
      <c r="IO198" s="6" t="s">
        <v>114</v>
      </c>
      <c r="IQ198" s="4" t="s">
        <v>114</v>
      </c>
      <c r="IR198" s="4" t="s">
        <v>114</v>
      </c>
      <c r="IS198" s="125" t="s">
        <v>114</v>
      </c>
      <c r="IT198" s="57" t="s">
        <v>114</v>
      </c>
      <c r="IU198" s="4" t="s">
        <v>114</v>
      </c>
      <c r="IV198" s="4" t="s">
        <v>114</v>
      </c>
      <c r="IW198" s="6" t="s">
        <v>114</v>
      </c>
      <c r="IY198" s="4" t="s">
        <v>114</v>
      </c>
      <c r="IZ198" s="4" t="s">
        <v>114</v>
      </c>
      <c r="JA198" s="85" t="s">
        <v>114</v>
      </c>
      <c r="JB198" s="124" t="s">
        <v>114</v>
      </c>
      <c r="JC198" s="4" t="s">
        <v>114</v>
      </c>
      <c r="JD198" s="4" t="s">
        <v>114</v>
      </c>
      <c r="JE198" s="6" t="s">
        <v>114</v>
      </c>
      <c r="JG198" s="4" t="s">
        <v>114</v>
      </c>
      <c r="JH198" s="4" t="s">
        <v>114</v>
      </c>
      <c r="JI198" s="125" t="s">
        <v>114</v>
      </c>
      <c r="JJ198" s="57" t="s">
        <v>114</v>
      </c>
      <c r="JK198" s="4" t="s">
        <v>114</v>
      </c>
      <c r="JL198" s="4" t="s">
        <v>114</v>
      </c>
      <c r="JM198" s="6" t="s">
        <v>114</v>
      </c>
      <c r="JO198" s="4" t="s">
        <v>114</v>
      </c>
      <c r="JP198" s="4" t="s">
        <v>114</v>
      </c>
      <c r="JQ198" s="85" t="s">
        <v>114</v>
      </c>
      <c r="JR198" s="124" t="s">
        <v>114</v>
      </c>
      <c r="JS198" s="4" t="s">
        <v>114</v>
      </c>
      <c r="JT198" s="4" t="s">
        <v>114</v>
      </c>
      <c r="JU198" s="6" t="s">
        <v>114</v>
      </c>
      <c r="JW198" s="4" t="s">
        <v>114</v>
      </c>
      <c r="JX198" s="4" t="s">
        <v>114</v>
      </c>
      <c r="JY198" s="125" t="s">
        <v>114</v>
      </c>
      <c r="JZ198" s="57" t="s">
        <v>114</v>
      </c>
      <c r="KA198" s="4" t="s">
        <v>114</v>
      </c>
      <c r="KB198" s="4" t="s">
        <v>114</v>
      </c>
      <c r="KC198" s="6" t="s">
        <v>114</v>
      </c>
      <c r="KE198" s="4" t="s">
        <v>114</v>
      </c>
      <c r="KF198" s="4" t="s">
        <v>114</v>
      </c>
      <c r="KG198" s="85" t="s">
        <v>114</v>
      </c>
      <c r="KH198" s="124" t="s">
        <v>114</v>
      </c>
      <c r="KI198" s="4" t="s">
        <v>114</v>
      </c>
      <c r="KJ198" s="4" t="s">
        <v>114</v>
      </c>
      <c r="KK198" s="6" t="s">
        <v>114</v>
      </c>
      <c r="KM198" s="4" t="s">
        <v>114</v>
      </c>
      <c r="KN198" s="4" t="s">
        <v>114</v>
      </c>
      <c r="KO198" s="125" t="s">
        <v>114</v>
      </c>
      <c r="KP198" s="57" t="s">
        <v>114</v>
      </c>
      <c r="KQ198" s="4" t="s">
        <v>114</v>
      </c>
      <c r="KR198" s="4" t="s">
        <v>114</v>
      </c>
      <c r="KS198" s="6" t="s">
        <v>114</v>
      </c>
      <c r="KU198" s="4" t="s">
        <v>114</v>
      </c>
      <c r="KV198" s="4" t="s">
        <v>114</v>
      </c>
      <c r="KW198" s="85" t="s">
        <v>114</v>
      </c>
      <c r="KX198" s="124" t="s">
        <v>114</v>
      </c>
      <c r="KY198" s="4" t="s">
        <v>114</v>
      </c>
      <c r="KZ198" s="4" t="s">
        <v>114</v>
      </c>
      <c r="LA198" s="6" t="s">
        <v>114</v>
      </c>
      <c r="LC198" s="4" t="s">
        <v>114</v>
      </c>
      <c r="LD198" s="4" t="s">
        <v>114</v>
      </c>
      <c r="LE198" s="125" t="s">
        <v>114</v>
      </c>
      <c r="LF198" s="57" t="s">
        <v>114</v>
      </c>
      <c r="LG198" s="4" t="s">
        <v>114</v>
      </c>
      <c r="LH198" s="4" t="s">
        <v>114</v>
      </c>
      <c r="LI198" s="6" t="s">
        <v>114</v>
      </c>
      <c r="LK198" s="4" t="s">
        <v>114</v>
      </c>
      <c r="LL198" s="4" t="s">
        <v>114</v>
      </c>
      <c r="LM198" s="85" t="s">
        <v>114</v>
      </c>
      <c r="LN198" s="124" t="s">
        <v>114</v>
      </c>
      <c r="LO198" s="4" t="s">
        <v>114</v>
      </c>
      <c r="LP198" s="4" t="s">
        <v>114</v>
      </c>
      <c r="LQ198" s="6" t="s">
        <v>114</v>
      </c>
      <c r="LS198" s="4" t="s">
        <v>114</v>
      </c>
      <c r="LT198" s="4" t="s">
        <v>114</v>
      </c>
      <c r="LU198" s="125" t="s">
        <v>114</v>
      </c>
      <c r="LV198" s="57" t="s">
        <v>114</v>
      </c>
      <c r="LW198" s="4" t="s">
        <v>114</v>
      </c>
      <c r="LX198" s="4" t="s">
        <v>114</v>
      </c>
      <c r="LY198" s="6" t="s">
        <v>114</v>
      </c>
      <c r="MA198" s="4" t="s">
        <v>114</v>
      </c>
      <c r="MB198" s="4" t="s">
        <v>114</v>
      </c>
      <c r="MC198" s="85" t="s">
        <v>114</v>
      </c>
      <c r="MD198" s="124" t="s">
        <v>114</v>
      </c>
      <c r="ME198" s="4" t="s">
        <v>114</v>
      </c>
      <c r="MF198" s="4" t="s">
        <v>114</v>
      </c>
      <c r="MG198" s="6" t="s">
        <v>114</v>
      </c>
      <c r="MI198" s="4" t="s">
        <v>114</v>
      </c>
      <c r="MJ198" s="4" t="s">
        <v>114</v>
      </c>
      <c r="MK198" s="125" t="s">
        <v>114</v>
      </c>
      <c r="ML198" s="57" t="s">
        <v>114</v>
      </c>
      <c r="MM198" s="4" t="s">
        <v>114</v>
      </c>
      <c r="MN198" s="4" t="s">
        <v>114</v>
      </c>
      <c r="MO198" s="6" t="s">
        <v>114</v>
      </c>
      <c r="MQ198" s="4" t="s">
        <v>114</v>
      </c>
      <c r="MR198" s="4" t="s">
        <v>114</v>
      </c>
      <c r="MS198" s="85" t="s">
        <v>114</v>
      </c>
      <c r="MT198" s="124" t="s">
        <v>114</v>
      </c>
      <c r="MU198" s="4" t="s">
        <v>114</v>
      </c>
      <c r="MV198" s="4" t="s">
        <v>114</v>
      </c>
      <c r="MW198" s="6" t="s">
        <v>114</v>
      </c>
      <c r="MY198" s="4" t="s">
        <v>114</v>
      </c>
      <c r="MZ198" s="4" t="s">
        <v>114</v>
      </c>
      <c r="NA198" s="125" t="s">
        <v>114</v>
      </c>
      <c r="NB198" s="57" t="s">
        <v>114</v>
      </c>
      <c r="NC198" s="4" t="s">
        <v>114</v>
      </c>
      <c r="ND198" s="4" t="s">
        <v>114</v>
      </c>
      <c r="NE198" s="6" t="s">
        <v>114</v>
      </c>
      <c r="NG198" s="4" t="s">
        <v>114</v>
      </c>
      <c r="NH198" s="4" t="s">
        <v>114</v>
      </c>
      <c r="NI198" s="85" t="s">
        <v>114</v>
      </c>
      <c r="NJ198" s="124" t="s">
        <v>114</v>
      </c>
      <c r="NK198" s="4" t="s">
        <v>114</v>
      </c>
      <c r="NL198" s="4" t="s">
        <v>114</v>
      </c>
      <c r="NM198" s="6" t="s">
        <v>114</v>
      </c>
      <c r="NO198" s="4" t="s">
        <v>114</v>
      </c>
      <c r="NP198" s="4" t="s">
        <v>114</v>
      </c>
      <c r="NQ198" s="125" t="s">
        <v>114</v>
      </c>
      <c r="NR198" s="57" t="s">
        <v>114</v>
      </c>
      <c r="NS198" s="4" t="s">
        <v>114</v>
      </c>
      <c r="NT198" s="4" t="s">
        <v>114</v>
      </c>
      <c r="NU198" s="6" t="s">
        <v>114</v>
      </c>
      <c r="NW198" s="4" t="s">
        <v>114</v>
      </c>
      <c r="NX198" s="4" t="s">
        <v>114</v>
      </c>
      <c r="NY198" s="85" t="s">
        <v>114</v>
      </c>
      <c r="NZ198" s="124" t="s">
        <v>114</v>
      </c>
      <c r="OA198" s="4" t="s">
        <v>114</v>
      </c>
      <c r="OB198" s="4" t="s">
        <v>114</v>
      </c>
      <c r="OC198" s="6" t="s">
        <v>114</v>
      </c>
      <c r="OE198" s="4" t="s">
        <v>114</v>
      </c>
      <c r="OF198" s="4" t="s">
        <v>114</v>
      </c>
      <c r="OG198" s="125" t="s">
        <v>114</v>
      </c>
      <c r="OH198" s="57" t="s">
        <v>114</v>
      </c>
      <c r="OI198" s="4" t="s">
        <v>114</v>
      </c>
      <c r="OJ198" s="4" t="s">
        <v>114</v>
      </c>
      <c r="OK198" s="6" t="s">
        <v>114</v>
      </c>
      <c r="OM198" s="4" t="s">
        <v>114</v>
      </c>
      <c r="ON198" s="4" t="s">
        <v>114</v>
      </c>
      <c r="OO198" s="85" t="s">
        <v>114</v>
      </c>
      <c r="OP198" s="124" t="s">
        <v>114</v>
      </c>
      <c r="OQ198" s="4" t="s">
        <v>114</v>
      </c>
      <c r="OR198" s="4" t="s">
        <v>114</v>
      </c>
      <c r="OS198" s="6" t="s">
        <v>114</v>
      </c>
      <c r="OU198" s="4" t="s">
        <v>114</v>
      </c>
      <c r="OV198" s="4" t="s">
        <v>114</v>
      </c>
      <c r="OW198" s="125" t="s">
        <v>114</v>
      </c>
      <c r="OX198" s="57" t="s">
        <v>114</v>
      </c>
      <c r="OY198" s="4" t="s">
        <v>114</v>
      </c>
      <c r="OZ198" s="4" t="s">
        <v>114</v>
      </c>
      <c r="PA198" s="6" t="s">
        <v>114</v>
      </c>
      <c r="PC198" s="4" t="s">
        <v>114</v>
      </c>
      <c r="PD198" s="4" t="s">
        <v>114</v>
      </c>
      <c r="PE198" s="85" t="s">
        <v>114</v>
      </c>
      <c r="PF198" s="124" t="s">
        <v>114</v>
      </c>
      <c r="PG198" s="4" t="s">
        <v>114</v>
      </c>
      <c r="PH198" s="4" t="s">
        <v>114</v>
      </c>
      <c r="PI198" s="6" t="s">
        <v>114</v>
      </c>
      <c r="PK198" s="4" t="s">
        <v>114</v>
      </c>
      <c r="PL198" s="4" t="s">
        <v>114</v>
      </c>
      <c r="PM198" s="125" t="s">
        <v>114</v>
      </c>
      <c r="PN198" s="57" t="s">
        <v>114</v>
      </c>
      <c r="PO198" s="4" t="s">
        <v>114</v>
      </c>
      <c r="PP198" s="4" t="s">
        <v>114</v>
      </c>
      <c r="PQ198" s="6" t="s">
        <v>114</v>
      </c>
      <c r="PS198" s="4" t="s">
        <v>114</v>
      </c>
      <c r="PT198" s="4" t="s">
        <v>114</v>
      </c>
      <c r="PU198" s="85" t="s">
        <v>114</v>
      </c>
      <c r="PV198" s="124" t="s">
        <v>114</v>
      </c>
      <c r="PW198" s="4" t="s">
        <v>114</v>
      </c>
      <c r="PX198" s="4" t="s">
        <v>114</v>
      </c>
      <c r="PY198" s="6" t="s">
        <v>114</v>
      </c>
      <c r="QA198" s="4" t="s">
        <v>114</v>
      </c>
      <c r="QB198" s="4" t="s">
        <v>114</v>
      </c>
      <c r="QC198" s="125" t="s">
        <v>114</v>
      </c>
      <c r="QD198" s="57" t="s">
        <v>110</v>
      </c>
      <c r="QE198" s="4" t="s">
        <v>111</v>
      </c>
      <c r="QF198" s="4" t="s">
        <v>110</v>
      </c>
      <c r="QG198" s="6" t="s">
        <v>2746</v>
      </c>
      <c r="QH198" s="41">
        <v>1639</v>
      </c>
      <c r="QI198" s="4" t="s">
        <v>110</v>
      </c>
      <c r="QJ198" s="4" t="s">
        <v>2297</v>
      </c>
      <c r="QK198" s="85" t="s">
        <v>110</v>
      </c>
      <c r="QL198" s="124" t="s">
        <v>114</v>
      </c>
      <c r="QM198" s="4" t="s">
        <v>114</v>
      </c>
      <c r="QN198" s="4" t="s">
        <v>114</v>
      </c>
      <c r="QO198" s="6" t="s">
        <v>114</v>
      </c>
      <c r="QQ198" s="4" t="s">
        <v>114</v>
      </c>
      <c r="QR198" s="4" t="s">
        <v>114</v>
      </c>
      <c r="QS198" s="125" t="s">
        <v>114</v>
      </c>
      <c r="QT198" s="57" t="s">
        <v>114</v>
      </c>
      <c r="QU198" s="4" t="s">
        <v>114</v>
      </c>
      <c r="QV198" s="4" t="s">
        <v>114</v>
      </c>
      <c r="QW198" s="6" t="s">
        <v>114</v>
      </c>
      <c r="QY198" s="4" t="s">
        <v>114</v>
      </c>
      <c r="QZ198" s="4" t="s">
        <v>114</v>
      </c>
      <c r="RA198" s="85" t="s">
        <v>114</v>
      </c>
      <c r="RB198" s="124" t="s">
        <v>114</v>
      </c>
      <c r="RC198" s="4" t="s">
        <v>114</v>
      </c>
      <c r="RD198" s="4" t="s">
        <v>114</v>
      </c>
      <c r="RE198" s="6" t="s">
        <v>114</v>
      </c>
      <c r="RG198" s="4" t="s">
        <v>114</v>
      </c>
      <c r="RH198" s="4" t="s">
        <v>114</v>
      </c>
      <c r="RI198" s="125" t="s">
        <v>114</v>
      </c>
      <c r="RJ198" s="57" t="s">
        <v>114</v>
      </c>
      <c r="RK198" s="4" t="s">
        <v>114</v>
      </c>
      <c r="RL198" s="4" t="s">
        <v>114</v>
      </c>
      <c r="RM198" s="6" t="s">
        <v>114</v>
      </c>
      <c r="RO198" s="4" t="s">
        <v>114</v>
      </c>
      <c r="RP198" s="4" t="s">
        <v>114</v>
      </c>
      <c r="RQ198" s="85" t="s">
        <v>114</v>
      </c>
      <c r="RR198" s="124" t="s">
        <v>114</v>
      </c>
      <c r="RS198" s="4" t="s">
        <v>114</v>
      </c>
      <c r="RT198" s="4" t="s">
        <v>114</v>
      </c>
      <c r="RU198" s="6" t="s">
        <v>114</v>
      </c>
      <c r="RW198" s="4" t="s">
        <v>114</v>
      </c>
      <c r="RX198" s="4" t="s">
        <v>114</v>
      </c>
      <c r="RY198" s="125" t="s">
        <v>114</v>
      </c>
      <c r="RZ198" s="57" t="s">
        <v>114</v>
      </c>
      <c r="SA198" s="4" t="s">
        <v>114</v>
      </c>
      <c r="SB198" s="4" t="s">
        <v>114</v>
      </c>
      <c r="SC198" s="6" t="s">
        <v>114</v>
      </c>
      <c r="SE198" s="4" t="s">
        <v>114</v>
      </c>
      <c r="SF198" s="4" t="s">
        <v>114</v>
      </c>
      <c r="SG198" s="85" t="s">
        <v>114</v>
      </c>
      <c r="SH198" s="124" t="s">
        <v>114</v>
      </c>
      <c r="SI198" s="4" t="s">
        <v>114</v>
      </c>
      <c r="SJ198" s="4" t="s">
        <v>114</v>
      </c>
      <c r="SK198" s="6" t="s">
        <v>114</v>
      </c>
      <c r="SM198" s="4" t="s">
        <v>114</v>
      </c>
      <c r="SN198" s="4" t="s">
        <v>114</v>
      </c>
      <c r="SO198" s="125" t="s">
        <v>114</v>
      </c>
      <c r="SP198" s="57" t="s">
        <v>114</v>
      </c>
      <c r="SQ198" s="4" t="s">
        <v>114</v>
      </c>
      <c r="SR198" s="4" t="s">
        <v>114</v>
      </c>
      <c r="SS198" s="6" t="s">
        <v>114</v>
      </c>
      <c r="SU198" s="4" t="s">
        <v>114</v>
      </c>
      <c r="SV198" s="4" t="s">
        <v>114</v>
      </c>
      <c r="SW198" s="85" t="s">
        <v>114</v>
      </c>
      <c r="SX198" s="124" t="s">
        <v>114</v>
      </c>
      <c r="SY198" s="4" t="s">
        <v>114</v>
      </c>
      <c r="SZ198" s="4" t="s">
        <v>114</v>
      </c>
      <c r="TA198" s="6" t="s">
        <v>114</v>
      </c>
      <c r="TC198" s="4" t="s">
        <v>114</v>
      </c>
      <c r="TD198" s="4" t="s">
        <v>114</v>
      </c>
      <c r="TE198" s="125" t="s">
        <v>114</v>
      </c>
      <c r="TF198" s="57" t="s">
        <v>114</v>
      </c>
      <c r="TG198" s="4" t="s">
        <v>114</v>
      </c>
      <c r="TH198" s="4" t="s">
        <v>114</v>
      </c>
      <c r="TI198" s="6" t="s">
        <v>114</v>
      </c>
      <c r="TK198" s="4" t="s">
        <v>114</v>
      </c>
      <c r="TL198" s="4" t="s">
        <v>114</v>
      </c>
      <c r="TM198" s="85" t="s">
        <v>114</v>
      </c>
      <c r="TN198" s="124" t="s">
        <v>114</v>
      </c>
      <c r="TO198" s="4" t="s">
        <v>114</v>
      </c>
      <c r="TP198" s="4" t="s">
        <v>114</v>
      </c>
      <c r="TQ198" s="6" t="s">
        <v>114</v>
      </c>
      <c r="TS198" s="4" t="s">
        <v>114</v>
      </c>
      <c r="TT198" s="4" t="s">
        <v>114</v>
      </c>
      <c r="TU198" s="125" t="s">
        <v>114</v>
      </c>
      <c r="TV198" s="57" t="s">
        <v>114</v>
      </c>
      <c r="TW198" s="4" t="s">
        <v>114</v>
      </c>
      <c r="TX198" s="4" t="s">
        <v>114</v>
      </c>
      <c r="TY198" s="6" t="s">
        <v>114</v>
      </c>
      <c r="UA198" s="4" t="s">
        <v>114</v>
      </c>
      <c r="UB198" s="4" t="s">
        <v>114</v>
      </c>
      <c r="UC198" s="85" t="s">
        <v>114</v>
      </c>
      <c r="UD198" s="124" t="s">
        <v>114</v>
      </c>
      <c r="UE198" s="4" t="s">
        <v>114</v>
      </c>
      <c r="UF198" s="4" t="s">
        <v>114</v>
      </c>
      <c r="UG198" s="6" t="s">
        <v>114</v>
      </c>
      <c r="UI198" s="4" t="s">
        <v>114</v>
      </c>
      <c r="UJ198" s="4" t="s">
        <v>114</v>
      </c>
      <c r="UK198" s="125" t="s">
        <v>114</v>
      </c>
      <c r="UL198" s="57" t="s">
        <v>114</v>
      </c>
      <c r="UM198" s="4" t="s">
        <v>114</v>
      </c>
      <c r="UN198" s="4" t="s">
        <v>114</v>
      </c>
      <c r="UO198" s="6" t="s">
        <v>114</v>
      </c>
      <c r="UQ198" s="4" t="s">
        <v>114</v>
      </c>
      <c r="UR198" s="4" t="s">
        <v>114</v>
      </c>
      <c r="US198" s="85" t="s">
        <v>114</v>
      </c>
      <c r="UT198" s="124" t="s">
        <v>114</v>
      </c>
      <c r="UU198" s="4" t="s">
        <v>114</v>
      </c>
      <c r="UV198" s="4" t="s">
        <v>114</v>
      </c>
      <c r="UW198" s="6" t="s">
        <v>114</v>
      </c>
      <c r="UY198" s="4" t="s">
        <v>114</v>
      </c>
      <c r="UZ198" s="4" t="s">
        <v>114</v>
      </c>
      <c r="VA198" s="125" t="s">
        <v>114</v>
      </c>
      <c r="VB198" s="57" t="s">
        <v>114</v>
      </c>
      <c r="VC198" s="4" t="s">
        <v>114</v>
      </c>
      <c r="VD198" s="4" t="s">
        <v>114</v>
      </c>
      <c r="VE198" s="6" t="s">
        <v>114</v>
      </c>
      <c r="VG198" s="4" t="s">
        <v>114</v>
      </c>
      <c r="VH198" s="4" t="s">
        <v>114</v>
      </c>
      <c r="VI198" s="85" t="s">
        <v>114</v>
      </c>
      <c r="VJ198" s="124" t="s">
        <v>114</v>
      </c>
      <c r="VK198" s="4" t="s">
        <v>114</v>
      </c>
      <c r="VL198" s="4" t="s">
        <v>114</v>
      </c>
      <c r="VM198" s="6" t="s">
        <v>114</v>
      </c>
      <c r="VO198" s="4" t="s">
        <v>114</v>
      </c>
      <c r="VP198" s="4" t="s">
        <v>114</v>
      </c>
      <c r="VQ198" s="125" t="s">
        <v>114</v>
      </c>
      <c r="VR198" s="57" t="s">
        <v>114</v>
      </c>
      <c r="VS198" s="4" t="s">
        <v>114</v>
      </c>
      <c r="VT198" s="4" t="s">
        <v>114</v>
      </c>
      <c r="VU198" s="6" t="s">
        <v>114</v>
      </c>
      <c r="VW198" s="4" t="s">
        <v>114</v>
      </c>
      <c r="VX198" s="4" t="s">
        <v>114</v>
      </c>
      <c r="VY198" s="85" t="s">
        <v>114</v>
      </c>
      <c r="VZ198" s="124" t="s">
        <v>114</v>
      </c>
      <c r="WA198" s="4" t="s">
        <v>114</v>
      </c>
      <c r="WB198" s="4" t="s">
        <v>114</v>
      </c>
      <c r="WC198" s="6" t="s">
        <v>114</v>
      </c>
      <c r="WE198" s="4" t="s">
        <v>114</v>
      </c>
      <c r="WF198" s="4" t="s">
        <v>114</v>
      </c>
      <c r="WG198" s="125" t="s">
        <v>114</v>
      </c>
      <c r="WH198" s="57" t="s">
        <v>114</v>
      </c>
      <c r="WI198" s="4" t="s">
        <v>114</v>
      </c>
      <c r="WJ198" s="4" t="s">
        <v>114</v>
      </c>
      <c r="WK198" s="6" t="s">
        <v>114</v>
      </c>
      <c r="WM198" s="4" t="s">
        <v>114</v>
      </c>
      <c r="WN198" s="4" t="s">
        <v>114</v>
      </c>
      <c r="WO198" s="85" t="s">
        <v>114</v>
      </c>
      <c r="WP198" s="124" t="s">
        <v>114</v>
      </c>
      <c r="WQ198" s="4" t="s">
        <v>114</v>
      </c>
      <c r="WR198" s="4" t="s">
        <v>114</v>
      </c>
      <c r="WS198" s="6" t="s">
        <v>114</v>
      </c>
      <c r="WU198" s="4" t="s">
        <v>114</v>
      </c>
      <c r="WV198" s="4" t="s">
        <v>114</v>
      </c>
      <c r="WW198" s="125" t="s">
        <v>114</v>
      </c>
      <c r="WX198" s="57" t="s">
        <v>114</v>
      </c>
      <c r="WY198" s="4" t="s">
        <v>114</v>
      </c>
      <c r="WZ198" s="4" t="s">
        <v>114</v>
      </c>
      <c r="XA198" s="6" t="s">
        <v>114</v>
      </c>
      <c r="XC198" s="4" t="s">
        <v>114</v>
      </c>
      <c r="XD198" s="4" t="s">
        <v>114</v>
      </c>
      <c r="XE198" s="85" t="s">
        <v>114</v>
      </c>
      <c r="XF198" s="124" t="s">
        <v>114</v>
      </c>
      <c r="XG198" s="4" t="s">
        <v>114</v>
      </c>
      <c r="XH198" s="4" t="s">
        <v>114</v>
      </c>
      <c r="XI198" s="6" t="s">
        <v>114</v>
      </c>
      <c r="XK198" s="4" t="s">
        <v>114</v>
      </c>
      <c r="XL198" s="4" t="s">
        <v>114</v>
      </c>
      <c r="XM198" s="125" t="s">
        <v>114</v>
      </c>
      <c r="XN198" s="57" t="s">
        <v>114</v>
      </c>
      <c r="XO198" s="4" t="s">
        <v>114</v>
      </c>
      <c r="XP198" s="4" t="s">
        <v>114</v>
      </c>
      <c r="XQ198" s="6" t="s">
        <v>114</v>
      </c>
      <c r="XS198" s="4" t="s">
        <v>114</v>
      </c>
      <c r="XT198" s="4" t="s">
        <v>114</v>
      </c>
      <c r="XU198" s="85" t="s">
        <v>114</v>
      </c>
      <c r="XV198" s="124" t="s">
        <v>114</v>
      </c>
      <c r="XW198" s="4" t="s">
        <v>114</v>
      </c>
      <c r="XX198" s="4" t="s">
        <v>114</v>
      </c>
      <c r="XY198" s="6" t="s">
        <v>114</v>
      </c>
      <c r="YA198" s="4" t="s">
        <v>114</v>
      </c>
      <c r="YB198" s="4" t="s">
        <v>114</v>
      </c>
      <c r="YC198" s="125" t="s">
        <v>114</v>
      </c>
      <c r="YD198" s="57" t="s">
        <v>114</v>
      </c>
      <c r="YE198" s="4" t="s">
        <v>114</v>
      </c>
      <c r="YF198" s="4" t="s">
        <v>114</v>
      </c>
      <c r="YG198" s="6" t="s">
        <v>114</v>
      </c>
      <c r="YI198" s="4" t="s">
        <v>114</v>
      </c>
      <c r="YJ198" s="4" t="s">
        <v>114</v>
      </c>
      <c r="YK198" s="85" t="s">
        <v>114</v>
      </c>
      <c r="YL198" s="124" t="s">
        <v>114</v>
      </c>
      <c r="YM198" s="4" t="s">
        <v>114</v>
      </c>
      <c r="YN198" s="4" t="s">
        <v>114</v>
      </c>
      <c r="YO198" s="6" t="s">
        <v>114</v>
      </c>
      <c r="YQ198" s="4" t="s">
        <v>114</v>
      </c>
      <c r="YR198" s="4" t="s">
        <v>114</v>
      </c>
      <c r="YS198" s="125" t="s">
        <v>114</v>
      </c>
      <c r="YT198" s="57" t="s">
        <v>114</v>
      </c>
      <c r="YU198" s="4" t="s">
        <v>114</v>
      </c>
      <c r="YV198" s="4" t="s">
        <v>114</v>
      </c>
      <c r="YW198" s="6" t="s">
        <v>114</v>
      </c>
      <c r="YY198" s="4" t="s">
        <v>114</v>
      </c>
      <c r="YZ198" s="4" t="s">
        <v>114</v>
      </c>
      <c r="ZA198" s="85" t="s">
        <v>114</v>
      </c>
      <c r="ZB198" s="124" t="s">
        <v>114</v>
      </c>
      <c r="ZC198" s="4" t="s">
        <v>114</v>
      </c>
      <c r="ZD198" s="4" t="s">
        <v>114</v>
      </c>
      <c r="ZE198" s="6" t="s">
        <v>114</v>
      </c>
      <c r="ZG198" s="4" t="s">
        <v>114</v>
      </c>
      <c r="ZH198" s="4" t="s">
        <v>114</v>
      </c>
      <c r="ZI198" s="125" t="s">
        <v>114</v>
      </c>
      <c r="ZJ198" s="57" t="s">
        <v>114</v>
      </c>
      <c r="ZK198" s="4" t="s">
        <v>114</v>
      </c>
      <c r="ZL198" s="4" t="s">
        <v>114</v>
      </c>
      <c r="ZM198" s="6" t="s">
        <v>114</v>
      </c>
      <c r="ZO198" s="4" t="s">
        <v>114</v>
      </c>
      <c r="ZP198" s="4" t="s">
        <v>114</v>
      </c>
      <c r="ZQ198" s="85" t="s">
        <v>114</v>
      </c>
      <c r="ZR198" s="124" t="s">
        <v>114</v>
      </c>
      <c r="ZS198" s="4" t="s">
        <v>114</v>
      </c>
      <c r="ZT198" s="4" t="s">
        <v>114</v>
      </c>
      <c r="ZU198" s="6" t="s">
        <v>114</v>
      </c>
      <c r="ZW198" s="4" t="s">
        <v>114</v>
      </c>
      <c r="ZX198" s="4" t="s">
        <v>114</v>
      </c>
      <c r="ZY198" s="125" t="s">
        <v>114</v>
      </c>
      <c r="ZZ198" s="57" t="s">
        <v>114</v>
      </c>
      <c r="AAA198" s="4" t="s">
        <v>114</v>
      </c>
      <c r="AAB198" s="4" t="s">
        <v>114</v>
      </c>
      <c r="AAC198" s="6" t="s">
        <v>114</v>
      </c>
      <c r="AAE198" s="4" t="s">
        <v>114</v>
      </c>
      <c r="AAF198" s="4" t="s">
        <v>114</v>
      </c>
      <c r="AAG198" s="85" t="s">
        <v>114</v>
      </c>
      <c r="AAH198" s="124" t="s">
        <v>114</v>
      </c>
      <c r="AAI198" s="4" t="s">
        <v>114</v>
      </c>
      <c r="AAJ198" s="4" t="s">
        <v>114</v>
      </c>
      <c r="AAK198" s="6" t="s">
        <v>114</v>
      </c>
      <c r="AAM198" s="4" t="s">
        <v>114</v>
      </c>
      <c r="AAN198" s="4" t="s">
        <v>114</v>
      </c>
      <c r="AAO198" s="85" t="s">
        <v>114</v>
      </c>
      <c r="AAP198" s="155" t="s">
        <v>114</v>
      </c>
      <c r="AAR198" s="6" t="s">
        <v>114</v>
      </c>
      <c r="AAT198" s="188" t="s">
        <v>114</v>
      </c>
      <c r="AAV198" s="61" t="s">
        <v>114</v>
      </c>
      <c r="AAX198" s="6" t="s">
        <v>114</v>
      </c>
      <c r="AAZ198" s="61" t="s">
        <v>114</v>
      </c>
      <c r="ABA198" s="125" t="s">
        <v>114</v>
      </c>
      <c r="ABB198" s="139" t="s">
        <v>868</v>
      </c>
      <c r="ABD198" s="35" t="s">
        <v>107</v>
      </c>
      <c r="ABE198" s="137" t="s">
        <v>868</v>
      </c>
    </row>
    <row r="199" spans="1:733" ht="30" customHeight="1" x14ac:dyDescent="0.35">
      <c r="A199" s="68" t="s">
        <v>1991</v>
      </c>
      <c r="B199" s="91" t="s">
        <v>1174</v>
      </c>
      <c r="C199" s="64" t="s">
        <v>3038</v>
      </c>
      <c r="D199" s="50" t="s">
        <v>3021</v>
      </c>
      <c r="F199" s="124" t="s">
        <v>114</v>
      </c>
      <c r="G199" s="4" t="s">
        <v>114</v>
      </c>
      <c r="H199" s="4" t="s">
        <v>114</v>
      </c>
      <c r="I199" s="6" t="s">
        <v>114</v>
      </c>
      <c r="K199" s="4" t="s">
        <v>114</v>
      </c>
      <c r="L199" s="4" t="s">
        <v>114</v>
      </c>
      <c r="M199" s="85" t="s">
        <v>114</v>
      </c>
      <c r="N199" s="124" t="s">
        <v>114</v>
      </c>
      <c r="O199" s="4" t="s">
        <v>114</v>
      </c>
      <c r="P199" s="4" t="s">
        <v>114</v>
      </c>
      <c r="Q199" s="6" t="s">
        <v>114</v>
      </c>
      <c r="S199" s="4" t="s">
        <v>114</v>
      </c>
      <c r="T199" s="4" t="s">
        <v>114</v>
      </c>
      <c r="U199" s="85" t="s">
        <v>114</v>
      </c>
      <c r="V199" s="124" t="s">
        <v>110</v>
      </c>
      <c r="W199" s="4" t="s">
        <v>111</v>
      </c>
      <c r="X199" s="4" t="s">
        <v>110</v>
      </c>
      <c r="Y199" s="6" t="s">
        <v>1165</v>
      </c>
      <c r="Z199" s="31">
        <v>83</v>
      </c>
      <c r="AA199" s="4" t="s">
        <v>110</v>
      </c>
      <c r="AB199" s="4" t="s">
        <v>1166</v>
      </c>
      <c r="AC199" s="85" t="s">
        <v>114</v>
      </c>
      <c r="AD199" s="124" t="s">
        <v>114</v>
      </c>
      <c r="AE199" s="4" t="s">
        <v>114</v>
      </c>
      <c r="AF199" s="4" t="s">
        <v>114</v>
      </c>
      <c r="AG199" s="3" t="s">
        <v>114</v>
      </c>
      <c r="AI199" s="4" t="s">
        <v>114</v>
      </c>
      <c r="AJ199" s="4" t="s">
        <v>114</v>
      </c>
      <c r="AK199" s="85" t="s">
        <v>114</v>
      </c>
      <c r="AL199" s="164" t="s">
        <v>110</v>
      </c>
      <c r="AM199" s="18" t="s">
        <v>111</v>
      </c>
      <c r="AN199" s="18" t="s">
        <v>110</v>
      </c>
      <c r="AO199" s="6" t="s">
        <v>1462</v>
      </c>
      <c r="AP199" s="31">
        <v>187</v>
      </c>
      <c r="AQ199" s="18" t="s">
        <v>110</v>
      </c>
      <c r="AR199" s="18" t="s">
        <v>1167</v>
      </c>
      <c r="AS199" s="170" t="s">
        <v>114</v>
      </c>
      <c r="AT199" s="124" t="s">
        <v>110</v>
      </c>
      <c r="AU199" s="4" t="s">
        <v>111</v>
      </c>
      <c r="AV199" s="4" t="s">
        <v>110</v>
      </c>
      <c r="AW199" s="6" t="s">
        <v>1168</v>
      </c>
      <c r="AX199" s="41">
        <v>290</v>
      </c>
      <c r="AY199" s="4" t="s">
        <v>110</v>
      </c>
      <c r="AZ199" s="4" t="s">
        <v>1169</v>
      </c>
      <c r="BA199" s="85" t="s">
        <v>114</v>
      </c>
      <c r="BB199" s="124" t="s">
        <v>114</v>
      </c>
      <c r="BC199" s="4" t="s">
        <v>114</v>
      </c>
      <c r="BD199" s="4" t="s">
        <v>114</v>
      </c>
      <c r="BE199" s="6" t="s">
        <v>114</v>
      </c>
      <c r="BG199" s="4" t="s">
        <v>114</v>
      </c>
      <c r="BH199" s="4" t="s">
        <v>114</v>
      </c>
      <c r="BI199" s="85" t="s">
        <v>114</v>
      </c>
      <c r="BJ199" s="124" t="s">
        <v>114</v>
      </c>
      <c r="BK199" s="4" t="s">
        <v>114</v>
      </c>
      <c r="BL199" s="4" t="s">
        <v>114</v>
      </c>
      <c r="BM199" s="3" t="s">
        <v>114</v>
      </c>
      <c r="BO199" s="4" t="s">
        <v>114</v>
      </c>
      <c r="BP199" s="4" t="s">
        <v>114</v>
      </c>
      <c r="BQ199" s="85" t="s">
        <v>114</v>
      </c>
      <c r="BR199" s="124" t="s">
        <v>114</v>
      </c>
      <c r="BS199" s="4" t="s">
        <v>114</v>
      </c>
      <c r="BT199" s="4" t="s">
        <v>114</v>
      </c>
      <c r="BU199" s="3" t="s">
        <v>114</v>
      </c>
      <c r="BW199" s="4" t="s">
        <v>114</v>
      </c>
      <c r="BX199" s="4" t="s">
        <v>114</v>
      </c>
      <c r="BY199" s="85" t="s">
        <v>114</v>
      </c>
      <c r="BZ199" s="124" t="s">
        <v>110</v>
      </c>
      <c r="CA199" s="4" t="s">
        <v>111</v>
      </c>
      <c r="CB199" s="4" t="s">
        <v>110</v>
      </c>
      <c r="CC199" s="6" t="s">
        <v>1193</v>
      </c>
      <c r="CD199" s="41">
        <v>638</v>
      </c>
      <c r="CE199" s="4" t="s">
        <v>110</v>
      </c>
      <c r="CF199" s="4" t="s">
        <v>1170</v>
      </c>
      <c r="CG199" s="85" t="s">
        <v>114</v>
      </c>
      <c r="CH199" s="124" t="s">
        <v>114</v>
      </c>
      <c r="CI199" s="4" t="s">
        <v>114</v>
      </c>
      <c r="CJ199" s="4" t="s">
        <v>114</v>
      </c>
      <c r="CK199" s="3" t="s">
        <v>114</v>
      </c>
      <c r="CM199" s="4" t="s">
        <v>114</v>
      </c>
      <c r="CN199" s="4" t="s">
        <v>114</v>
      </c>
      <c r="CO199" s="85" t="s">
        <v>114</v>
      </c>
      <c r="CP199" s="124" t="s">
        <v>114</v>
      </c>
      <c r="CQ199" s="4" t="s">
        <v>114</v>
      </c>
      <c r="CR199" s="4" t="s">
        <v>114</v>
      </c>
      <c r="CS199" s="3" t="s">
        <v>114</v>
      </c>
      <c r="CU199" s="2" t="s">
        <v>114</v>
      </c>
      <c r="CV199" s="2" t="s">
        <v>114</v>
      </c>
      <c r="CW199" s="159" t="s">
        <v>114</v>
      </c>
      <c r="CX199" s="122" t="s">
        <v>114</v>
      </c>
      <c r="CY199" s="2" t="s">
        <v>114</v>
      </c>
      <c r="CZ199" s="2" t="s">
        <v>114</v>
      </c>
      <c r="DA199" s="6" t="s">
        <v>114</v>
      </c>
      <c r="DC199" s="2" t="s">
        <v>114</v>
      </c>
      <c r="DD199" s="2" t="s">
        <v>114</v>
      </c>
      <c r="DE199" s="159" t="s">
        <v>114</v>
      </c>
      <c r="DF199" s="124" t="s">
        <v>114</v>
      </c>
      <c r="DG199" s="4" t="s">
        <v>114</v>
      </c>
      <c r="DH199" s="4" t="s">
        <v>114</v>
      </c>
      <c r="DI199" s="6" t="s">
        <v>114</v>
      </c>
      <c r="DK199" s="4" t="s">
        <v>114</v>
      </c>
      <c r="DL199" s="4" t="s">
        <v>114</v>
      </c>
      <c r="DM199" s="85" t="s">
        <v>114</v>
      </c>
      <c r="DN199" s="124" t="s">
        <v>114</v>
      </c>
      <c r="DO199" s="4" t="s">
        <v>114</v>
      </c>
      <c r="DP199" s="4" t="s">
        <v>114</v>
      </c>
      <c r="DQ199" s="3" t="s">
        <v>114</v>
      </c>
      <c r="DS199" s="4" t="s">
        <v>114</v>
      </c>
      <c r="DT199" s="4" t="s">
        <v>114</v>
      </c>
      <c r="DU199" s="85" t="s">
        <v>114</v>
      </c>
      <c r="DV199" s="124" t="s">
        <v>114</v>
      </c>
      <c r="DW199" s="4" t="s">
        <v>114</v>
      </c>
      <c r="DX199" s="4" t="s">
        <v>114</v>
      </c>
      <c r="DY199" s="3" t="s">
        <v>114</v>
      </c>
      <c r="EA199" s="4" t="s">
        <v>114</v>
      </c>
      <c r="EB199" s="4" t="s">
        <v>114</v>
      </c>
      <c r="EC199" s="85" t="s">
        <v>114</v>
      </c>
      <c r="ED199" s="124" t="s">
        <v>114</v>
      </c>
      <c r="EE199" s="4" t="s">
        <v>114</v>
      </c>
      <c r="EF199" s="4" t="s">
        <v>114</v>
      </c>
      <c r="EG199" s="3" t="s">
        <v>114</v>
      </c>
      <c r="EI199" s="4" t="s">
        <v>114</v>
      </c>
      <c r="EJ199" s="4" t="s">
        <v>114</v>
      </c>
      <c r="EK199" s="85" t="s">
        <v>114</v>
      </c>
      <c r="EL199" s="124" t="s">
        <v>114</v>
      </c>
      <c r="EM199" s="4" t="s">
        <v>114</v>
      </c>
      <c r="EN199" s="4" t="s">
        <v>114</v>
      </c>
      <c r="EO199" s="3" t="s">
        <v>114</v>
      </c>
      <c r="EQ199" s="4" t="s">
        <v>114</v>
      </c>
      <c r="ER199" s="4" t="s">
        <v>114</v>
      </c>
      <c r="ES199" s="85" t="s">
        <v>114</v>
      </c>
      <c r="ET199" s="124" t="s">
        <v>114</v>
      </c>
      <c r="EU199" s="4" t="s">
        <v>114</v>
      </c>
      <c r="EV199" s="4" t="s">
        <v>114</v>
      </c>
      <c r="EW199" s="3" t="s">
        <v>114</v>
      </c>
      <c r="EY199" s="4" t="s">
        <v>114</v>
      </c>
      <c r="EZ199" s="4" t="s">
        <v>114</v>
      </c>
      <c r="FA199" s="125" t="s">
        <v>114</v>
      </c>
      <c r="FB199" s="57" t="s">
        <v>114</v>
      </c>
      <c r="FC199" s="4" t="s">
        <v>114</v>
      </c>
      <c r="FD199" s="4" t="s">
        <v>114</v>
      </c>
      <c r="FE199" s="3" t="s">
        <v>114</v>
      </c>
      <c r="FG199" s="4" t="s">
        <v>114</v>
      </c>
      <c r="FH199" s="4" t="s">
        <v>114</v>
      </c>
      <c r="FI199" s="85" t="s">
        <v>114</v>
      </c>
      <c r="FJ199" s="124" t="s">
        <v>114</v>
      </c>
      <c r="FK199" s="4" t="s">
        <v>114</v>
      </c>
      <c r="FL199" s="4" t="s">
        <v>114</v>
      </c>
      <c r="FM199" s="3" t="s">
        <v>114</v>
      </c>
      <c r="FO199" s="4" t="s">
        <v>114</v>
      </c>
      <c r="FP199" s="4" t="s">
        <v>114</v>
      </c>
      <c r="FQ199" s="125" t="s">
        <v>114</v>
      </c>
      <c r="FR199" s="57" t="s">
        <v>114</v>
      </c>
      <c r="FS199" s="4" t="s">
        <v>114</v>
      </c>
      <c r="FT199" s="4" t="s">
        <v>114</v>
      </c>
      <c r="FU199" s="6" t="s">
        <v>114</v>
      </c>
      <c r="FW199" s="4" t="s">
        <v>114</v>
      </c>
      <c r="FX199" s="4" t="s">
        <v>114</v>
      </c>
      <c r="FY199" s="85" t="s">
        <v>114</v>
      </c>
      <c r="FZ199" s="124" t="s">
        <v>114</v>
      </c>
      <c r="GA199" s="4" t="s">
        <v>114</v>
      </c>
      <c r="GB199" s="4" t="s">
        <v>114</v>
      </c>
      <c r="GC199" s="3" t="s">
        <v>114</v>
      </c>
      <c r="GE199" s="4" t="s">
        <v>114</v>
      </c>
      <c r="GF199" s="4" t="s">
        <v>114</v>
      </c>
      <c r="GG199" s="125" t="s">
        <v>114</v>
      </c>
      <c r="GH199" s="57" t="s">
        <v>114</v>
      </c>
      <c r="GI199" s="4" t="s">
        <v>114</v>
      </c>
      <c r="GJ199" s="4" t="s">
        <v>114</v>
      </c>
      <c r="GK199" s="6" t="s">
        <v>114</v>
      </c>
      <c r="GM199" s="4" t="s">
        <v>114</v>
      </c>
      <c r="GN199" s="4" t="s">
        <v>114</v>
      </c>
      <c r="GO199" s="85" t="s">
        <v>114</v>
      </c>
      <c r="GP199" s="124" t="s">
        <v>114</v>
      </c>
      <c r="GQ199" s="4" t="s">
        <v>114</v>
      </c>
      <c r="GR199" s="4" t="s">
        <v>114</v>
      </c>
      <c r="GS199" s="3" t="s">
        <v>114</v>
      </c>
      <c r="GU199" s="4" t="s">
        <v>114</v>
      </c>
      <c r="GV199" s="4" t="s">
        <v>114</v>
      </c>
      <c r="GW199" s="125" t="s">
        <v>114</v>
      </c>
      <c r="GX199" s="57" t="s">
        <v>114</v>
      </c>
      <c r="GY199" s="4" t="s">
        <v>114</v>
      </c>
      <c r="GZ199" s="4" t="s">
        <v>114</v>
      </c>
      <c r="HA199" s="3" t="s">
        <v>114</v>
      </c>
      <c r="HC199" s="4" t="s">
        <v>114</v>
      </c>
      <c r="HD199" s="4" t="s">
        <v>114</v>
      </c>
      <c r="HE199" s="85" t="s">
        <v>114</v>
      </c>
      <c r="HF199" s="124" t="s">
        <v>114</v>
      </c>
      <c r="HG199" s="4" t="s">
        <v>114</v>
      </c>
      <c r="HH199" s="4" t="s">
        <v>114</v>
      </c>
      <c r="HI199" s="3" t="s">
        <v>114</v>
      </c>
      <c r="HK199" s="4" t="s">
        <v>114</v>
      </c>
      <c r="HL199" s="4" t="s">
        <v>114</v>
      </c>
      <c r="HM199" s="125" t="s">
        <v>114</v>
      </c>
      <c r="HN199" s="57" t="s">
        <v>114</v>
      </c>
      <c r="HO199" s="4" t="s">
        <v>114</v>
      </c>
      <c r="HP199" s="4" t="s">
        <v>114</v>
      </c>
      <c r="HQ199" s="6" t="s">
        <v>114</v>
      </c>
      <c r="HS199" s="4" t="s">
        <v>114</v>
      </c>
      <c r="HT199" s="4" t="s">
        <v>114</v>
      </c>
      <c r="HU199" s="85" t="s">
        <v>114</v>
      </c>
      <c r="HV199" s="124" t="s">
        <v>114</v>
      </c>
      <c r="HW199" s="4" t="s">
        <v>114</v>
      </c>
      <c r="HX199" s="4" t="s">
        <v>114</v>
      </c>
      <c r="HY199" s="6" t="s">
        <v>114</v>
      </c>
      <c r="IA199" s="4" t="s">
        <v>114</v>
      </c>
      <c r="IB199" s="4" t="s">
        <v>114</v>
      </c>
      <c r="IC199" s="125" t="s">
        <v>114</v>
      </c>
      <c r="ID199" s="57" t="s">
        <v>114</v>
      </c>
      <c r="IE199" s="4" t="s">
        <v>114</v>
      </c>
      <c r="IF199" s="4" t="s">
        <v>114</v>
      </c>
      <c r="IG199" s="3" t="s">
        <v>114</v>
      </c>
      <c r="II199" s="4" t="s">
        <v>114</v>
      </c>
      <c r="IJ199" s="4" t="s">
        <v>114</v>
      </c>
      <c r="IK199" s="85" t="s">
        <v>114</v>
      </c>
      <c r="IL199" s="124" t="s">
        <v>110</v>
      </c>
      <c r="IM199" s="4" t="s">
        <v>111</v>
      </c>
      <c r="IN199" s="4" t="s">
        <v>110</v>
      </c>
      <c r="IO199" s="6" t="s">
        <v>1171</v>
      </c>
      <c r="IP199" s="41">
        <v>1321</v>
      </c>
      <c r="IQ199" s="4" t="s">
        <v>110</v>
      </c>
      <c r="IR199" s="4" t="s">
        <v>1172</v>
      </c>
      <c r="IS199" s="125" t="s">
        <v>114</v>
      </c>
      <c r="IT199" s="57" t="s">
        <v>114</v>
      </c>
      <c r="IU199" s="4" t="s">
        <v>114</v>
      </c>
      <c r="IV199" s="4" t="s">
        <v>114</v>
      </c>
      <c r="IW199" s="6" t="s">
        <v>114</v>
      </c>
      <c r="IY199" s="4" t="s">
        <v>114</v>
      </c>
      <c r="IZ199" s="4" t="s">
        <v>114</v>
      </c>
      <c r="JA199" s="85" t="s">
        <v>114</v>
      </c>
      <c r="JB199" s="124" t="s">
        <v>114</v>
      </c>
      <c r="JC199" s="4" t="s">
        <v>114</v>
      </c>
      <c r="JD199" s="4" t="s">
        <v>114</v>
      </c>
      <c r="JE199" s="6" t="s">
        <v>114</v>
      </c>
      <c r="JG199" s="4" t="s">
        <v>114</v>
      </c>
      <c r="JH199" s="4" t="s">
        <v>114</v>
      </c>
      <c r="JI199" s="125" t="s">
        <v>114</v>
      </c>
      <c r="JJ199" s="57" t="s">
        <v>114</v>
      </c>
      <c r="JK199" s="4" t="s">
        <v>114</v>
      </c>
      <c r="JL199" s="4" t="s">
        <v>114</v>
      </c>
      <c r="JM199" s="6" t="s">
        <v>114</v>
      </c>
      <c r="JO199" s="4" t="s">
        <v>114</v>
      </c>
      <c r="JP199" s="4" t="s">
        <v>114</v>
      </c>
      <c r="JQ199" s="85" t="s">
        <v>114</v>
      </c>
      <c r="JR199" s="124" t="s">
        <v>114</v>
      </c>
      <c r="JS199" s="4" t="s">
        <v>114</v>
      </c>
      <c r="JT199" s="4" t="s">
        <v>114</v>
      </c>
      <c r="JU199" s="6" t="s">
        <v>114</v>
      </c>
      <c r="JW199" s="2" t="s">
        <v>114</v>
      </c>
      <c r="JX199" s="4" t="s">
        <v>114</v>
      </c>
      <c r="JY199" s="125" t="s">
        <v>114</v>
      </c>
      <c r="JZ199" s="57" t="s">
        <v>114</v>
      </c>
      <c r="KA199" s="4" t="s">
        <v>114</v>
      </c>
      <c r="KB199" s="4" t="s">
        <v>114</v>
      </c>
      <c r="KC199" s="6" t="s">
        <v>114</v>
      </c>
      <c r="KE199" s="4" t="s">
        <v>114</v>
      </c>
      <c r="KF199" s="4" t="s">
        <v>114</v>
      </c>
      <c r="KG199" s="85" t="s">
        <v>114</v>
      </c>
      <c r="KH199" s="124" t="s">
        <v>114</v>
      </c>
      <c r="KI199" s="4" t="s">
        <v>114</v>
      </c>
      <c r="KJ199" s="4" t="s">
        <v>114</v>
      </c>
      <c r="KK199" s="6" t="s">
        <v>114</v>
      </c>
      <c r="KM199" s="4" t="s">
        <v>114</v>
      </c>
      <c r="KN199" s="4" t="s">
        <v>114</v>
      </c>
      <c r="KO199" s="125" t="s">
        <v>114</v>
      </c>
      <c r="KP199" s="57" t="s">
        <v>114</v>
      </c>
      <c r="KQ199" s="4" t="s">
        <v>114</v>
      </c>
      <c r="KR199" s="4" t="s">
        <v>114</v>
      </c>
      <c r="KS199" s="6" t="s">
        <v>114</v>
      </c>
      <c r="KU199" s="4" t="s">
        <v>114</v>
      </c>
      <c r="KV199" s="4" t="s">
        <v>114</v>
      </c>
      <c r="KW199" s="85" t="s">
        <v>114</v>
      </c>
      <c r="KX199" s="124" t="s">
        <v>114</v>
      </c>
      <c r="KY199" s="4" t="s">
        <v>114</v>
      </c>
      <c r="KZ199" s="4" t="s">
        <v>114</v>
      </c>
      <c r="LA199" s="6" t="s">
        <v>114</v>
      </c>
      <c r="LC199" s="4" t="s">
        <v>114</v>
      </c>
      <c r="LD199" s="4" t="s">
        <v>114</v>
      </c>
      <c r="LE199" s="125" t="s">
        <v>114</v>
      </c>
      <c r="LF199" s="57" t="s">
        <v>114</v>
      </c>
      <c r="LG199" s="4" t="s">
        <v>114</v>
      </c>
      <c r="LH199" s="4" t="s">
        <v>114</v>
      </c>
      <c r="LI199" s="6" t="s">
        <v>114</v>
      </c>
      <c r="LK199" s="4" t="s">
        <v>114</v>
      </c>
      <c r="LL199" s="4" t="s">
        <v>114</v>
      </c>
      <c r="LM199" s="85" t="s">
        <v>114</v>
      </c>
      <c r="LN199" s="124" t="s">
        <v>114</v>
      </c>
      <c r="LO199" s="4" t="s">
        <v>114</v>
      </c>
      <c r="LP199" s="4" t="s">
        <v>114</v>
      </c>
      <c r="LQ199" s="6" t="s">
        <v>114</v>
      </c>
      <c r="LS199" s="4" t="s">
        <v>114</v>
      </c>
      <c r="LT199" s="4" t="s">
        <v>114</v>
      </c>
      <c r="LU199" s="125" t="s">
        <v>114</v>
      </c>
      <c r="LV199" s="57" t="s">
        <v>114</v>
      </c>
      <c r="LW199" s="4" t="s">
        <v>114</v>
      </c>
      <c r="LX199" s="4" t="s">
        <v>114</v>
      </c>
      <c r="LY199" s="6" t="s">
        <v>114</v>
      </c>
      <c r="MA199" s="4" t="s">
        <v>114</v>
      </c>
      <c r="MB199" s="4" t="s">
        <v>114</v>
      </c>
      <c r="MC199" s="85" t="s">
        <v>114</v>
      </c>
      <c r="MD199" s="124" t="s">
        <v>114</v>
      </c>
      <c r="ME199" s="4" t="s">
        <v>114</v>
      </c>
      <c r="MF199" s="4" t="s">
        <v>114</v>
      </c>
      <c r="MG199" s="6" t="s">
        <v>114</v>
      </c>
      <c r="MI199" s="4" t="s">
        <v>114</v>
      </c>
      <c r="MJ199" s="4" t="s">
        <v>114</v>
      </c>
      <c r="MK199" s="125" t="s">
        <v>114</v>
      </c>
      <c r="ML199" s="57" t="s">
        <v>114</v>
      </c>
      <c r="MM199" s="4" t="s">
        <v>114</v>
      </c>
      <c r="MN199" s="4" t="s">
        <v>114</v>
      </c>
      <c r="MO199" s="6" t="s">
        <v>114</v>
      </c>
      <c r="MQ199" s="4" t="s">
        <v>114</v>
      </c>
      <c r="MR199" s="4" t="s">
        <v>114</v>
      </c>
      <c r="MS199" s="85" t="s">
        <v>114</v>
      </c>
      <c r="MT199" s="124" t="s">
        <v>114</v>
      </c>
      <c r="MU199" s="4" t="s">
        <v>114</v>
      </c>
      <c r="MV199" s="4" t="s">
        <v>114</v>
      </c>
      <c r="MW199" s="6" t="s">
        <v>114</v>
      </c>
      <c r="MY199" s="4" t="s">
        <v>114</v>
      </c>
      <c r="MZ199" s="4" t="s">
        <v>114</v>
      </c>
      <c r="NA199" s="125" t="s">
        <v>114</v>
      </c>
      <c r="NB199" s="57" t="s">
        <v>114</v>
      </c>
      <c r="NC199" s="4" t="s">
        <v>114</v>
      </c>
      <c r="ND199" s="4" t="s">
        <v>114</v>
      </c>
      <c r="NE199" s="6" t="s">
        <v>114</v>
      </c>
      <c r="NG199" s="4" t="s">
        <v>114</v>
      </c>
      <c r="NH199" s="4" t="s">
        <v>114</v>
      </c>
      <c r="NI199" s="85" t="s">
        <v>114</v>
      </c>
      <c r="NJ199" s="124" t="s">
        <v>114</v>
      </c>
      <c r="NK199" s="4" t="s">
        <v>114</v>
      </c>
      <c r="NL199" s="4" t="s">
        <v>114</v>
      </c>
      <c r="NM199" s="6" t="s">
        <v>114</v>
      </c>
      <c r="NO199" s="4" t="s">
        <v>114</v>
      </c>
      <c r="NP199" s="4" t="s">
        <v>114</v>
      </c>
      <c r="NQ199" s="125" t="s">
        <v>114</v>
      </c>
      <c r="NR199" s="57" t="s">
        <v>114</v>
      </c>
      <c r="NS199" s="4" t="s">
        <v>114</v>
      </c>
      <c r="NT199" s="4" t="s">
        <v>114</v>
      </c>
      <c r="NU199" s="6" t="s">
        <v>114</v>
      </c>
      <c r="NW199" s="4" t="s">
        <v>114</v>
      </c>
      <c r="NX199" s="4" t="s">
        <v>114</v>
      </c>
      <c r="NY199" s="85" t="s">
        <v>114</v>
      </c>
      <c r="NZ199" s="124" t="s">
        <v>114</v>
      </c>
      <c r="OA199" s="4" t="s">
        <v>114</v>
      </c>
      <c r="OB199" s="4" t="s">
        <v>114</v>
      </c>
      <c r="OC199" s="6" t="s">
        <v>114</v>
      </c>
      <c r="OE199" s="4" t="s">
        <v>114</v>
      </c>
      <c r="OF199" s="4" t="s">
        <v>114</v>
      </c>
      <c r="OG199" s="125" t="s">
        <v>114</v>
      </c>
      <c r="OH199" s="57" t="s">
        <v>114</v>
      </c>
      <c r="OI199" s="4" t="s">
        <v>114</v>
      </c>
      <c r="OJ199" s="4" t="s">
        <v>114</v>
      </c>
      <c r="OK199" s="6" t="s">
        <v>114</v>
      </c>
      <c r="OM199" s="4" t="s">
        <v>114</v>
      </c>
      <c r="ON199" s="4" t="s">
        <v>114</v>
      </c>
      <c r="OO199" s="85" t="s">
        <v>114</v>
      </c>
      <c r="OP199" s="124" t="s">
        <v>114</v>
      </c>
      <c r="OQ199" s="4" t="s">
        <v>114</v>
      </c>
      <c r="OR199" s="4" t="s">
        <v>114</v>
      </c>
      <c r="OS199" s="6" t="s">
        <v>114</v>
      </c>
      <c r="OU199" s="4" t="s">
        <v>114</v>
      </c>
      <c r="OV199" s="4" t="s">
        <v>114</v>
      </c>
      <c r="OW199" s="125" t="s">
        <v>114</v>
      </c>
      <c r="OX199" s="57" t="s">
        <v>114</v>
      </c>
      <c r="OY199" s="4" t="s">
        <v>114</v>
      </c>
      <c r="OZ199" s="4" t="s">
        <v>114</v>
      </c>
      <c r="PA199" s="6" t="s">
        <v>114</v>
      </c>
      <c r="PC199" s="4" t="s">
        <v>114</v>
      </c>
      <c r="PD199" s="4" t="s">
        <v>114</v>
      </c>
      <c r="PE199" s="85" t="s">
        <v>114</v>
      </c>
      <c r="PF199" s="124" t="s">
        <v>114</v>
      </c>
      <c r="PG199" s="4" t="s">
        <v>114</v>
      </c>
      <c r="PH199" s="4" t="s">
        <v>114</v>
      </c>
      <c r="PI199" s="6" t="s">
        <v>114</v>
      </c>
      <c r="PK199" s="4" t="s">
        <v>114</v>
      </c>
      <c r="PL199" s="4" t="s">
        <v>114</v>
      </c>
      <c r="PM199" s="125" t="s">
        <v>114</v>
      </c>
      <c r="PN199" s="57" t="s">
        <v>114</v>
      </c>
      <c r="PO199" s="4" t="s">
        <v>114</v>
      </c>
      <c r="PP199" s="4" t="s">
        <v>114</v>
      </c>
      <c r="PQ199" s="6" t="s">
        <v>114</v>
      </c>
      <c r="PS199" s="4" t="s">
        <v>114</v>
      </c>
      <c r="PT199" s="4" t="s">
        <v>114</v>
      </c>
      <c r="PU199" s="85" t="s">
        <v>114</v>
      </c>
      <c r="PV199" s="124" t="s">
        <v>114</v>
      </c>
      <c r="PW199" s="4" t="s">
        <v>114</v>
      </c>
      <c r="PX199" s="4" t="s">
        <v>114</v>
      </c>
      <c r="PY199" s="6" t="s">
        <v>114</v>
      </c>
      <c r="QA199" s="4" t="s">
        <v>114</v>
      </c>
      <c r="QB199" s="4" t="s">
        <v>114</v>
      </c>
      <c r="QC199" s="125" t="s">
        <v>114</v>
      </c>
      <c r="QD199" s="57" t="s">
        <v>114</v>
      </c>
      <c r="QE199" s="4" t="s">
        <v>114</v>
      </c>
      <c r="QF199" s="4" t="s">
        <v>114</v>
      </c>
      <c r="QG199" s="6" t="s">
        <v>114</v>
      </c>
      <c r="QI199" s="4" t="s">
        <v>114</v>
      </c>
      <c r="QJ199" s="4" t="s">
        <v>114</v>
      </c>
      <c r="QK199" s="85" t="s">
        <v>114</v>
      </c>
      <c r="QL199" s="124" t="s">
        <v>114</v>
      </c>
      <c r="QM199" s="4" t="s">
        <v>114</v>
      </c>
      <c r="QN199" s="4" t="s">
        <v>114</v>
      </c>
      <c r="QO199" s="6" t="s">
        <v>114</v>
      </c>
      <c r="QQ199" s="4" t="s">
        <v>114</v>
      </c>
      <c r="QR199" s="4" t="s">
        <v>114</v>
      </c>
      <c r="QS199" s="125" t="s">
        <v>114</v>
      </c>
      <c r="QT199" s="57" t="s">
        <v>114</v>
      </c>
      <c r="QU199" s="4" t="s">
        <v>114</v>
      </c>
      <c r="QV199" s="4" t="s">
        <v>114</v>
      </c>
      <c r="QW199" s="6" t="s">
        <v>114</v>
      </c>
      <c r="QY199" s="4" t="s">
        <v>114</v>
      </c>
      <c r="QZ199" s="4" t="s">
        <v>114</v>
      </c>
      <c r="RA199" s="85" t="s">
        <v>114</v>
      </c>
      <c r="RB199" s="124" t="s">
        <v>114</v>
      </c>
      <c r="RC199" s="4" t="s">
        <v>114</v>
      </c>
      <c r="RD199" s="4" t="s">
        <v>114</v>
      </c>
      <c r="RE199" s="6" t="s">
        <v>114</v>
      </c>
      <c r="RG199" s="4" t="s">
        <v>114</v>
      </c>
      <c r="RH199" s="4" t="s">
        <v>114</v>
      </c>
      <c r="RI199" s="125" t="s">
        <v>114</v>
      </c>
      <c r="RJ199" s="57" t="s">
        <v>114</v>
      </c>
      <c r="RK199" s="4" t="s">
        <v>114</v>
      </c>
      <c r="RL199" s="4" t="s">
        <v>114</v>
      </c>
      <c r="RM199" s="6" t="s">
        <v>114</v>
      </c>
      <c r="RO199" s="4" t="s">
        <v>114</v>
      </c>
      <c r="RP199" s="4" t="s">
        <v>114</v>
      </c>
      <c r="RQ199" s="85" t="s">
        <v>114</v>
      </c>
      <c r="RR199" s="124" t="s">
        <v>114</v>
      </c>
      <c r="RS199" s="4" t="s">
        <v>114</v>
      </c>
      <c r="RT199" s="4" t="s">
        <v>114</v>
      </c>
      <c r="RU199" s="6" t="s">
        <v>114</v>
      </c>
      <c r="RW199" s="4" t="s">
        <v>114</v>
      </c>
      <c r="RX199" s="4" t="s">
        <v>114</v>
      </c>
      <c r="RY199" s="125" t="s">
        <v>114</v>
      </c>
      <c r="RZ199" s="57" t="s">
        <v>114</v>
      </c>
      <c r="SA199" s="4" t="s">
        <v>114</v>
      </c>
      <c r="SB199" s="4" t="s">
        <v>114</v>
      </c>
      <c r="SC199" s="6" t="s">
        <v>114</v>
      </c>
      <c r="SE199" s="4" t="s">
        <v>114</v>
      </c>
      <c r="SF199" s="4" t="s">
        <v>114</v>
      </c>
      <c r="SG199" s="85" t="s">
        <v>114</v>
      </c>
      <c r="SH199" s="124" t="s">
        <v>114</v>
      </c>
      <c r="SI199" s="4" t="s">
        <v>114</v>
      </c>
      <c r="SJ199" s="4" t="s">
        <v>114</v>
      </c>
      <c r="SK199" s="6" t="s">
        <v>114</v>
      </c>
      <c r="SM199" s="4" t="s">
        <v>114</v>
      </c>
      <c r="SN199" s="4" t="s">
        <v>114</v>
      </c>
      <c r="SO199" s="125" t="s">
        <v>114</v>
      </c>
      <c r="SP199" s="57" t="s">
        <v>114</v>
      </c>
      <c r="SQ199" s="4" t="s">
        <v>114</v>
      </c>
      <c r="SR199" s="4" t="s">
        <v>114</v>
      </c>
      <c r="SS199" s="6" t="s">
        <v>114</v>
      </c>
      <c r="SU199" s="4" t="s">
        <v>114</v>
      </c>
      <c r="SV199" s="4" t="s">
        <v>114</v>
      </c>
      <c r="SW199" s="85" t="s">
        <v>114</v>
      </c>
      <c r="SX199" s="124" t="s">
        <v>114</v>
      </c>
      <c r="SY199" s="4" t="s">
        <v>114</v>
      </c>
      <c r="SZ199" s="4" t="s">
        <v>114</v>
      </c>
      <c r="TA199" s="6" t="s">
        <v>114</v>
      </c>
      <c r="TC199" s="4" t="s">
        <v>114</v>
      </c>
      <c r="TD199" s="4" t="s">
        <v>114</v>
      </c>
      <c r="TE199" s="125" t="s">
        <v>114</v>
      </c>
      <c r="TF199" s="57" t="s">
        <v>114</v>
      </c>
      <c r="TG199" s="4" t="s">
        <v>114</v>
      </c>
      <c r="TH199" s="4" t="s">
        <v>114</v>
      </c>
      <c r="TI199" s="6" t="s">
        <v>114</v>
      </c>
      <c r="TK199" s="4" t="s">
        <v>114</v>
      </c>
      <c r="TL199" s="4" t="s">
        <v>114</v>
      </c>
      <c r="TM199" s="85" t="s">
        <v>114</v>
      </c>
      <c r="TN199" s="124" t="s">
        <v>114</v>
      </c>
      <c r="TO199" s="4" t="s">
        <v>114</v>
      </c>
      <c r="TP199" s="4" t="s">
        <v>114</v>
      </c>
      <c r="TQ199" s="6" t="s">
        <v>114</v>
      </c>
      <c r="TS199" s="4" t="s">
        <v>114</v>
      </c>
      <c r="TT199" s="4" t="s">
        <v>114</v>
      </c>
      <c r="TU199" s="125" t="s">
        <v>114</v>
      </c>
      <c r="TV199" s="57" t="s">
        <v>114</v>
      </c>
      <c r="TW199" s="4" t="s">
        <v>114</v>
      </c>
      <c r="TX199" s="4" t="s">
        <v>114</v>
      </c>
      <c r="TY199" s="6" t="s">
        <v>114</v>
      </c>
      <c r="UA199" s="4" t="s">
        <v>114</v>
      </c>
      <c r="UB199" s="4" t="s">
        <v>114</v>
      </c>
      <c r="UC199" s="85" t="s">
        <v>114</v>
      </c>
      <c r="UD199" s="124" t="s">
        <v>114</v>
      </c>
      <c r="UE199" s="4" t="s">
        <v>114</v>
      </c>
      <c r="UF199" s="4" t="s">
        <v>114</v>
      </c>
      <c r="UG199" s="6" t="s">
        <v>114</v>
      </c>
      <c r="UI199" s="4" t="s">
        <v>114</v>
      </c>
      <c r="UJ199" s="4" t="s">
        <v>114</v>
      </c>
      <c r="UK199" s="125" t="s">
        <v>114</v>
      </c>
      <c r="UL199" s="57" t="s">
        <v>114</v>
      </c>
      <c r="UM199" s="4" t="s">
        <v>114</v>
      </c>
      <c r="UN199" s="4" t="s">
        <v>114</v>
      </c>
      <c r="UO199" s="6" t="s">
        <v>114</v>
      </c>
      <c r="UQ199" s="4" t="s">
        <v>114</v>
      </c>
      <c r="UR199" s="4" t="s">
        <v>114</v>
      </c>
      <c r="US199" s="85" t="s">
        <v>114</v>
      </c>
      <c r="UT199" s="124" t="s">
        <v>114</v>
      </c>
      <c r="UU199" s="4" t="s">
        <v>114</v>
      </c>
      <c r="UV199" s="4" t="s">
        <v>114</v>
      </c>
      <c r="UW199" s="6" t="s">
        <v>114</v>
      </c>
      <c r="UY199" s="4" t="s">
        <v>114</v>
      </c>
      <c r="UZ199" s="4" t="s">
        <v>114</v>
      </c>
      <c r="VA199" s="125" t="s">
        <v>114</v>
      </c>
      <c r="VB199" s="57" t="s">
        <v>114</v>
      </c>
      <c r="VC199" s="4" t="s">
        <v>114</v>
      </c>
      <c r="VD199" s="4" t="s">
        <v>114</v>
      </c>
      <c r="VE199" s="6" t="s">
        <v>114</v>
      </c>
      <c r="VG199" s="4" t="s">
        <v>114</v>
      </c>
      <c r="VH199" s="4" t="s">
        <v>114</v>
      </c>
      <c r="VI199" s="85" t="s">
        <v>114</v>
      </c>
      <c r="VJ199" s="124" t="s">
        <v>114</v>
      </c>
      <c r="VK199" s="4" t="s">
        <v>114</v>
      </c>
      <c r="VL199" s="4" t="s">
        <v>114</v>
      </c>
      <c r="VM199" s="6" t="s">
        <v>114</v>
      </c>
      <c r="VO199" s="4" t="s">
        <v>114</v>
      </c>
      <c r="VP199" s="4" t="s">
        <v>114</v>
      </c>
      <c r="VQ199" s="125" t="s">
        <v>114</v>
      </c>
      <c r="VR199" s="57" t="s">
        <v>110</v>
      </c>
      <c r="VS199" s="4" t="s">
        <v>111</v>
      </c>
      <c r="VT199" s="4" t="s">
        <v>110</v>
      </c>
      <c r="VU199" s="6" t="s">
        <v>1093</v>
      </c>
      <c r="VV199" s="41">
        <v>1756</v>
      </c>
      <c r="VW199" s="4" t="s">
        <v>110</v>
      </c>
      <c r="VX199" s="4" t="s">
        <v>1173</v>
      </c>
      <c r="VY199" s="85" t="s">
        <v>114</v>
      </c>
      <c r="VZ199" s="124" t="s">
        <v>114</v>
      </c>
      <c r="WA199" s="4" t="s">
        <v>114</v>
      </c>
      <c r="WB199" s="4" t="s">
        <v>114</v>
      </c>
      <c r="WC199" s="6" t="s">
        <v>114</v>
      </c>
      <c r="WE199" s="4" t="s">
        <v>114</v>
      </c>
      <c r="WF199" s="4" t="s">
        <v>114</v>
      </c>
      <c r="WG199" s="125" t="s">
        <v>114</v>
      </c>
      <c r="WH199" s="57" t="s">
        <v>114</v>
      </c>
      <c r="WI199" s="4" t="s">
        <v>114</v>
      </c>
      <c r="WJ199" s="4" t="s">
        <v>114</v>
      </c>
      <c r="WK199" s="6" t="s">
        <v>114</v>
      </c>
      <c r="WM199" s="4" t="s">
        <v>114</v>
      </c>
      <c r="WN199" s="4" t="s">
        <v>114</v>
      </c>
      <c r="WO199" s="85" t="s">
        <v>114</v>
      </c>
      <c r="WP199" s="124" t="s">
        <v>114</v>
      </c>
      <c r="WQ199" s="4" t="s">
        <v>114</v>
      </c>
      <c r="WR199" s="4" t="s">
        <v>114</v>
      </c>
      <c r="WS199" s="6" t="s">
        <v>114</v>
      </c>
      <c r="WU199" s="4" t="s">
        <v>114</v>
      </c>
      <c r="WV199" s="4" t="s">
        <v>114</v>
      </c>
      <c r="WW199" s="125" t="s">
        <v>114</v>
      </c>
      <c r="WX199" s="57" t="s">
        <v>114</v>
      </c>
      <c r="WY199" s="4" t="s">
        <v>114</v>
      </c>
      <c r="WZ199" s="4" t="s">
        <v>114</v>
      </c>
      <c r="XA199" s="6" t="s">
        <v>114</v>
      </c>
      <c r="XC199" s="4" t="s">
        <v>114</v>
      </c>
      <c r="XD199" s="4" t="s">
        <v>114</v>
      </c>
      <c r="XE199" s="85" t="s">
        <v>114</v>
      </c>
      <c r="XF199" s="124" t="s">
        <v>114</v>
      </c>
      <c r="XG199" s="4" t="s">
        <v>114</v>
      </c>
      <c r="XH199" s="4" t="s">
        <v>114</v>
      </c>
      <c r="XI199" s="6" t="s">
        <v>114</v>
      </c>
      <c r="XK199" s="4" t="s">
        <v>114</v>
      </c>
      <c r="XL199" s="4" t="s">
        <v>114</v>
      </c>
      <c r="XM199" s="125" t="s">
        <v>114</v>
      </c>
      <c r="XN199" s="57" t="s">
        <v>114</v>
      </c>
      <c r="XO199" s="4" t="s">
        <v>114</v>
      </c>
      <c r="XP199" s="4" t="s">
        <v>114</v>
      </c>
      <c r="XQ199" s="6" t="s">
        <v>114</v>
      </c>
      <c r="XS199" s="4" t="s">
        <v>114</v>
      </c>
      <c r="XT199" s="4" t="s">
        <v>114</v>
      </c>
      <c r="XU199" s="85" t="s">
        <v>114</v>
      </c>
      <c r="XV199" s="124" t="s">
        <v>114</v>
      </c>
      <c r="XW199" s="4" t="s">
        <v>114</v>
      </c>
      <c r="XX199" s="4" t="s">
        <v>114</v>
      </c>
      <c r="XY199" s="6" t="s">
        <v>114</v>
      </c>
      <c r="YA199" s="4" t="s">
        <v>114</v>
      </c>
      <c r="YB199" s="4" t="s">
        <v>114</v>
      </c>
      <c r="YC199" s="125" t="s">
        <v>114</v>
      </c>
      <c r="YD199" s="57" t="s">
        <v>114</v>
      </c>
      <c r="YE199" s="4" t="s">
        <v>114</v>
      </c>
      <c r="YF199" s="4" t="s">
        <v>114</v>
      </c>
      <c r="YG199" s="6" t="s">
        <v>114</v>
      </c>
      <c r="YI199" s="4" t="s">
        <v>114</v>
      </c>
      <c r="YJ199" s="4" t="s">
        <v>114</v>
      </c>
      <c r="YK199" s="85" t="s">
        <v>114</v>
      </c>
      <c r="YL199" s="124" t="s">
        <v>114</v>
      </c>
      <c r="YM199" s="4" t="s">
        <v>114</v>
      </c>
      <c r="YN199" s="4" t="s">
        <v>114</v>
      </c>
      <c r="YO199" s="6" t="s">
        <v>114</v>
      </c>
      <c r="YQ199" s="4" t="s">
        <v>114</v>
      </c>
      <c r="YR199" s="4" t="s">
        <v>114</v>
      </c>
      <c r="YS199" s="125" t="s">
        <v>114</v>
      </c>
      <c r="YT199" s="57" t="s">
        <v>114</v>
      </c>
      <c r="YU199" s="4" t="s">
        <v>114</v>
      </c>
      <c r="YV199" s="4" t="s">
        <v>114</v>
      </c>
      <c r="YW199" s="6" t="s">
        <v>114</v>
      </c>
      <c r="YY199" s="4" t="s">
        <v>114</v>
      </c>
      <c r="YZ199" s="4" t="s">
        <v>114</v>
      </c>
      <c r="ZA199" s="85" t="s">
        <v>114</v>
      </c>
      <c r="ZB199" s="124" t="s">
        <v>114</v>
      </c>
      <c r="ZC199" s="4" t="s">
        <v>114</v>
      </c>
      <c r="ZD199" s="4" t="s">
        <v>114</v>
      </c>
      <c r="ZE199" s="6" t="s">
        <v>114</v>
      </c>
      <c r="ZG199" s="4" t="s">
        <v>114</v>
      </c>
      <c r="ZH199" s="4" t="s">
        <v>114</v>
      </c>
      <c r="ZI199" s="125" t="s">
        <v>114</v>
      </c>
      <c r="ZJ199" s="57" t="s">
        <v>114</v>
      </c>
      <c r="ZK199" s="4" t="s">
        <v>114</v>
      </c>
      <c r="ZL199" s="4" t="s">
        <v>114</v>
      </c>
      <c r="ZM199" s="6" t="s">
        <v>114</v>
      </c>
      <c r="ZO199" s="4" t="s">
        <v>114</v>
      </c>
      <c r="ZP199" s="4" t="s">
        <v>114</v>
      </c>
      <c r="ZQ199" s="85" t="s">
        <v>114</v>
      </c>
      <c r="ZR199" s="124" t="s">
        <v>114</v>
      </c>
      <c r="ZS199" s="4" t="s">
        <v>114</v>
      </c>
      <c r="ZT199" s="4" t="s">
        <v>114</v>
      </c>
      <c r="ZU199" s="6" t="s">
        <v>114</v>
      </c>
      <c r="ZW199" s="4" t="s">
        <v>114</v>
      </c>
      <c r="ZX199" s="4" t="s">
        <v>114</v>
      </c>
      <c r="ZY199" s="125" t="s">
        <v>114</v>
      </c>
      <c r="ZZ199" s="57" t="s">
        <v>114</v>
      </c>
      <c r="AAA199" s="4" t="s">
        <v>114</v>
      </c>
      <c r="AAB199" s="4" t="s">
        <v>114</v>
      </c>
      <c r="AAC199" s="6" t="s">
        <v>114</v>
      </c>
      <c r="AAE199" s="4" t="s">
        <v>114</v>
      </c>
      <c r="AAF199" s="4" t="s">
        <v>114</v>
      </c>
      <c r="AAG199" s="85" t="s">
        <v>114</v>
      </c>
      <c r="AAH199" s="124" t="s">
        <v>114</v>
      </c>
      <c r="AAI199" s="4" t="s">
        <v>114</v>
      </c>
      <c r="AAJ199" s="4" t="s">
        <v>114</v>
      </c>
      <c r="AAK199" s="6" t="s">
        <v>114</v>
      </c>
      <c r="AAM199" s="4" t="s">
        <v>114</v>
      </c>
      <c r="AAN199" s="4" t="s">
        <v>114</v>
      </c>
      <c r="AAO199" s="85" t="s">
        <v>114</v>
      </c>
      <c r="AAP199" s="155" t="s">
        <v>114</v>
      </c>
      <c r="AAR199" s="6" t="s">
        <v>114</v>
      </c>
      <c r="AAT199" s="188" t="s">
        <v>114</v>
      </c>
      <c r="AAV199" s="61" t="s">
        <v>114</v>
      </c>
      <c r="AAX199" s="6" t="s">
        <v>114</v>
      </c>
      <c r="AAZ199" s="61" t="s">
        <v>114</v>
      </c>
      <c r="ABA199" s="125" t="s">
        <v>114</v>
      </c>
      <c r="ABB199" s="139" t="s">
        <v>1164</v>
      </c>
      <c r="ABD199" s="35" t="s">
        <v>118</v>
      </c>
    </row>
    <row r="200" spans="1:733" ht="30" customHeight="1" x14ac:dyDescent="0.35">
      <c r="A200" s="68" t="s">
        <v>1992</v>
      </c>
      <c r="B200" s="91" t="s">
        <v>1177</v>
      </c>
      <c r="C200" s="64" t="s">
        <v>3039</v>
      </c>
      <c r="D200" s="50" t="s">
        <v>2995</v>
      </c>
      <c r="F200" s="124" t="s">
        <v>111</v>
      </c>
      <c r="G200" s="4" t="s">
        <v>111</v>
      </c>
      <c r="H200" s="4" t="s">
        <v>111</v>
      </c>
      <c r="I200" s="6" t="s">
        <v>114</v>
      </c>
      <c r="J200" s="31">
        <v>24</v>
      </c>
      <c r="K200" s="4" t="s">
        <v>114</v>
      </c>
      <c r="L200" s="4" t="s">
        <v>114</v>
      </c>
      <c r="M200" s="85" t="s">
        <v>114</v>
      </c>
      <c r="N200" s="124" t="s">
        <v>111</v>
      </c>
      <c r="O200" s="4" t="s">
        <v>111</v>
      </c>
      <c r="P200" s="4" t="s">
        <v>111</v>
      </c>
      <c r="Q200" s="3" t="s">
        <v>1175</v>
      </c>
      <c r="R200" s="33">
        <v>46</v>
      </c>
      <c r="S200" s="4" t="s">
        <v>110</v>
      </c>
      <c r="T200" s="4" t="s">
        <v>1176</v>
      </c>
      <c r="U200" s="85" t="s">
        <v>110</v>
      </c>
      <c r="V200" s="124" t="s">
        <v>111</v>
      </c>
      <c r="W200" s="4" t="s">
        <v>111</v>
      </c>
      <c r="X200" s="4" t="s">
        <v>111</v>
      </c>
      <c r="Y200" s="6" t="s">
        <v>114</v>
      </c>
      <c r="Z200" s="31">
        <v>84</v>
      </c>
      <c r="AA200" s="4" t="s">
        <v>114</v>
      </c>
      <c r="AB200" s="4" t="s">
        <v>114</v>
      </c>
      <c r="AC200" s="85" t="s">
        <v>114</v>
      </c>
      <c r="AD200" s="124" t="s">
        <v>111</v>
      </c>
      <c r="AE200" s="4" t="s">
        <v>111</v>
      </c>
      <c r="AF200" s="4" t="s">
        <v>111</v>
      </c>
      <c r="AG200" s="3" t="s">
        <v>114</v>
      </c>
      <c r="AH200" s="31">
        <v>112</v>
      </c>
      <c r="AI200" s="4" t="s">
        <v>114</v>
      </c>
      <c r="AJ200" s="4" t="s">
        <v>114</v>
      </c>
      <c r="AK200" s="85" t="s">
        <v>114</v>
      </c>
      <c r="AL200" s="164" t="s">
        <v>111</v>
      </c>
      <c r="AM200" s="18" t="s">
        <v>111</v>
      </c>
      <c r="AN200" s="18" t="s">
        <v>111</v>
      </c>
      <c r="AO200" s="6" t="s">
        <v>114</v>
      </c>
      <c r="AQ200" s="18" t="s">
        <v>114</v>
      </c>
      <c r="AR200" s="18" t="s">
        <v>114</v>
      </c>
      <c r="AS200" s="170" t="s">
        <v>114</v>
      </c>
      <c r="AT200" s="124" t="s">
        <v>111</v>
      </c>
      <c r="AU200" s="4" t="s">
        <v>111</v>
      </c>
      <c r="AV200" s="4" t="s">
        <v>111</v>
      </c>
      <c r="AW200" s="6" t="s">
        <v>114</v>
      </c>
      <c r="AX200" s="41">
        <v>291</v>
      </c>
      <c r="AY200" s="4" t="s">
        <v>114</v>
      </c>
      <c r="AZ200" s="4" t="s">
        <v>114</v>
      </c>
      <c r="BA200" s="85" t="s">
        <v>114</v>
      </c>
      <c r="BB200" s="124" t="s">
        <v>111</v>
      </c>
      <c r="BC200" s="4" t="s">
        <v>111</v>
      </c>
      <c r="BD200" s="4" t="s">
        <v>111</v>
      </c>
      <c r="BE200" s="6" t="s">
        <v>114</v>
      </c>
      <c r="BF200" s="41">
        <v>383</v>
      </c>
      <c r="BG200" s="4" t="s">
        <v>114</v>
      </c>
      <c r="BH200" s="4" t="s">
        <v>114</v>
      </c>
      <c r="BI200" s="85" t="s">
        <v>114</v>
      </c>
      <c r="BJ200" s="124" t="s">
        <v>111</v>
      </c>
      <c r="BK200" s="4" t="s">
        <v>111</v>
      </c>
      <c r="BL200" s="4" t="s">
        <v>111</v>
      </c>
      <c r="BM200" s="3" t="s">
        <v>114</v>
      </c>
      <c r="BN200" s="41">
        <v>406</v>
      </c>
      <c r="BO200" s="4" t="s">
        <v>114</v>
      </c>
      <c r="BP200" s="4" t="s">
        <v>114</v>
      </c>
      <c r="BQ200" s="85" t="s">
        <v>114</v>
      </c>
      <c r="BR200" s="124" t="s">
        <v>111</v>
      </c>
      <c r="BS200" s="4" t="s">
        <v>111</v>
      </c>
      <c r="BT200" s="4" t="s">
        <v>111</v>
      </c>
      <c r="BU200" s="3" t="s">
        <v>114</v>
      </c>
      <c r="BV200" s="41">
        <v>444</v>
      </c>
      <c r="BW200" s="4" t="s">
        <v>114</v>
      </c>
      <c r="BX200" s="4" t="s">
        <v>114</v>
      </c>
      <c r="BY200" s="85" t="s">
        <v>114</v>
      </c>
      <c r="BZ200" s="124" t="s">
        <v>111</v>
      </c>
      <c r="CA200" s="4" t="s">
        <v>111</v>
      </c>
      <c r="CB200" s="4" t="s">
        <v>111</v>
      </c>
      <c r="CC200" s="6" t="s">
        <v>114</v>
      </c>
      <c r="CD200" s="41">
        <v>639</v>
      </c>
      <c r="CE200" s="4" t="s">
        <v>114</v>
      </c>
      <c r="CF200" s="4" t="s">
        <v>114</v>
      </c>
      <c r="CG200" s="85" t="s">
        <v>114</v>
      </c>
      <c r="CH200" s="124" t="s">
        <v>111</v>
      </c>
      <c r="CI200" s="4" t="s">
        <v>111</v>
      </c>
      <c r="CJ200" s="4" t="s">
        <v>111</v>
      </c>
      <c r="CK200" s="3" t="s">
        <v>114</v>
      </c>
      <c r="CL200" s="41">
        <v>710</v>
      </c>
      <c r="CM200" s="4" t="s">
        <v>114</v>
      </c>
      <c r="CN200" s="4" t="s">
        <v>114</v>
      </c>
      <c r="CO200" s="85" t="s">
        <v>114</v>
      </c>
      <c r="CP200" s="124" t="s">
        <v>111</v>
      </c>
      <c r="CQ200" s="4" t="s">
        <v>114</v>
      </c>
      <c r="CR200" s="4" t="s">
        <v>114</v>
      </c>
      <c r="CS200" s="3" t="s">
        <v>114</v>
      </c>
      <c r="CT200" s="41">
        <v>902</v>
      </c>
      <c r="CU200" s="2" t="s">
        <v>114</v>
      </c>
      <c r="CV200" s="2" t="s">
        <v>114</v>
      </c>
      <c r="CW200" s="159" t="s">
        <v>114</v>
      </c>
      <c r="CX200" s="122" t="s">
        <v>114</v>
      </c>
      <c r="CY200" s="2" t="s">
        <v>114</v>
      </c>
      <c r="CZ200" s="2" t="s">
        <v>111</v>
      </c>
      <c r="DA200" s="6" t="s">
        <v>114</v>
      </c>
      <c r="DB200" s="41">
        <v>911</v>
      </c>
      <c r="DC200" s="2" t="s">
        <v>114</v>
      </c>
      <c r="DD200" s="2" t="s">
        <v>114</v>
      </c>
      <c r="DE200" s="159" t="s">
        <v>114</v>
      </c>
      <c r="DF200" s="124" t="s">
        <v>114</v>
      </c>
      <c r="DG200" s="4" t="s">
        <v>111</v>
      </c>
      <c r="DH200" s="4" t="s">
        <v>114</v>
      </c>
      <c r="DI200" s="6" t="s">
        <v>114</v>
      </c>
      <c r="DJ200" s="41">
        <v>446</v>
      </c>
      <c r="DK200" s="4" t="s">
        <v>114</v>
      </c>
      <c r="DL200" s="4" t="s">
        <v>114</v>
      </c>
      <c r="DM200" s="85" t="s">
        <v>114</v>
      </c>
      <c r="DN200" s="124" t="s">
        <v>114</v>
      </c>
      <c r="DO200" s="4" t="s">
        <v>111</v>
      </c>
      <c r="DP200" s="4" t="s">
        <v>114</v>
      </c>
      <c r="DQ200" s="3" t="s">
        <v>114</v>
      </c>
      <c r="DR200" s="41">
        <v>903</v>
      </c>
      <c r="DS200" s="4" t="s">
        <v>114</v>
      </c>
      <c r="DT200" s="4" t="s">
        <v>114</v>
      </c>
      <c r="DU200" s="85" t="s">
        <v>114</v>
      </c>
      <c r="DV200" s="124" t="s">
        <v>114</v>
      </c>
      <c r="DW200" s="4" t="s">
        <v>111</v>
      </c>
      <c r="DX200" s="4" t="s">
        <v>114</v>
      </c>
      <c r="DY200" s="3" t="s">
        <v>114</v>
      </c>
      <c r="DZ200" s="41">
        <v>924</v>
      </c>
      <c r="EA200" s="4" t="s">
        <v>114</v>
      </c>
      <c r="EB200" s="4" t="s">
        <v>114</v>
      </c>
      <c r="EC200" s="85" t="s">
        <v>114</v>
      </c>
      <c r="ED200" s="124" t="s">
        <v>114</v>
      </c>
      <c r="EE200" s="4" t="s">
        <v>111</v>
      </c>
      <c r="EF200" s="4" t="s">
        <v>114</v>
      </c>
      <c r="EG200" s="3" t="s">
        <v>114</v>
      </c>
      <c r="EH200" s="41">
        <v>939</v>
      </c>
      <c r="EI200" s="4" t="s">
        <v>114</v>
      </c>
      <c r="EJ200" s="4" t="s">
        <v>114</v>
      </c>
      <c r="EK200" s="85" t="s">
        <v>114</v>
      </c>
      <c r="EL200" s="124" t="s">
        <v>114</v>
      </c>
      <c r="EM200" s="4" t="s">
        <v>114</v>
      </c>
      <c r="EN200" s="4" t="s">
        <v>114</v>
      </c>
      <c r="EO200" s="3" t="s">
        <v>114</v>
      </c>
      <c r="EQ200" s="4" t="s">
        <v>114</v>
      </c>
      <c r="ER200" s="4" t="s">
        <v>114</v>
      </c>
      <c r="ES200" s="85" t="s">
        <v>114</v>
      </c>
      <c r="ET200" s="124" t="s">
        <v>114</v>
      </c>
      <c r="EU200" s="4" t="s">
        <v>114</v>
      </c>
      <c r="EV200" s="4" t="s">
        <v>114</v>
      </c>
      <c r="EW200" s="3" t="s">
        <v>114</v>
      </c>
      <c r="EY200" s="4" t="s">
        <v>114</v>
      </c>
      <c r="EZ200" s="4" t="s">
        <v>114</v>
      </c>
      <c r="FA200" s="125" t="s">
        <v>114</v>
      </c>
      <c r="FB200" s="57" t="s">
        <v>114</v>
      </c>
      <c r="FC200" s="4" t="s">
        <v>114</v>
      </c>
      <c r="FD200" s="4" t="s">
        <v>114</v>
      </c>
      <c r="FE200" s="3" t="s">
        <v>114</v>
      </c>
      <c r="FG200" s="4" t="s">
        <v>114</v>
      </c>
      <c r="FH200" s="4" t="s">
        <v>114</v>
      </c>
      <c r="FI200" s="85" t="s">
        <v>114</v>
      </c>
      <c r="FJ200" s="124" t="s">
        <v>114</v>
      </c>
      <c r="FK200" s="4" t="s">
        <v>114</v>
      </c>
      <c r="FL200" s="4" t="s">
        <v>114</v>
      </c>
      <c r="FM200" s="3" t="s">
        <v>114</v>
      </c>
      <c r="FO200" s="4" t="s">
        <v>114</v>
      </c>
      <c r="FP200" s="4" t="s">
        <v>114</v>
      </c>
      <c r="FQ200" s="125" t="s">
        <v>114</v>
      </c>
      <c r="FR200" s="57" t="s">
        <v>114</v>
      </c>
      <c r="FS200" s="4" t="s">
        <v>114</v>
      </c>
      <c r="FT200" s="4" t="s">
        <v>114</v>
      </c>
      <c r="FU200" s="6" t="s">
        <v>114</v>
      </c>
      <c r="FW200" s="4" t="s">
        <v>114</v>
      </c>
      <c r="FX200" s="4" t="s">
        <v>114</v>
      </c>
      <c r="FY200" s="85" t="s">
        <v>114</v>
      </c>
      <c r="FZ200" s="124" t="s">
        <v>114</v>
      </c>
      <c r="GA200" s="4" t="s">
        <v>114</v>
      </c>
      <c r="GB200" s="4" t="s">
        <v>114</v>
      </c>
      <c r="GC200" s="3" t="s">
        <v>114</v>
      </c>
      <c r="GE200" s="4" t="s">
        <v>114</v>
      </c>
      <c r="GF200" s="4" t="s">
        <v>114</v>
      </c>
      <c r="GG200" s="125" t="s">
        <v>114</v>
      </c>
      <c r="GH200" s="57" t="s">
        <v>114</v>
      </c>
      <c r="GI200" s="4" t="s">
        <v>114</v>
      </c>
      <c r="GJ200" s="4" t="s">
        <v>114</v>
      </c>
      <c r="GK200" s="3" t="s">
        <v>114</v>
      </c>
      <c r="GM200" s="4" t="s">
        <v>114</v>
      </c>
      <c r="GN200" s="4" t="s">
        <v>114</v>
      </c>
      <c r="GO200" s="85" t="s">
        <v>114</v>
      </c>
      <c r="GP200" s="124" t="s">
        <v>114</v>
      </c>
      <c r="GQ200" s="4" t="s">
        <v>114</v>
      </c>
      <c r="GR200" s="4" t="s">
        <v>114</v>
      </c>
      <c r="GS200" s="3" t="s">
        <v>114</v>
      </c>
      <c r="GU200" s="4" t="s">
        <v>114</v>
      </c>
      <c r="GV200" s="4" t="s">
        <v>114</v>
      </c>
      <c r="GW200" s="125" t="s">
        <v>114</v>
      </c>
      <c r="GX200" s="57" t="s">
        <v>114</v>
      </c>
      <c r="GY200" s="4" t="s">
        <v>114</v>
      </c>
      <c r="GZ200" s="4" t="s">
        <v>114</v>
      </c>
      <c r="HA200" s="3" t="s">
        <v>114</v>
      </c>
      <c r="HC200" s="4" t="s">
        <v>114</v>
      </c>
      <c r="HD200" s="4" t="s">
        <v>114</v>
      </c>
      <c r="HE200" s="85" t="s">
        <v>114</v>
      </c>
      <c r="HF200" s="124" t="s">
        <v>114</v>
      </c>
      <c r="HG200" s="4" t="s">
        <v>114</v>
      </c>
      <c r="HH200" s="4" t="s">
        <v>114</v>
      </c>
      <c r="HI200" s="3" t="s">
        <v>114</v>
      </c>
      <c r="HK200" s="4" t="s">
        <v>114</v>
      </c>
      <c r="HL200" s="4" t="s">
        <v>114</v>
      </c>
      <c r="HM200" s="125" t="s">
        <v>114</v>
      </c>
      <c r="HN200" s="57" t="s">
        <v>114</v>
      </c>
      <c r="HO200" s="4" t="s">
        <v>114</v>
      </c>
      <c r="HP200" s="4" t="s">
        <v>114</v>
      </c>
      <c r="HQ200" s="3" t="s">
        <v>114</v>
      </c>
      <c r="HS200" s="4" t="s">
        <v>114</v>
      </c>
      <c r="HT200" s="4" t="s">
        <v>114</v>
      </c>
      <c r="HU200" s="85" t="s">
        <v>114</v>
      </c>
      <c r="HV200" s="124" t="s">
        <v>114</v>
      </c>
      <c r="HW200" s="4" t="s">
        <v>114</v>
      </c>
      <c r="HX200" s="4" t="s">
        <v>114</v>
      </c>
      <c r="HY200" s="3" t="s">
        <v>114</v>
      </c>
      <c r="IA200" s="4" t="s">
        <v>114</v>
      </c>
      <c r="IB200" s="4" t="s">
        <v>114</v>
      </c>
      <c r="IC200" s="125" t="s">
        <v>114</v>
      </c>
      <c r="ID200" s="57" t="s">
        <v>114</v>
      </c>
      <c r="IE200" s="4" t="s">
        <v>114</v>
      </c>
      <c r="IF200" s="4" t="s">
        <v>114</v>
      </c>
      <c r="IG200" s="3" t="s">
        <v>114</v>
      </c>
      <c r="II200" s="4" t="s">
        <v>114</v>
      </c>
      <c r="IJ200" s="4" t="s">
        <v>114</v>
      </c>
      <c r="IK200" s="85" t="s">
        <v>114</v>
      </c>
      <c r="IL200" s="124" t="s">
        <v>114</v>
      </c>
      <c r="IM200" s="4" t="s">
        <v>114</v>
      </c>
      <c r="IN200" s="4" t="s">
        <v>114</v>
      </c>
      <c r="IO200" s="3" t="s">
        <v>114</v>
      </c>
      <c r="IQ200" s="4" t="s">
        <v>114</v>
      </c>
      <c r="IR200" s="4" t="s">
        <v>114</v>
      </c>
      <c r="IS200" s="125" t="s">
        <v>114</v>
      </c>
      <c r="IT200" s="57" t="s">
        <v>114</v>
      </c>
      <c r="IU200" s="4" t="s">
        <v>114</v>
      </c>
      <c r="IV200" s="4" t="s">
        <v>114</v>
      </c>
      <c r="IW200" s="6" t="s">
        <v>114</v>
      </c>
      <c r="IY200" s="4" t="s">
        <v>114</v>
      </c>
      <c r="IZ200" s="4" t="s">
        <v>114</v>
      </c>
      <c r="JA200" s="85" t="s">
        <v>114</v>
      </c>
      <c r="JB200" s="124" t="s">
        <v>114</v>
      </c>
      <c r="JC200" s="4" t="s">
        <v>114</v>
      </c>
      <c r="JD200" s="4" t="s">
        <v>114</v>
      </c>
      <c r="JE200" s="6" t="s">
        <v>114</v>
      </c>
      <c r="JG200" s="4" t="s">
        <v>114</v>
      </c>
      <c r="JH200" s="4" t="s">
        <v>114</v>
      </c>
      <c r="JI200" s="125" t="s">
        <v>114</v>
      </c>
      <c r="JJ200" s="57" t="s">
        <v>114</v>
      </c>
      <c r="JK200" s="4" t="s">
        <v>114</v>
      </c>
      <c r="JL200" s="4" t="s">
        <v>114</v>
      </c>
      <c r="JM200" s="6" t="s">
        <v>114</v>
      </c>
      <c r="JO200" s="4" t="s">
        <v>114</v>
      </c>
      <c r="JP200" s="4" t="s">
        <v>114</v>
      </c>
      <c r="JQ200" s="85" t="s">
        <v>114</v>
      </c>
      <c r="JR200" s="124" t="s">
        <v>114</v>
      </c>
      <c r="JS200" s="4" t="s">
        <v>114</v>
      </c>
      <c r="JT200" s="4" t="s">
        <v>114</v>
      </c>
      <c r="JU200" s="6" t="s">
        <v>114</v>
      </c>
      <c r="JW200" s="4" t="s">
        <v>114</v>
      </c>
      <c r="JX200" s="4" t="s">
        <v>114</v>
      </c>
      <c r="JY200" s="125" t="s">
        <v>114</v>
      </c>
      <c r="JZ200" s="57" t="s">
        <v>114</v>
      </c>
      <c r="KA200" s="4" t="s">
        <v>114</v>
      </c>
      <c r="KB200" s="4" t="s">
        <v>114</v>
      </c>
      <c r="KC200" s="6" t="s">
        <v>114</v>
      </c>
      <c r="KE200" s="4" t="s">
        <v>114</v>
      </c>
      <c r="KF200" s="4" t="s">
        <v>114</v>
      </c>
      <c r="KG200" s="85" t="s">
        <v>114</v>
      </c>
      <c r="KH200" s="124" t="s">
        <v>114</v>
      </c>
      <c r="KI200" s="4" t="s">
        <v>114</v>
      </c>
      <c r="KJ200" s="4" t="s">
        <v>114</v>
      </c>
      <c r="KK200" s="3" t="s">
        <v>114</v>
      </c>
      <c r="KM200" s="4" t="s">
        <v>114</v>
      </c>
      <c r="KN200" s="4" t="s">
        <v>114</v>
      </c>
      <c r="KO200" s="125" t="s">
        <v>114</v>
      </c>
      <c r="KP200" s="57" t="s">
        <v>114</v>
      </c>
      <c r="KQ200" s="4" t="s">
        <v>114</v>
      </c>
      <c r="KR200" s="4" t="s">
        <v>114</v>
      </c>
      <c r="KS200" s="6" t="s">
        <v>114</v>
      </c>
      <c r="KU200" s="4" t="s">
        <v>114</v>
      </c>
      <c r="KV200" s="4" t="s">
        <v>114</v>
      </c>
      <c r="KW200" s="85" t="s">
        <v>114</v>
      </c>
      <c r="KX200" s="124" t="s">
        <v>114</v>
      </c>
      <c r="KY200" s="4" t="s">
        <v>114</v>
      </c>
      <c r="KZ200" s="4" t="s">
        <v>114</v>
      </c>
      <c r="LA200" s="6" t="s">
        <v>114</v>
      </c>
      <c r="LC200" s="4" t="s">
        <v>114</v>
      </c>
      <c r="LD200" s="4" t="s">
        <v>114</v>
      </c>
      <c r="LE200" s="125" t="s">
        <v>114</v>
      </c>
      <c r="LF200" s="57" t="s">
        <v>114</v>
      </c>
      <c r="LG200" s="4" t="s">
        <v>114</v>
      </c>
      <c r="LH200" s="4" t="s">
        <v>114</v>
      </c>
      <c r="LI200" s="6" t="s">
        <v>114</v>
      </c>
      <c r="LK200" s="4" t="s">
        <v>114</v>
      </c>
      <c r="LL200" s="4" t="s">
        <v>114</v>
      </c>
      <c r="LM200" s="85" t="s">
        <v>114</v>
      </c>
      <c r="LN200" s="124" t="s">
        <v>114</v>
      </c>
      <c r="LO200" s="4" t="s">
        <v>114</v>
      </c>
      <c r="LP200" s="4" t="s">
        <v>114</v>
      </c>
      <c r="LQ200" s="6" t="s">
        <v>114</v>
      </c>
      <c r="LS200" s="4" t="s">
        <v>114</v>
      </c>
      <c r="LT200" s="4" t="s">
        <v>114</v>
      </c>
      <c r="LU200" s="125" t="s">
        <v>114</v>
      </c>
      <c r="LV200" s="57" t="s">
        <v>114</v>
      </c>
      <c r="LW200" s="4" t="s">
        <v>114</v>
      </c>
      <c r="LX200" s="4" t="s">
        <v>114</v>
      </c>
      <c r="LY200" s="6" t="s">
        <v>114</v>
      </c>
      <c r="MA200" s="4" t="s">
        <v>114</v>
      </c>
      <c r="MB200" s="4" t="s">
        <v>114</v>
      </c>
      <c r="MC200" s="85" t="s">
        <v>114</v>
      </c>
      <c r="MD200" s="124" t="s">
        <v>114</v>
      </c>
      <c r="ME200" s="4" t="s">
        <v>114</v>
      </c>
      <c r="MF200" s="4" t="s">
        <v>114</v>
      </c>
      <c r="MG200" s="6" t="s">
        <v>114</v>
      </c>
      <c r="MI200" s="4" t="s">
        <v>114</v>
      </c>
      <c r="MJ200" s="4" t="s">
        <v>114</v>
      </c>
      <c r="MK200" s="125" t="s">
        <v>114</v>
      </c>
      <c r="ML200" s="57" t="s">
        <v>114</v>
      </c>
      <c r="MM200" s="4" t="s">
        <v>114</v>
      </c>
      <c r="MN200" s="4" t="s">
        <v>114</v>
      </c>
      <c r="MO200" s="6" t="s">
        <v>114</v>
      </c>
      <c r="MQ200" s="4" t="s">
        <v>114</v>
      </c>
      <c r="MR200" s="4" t="s">
        <v>114</v>
      </c>
      <c r="MS200" s="85" t="s">
        <v>114</v>
      </c>
      <c r="MT200" s="124" t="s">
        <v>114</v>
      </c>
      <c r="MU200" s="4" t="s">
        <v>114</v>
      </c>
      <c r="MV200" s="4" t="s">
        <v>114</v>
      </c>
      <c r="MW200" s="6" t="s">
        <v>114</v>
      </c>
      <c r="MY200" s="4" t="s">
        <v>114</v>
      </c>
      <c r="MZ200" s="4" t="s">
        <v>114</v>
      </c>
      <c r="NA200" s="125" t="s">
        <v>114</v>
      </c>
      <c r="NB200" s="57" t="s">
        <v>114</v>
      </c>
      <c r="NC200" s="4" t="s">
        <v>114</v>
      </c>
      <c r="ND200" s="4" t="s">
        <v>114</v>
      </c>
      <c r="NE200" s="6" t="s">
        <v>114</v>
      </c>
      <c r="NG200" s="4" t="s">
        <v>114</v>
      </c>
      <c r="NH200" s="4" t="s">
        <v>114</v>
      </c>
      <c r="NI200" s="85" t="s">
        <v>114</v>
      </c>
      <c r="NJ200" s="124" t="s">
        <v>114</v>
      </c>
      <c r="NK200" s="4" t="s">
        <v>114</v>
      </c>
      <c r="NL200" s="4" t="s">
        <v>114</v>
      </c>
      <c r="NM200" s="6" t="s">
        <v>114</v>
      </c>
      <c r="NO200" s="4" t="s">
        <v>114</v>
      </c>
      <c r="NP200" s="4" t="s">
        <v>114</v>
      </c>
      <c r="NQ200" s="125" t="s">
        <v>114</v>
      </c>
      <c r="NR200" s="57" t="s">
        <v>114</v>
      </c>
      <c r="NS200" s="4" t="s">
        <v>114</v>
      </c>
      <c r="NT200" s="4" t="s">
        <v>114</v>
      </c>
      <c r="NU200" s="6" t="s">
        <v>114</v>
      </c>
      <c r="NW200" s="4" t="s">
        <v>114</v>
      </c>
      <c r="NX200" s="4" t="s">
        <v>114</v>
      </c>
      <c r="NY200" s="85" t="s">
        <v>114</v>
      </c>
      <c r="NZ200" s="124" t="s">
        <v>114</v>
      </c>
      <c r="OA200" s="4" t="s">
        <v>114</v>
      </c>
      <c r="OB200" s="4" t="s">
        <v>114</v>
      </c>
      <c r="OC200" s="6" t="s">
        <v>114</v>
      </c>
      <c r="OE200" s="4" t="s">
        <v>114</v>
      </c>
      <c r="OF200" s="4" t="s">
        <v>114</v>
      </c>
      <c r="OG200" s="125" t="s">
        <v>114</v>
      </c>
      <c r="OH200" s="57" t="s">
        <v>114</v>
      </c>
      <c r="OI200" s="4" t="s">
        <v>114</v>
      </c>
      <c r="OJ200" s="4" t="s">
        <v>114</v>
      </c>
      <c r="OK200" s="6" t="s">
        <v>114</v>
      </c>
      <c r="OM200" s="4" t="s">
        <v>114</v>
      </c>
      <c r="ON200" s="4" t="s">
        <v>114</v>
      </c>
      <c r="OO200" s="85" t="s">
        <v>114</v>
      </c>
      <c r="OP200" s="124" t="s">
        <v>114</v>
      </c>
      <c r="OQ200" s="4" t="s">
        <v>114</v>
      </c>
      <c r="OR200" s="4" t="s">
        <v>114</v>
      </c>
      <c r="OS200" s="6" t="s">
        <v>114</v>
      </c>
      <c r="OU200" s="4" t="s">
        <v>114</v>
      </c>
      <c r="OV200" s="4" t="s">
        <v>114</v>
      </c>
      <c r="OW200" s="125" t="s">
        <v>114</v>
      </c>
      <c r="OX200" s="57" t="s">
        <v>114</v>
      </c>
      <c r="OY200" s="4" t="s">
        <v>114</v>
      </c>
      <c r="OZ200" s="4" t="s">
        <v>114</v>
      </c>
      <c r="PA200" s="6" t="s">
        <v>114</v>
      </c>
      <c r="PC200" s="4" t="s">
        <v>114</v>
      </c>
      <c r="PD200" s="4" t="s">
        <v>114</v>
      </c>
      <c r="PE200" s="85" t="s">
        <v>114</v>
      </c>
      <c r="PF200" s="124" t="s">
        <v>114</v>
      </c>
      <c r="PG200" s="4" t="s">
        <v>114</v>
      </c>
      <c r="PH200" s="4" t="s">
        <v>114</v>
      </c>
      <c r="PI200" s="6" t="s">
        <v>114</v>
      </c>
      <c r="PK200" s="4" t="s">
        <v>114</v>
      </c>
      <c r="PL200" s="4" t="s">
        <v>114</v>
      </c>
      <c r="PM200" s="125" t="s">
        <v>114</v>
      </c>
      <c r="PN200" s="57" t="s">
        <v>114</v>
      </c>
      <c r="PO200" s="4" t="s">
        <v>114</v>
      </c>
      <c r="PP200" s="4" t="s">
        <v>114</v>
      </c>
      <c r="PQ200" s="6" t="s">
        <v>114</v>
      </c>
      <c r="PS200" s="4" t="s">
        <v>114</v>
      </c>
      <c r="PT200" s="4" t="s">
        <v>114</v>
      </c>
      <c r="PU200" s="85" t="s">
        <v>114</v>
      </c>
      <c r="PV200" s="124" t="s">
        <v>114</v>
      </c>
      <c r="PW200" s="4" t="s">
        <v>114</v>
      </c>
      <c r="PX200" s="4" t="s">
        <v>114</v>
      </c>
      <c r="PY200" s="6" t="s">
        <v>114</v>
      </c>
      <c r="QA200" s="4" t="s">
        <v>114</v>
      </c>
      <c r="QB200" s="4" t="s">
        <v>114</v>
      </c>
      <c r="QC200" s="125" t="s">
        <v>114</v>
      </c>
      <c r="QD200" s="57" t="s">
        <v>114</v>
      </c>
      <c r="QE200" s="4" t="s">
        <v>114</v>
      </c>
      <c r="QF200" s="4" t="s">
        <v>114</v>
      </c>
      <c r="QG200" s="6" t="s">
        <v>114</v>
      </c>
      <c r="QI200" s="4" t="s">
        <v>114</v>
      </c>
      <c r="QJ200" s="4" t="s">
        <v>114</v>
      </c>
      <c r="QK200" s="85" t="s">
        <v>114</v>
      </c>
      <c r="QL200" s="124" t="s">
        <v>114</v>
      </c>
      <c r="QM200" s="4" t="s">
        <v>114</v>
      </c>
      <c r="QN200" s="4" t="s">
        <v>114</v>
      </c>
      <c r="QO200" s="6" t="s">
        <v>114</v>
      </c>
      <c r="QQ200" s="4" t="s">
        <v>114</v>
      </c>
      <c r="QR200" s="4" t="s">
        <v>114</v>
      </c>
      <c r="QS200" s="125" t="s">
        <v>114</v>
      </c>
      <c r="QT200" s="57" t="s">
        <v>114</v>
      </c>
      <c r="QU200" s="4" t="s">
        <v>114</v>
      </c>
      <c r="QV200" s="4" t="s">
        <v>114</v>
      </c>
      <c r="QW200" s="6" t="s">
        <v>114</v>
      </c>
      <c r="QY200" s="4" t="s">
        <v>114</v>
      </c>
      <c r="QZ200" s="4" t="s">
        <v>114</v>
      </c>
      <c r="RA200" s="85" t="s">
        <v>114</v>
      </c>
      <c r="RB200" s="124" t="s">
        <v>114</v>
      </c>
      <c r="RC200" s="4" t="s">
        <v>114</v>
      </c>
      <c r="RD200" s="4" t="s">
        <v>114</v>
      </c>
      <c r="RE200" s="6" t="s">
        <v>114</v>
      </c>
      <c r="RG200" s="4" t="s">
        <v>114</v>
      </c>
      <c r="RH200" s="4" t="s">
        <v>114</v>
      </c>
      <c r="RI200" s="125" t="s">
        <v>114</v>
      </c>
      <c r="RJ200" s="57" t="s">
        <v>114</v>
      </c>
      <c r="RK200" s="4" t="s">
        <v>114</v>
      </c>
      <c r="RL200" s="4" t="s">
        <v>114</v>
      </c>
      <c r="RM200" s="6" t="s">
        <v>114</v>
      </c>
      <c r="RO200" s="4" t="s">
        <v>114</v>
      </c>
      <c r="RP200" s="4" t="s">
        <v>114</v>
      </c>
      <c r="RQ200" s="85" t="s">
        <v>114</v>
      </c>
      <c r="RR200" s="124" t="s">
        <v>114</v>
      </c>
      <c r="RS200" s="4" t="s">
        <v>114</v>
      </c>
      <c r="RT200" s="4" t="s">
        <v>114</v>
      </c>
      <c r="RU200" s="6" t="s">
        <v>114</v>
      </c>
      <c r="RW200" s="4" t="s">
        <v>114</v>
      </c>
      <c r="RX200" s="4" t="s">
        <v>114</v>
      </c>
      <c r="RY200" s="125" t="s">
        <v>114</v>
      </c>
      <c r="RZ200" s="57" t="s">
        <v>114</v>
      </c>
      <c r="SA200" s="4" t="s">
        <v>114</v>
      </c>
      <c r="SB200" s="4" t="s">
        <v>114</v>
      </c>
      <c r="SC200" s="6" t="s">
        <v>114</v>
      </c>
      <c r="SE200" s="4" t="s">
        <v>114</v>
      </c>
      <c r="SF200" s="4" t="s">
        <v>114</v>
      </c>
      <c r="SG200" s="85" t="s">
        <v>114</v>
      </c>
      <c r="SH200" s="124" t="s">
        <v>114</v>
      </c>
      <c r="SI200" s="4" t="s">
        <v>114</v>
      </c>
      <c r="SJ200" s="4" t="s">
        <v>114</v>
      </c>
      <c r="SK200" s="6" t="s">
        <v>114</v>
      </c>
      <c r="SM200" s="4" t="s">
        <v>114</v>
      </c>
      <c r="SN200" s="4" t="s">
        <v>114</v>
      </c>
      <c r="SO200" s="125" t="s">
        <v>114</v>
      </c>
      <c r="SP200" s="57" t="s">
        <v>114</v>
      </c>
      <c r="SQ200" s="4" t="s">
        <v>114</v>
      </c>
      <c r="SR200" s="4" t="s">
        <v>114</v>
      </c>
      <c r="SS200" s="6" t="s">
        <v>114</v>
      </c>
      <c r="SU200" s="4" t="s">
        <v>114</v>
      </c>
      <c r="SV200" s="4" t="s">
        <v>114</v>
      </c>
      <c r="SW200" s="85" t="s">
        <v>114</v>
      </c>
      <c r="SX200" s="124" t="s">
        <v>114</v>
      </c>
      <c r="SY200" s="4" t="s">
        <v>114</v>
      </c>
      <c r="SZ200" s="4" t="s">
        <v>114</v>
      </c>
      <c r="TA200" s="6" t="s">
        <v>114</v>
      </c>
      <c r="TC200" s="4" t="s">
        <v>114</v>
      </c>
      <c r="TD200" s="4" t="s">
        <v>114</v>
      </c>
      <c r="TE200" s="125" t="s">
        <v>114</v>
      </c>
      <c r="TF200" s="57" t="s">
        <v>114</v>
      </c>
      <c r="TG200" s="4" t="s">
        <v>114</v>
      </c>
      <c r="TH200" s="4" t="s">
        <v>114</v>
      </c>
      <c r="TI200" s="6" t="s">
        <v>114</v>
      </c>
      <c r="TK200" s="4" t="s">
        <v>114</v>
      </c>
      <c r="TL200" s="4" t="s">
        <v>114</v>
      </c>
      <c r="TM200" s="85" t="s">
        <v>114</v>
      </c>
      <c r="TN200" s="124" t="s">
        <v>114</v>
      </c>
      <c r="TO200" s="4" t="s">
        <v>114</v>
      </c>
      <c r="TP200" s="4" t="s">
        <v>114</v>
      </c>
      <c r="TQ200" s="3" t="s">
        <v>114</v>
      </c>
      <c r="TS200" s="4" t="s">
        <v>114</v>
      </c>
      <c r="TT200" s="4" t="s">
        <v>114</v>
      </c>
      <c r="TU200" s="125" t="s">
        <v>114</v>
      </c>
      <c r="TV200" s="57" t="s">
        <v>114</v>
      </c>
      <c r="TW200" s="4" t="s">
        <v>114</v>
      </c>
      <c r="TX200" s="4" t="s">
        <v>114</v>
      </c>
      <c r="TY200" s="6" t="s">
        <v>114</v>
      </c>
      <c r="UA200" s="4" t="s">
        <v>114</v>
      </c>
      <c r="UB200" s="4" t="s">
        <v>114</v>
      </c>
      <c r="UC200" s="85" t="s">
        <v>114</v>
      </c>
      <c r="UD200" s="124" t="s">
        <v>114</v>
      </c>
      <c r="UE200" s="4" t="s">
        <v>114</v>
      </c>
      <c r="UF200" s="4" t="s">
        <v>114</v>
      </c>
      <c r="UG200" s="6" t="s">
        <v>114</v>
      </c>
      <c r="UI200" s="4" t="s">
        <v>114</v>
      </c>
      <c r="UJ200" s="4" t="s">
        <v>114</v>
      </c>
      <c r="UK200" s="125" t="s">
        <v>114</v>
      </c>
      <c r="UL200" s="57" t="s">
        <v>114</v>
      </c>
      <c r="UM200" s="4" t="s">
        <v>114</v>
      </c>
      <c r="UN200" s="4" t="s">
        <v>114</v>
      </c>
      <c r="UO200" s="6" t="s">
        <v>114</v>
      </c>
      <c r="UQ200" s="4" t="s">
        <v>114</v>
      </c>
      <c r="UR200" s="4" t="s">
        <v>114</v>
      </c>
      <c r="US200" s="85" t="s">
        <v>114</v>
      </c>
      <c r="UT200" s="124" t="s">
        <v>114</v>
      </c>
      <c r="UU200" s="4" t="s">
        <v>114</v>
      </c>
      <c r="UV200" s="4" t="s">
        <v>114</v>
      </c>
      <c r="UW200" s="6" t="s">
        <v>114</v>
      </c>
      <c r="UY200" s="4" t="s">
        <v>114</v>
      </c>
      <c r="UZ200" s="4" t="s">
        <v>114</v>
      </c>
      <c r="VA200" s="125" t="s">
        <v>114</v>
      </c>
      <c r="VB200" s="57" t="s">
        <v>114</v>
      </c>
      <c r="VC200" s="4" t="s">
        <v>114</v>
      </c>
      <c r="VD200" s="4" t="s">
        <v>114</v>
      </c>
      <c r="VE200" s="6" t="s">
        <v>114</v>
      </c>
      <c r="VG200" s="4" t="s">
        <v>114</v>
      </c>
      <c r="VH200" s="4" t="s">
        <v>114</v>
      </c>
      <c r="VI200" s="85" t="s">
        <v>114</v>
      </c>
      <c r="VJ200" s="124" t="s">
        <v>114</v>
      </c>
      <c r="VK200" s="4" t="s">
        <v>114</v>
      </c>
      <c r="VL200" s="4" t="s">
        <v>114</v>
      </c>
      <c r="VM200" s="6" t="s">
        <v>114</v>
      </c>
      <c r="VO200" s="4" t="s">
        <v>114</v>
      </c>
      <c r="VP200" s="4" t="s">
        <v>114</v>
      </c>
      <c r="VQ200" s="125" t="s">
        <v>114</v>
      </c>
      <c r="VR200" s="57" t="s">
        <v>114</v>
      </c>
      <c r="VS200" s="4" t="s">
        <v>114</v>
      </c>
      <c r="VT200" s="4" t="s">
        <v>114</v>
      </c>
      <c r="VU200" s="6" t="s">
        <v>114</v>
      </c>
      <c r="VW200" s="4" t="s">
        <v>114</v>
      </c>
      <c r="VX200" s="4" t="s">
        <v>114</v>
      </c>
      <c r="VY200" s="85" t="s">
        <v>114</v>
      </c>
      <c r="VZ200" s="124" t="s">
        <v>114</v>
      </c>
      <c r="WA200" s="4" t="s">
        <v>114</v>
      </c>
      <c r="WB200" s="4" t="s">
        <v>114</v>
      </c>
      <c r="WC200" s="6" t="s">
        <v>114</v>
      </c>
      <c r="WE200" s="4" t="s">
        <v>114</v>
      </c>
      <c r="WF200" s="4" t="s">
        <v>114</v>
      </c>
      <c r="WG200" s="125" t="s">
        <v>114</v>
      </c>
      <c r="WH200" s="57" t="s">
        <v>114</v>
      </c>
      <c r="WI200" s="4" t="s">
        <v>114</v>
      </c>
      <c r="WJ200" s="4" t="s">
        <v>114</v>
      </c>
      <c r="WK200" s="6" t="s">
        <v>114</v>
      </c>
      <c r="WM200" s="4" t="s">
        <v>114</v>
      </c>
      <c r="WN200" s="4" t="s">
        <v>114</v>
      </c>
      <c r="WO200" s="85" t="s">
        <v>114</v>
      </c>
      <c r="WP200" s="124" t="s">
        <v>114</v>
      </c>
      <c r="WQ200" s="4" t="s">
        <v>114</v>
      </c>
      <c r="WR200" s="4" t="s">
        <v>114</v>
      </c>
      <c r="WS200" s="3" t="s">
        <v>114</v>
      </c>
      <c r="WU200" s="4" t="s">
        <v>114</v>
      </c>
      <c r="WV200" s="4" t="s">
        <v>114</v>
      </c>
      <c r="WW200" s="125" t="s">
        <v>114</v>
      </c>
      <c r="WX200" s="57" t="s">
        <v>114</v>
      </c>
      <c r="WY200" s="4" t="s">
        <v>114</v>
      </c>
      <c r="WZ200" s="4" t="s">
        <v>114</v>
      </c>
      <c r="XA200" s="6" t="s">
        <v>114</v>
      </c>
      <c r="XC200" s="4" t="s">
        <v>114</v>
      </c>
      <c r="XD200" s="4" t="s">
        <v>114</v>
      </c>
      <c r="XE200" s="85" t="s">
        <v>114</v>
      </c>
      <c r="XF200" s="124" t="s">
        <v>114</v>
      </c>
      <c r="XG200" s="4" t="s">
        <v>114</v>
      </c>
      <c r="XH200" s="4" t="s">
        <v>114</v>
      </c>
      <c r="XI200" s="6" t="s">
        <v>114</v>
      </c>
      <c r="XK200" s="4" t="s">
        <v>114</v>
      </c>
      <c r="XL200" s="4" t="s">
        <v>114</v>
      </c>
      <c r="XM200" s="125" t="s">
        <v>114</v>
      </c>
      <c r="XN200" s="57" t="s">
        <v>114</v>
      </c>
      <c r="XO200" s="4" t="s">
        <v>114</v>
      </c>
      <c r="XP200" s="4" t="s">
        <v>114</v>
      </c>
      <c r="XQ200" s="6" t="s">
        <v>114</v>
      </c>
      <c r="XS200" s="4" t="s">
        <v>114</v>
      </c>
      <c r="XT200" s="4" t="s">
        <v>114</v>
      </c>
      <c r="XU200" s="85" t="s">
        <v>114</v>
      </c>
      <c r="XV200" s="124" t="s">
        <v>114</v>
      </c>
      <c r="XW200" s="4" t="s">
        <v>114</v>
      </c>
      <c r="XX200" s="4" t="s">
        <v>114</v>
      </c>
      <c r="XY200" s="6" t="s">
        <v>114</v>
      </c>
      <c r="YA200" s="4" t="s">
        <v>114</v>
      </c>
      <c r="YB200" s="4" t="s">
        <v>114</v>
      </c>
      <c r="YC200" s="125" t="s">
        <v>114</v>
      </c>
      <c r="YD200" s="57" t="s">
        <v>114</v>
      </c>
      <c r="YE200" s="4" t="s">
        <v>114</v>
      </c>
      <c r="YF200" s="4" t="s">
        <v>114</v>
      </c>
      <c r="YG200" s="6" t="s">
        <v>114</v>
      </c>
      <c r="YI200" s="4" t="s">
        <v>114</v>
      </c>
      <c r="YJ200" s="4" t="s">
        <v>114</v>
      </c>
      <c r="YK200" s="85" t="s">
        <v>114</v>
      </c>
      <c r="YL200" s="124" t="s">
        <v>114</v>
      </c>
      <c r="YM200" s="4" t="s">
        <v>114</v>
      </c>
      <c r="YN200" s="4" t="s">
        <v>114</v>
      </c>
      <c r="YO200" s="3" t="s">
        <v>114</v>
      </c>
      <c r="YQ200" s="4" t="s">
        <v>114</v>
      </c>
      <c r="YR200" s="4" t="s">
        <v>114</v>
      </c>
      <c r="YS200" s="125" t="s">
        <v>114</v>
      </c>
      <c r="YT200" s="57" t="s">
        <v>114</v>
      </c>
      <c r="YU200" s="4" t="s">
        <v>114</v>
      </c>
      <c r="YV200" s="4" t="s">
        <v>114</v>
      </c>
      <c r="YW200" s="6" t="s">
        <v>114</v>
      </c>
      <c r="YY200" s="4" t="s">
        <v>114</v>
      </c>
      <c r="YZ200" s="4" t="s">
        <v>114</v>
      </c>
      <c r="ZA200" s="85" t="s">
        <v>114</v>
      </c>
      <c r="ZB200" s="124" t="s">
        <v>114</v>
      </c>
      <c r="ZC200" s="4" t="s">
        <v>114</v>
      </c>
      <c r="ZD200" s="4" t="s">
        <v>114</v>
      </c>
      <c r="ZE200" s="6" t="s">
        <v>114</v>
      </c>
      <c r="ZG200" s="4" t="s">
        <v>114</v>
      </c>
      <c r="ZH200" s="4" t="s">
        <v>114</v>
      </c>
      <c r="ZI200" s="125" t="s">
        <v>114</v>
      </c>
      <c r="ZJ200" s="57" t="s">
        <v>114</v>
      </c>
      <c r="ZK200" s="4" t="s">
        <v>114</v>
      </c>
      <c r="ZL200" s="4" t="s">
        <v>114</v>
      </c>
      <c r="ZM200" s="6" t="s">
        <v>114</v>
      </c>
      <c r="ZO200" s="4" t="s">
        <v>114</v>
      </c>
      <c r="ZP200" s="4" t="s">
        <v>114</v>
      </c>
      <c r="ZQ200" s="85" t="s">
        <v>114</v>
      </c>
      <c r="ZR200" s="124" t="s">
        <v>114</v>
      </c>
      <c r="ZS200" s="4" t="s">
        <v>114</v>
      </c>
      <c r="ZT200" s="4" t="s">
        <v>114</v>
      </c>
      <c r="ZU200" s="6" t="s">
        <v>114</v>
      </c>
      <c r="ZW200" s="4" t="s">
        <v>114</v>
      </c>
      <c r="ZX200" s="4" t="s">
        <v>114</v>
      </c>
      <c r="ZY200" s="125" t="s">
        <v>114</v>
      </c>
      <c r="ZZ200" s="57" t="s">
        <v>114</v>
      </c>
      <c r="AAA200" s="4" t="s">
        <v>114</v>
      </c>
      <c r="AAB200" s="4" t="s">
        <v>114</v>
      </c>
      <c r="AAC200" s="6" t="s">
        <v>114</v>
      </c>
      <c r="AAE200" s="4" t="s">
        <v>114</v>
      </c>
      <c r="AAF200" s="4" t="s">
        <v>114</v>
      </c>
      <c r="AAG200" s="85" t="s">
        <v>114</v>
      </c>
      <c r="AAH200" s="124" t="s">
        <v>114</v>
      </c>
      <c r="AAI200" s="4" t="s">
        <v>114</v>
      </c>
      <c r="AAJ200" s="4" t="s">
        <v>114</v>
      </c>
      <c r="AAK200" s="6" t="s">
        <v>114</v>
      </c>
      <c r="AAM200" s="4" t="s">
        <v>114</v>
      </c>
      <c r="AAN200" s="4" t="s">
        <v>114</v>
      </c>
      <c r="AAO200" s="85" t="s">
        <v>114</v>
      </c>
      <c r="AAP200" s="155" t="s">
        <v>114</v>
      </c>
      <c r="AAR200" s="6" t="s">
        <v>114</v>
      </c>
      <c r="AAT200" s="188" t="s">
        <v>114</v>
      </c>
      <c r="AAV200" s="61" t="s">
        <v>114</v>
      </c>
      <c r="AAX200" s="6" t="s">
        <v>114</v>
      </c>
      <c r="AAZ200" s="61" t="s">
        <v>114</v>
      </c>
      <c r="ABA200" s="125" t="s">
        <v>114</v>
      </c>
      <c r="ABB200" s="139" t="s">
        <v>2385</v>
      </c>
      <c r="ABD200" s="35" t="s">
        <v>118</v>
      </c>
    </row>
    <row r="201" spans="1:733" ht="30" customHeight="1" x14ac:dyDescent="0.35">
      <c r="A201" s="68" t="s">
        <v>1993</v>
      </c>
      <c r="B201" s="91" t="s">
        <v>1180</v>
      </c>
      <c r="C201" s="64" t="s">
        <v>3040</v>
      </c>
      <c r="D201" s="50" t="s">
        <v>3030</v>
      </c>
      <c r="F201" s="124" t="s">
        <v>114</v>
      </c>
      <c r="G201" s="4" t="s">
        <v>114</v>
      </c>
      <c r="H201" s="4" t="s">
        <v>114</v>
      </c>
      <c r="I201" s="6" t="s">
        <v>114</v>
      </c>
      <c r="K201" s="4" t="s">
        <v>114</v>
      </c>
      <c r="L201" s="4" t="s">
        <v>114</v>
      </c>
      <c r="M201" s="85" t="s">
        <v>114</v>
      </c>
      <c r="N201" s="124" t="s">
        <v>114</v>
      </c>
      <c r="O201" s="4" t="s">
        <v>114</v>
      </c>
      <c r="P201" s="4" t="s">
        <v>114</v>
      </c>
      <c r="Q201" s="3" t="s">
        <v>114</v>
      </c>
      <c r="R201" s="33"/>
      <c r="S201" s="4" t="s">
        <v>114</v>
      </c>
      <c r="T201" s="4" t="s">
        <v>114</v>
      </c>
      <c r="U201" s="85" t="s">
        <v>114</v>
      </c>
      <c r="V201" s="124" t="s">
        <v>114</v>
      </c>
      <c r="W201" s="4" t="s">
        <v>114</v>
      </c>
      <c r="X201" s="4" t="s">
        <v>114</v>
      </c>
      <c r="Y201" s="6" t="s">
        <v>114</v>
      </c>
      <c r="AA201" s="4" t="s">
        <v>114</v>
      </c>
      <c r="AB201" s="4" t="s">
        <v>114</v>
      </c>
      <c r="AC201" s="85" t="s">
        <v>114</v>
      </c>
      <c r="AD201" s="124" t="s">
        <v>114</v>
      </c>
      <c r="AE201" s="4" t="s">
        <v>114</v>
      </c>
      <c r="AF201" s="4" t="s">
        <v>114</v>
      </c>
      <c r="AG201" s="3" t="s">
        <v>114</v>
      </c>
      <c r="AI201" s="4" t="s">
        <v>114</v>
      </c>
      <c r="AJ201" s="4" t="s">
        <v>114</v>
      </c>
      <c r="AK201" s="85" t="s">
        <v>114</v>
      </c>
      <c r="AL201" s="164" t="s">
        <v>114</v>
      </c>
      <c r="AM201" s="18" t="s">
        <v>114</v>
      </c>
      <c r="AN201" s="18" t="s">
        <v>114</v>
      </c>
      <c r="AO201" s="6" t="s">
        <v>114</v>
      </c>
      <c r="AQ201" s="18" t="s">
        <v>114</v>
      </c>
      <c r="AR201" s="18" t="s">
        <v>114</v>
      </c>
      <c r="AS201" s="170" t="s">
        <v>114</v>
      </c>
      <c r="AT201" s="124" t="s">
        <v>114</v>
      </c>
      <c r="AU201" s="4" t="s">
        <v>114</v>
      </c>
      <c r="AV201" s="4" t="s">
        <v>114</v>
      </c>
      <c r="AW201" s="6" t="s">
        <v>114</v>
      </c>
      <c r="AY201" s="4" t="s">
        <v>114</v>
      </c>
      <c r="AZ201" s="4" t="s">
        <v>114</v>
      </c>
      <c r="BA201" s="85" t="s">
        <v>114</v>
      </c>
      <c r="BB201" s="124" t="s">
        <v>114</v>
      </c>
      <c r="BC201" s="4" t="s">
        <v>114</v>
      </c>
      <c r="BD201" s="4" t="s">
        <v>114</v>
      </c>
      <c r="BE201" s="6" t="s">
        <v>114</v>
      </c>
      <c r="BG201" s="4" t="s">
        <v>114</v>
      </c>
      <c r="BH201" s="4" t="s">
        <v>114</v>
      </c>
      <c r="BI201" s="85" t="s">
        <v>114</v>
      </c>
      <c r="BJ201" s="124" t="s">
        <v>114</v>
      </c>
      <c r="BK201" s="4" t="s">
        <v>114</v>
      </c>
      <c r="BL201" s="4" t="s">
        <v>114</v>
      </c>
      <c r="BM201" s="3" t="s">
        <v>114</v>
      </c>
      <c r="BO201" s="4" t="s">
        <v>114</v>
      </c>
      <c r="BP201" s="4" t="s">
        <v>114</v>
      </c>
      <c r="BQ201" s="85" t="s">
        <v>114</v>
      </c>
      <c r="BR201" s="124" t="s">
        <v>114</v>
      </c>
      <c r="BS201" s="4" t="s">
        <v>114</v>
      </c>
      <c r="BT201" s="4" t="s">
        <v>114</v>
      </c>
      <c r="BU201" s="3" t="s">
        <v>114</v>
      </c>
      <c r="BW201" s="4" t="s">
        <v>114</v>
      </c>
      <c r="BX201" s="4" t="s">
        <v>114</v>
      </c>
      <c r="BY201" s="85" t="s">
        <v>114</v>
      </c>
      <c r="BZ201" s="124" t="s">
        <v>114</v>
      </c>
      <c r="CA201" s="4" t="s">
        <v>114</v>
      </c>
      <c r="CB201" s="4" t="s">
        <v>114</v>
      </c>
      <c r="CC201" s="6" t="s">
        <v>114</v>
      </c>
      <c r="CE201" s="4" t="s">
        <v>114</v>
      </c>
      <c r="CF201" s="4" t="s">
        <v>114</v>
      </c>
      <c r="CG201" s="85" t="s">
        <v>114</v>
      </c>
      <c r="CH201" s="124" t="s">
        <v>114</v>
      </c>
      <c r="CI201" s="4" t="s">
        <v>111</v>
      </c>
      <c r="CJ201" s="4" t="s">
        <v>114</v>
      </c>
      <c r="CK201" s="6" t="s">
        <v>1179</v>
      </c>
      <c r="CL201" s="41">
        <v>711</v>
      </c>
      <c r="CM201" s="4" t="s">
        <v>114</v>
      </c>
      <c r="CN201" s="4" t="s">
        <v>114</v>
      </c>
      <c r="CO201" s="85" t="s">
        <v>114</v>
      </c>
      <c r="CP201" s="124" t="s">
        <v>114</v>
      </c>
      <c r="CQ201" s="4" t="s">
        <v>114</v>
      </c>
      <c r="CR201" s="4" t="s">
        <v>114</v>
      </c>
      <c r="CS201" s="3" t="s">
        <v>114</v>
      </c>
      <c r="CU201" s="2" t="s">
        <v>114</v>
      </c>
      <c r="CV201" s="2" t="s">
        <v>114</v>
      </c>
      <c r="CW201" s="159" t="s">
        <v>114</v>
      </c>
      <c r="CX201" s="122" t="s">
        <v>114</v>
      </c>
      <c r="CY201" s="2" t="s">
        <v>114</v>
      </c>
      <c r="CZ201" s="2" t="s">
        <v>114</v>
      </c>
      <c r="DA201" s="6" t="s">
        <v>114</v>
      </c>
      <c r="DC201" s="2" t="s">
        <v>114</v>
      </c>
      <c r="DD201" s="2" t="s">
        <v>114</v>
      </c>
      <c r="DE201" s="159" t="s">
        <v>114</v>
      </c>
      <c r="DF201" s="124" t="s">
        <v>114</v>
      </c>
      <c r="DG201" s="4" t="s">
        <v>114</v>
      </c>
      <c r="DH201" s="4" t="s">
        <v>114</v>
      </c>
      <c r="DI201" s="6" t="s">
        <v>114</v>
      </c>
      <c r="DK201" s="4" t="s">
        <v>114</v>
      </c>
      <c r="DL201" s="4" t="s">
        <v>114</v>
      </c>
      <c r="DM201" s="85" t="s">
        <v>114</v>
      </c>
      <c r="DN201" s="124" t="s">
        <v>114</v>
      </c>
      <c r="DO201" s="4" t="s">
        <v>114</v>
      </c>
      <c r="DP201" s="4" t="s">
        <v>114</v>
      </c>
      <c r="DQ201" s="3" t="s">
        <v>114</v>
      </c>
      <c r="DS201" s="4" t="s">
        <v>114</v>
      </c>
      <c r="DT201" s="4" t="s">
        <v>114</v>
      </c>
      <c r="DU201" s="85" t="s">
        <v>114</v>
      </c>
      <c r="DV201" s="124" t="s">
        <v>114</v>
      </c>
      <c r="DW201" s="4" t="s">
        <v>114</v>
      </c>
      <c r="DX201" s="4" t="s">
        <v>114</v>
      </c>
      <c r="DY201" s="3" t="s">
        <v>114</v>
      </c>
      <c r="EA201" s="4" t="s">
        <v>114</v>
      </c>
      <c r="EB201" s="4" t="s">
        <v>114</v>
      </c>
      <c r="EC201" s="85" t="s">
        <v>114</v>
      </c>
      <c r="ED201" s="124" t="s">
        <v>114</v>
      </c>
      <c r="EE201" s="4" t="s">
        <v>114</v>
      </c>
      <c r="EF201" s="4" t="s">
        <v>114</v>
      </c>
      <c r="EG201" s="3" t="s">
        <v>114</v>
      </c>
      <c r="EI201" s="4" t="s">
        <v>114</v>
      </c>
      <c r="EJ201" s="4" t="s">
        <v>114</v>
      </c>
      <c r="EK201" s="85" t="s">
        <v>114</v>
      </c>
      <c r="EL201" s="124" t="s">
        <v>114</v>
      </c>
      <c r="EM201" s="4" t="s">
        <v>114</v>
      </c>
      <c r="EN201" s="4" t="s">
        <v>114</v>
      </c>
      <c r="EO201" s="3" t="s">
        <v>114</v>
      </c>
      <c r="EQ201" s="4" t="s">
        <v>114</v>
      </c>
      <c r="ER201" s="4" t="s">
        <v>114</v>
      </c>
      <c r="ES201" s="85" t="s">
        <v>114</v>
      </c>
      <c r="ET201" s="124" t="s">
        <v>114</v>
      </c>
      <c r="EU201" s="4" t="s">
        <v>114</v>
      </c>
      <c r="EV201" s="4" t="s">
        <v>114</v>
      </c>
      <c r="EW201" s="3" t="s">
        <v>114</v>
      </c>
      <c r="EY201" s="4" t="s">
        <v>114</v>
      </c>
      <c r="EZ201" s="4" t="s">
        <v>114</v>
      </c>
      <c r="FA201" s="125" t="s">
        <v>114</v>
      </c>
      <c r="FB201" s="57" t="s">
        <v>114</v>
      </c>
      <c r="FC201" s="4" t="s">
        <v>114</v>
      </c>
      <c r="FD201" s="4" t="s">
        <v>114</v>
      </c>
      <c r="FE201" s="3" t="s">
        <v>114</v>
      </c>
      <c r="FG201" s="4" t="s">
        <v>114</v>
      </c>
      <c r="FH201" s="4" t="s">
        <v>114</v>
      </c>
      <c r="FI201" s="85" t="s">
        <v>114</v>
      </c>
      <c r="FJ201" s="124" t="s">
        <v>114</v>
      </c>
      <c r="FK201" s="4" t="s">
        <v>114</v>
      </c>
      <c r="FL201" s="4" t="s">
        <v>114</v>
      </c>
      <c r="FM201" s="3" t="s">
        <v>114</v>
      </c>
      <c r="FO201" s="4" t="s">
        <v>114</v>
      </c>
      <c r="FP201" s="4" t="s">
        <v>114</v>
      </c>
      <c r="FQ201" s="125" t="s">
        <v>114</v>
      </c>
      <c r="FR201" s="57" t="s">
        <v>114</v>
      </c>
      <c r="FS201" s="4" t="s">
        <v>114</v>
      </c>
      <c r="FT201" s="4" t="s">
        <v>114</v>
      </c>
      <c r="FU201" s="3" t="s">
        <v>114</v>
      </c>
      <c r="FW201" s="4" t="s">
        <v>114</v>
      </c>
      <c r="FX201" s="4" t="s">
        <v>114</v>
      </c>
      <c r="FY201" s="85" t="s">
        <v>114</v>
      </c>
      <c r="FZ201" s="124" t="s">
        <v>114</v>
      </c>
      <c r="GA201" s="4" t="s">
        <v>114</v>
      </c>
      <c r="GB201" s="4" t="s">
        <v>114</v>
      </c>
      <c r="GC201" s="3" t="s">
        <v>114</v>
      </c>
      <c r="GE201" s="4" t="s">
        <v>114</v>
      </c>
      <c r="GF201" s="4" t="s">
        <v>114</v>
      </c>
      <c r="GG201" s="125" t="s">
        <v>114</v>
      </c>
      <c r="GH201" s="57" t="s">
        <v>114</v>
      </c>
      <c r="GI201" s="4" t="s">
        <v>114</v>
      </c>
      <c r="GJ201" s="4" t="s">
        <v>114</v>
      </c>
      <c r="GK201" s="3" t="s">
        <v>114</v>
      </c>
      <c r="GM201" s="4" t="s">
        <v>114</v>
      </c>
      <c r="GN201" s="4" t="s">
        <v>114</v>
      </c>
      <c r="GO201" s="85" t="s">
        <v>114</v>
      </c>
      <c r="GP201" s="124" t="s">
        <v>114</v>
      </c>
      <c r="GQ201" s="4" t="s">
        <v>114</v>
      </c>
      <c r="GR201" s="4" t="s">
        <v>114</v>
      </c>
      <c r="GS201" s="3" t="s">
        <v>114</v>
      </c>
      <c r="GU201" s="4" t="s">
        <v>114</v>
      </c>
      <c r="GV201" s="4" t="s">
        <v>114</v>
      </c>
      <c r="GW201" s="125" t="s">
        <v>114</v>
      </c>
      <c r="GX201" s="57" t="s">
        <v>114</v>
      </c>
      <c r="GY201" s="4" t="s">
        <v>114</v>
      </c>
      <c r="GZ201" s="4" t="s">
        <v>114</v>
      </c>
      <c r="HA201" s="3" t="s">
        <v>114</v>
      </c>
      <c r="HC201" s="4" t="s">
        <v>114</v>
      </c>
      <c r="HD201" s="4" t="s">
        <v>114</v>
      </c>
      <c r="HE201" s="85" t="s">
        <v>114</v>
      </c>
      <c r="HF201" s="124" t="s">
        <v>114</v>
      </c>
      <c r="HG201" s="4" t="s">
        <v>114</v>
      </c>
      <c r="HH201" s="4" t="s">
        <v>114</v>
      </c>
      <c r="HI201" s="3" t="s">
        <v>114</v>
      </c>
      <c r="HK201" s="4" t="s">
        <v>114</v>
      </c>
      <c r="HL201" s="4" t="s">
        <v>114</v>
      </c>
      <c r="HM201" s="125" t="s">
        <v>114</v>
      </c>
      <c r="HN201" s="57" t="s">
        <v>114</v>
      </c>
      <c r="HO201" s="4" t="s">
        <v>114</v>
      </c>
      <c r="HP201" s="4" t="s">
        <v>114</v>
      </c>
      <c r="HQ201" s="3" t="s">
        <v>114</v>
      </c>
      <c r="HS201" s="4" t="s">
        <v>114</v>
      </c>
      <c r="HT201" s="4" t="s">
        <v>114</v>
      </c>
      <c r="HU201" s="85" t="s">
        <v>114</v>
      </c>
      <c r="HV201" s="124" t="s">
        <v>114</v>
      </c>
      <c r="HW201" s="4" t="s">
        <v>114</v>
      </c>
      <c r="HX201" s="4" t="s">
        <v>114</v>
      </c>
      <c r="HY201" s="3" t="s">
        <v>114</v>
      </c>
      <c r="IA201" s="4" t="s">
        <v>114</v>
      </c>
      <c r="IB201" s="4" t="s">
        <v>114</v>
      </c>
      <c r="IC201" s="125" t="s">
        <v>114</v>
      </c>
      <c r="ID201" s="57" t="s">
        <v>114</v>
      </c>
      <c r="IE201" s="4" t="s">
        <v>114</v>
      </c>
      <c r="IF201" s="4" t="s">
        <v>114</v>
      </c>
      <c r="IG201" s="3" t="s">
        <v>114</v>
      </c>
      <c r="II201" s="4" t="s">
        <v>114</v>
      </c>
      <c r="IJ201" s="4" t="s">
        <v>114</v>
      </c>
      <c r="IK201" s="85" t="s">
        <v>114</v>
      </c>
      <c r="IL201" s="124" t="s">
        <v>114</v>
      </c>
      <c r="IM201" s="4" t="s">
        <v>114</v>
      </c>
      <c r="IN201" s="4" t="s">
        <v>114</v>
      </c>
      <c r="IO201" s="6" t="s">
        <v>114</v>
      </c>
      <c r="IQ201" s="4" t="s">
        <v>114</v>
      </c>
      <c r="IR201" s="4" t="s">
        <v>114</v>
      </c>
      <c r="IS201" s="125" t="s">
        <v>114</v>
      </c>
      <c r="IT201" s="57" t="s">
        <v>114</v>
      </c>
      <c r="IU201" s="4" t="s">
        <v>114</v>
      </c>
      <c r="IV201" s="4" t="s">
        <v>114</v>
      </c>
      <c r="IW201" s="6" t="s">
        <v>114</v>
      </c>
      <c r="IY201" s="4" t="s">
        <v>114</v>
      </c>
      <c r="IZ201" s="4" t="s">
        <v>114</v>
      </c>
      <c r="JA201" s="85" t="s">
        <v>114</v>
      </c>
      <c r="JB201" s="124" t="s">
        <v>114</v>
      </c>
      <c r="JC201" s="4" t="s">
        <v>114</v>
      </c>
      <c r="JD201" s="4" t="s">
        <v>114</v>
      </c>
      <c r="JE201" s="6" t="s">
        <v>114</v>
      </c>
      <c r="JG201" s="4" t="s">
        <v>114</v>
      </c>
      <c r="JH201" s="4" t="s">
        <v>114</v>
      </c>
      <c r="JI201" s="125" t="s">
        <v>114</v>
      </c>
      <c r="JJ201" s="57" t="s">
        <v>114</v>
      </c>
      <c r="JK201" s="4" t="s">
        <v>114</v>
      </c>
      <c r="JL201" s="4" t="s">
        <v>114</v>
      </c>
      <c r="JM201" s="6" t="s">
        <v>114</v>
      </c>
      <c r="JO201" s="4" t="s">
        <v>114</v>
      </c>
      <c r="JP201" s="4" t="s">
        <v>114</v>
      </c>
      <c r="JQ201" s="85" t="s">
        <v>114</v>
      </c>
      <c r="JR201" s="124" t="s">
        <v>114</v>
      </c>
      <c r="JS201" s="4" t="s">
        <v>114</v>
      </c>
      <c r="JT201" s="4" t="s">
        <v>114</v>
      </c>
      <c r="JU201" s="6" t="s">
        <v>114</v>
      </c>
      <c r="JW201" s="4" t="s">
        <v>114</v>
      </c>
      <c r="JX201" s="4" t="s">
        <v>114</v>
      </c>
      <c r="JY201" s="125" t="s">
        <v>114</v>
      </c>
      <c r="JZ201" s="57" t="s">
        <v>114</v>
      </c>
      <c r="KA201" s="4" t="s">
        <v>114</v>
      </c>
      <c r="KB201" s="4" t="s">
        <v>114</v>
      </c>
      <c r="KC201" s="6" t="s">
        <v>114</v>
      </c>
      <c r="KE201" s="4" t="s">
        <v>114</v>
      </c>
      <c r="KF201" s="4" t="s">
        <v>114</v>
      </c>
      <c r="KG201" s="85" t="s">
        <v>114</v>
      </c>
      <c r="KH201" s="124" t="s">
        <v>114</v>
      </c>
      <c r="KI201" s="4" t="s">
        <v>114</v>
      </c>
      <c r="KJ201" s="4" t="s">
        <v>114</v>
      </c>
      <c r="KK201" s="6" t="s">
        <v>114</v>
      </c>
      <c r="KM201" s="4" t="s">
        <v>114</v>
      </c>
      <c r="KN201" s="4" t="s">
        <v>114</v>
      </c>
      <c r="KO201" s="125" t="s">
        <v>114</v>
      </c>
      <c r="KP201" s="57" t="s">
        <v>114</v>
      </c>
      <c r="KQ201" s="4" t="s">
        <v>114</v>
      </c>
      <c r="KR201" s="4" t="s">
        <v>114</v>
      </c>
      <c r="KS201" s="6" t="s">
        <v>114</v>
      </c>
      <c r="KU201" s="4" t="s">
        <v>114</v>
      </c>
      <c r="KV201" s="4" t="s">
        <v>114</v>
      </c>
      <c r="KW201" s="85" t="s">
        <v>114</v>
      </c>
      <c r="KX201" s="124" t="s">
        <v>114</v>
      </c>
      <c r="KY201" s="4" t="s">
        <v>114</v>
      </c>
      <c r="KZ201" s="4" t="s">
        <v>114</v>
      </c>
      <c r="LA201" s="6" t="s">
        <v>114</v>
      </c>
      <c r="LC201" s="4" t="s">
        <v>114</v>
      </c>
      <c r="LD201" s="4" t="s">
        <v>114</v>
      </c>
      <c r="LE201" s="125" t="s">
        <v>114</v>
      </c>
      <c r="LF201" s="57" t="s">
        <v>114</v>
      </c>
      <c r="LG201" s="4" t="s">
        <v>114</v>
      </c>
      <c r="LH201" s="4" t="s">
        <v>114</v>
      </c>
      <c r="LI201" s="6" t="s">
        <v>114</v>
      </c>
      <c r="LK201" s="4" t="s">
        <v>114</v>
      </c>
      <c r="LL201" s="4" t="s">
        <v>114</v>
      </c>
      <c r="LM201" s="85" t="s">
        <v>114</v>
      </c>
      <c r="LN201" s="124" t="s">
        <v>114</v>
      </c>
      <c r="LO201" s="4" t="s">
        <v>114</v>
      </c>
      <c r="LP201" s="4" t="s">
        <v>114</v>
      </c>
      <c r="LQ201" s="6" t="s">
        <v>114</v>
      </c>
      <c r="LS201" s="4" t="s">
        <v>114</v>
      </c>
      <c r="LT201" s="4" t="s">
        <v>114</v>
      </c>
      <c r="LU201" s="125" t="s">
        <v>114</v>
      </c>
      <c r="LV201" s="57" t="s">
        <v>114</v>
      </c>
      <c r="LW201" s="4" t="s">
        <v>114</v>
      </c>
      <c r="LX201" s="4" t="s">
        <v>114</v>
      </c>
      <c r="LY201" s="6" t="s">
        <v>114</v>
      </c>
      <c r="MA201" s="4" t="s">
        <v>114</v>
      </c>
      <c r="MB201" s="4" t="s">
        <v>114</v>
      </c>
      <c r="MC201" s="85" t="s">
        <v>114</v>
      </c>
      <c r="MD201" s="124" t="s">
        <v>114</v>
      </c>
      <c r="ME201" s="4" t="s">
        <v>114</v>
      </c>
      <c r="MF201" s="4" t="s">
        <v>114</v>
      </c>
      <c r="MG201" s="6" t="s">
        <v>114</v>
      </c>
      <c r="MI201" s="4" t="s">
        <v>114</v>
      </c>
      <c r="MJ201" s="4" t="s">
        <v>114</v>
      </c>
      <c r="MK201" s="125" t="s">
        <v>114</v>
      </c>
      <c r="ML201" s="57" t="s">
        <v>114</v>
      </c>
      <c r="MM201" s="4" t="s">
        <v>114</v>
      </c>
      <c r="MN201" s="4" t="s">
        <v>114</v>
      </c>
      <c r="MO201" s="6" t="s">
        <v>114</v>
      </c>
      <c r="MQ201" s="4" t="s">
        <v>114</v>
      </c>
      <c r="MR201" s="4" t="s">
        <v>114</v>
      </c>
      <c r="MS201" s="85" t="s">
        <v>114</v>
      </c>
      <c r="MT201" s="124" t="s">
        <v>114</v>
      </c>
      <c r="MU201" s="4" t="s">
        <v>114</v>
      </c>
      <c r="MV201" s="4" t="s">
        <v>114</v>
      </c>
      <c r="MW201" s="6" t="s">
        <v>114</v>
      </c>
      <c r="MY201" s="4" t="s">
        <v>114</v>
      </c>
      <c r="MZ201" s="4" t="s">
        <v>114</v>
      </c>
      <c r="NA201" s="125" t="s">
        <v>114</v>
      </c>
      <c r="NB201" s="57" t="s">
        <v>114</v>
      </c>
      <c r="NC201" s="4" t="s">
        <v>114</v>
      </c>
      <c r="ND201" s="4" t="s">
        <v>114</v>
      </c>
      <c r="NE201" s="6" t="s">
        <v>114</v>
      </c>
      <c r="NG201" s="4" t="s">
        <v>114</v>
      </c>
      <c r="NH201" s="4" t="s">
        <v>114</v>
      </c>
      <c r="NI201" s="85" t="s">
        <v>114</v>
      </c>
      <c r="NJ201" s="124" t="s">
        <v>114</v>
      </c>
      <c r="NK201" s="4" t="s">
        <v>114</v>
      </c>
      <c r="NL201" s="4" t="s">
        <v>114</v>
      </c>
      <c r="NM201" s="6" t="s">
        <v>114</v>
      </c>
      <c r="NO201" s="4" t="s">
        <v>114</v>
      </c>
      <c r="NP201" s="4" t="s">
        <v>114</v>
      </c>
      <c r="NQ201" s="125" t="s">
        <v>114</v>
      </c>
      <c r="NR201" s="57" t="s">
        <v>114</v>
      </c>
      <c r="NS201" s="4" t="s">
        <v>114</v>
      </c>
      <c r="NT201" s="4" t="s">
        <v>114</v>
      </c>
      <c r="NU201" s="6" t="s">
        <v>114</v>
      </c>
      <c r="NW201" s="4" t="s">
        <v>114</v>
      </c>
      <c r="NX201" s="4" t="s">
        <v>114</v>
      </c>
      <c r="NY201" s="85" t="s">
        <v>114</v>
      </c>
      <c r="NZ201" s="124" t="s">
        <v>114</v>
      </c>
      <c r="OA201" s="4" t="s">
        <v>114</v>
      </c>
      <c r="OB201" s="4" t="s">
        <v>114</v>
      </c>
      <c r="OC201" s="6" t="s">
        <v>114</v>
      </c>
      <c r="OE201" s="4" t="s">
        <v>114</v>
      </c>
      <c r="OF201" s="4" t="s">
        <v>114</v>
      </c>
      <c r="OG201" s="125" t="s">
        <v>114</v>
      </c>
      <c r="OH201" s="57" t="s">
        <v>114</v>
      </c>
      <c r="OI201" s="4" t="s">
        <v>114</v>
      </c>
      <c r="OJ201" s="4" t="s">
        <v>114</v>
      </c>
      <c r="OK201" s="6" t="s">
        <v>114</v>
      </c>
      <c r="OM201" s="4" t="s">
        <v>114</v>
      </c>
      <c r="ON201" s="4" t="s">
        <v>114</v>
      </c>
      <c r="OO201" s="85" t="s">
        <v>114</v>
      </c>
      <c r="OP201" s="124" t="s">
        <v>114</v>
      </c>
      <c r="OQ201" s="4" t="s">
        <v>114</v>
      </c>
      <c r="OR201" s="4" t="s">
        <v>114</v>
      </c>
      <c r="OS201" s="6" t="s">
        <v>114</v>
      </c>
      <c r="OU201" s="4" t="s">
        <v>114</v>
      </c>
      <c r="OV201" s="4" t="s">
        <v>114</v>
      </c>
      <c r="OW201" s="125" t="s">
        <v>114</v>
      </c>
      <c r="OX201" s="57" t="s">
        <v>114</v>
      </c>
      <c r="OY201" s="4" t="s">
        <v>114</v>
      </c>
      <c r="OZ201" s="4" t="s">
        <v>114</v>
      </c>
      <c r="PA201" s="6" t="s">
        <v>114</v>
      </c>
      <c r="PC201" s="4" t="s">
        <v>114</v>
      </c>
      <c r="PD201" s="4" t="s">
        <v>114</v>
      </c>
      <c r="PE201" s="85" t="s">
        <v>114</v>
      </c>
      <c r="PF201" s="124" t="s">
        <v>114</v>
      </c>
      <c r="PG201" s="4" t="s">
        <v>114</v>
      </c>
      <c r="PH201" s="4" t="s">
        <v>114</v>
      </c>
      <c r="PI201" s="6" t="s">
        <v>114</v>
      </c>
      <c r="PK201" s="4" t="s">
        <v>114</v>
      </c>
      <c r="PL201" s="4" t="s">
        <v>114</v>
      </c>
      <c r="PM201" s="125" t="s">
        <v>114</v>
      </c>
      <c r="PN201" s="57" t="s">
        <v>114</v>
      </c>
      <c r="PO201" s="4" t="s">
        <v>114</v>
      </c>
      <c r="PP201" s="4" t="s">
        <v>114</v>
      </c>
      <c r="PQ201" s="6" t="s">
        <v>114</v>
      </c>
      <c r="PS201" s="4" t="s">
        <v>114</v>
      </c>
      <c r="PT201" s="4" t="s">
        <v>114</v>
      </c>
      <c r="PU201" s="85" t="s">
        <v>114</v>
      </c>
      <c r="PV201" s="124" t="s">
        <v>114</v>
      </c>
      <c r="PW201" s="4" t="s">
        <v>114</v>
      </c>
      <c r="PX201" s="4" t="s">
        <v>114</v>
      </c>
      <c r="PY201" s="6" t="s">
        <v>114</v>
      </c>
      <c r="QA201" s="4" t="s">
        <v>114</v>
      </c>
      <c r="QB201" s="4" t="s">
        <v>114</v>
      </c>
      <c r="QC201" s="125" t="s">
        <v>114</v>
      </c>
      <c r="QD201" s="57" t="s">
        <v>114</v>
      </c>
      <c r="QE201" s="4" t="s">
        <v>114</v>
      </c>
      <c r="QF201" s="4" t="s">
        <v>114</v>
      </c>
      <c r="QG201" s="6" t="s">
        <v>114</v>
      </c>
      <c r="QI201" s="4" t="s">
        <v>114</v>
      </c>
      <c r="QJ201" s="4" t="s">
        <v>114</v>
      </c>
      <c r="QK201" s="85" t="s">
        <v>114</v>
      </c>
      <c r="QL201" s="124" t="s">
        <v>114</v>
      </c>
      <c r="QM201" s="4" t="s">
        <v>114</v>
      </c>
      <c r="QN201" s="4" t="s">
        <v>114</v>
      </c>
      <c r="QO201" s="6" t="s">
        <v>114</v>
      </c>
      <c r="QQ201" s="4" t="s">
        <v>114</v>
      </c>
      <c r="QR201" s="4" t="s">
        <v>114</v>
      </c>
      <c r="QS201" s="125" t="s">
        <v>114</v>
      </c>
      <c r="QT201" s="57" t="s">
        <v>114</v>
      </c>
      <c r="QU201" s="4" t="s">
        <v>114</v>
      </c>
      <c r="QV201" s="4" t="s">
        <v>114</v>
      </c>
      <c r="QW201" s="6" t="s">
        <v>114</v>
      </c>
      <c r="QY201" s="4" t="s">
        <v>114</v>
      </c>
      <c r="QZ201" s="4" t="s">
        <v>114</v>
      </c>
      <c r="RA201" s="85" t="s">
        <v>114</v>
      </c>
      <c r="RB201" s="124" t="s">
        <v>114</v>
      </c>
      <c r="RC201" s="4" t="s">
        <v>114</v>
      </c>
      <c r="RD201" s="4" t="s">
        <v>114</v>
      </c>
      <c r="RE201" s="6" t="s">
        <v>114</v>
      </c>
      <c r="RG201" s="4" t="s">
        <v>114</v>
      </c>
      <c r="RH201" s="4" t="s">
        <v>114</v>
      </c>
      <c r="RI201" s="125" t="s">
        <v>114</v>
      </c>
      <c r="RJ201" s="57" t="s">
        <v>114</v>
      </c>
      <c r="RK201" s="4" t="s">
        <v>114</v>
      </c>
      <c r="RL201" s="4" t="s">
        <v>114</v>
      </c>
      <c r="RM201" s="6" t="s">
        <v>114</v>
      </c>
      <c r="RO201" s="4" t="s">
        <v>114</v>
      </c>
      <c r="RP201" s="4" t="s">
        <v>114</v>
      </c>
      <c r="RQ201" s="85" t="s">
        <v>114</v>
      </c>
      <c r="RR201" s="124" t="s">
        <v>114</v>
      </c>
      <c r="RS201" s="4" t="s">
        <v>114</v>
      </c>
      <c r="RT201" s="4" t="s">
        <v>114</v>
      </c>
      <c r="RU201" s="6" t="s">
        <v>114</v>
      </c>
      <c r="RW201" s="4" t="s">
        <v>114</v>
      </c>
      <c r="RX201" s="4" t="s">
        <v>114</v>
      </c>
      <c r="RY201" s="125" t="s">
        <v>114</v>
      </c>
      <c r="RZ201" s="57" t="s">
        <v>114</v>
      </c>
      <c r="SA201" s="4" t="s">
        <v>114</v>
      </c>
      <c r="SB201" s="4" t="s">
        <v>114</v>
      </c>
      <c r="SC201" s="6" t="s">
        <v>114</v>
      </c>
      <c r="SE201" s="4" t="s">
        <v>114</v>
      </c>
      <c r="SF201" s="4" t="s">
        <v>114</v>
      </c>
      <c r="SG201" s="85" t="s">
        <v>114</v>
      </c>
      <c r="SH201" s="124" t="s">
        <v>114</v>
      </c>
      <c r="SI201" s="4" t="s">
        <v>114</v>
      </c>
      <c r="SJ201" s="4" t="s">
        <v>114</v>
      </c>
      <c r="SK201" s="6" t="s">
        <v>114</v>
      </c>
      <c r="SM201" s="4" t="s">
        <v>114</v>
      </c>
      <c r="SN201" s="4" t="s">
        <v>114</v>
      </c>
      <c r="SO201" s="125" t="s">
        <v>114</v>
      </c>
      <c r="SP201" s="57" t="s">
        <v>114</v>
      </c>
      <c r="SQ201" s="4" t="s">
        <v>114</v>
      </c>
      <c r="SR201" s="4" t="s">
        <v>114</v>
      </c>
      <c r="SS201" s="6" t="s">
        <v>114</v>
      </c>
      <c r="SU201" s="4" t="s">
        <v>114</v>
      </c>
      <c r="SV201" s="4" t="s">
        <v>114</v>
      </c>
      <c r="SW201" s="85" t="s">
        <v>114</v>
      </c>
      <c r="SX201" s="124" t="s">
        <v>114</v>
      </c>
      <c r="SY201" s="4" t="s">
        <v>114</v>
      </c>
      <c r="SZ201" s="4" t="s">
        <v>114</v>
      </c>
      <c r="TA201" s="6" t="s">
        <v>114</v>
      </c>
      <c r="TC201" s="4" t="s">
        <v>114</v>
      </c>
      <c r="TD201" s="4" t="s">
        <v>114</v>
      </c>
      <c r="TE201" s="125" t="s">
        <v>114</v>
      </c>
      <c r="TF201" s="57" t="s">
        <v>114</v>
      </c>
      <c r="TG201" s="4" t="s">
        <v>114</v>
      </c>
      <c r="TH201" s="4" t="s">
        <v>114</v>
      </c>
      <c r="TI201" s="6" t="s">
        <v>114</v>
      </c>
      <c r="TK201" s="4" t="s">
        <v>114</v>
      </c>
      <c r="TL201" s="4" t="s">
        <v>114</v>
      </c>
      <c r="TM201" s="85" t="s">
        <v>114</v>
      </c>
      <c r="TN201" s="124" t="s">
        <v>114</v>
      </c>
      <c r="TO201" s="4" t="s">
        <v>114</v>
      </c>
      <c r="TP201" s="4" t="s">
        <v>114</v>
      </c>
      <c r="TQ201" s="6" t="s">
        <v>114</v>
      </c>
      <c r="TS201" s="4" t="s">
        <v>114</v>
      </c>
      <c r="TT201" s="4" t="s">
        <v>114</v>
      </c>
      <c r="TU201" s="125" t="s">
        <v>114</v>
      </c>
      <c r="TV201" s="57" t="s">
        <v>114</v>
      </c>
      <c r="TW201" s="4" t="s">
        <v>114</v>
      </c>
      <c r="TX201" s="4" t="s">
        <v>114</v>
      </c>
      <c r="TY201" s="6" t="s">
        <v>114</v>
      </c>
      <c r="UA201" s="4" t="s">
        <v>114</v>
      </c>
      <c r="UB201" s="4" t="s">
        <v>114</v>
      </c>
      <c r="UC201" s="85" t="s">
        <v>114</v>
      </c>
      <c r="UD201" s="124" t="s">
        <v>114</v>
      </c>
      <c r="UE201" s="4" t="s">
        <v>114</v>
      </c>
      <c r="UF201" s="4" t="s">
        <v>114</v>
      </c>
      <c r="UG201" s="6" t="s">
        <v>114</v>
      </c>
      <c r="UI201" s="4" t="s">
        <v>114</v>
      </c>
      <c r="UJ201" s="4" t="s">
        <v>114</v>
      </c>
      <c r="UK201" s="125" t="s">
        <v>114</v>
      </c>
      <c r="UL201" s="57" t="s">
        <v>114</v>
      </c>
      <c r="UM201" s="4" t="s">
        <v>114</v>
      </c>
      <c r="UN201" s="4" t="s">
        <v>114</v>
      </c>
      <c r="UO201" s="6" t="s">
        <v>114</v>
      </c>
      <c r="UQ201" s="4" t="s">
        <v>114</v>
      </c>
      <c r="UR201" s="4" t="s">
        <v>114</v>
      </c>
      <c r="US201" s="85" t="s">
        <v>114</v>
      </c>
      <c r="UT201" s="124" t="s">
        <v>114</v>
      </c>
      <c r="UU201" s="4" t="s">
        <v>114</v>
      </c>
      <c r="UV201" s="4" t="s">
        <v>114</v>
      </c>
      <c r="UW201" s="6" t="s">
        <v>114</v>
      </c>
      <c r="UY201" s="4" t="s">
        <v>114</v>
      </c>
      <c r="UZ201" s="4" t="s">
        <v>114</v>
      </c>
      <c r="VA201" s="125" t="s">
        <v>114</v>
      </c>
      <c r="VB201" s="57" t="s">
        <v>114</v>
      </c>
      <c r="VC201" s="4" t="s">
        <v>114</v>
      </c>
      <c r="VD201" s="4" t="s">
        <v>114</v>
      </c>
      <c r="VE201" s="6" t="s">
        <v>114</v>
      </c>
      <c r="VG201" s="4" t="s">
        <v>114</v>
      </c>
      <c r="VH201" s="4" t="s">
        <v>114</v>
      </c>
      <c r="VI201" s="85" t="s">
        <v>114</v>
      </c>
      <c r="VJ201" s="124" t="s">
        <v>114</v>
      </c>
      <c r="VK201" s="4" t="s">
        <v>114</v>
      </c>
      <c r="VL201" s="4" t="s">
        <v>114</v>
      </c>
      <c r="VM201" s="6" t="s">
        <v>114</v>
      </c>
      <c r="VO201" s="4" t="s">
        <v>114</v>
      </c>
      <c r="VP201" s="4" t="s">
        <v>114</v>
      </c>
      <c r="VQ201" s="125" t="s">
        <v>114</v>
      </c>
      <c r="VR201" s="57" t="s">
        <v>114</v>
      </c>
      <c r="VS201" s="4" t="s">
        <v>114</v>
      </c>
      <c r="VT201" s="4" t="s">
        <v>114</v>
      </c>
      <c r="VU201" s="6" t="s">
        <v>114</v>
      </c>
      <c r="VW201" s="4" t="s">
        <v>114</v>
      </c>
      <c r="VX201" s="4" t="s">
        <v>114</v>
      </c>
      <c r="VY201" s="85" t="s">
        <v>114</v>
      </c>
      <c r="VZ201" s="124" t="s">
        <v>114</v>
      </c>
      <c r="WA201" s="4" t="s">
        <v>114</v>
      </c>
      <c r="WB201" s="4" t="s">
        <v>114</v>
      </c>
      <c r="WC201" s="6" t="s">
        <v>114</v>
      </c>
      <c r="WE201" s="4" t="s">
        <v>114</v>
      </c>
      <c r="WF201" s="4" t="s">
        <v>114</v>
      </c>
      <c r="WG201" s="125" t="s">
        <v>114</v>
      </c>
      <c r="WH201" s="57" t="s">
        <v>114</v>
      </c>
      <c r="WI201" s="4" t="s">
        <v>114</v>
      </c>
      <c r="WJ201" s="4" t="s">
        <v>114</v>
      </c>
      <c r="WK201" s="6" t="s">
        <v>114</v>
      </c>
      <c r="WM201" s="4" t="s">
        <v>114</v>
      </c>
      <c r="WN201" s="4" t="s">
        <v>114</v>
      </c>
      <c r="WO201" s="85" t="s">
        <v>114</v>
      </c>
      <c r="WP201" s="124" t="s">
        <v>114</v>
      </c>
      <c r="WQ201" s="4" t="s">
        <v>114</v>
      </c>
      <c r="WR201" s="4" t="s">
        <v>114</v>
      </c>
      <c r="WS201" s="6" t="s">
        <v>114</v>
      </c>
      <c r="WU201" s="4" t="s">
        <v>114</v>
      </c>
      <c r="WV201" s="4" t="s">
        <v>114</v>
      </c>
      <c r="WW201" s="125" t="s">
        <v>114</v>
      </c>
      <c r="WX201" s="57" t="s">
        <v>114</v>
      </c>
      <c r="WY201" s="4" t="s">
        <v>114</v>
      </c>
      <c r="WZ201" s="4" t="s">
        <v>114</v>
      </c>
      <c r="XA201" s="6" t="s">
        <v>114</v>
      </c>
      <c r="XC201" s="4" t="s">
        <v>114</v>
      </c>
      <c r="XD201" s="4" t="s">
        <v>114</v>
      </c>
      <c r="XE201" s="85" t="s">
        <v>114</v>
      </c>
      <c r="XF201" s="124" t="s">
        <v>114</v>
      </c>
      <c r="XG201" s="4" t="s">
        <v>114</v>
      </c>
      <c r="XH201" s="4" t="s">
        <v>114</v>
      </c>
      <c r="XI201" s="6" t="s">
        <v>114</v>
      </c>
      <c r="XK201" s="4" t="s">
        <v>114</v>
      </c>
      <c r="XL201" s="4" t="s">
        <v>114</v>
      </c>
      <c r="XM201" s="125" t="s">
        <v>114</v>
      </c>
      <c r="XN201" s="57" t="s">
        <v>114</v>
      </c>
      <c r="XO201" s="4" t="s">
        <v>114</v>
      </c>
      <c r="XP201" s="4" t="s">
        <v>114</v>
      </c>
      <c r="XQ201" s="6" t="s">
        <v>114</v>
      </c>
      <c r="XS201" s="4" t="s">
        <v>114</v>
      </c>
      <c r="XT201" s="4" t="s">
        <v>114</v>
      </c>
      <c r="XU201" s="85" t="s">
        <v>114</v>
      </c>
      <c r="XV201" s="124" t="s">
        <v>114</v>
      </c>
      <c r="XW201" s="4" t="s">
        <v>114</v>
      </c>
      <c r="XX201" s="4" t="s">
        <v>114</v>
      </c>
      <c r="XY201" s="6" t="s">
        <v>114</v>
      </c>
      <c r="YA201" s="4" t="s">
        <v>114</v>
      </c>
      <c r="YB201" s="4" t="s">
        <v>114</v>
      </c>
      <c r="YC201" s="125" t="s">
        <v>114</v>
      </c>
      <c r="YD201" s="57" t="s">
        <v>114</v>
      </c>
      <c r="YE201" s="4" t="s">
        <v>114</v>
      </c>
      <c r="YF201" s="4" t="s">
        <v>114</v>
      </c>
      <c r="YG201" s="6" t="s">
        <v>114</v>
      </c>
      <c r="YI201" s="4" t="s">
        <v>114</v>
      </c>
      <c r="YJ201" s="4" t="s">
        <v>114</v>
      </c>
      <c r="YK201" s="85" t="s">
        <v>114</v>
      </c>
      <c r="YL201" s="124" t="s">
        <v>114</v>
      </c>
      <c r="YM201" s="4" t="s">
        <v>114</v>
      </c>
      <c r="YN201" s="4" t="s">
        <v>114</v>
      </c>
      <c r="YO201" s="6" t="s">
        <v>114</v>
      </c>
      <c r="YQ201" s="4" t="s">
        <v>114</v>
      </c>
      <c r="YR201" s="4" t="s">
        <v>114</v>
      </c>
      <c r="YS201" s="125" t="s">
        <v>114</v>
      </c>
      <c r="YT201" s="57" t="s">
        <v>114</v>
      </c>
      <c r="YU201" s="4" t="s">
        <v>114</v>
      </c>
      <c r="YV201" s="4" t="s">
        <v>114</v>
      </c>
      <c r="YW201" s="6" t="s">
        <v>114</v>
      </c>
      <c r="YY201" s="4" t="s">
        <v>114</v>
      </c>
      <c r="YZ201" s="4" t="s">
        <v>114</v>
      </c>
      <c r="ZA201" s="85" t="s">
        <v>114</v>
      </c>
      <c r="ZB201" s="124" t="s">
        <v>114</v>
      </c>
      <c r="ZC201" s="4" t="s">
        <v>114</v>
      </c>
      <c r="ZD201" s="4" t="s">
        <v>114</v>
      </c>
      <c r="ZE201" s="6" t="s">
        <v>114</v>
      </c>
      <c r="ZG201" s="4" t="s">
        <v>114</v>
      </c>
      <c r="ZH201" s="4" t="s">
        <v>114</v>
      </c>
      <c r="ZI201" s="125" t="s">
        <v>114</v>
      </c>
      <c r="ZJ201" s="57" t="s">
        <v>114</v>
      </c>
      <c r="ZK201" s="4" t="s">
        <v>114</v>
      </c>
      <c r="ZL201" s="4" t="s">
        <v>114</v>
      </c>
      <c r="ZM201" s="6" t="s">
        <v>114</v>
      </c>
      <c r="ZO201" s="4" t="s">
        <v>114</v>
      </c>
      <c r="ZP201" s="4" t="s">
        <v>114</v>
      </c>
      <c r="ZQ201" s="85" t="s">
        <v>114</v>
      </c>
      <c r="ZR201" s="124" t="s">
        <v>114</v>
      </c>
      <c r="ZS201" s="4" t="s">
        <v>114</v>
      </c>
      <c r="ZT201" s="4" t="s">
        <v>114</v>
      </c>
      <c r="ZU201" s="6" t="s">
        <v>114</v>
      </c>
      <c r="ZW201" s="4" t="s">
        <v>114</v>
      </c>
      <c r="ZX201" s="4" t="s">
        <v>114</v>
      </c>
      <c r="ZY201" s="125" t="s">
        <v>114</v>
      </c>
      <c r="ZZ201" s="57" t="s">
        <v>114</v>
      </c>
      <c r="AAA201" s="4" t="s">
        <v>114</v>
      </c>
      <c r="AAB201" s="4" t="s">
        <v>114</v>
      </c>
      <c r="AAC201" s="6" t="s">
        <v>114</v>
      </c>
      <c r="AAE201" s="4" t="s">
        <v>114</v>
      </c>
      <c r="AAF201" s="4" t="s">
        <v>114</v>
      </c>
      <c r="AAG201" s="85" t="s">
        <v>114</v>
      </c>
      <c r="AAH201" s="124" t="s">
        <v>114</v>
      </c>
      <c r="AAI201" s="4" t="s">
        <v>114</v>
      </c>
      <c r="AAJ201" s="4" t="s">
        <v>114</v>
      </c>
      <c r="AAK201" s="6" t="s">
        <v>114</v>
      </c>
      <c r="AAM201" s="4" t="s">
        <v>114</v>
      </c>
      <c r="AAN201" s="4" t="s">
        <v>114</v>
      </c>
      <c r="AAO201" s="85" t="s">
        <v>114</v>
      </c>
      <c r="AAP201" s="155" t="s">
        <v>114</v>
      </c>
      <c r="AAR201" s="6" t="s">
        <v>114</v>
      </c>
      <c r="AAT201" s="188" t="s">
        <v>114</v>
      </c>
      <c r="AAV201" s="61" t="s">
        <v>114</v>
      </c>
      <c r="AAX201" s="6" t="s">
        <v>114</v>
      </c>
      <c r="AAZ201" s="61" t="s">
        <v>114</v>
      </c>
      <c r="ABA201" s="125" t="s">
        <v>114</v>
      </c>
      <c r="ABB201" s="139" t="s">
        <v>1178</v>
      </c>
      <c r="ABD201" s="35" t="s">
        <v>118</v>
      </c>
    </row>
    <row r="202" spans="1:733" ht="30" customHeight="1" x14ac:dyDescent="0.35">
      <c r="A202" s="68" t="s">
        <v>1994</v>
      </c>
      <c r="B202" s="91" t="s">
        <v>1182</v>
      </c>
      <c r="C202" s="64" t="s">
        <v>3041</v>
      </c>
      <c r="D202" s="50" t="s">
        <v>3032</v>
      </c>
      <c r="F202" s="124" t="s">
        <v>114</v>
      </c>
      <c r="G202" s="4" t="s">
        <v>114</v>
      </c>
      <c r="H202" s="4" t="s">
        <v>114</v>
      </c>
      <c r="I202" s="6" t="s">
        <v>114</v>
      </c>
      <c r="K202" s="4" t="s">
        <v>114</v>
      </c>
      <c r="L202" s="4" t="s">
        <v>114</v>
      </c>
      <c r="M202" s="85" t="s">
        <v>114</v>
      </c>
      <c r="N202" s="124" t="s">
        <v>114</v>
      </c>
      <c r="O202" s="4" t="s">
        <v>114</v>
      </c>
      <c r="P202" s="4" t="s">
        <v>114</v>
      </c>
      <c r="Q202" s="6" t="s">
        <v>114</v>
      </c>
      <c r="S202" s="4" t="s">
        <v>114</v>
      </c>
      <c r="T202" s="4" t="s">
        <v>114</v>
      </c>
      <c r="U202" s="85" t="s">
        <v>114</v>
      </c>
      <c r="V202" s="124" t="s">
        <v>114</v>
      </c>
      <c r="W202" s="4" t="s">
        <v>114</v>
      </c>
      <c r="X202" s="4" t="s">
        <v>114</v>
      </c>
      <c r="Y202" s="6" t="s">
        <v>114</v>
      </c>
      <c r="AA202" s="4" t="s">
        <v>114</v>
      </c>
      <c r="AB202" s="4" t="s">
        <v>114</v>
      </c>
      <c r="AC202" s="85" t="s">
        <v>114</v>
      </c>
      <c r="AD202" s="124" t="s">
        <v>114</v>
      </c>
      <c r="AE202" s="4" t="s">
        <v>114</v>
      </c>
      <c r="AF202" s="4" t="s">
        <v>114</v>
      </c>
      <c r="AG202" s="3" t="s">
        <v>114</v>
      </c>
      <c r="AI202" s="4" t="s">
        <v>114</v>
      </c>
      <c r="AJ202" s="4" t="s">
        <v>114</v>
      </c>
      <c r="AK202" s="85" t="s">
        <v>114</v>
      </c>
      <c r="AL202" s="164" t="s">
        <v>114</v>
      </c>
      <c r="AM202" s="18" t="s">
        <v>114</v>
      </c>
      <c r="AN202" s="18" t="s">
        <v>114</v>
      </c>
      <c r="AO202" s="6" t="s">
        <v>114</v>
      </c>
      <c r="AQ202" s="18" t="s">
        <v>114</v>
      </c>
      <c r="AR202" s="18" t="s">
        <v>114</v>
      </c>
      <c r="AS202" s="170" t="s">
        <v>114</v>
      </c>
      <c r="AT202" s="124" t="s">
        <v>114</v>
      </c>
      <c r="AU202" s="4" t="s">
        <v>114</v>
      </c>
      <c r="AV202" s="4" t="s">
        <v>114</v>
      </c>
      <c r="AW202" s="6" t="s">
        <v>114</v>
      </c>
      <c r="AY202" s="4" t="s">
        <v>114</v>
      </c>
      <c r="AZ202" s="4" t="s">
        <v>114</v>
      </c>
      <c r="BA202" s="85" t="s">
        <v>114</v>
      </c>
      <c r="BB202" s="124" t="s">
        <v>114</v>
      </c>
      <c r="BC202" s="4" t="s">
        <v>114</v>
      </c>
      <c r="BD202" s="4" t="s">
        <v>114</v>
      </c>
      <c r="BE202" s="6" t="s">
        <v>114</v>
      </c>
      <c r="BG202" s="4" t="s">
        <v>114</v>
      </c>
      <c r="BH202" s="4" t="s">
        <v>114</v>
      </c>
      <c r="BI202" s="85" t="s">
        <v>114</v>
      </c>
      <c r="BJ202" s="124" t="s">
        <v>111</v>
      </c>
      <c r="BK202" s="4" t="s">
        <v>111</v>
      </c>
      <c r="BL202" s="4" t="s">
        <v>111</v>
      </c>
      <c r="BM202" s="3" t="s">
        <v>1208</v>
      </c>
      <c r="BN202" s="41">
        <v>407</v>
      </c>
      <c r="BO202" s="4" t="s">
        <v>114</v>
      </c>
      <c r="BP202" s="4" t="s">
        <v>114</v>
      </c>
      <c r="BQ202" s="85" t="s">
        <v>114</v>
      </c>
      <c r="BR202" s="124" t="s">
        <v>114</v>
      </c>
      <c r="BS202" s="4" t="s">
        <v>114</v>
      </c>
      <c r="BT202" s="4" t="s">
        <v>114</v>
      </c>
      <c r="BU202" s="3" t="s">
        <v>114</v>
      </c>
      <c r="BW202" s="4" t="s">
        <v>114</v>
      </c>
      <c r="BX202" s="4" t="s">
        <v>114</v>
      </c>
      <c r="BY202" s="85" t="s">
        <v>114</v>
      </c>
      <c r="BZ202" s="124" t="s">
        <v>114</v>
      </c>
      <c r="CA202" s="4" t="s">
        <v>114</v>
      </c>
      <c r="CB202" s="4" t="s">
        <v>114</v>
      </c>
      <c r="CC202" s="6" t="s">
        <v>114</v>
      </c>
      <c r="CE202" s="4" t="s">
        <v>114</v>
      </c>
      <c r="CF202" s="4" t="s">
        <v>114</v>
      </c>
      <c r="CG202" s="85" t="s">
        <v>114</v>
      </c>
      <c r="CH202" s="124" t="s">
        <v>111</v>
      </c>
      <c r="CI202" s="4" t="s">
        <v>111</v>
      </c>
      <c r="CJ202" s="4" t="s">
        <v>111</v>
      </c>
      <c r="CK202" s="3" t="s">
        <v>114</v>
      </c>
      <c r="CL202" s="41">
        <v>712</v>
      </c>
      <c r="CM202" s="4" t="s">
        <v>114</v>
      </c>
      <c r="CN202" s="4" t="s">
        <v>114</v>
      </c>
      <c r="CO202" s="85" t="s">
        <v>114</v>
      </c>
      <c r="CP202" s="124" t="s">
        <v>114</v>
      </c>
      <c r="CQ202" s="4" t="s">
        <v>114</v>
      </c>
      <c r="CR202" s="4" t="s">
        <v>114</v>
      </c>
      <c r="CS202" s="3" t="s">
        <v>114</v>
      </c>
      <c r="CU202" s="2" t="s">
        <v>114</v>
      </c>
      <c r="CV202" s="2" t="s">
        <v>114</v>
      </c>
      <c r="CW202" s="159" t="s">
        <v>114</v>
      </c>
      <c r="CX202" s="122" t="s">
        <v>114</v>
      </c>
      <c r="CY202" s="2" t="s">
        <v>114</v>
      </c>
      <c r="CZ202" s="2" t="s">
        <v>114</v>
      </c>
      <c r="DA202" s="6" t="s">
        <v>114</v>
      </c>
      <c r="DC202" s="2" t="s">
        <v>114</v>
      </c>
      <c r="DD202" s="2" t="s">
        <v>114</v>
      </c>
      <c r="DE202" s="159" t="s">
        <v>114</v>
      </c>
      <c r="DF202" s="124" t="s">
        <v>114</v>
      </c>
      <c r="DG202" s="4" t="s">
        <v>114</v>
      </c>
      <c r="DH202" s="4" t="s">
        <v>114</v>
      </c>
      <c r="DI202" s="6" t="s">
        <v>114</v>
      </c>
      <c r="DK202" s="4" t="s">
        <v>114</v>
      </c>
      <c r="DL202" s="4" t="s">
        <v>114</v>
      </c>
      <c r="DM202" s="85" t="s">
        <v>114</v>
      </c>
      <c r="DN202" s="124" t="s">
        <v>114</v>
      </c>
      <c r="DO202" s="4" t="s">
        <v>114</v>
      </c>
      <c r="DP202" s="4" t="s">
        <v>114</v>
      </c>
      <c r="DQ202" s="3" t="s">
        <v>114</v>
      </c>
      <c r="DS202" s="4" t="s">
        <v>114</v>
      </c>
      <c r="DT202" s="4" t="s">
        <v>114</v>
      </c>
      <c r="DU202" s="85" t="s">
        <v>114</v>
      </c>
      <c r="DV202" s="124" t="s">
        <v>114</v>
      </c>
      <c r="DW202" s="4" t="s">
        <v>114</v>
      </c>
      <c r="DX202" s="4" t="s">
        <v>114</v>
      </c>
      <c r="DY202" s="3" t="s">
        <v>114</v>
      </c>
      <c r="EA202" s="4" t="s">
        <v>114</v>
      </c>
      <c r="EB202" s="4" t="s">
        <v>114</v>
      </c>
      <c r="EC202" s="85" t="s">
        <v>114</v>
      </c>
      <c r="ED202" s="124" t="s">
        <v>114</v>
      </c>
      <c r="EE202" s="4" t="s">
        <v>114</v>
      </c>
      <c r="EF202" s="4" t="s">
        <v>114</v>
      </c>
      <c r="EG202" s="3" t="s">
        <v>114</v>
      </c>
      <c r="EI202" s="4" t="s">
        <v>114</v>
      </c>
      <c r="EJ202" s="4" t="s">
        <v>114</v>
      </c>
      <c r="EK202" s="85" t="s">
        <v>114</v>
      </c>
      <c r="EL202" s="124" t="s">
        <v>114</v>
      </c>
      <c r="EM202" s="4" t="s">
        <v>114</v>
      </c>
      <c r="EN202" s="4" t="s">
        <v>114</v>
      </c>
      <c r="EO202" s="3" t="s">
        <v>114</v>
      </c>
      <c r="EQ202" s="4" t="s">
        <v>114</v>
      </c>
      <c r="ER202" s="4" t="s">
        <v>114</v>
      </c>
      <c r="ES202" s="85" t="s">
        <v>114</v>
      </c>
      <c r="ET202" s="124" t="s">
        <v>114</v>
      </c>
      <c r="EU202" s="4" t="s">
        <v>114</v>
      </c>
      <c r="EV202" s="4" t="s">
        <v>114</v>
      </c>
      <c r="EW202" s="3" t="s">
        <v>114</v>
      </c>
      <c r="EY202" s="4" t="s">
        <v>114</v>
      </c>
      <c r="EZ202" s="4" t="s">
        <v>114</v>
      </c>
      <c r="FA202" s="125" t="s">
        <v>114</v>
      </c>
      <c r="FB202" s="57" t="s">
        <v>114</v>
      </c>
      <c r="FC202" s="4" t="s">
        <v>114</v>
      </c>
      <c r="FD202" s="4" t="s">
        <v>114</v>
      </c>
      <c r="FE202" s="3" t="s">
        <v>114</v>
      </c>
      <c r="FG202" s="4" t="s">
        <v>114</v>
      </c>
      <c r="FH202" s="4" t="s">
        <v>114</v>
      </c>
      <c r="FI202" s="85" t="s">
        <v>114</v>
      </c>
      <c r="FJ202" s="124" t="s">
        <v>114</v>
      </c>
      <c r="FK202" s="4" t="s">
        <v>114</v>
      </c>
      <c r="FL202" s="4" t="s">
        <v>114</v>
      </c>
      <c r="FM202" s="3" t="s">
        <v>114</v>
      </c>
      <c r="FO202" s="4" t="s">
        <v>114</v>
      </c>
      <c r="FP202" s="4" t="s">
        <v>114</v>
      </c>
      <c r="FQ202" s="125" t="s">
        <v>114</v>
      </c>
      <c r="FR202" s="57" t="s">
        <v>114</v>
      </c>
      <c r="FS202" s="4" t="s">
        <v>114</v>
      </c>
      <c r="FT202" s="4" t="s">
        <v>114</v>
      </c>
      <c r="FU202" s="3" t="s">
        <v>114</v>
      </c>
      <c r="FW202" s="4" t="s">
        <v>114</v>
      </c>
      <c r="FX202" s="4" t="s">
        <v>114</v>
      </c>
      <c r="FY202" s="85" t="s">
        <v>114</v>
      </c>
      <c r="FZ202" s="124" t="s">
        <v>114</v>
      </c>
      <c r="GA202" s="4" t="s">
        <v>114</v>
      </c>
      <c r="GB202" s="4" t="s">
        <v>114</v>
      </c>
      <c r="GC202" s="3" t="s">
        <v>114</v>
      </c>
      <c r="GE202" s="4" t="s">
        <v>114</v>
      </c>
      <c r="GF202" s="4" t="s">
        <v>114</v>
      </c>
      <c r="GG202" s="125" t="s">
        <v>114</v>
      </c>
      <c r="GH202" s="57" t="s">
        <v>114</v>
      </c>
      <c r="GI202" s="4" t="s">
        <v>114</v>
      </c>
      <c r="GJ202" s="4" t="s">
        <v>114</v>
      </c>
      <c r="GK202" s="3" t="s">
        <v>114</v>
      </c>
      <c r="GM202" s="4" t="s">
        <v>114</v>
      </c>
      <c r="GN202" s="4" t="s">
        <v>114</v>
      </c>
      <c r="GO202" s="85" t="s">
        <v>114</v>
      </c>
      <c r="GP202" s="124" t="s">
        <v>114</v>
      </c>
      <c r="GQ202" s="4" t="s">
        <v>114</v>
      </c>
      <c r="GR202" s="4" t="s">
        <v>114</v>
      </c>
      <c r="GS202" s="3" t="s">
        <v>114</v>
      </c>
      <c r="GU202" s="4" t="s">
        <v>114</v>
      </c>
      <c r="GV202" s="4" t="s">
        <v>114</v>
      </c>
      <c r="GW202" s="125" t="s">
        <v>114</v>
      </c>
      <c r="GX202" s="57" t="s">
        <v>114</v>
      </c>
      <c r="GY202" s="4" t="s">
        <v>114</v>
      </c>
      <c r="GZ202" s="4" t="s">
        <v>114</v>
      </c>
      <c r="HA202" s="3" t="s">
        <v>114</v>
      </c>
      <c r="HC202" s="4" t="s">
        <v>114</v>
      </c>
      <c r="HD202" s="4" t="s">
        <v>114</v>
      </c>
      <c r="HE202" s="85" t="s">
        <v>114</v>
      </c>
      <c r="HF202" s="124" t="s">
        <v>114</v>
      </c>
      <c r="HG202" s="4" t="s">
        <v>114</v>
      </c>
      <c r="HH202" s="4" t="s">
        <v>114</v>
      </c>
      <c r="HI202" s="3" t="s">
        <v>114</v>
      </c>
      <c r="HK202" s="4" t="s">
        <v>114</v>
      </c>
      <c r="HL202" s="4" t="s">
        <v>114</v>
      </c>
      <c r="HM202" s="125" t="s">
        <v>114</v>
      </c>
      <c r="HN202" s="57" t="s">
        <v>114</v>
      </c>
      <c r="HO202" s="4" t="s">
        <v>114</v>
      </c>
      <c r="HP202" s="4" t="s">
        <v>114</v>
      </c>
      <c r="HQ202" s="3" t="s">
        <v>114</v>
      </c>
      <c r="HS202" s="4" t="s">
        <v>114</v>
      </c>
      <c r="HT202" s="4" t="s">
        <v>114</v>
      </c>
      <c r="HU202" s="85" t="s">
        <v>114</v>
      </c>
      <c r="HV202" s="124" t="s">
        <v>114</v>
      </c>
      <c r="HW202" s="4" t="s">
        <v>114</v>
      </c>
      <c r="HX202" s="4" t="s">
        <v>114</v>
      </c>
      <c r="HY202" s="3" t="s">
        <v>114</v>
      </c>
      <c r="IA202" s="4" t="s">
        <v>114</v>
      </c>
      <c r="IB202" s="4" t="s">
        <v>114</v>
      </c>
      <c r="IC202" s="125" t="s">
        <v>114</v>
      </c>
      <c r="ID202" s="57" t="s">
        <v>114</v>
      </c>
      <c r="IE202" s="4" t="s">
        <v>114</v>
      </c>
      <c r="IF202" s="4" t="s">
        <v>114</v>
      </c>
      <c r="IG202" s="3" t="s">
        <v>114</v>
      </c>
      <c r="II202" s="4" t="s">
        <v>114</v>
      </c>
      <c r="IJ202" s="4" t="s">
        <v>114</v>
      </c>
      <c r="IK202" s="85" t="s">
        <v>114</v>
      </c>
      <c r="IL202" s="124" t="s">
        <v>114</v>
      </c>
      <c r="IM202" s="4" t="s">
        <v>114</v>
      </c>
      <c r="IN202" s="4" t="s">
        <v>114</v>
      </c>
      <c r="IO202" s="6" t="s">
        <v>114</v>
      </c>
      <c r="IQ202" s="4" t="s">
        <v>114</v>
      </c>
      <c r="IR202" s="4" t="s">
        <v>114</v>
      </c>
      <c r="IS202" s="125" t="s">
        <v>114</v>
      </c>
      <c r="IT202" s="57" t="s">
        <v>114</v>
      </c>
      <c r="IU202" s="4" t="s">
        <v>114</v>
      </c>
      <c r="IV202" s="4" t="s">
        <v>114</v>
      </c>
      <c r="IW202" s="6" t="s">
        <v>114</v>
      </c>
      <c r="IY202" s="4" t="s">
        <v>114</v>
      </c>
      <c r="IZ202" s="4" t="s">
        <v>114</v>
      </c>
      <c r="JA202" s="85" t="s">
        <v>114</v>
      </c>
      <c r="JB202" s="124" t="s">
        <v>114</v>
      </c>
      <c r="JC202" s="4" t="s">
        <v>114</v>
      </c>
      <c r="JD202" s="4" t="s">
        <v>114</v>
      </c>
      <c r="JE202" s="6" t="s">
        <v>114</v>
      </c>
      <c r="JG202" s="4" t="s">
        <v>114</v>
      </c>
      <c r="JH202" s="4" t="s">
        <v>114</v>
      </c>
      <c r="JI202" s="125" t="s">
        <v>114</v>
      </c>
      <c r="JJ202" s="57" t="s">
        <v>114</v>
      </c>
      <c r="JK202" s="4" t="s">
        <v>114</v>
      </c>
      <c r="JL202" s="4" t="s">
        <v>114</v>
      </c>
      <c r="JM202" s="6" t="s">
        <v>114</v>
      </c>
      <c r="JO202" s="4" t="s">
        <v>114</v>
      </c>
      <c r="JP202" s="4" t="s">
        <v>114</v>
      </c>
      <c r="JQ202" s="85" t="s">
        <v>114</v>
      </c>
      <c r="JR202" s="124" t="s">
        <v>114</v>
      </c>
      <c r="JS202" s="4" t="s">
        <v>114</v>
      </c>
      <c r="JT202" s="4" t="s">
        <v>114</v>
      </c>
      <c r="JU202" s="6" t="s">
        <v>114</v>
      </c>
      <c r="JW202" s="4" t="s">
        <v>114</v>
      </c>
      <c r="JX202" s="4" t="s">
        <v>114</v>
      </c>
      <c r="JY202" s="125" t="s">
        <v>114</v>
      </c>
      <c r="JZ202" s="57" t="s">
        <v>114</v>
      </c>
      <c r="KA202" s="4" t="s">
        <v>114</v>
      </c>
      <c r="KB202" s="4" t="s">
        <v>114</v>
      </c>
      <c r="KC202" s="6" t="s">
        <v>114</v>
      </c>
      <c r="KE202" s="4" t="s">
        <v>114</v>
      </c>
      <c r="KF202" s="4" t="s">
        <v>114</v>
      </c>
      <c r="KG202" s="85" t="s">
        <v>114</v>
      </c>
      <c r="KH202" s="124" t="s">
        <v>114</v>
      </c>
      <c r="KI202" s="4" t="s">
        <v>114</v>
      </c>
      <c r="KJ202" s="4" t="s">
        <v>114</v>
      </c>
      <c r="KK202" s="6" t="s">
        <v>114</v>
      </c>
      <c r="KM202" s="4" t="s">
        <v>114</v>
      </c>
      <c r="KN202" s="4" t="s">
        <v>114</v>
      </c>
      <c r="KO202" s="125" t="s">
        <v>114</v>
      </c>
      <c r="KP202" s="57" t="s">
        <v>114</v>
      </c>
      <c r="KQ202" s="4" t="s">
        <v>114</v>
      </c>
      <c r="KR202" s="4" t="s">
        <v>114</v>
      </c>
      <c r="KS202" s="6" t="s">
        <v>114</v>
      </c>
      <c r="KU202" s="4" t="s">
        <v>114</v>
      </c>
      <c r="KV202" s="4" t="s">
        <v>114</v>
      </c>
      <c r="KW202" s="85" t="s">
        <v>114</v>
      </c>
      <c r="KX202" s="124" t="s">
        <v>114</v>
      </c>
      <c r="KY202" s="4" t="s">
        <v>114</v>
      </c>
      <c r="KZ202" s="4" t="s">
        <v>114</v>
      </c>
      <c r="LA202" s="6" t="s">
        <v>114</v>
      </c>
      <c r="LC202" s="4" t="s">
        <v>114</v>
      </c>
      <c r="LD202" s="4" t="s">
        <v>114</v>
      </c>
      <c r="LE202" s="125" t="s">
        <v>114</v>
      </c>
      <c r="LF202" s="57" t="s">
        <v>114</v>
      </c>
      <c r="LG202" s="4" t="s">
        <v>114</v>
      </c>
      <c r="LH202" s="4" t="s">
        <v>114</v>
      </c>
      <c r="LI202" s="6" t="s">
        <v>114</v>
      </c>
      <c r="LK202" s="4" t="s">
        <v>114</v>
      </c>
      <c r="LL202" s="4" t="s">
        <v>114</v>
      </c>
      <c r="LM202" s="85" t="s">
        <v>114</v>
      </c>
      <c r="LN202" s="124" t="s">
        <v>114</v>
      </c>
      <c r="LO202" s="4" t="s">
        <v>114</v>
      </c>
      <c r="LP202" s="4" t="s">
        <v>114</v>
      </c>
      <c r="LQ202" s="6" t="s">
        <v>114</v>
      </c>
      <c r="LS202" s="4" t="s">
        <v>114</v>
      </c>
      <c r="LT202" s="4" t="s">
        <v>114</v>
      </c>
      <c r="LU202" s="125" t="s">
        <v>114</v>
      </c>
      <c r="LV202" s="57" t="s">
        <v>114</v>
      </c>
      <c r="LW202" s="4" t="s">
        <v>114</v>
      </c>
      <c r="LX202" s="4" t="s">
        <v>114</v>
      </c>
      <c r="LY202" s="6" t="s">
        <v>114</v>
      </c>
      <c r="MA202" s="4" t="s">
        <v>114</v>
      </c>
      <c r="MB202" s="4" t="s">
        <v>114</v>
      </c>
      <c r="MC202" s="85" t="s">
        <v>114</v>
      </c>
      <c r="MD202" s="124" t="s">
        <v>114</v>
      </c>
      <c r="ME202" s="4" t="s">
        <v>114</v>
      </c>
      <c r="MF202" s="4" t="s">
        <v>114</v>
      </c>
      <c r="MG202" s="6" t="s">
        <v>114</v>
      </c>
      <c r="MI202" s="4" t="s">
        <v>114</v>
      </c>
      <c r="MJ202" s="4" t="s">
        <v>114</v>
      </c>
      <c r="MK202" s="125" t="s">
        <v>114</v>
      </c>
      <c r="ML202" s="57" t="s">
        <v>114</v>
      </c>
      <c r="MM202" s="4" t="s">
        <v>114</v>
      </c>
      <c r="MN202" s="4" t="s">
        <v>114</v>
      </c>
      <c r="MO202" s="6" t="s">
        <v>114</v>
      </c>
      <c r="MQ202" s="4" t="s">
        <v>114</v>
      </c>
      <c r="MR202" s="4" t="s">
        <v>114</v>
      </c>
      <c r="MS202" s="85" t="s">
        <v>114</v>
      </c>
      <c r="MT202" s="124" t="s">
        <v>114</v>
      </c>
      <c r="MU202" s="4" t="s">
        <v>114</v>
      </c>
      <c r="MV202" s="4" t="s">
        <v>114</v>
      </c>
      <c r="MW202" s="6" t="s">
        <v>114</v>
      </c>
      <c r="MY202" s="4" t="s">
        <v>114</v>
      </c>
      <c r="MZ202" s="4" t="s">
        <v>114</v>
      </c>
      <c r="NA202" s="125" t="s">
        <v>114</v>
      </c>
      <c r="NB202" s="57" t="s">
        <v>114</v>
      </c>
      <c r="NC202" s="4" t="s">
        <v>114</v>
      </c>
      <c r="ND202" s="4" t="s">
        <v>114</v>
      </c>
      <c r="NE202" s="6" t="s">
        <v>114</v>
      </c>
      <c r="NG202" s="4" t="s">
        <v>114</v>
      </c>
      <c r="NH202" s="4" t="s">
        <v>114</v>
      </c>
      <c r="NI202" s="85" t="s">
        <v>114</v>
      </c>
      <c r="NJ202" s="124" t="s">
        <v>114</v>
      </c>
      <c r="NK202" s="4" t="s">
        <v>114</v>
      </c>
      <c r="NL202" s="4" t="s">
        <v>114</v>
      </c>
      <c r="NM202" s="6" t="s">
        <v>114</v>
      </c>
      <c r="NO202" s="4" t="s">
        <v>114</v>
      </c>
      <c r="NP202" s="4" t="s">
        <v>114</v>
      </c>
      <c r="NQ202" s="125" t="s">
        <v>114</v>
      </c>
      <c r="NR202" s="57" t="s">
        <v>114</v>
      </c>
      <c r="NS202" s="4" t="s">
        <v>114</v>
      </c>
      <c r="NT202" s="4" t="s">
        <v>114</v>
      </c>
      <c r="NU202" s="6" t="s">
        <v>114</v>
      </c>
      <c r="NW202" s="4" t="s">
        <v>114</v>
      </c>
      <c r="NX202" s="4" t="s">
        <v>114</v>
      </c>
      <c r="NY202" s="85" t="s">
        <v>114</v>
      </c>
      <c r="NZ202" s="124" t="s">
        <v>114</v>
      </c>
      <c r="OA202" s="4" t="s">
        <v>114</v>
      </c>
      <c r="OB202" s="4" t="s">
        <v>114</v>
      </c>
      <c r="OC202" s="6" t="s">
        <v>114</v>
      </c>
      <c r="OE202" s="4" t="s">
        <v>114</v>
      </c>
      <c r="OF202" s="4" t="s">
        <v>114</v>
      </c>
      <c r="OG202" s="125" t="s">
        <v>114</v>
      </c>
      <c r="OH202" s="57" t="s">
        <v>114</v>
      </c>
      <c r="OI202" s="4" t="s">
        <v>114</v>
      </c>
      <c r="OJ202" s="4" t="s">
        <v>114</v>
      </c>
      <c r="OK202" s="6" t="s">
        <v>114</v>
      </c>
      <c r="OM202" s="4" t="s">
        <v>114</v>
      </c>
      <c r="ON202" s="4" t="s">
        <v>114</v>
      </c>
      <c r="OO202" s="85" t="s">
        <v>114</v>
      </c>
      <c r="OP202" s="124" t="s">
        <v>114</v>
      </c>
      <c r="OQ202" s="4" t="s">
        <v>114</v>
      </c>
      <c r="OR202" s="4" t="s">
        <v>114</v>
      </c>
      <c r="OS202" s="6" t="s">
        <v>114</v>
      </c>
      <c r="OU202" s="4" t="s">
        <v>114</v>
      </c>
      <c r="OV202" s="4" t="s">
        <v>114</v>
      </c>
      <c r="OW202" s="125" t="s">
        <v>114</v>
      </c>
      <c r="OX202" s="57" t="s">
        <v>114</v>
      </c>
      <c r="OY202" s="4" t="s">
        <v>114</v>
      </c>
      <c r="OZ202" s="4" t="s">
        <v>114</v>
      </c>
      <c r="PA202" s="6" t="s">
        <v>114</v>
      </c>
      <c r="PC202" s="4" t="s">
        <v>114</v>
      </c>
      <c r="PD202" s="4" t="s">
        <v>114</v>
      </c>
      <c r="PE202" s="85" t="s">
        <v>114</v>
      </c>
      <c r="PF202" s="124" t="s">
        <v>114</v>
      </c>
      <c r="PG202" s="4" t="s">
        <v>114</v>
      </c>
      <c r="PH202" s="4" t="s">
        <v>114</v>
      </c>
      <c r="PI202" s="6" t="s">
        <v>114</v>
      </c>
      <c r="PK202" s="4" t="s">
        <v>114</v>
      </c>
      <c r="PL202" s="4" t="s">
        <v>114</v>
      </c>
      <c r="PM202" s="125" t="s">
        <v>114</v>
      </c>
      <c r="PN202" s="57" t="s">
        <v>114</v>
      </c>
      <c r="PO202" s="4" t="s">
        <v>114</v>
      </c>
      <c r="PP202" s="4" t="s">
        <v>114</v>
      </c>
      <c r="PQ202" s="6" t="s">
        <v>114</v>
      </c>
      <c r="PS202" s="4" t="s">
        <v>114</v>
      </c>
      <c r="PT202" s="4" t="s">
        <v>114</v>
      </c>
      <c r="PU202" s="85" t="s">
        <v>114</v>
      </c>
      <c r="PV202" s="124" t="s">
        <v>114</v>
      </c>
      <c r="PW202" s="4" t="s">
        <v>114</v>
      </c>
      <c r="PX202" s="4" t="s">
        <v>114</v>
      </c>
      <c r="PY202" s="6" t="s">
        <v>114</v>
      </c>
      <c r="QA202" s="4" t="s">
        <v>114</v>
      </c>
      <c r="QB202" s="4" t="s">
        <v>114</v>
      </c>
      <c r="QC202" s="125" t="s">
        <v>114</v>
      </c>
      <c r="QD202" s="57" t="s">
        <v>114</v>
      </c>
      <c r="QE202" s="4" t="s">
        <v>114</v>
      </c>
      <c r="QF202" s="4" t="s">
        <v>114</v>
      </c>
      <c r="QG202" s="6" t="s">
        <v>114</v>
      </c>
      <c r="QI202" s="4" t="s">
        <v>114</v>
      </c>
      <c r="QJ202" s="4" t="s">
        <v>114</v>
      </c>
      <c r="QK202" s="85" t="s">
        <v>114</v>
      </c>
      <c r="QL202" s="124" t="s">
        <v>114</v>
      </c>
      <c r="QM202" s="4" t="s">
        <v>114</v>
      </c>
      <c r="QN202" s="4" t="s">
        <v>114</v>
      </c>
      <c r="QO202" s="6" t="s">
        <v>114</v>
      </c>
      <c r="QQ202" s="4" t="s">
        <v>114</v>
      </c>
      <c r="QR202" s="4" t="s">
        <v>114</v>
      </c>
      <c r="QS202" s="125" t="s">
        <v>114</v>
      </c>
      <c r="QT202" s="57" t="s">
        <v>114</v>
      </c>
      <c r="QU202" s="4" t="s">
        <v>114</v>
      </c>
      <c r="QV202" s="4" t="s">
        <v>114</v>
      </c>
      <c r="QW202" s="6" t="s">
        <v>114</v>
      </c>
      <c r="QY202" s="4" t="s">
        <v>114</v>
      </c>
      <c r="QZ202" s="4" t="s">
        <v>114</v>
      </c>
      <c r="RA202" s="85" t="s">
        <v>114</v>
      </c>
      <c r="RB202" s="124" t="s">
        <v>114</v>
      </c>
      <c r="RC202" s="4" t="s">
        <v>114</v>
      </c>
      <c r="RD202" s="4" t="s">
        <v>114</v>
      </c>
      <c r="RE202" s="6" t="s">
        <v>114</v>
      </c>
      <c r="RG202" s="4" t="s">
        <v>114</v>
      </c>
      <c r="RH202" s="4" t="s">
        <v>114</v>
      </c>
      <c r="RI202" s="125" t="s">
        <v>114</v>
      </c>
      <c r="RJ202" s="57" t="s">
        <v>114</v>
      </c>
      <c r="RK202" s="4" t="s">
        <v>114</v>
      </c>
      <c r="RL202" s="4" t="s">
        <v>114</v>
      </c>
      <c r="RM202" s="6" t="s">
        <v>114</v>
      </c>
      <c r="RO202" s="4" t="s">
        <v>114</v>
      </c>
      <c r="RP202" s="4" t="s">
        <v>114</v>
      </c>
      <c r="RQ202" s="85" t="s">
        <v>114</v>
      </c>
      <c r="RR202" s="124" t="s">
        <v>114</v>
      </c>
      <c r="RS202" s="4" t="s">
        <v>114</v>
      </c>
      <c r="RT202" s="4" t="s">
        <v>114</v>
      </c>
      <c r="RU202" s="6" t="s">
        <v>114</v>
      </c>
      <c r="RW202" s="4" t="s">
        <v>114</v>
      </c>
      <c r="RX202" s="4" t="s">
        <v>114</v>
      </c>
      <c r="RY202" s="125" t="s">
        <v>114</v>
      </c>
      <c r="RZ202" s="57" t="s">
        <v>114</v>
      </c>
      <c r="SA202" s="4" t="s">
        <v>114</v>
      </c>
      <c r="SB202" s="4" t="s">
        <v>114</v>
      </c>
      <c r="SC202" s="6" t="s">
        <v>114</v>
      </c>
      <c r="SE202" s="4" t="s">
        <v>114</v>
      </c>
      <c r="SF202" s="4" t="s">
        <v>114</v>
      </c>
      <c r="SG202" s="85" t="s">
        <v>114</v>
      </c>
      <c r="SH202" s="124" t="s">
        <v>114</v>
      </c>
      <c r="SI202" s="4" t="s">
        <v>114</v>
      </c>
      <c r="SJ202" s="4" t="s">
        <v>114</v>
      </c>
      <c r="SK202" s="6" t="s">
        <v>114</v>
      </c>
      <c r="SM202" s="4" t="s">
        <v>114</v>
      </c>
      <c r="SN202" s="4" t="s">
        <v>114</v>
      </c>
      <c r="SO202" s="125" t="s">
        <v>114</v>
      </c>
      <c r="SP202" s="57" t="s">
        <v>114</v>
      </c>
      <c r="SQ202" s="4" t="s">
        <v>114</v>
      </c>
      <c r="SR202" s="4" t="s">
        <v>114</v>
      </c>
      <c r="SS202" s="6" t="s">
        <v>114</v>
      </c>
      <c r="SU202" s="4" t="s">
        <v>114</v>
      </c>
      <c r="SV202" s="4" t="s">
        <v>114</v>
      </c>
      <c r="SW202" s="85" t="s">
        <v>114</v>
      </c>
      <c r="SX202" s="124" t="s">
        <v>114</v>
      </c>
      <c r="SY202" s="4" t="s">
        <v>114</v>
      </c>
      <c r="SZ202" s="4" t="s">
        <v>114</v>
      </c>
      <c r="TA202" s="6" t="s">
        <v>114</v>
      </c>
      <c r="TC202" s="4" t="s">
        <v>114</v>
      </c>
      <c r="TD202" s="4" t="s">
        <v>114</v>
      </c>
      <c r="TE202" s="125" t="s">
        <v>114</v>
      </c>
      <c r="TF202" s="57" t="s">
        <v>114</v>
      </c>
      <c r="TG202" s="4" t="s">
        <v>114</v>
      </c>
      <c r="TH202" s="4" t="s">
        <v>114</v>
      </c>
      <c r="TI202" s="6" t="s">
        <v>114</v>
      </c>
      <c r="TK202" s="4" t="s">
        <v>114</v>
      </c>
      <c r="TL202" s="4" t="s">
        <v>114</v>
      </c>
      <c r="TM202" s="85" t="s">
        <v>114</v>
      </c>
      <c r="TN202" s="124" t="s">
        <v>114</v>
      </c>
      <c r="TO202" s="4" t="s">
        <v>114</v>
      </c>
      <c r="TP202" s="4" t="s">
        <v>114</v>
      </c>
      <c r="TQ202" s="6" t="s">
        <v>114</v>
      </c>
      <c r="TS202" s="4" t="s">
        <v>114</v>
      </c>
      <c r="TT202" s="4" t="s">
        <v>114</v>
      </c>
      <c r="TU202" s="125" t="s">
        <v>114</v>
      </c>
      <c r="TV202" s="57" t="s">
        <v>114</v>
      </c>
      <c r="TW202" s="4" t="s">
        <v>114</v>
      </c>
      <c r="TX202" s="4" t="s">
        <v>114</v>
      </c>
      <c r="TY202" s="6" t="s">
        <v>114</v>
      </c>
      <c r="UA202" s="4" t="s">
        <v>114</v>
      </c>
      <c r="UB202" s="4" t="s">
        <v>114</v>
      </c>
      <c r="UC202" s="85" t="s">
        <v>114</v>
      </c>
      <c r="UD202" s="124" t="s">
        <v>114</v>
      </c>
      <c r="UE202" s="4" t="s">
        <v>114</v>
      </c>
      <c r="UF202" s="4" t="s">
        <v>114</v>
      </c>
      <c r="UG202" s="6" t="s">
        <v>114</v>
      </c>
      <c r="UI202" s="4" t="s">
        <v>114</v>
      </c>
      <c r="UJ202" s="4" t="s">
        <v>114</v>
      </c>
      <c r="UK202" s="125" t="s">
        <v>114</v>
      </c>
      <c r="UL202" s="57" t="s">
        <v>114</v>
      </c>
      <c r="UM202" s="4" t="s">
        <v>114</v>
      </c>
      <c r="UN202" s="4" t="s">
        <v>114</v>
      </c>
      <c r="UO202" s="6" t="s">
        <v>114</v>
      </c>
      <c r="UQ202" s="4" t="s">
        <v>114</v>
      </c>
      <c r="UR202" s="4" t="s">
        <v>114</v>
      </c>
      <c r="US202" s="85" t="s">
        <v>114</v>
      </c>
      <c r="UT202" s="124" t="s">
        <v>114</v>
      </c>
      <c r="UU202" s="4" t="s">
        <v>114</v>
      </c>
      <c r="UV202" s="4" t="s">
        <v>114</v>
      </c>
      <c r="UW202" s="6" t="s">
        <v>114</v>
      </c>
      <c r="UY202" s="4" t="s">
        <v>114</v>
      </c>
      <c r="UZ202" s="4" t="s">
        <v>114</v>
      </c>
      <c r="VA202" s="125" t="s">
        <v>114</v>
      </c>
      <c r="VB202" s="57" t="s">
        <v>114</v>
      </c>
      <c r="VC202" s="4" t="s">
        <v>114</v>
      </c>
      <c r="VD202" s="4" t="s">
        <v>114</v>
      </c>
      <c r="VE202" s="6" t="s">
        <v>114</v>
      </c>
      <c r="VG202" s="4" t="s">
        <v>114</v>
      </c>
      <c r="VH202" s="4" t="s">
        <v>114</v>
      </c>
      <c r="VI202" s="85" t="s">
        <v>114</v>
      </c>
      <c r="VJ202" s="124" t="s">
        <v>114</v>
      </c>
      <c r="VK202" s="4" t="s">
        <v>114</v>
      </c>
      <c r="VL202" s="4" t="s">
        <v>114</v>
      </c>
      <c r="VM202" s="6" t="s">
        <v>114</v>
      </c>
      <c r="VO202" s="4" t="s">
        <v>114</v>
      </c>
      <c r="VP202" s="4" t="s">
        <v>114</v>
      </c>
      <c r="VQ202" s="125" t="s">
        <v>114</v>
      </c>
      <c r="VR202" s="57" t="s">
        <v>114</v>
      </c>
      <c r="VS202" s="4" t="s">
        <v>114</v>
      </c>
      <c r="VT202" s="4" t="s">
        <v>114</v>
      </c>
      <c r="VU202" s="6" t="s">
        <v>114</v>
      </c>
      <c r="VW202" s="4" t="s">
        <v>114</v>
      </c>
      <c r="VX202" s="4" t="s">
        <v>114</v>
      </c>
      <c r="VY202" s="85" t="s">
        <v>114</v>
      </c>
      <c r="VZ202" s="124" t="s">
        <v>114</v>
      </c>
      <c r="WA202" s="4" t="s">
        <v>114</v>
      </c>
      <c r="WB202" s="4" t="s">
        <v>114</v>
      </c>
      <c r="WC202" s="6" t="s">
        <v>114</v>
      </c>
      <c r="WE202" s="4" t="s">
        <v>114</v>
      </c>
      <c r="WF202" s="4" t="s">
        <v>114</v>
      </c>
      <c r="WG202" s="125" t="s">
        <v>114</v>
      </c>
      <c r="WH202" s="57" t="s">
        <v>114</v>
      </c>
      <c r="WI202" s="4" t="s">
        <v>114</v>
      </c>
      <c r="WJ202" s="4" t="s">
        <v>114</v>
      </c>
      <c r="WK202" s="6" t="s">
        <v>114</v>
      </c>
      <c r="WM202" s="4" t="s">
        <v>114</v>
      </c>
      <c r="WN202" s="4" t="s">
        <v>114</v>
      </c>
      <c r="WO202" s="85" t="s">
        <v>114</v>
      </c>
      <c r="WP202" s="124" t="s">
        <v>114</v>
      </c>
      <c r="WQ202" s="4" t="s">
        <v>114</v>
      </c>
      <c r="WR202" s="4" t="s">
        <v>114</v>
      </c>
      <c r="WS202" s="6" t="s">
        <v>114</v>
      </c>
      <c r="WU202" s="4" t="s">
        <v>114</v>
      </c>
      <c r="WV202" s="4" t="s">
        <v>114</v>
      </c>
      <c r="WW202" s="125" t="s">
        <v>114</v>
      </c>
      <c r="WX202" s="57" t="s">
        <v>114</v>
      </c>
      <c r="WY202" s="4" t="s">
        <v>114</v>
      </c>
      <c r="WZ202" s="4" t="s">
        <v>114</v>
      </c>
      <c r="XA202" s="6" t="s">
        <v>114</v>
      </c>
      <c r="XC202" s="4" t="s">
        <v>114</v>
      </c>
      <c r="XD202" s="4" t="s">
        <v>114</v>
      </c>
      <c r="XE202" s="85" t="s">
        <v>114</v>
      </c>
      <c r="XF202" s="124" t="s">
        <v>114</v>
      </c>
      <c r="XG202" s="4" t="s">
        <v>114</v>
      </c>
      <c r="XH202" s="4" t="s">
        <v>114</v>
      </c>
      <c r="XI202" s="6" t="s">
        <v>114</v>
      </c>
      <c r="XK202" s="4" t="s">
        <v>114</v>
      </c>
      <c r="XL202" s="4" t="s">
        <v>114</v>
      </c>
      <c r="XM202" s="125" t="s">
        <v>114</v>
      </c>
      <c r="XN202" s="57" t="s">
        <v>114</v>
      </c>
      <c r="XO202" s="4" t="s">
        <v>114</v>
      </c>
      <c r="XP202" s="4" t="s">
        <v>114</v>
      </c>
      <c r="XQ202" s="6" t="s">
        <v>114</v>
      </c>
      <c r="XS202" s="4" t="s">
        <v>114</v>
      </c>
      <c r="XT202" s="4" t="s">
        <v>114</v>
      </c>
      <c r="XU202" s="85" t="s">
        <v>114</v>
      </c>
      <c r="XV202" s="124" t="s">
        <v>114</v>
      </c>
      <c r="XW202" s="4" t="s">
        <v>114</v>
      </c>
      <c r="XX202" s="4" t="s">
        <v>114</v>
      </c>
      <c r="XY202" s="6" t="s">
        <v>114</v>
      </c>
      <c r="YA202" s="4" t="s">
        <v>114</v>
      </c>
      <c r="YB202" s="4" t="s">
        <v>114</v>
      </c>
      <c r="YC202" s="125" t="s">
        <v>114</v>
      </c>
      <c r="YD202" s="57" t="s">
        <v>114</v>
      </c>
      <c r="YE202" s="4" t="s">
        <v>114</v>
      </c>
      <c r="YF202" s="4" t="s">
        <v>114</v>
      </c>
      <c r="YG202" s="6" t="s">
        <v>114</v>
      </c>
      <c r="YI202" s="4" t="s">
        <v>114</v>
      </c>
      <c r="YJ202" s="4" t="s">
        <v>114</v>
      </c>
      <c r="YK202" s="85" t="s">
        <v>114</v>
      </c>
      <c r="YL202" s="124" t="s">
        <v>114</v>
      </c>
      <c r="YM202" s="4" t="s">
        <v>114</v>
      </c>
      <c r="YN202" s="4" t="s">
        <v>114</v>
      </c>
      <c r="YO202" s="6" t="s">
        <v>114</v>
      </c>
      <c r="YQ202" s="4" t="s">
        <v>114</v>
      </c>
      <c r="YR202" s="4" t="s">
        <v>114</v>
      </c>
      <c r="YS202" s="125" t="s">
        <v>114</v>
      </c>
      <c r="YT202" s="57" t="s">
        <v>114</v>
      </c>
      <c r="YU202" s="4" t="s">
        <v>114</v>
      </c>
      <c r="YV202" s="4" t="s">
        <v>114</v>
      </c>
      <c r="YW202" s="6" t="s">
        <v>114</v>
      </c>
      <c r="YY202" s="4" t="s">
        <v>114</v>
      </c>
      <c r="YZ202" s="4" t="s">
        <v>114</v>
      </c>
      <c r="ZA202" s="85" t="s">
        <v>114</v>
      </c>
      <c r="ZB202" s="124" t="s">
        <v>114</v>
      </c>
      <c r="ZC202" s="4" t="s">
        <v>114</v>
      </c>
      <c r="ZD202" s="4" t="s">
        <v>114</v>
      </c>
      <c r="ZE202" s="6" t="s">
        <v>114</v>
      </c>
      <c r="ZG202" s="4" t="s">
        <v>114</v>
      </c>
      <c r="ZH202" s="4" t="s">
        <v>114</v>
      </c>
      <c r="ZI202" s="125" t="s">
        <v>114</v>
      </c>
      <c r="ZJ202" s="57" t="s">
        <v>114</v>
      </c>
      <c r="ZK202" s="4" t="s">
        <v>114</v>
      </c>
      <c r="ZL202" s="4" t="s">
        <v>114</v>
      </c>
      <c r="ZM202" s="6" t="s">
        <v>114</v>
      </c>
      <c r="ZO202" s="4" t="s">
        <v>114</v>
      </c>
      <c r="ZP202" s="4" t="s">
        <v>114</v>
      </c>
      <c r="ZQ202" s="85" t="s">
        <v>114</v>
      </c>
      <c r="ZR202" s="124" t="s">
        <v>114</v>
      </c>
      <c r="ZS202" s="4" t="s">
        <v>114</v>
      </c>
      <c r="ZT202" s="4" t="s">
        <v>114</v>
      </c>
      <c r="ZU202" s="6" t="s">
        <v>114</v>
      </c>
      <c r="ZW202" s="4" t="s">
        <v>114</v>
      </c>
      <c r="ZX202" s="4" t="s">
        <v>114</v>
      </c>
      <c r="ZY202" s="125" t="s">
        <v>114</v>
      </c>
      <c r="ZZ202" s="57" t="s">
        <v>114</v>
      </c>
      <c r="AAA202" s="4" t="s">
        <v>114</v>
      </c>
      <c r="AAB202" s="4" t="s">
        <v>114</v>
      </c>
      <c r="AAC202" s="6" t="s">
        <v>114</v>
      </c>
      <c r="AAE202" s="4" t="s">
        <v>114</v>
      </c>
      <c r="AAF202" s="4" t="s">
        <v>114</v>
      </c>
      <c r="AAG202" s="85" t="s">
        <v>114</v>
      </c>
      <c r="AAH202" s="124" t="s">
        <v>114</v>
      </c>
      <c r="AAI202" s="4" t="s">
        <v>114</v>
      </c>
      <c r="AAJ202" s="4" t="s">
        <v>114</v>
      </c>
      <c r="AAK202" s="6" t="s">
        <v>114</v>
      </c>
      <c r="AAM202" s="4" t="s">
        <v>114</v>
      </c>
      <c r="AAN202" s="4" t="s">
        <v>114</v>
      </c>
      <c r="AAO202" s="85" t="s">
        <v>114</v>
      </c>
      <c r="AAP202" s="155" t="s">
        <v>114</v>
      </c>
      <c r="AAR202" s="6" t="s">
        <v>114</v>
      </c>
      <c r="AAT202" s="188" t="s">
        <v>114</v>
      </c>
      <c r="AAV202" s="61" t="s">
        <v>114</v>
      </c>
      <c r="AAX202" s="6" t="s">
        <v>114</v>
      </c>
      <c r="AAZ202" s="61" t="s">
        <v>114</v>
      </c>
      <c r="ABA202" s="125" t="s">
        <v>114</v>
      </c>
      <c r="ABB202" s="139" t="s">
        <v>1181</v>
      </c>
      <c r="ABD202" s="35" t="s">
        <v>118</v>
      </c>
    </row>
    <row r="203" spans="1:733" ht="30" customHeight="1" x14ac:dyDescent="0.35">
      <c r="A203" s="68" t="s">
        <v>1995</v>
      </c>
      <c r="C203" s="64" t="s">
        <v>2933</v>
      </c>
      <c r="D203" s="50" t="s">
        <v>3033</v>
      </c>
      <c r="F203" s="124" t="s">
        <v>114</v>
      </c>
      <c r="G203" s="4" t="s">
        <v>114</v>
      </c>
      <c r="H203" s="4" t="s">
        <v>114</v>
      </c>
      <c r="I203" s="6" t="s">
        <v>114</v>
      </c>
      <c r="K203" s="4" t="s">
        <v>114</v>
      </c>
      <c r="L203" s="4" t="s">
        <v>114</v>
      </c>
      <c r="M203" s="85" t="s">
        <v>114</v>
      </c>
      <c r="N203" s="124" t="s">
        <v>114</v>
      </c>
      <c r="O203" s="4" t="s">
        <v>114</v>
      </c>
      <c r="P203" s="4" t="s">
        <v>114</v>
      </c>
      <c r="Q203" s="6" t="s">
        <v>114</v>
      </c>
      <c r="S203" s="4" t="s">
        <v>114</v>
      </c>
      <c r="T203" s="4" t="s">
        <v>114</v>
      </c>
      <c r="U203" s="85" t="s">
        <v>114</v>
      </c>
      <c r="V203" s="124" t="s">
        <v>114</v>
      </c>
      <c r="W203" s="4" t="s">
        <v>114</v>
      </c>
      <c r="X203" s="4" t="s">
        <v>114</v>
      </c>
      <c r="Y203" s="6" t="s">
        <v>114</v>
      </c>
      <c r="AA203" s="4" t="s">
        <v>114</v>
      </c>
      <c r="AB203" s="4" t="s">
        <v>114</v>
      </c>
      <c r="AC203" s="85" t="s">
        <v>114</v>
      </c>
      <c r="AD203" s="124" t="s">
        <v>114</v>
      </c>
      <c r="AE203" s="4" t="s">
        <v>114</v>
      </c>
      <c r="AF203" s="4" t="s">
        <v>114</v>
      </c>
      <c r="AG203" s="3" t="s">
        <v>114</v>
      </c>
      <c r="AI203" s="4" t="s">
        <v>114</v>
      </c>
      <c r="AJ203" s="4" t="s">
        <v>114</v>
      </c>
      <c r="AK203" s="85" t="s">
        <v>114</v>
      </c>
      <c r="AL203" s="164" t="s">
        <v>114</v>
      </c>
      <c r="AM203" s="18" t="s">
        <v>114</v>
      </c>
      <c r="AN203" s="18" t="s">
        <v>114</v>
      </c>
      <c r="AO203" s="6" t="s">
        <v>114</v>
      </c>
      <c r="AQ203" s="18" t="s">
        <v>114</v>
      </c>
      <c r="AR203" s="18" t="s">
        <v>114</v>
      </c>
      <c r="AS203" s="170" t="s">
        <v>114</v>
      </c>
      <c r="AT203" s="124" t="s">
        <v>114</v>
      </c>
      <c r="AU203" s="4" t="s">
        <v>114</v>
      </c>
      <c r="AV203" s="4" t="s">
        <v>114</v>
      </c>
      <c r="AW203" s="6" t="s">
        <v>114</v>
      </c>
      <c r="AY203" s="4" t="s">
        <v>114</v>
      </c>
      <c r="AZ203" s="4" t="s">
        <v>114</v>
      </c>
      <c r="BA203" s="85" t="s">
        <v>114</v>
      </c>
      <c r="BB203" s="124" t="s">
        <v>114</v>
      </c>
      <c r="BC203" s="4" t="s">
        <v>114</v>
      </c>
      <c r="BD203" s="4" t="s">
        <v>114</v>
      </c>
      <c r="BE203" s="6" t="s">
        <v>114</v>
      </c>
      <c r="BG203" s="4" t="s">
        <v>114</v>
      </c>
      <c r="BH203" s="4" t="s">
        <v>114</v>
      </c>
      <c r="BI203" s="85" t="s">
        <v>114</v>
      </c>
      <c r="BJ203" s="124" t="s">
        <v>114</v>
      </c>
      <c r="BK203" s="4" t="s">
        <v>114</v>
      </c>
      <c r="BL203" s="4" t="s">
        <v>114</v>
      </c>
      <c r="BM203" s="3" t="s">
        <v>114</v>
      </c>
      <c r="BO203" s="4" t="s">
        <v>114</v>
      </c>
      <c r="BP203" s="4" t="s">
        <v>114</v>
      </c>
      <c r="BQ203" s="85" t="s">
        <v>114</v>
      </c>
      <c r="BR203" s="124" t="s">
        <v>114</v>
      </c>
      <c r="BS203" s="4" t="s">
        <v>114</v>
      </c>
      <c r="BT203" s="4" t="s">
        <v>114</v>
      </c>
      <c r="BU203" s="3" t="s">
        <v>114</v>
      </c>
      <c r="BW203" s="4" t="s">
        <v>114</v>
      </c>
      <c r="BX203" s="4" t="s">
        <v>114</v>
      </c>
      <c r="BY203" s="85" t="s">
        <v>114</v>
      </c>
      <c r="BZ203" s="124" t="s">
        <v>114</v>
      </c>
      <c r="CA203" s="4" t="s">
        <v>114</v>
      </c>
      <c r="CB203" s="4" t="s">
        <v>114</v>
      </c>
      <c r="CC203" s="6" t="s">
        <v>114</v>
      </c>
      <c r="CE203" s="4" t="s">
        <v>114</v>
      </c>
      <c r="CF203" s="4" t="s">
        <v>114</v>
      </c>
      <c r="CG203" s="85" t="s">
        <v>114</v>
      </c>
      <c r="CH203" s="124" t="s">
        <v>111</v>
      </c>
      <c r="CI203" s="4" t="s">
        <v>111</v>
      </c>
      <c r="CJ203" s="4" t="s">
        <v>114</v>
      </c>
      <c r="CK203" s="6" t="s">
        <v>1358</v>
      </c>
      <c r="CL203" s="41">
        <v>713</v>
      </c>
      <c r="CM203" s="4" t="s">
        <v>114</v>
      </c>
      <c r="CN203" s="4" t="s">
        <v>114</v>
      </c>
      <c r="CO203" s="85" t="s">
        <v>114</v>
      </c>
      <c r="CP203" s="124" t="s">
        <v>114</v>
      </c>
      <c r="CQ203" s="4" t="s">
        <v>114</v>
      </c>
      <c r="CR203" s="4" t="s">
        <v>114</v>
      </c>
      <c r="CS203" s="3" t="s">
        <v>114</v>
      </c>
      <c r="CU203" s="2" t="s">
        <v>114</v>
      </c>
      <c r="CV203" s="2" t="s">
        <v>114</v>
      </c>
      <c r="CW203" s="159" t="s">
        <v>114</v>
      </c>
      <c r="CX203" s="122" t="s">
        <v>114</v>
      </c>
      <c r="CY203" s="2" t="s">
        <v>114</v>
      </c>
      <c r="CZ203" s="2" t="s">
        <v>114</v>
      </c>
      <c r="DA203" s="6" t="s">
        <v>114</v>
      </c>
      <c r="DC203" s="2" t="s">
        <v>114</v>
      </c>
      <c r="DD203" s="2" t="s">
        <v>114</v>
      </c>
      <c r="DE203" s="159" t="s">
        <v>114</v>
      </c>
      <c r="DF203" s="124" t="s">
        <v>114</v>
      </c>
      <c r="DG203" s="4" t="s">
        <v>114</v>
      </c>
      <c r="DH203" s="4" t="s">
        <v>114</v>
      </c>
      <c r="DI203" s="6" t="s">
        <v>114</v>
      </c>
      <c r="DK203" s="4" t="s">
        <v>114</v>
      </c>
      <c r="DL203" s="4" t="s">
        <v>114</v>
      </c>
      <c r="DM203" s="85" t="s">
        <v>114</v>
      </c>
      <c r="DN203" s="124" t="s">
        <v>114</v>
      </c>
      <c r="DO203" s="4" t="s">
        <v>114</v>
      </c>
      <c r="DP203" s="4" t="s">
        <v>114</v>
      </c>
      <c r="DQ203" s="3" t="s">
        <v>114</v>
      </c>
      <c r="DS203" s="4" t="s">
        <v>114</v>
      </c>
      <c r="DT203" s="4" t="s">
        <v>114</v>
      </c>
      <c r="DU203" s="85" t="s">
        <v>114</v>
      </c>
      <c r="DV203" s="124" t="s">
        <v>114</v>
      </c>
      <c r="DW203" s="4" t="s">
        <v>114</v>
      </c>
      <c r="DX203" s="4" t="s">
        <v>114</v>
      </c>
      <c r="DY203" s="3" t="s">
        <v>114</v>
      </c>
      <c r="EA203" s="4" t="s">
        <v>114</v>
      </c>
      <c r="EB203" s="4" t="s">
        <v>114</v>
      </c>
      <c r="EC203" s="85" t="s">
        <v>114</v>
      </c>
      <c r="ED203" s="124" t="s">
        <v>114</v>
      </c>
      <c r="EE203" s="4" t="s">
        <v>114</v>
      </c>
      <c r="EF203" s="4" t="s">
        <v>114</v>
      </c>
      <c r="EG203" s="3" t="s">
        <v>114</v>
      </c>
      <c r="EI203" s="4" t="s">
        <v>114</v>
      </c>
      <c r="EJ203" s="4" t="s">
        <v>114</v>
      </c>
      <c r="EK203" s="85" t="s">
        <v>114</v>
      </c>
      <c r="EL203" s="124" t="s">
        <v>114</v>
      </c>
      <c r="EM203" s="4" t="s">
        <v>114</v>
      </c>
      <c r="EN203" s="4" t="s">
        <v>114</v>
      </c>
      <c r="EO203" s="3" t="s">
        <v>114</v>
      </c>
      <c r="EQ203" s="4" t="s">
        <v>114</v>
      </c>
      <c r="ER203" s="4" t="s">
        <v>114</v>
      </c>
      <c r="ES203" s="85" t="s">
        <v>114</v>
      </c>
      <c r="ET203" s="124" t="s">
        <v>114</v>
      </c>
      <c r="EU203" s="4" t="s">
        <v>114</v>
      </c>
      <c r="EV203" s="4" t="s">
        <v>114</v>
      </c>
      <c r="EW203" s="3" t="s">
        <v>114</v>
      </c>
      <c r="EY203" s="4" t="s">
        <v>114</v>
      </c>
      <c r="EZ203" s="4" t="s">
        <v>114</v>
      </c>
      <c r="FA203" s="125" t="s">
        <v>114</v>
      </c>
      <c r="FB203" s="57" t="s">
        <v>114</v>
      </c>
      <c r="FC203" s="4" t="s">
        <v>114</v>
      </c>
      <c r="FD203" s="4" t="s">
        <v>114</v>
      </c>
      <c r="FE203" s="3" t="s">
        <v>114</v>
      </c>
      <c r="FG203" s="4" t="s">
        <v>114</v>
      </c>
      <c r="FH203" s="4" t="s">
        <v>114</v>
      </c>
      <c r="FI203" s="85" t="s">
        <v>114</v>
      </c>
      <c r="FJ203" s="124" t="s">
        <v>114</v>
      </c>
      <c r="FK203" s="4" t="s">
        <v>114</v>
      </c>
      <c r="FL203" s="4" t="s">
        <v>114</v>
      </c>
      <c r="FM203" s="3" t="s">
        <v>114</v>
      </c>
      <c r="FO203" s="4" t="s">
        <v>114</v>
      </c>
      <c r="FP203" s="4" t="s">
        <v>114</v>
      </c>
      <c r="FQ203" s="125" t="s">
        <v>114</v>
      </c>
      <c r="FR203" s="57" t="s">
        <v>114</v>
      </c>
      <c r="FS203" s="4" t="s">
        <v>114</v>
      </c>
      <c r="FT203" s="4" t="s">
        <v>114</v>
      </c>
      <c r="FU203" s="3" t="s">
        <v>114</v>
      </c>
      <c r="FW203" s="4" t="s">
        <v>114</v>
      </c>
      <c r="FX203" s="4" t="s">
        <v>114</v>
      </c>
      <c r="FY203" s="85" t="s">
        <v>114</v>
      </c>
      <c r="FZ203" s="124" t="s">
        <v>114</v>
      </c>
      <c r="GA203" s="4" t="s">
        <v>114</v>
      </c>
      <c r="GB203" s="4" t="s">
        <v>114</v>
      </c>
      <c r="GC203" s="3" t="s">
        <v>114</v>
      </c>
      <c r="GE203" s="4" t="s">
        <v>114</v>
      </c>
      <c r="GF203" s="4" t="s">
        <v>114</v>
      </c>
      <c r="GG203" s="125" t="s">
        <v>114</v>
      </c>
      <c r="GH203" s="57" t="s">
        <v>114</v>
      </c>
      <c r="GI203" s="4" t="s">
        <v>114</v>
      </c>
      <c r="GJ203" s="4" t="s">
        <v>114</v>
      </c>
      <c r="GK203" s="3" t="s">
        <v>114</v>
      </c>
      <c r="GM203" s="4" t="s">
        <v>114</v>
      </c>
      <c r="GN203" s="4" t="s">
        <v>114</v>
      </c>
      <c r="GO203" s="85" t="s">
        <v>114</v>
      </c>
      <c r="GP203" s="124" t="s">
        <v>114</v>
      </c>
      <c r="GQ203" s="4" t="s">
        <v>114</v>
      </c>
      <c r="GR203" s="4" t="s">
        <v>114</v>
      </c>
      <c r="GS203" s="3" t="s">
        <v>114</v>
      </c>
      <c r="GU203" s="4" t="s">
        <v>114</v>
      </c>
      <c r="GV203" s="4" t="s">
        <v>114</v>
      </c>
      <c r="GW203" s="125" t="s">
        <v>114</v>
      </c>
      <c r="GX203" s="57" t="s">
        <v>114</v>
      </c>
      <c r="GY203" s="4" t="s">
        <v>114</v>
      </c>
      <c r="GZ203" s="4" t="s">
        <v>114</v>
      </c>
      <c r="HA203" s="3" t="s">
        <v>114</v>
      </c>
      <c r="HC203" s="4" t="s">
        <v>114</v>
      </c>
      <c r="HD203" s="4" t="s">
        <v>114</v>
      </c>
      <c r="HE203" s="85" t="s">
        <v>114</v>
      </c>
      <c r="HF203" s="124" t="s">
        <v>114</v>
      </c>
      <c r="HG203" s="4" t="s">
        <v>114</v>
      </c>
      <c r="HH203" s="4" t="s">
        <v>114</v>
      </c>
      <c r="HI203" s="3" t="s">
        <v>114</v>
      </c>
      <c r="HK203" s="4" t="s">
        <v>114</v>
      </c>
      <c r="HL203" s="4" t="s">
        <v>114</v>
      </c>
      <c r="HM203" s="125" t="s">
        <v>114</v>
      </c>
      <c r="HN203" s="57" t="s">
        <v>114</v>
      </c>
      <c r="HO203" s="4" t="s">
        <v>114</v>
      </c>
      <c r="HP203" s="4" t="s">
        <v>114</v>
      </c>
      <c r="HQ203" s="3" t="s">
        <v>114</v>
      </c>
      <c r="HS203" s="4" t="s">
        <v>114</v>
      </c>
      <c r="HT203" s="4" t="s">
        <v>114</v>
      </c>
      <c r="HU203" s="85" t="s">
        <v>114</v>
      </c>
      <c r="HV203" s="124" t="s">
        <v>114</v>
      </c>
      <c r="HW203" s="4" t="s">
        <v>114</v>
      </c>
      <c r="HX203" s="4" t="s">
        <v>114</v>
      </c>
      <c r="HY203" s="3" t="s">
        <v>114</v>
      </c>
      <c r="IA203" s="4" t="s">
        <v>114</v>
      </c>
      <c r="IB203" s="4" t="s">
        <v>114</v>
      </c>
      <c r="IC203" s="125" t="s">
        <v>114</v>
      </c>
      <c r="ID203" s="57" t="s">
        <v>114</v>
      </c>
      <c r="IE203" s="4" t="s">
        <v>114</v>
      </c>
      <c r="IF203" s="4" t="s">
        <v>114</v>
      </c>
      <c r="IG203" s="3" t="s">
        <v>114</v>
      </c>
      <c r="II203" s="4" t="s">
        <v>114</v>
      </c>
      <c r="IJ203" s="4" t="s">
        <v>114</v>
      </c>
      <c r="IK203" s="85" t="s">
        <v>114</v>
      </c>
      <c r="IL203" s="124" t="s">
        <v>114</v>
      </c>
      <c r="IM203" s="4" t="s">
        <v>114</v>
      </c>
      <c r="IN203" s="4" t="s">
        <v>114</v>
      </c>
      <c r="IO203" s="6" t="s">
        <v>114</v>
      </c>
      <c r="IQ203" s="4" t="s">
        <v>114</v>
      </c>
      <c r="IR203" s="4" t="s">
        <v>114</v>
      </c>
      <c r="IS203" s="125" t="s">
        <v>114</v>
      </c>
      <c r="IT203" s="57" t="s">
        <v>114</v>
      </c>
      <c r="IU203" s="4" t="s">
        <v>114</v>
      </c>
      <c r="IV203" s="4" t="s">
        <v>114</v>
      </c>
      <c r="IW203" s="6" t="s">
        <v>114</v>
      </c>
      <c r="IY203" s="4" t="s">
        <v>114</v>
      </c>
      <c r="IZ203" s="4" t="s">
        <v>114</v>
      </c>
      <c r="JA203" s="85" t="s">
        <v>114</v>
      </c>
      <c r="JB203" s="124" t="s">
        <v>114</v>
      </c>
      <c r="JC203" s="4" t="s">
        <v>114</v>
      </c>
      <c r="JD203" s="4" t="s">
        <v>114</v>
      </c>
      <c r="JE203" s="6" t="s">
        <v>114</v>
      </c>
      <c r="JG203" s="4" t="s">
        <v>114</v>
      </c>
      <c r="JH203" s="4" t="s">
        <v>114</v>
      </c>
      <c r="JI203" s="125" t="s">
        <v>114</v>
      </c>
      <c r="JJ203" s="57" t="s">
        <v>114</v>
      </c>
      <c r="JK203" s="4" t="s">
        <v>114</v>
      </c>
      <c r="JL203" s="4" t="s">
        <v>114</v>
      </c>
      <c r="JM203" s="6" t="s">
        <v>114</v>
      </c>
      <c r="JO203" s="4" t="s">
        <v>114</v>
      </c>
      <c r="JP203" s="4" t="s">
        <v>114</v>
      </c>
      <c r="JQ203" s="85" t="s">
        <v>114</v>
      </c>
      <c r="JR203" s="124" t="s">
        <v>114</v>
      </c>
      <c r="JS203" s="4" t="s">
        <v>114</v>
      </c>
      <c r="JT203" s="4" t="s">
        <v>114</v>
      </c>
      <c r="JU203" s="6" t="s">
        <v>114</v>
      </c>
      <c r="JW203" s="4" t="s">
        <v>114</v>
      </c>
      <c r="JX203" s="4" t="s">
        <v>114</v>
      </c>
      <c r="JY203" s="125" t="s">
        <v>114</v>
      </c>
      <c r="JZ203" s="57" t="s">
        <v>114</v>
      </c>
      <c r="KA203" s="4" t="s">
        <v>114</v>
      </c>
      <c r="KB203" s="4" t="s">
        <v>114</v>
      </c>
      <c r="KC203" s="6" t="s">
        <v>114</v>
      </c>
      <c r="KE203" s="4" t="s">
        <v>114</v>
      </c>
      <c r="KF203" s="4" t="s">
        <v>114</v>
      </c>
      <c r="KG203" s="85" t="s">
        <v>114</v>
      </c>
      <c r="KH203" s="124" t="s">
        <v>114</v>
      </c>
      <c r="KI203" s="4" t="s">
        <v>114</v>
      </c>
      <c r="KJ203" s="4" t="s">
        <v>114</v>
      </c>
      <c r="KK203" s="6" t="s">
        <v>114</v>
      </c>
      <c r="KM203" s="4" t="s">
        <v>114</v>
      </c>
      <c r="KN203" s="4" t="s">
        <v>114</v>
      </c>
      <c r="KO203" s="125" t="s">
        <v>114</v>
      </c>
      <c r="KP203" s="57" t="s">
        <v>114</v>
      </c>
      <c r="KQ203" s="4" t="s">
        <v>114</v>
      </c>
      <c r="KR203" s="4" t="s">
        <v>114</v>
      </c>
      <c r="KS203" s="6" t="s">
        <v>114</v>
      </c>
      <c r="KU203" s="4" t="s">
        <v>114</v>
      </c>
      <c r="KV203" s="4" t="s">
        <v>114</v>
      </c>
      <c r="KW203" s="85" t="s">
        <v>114</v>
      </c>
      <c r="KX203" s="124" t="s">
        <v>114</v>
      </c>
      <c r="KY203" s="4" t="s">
        <v>114</v>
      </c>
      <c r="KZ203" s="4" t="s">
        <v>114</v>
      </c>
      <c r="LA203" s="6" t="s">
        <v>114</v>
      </c>
      <c r="LC203" s="4" t="s">
        <v>114</v>
      </c>
      <c r="LD203" s="4" t="s">
        <v>114</v>
      </c>
      <c r="LE203" s="125" t="s">
        <v>114</v>
      </c>
      <c r="LF203" s="57" t="s">
        <v>114</v>
      </c>
      <c r="LG203" s="4" t="s">
        <v>114</v>
      </c>
      <c r="LH203" s="4" t="s">
        <v>114</v>
      </c>
      <c r="LI203" s="6" t="s">
        <v>114</v>
      </c>
      <c r="LK203" s="4" t="s">
        <v>114</v>
      </c>
      <c r="LL203" s="4" t="s">
        <v>114</v>
      </c>
      <c r="LM203" s="85" t="s">
        <v>114</v>
      </c>
      <c r="LN203" s="124" t="s">
        <v>114</v>
      </c>
      <c r="LO203" s="4" t="s">
        <v>114</v>
      </c>
      <c r="LP203" s="4" t="s">
        <v>114</v>
      </c>
      <c r="LQ203" s="6" t="s">
        <v>114</v>
      </c>
      <c r="LS203" s="4" t="s">
        <v>114</v>
      </c>
      <c r="LT203" s="4" t="s">
        <v>114</v>
      </c>
      <c r="LU203" s="125" t="s">
        <v>114</v>
      </c>
      <c r="LV203" s="57" t="s">
        <v>114</v>
      </c>
      <c r="LW203" s="4" t="s">
        <v>114</v>
      </c>
      <c r="LX203" s="4" t="s">
        <v>114</v>
      </c>
      <c r="LY203" s="6" t="s">
        <v>114</v>
      </c>
      <c r="MA203" s="4" t="s">
        <v>114</v>
      </c>
      <c r="MB203" s="4" t="s">
        <v>114</v>
      </c>
      <c r="MC203" s="85" t="s">
        <v>114</v>
      </c>
      <c r="MD203" s="124" t="s">
        <v>114</v>
      </c>
      <c r="ME203" s="4" t="s">
        <v>114</v>
      </c>
      <c r="MF203" s="4" t="s">
        <v>114</v>
      </c>
      <c r="MG203" s="6" t="s">
        <v>114</v>
      </c>
      <c r="MI203" s="4" t="s">
        <v>114</v>
      </c>
      <c r="MJ203" s="4" t="s">
        <v>114</v>
      </c>
      <c r="MK203" s="125" t="s">
        <v>114</v>
      </c>
      <c r="ML203" s="57" t="s">
        <v>114</v>
      </c>
      <c r="MM203" s="4" t="s">
        <v>114</v>
      </c>
      <c r="MN203" s="4" t="s">
        <v>114</v>
      </c>
      <c r="MO203" s="6" t="s">
        <v>114</v>
      </c>
      <c r="MQ203" s="4" t="s">
        <v>114</v>
      </c>
      <c r="MR203" s="4" t="s">
        <v>114</v>
      </c>
      <c r="MS203" s="85" t="s">
        <v>114</v>
      </c>
      <c r="MT203" s="124" t="s">
        <v>114</v>
      </c>
      <c r="MU203" s="4" t="s">
        <v>114</v>
      </c>
      <c r="MV203" s="4" t="s">
        <v>114</v>
      </c>
      <c r="MW203" s="6" t="s">
        <v>114</v>
      </c>
      <c r="MY203" s="4" t="s">
        <v>114</v>
      </c>
      <c r="MZ203" s="4" t="s">
        <v>114</v>
      </c>
      <c r="NA203" s="125" t="s">
        <v>114</v>
      </c>
      <c r="NB203" s="57" t="s">
        <v>114</v>
      </c>
      <c r="NC203" s="4" t="s">
        <v>114</v>
      </c>
      <c r="ND203" s="4" t="s">
        <v>114</v>
      </c>
      <c r="NE203" s="6" t="s">
        <v>114</v>
      </c>
      <c r="NG203" s="4" t="s">
        <v>114</v>
      </c>
      <c r="NH203" s="4" t="s">
        <v>114</v>
      </c>
      <c r="NI203" s="85" t="s">
        <v>114</v>
      </c>
      <c r="NJ203" s="124" t="s">
        <v>114</v>
      </c>
      <c r="NK203" s="4" t="s">
        <v>114</v>
      </c>
      <c r="NL203" s="4" t="s">
        <v>114</v>
      </c>
      <c r="NM203" s="6" t="s">
        <v>114</v>
      </c>
      <c r="NO203" s="4" t="s">
        <v>114</v>
      </c>
      <c r="NP203" s="4" t="s">
        <v>114</v>
      </c>
      <c r="NQ203" s="125" t="s">
        <v>114</v>
      </c>
      <c r="NR203" s="57" t="s">
        <v>114</v>
      </c>
      <c r="NS203" s="4" t="s">
        <v>114</v>
      </c>
      <c r="NT203" s="4" t="s">
        <v>114</v>
      </c>
      <c r="NU203" s="6" t="s">
        <v>114</v>
      </c>
      <c r="NW203" s="4" t="s">
        <v>114</v>
      </c>
      <c r="NX203" s="4" t="s">
        <v>114</v>
      </c>
      <c r="NY203" s="85" t="s">
        <v>114</v>
      </c>
      <c r="NZ203" s="124" t="s">
        <v>114</v>
      </c>
      <c r="OA203" s="4" t="s">
        <v>114</v>
      </c>
      <c r="OB203" s="4" t="s">
        <v>114</v>
      </c>
      <c r="OC203" s="6" t="s">
        <v>114</v>
      </c>
      <c r="OE203" s="4" t="s">
        <v>114</v>
      </c>
      <c r="OF203" s="4" t="s">
        <v>114</v>
      </c>
      <c r="OG203" s="125" t="s">
        <v>114</v>
      </c>
      <c r="OH203" s="57" t="s">
        <v>114</v>
      </c>
      <c r="OI203" s="4" t="s">
        <v>114</v>
      </c>
      <c r="OJ203" s="4" t="s">
        <v>114</v>
      </c>
      <c r="OK203" s="6" t="s">
        <v>114</v>
      </c>
      <c r="OM203" s="4" t="s">
        <v>114</v>
      </c>
      <c r="ON203" s="4" t="s">
        <v>114</v>
      </c>
      <c r="OO203" s="85" t="s">
        <v>114</v>
      </c>
      <c r="OP203" s="124" t="s">
        <v>114</v>
      </c>
      <c r="OQ203" s="4" t="s">
        <v>114</v>
      </c>
      <c r="OR203" s="4" t="s">
        <v>114</v>
      </c>
      <c r="OS203" s="6" t="s">
        <v>114</v>
      </c>
      <c r="OU203" s="4" t="s">
        <v>114</v>
      </c>
      <c r="OV203" s="4" t="s">
        <v>114</v>
      </c>
      <c r="OW203" s="125" t="s">
        <v>114</v>
      </c>
      <c r="OX203" s="57" t="s">
        <v>114</v>
      </c>
      <c r="OY203" s="4" t="s">
        <v>114</v>
      </c>
      <c r="OZ203" s="4" t="s">
        <v>114</v>
      </c>
      <c r="PA203" s="6" t="s">
        <v>114</v>
      </c>
      <c r="PC203" s="4" t="s">
        <v>114</v>
      </c>
      <c r="PD203" s="4" t="s">
        <v>114</v>
      </c>
      <c r="PE203" s="85" t="s">
        <v>114</v>
      </c>
      <c r="PF203" s="124" t="s">
        <v>114</v>
      </c>
      <c r="PG203" s="4" t="s">
        <v>114</v>
      </c>
      <c r="PH203" s="4" t="s">
        <v>114</v>
      </c>
      <c r="PI203" s="6" t="s">
        <v>114</v>
      </c>
      <c r="PK203" s="4" t="s">
        <v>114</v>
      </c>
      <c r="PL203" s="4" t="s">
        <v>114</v>
      </c>
      <c r="PM203" s="125" t="s">
        <v>114</v>
      </c>
      <c r="PN203" s="57" t="s">
        <v>114</v>
      </c>
      <c r="PO203" s="4" t="s">
        <v>114</v>
      </c>
      <c r="PP203" s="4" t="s">
        <v>114</v>
      </c>
      <c r="PQ203" s="6" t="s">
        <v>114</v>
      </c>
      <c r="PS203" s="4" t="s">
        <v>114</v>
      </c>
      <c r="PT203" s="4" t="s">
        <v>114</v>
      </c>
      <c r="PU203" s="85" t="s">
        <v>114</v>
      </c>
      <c r="PV203" s="124" t="s">
        <v>114</v>
      </c>
      <c r="PW203" s="4" t="s">
        <v>114</v>
      </c>
      <c r="PX203" s="4" t="s">
        <v>114</v>
      </c>
      <c r="PY203" s="6" t="s">
        <v>114</v>
      </c>
      <c r="QA203" s="4" t="s">
        <v>114</v>
      </c>
      <c r="QB203" s="4" t="s">
        <v>114</v>
      </c>
      <c r="QC203" s="125" t="s">
        <v>114</v>
      </c>
      <c r="QD203" s="57" t="s">
        <v>114</v>
      </c>
      <c r="QE203" s="4" t="s">
        <v>114</v>
      </c>
      <c r="QF203" s="4" t="s">
        <v>114</v>
      </c>
      <c r="QG203" s="6" t="s">
        <v>114</v>
      </c>
      <c r="QI203" s="4" t="s">
        <v>114</v>
      </c>
      <c r="QJ203" s="4" t="s">
        <v>114</v>
      </c>
      <c r="QK203" s="85" t="s">
        <v>114</v>
      </c>
      <c r="QL203" s="124" t="s">
        <v>114</v>
      </c>
      <c r="QM203" s="4" t="s">
        <v>114</v>
      </c>
      <c r="QN203" s="4" t="s">
        <v>114</v>
      </c>
      <c r="QO203" s="6" t="s">
        <v>114</v>
      </c>
      <c r="QQ203" s="4" t="s">
        <v>114</v>
      </c>
      <c r="QR203" s="4" t="s">
        <v>114</v>
      </c>
      <c r="QS203" s="125" t="s">
        <v>114</v>
      </c>
      <c r="QT203" s="57" t="s">
        <v>114</v>
      </c>
      <c r="QU203" s="4" t="s">
        <v>114</v>
      </c>
      <c r="QV203" s="4" t="s">
        <v>114</v>
      </c>
      <c r="QW203" s="6" t="s">
        <v>114</v>
      </c>
      <c r="QY203" s="4" t="s">
        <v>114</v>
      </c>
      <c r="QZ203" s="4" t="s">
        <v>114</v>
      </c>
      <c r="RA203" s="85" t="s">
        <v>114</v>
      </c>
      <c r="RB203" s="124" t="s">
        <v>114</v>
      </c>
      <c r="RC203" s="4" t="s">
        <v>114</v>
      </c>
      <c r="RD203" s="4" t="s">
        <v>114</v>
      </c>
      <c r="RE203" s="6" t="s">
        <v>114</v>
      </c>
      <c r="RG203" s="4" t="s">
        <v>114</v>
      </c>
      <c r="RH203" s="4" t="s">
        <v>114</v>
      </c>
      <c r="RI203" s="125" t="s">
        <v>114</v>
      </c>
      <c r="RJ203" s="57" t="s">
        <v>114</v>
      </c>
      <c r="RK203" s="4" t="s">
        <v>114</v>
      </c>
      <c r="RL203" s="4" t="s">
        <v>114</v>
      </c>
      <c r="RM203" s="6" t="s">
        <v>114</v>
      </c>
      <c r="RO203" s="4" t="s">
        <v>114</v>
      </c>
      <c r="RP203" s="4" t="s">
        <v>114</v>
      </c>
      <c r="RQ203" s="85" t="s">
        <v>114</v>
      </c>
      <c r="RR203" s="124" t="s">
        <v>114</v>
      </c>
      <c r="RS203" s="4" t="s">
        <v>114</v>
      </c>
      <c r="RT203" s="4" t="s">
        <v>114</v>
      </c>
      <c r="RU203" s="6" t="s">
        <v>114</v>
      </c>
      <c r="RW203" s="4" t="s">
        <v>114</v>
      </c>
      <c r="RX203" s="4" t="s">
        <v>114</v>
      </c>
      <c r="RY203" s="125" t="s">
        <v>114</v>
      </c>
      <c r="RZ203" s="57" t="s">
        <v>114</v>
      </c>
      <c r="SA203" s="4" t="s">
        <v>114</v>
      </c>
      <c r="SB203" s="4" t="s">
        <v>114</v>
      </c>
      <c r="SC203" s="6" t="s">
        <v>114</v>
      </c>
      <c r="SE203" s="4" t="s">
        <v>114</v>
      </c>
      <c r="SF203" s="4" t="s">
        <v>114</v>
      </c>
      <c r="SG203" s="85" t="s">
        <v>114</v>
      </c>
      <c r="SH203" s="124" t="s">
        <v>114</v>
      </c>
      <c r="SI203" s="4" t="s">
        <v>114</v>
      </c>
      <c r="SJ203" s="4" t="s">
        <v>114</v>
      </c>
      <c r="SK203" s="6" t="s">
        <v>114</v>
      </c>
      <c r="SM203" s="4" t="s">
        <v>114</v>
      </c>
      <c r="SN203" s="4" t="s">
        <v>114</v>
      </c>
      <c r="SO203" s="125" t="s">
        <v>114</v>
      </c>
      <c r="SP203" s="57" t="s">
        <v>114</v>
      </c>
      <c r="SQ203" s="4" t="s">
        <v>114</v>
      </c>
      <c r="SR203" s="4" t="s">
        <v>114</v>
      </c>
      <c r="SS203" s="6" t="s">
        <v>114</v>
      </c>
      <c r="SU203" s="4" t="s">
        <v>114</v>
      </c>
      <c r="SV203" s="4" t="s">
        <v>114</v>
      </c>
      <c r="SW203" s="85" t="s">
        <v>114</v>
      </c>
      <c r="SX203" s="124" t="s">
        <v>114</v>
      </c>
      <c r="SY203" s="4" t="s">
        <v>114</v>
      </c>
      <c r="SZ203" s="4" t="s">
        <v>114</v>
      </c>
      <c r="TA203" s="6" t="s">
        <v>114</v>
      </c>
      <c r="TC203" s="4" t="s">
        <v>114</v>
      </c>
      <c r="TD203" s="4" t="s">
        <v>114</v>
      </c>
      <c r="TE203" s="125" t="s">
        <v>114</v>
      </c>
      <c r="TF203" s="57" t="s">
        <v>114</v>
      </c>
      <c r="TG203" s="4" t="s">
        <v>114</v>
      </c>
      <c r="TH203" s="4" t="s">
        <v>114</v>
      </c>
      <c r="TI203" s="6" t="s">
        <v>114</v>
      </c>
      <c r="TK203" s="4" t="s">
        <v>114</v>
      </c>
      <c r="TL203" s="4" t="s">
        <v>114</v>
      </c>
      <c r="TM203" s="85" t="s">
        <v>114</v>
      </c>
      <c r="TN203" s="124" t="s">
        <v>114</v>
      </c>
      <c r="TO203" s="4" t="s">
        <v>114</v>
      </c>
      <c r="TP203" s="4" t="s">
        <v>114</v>
      </c>
      <c r="TQ203" s="6" t="s">
        <v>114</v>
      </c>
      <c r="TS203" s="4" t="s">
        <v>114</v>
      </c>
      <c r="TT203" s="4" t="s">
        <v>114</v>
      </c>
      <c r="TU203" s="125" t="s">
        <v>114</v>
      </c>
      <c r="TV203" s="57" t="s">
        <v>114</v>
      </c>
      <c r="TW203" s="4" t="s">
        <v>114</v>
      </c>
      <c r="TX203" s="4" t="s">
        <v>114</v>
      </c>
      <c r="TY203" s="6" t="s">
        <v>114</v>
      </c>
      <c r="UA203" s="4" t="s">
        <v>114</v>
      </c>
      <c r="UB203" s="4" t="s">
        <v>114</v>
      </c>
      <c r="UC203" s="85" t="s">
        <v>114</v>
      </c>
      <c r="UD203" s="124" t="s">
        <v>114</v>
      </c>
      <c r="UE203" s="4" t="s">
        <v>114</v>
      </c>
      <c r="UF203" s="4" t="s">
        <v>114</v>
      </c>
      <c r="UG203" s="6" t="s">
        <v>114</v>
      </c>
      <c r="UI203" s="4" t="s">
        <v>114</v>
      </c>
      <c r="UJ203" s="4" t="s">
        <v>114</v>
      </c>
      <c r="UK203" s="125" t="s">
        <v>114</v>
      </c>
      <c r="UL203" s="57" t="s">
        <v>114</v>
      </c>
      <c r="UM203" s="4" t="s">
        <v>114</v>
      </c>
      <c r="UN203" s="4" t="s">
        <v>114</v>
      </c>
      <c r="UO203" s="6" t="s">
        <v>114</v>
      </c>
      <c r="UQ203" s="4" t="s">
        <v>114</v>
      </c>
      <c r="UR203" s="4" t="s">
        <v>114</v>
      </c>
      <c r="US203" s="85" t="s">
        <v>114</v>
      </c>
      <c r="UT203" s="124" t="s">
        <v>114</v>
      </c>
      <c r="UU203" s="4" t="s">
        <v>114</v>
      </c>
      <c r="UV203" s="4" t="s">
        <v>114</v>
      </c>
      <c r="UW203" s="6" t="s">
        <v>114</v>
      </c>
      <c r="UY203" s="4" t="s">
        <v>114</v>
      </c>
      <c r="UZ203" s="4" t="s">
        <v>114</v>
      </c>
      <c r="VA203" s="125" t="s">
        <v>114</v>
      </c>
      <c r="VB203" s="57" t="s">
        <v>114</v>
      </c>
      <c r="VC203" s="4" t="s">
        <v>114</v>
      </c>
      <c r="VD203" s="4" t="s">
        <v>114</v>
      </c>
      <c r="VE203" s="6" t="s">
        <v>114</v>
      </c>
      <c r="VG203" s="4" t="s">
        <v>114</v>
      </c>
      <c r="VH203" s="4" t="s">
        <v>114</v>
      </c>
      <c r="VI203" s="85" t="s">
        <v>114</v>
      </c>
      <c r="VJ203" s="124" t="s">
        <v>114</v>
      </c>
      <c r="VK203" s="4" t="s">
        <v>114</v>
      </c>
      <c r="VL203" s="4" t="s">
        <v>114</v>
      </c>
      <c r="VM203" s="6" t="s">
        <v>114</v>
      </c>
      <c r="VO203" s="4" t="s">
        <v>114</v>
      </c>
      <c r="VP203" s="4" t="s">
        <v>114</v>
      </c>
      <c r="VQ203" s="125" t="s">
        <v>114</v>
      </c>
      <c r="VR203" s="57" t="s">
        <v>114</v>
      </c>
      <c r="VS203" s="4" t="s">
        <v>114</v>
      </c>
      <c r="VT203" s="4" t="s">
        <v>114</v>
      </c>
      <c r="VU203" s="6" t="s">
        <v>114</v>
      </c>
      <c r="VW203" s="4" t="s">
        <v>114</v>
      </c>
      <c r="VX203" s="4" t="s">
        <v>114</v>
      </c>
      <c r="VY203" s="85" t="s">
        <v>114</v>
      </c>
      <c r="VZ203" s="124" t="s">
        <v>114</v>
      </c>
      <c r="WA203" s="4" t="s">
        <v>114</v>
      </c>
      <c r="WB203" s="4" t="s">
        <v>114</v>
      </c>
      <c r="WC203" s="6" t="s">
        <v>114</v>
      </c>
      <c r="WE203" s="4" t="s">
        <v>114</v>
      </c>
      <c r="WF203" s="4" t="s">
        <v>114</v>
      </c>
      <c r="WG203" s="125" t="s">
        <v>114</v>
      </c>
      <c r="WH203" s="57" t="s">
        <v>114</v>
      </c>
      <c r="WI203" s="4" t="s">
        <v>114</v>
      </c>
      <c r="WJ203" s="4" t="s">
        <v>114</v>
      </c>
      <c r="WK203" s="6" t="s">
        <v>114</v>
      </c>
      <c r="WM203" s="4" t="s">
        <v>114</v>
      </c>
      <c r="WN203" s="4" t="s">
        <v>114</v>
      </c>
      <c r="WO203" s="85" t="s">
        <v>114</v>
      </c>
      <c r="WP203" s="124" t="s">
        <v>114</v>
      </c>
      <c r="WQ203" s="4" t="s">
        <v>114</v>
      </c>
      <c r="WR203" s="4" t="s">
        <v>114</v>
      </c>
      <c r="WS203" s="6" t="s">
        <v>114</v>
      </c>
      <c r="WU203" s="4" t="s">
        <v>114</v>
      </c>
      <c r="WV203" s="4" t="s">
        <v>114</v>
      </c>
      <c r="WW203" s="125" t="s">
        <v>114</v>
      </c>
      <c r="WX203" s="57" t="s">
        <v>114</v>
      </c>
      <c r="WY203" s="4" t="s">
        <v>114</v>
      </c>
      <c r="WZ203" s="4" t="s">
        <v>114</v>
      </c>
      <c r="XA203" s="6" t="s">
        <v>114</v>
      </c>
      <c r="XC203" s="4" t="s">
        <v>114</v>
      </c>
      <c r="XD203" s="4" t="s">
        <v>114</v>
      </c>
      <c r="XE203" s="85" t="s">
        <v>114</v>
      </c>
      <c r="XF203" s="124" t="s">
        <v>114</v>
      </c>
      <c r="XG203" s="4" t="s">
        <v>114</v>
      </c>
      <c r="XH203" s="4" t="s">
        <v>114</v>
      </c>
      <c r="XI203" s="6" t="s">
        <v>114</v>
      </c>
      <c r="XK203" s="4" t="s">
        <v>114</v>
      </c>
      <c r="XL203" s="4" t="s">
        <v>114</v>
      </c>
      <c r="XM203" s="125" t="s">
        <v>114</v>
      </c>
      <c r="XN203" s="57" t="s">
        <v>114</v>
      </c>
      <c r="XO203" s="4" t="s">
        <v>114</v>
      </c>
      <c r="XP203" s="4" t="s">
        <v>114</v>
      </c>
      <c r="XQ203" s="6" t="s">
        <v>114</v>
      </c>
      <c r="XS203" s="4" t="s">
        <v>114</v>
      </c>
      <c r="XT203" s="4" t="s">
        <v>114</v>
      </c>
      <c r="XU203" s="85" t="s">
        <v>114</v>
      </c>
      <c r="XV203" s="124" t="s">
        <v>114</v>
      </c>
      <c r="XW203" s="4" t="s">
        <v>114</v>
      </c>
      <c r="XX203" s="4" t="s">
        <v>114</v>
      </c>
      <c r="XY203" s="6" t="s">
        <v>114</v>
      </c>
      <c r="YA203" s="4" t="s">
        <v>114</v>
      </c>
      <c r="YB203" s="4" t="s">
        <v>114</v>
      </c>
      <c r="YC203" s="125" t="s">
        <v>114</v>
      </c>
      <c r="YD203" s="57" t="s">
        <v>114</v>
      </c>
      <c r="YE203" s="4" t="s">
        <v>114</v>
      </c>
      <c r="YF203" s="4" t="s">
        <v>114</v>
      </c>
      <c r="YG203" s="6" t="s">
        <v>114</v>
      </c>
      <c r="YI203" s="4" t="s">
        <v>114</v>
      </c>
      <c r="YJ203" s="4" t="s">
        <v>114</v>
      </c>
      <c r="YK203" s="85" t="s">
        <v>114</v>
      </c>
      <c r="YL203" s="124" t="s">
        <v>114</v>
      </c>
      <c r="YM203" s="4" t="s">
        <v>114</v>
      </c>
      <c r="YN203" s="4" t="s">
        <v>114</v>
      </c>
      <c r="YO203" s="6" t="s">
        <v>114</v>
      </c>
      <c r="YQ203" s="4" t="s">
        <v>114</v>
      </c>
      <c r="YR203" s="4" t="s">
        <v>114</v>
      </c>
      <c r="YS203" s="125" t="s">
        <v>114</v>
      </c>
      <c r="YT203" s="57" t="s">
        <v>114</v>
      </c>
      <c r="YU203" s="4" t="s">
        <v>114</v>
      </c>
      <c r="YV203" s="4" t="s">
        <v>114</v>
      </c>
      <c r="YW203" s="6" t="s">
        <v>114</v>
      </c>
      <c r="YY203" s="4" t="s">
        <v>114</v>
      </c>
      <c r="YZ203" s="4" t="s">
        <v>114</v>
      </c>
      <c r="ZA203" s="85" t="s">
        <v>114</v>
      </c>
      <c r="ZB203" s="124" t="s">
        <v>114</v>
      </c>
      <c r="ZC203" s="4" t="s">
        <v>114</v>
      </c>
      <c r="ZD203" s="4" t="s">
        <v>114</v>
      </c>
      <c r="ZE203" s="6" t="s">
        <v>114</v>
      </c>
      <c r="ZG203" s="4" t="s">
        <v>114</v>
      </c>
      <c r="ZH203" s="4" t="s">
        <v>114</v>
      </c>
      <c r="ZI203" s="125" t="s">
        <v>114</v>
      </c>
      <c r="ZJ203" s="57" t="s">
        <v>114</v>
      </c>
      <c r="ZK203" s="4" t="s">
        <v>114</v>
      </c>
      <c r="ZL203" s="4" t="s">
        <v>114</v>
      </c>
      <c r="ZM203" s="6" t="s">
        <v>114</v>
      </c>
      <c r="ZO203" s="4" t="s">
        <v>114</v>
      </c>
      <c r="ZP203" s="4" t="s">
        <v>114</v>
      </c>
      <c r="ZQ203" s="85" t="s">
        <v>114</v>
      </c>
      <c r="ZR203" s="124" t="s">
        <v>114</v>
      </c>
      <c r="ZS203" s="4" t="s">
        <v>114</v>
      </c>
      <c r="ZT203" s="4" t="s">
        <v>114</v>
      </c>
      <c r="ZU203" s="6" t="s">
        <v>114</v>
      </c>
      <c r="ZW203" s="4" t="s">
        <v>114</v>
      </c>
      <c r="ZX203" s="4" t="s">
        <v>114</v>
      </c>
      <c r="ZY203" s="125" t="s">
        <v>114</v>
      </c>
      <c r="ZZ203" s="57" t="s">
        <v>114</v>
      </c>
      <c r="AAA203" s="4" t="s">
        <v>114</v>
      </c>
      <c r="AAB203" s="4" t="s">
        <v>114</v>
      </c>
      <c r="AAC203" s="6" t="s">
        <v>114</v>
      </c>
      <c r="AAE203" s="4" t="s">
        <v>114</v>
      </c>
      <c r="AAF203" s="4" t="s">
        <v>114</v>
      </c>
      <c r="AAG203" s="85" t="s">
        <v>114</v>
      </c>
      <c r="AAH203" s="124" t="s">
        <v>114</v>
      </c>
      <c r="AAI203" s="4" t="s">
        <v>114</v>
      </c>
      <c r="AAJ203" s="4" t="s">
        <v>114</v>
      </c>
      <c r="AAK203" s="6" t="s">
        <v>114</v>
      </c>
      <c r="AAM203" s="4" t="s">
        <v>114</v>
      </c>
      <c r="AAN203" s="4" t="s">
        <v>114</v>
      </c>
      <c r="AAO203" s="85" t="s">
        <v>114</v>
      </c>
      <c r="AAP203" s="155" t="s">
        <v>114</v>
      </c>
      <c r="AAR203" s="6" t="s">
        <v>114</v>
      </c>
      <c r="AAT203" s="188" t="s">
        <v>114</v>
      </c>
      <c r="AAV203" s="61" t="s">
        <v>114</v>
      </c>
      <c r="AAX203" s="6" t="s">
        <v>114</v>
      </c>
      <c r="AAZ203" s="61" t="s">
        <v>114</v>
      </c>
      <c r="ABA203" s="125" t="s">
        <v>114</v>
      </c>
      <c r="ABB203" s="139" t="s">
        <v>1209</v>
      </c>
      <c r="ABD203" s="35" t="s">
        <v>118</v>
      </c>
    </row>
    <row r="204" spans="1:733" ht="30" customHeight="1" x14ac:dyDescent="0.35">
      <c r="A204" s="68" t="s">
        <v>1996</v>
      </c>
      <c r="C204" s="64" t="s">
        <v>3042</v>
      </c>
      <c r="D204" s="50" t="s">
        <v>3034</v>
      </c>
      <c r="F204" s="124" t="s">
        <v>114</v>
      </c>
      <c r="G204" s="4" t="s">
        <v>114</v>
      </c>
      <c r="H204" s="4" t="s">
        <v>114</v>
      </c>
      <c r="I204" s="6" t="s">
        <v>114</v>
      </c>
      <c r="K204" s="4" t="s">
        <v>114</v>
      </c>
      <c r="L204" s="4" t="s">
        <v>114</v>
      </c>
      <c r="M204" s="85" t="s">
        <v>114</v>
      </c>
      <c r="N204" s="124" t="s">
        <v>114</v>
      </c>
      <c r="O204" s="4" t="s">
        <v>114</v>
      </c>
      <c r="P204" s="4" t="s">
        <v>114</v>
      </c>
      <c r="Q204" s="6" t="s">
        <v>114</v>
      </c>
      <c r="S204" s="4" t="s">
        <v>114</v>
      </c>
      <c r="T204" s="4" t="s">
        <v>114</v>
      </c>
      <c r="U204" s="85" t="s">
        <v>114</v>
      </c>
      <c r="V204" s="124" t="s">
        <v>114</v>
      </c>
      <c r="W204" s="4" t="s">
        <v>114</v>
      </c>
      <c r="X204" s="4" t="s">
        <v>114</v>
      </c>
      <c r="Y204" s="6" t="s">
        <v>114</v>
      </c>
      <c r="AA204" s="4" t="s">
        <v>114</v>
      </c>
      <c r="AB204" s="4" t="s">
        <v>114</v>
      </c>
      <c r="AC204" s="85" t="s">
        <v>114</v>
      </c>
      <c r="AD204" s="124" t="s">
        <v>114</v>
      </c>
      <c r="AE204" s="4" t="s">
        <v>114</v>
      </c>
      <c r="AF204" s="4" t="s">
        <v>114</v>
      </c>
      <c r="AG204" s="3" t="s">
        <v>114</v>
      </c>
      <c r="AI204" s="4" t="s">
        <v>114</v>
      </c>
      <c r="AJ204" s="4" t="s">
        <v>114</v>
      </c>
      <c r="AK204" s="85" t="s">
        <v>114</v>
      </c>
      <c r="AL204" s="164" t="s">
        <v>114</v>
      </c>
      <c r="AM204" s="18" t="s">
        <v>114</v>
      </c>
      <c r="AN204" s="18" t="s">
        <v>114</v>
      </c>
      <c r="AO204" s="6" t="s">
        <v>114</v>
      </c>
      <c r="AQ204" s="18" t="s">
        <v>114</v>
      </c>
      <c r="AR204" s="18" t="s">
        <v>114</v>
      </c>
      <c r="AS204" s="170" t="s">
        <v>114</v>
      </c>
      <c r="AT204" s="124" t="s">
        <v>114</v>
      </c>
      <c r="AU204" s="4" t="s">
        <v>114</v>
      </c>
      <c r="AV204" s="4" t="s">
        <v>114</v>
      </c>
      <c r="AW204" s="6" t="s">
        <v>114</v>
      </c>
      <c r="AY204" s="4" t="s">
        <v>114</v>
      </c>
      <c r="AZ204" s="4" t="s">
        <v>114</v>
      </c>
      <c r="BA204" s="85" t="s">
        <v>114</v>
      </c>
      <c r="BB204" s="124" t="s">
        <v>114</v>
      </c>
      <c r="BC204" s="4" t="s">
        <v>114</v>
      </c>
      <c r="BD204" s="4" t="s">
        <v>114</v>
      </c>
      <c r="BE204" s="6" t="s">
        <v>114</v>
      </c>
      <c r="BG204" s="4" t="s">
        <v>114</v>
      </c>
      <c r="BH204" s="4" t="s">
        <v>114</v>
      </c>
      <c r="BI204" s="85" t="s">
        <v>114</v>
      </c>
      <c r="BJ204" s="124" t="s">
        <v>114</v>
      </c>
      <c r="BK204" s="4" t="s">
        <v>114</v>
      </c>
      <c r="BL204" s="4" t="s">
        <v>114</v>
      </c>
      <c r="BM204" s="3" t="s">
        <v>114</v>
      </c>
      <c r="BO204" s="4" t="s">
        <v>114</v>
      </c>
      <c r="BP204" s="4" t="s">
        <v>114</v>
      </c>
      <c r="BQ204" s="85" t="s">
        <v>114</v>
      </c>
      <c r="BR204" s="124" t="s">
        <v>114</v>
      </c>
      <c r="BS204" s="4" t="s">
        <v>114</v>
      </c>
      <c r="BT204" s="4" t="s">
        <v>114</v>
      </c>
      <c r="BU204" s="3" t="s">
        <v>114</v>
      </c>
      <c r="BW204" s="4" t="s">
        <v>114</v>
      </c>
      <c r="BX204" s="4" t="s">
        <v>114</v>
      </c>
      <c r="BY204" s="85" t="s">
        <v>114</v>
      </c>
      <c r="BZ204" s="124" t="s">
        <v>114</v>
      </c>
      <c r="CA204" s="4" t="s">
        <v>114</v>
      </c>
      <c r="CB204" s="4" t="s">
        <v>114</v>
      </c>
      <c r="CC204" s="6" t="s">
        <v>1211</v>
      </c>
      <c r="CD204" s="41">
        <v>640</v>
      </c>
      <c r="CE204" s="4" t="s">
        <v>114</v>
      </c>
      <c r="CF204" s="4" t="s">
        <v>114</v>
      </c>
      <c r="CG204" s="85" t="s">
        <v>114</v>
      </c>
      <c r="CH204" s="124" t="s">
        <v>114</v>
      </c>
      <c r="CI204" s="4" t="s">
        <v>114</v>
      </c>
      <c r="CJ204" s="4" t="s">
        <v>114</v>
      </c>
      <c r="CK204" s="6" t="s">
        <v>114</v>
      </c>
      <c r="CM204" s="4" t="s">
        <v>114</v>
      </c>
      <c r="CN204" s="4" t="s">
        <v>114</v>
      </c>
      <c r="CO204" s="85" t="s">
        <v>114</v>
      </c>
      <c r="CP204" s="124" t="s">
        <v>114</v>
      </c>
      <c r="CQ204" s="4" t="s">
        <v>114</v>
      </c>
      <c r="CR204" s="4" t="s">
        <v>114</v>
      </c>
      <c r="CS204" s="3" t="s">
        <v>114</v>
      </c>
      <c r="CU204" s="2" t="s">
        <v>114</v>
      </c>
      <c r="CV204" s="2" t="s">
        <v>114</v>
      </c>
      <c r="CW204" s="159" t="s">
        <v>114</v>
      </c>
      <c r="CX204" s="122" t="s">
        <v>114</v>
      </c>
      <c r="CY204" s="2" t="s">
        <v>114</v>
      </c>
      <c r="CZ204" s="2" t="s">
        <v>114</v>
      </c>
      <c r="DA204" s="6" t="s">
        <v>114</v>
      </c>
      <c r="DC204" s="2" t="s">
        <v>114</v>
      </c>
      <c r="DD204" s="2" t="s">
        <v>114</v>
      </c>
      <c r="DE204" s="159" t="s">
        <v>114</v>
      </c>
      <c r="DF204" s="124" t="s">
        <v>114</v>
      </c>
      <c r="DG204" s="4" t="s">
        <v>114</v>
      </c>
      <c r="DH204" s="4" t="s">
        <v>114</v>
      </c>
      <c r="DI204" s="6" t="s">
        <v>114</v>
      </c>
      <c r="DK204" s="4" t="s">
        <v>114</v>
      </c>
      <c r="DL204" s="4" t="s">
        <v>114</v>
      </c>
      <c r="DM204" s="85" t="s">
        <v>114</v>
      </c>
      <c r="DN204" s="124" t="s">
        <v>114</v>
      </c>
      <c r="DO204" s="4" t="s">
        <v>114</v>
      </c>
      <c r="DP204" s="4" t="s">
        <v>114</v>
      </c>
      <c r="DQ204" s="3" t="s">
        <v>114</v>
      </c>
      <c r="DS204" s="4" t="s">
        <v>114</v>
      </c>
      <c r="DT204" s="4" t="s">
        <v>114</v>
      </c>
      <c r="DU204" s="85" t="s">
        <v>114</v>
      </c>
      <c r="DV204" s="124" t="s">
        <v>114</v>
      </c>
      <c r="DW204" s="4" t="s">
        <v>114</v>
      </c>
      <c r="DX204" s="4" t="s">
        <v>114</v>
      </c>
      <c r="DY204" s="3" t="s">
        <v>114</v>
      </c>
      <c r="EA204" s="4" t="s">
        <v>114</v>
      </c>
      <c r="EB204" s="4" t="s">
        <v>114</v>
      </c>
      <c r="EC204" s="85" t="s">
        <v>114</v>
      </c>
      <c r="ED204" s="124" t="s">
        <v>114</v>
      </c>
      <c r="EE204" s="4" t="s">
        <v>114</v>
      </c>
      <c r="EF204" s="4" t="s">
        <v>114</v>
      </c>
      <c r="EG204" s="3" t="s">
        <v>114</v>
      </c>
      <c r="EI204" s="4" t="s">
        <v>114</v>
      </c>
      <c r="EJ204" s="4" t="s">
        <v>114</v>
      </c>
      <c r="EK204" s="85" t="s">
        <v>114</v>
      </c>
      <c r="EL204" s="124" t="s">
        <v>114</v>
      </c>
      <c r="EM204" s="4" t="s">
        <v>114</v>
      </c>
      <c r="EN204" s="4" t="s">
        <v>114</v>
      </c>
      <c r="EO204" s="3" t="s">
        <v>114</v>
      </c>
      <c r="EQ204" s="4" t="s">
        <v>114</v>
      </c>
      <c r="ER204" s="4" t="s">
        <v>114</v>
      </c>
      <c r="ES204" s="85" t="s">
        <v>114</v>
      </c>
      <c r="ET204" s="124" t="s">
        <v>114</v>
      </c>
      <c r="EU204" s="4" t="s">
        <v>114</v>
      </c>
      <c r="EV204" s="4" t="s">
        <v>114</v>
      </c>
      <c r="EW204" s="3" t="s">
        <v>114</v>
      </c>
      <c r="EY204" s="4" t="s">
        <v>114</v>
      </c>
      <c r="EZ204" s="4" t="s">
        <v>114</v>
      </c>
      <c r="FA204" s="125" t="s">
        <v>114</v>
      </c>
      <c r="FB204" s="57" t="s">
        <v>114</v>
      </c>
      <c r="FC204" s="4" t="s">
        <v>114</v>
      </c>
      <c r="FD204" s="4" t="s">
        <v>114</v>
      </c>
      <c r="FE204" s="3" t="s">
        <v>114</v>
      </c>
      <c r="FG204" s="4" t="s">
        <v>114</v>
      </c>
      <c r="FH204" s="4" t="s">
        <v>114</v>
      </c>
      <c r="FI204" s="85" t="s">
        <v>114</v>
      </c>
      <c r="FJ204" s="124" t="s">
        <v>114</v>
      </c>
      <c r="FK204" s="4" t="s">
        <v>114</v>
      </c>
      <c r="FL204" s="4" t="s">
        <v>114</v>
      </c>
      <c r="FM204" s="3" t="s">
        <v>114</v>
      </c>
      <c r="FO204" s="4" t="s">
        <v>114</v>
      </c>
      <c r="FP204" s="4" t="s">
        <v>114</v>
      </c>
      <c r="FQ204" s="125" t="s">
        <v>114</v>
      </c>
      <c r="FR204" s="57" t="s">
        <v>114</v>
      </c>
      <c r="FS204" s="4" t="s">
        <v>114</v>
      </c>
      <c r="FT204" s="4" t="s">
        <v>114</v>
      </c>
      <c r="FU204" s="3" t="s">
        <v>114</v>
      </c>
      <c r="FW204" s="4" t="s">
        <v>114</v>
      </c>
      <c r="FX204" s="4" t="s">
        <v>114</v>
      </c>
      <c r="FY204" s="85" t="s">
        <v>114</v>
      </c>
      <c r="FZ204" s="124" t="s">
        <v>114</v>
      </c>
      <c r="GA204" s="4" t="s">
        <v>114</v>
      </c>
      <c r="GB204" s="4" t="s">
        <v>114</v>
      </c>
      <c r="GC204" s="3" t="s">
        <v>114</v>
      </c>
      <c r="GE204" s="4" t="s">
        <v>114</v>
      </c>
      <c r="GF204" s="4" t="s">
        <v>114</v>
      </c>
      <c r="GG204" s="125" t="s">
        <v>114</v>
      </c>
      <c r="GH204" s="57" t="s">
        <v>114</v>
      </c>
      <c r="GI204" s="4" t="s">
        <v>114</v>
      </c>
      <c r="GJ204" s="4" t="s">
        <v>114</v>
      </c>
      <c r="GK204" s="3" t="s">
        <v>114</v>
      </c>
      <c r="GM204" s="4" t="s">
        <v>114</v>
      </c>
      <c r="GN204" s="4" t="s">
        <v>114</v>
      </c>
      <c r="GO204" s="85" t="s">
        <v>114</v>
      </c>
      <c r="GP204" s="124" t="s">
        <v>114</v>
      </c>
      <c r="GQ204" s="4" t="s">
        <v>114</v>
      </c>
      <c r="GR204" s="4" t="s">
        <v>114</v>
      </c>
      <c r="GS204" s="3" t="s">
        <v>114</v>
      </c>
      <c r="GU204" s="4" t="s">
        <v>114</v>
      </c>
      <c r="GV204" s="4" t="s">
        <v>114</v>
      </c>
      <c r="GW204" s="125" t="s">
        <v>114</v>
      </c>
      <c r="GX204" s="57" t="s">
        <v>114</v>
      </c>
      <c r="GY204" s="4" t="s">
        <v>114</v>
      </c>
      <c r="GZ204" s="4" t="s">
        <v>114</v>
      </c>
      <c r="HA204" s="3" t="s">
        <v>114</v>
      </c>
      <c r="HC204" s="4" t="s">
        <v>114</v>
      </c>
      <c r="HD204" s="4" t="s">
        <v>114</v>
      </c>
      <c r="HE204" s="85" t="s">
        <v>114</v>
      </c>
      <c r="HF204" s="124" t="s">
        <v>114</v>
      </c>
      <c r="HG204" s="4" t="s">
        <v>114</v>
      </c>
      <c r="HH204" s="4" t="s">
        <v>114</v>
      </c>
      <c r="HI204" s="3" t="s">
        <v>114</v>
      </c>
      <c r="HK204" s="4" t="s">
        <v>114</v>
      </c>
      <c r="HL204" s="4" t="s">
        <v>114</v>
      </c>
      <c r="HM204" s="125" t="s">
        <v>114</v>
      </c>
      <c r="HN204" s="57" t="s">
        <v>114</v>
      </c>
      <c r="HO204" s="4" t="s">
        <v>114</v>
      </c>
      <c r="HP204" s="4" t="s">
        <v>114</v>
      </c>
      <c r="HQ204" s="3" t="s">
        <v>114</v>
      </c>
      <c r="HS204" s="4" t="s">
        <v>114</v>
      </c>
      <c r="HT204" s="4" t="s">
        <v>114</v>
      </c>
      <c r="HU204" s="85" t="s">
        <v>114</v>
      </c>
      <c r="HV204" s="124" t="s">
        <v>114</v>
      </c>
      <c r="HW204" s="4" t="s">
        <v>114</v>
      </c>
      <c r="HX204" s="4" t="s">
        <v>114</v>
      </c>
      <c r="HY204" s="3" t="s">
        <v>114</v>
      </c>
      <c r="IA204" s="4" t="s">
        <v>114</v>
      </c>
      <c r="IB204" s="4" t="s">
        <v>114</v>
      </c>
      <c r="IC204" s="125" t="s">
        <v>114</v>
      </c>
      <c r="ID204" s="57" t="s">
        <v>114</v>
      </c>
      <c r="IE204" s="4" t="s">
        <v>114</v>
      </c>
      <c r="IF204" s="4" t="s">
        <v>114</v>
      </c>
      <c r="IG204" s="3" t="s">
        <v>114</v>
      </c>
      <c r="II204" s="4" t="s">
        <v>114</v>
      </c>
      <c r="IJ204" s="4" t="s">
        <v>114</v>
      </c>
      <c r="IK204" s="85" t="s">
        <v>114</v>
      </c>
      <c r="IL204" s="124" t="s">
        <v>114</v>
      </c>
      <c r="IM204" s="4" t="s">
        <v>114</v>
      </c>
      <c r="IN204" s="4" t="s">
        <v>114</v>
      </c>
      <c r="IO204" s="6" t="s">
        <v>114</v>
      </c>
      <c r="IQ204" s="4" t="s">
        <v>114</v>
      </c>
      <c r="IR204" s="4" t="s">
        <v>114</v>
      </c>
      <c r="IS204" s="125" t="s">
        <v>114</v>
      </c>
      <c r="IT204" s="57" t="s">
        <v>114</v>
      </c>
      <c r="IU204" s="4" t="s">
        <v>114</v>
      </c>
      <c r="IV204" s="4" t="s">
        <v>114</v>
      </c>
      <c r="IW204" s="6" t="s">
        <v>114</v>
      </c>
      <c r="IY204" s="4" t="s">
        <v>114</v>
      </c>
      <c r="IZ204" s="4" t="s">
        <v>114</v>
      </c>
      <c r="JA204" s="85" t="s">
        <v>114</v>
      </c>
      <c r="JB204" s="124" t="s">
        <v>114</v>
      </c>
      <c r="JC204" s="4" t="s">
        <v>114</v>
      </c>
      <c r="JD204" s="4" t="s">
        <v>114</v>
      </c>
      <c r="JE204" s="6" t="s">
        <v>114</v>
      </c>
      <c r="JG204" s="4" t="s">
        <v>114</v>
      </c>
      <c r="JH204" s="4" t="s">
        <v>114</v>
      </c>
      <c r="JI204" s="125" t="s">
        <v>114</v>
      </c>
      <c r="JJ204" s="57" t="s">
        <v>114</v>
      </c>
      <c r="JK204" s="4" t="s">
        <v>114</v>
      </c>
      <c r="JL204" s="4" t="s">
        <v>114</v>
      </c>
      <c r="JM204" s="6" t="s">
        <v>114</v>
      </c>
      <c r="JO204" s="4" t="s">
        <v>114</v>
      </c>
      <c r="JP204" s="4" t="s">
        <v>114</v>
      </c>
      <c r="JQ204" s="85" t="s">
        <v>114</v>
      </c>
      <c r="JR204" s="124" t="s">
        <v>114</v>
      </c>
      <c r="JS204" s="4" t="s">
        <v>114</v>
      </c>
      <c r="JT204" s="4" t="s">
        <v>114</v>
      </c>
      <c r="JU204" s="6" t="s">
        <v>114</v>
      </c>
      <c r="JW204" s="4" t="s">
        <v>114</v>
      </c>
      <c r="JX204" s="4" t="s">
        <v>114</v>
      </c>
      <c r="JY204" s="125" t="s">
        <v>114</v>
      </c>
      <c r="JZ204" s="57" t="s">
        <v>114</v>
      </c>
      <c r="KA204" s="4" t="s">
        <v>114</v>
      </c>
      <c r="KB204" s="4" t="s">
        <v>114</v>
      </c>
      <c r="KC204" s="6" t="s">
        <v>114</v>
      </c>
      <c r="KE204" s="4" t="s">
        <v>114</v>
      </c>
      <c r="KF204" s="4" t="s">
        <v>114</v>
      </c>
      <c r="KG204" s="85" t="s">
        <v>114</v>
      </c>
      <c r="KH204" s="124" t="s">
        <v>114</v>
      </c>
      <c r="KI204" s="4" t="s">
        <v>114</v>
      </c>
      <c r="KJ204" s="4" t="s">
        <v>114</v>
      </c>
      <c r="KK204" s="6" t="s">
        <v>114</v>
      </c>
      <c r="KM204" s="4" t="s">
        <v>114</v>
      </c>
      <c r="KN204" s="4" t="s">
        <v>114</v>
      </c>
      <c r="KO204" s="125" t="s">
        <v>114</v>
      </c>
      <c r="KP204" s="57" t="s">
        <v>114</v>
      </c>
      <c r="KQ204" s="4" t="s">
        <v>114</v>
      </c>
      <c r="KR204" s="4" t="s">
        <v>114</v>
      </c>
      <c r="KS204" s="6" t="s">
        <v>114</v>
      </c>
      <c r="KU204" s="4" t="s">
        <v>114</v>
      </c>
      <c r="KV204" s="4" t="s">
        <v>114</v>
      </c>
      <c r="KW204" s="85" t="s">
        <v>114</v>
      </c>
      <c r="KX204" s="124" t="s">
        <v>114</v>
      </c>
      <c r="KY204" s="4" t="s">
        <v>114</v>
      </c>
      <c r="KZ204" s="4" t="s">
        <v>114</v>
      </c>
      <c r="LA204" s="6" t="s">
        <v>114</v>
      </c>
      <c r="LC204" s="4" t="s">
        <v>114</v>
      </c>
      <c r="LD204" s="4" t="s">
        <v>114</v>
      </c>
      <c r="LE204" s="125" t="s">
        <v>114</v>
      </c>
      <c r="LF204" s="57" t="s">
        <v>114</v>
      </c>
      <c r="LG204" s="4" t="s">
        <v>114</v>
      </c>
      <c r="LH204" s="4" t="s">
        <v>114</v>
      </c>
      <c r="LI204" s="6" t="s">
        <v>114</v>
      </c>
      <c r="LK204" s="4" t="s">
        <v>114</v>
      </c>
      <c r="LL204" s="4" t="s">
        <v>114</v>
      </c>
      <c r="LM204" s="85" t="s">
        <v>114</v>
      </c>
      <c r="LN204" s="124" t="s">
        <v>114</v>
      </c>
      <c r="LO204" s="4" t="s">
        <v>114</v>
      </c>
      <c r="LP204" s="4" t="s">
        <v>114</v>
      </c>
      <c r="LQ204" s="6" t="s">
        <v>114</v>
      </c>
      <c r="LS204" s="4" t="s">
        <v>114</v>
      </c>
      <c r="LT204" s="4" t="s">
        <v>114</v>
      </c>
      <c r="LU204" s="125" t="s">
        <v>114</v>
      </c>
      <c r="LV204" s="57" t="s">
        <v>114</v>
      </c>
      <c r="LW204" s="4" t="s">
        <v>114</v>
      </c>
      <c r="LX204" s="4" t="s">
        <v>114</v>
      </c>
      <c r="LY204" s="6" t="s">
        <v>114</v>
      </c>
      <c r="MA204" s="4" t="s">
        <v>114</v>
      </c>
      <c r="MB204" s="4" t="s">
        <v>114</v>
      </c>
      <c r="MC204" s="85" t="s">
        <v>114</v>
      </c>
      <c r="MD204" s="124" t="s">
        <v>114</v>
      </c>
      <c r="ME204" s="4" t="s">
        <v>114</v>
      </c>
      <c r="MF204" s="4" t="s">
        <v>114</v>
      </c>
      <c r="MG204" s="6" t="s">
        <v>114</v>
      </c>
      <c r="MI204" s="4" t="s">
        <v>114</v>
      </c>
      <c r="MJ204" s="4" t="s">
        <v>114</v>
      </c>
      <c r="MK204" s="125" t="s">
        <v>114</v>
      </c>
      <c r="ML204" s="57" t="s">
        <v>114</v>
      </c>
      <c r="MM204" s="4" t="s">
        <v>114</v>
      </c>
      <c r="MN204" s="4" t="s">
        <v>114</v>
      </c>
      <c r="MO204" s="6" t="s">
        <v>114</v>
      </c>
      <c r="MQ204" s="4" t="s">
        <v>114</v>
      </c>
      <c r="MR204" s="4" t="s">
        <v>114</v>
      </c>
      <c r="MS204" s="85" t="s">
        <v>114</v>
      </c>
      <c r="MT204" s="124" t="s">
        <v>114</v>
      </c>
      <c r="MU204" s="4" t="s">
        <v>114</v>
      </c>
      <c r="MV204" s="4" t="s">
        <v>114</v>
      </c>
      <c r="MW204" s="6" t="s">
        <v>114</v>
      </c>
      <c r="MY204" s="4" t="s">
        <v>114</v>
      </c>
      <c r="MZ204" s="4" t="s">
        <v>114</v>
      </c>
      <c r="NA204" s="125" t="s">
        <v>114</v>
      </c>
      <c r="NB204" s="57" t="s">
        <v>114</v>
      </c>
      <c r="NC204" s="4" t="s">
        <v>114</v>
      </c>
      <c r="ND204" s="4" t="s">
        <v>114</v>
      </c>
      <c r="NE204" s="6" t="s">
        <v>114</v>
      </c>
      <c r="NG204" s="4" t="s">
        <v>114</v>
      </c>
      <c r="NH204" s="4" t="s">
        <v>114</v>
      </c>
      <c r="NI204" s="85" t="s">
        <v>114</v>
      </c>
      <c r="NJ204" s="124" t="s">
        <v>114</v>
      </c>
      <c r="NK204" s="4" t="s">
        <v>114</v>
      </c>
      <c r="NL204" s="4" t="s">
        <v>114</v>
      </c>
      <c r="NM204" s="6" t="s">
        <v>114</v>
      </c>
      <c r="NO204" s="4" t="s">
        <v>114</v>
      </c>
      <c r="NP204" s="4" t="s">
        <v>114</v>
      </c>
      <c r="NQ204" s="125" t="s">
        <v>114</v>
      </c>
      <c r="NR204" s="57" t="s">
        <v>114</v>
      </c>
      <c r="NS204" s="4" t="s">
        <v>114</v>
      </c>
      <c r="NT204" s="4" t="s">
        <v>114</v>
      </c>
      <c r="NU204" s="6" t="s">
        <v>114</v>
      </c>
      <c r="NW204" s="4" t="s">
        <v>114</v>
      </c>
      <c r="NX204" s="4" t="s">
        <v>114</v>
      </c>
      <c r="NY204" s="85" t="s">
        <v>114</v>
      </c>
      <c r="NZ204" s="124" t="s">
        <v>114</v>
      </c>
      <c r="OA204" s="4" t="s">
        <v>114</v>
      </c>
      <c r="OB204" s="4" t="s">
        <v>114</v>
      </c>
      <c r="OC204" s="6" t="s">
        <v>114</v>
      </c>
      <c r="OE204" s="4" t="s">
        <v>114</v>
      </c>
      <c r="OF204" s="4" t="s">
        <v>114</v>
      </c>
      <c r="OG204" s="125" t="s">
        <v>114</v>
      </c>
      <c r="OH204" s="57" t="s">
        <v>114</v>
      </c>
      <c r="OI204" s="4" t="s">
        <v>114</v>
      </c>
      <c r="OJ204" s="4" t="s">
        <v>114</v>
      </c>
      <c r="OK204" s="6" t="s">
        <v>114</v>
      </c>
      <c r="OM204" s="4" t="s">
        <v>114</v>
      </c>
      <c r="ON204" s="4" t="s">
        <v>114</v>
      </c>
      <c r="OO204" s="85" t="s">
        <v>114</v>
      </c>
      <c r="OP204" s="124" t="s">
        <v>114</v>
      </c>
      <c r="OQ204" s="4" t="s">
        <v>114</v>
      </c>
      <c r="OR204" s="4" t="s">
        <v>114</v>
      </c>
      <c r="OS204" s="6" t="s">
        <v>114</v>
      </c>
      <c r="OU204" s="4" t="s">
        <v>114</v>
      </c>
      <c r="OV204" s="4" t="s">
        <v>114</v>
      </c>
      <c r="OW204" s="125" t="s">
        <v>114</v>
      </c>
      <c r="OX204" s="57" t="s">
        <v>114</v>
      </c>
      <c r="OY204" s="4" t="s">
        <v>114</v>
      </c>
      <c r="OZ204" s="4" t="s">
        <v>114</v>
      </c>
      <c r="PA204" s="6" t="s">
        <v>114</v>
      </c>
      <c r="PC204" s="4" t="s">
        <v>114</v>
      </c>
      <c r="PD204" s="4" t="s">
        <v>114</v>
      </c>
      <c r="PE204" s="85" t="s">
        <v>114</v>
      </c>
      <c r="PF204" s="124" t="s">
        <v>114</v>
      </c>
      <c r="PG204" s="4" t="s">
        <v>114</v>
      </c>
      <c r="PH204" s="4" t="s">
        <v>114</v>
      </c>
      <c r="PI204" s="6" t="s">
        <v>114</v>
      </c>
      <c r="PK204" s="4" t="s">
        <v>114</v>
      </c>
      <c r="PL204" s="4" t="s">
        <v>114</v>
      </c>
      <c r="PM204" s="125" t="s">
        <v>114</v>
      </c>
      <c r="PN204" s="57" t="s">
        <v>114</v>
      </c>
      <c r="PO204" s="4" t="s">
        <v>114</v>
      </c>
      <c r="PP204" s="4" t="s">
        <v>114</v>
      </c>
      <c r="PQ204" s="6" t="s">
        <v>114</v>
      </c>
      <c r="PS204" s="4" t="s">
        <v>114</v>
      </c>
      <c r="PT204" s="4" t="s">
        <v>114</v>
      </c>
      <c r="PU204" s="85" t="s">
        <v>114</v>
      </c>
      <c r="PV204" s="124" t="s">
        <v>114</v>
      </c>
      <c r="PW204" s="4" t="s">
        <v>114</v>
      </c>
      <c r="PX204" s="4" t="s">
        <v>114</v>
      </c>
      <c r="PY204" s="6" t="s">
        <v>114</v>
      </c>
      <c r="QA204" s="4" t="s">
        <v>114</v>
      </c>
      <c r="QB204" s="4" t="s">
        <v>114</v>
      </c>
      <c r="QC204" s="125" t="s">
        <v>114</v>
      </c>
      <c r="QD204" s="57" t="s">
        <v>114</v>
      </c>
      <c r="QE204" s="4" t="s">
        <v>114</v>
      </c>
      <c r="QF204" s="4" t="s">
        <v>114</v>
      </c>
      <c r="QG204" s="6" t="s">
        <v>114</v>
      </c>
      <c r="QI204" s="4" t="s">
        <v>114</v>
      </c>
      <c r="QJ204" s="4" t="s">
        <v>114</v>
      </c>
      <c r="QK204" s="85" t="s">
        <v>114</v>
      </c>
      <c r="QL204" s="124" t="s">
        <v>114</v>
      </c>
      <c r="QM204" s="4" t="s">
        <v>114</v>
      </c>
      <c r="QN204" s="4" t="s">
        <v>114</v>
      </c>
      <c r="QO204" s="6" t="s">
        <v>114</v>
      </c>
      <c r="QQ204" s="4" t="s">
        <v>114</v>
      </c>
      <c r="QR204" s="4" t="s">
        <v>114</v>
      </c>
      <c r="QS204" s="125" t="s">
        <v>114</v>
      </c>
      <c r="QT204" s="57" t="s">
        <v>114</v>
      </c>
      <c r="QU204" s="4" t="s">
        <v>114</v>
      </c>
      <c r="QV204" s="4" t="s">
        <v>114</v>
      </c>
      <c r="QW204" s="6" t="s">
        <v>114</v>
      </c>
      <c r="QY204" s="4" t="s">
        <v>114</v>
      </c>
      <c r="QZ204" s="4" t="s">
        <v>114</v>
      </c>
      <c r="RA204" s="85" t="s">
        <v>114</v>
      </c>
      <c r="RB204" s="124" t="s">
        <v>114</v>
      </c>
      <c r="RC204" s="4" t="s">
        <v>114</v>
      </c>
      <c r="RD204" s="4" t="s">
        <v>114</v>
      </c>
      <c r="RE204" s="6" t="s">
        <v>114</v>
      </c>
      <c r="RG204" s="4" t="s">
        <v>114</v>
      </c>
      <c r="RH204" s="4" t="s">
        <v>114</v>
      </c>
      <c r="RI204" s="125" t="s">
        <v>114</v>
      </c>
      <c r="RJ204" s="57" t="s">
        <v>114</v>
      </c>
      <c r="RK204" s="4" t="s">
        <v>114</v>
      </c>
      <c r="RL204" s="4" t="s">
        <v>114</v>
      </c>
      <c r="RM204" s="6" t="s">
        <v>114</v>
      </c>
      <c r="RO204" s="4" t="s">
        <v>114</v>
      </c>
      <c r="RP204" s="4" t="s">
        <v>114</v>
      </c>
      <c r="RQ204" s="85" t="s">
        <v>114</v>
      </c>
      <c r="RR204" s="124" t="s">
        <v>114</v>
      </c>
      <c r="RS204" s="4" t="s">
        <v>114</v>
      </c>
      <c r="RT204" s="4" t="s">
        <v>114</v>
      </c>
      <c r="RU204" s="6" t="s">
        <v>114</v>
      </c>
      <c r="RW204" s="4" t="s">
        <v>114</v>
      </c>
      <c r="RX204" s="4" t="s">
        <v>114</v>
      </c>
      <c r="RY204" s="125" t="s">
        <v>114</v>
      </c>
      <c r="RZ204" s="57" t="s">
        <v>114</v>
      </c>
      <c r="SA204" s="4" t="s">
        <v>114</v>
      </c>
      <c r="SB204" s="4" t="s">
        <v>114</v>
      </c>
      <c r="SC204" s="6" t="s">
        <v>114</v>
      </c>
      <c r="SE204" s="4" t="s">
        <v>114</v>
      </c>
      <c r="SF204" s="4" t="s">
        <v>114</v>
      </c>
      <c r="SG204" s="85" t="s">
        <v>114</v>
      </c>
      <c r="SH204" s="124" t="s">
        <v>114</v>
      </c>
      <c r="SI204" s="4" t="s">
        <v>114</v>
      </c>
      <c r="SJ204" s="4" t="s">
        <v>114</v>
      </c>
      <c r="SK204" s="6" t="s">
        <v>114</v>
      </c>
      <c r="SM204" s="4" t="s">
        <v>114</v>
      </c>
      <c r="SN204" s="4" t="s">
        <v>114</v>
      </c>
      <c r="SO204" s="125" t="s">
        <v>114</v>
      </c>
      <c r="SP204" s="57" t="s">
        <v>114</v>
      </c>
      <c r="SQ204" s="4" t="s">
        <v>114</v>
      </c>
      <c r="SR204" s="4" t="s">
        <v>114</v>
      </c>
      <c r="SS204" s="6" t="s">
        <v>114</v>
      </c>
      <c r="SU204" s="4" t="s">
        <v>114</v>
      </c>
      <c r="SV204" s="4" t="s">
        <v>114</v>
      </c>
      <c r="SW204" s="85" t="s">
        <v>114</v>
      </c>
      <c r="SX204" s="124" t="s">
        <v>114</v>
      </c>
      <c r="SY204" s="4" t="s">
        <v>114</v>
      </c>
      <c r="SZ204" s="4" t="s">
        <v>114</v>
      </c>
      <c r="TA204" s="6" t="s">
        <v>114</v>
      </c>
      <c r="TC204" s="4" t="s">
        <v>114</v>
      </c>
      <c r="TD204" s="4" t="s">
        <v>114</v>
      </c>
      <c r="TE204" s="125" t="s">
        <v>114</v>
      </c>
      <c r="TF204" s="57" t="s">
        <v>114</v>
      </c>
      <c r="TG204" s="4" t="s">
        <v>114</v>
      </c>
      <c r="TH204" s="4" t="s">
        <v>114</v>
      </c>
      <c r="TI204" s="6" t="s">
        <v>114</v>
      </c>
      <c r="TK204" s="4" t="s">
        <v>114</v>
      </c>
      <c r="TL204" s="4" t="s">
        <v>114</v>
      </c>
      <c r="TM204" s="85" t="s">
        <v>114</v>
      </c>
      <c r="TN204" s="124" t="s">
        <v>114</v>
      </c>
      <c r="TO204" s="4" t="s">
        <v>114</v>
      </c>
      <c r="TP204" s="4" t="s">
        <v>114</v>
      </c>
      <c r="TQ204" s="6" t="s">
        <v>114</v>
      </c>
      <c r="TS204" s="4" t="s">
        <v>114</v>
      </c>
      <c r="TT204" s="4" t="s">
        <v>114</v>
      </c>
      <c r="TU204" s="125" t="s">
        <v>114</v>
      </c>
      <c r="TV204" s="57" t="s">
        <v>114</v>
      </c>
      <c r="TW204" s="4" t="s">
        <v>114</v>
      </c>
      <c r="TX204" s="4" t="s">
        <v>114</v>
      </c>
      <c r="TY204" s="6" t="s">
        <v>114</v>
      </c>
      <c r="UA204" s="4" t="s">
        <v>114</v>
      </c>
      <c r="UB204" s="4" t="s">
        <v>114</v>
      </c>
      <c r="UC204" s="85" t="s">
        <v>114</v>
      </c>
      <c r="UD204" s="124" t="s">
        <v>114</v>
      </c>
      <c r="UE204" s="4" t="s">
        <v>114</v>
      </c>
      <c r="UF204" s="4" t="s">
        <v>114</v>
      </c>
      <c r="UG204" s="6" t="s">
        <v>114</v>
      </c>
      <c r="UI204" s="4" t="s">
        <v>114</v>
      </c>
      <c r="UJ204" s="4" t="s">
        <v>114</v>
      </c>
      <c r="UK204" s="125" t="s">
        <v>114</v>
      </c>
      <c r="UL204" s="57" t="s">
        <v>114</v>
      </c>
      <c r="UM204" s="4" t="s">
        <v>114</v>
      </c>
      <c r="UN204" s="4" t="s">
        <v>114</v>
      </c>
      <c r="UO204" s="6" t="s">
        <v>114</v>
      </c>
      <c r="UQ204" s="4" t="s">
        <v>114</v>
      </c>
      <c r="UR204" s="4" t="s">
        <v>114</v>
      </c>
      <c r="US204" s="85" t="s">
        <v>114</v>
      </c>
      <c r="UT204" s="124" t="s">
        <v>114</v>
      </c>
      <c r="UU204" s="4" t="s">
        <v>114</v>
      </c>
      <c r="UV204" s="4" t="s">
        <v>114</v>
      </c>
      <c r="UW204" s="6" t="s">
        <v>114</v>
      </c>
      <c r="UY204" s="4" t="s">
        <v>114</v>
      </c>
      <c r="UZ204" s="4" t="s">
        <v>114</v>
      </c>
      <c r="VA204" s="125" t="s">
        <v>114</v>
      </c>
      <c r="VB204" s="57" t="s">
        <v>114</v>
      </c>
      <c r="VC204" s="4" t="s">
        <v>114</v>
      </c>
      <c r="VD204" s="4" t="s">
        <v>114</v>
      </c>
      <c r="VE204" s="6" t="s">
        <v>114</v>
      </c>
      <c r="VG204" s="4" t="s">
        <v>114</v>
      </c>
      <c r="VH204" s="4" t="s">
        <v>114</v>
      </c>
      <c r="VI204" s="85" t="s">
        <v>114</v>
      </c>
      <c r="VJ204" s="124" t="s">
        <v>114</v>
      </c>
      <c r="VK204" s="4" t="s">
        <v>114</v>
      </c>
      <c r="VL204" s="4" t="s">
        <v>114</v>
      </c>
      <c r="VM204" s="6" t="s">
        <v>114</v>
      </c>
      <c r="VO204" s="4" t="s">
        <v>114</v>
      </c>
      <c r="VP204" s="4" t="s">
        <v>114</v>
      </c>
      <c r="VQ204" s="125" t="s">
        <v>114</v>
      </c>
      <c r="VR204" s="57" t="s">
        <v>114</v>
      </c>
      <c r="VS204" s="4" t="s">
        <v>114</v>
      </c>
      <c r="VT204" s="4" t="s">
        <v>114</v>
      </c>
      <c r="VU204" s="6" t="s">
        <v>114</v>
      </c>
      <c r="VW204" s="4" t="s">
        <v>114</v>
      </c>
      <c r="VX204" s="4" t="s">
        <v>114</v>
      </c>
      <c r="VY204" s="85" t="s">
        <v>114</v>
      </c>
      <c r="VZ204" s="124" t="s">
        <v>114</v>
      </c>
      <c r="WA204" s="4" t="s">
        <v>114</v>
      </c>
      <c r="WB204" s="4" t="s">
        <v>114</v>
      </c>
      <c r="WC204" s="6" t="s">
        <v>114</v>
      </c>
      <c r="WE204" s="4" t="s">
        <v>114</v>
      </c>
      <c r="WF204" s="4" t="s">
        <v>114</v>
      </c>
      <c r="WG204" s="125" t="s">
        <v>114</v>
      </c>
      <c r="WH204" s="57" t="s">
        <v>114</v>
      </c>
      <c r="WI204" s="4" t="s">
        <v>114</v>
      </c>
      <c r="WJ204" s="4" t="s">
        <v>114</v>
      </c>
      <c r="WK204" s="6" t="s">
        <v>114</v>
      </c>
      <c r="WM204" s="4" t="s">
        <v>114</v>
      </c>
      <c r="WN204" s="4" t="s">
        <v>114</v>
      </c>
      <c r="WO204" s="85" t="s">
        <v>114</v>
      </c>
      <c r="WP204" s="124" t="s">
        <v>114</v>
      </c>
      <c r="WQ204" s="4" t="s">
        <v>114</v>
      </c>
      <c r="WR204" s="4" t="s">
        <v>114</v>
      </c>
      <c r="WS204" s="6" t="s">
        <v>114</v>
      </c>
      <c r="WU204" s="4" t="s">
        <v>114</v>
      </c>
      <c r="WV204" s="4" t="s">
        <v>114</v>
      </c>
      <c r="WW204" s="125" t="s">
        <v>114</v>
      </c>
      <c r="WX204" s="57" t="s">
        <v>114</v>
      </c>
      <c r="WY204" s="4" t="s">
        <v>114</v>
      </c>
      <c r="WZ204" s="4" t="s">
        <v>114</v>
      </c>
      <c r="XA204" s="6" t="s">
        <v>114</v>
      </c>
      <c r="XC204" s="4" t="s">
        <v>114</v>
      </c>
      <c r="XD204" s="4" t="s">
        <v>114</v>
      </c>
      <c r="XE204" s="85" t="s">
        <v>114</v>
      </c>
      <c r="XF204" s="124" t="s">
        <v>114</v>
      </c>
      <c r="XG204" s="4" t="s">
        <v>114</v>
      </c>
      <c r="XH204" s="4" t="s">
        <v>114</v>
      </c>
      <c r="XI204" s="6" t="s">
        <v>114</v>
      </c>
      <c r="XK204" s="4" t="s">
        <v>114</v>
      </c>
      <c r="XL204" s="4" t="s">
        <v>114</v>
      </c>
      <c r="XM204" s="125" t="s">
        <v>114</v>
      </c>
      <c r="XN204" s="57" t="s">
        <v>114</v>
      </c>
      <c r="XO204" s="4" t="s">
        <v>114</v>
      </c>
      <c r="XP204" s="4" t="s">
        <v>114</v>
      </c>
      <c r="XQ204" s="6" t="s">
        <v>114</v>
      </c>
      <c r="XS204" s="4" t="s">
        <v>114</v>
      </c>
      <c r="XT204" s="4" t="s">
        <v>114</v>
      </c>
      <c r="XU204" s="85" t="s">
        <v>114</v>
      </c>
      <c r="XV204" s="124" t="s">
        <v>114</v>
      </c>
      <c r="XW204" s="4" t="s">
        <v>114</v>
      </c>
      <c r="XX204" s="4" t="s">
        <v>114</v>
      </c>
      <c r="XY204" s="6" t="s">
        <v>114</v>
      </c>
      <c r="YA204" s="4" t="s">
        <v>114</v>
      </c>
      <c r="YB204" s="4" t="s">
        <v>114</v>
      </c>
      <c r="YC204" s="125" t="s">
        <v>114</v>
      </c>
      <c r="YD204" s="57" t="s">
        <v>114</v>
      </c>
      <c r="YE204" s="4" t="s">
        <v>114</v>
      </c>
      <c r="YF204" s="4" t="s">
        <v>114</v>
      </c>
      <c r="YG204" s="6" t="s">
        <v>114</v>
      </c>
      <c r="YI204" s="4" t="s">
        <v>114</v>
      </c>
      <c r="YJ204" s="4" t="s">
        <v>114</v>
      </c>
      <c r="YK204" s="85" t="s">
        <v>114</v>
      </c>
      <c r="YL204" s="124" t="s">
        <v>114</v>
      </c>
      <c r="YM204" s="4" t="s">
        <v>114</v>
      </c>
      <c r="YN204" s="4" t="s">
        <v>114</v>
      </c>
      <c r="YO204" s="6" t="s">
        <v>114</v>
      </c>
      <c r="YQ204" s="4" t="s">
        <v>114</v>
      </c>
      <c r="YR204" s="4" t="s">
        <v>114</v>
      </c>
      <c r="YS204" s="125" t="s">
        <v>114</v>
      </c>
      <c r="YT204" s="57" t="s">
        <v>114</v>
      </c>
      <c r="YU204" s="4" t="s">
        <v>114</v>
      </c>
      <c r="YV204" s="4" t="s">
        <v>114</v>
      </c>
      <c r="YW204" s="6" t="s">
        <v>114</v>
      </c>
      <c r="YY204" s="4" t="s">
        <v>114</v>
      </c>
      <c r="YZ204" s="4" t="s">
        <v>114</v>
      </c>
      <c r="ZA204" s="85" t="s">
        <v>114</v>
      </c>
      <c r="ZB204" s="124" t="s">
        <v>114</v>
      </c>
      <c r="ZC204" s="4" t="s">
        <v>114</v>
      </c>
      <c r="ZD204" s="4" t="s">
        <v>114</v>
      </c>
      <c r="ZE204" s="6" t="s">
        <v>114</v>
      </c>
      <c r="ZG204" s="4" t="s">
        <v>114</v>
      </c>
      <c r="ZH204" s="4" t="s">
        <v>114</v>
      </c>
      <c r="ZI204" s="125" t="s">
        <v>114</v>
      </c>
      <c r="ZJ204" s="57" t="s">
        <v>114</v>
      </c>
      <c r="ZK204" s="4" t="s">
        <v>114</v>
      </c>
      <c r="ZL204" s="4" t="s">
        <v>114</v>
      </c>
      <c r="ZM204" s="6" t="s">
        <v>114</v>
      </c>
      <c r="ZO204" s="4" t="s">
        <v>114</v>
      </c>
      <c r="ZP204" s="4" t="s">
        <v>114</v>
      </c>
      <c r="ZQ204" s="85" t="s">
        <v>114</v>
      </c>
      <c r="ZR204" s="124" t="s">
        <v>114</v>
      </c>
      <c r="ZS204" s="4" t="s">
        <v>114</v>
      </c>
      <c r="ZT204" s="4" t="s">
        <v>114</v>
      </c>
      <c r="ZU204" s="6" t="s">
        <v>114</v>
      </c>
      <c r="ZW204" s="4" t="s">
        <v>114</v>
      </c>
      <c r="ZX204" s="4" t="s">
        <v>114</v>
      </c>
      <c r="ZY204" s="125" t="s">
        <v>114</v>
      </c>
      <c r="ZZ204" s="57" t="s">
        <v>114</v>
      </c>
      <c r="AAA204" s="4" t="s">
        <v>114</v>
      </c>
      <c r="AAB204" s="4" t="s">
        <v>114</v>
      </c>
      <c r="AAC204" s="6" t="s">
        <v>114</v>
      </c>
      <c r="AAE204" s="4" t="s">
        <v>114</v>
      </c>
      <c r="AAF204" s="4" t="s">
        <v>114</v>
      </c>
      <c r="AAG204" s="85" t="s">
        <v>114</v>
      </c>
      <c r="AAH204" s="124" t="s">
        <v>114</v>
      </c>
      <c r="AAI204" s="4" t="s">
        <v>114</v>
      </c>
      <c r="AAJ204" s="4" t="s">
        <v>114</v>
      </c>
      <c r="AAK204" s="6" t="s">
        <v>114</v>
      </c>
      <c r="AAM204" s="4" t="s">
        <v>114</v>
      </c>
      <c r="AAN204" s="4" t="s">
        <v>114</v>
      </c>
      <c r="AAO204" s="85" t="s">
        <v>114</v>
      </c>
      <c r="AAP204" s="155" t="s">
        <v>114</v>
      </c>
      <c r="AAR204" s="6" t="s">
        <v>114</v>
      </c>
      <c r="AAT204" s="188" t="s">
        <v>114</v>
      </c>
      <c r="AAV204" s="61" t="s">
        <v>114</v>
      </c>
      <c r="AAX204" s="6" t="s">
        <v>114</v>
      </c>
      <c r="AAZ204" s="61" t="s">
        <v>114</v>
      </c>
      <c r="ABA204" s="125" t="s">
        <v>114</v>
      </c>
      <c r="ABB204" s="139" t="s">
        <v>1210</v>
      </c>
      <c r="ABD204" s="35" t="s">
        <v>118</v>
      </c>
    </row>
    <row r="205" spans="1:733" ht="30" customHeight="1" x14ac:dyDescent="0.35">
      <c r="A205" s="68" t="s">
        <v>1997</v>
      </c>
      <c r="C205" s="64" t="s">
        <v>3043</v>
      </c>
      <c r="D205" s="50" t="s">
        <v>3035</v>
      </c>
      <c r="F205" s="124" t="s">
        <v>114</v>
      </c>
      <c r="G205" s="4" t="s">
        <v>114</v>
      </c>
      <c r="H205" s="4" t="s">
        <v>114</v>
      </c>
      <c r="I205" s="6" t="s">
        <v>114</v>
      </c>
      <c r="K205" s="4" t="s">
        <v>114</v>
      </c>
      <c r="L205" s="4" t="s">
        <v>114</v>
      </c>
      <c r="M205" s="85" t="s">
        <v>114</v>
      </c>
      <c r="N205" s="124" t="s">
        <v>114</v>
      </c>
      <c r="O205" s="4" t="s">
        <v>114</v>
      </c>
      <c r="P205" s="4" t="s">
        <v>114</v>
      </c>
      <c r="Q205" s="6" t="s">
        <v>114</v>
      </c>
      <c r="S205" s="4" t="s">
        <v>114</v>
      </c>
      <c r="T205" s="4" t="s">
        <v>114</v>
      </c>
      <c r="U205" s="85" t="s">
        <v>114</v>
      </c>
      <c r="V205" s="124" t="s">
        <v>114</v>
      </c>
      <c r="W205" s="4" t="s">
        <v>114</v>
      </c>
      <c r="X205" s="4" t="s">
        <v>114</v>
      </c>
      <c r="Y205" s="6" t="s">
        <v>114</v>
      </c>
      <c r="AA205" s="4" t="s">
        <v>114</v>
      </c>
      <c r="AB205" s="4" t="s">
        <v>114</v>
      </c>
      <c r="AC205" s="85" t="s">
        <v>114</v>
      </c>
      <c r="AD205" s="124" t="s">
        <v>114</v>
      </c>
      <c r="AE205" s="4" t="s">
        <v>114</v>
      </c>
      <c r="AF205" s="4" t="s">
        <v>114</v>
      </c>
      <c r="AG205" s="3" t="s">
        <v>114</v>
      </c>
      <c r="AI205" s="4" t="s">
        <v>114</v>
      </c>
      <c r="AJ205" s="4" t="s">
        <v>114</v>
      </c>
      <c r="AK205" s="85" t="s">
        <v>114</v>
      </c>
      <c r="AL205" s="164" t="s">
        <v>114</v>
      </c>
      <c r="AM205" s="18" t="s">
        <v>114</v>
      </c>
      <c r="AN205" s="18" t="s">
        <v>114</v>
      </c>
      <c r="AO205" s="6" t="s">
        <v>114</v>
      </c>
      <c r="AQ205" s="18" t="s">
        <v>114</v>
      </c>
      <c r="AR205" s="18" t="s">
        <v>114</v>
      </c>
      <c r="AS205" s="170" t="s">
        <v>114</v>
      </c>
      <c r="AT205" s="124" t="s">
        <v>114</v>
      </c>
      <c r="AU205" s="4" t="s">
        <v>114</v>
      </c>
      <c r="AV205" s="4" t="s">
        <v>114</v>
      </c>
      <c r="AW205" s="6" t="s">
        <v>114</v>
      </c>
      <c r="AY205" s="4" t="s">
        <v>114</v>
      </c>
      <c r="AZ205" s="4" t="s">
        <v>114</v>
      </c>
      <c r="BA205" s="85" t="s">
        <v>114</v>
      </c>
      <c r="BB205" s="124" t="s">
        <v>114</v>
      </c>
      <c r="BC205" s="4" t="s">
        <v>114</v>
      </c>
      <c r="BD205" s="4" t="s">
        <v>114</v>
      </c>
      <c r="BE205" s="6" t="s">
        <v>114</v>
      </c>
      <c r="BG205" s="4" t="s">
        <v>114</v>
      </c>
      <c r="BH205" s="4" t="s">
        <v>114</v>
      </c>
      <c r="BI205" s="85" t="s">
        <v>114</v>
      </c>
      <c r="BJ205" s="124" t="s">
        <v>114</v>
      </c>
      <c r="BK205" s="4" t="s">
        <v>114</v>
      </c>
      <c r="BL205" s="4" t="s">
        <v>114</v>
      </c>
      <c r="BM205" s="3" t="s">
        <v>114</v>
      </c>
      <c r="BO205" s="4" t="s">
        <v>114</v>
      </c>
      <c r="BP205" s="4" t="s">
        <v>114</v>
      </c>
      <c r="BQ205" s="85" t="s">
        <v>114</v>
      </c>
      <c r="BR205" s="124" t="s">
        <v>114</v>
      </c>
      <c r="BS205" s="4" t="s">
        <v>114</v>
      </c>
      <c r="BT205" s="4" t="s">
        <v>114</v>
      </c>
      <c r="BU205" s="3" t="s">
        <v>114</v>
      </c>
      <c r="BW205" s="4" t="s">
        <v>114</v>
      </c>
      <c r="BX205" s="4" t="s">
        <v>114</v>
      </c>
      <c r="BY205" s="85" t="s">
        <v>114</v>
      </c>
      <c r="BZ205" s="124" t="s">
        <v>114</v>
      </c>
      <c r="CA205" s="4" t="s">
        <v>114</v>
      </c>
      <c r="CB205" s="4" t="s">
        <v>114</v>
      </c>
      <c r="CC205" s="6" t="s">
        <v>114</v>
      </c>
      <c r="CE205" s="4" t="s">
        <v>114</v>
      </c>
      <c r="CF205" s="4" t="s">
        <v>114</v>
      </c>
      <c r="CG205" s="85" t="s">
        <v>114</v>
      </c>
      <c r="CH205" s="124" t="s">
        <v>111</v>
      </c>
      <c r="CI205" s="4" t="s">
        <v>111</v>
      </c>
      <c r="CJ205" s="4" t="s">
        <v>114</v>
      </c>
      <c r="CK205" s="6" t="s">
        <v>1213</v>
      </c>
      <c r="CL205" s="41">
        <v>714</v>
      </c>
      <c r="CM205" s="4" t="s">
        <v>110</v>
      </c>
      <c r="CN205" s="4" t="s">
        <v>2409</v>
      </c>
      <c r="CO205" s="85" t="s">
        <v>114</v>
      </c>
      <c r="CP205" s="124" t="s">
        <v>114</v>
      </c>
      <c r="CQ205" s="4" t="s">
        <v>114</v>
      </c>
      <c r="CR205" s="4" t="s">
        <v>114</v>
      </c>
      <c r="CS205" s="3" t="s">
        <v>114</v>
      </c>
      <c r="CU205" s="2" t="s">
        <v>114</v>
      </c>
      <c r="CV205" s="2" t="s">
        <v>114</v>
      </c>
      <c r="CW205" s="159" t="s">
        <v>114</v>
      </c>
      <c r="CX205" s="122" t="s">
        <v>114</v>
      </c>
      <c r="CY205" s="2" t="s">
        <v>114</v>
      </c>
      <c r="CZ205" s="2" t="s">
        <v>114</v>
      </c>
      <c r="DA205" s="6" t="s">
        <v>114</v>
      </c>
      <c r="DC205" s="2" t="s">
        <v>114</v>
      </c>
      <c r="DD205" s="2" t="s">
        <v>114</v>
      </c>
      <c r="DE205" s="159" t="s">
        <v>114</v>
      </c>
      <c r="DF205" s="124" t="s">
        <v>114</v>
      </c>
      <c r="DG205" s="4" t="s">
        <v>114</v>
      </c>
      <c r="DH205" s="4" t="s">
        <v>114</v>
      </c>
      <c r="DI205" s="6" t="s">
        <v>114</v>
      </c>
      <c r="DK205" s="4" t="s">
        <v>114</v>
      </c>
      <c r="DL205" s="4" t="s">
        <v>114</v>
      </c>
      <c r="DM205" s="85" t="s">
        <v>114</v>
      </c>
      <c r="DN205" s="124" t="s">
        <v>114</v>
      </c>
      <c r="DO205" s="4" t="s">
        <v>114</v>
      </c>
      <c r="DP205" s="4" t="s">
        <v>114</v>
      </c>
      <c r="DQ205" s="3" t="s">
        <v>114</v>
      </c>
      <c r="DS205" s="4" t="s">
        <v>114</v>
      </c>
      <c r="DT205" s="4" t="s">
        <v>114</v>
      </c>
      <c r="DU205" s="85" t="s">
        <v>114</v>
      </c>
      <c r="DV205" s="124" t="s">
        <v>114</v>
      </c>
      <c r="DW205" s="4" t="s">
        <v>114</v>
      </c>
      <c r="DX205" s="4" t="s">
        <v>114</v>
      </c>
      <c r="DY205" s="3" t="s">
        <v>114</v>
      </c>
      <c r="EA205" s="4" t="s">
        <v>114</v>
      </c>
      <c r="EB205" s="4" t="s">
        <v>114</v>
      </c>
      <c r="EC205" s="85" t="s">
        <v>114</v>
      </c>
      <c r="ED205" s="124" t="s">
        <v>114</v>
      </c>
      <c r="EE205" s="4" t="s">
        <v>114</v>
      </c>
      <c r="EF205" s="4" t="s">
        <v>114</v>
      </c>
      <c r="EG205" s="3" t="s">
        <v>114</v>
      </c>
      <c r="EI205" s="4" t="s">
        <v>114</v>
      </c>
      <c r="EJ205" s="4" t="s">
        <v>114</v>
      </c>
      <c r="EK205" s="85" t="s">
        <v>114</v>
      </c>
      <c r="EL205" s="124" t="s">
        <v>114</v>
      </c>
      <c r="EM205" s="4" t="s">
        <v>114</v>
      </c>
      <c r="EN205" s="4" t="s">
        <v>114</v>
      </c>
      <c r="EO205" s="3" t="s">
        <v>114</v>
      </c>
      <c r="EQ205" s="4" t="s">
        <v>114</v>
      </c>
      <c r="ER205" s="4" t="s">
        <v>114</v>
      </c>
      <c r="ES205" s="85" t="s">
        <v>114</v>
      </c>
      <c r="ET205" s="124" t="s">
        <v>114</v>
      </c>
      <c r="EU205" s="4" t="s">
        <v>114</v>
      </c>
      <c r="EV205" s="4" t="s">
        <v>114</v>
      </c>
      <c r="EW205" s="3" t="s">
        <v>114</v>
      </c>
      <c r="EY205" s="4" t="s">
        <v>114</v>
      </c>
      <c r="EZ205" s="4" t="s">
        <v>114</v>
      </c>
      <c r="FA205" s="125" t="s">
        <v>114</v>
      </c>
      <c r="FB205" s="57" t="s">
        <v>114</v>
      </c>
      <c r="FC205" s="4" t="s">
        <v>114</v>
      </c>
      <c r="FD205" s="4" t="s">
        <v>114</v>
      </c>
      <c r="FE205" s="3" t="s">
        <v>114</v>
      </c>
      <c r="FG205" s="4" t="s">
        <v>114</v>
      </c>
      <c r="FH205" s="4" t="s">
        <v>114</v>
      </c>
      <c r="FI205" s="85" t="s">
        <v>114</v>
      </c>
      <c r="FJ205" s="124" t="s">
        <v>114</v>
      </c>
      <c r="FK205" s="4" t="s">
        <v>114</v>
      </c>
      <c r="FL205" s="4" t="s">
        <v>114</v>
      </c>
      <c r="FM205" s="3" t="s">
        <v>114</v>
      </c>
      <c r="FO205" s="4" t="s">
        <v>114</v>
      </c>
      <c r="FP205" s="4" t="s">
        <v>114</v>
      </c>
      <c r="FQ205" s="125" t="s">
        <v>114</v>
      </c>
      <c r="FR205" s="57" t="s">
        <v>114</v>
      </c>
      <c r="FS205" s="4" t="s">
        <v>114</v>
      </c>
      <c r="FT205" s="4" t="s">
        <v>114</v>
      </c>
      <c r="FU205" s="3" t="s">
        <v>114</v>
      </c>
      <c r="FW205" s="4" t="s">
        <v>114</v>
      </c>
      <c r="FX205" s="4" t="s">
        <v>114</v>
      </c>
      <c r="FY205" s="85" t="s">
        <v>114</v>
      </c>
      <c r="FZ205" s="124" t="s">
        <v>114</v>
      </c>
      <c r="GA205" s="4" t="s">
        <v>114</v>
      </c>
      <c r="GB205" s="4" t="s">
        <v>114</v>
      </c>
      <c r="GC205" s="3" t="s">
        <v>114</v>
      </c>
      <c r="GE205" s="4" t="s">
        <v>114</v>
      </c>
      <c r="GF205" s="4" t="s">
        <v>114</v>
      </c>
      <c r="GG205" s="125" t="s">
        <v>114</v>
      </c>
      <c r="GH205" s="57" t="s">
        <v>114</v>
      </c>
      <c r="GI205" s="4" t="s">
        <v>114</v>
      </c>
      <c r="GJ205" s="4" t="s">
        <v>114</v>
      </c>
      <c r="GK205" s="3" t="s">
        <v>114</v>
      </c>
      <c r="GM205" s="4" t="s">
        <v>114</v>
      </c>
      <c r="GN205" s="4" t="s">
        <v>114</v>
      </c>
      <c r="GO205" s="85" t="s">
        <v>114</v>
      </c>
      <c r="GP205" s="124" t="s">
        <v>114</v>
      </c>
      <c r="GQ205" s="4" t="s">
        <v>114</v>
      </c>
      <c r="GR205" s="4" t="s">
        <v>114</v>
      </c>
      <c r="GS205" s="3" t="s">
        <v>114</v>
      </c>
      <c r="GU205" s="4" t="s">
        <v>114</v>
      </c>
      <c r="GV205" s="4" t="s">
        <v>114</v>
      </c>
      <c r="GW205" s="125" t="s">
        <v>114</v>
      </c>
      <c r="GX205" s="57" t="s">
        <v>114</v>
      </c>
      <c r="GY205" s="4" t="s">
        <v>114</v>
      </c>
      <c r="GZ205" s="4" t="s">
        <v>114</v>
      </c>
      <c r="HA205" s="3" t="s">
        <v>114</v>
      </c>
      <c r="HC205" s="4" t="s">
        <v>114</v>
      </c>
      <c r="HD205" s="4" t="s">
        <v>114</v>
      </c>
      <c r="HE205" s="85" t="s">
        <v>114</v>
      </c>
      <c r="HF205" s="124" t="s">
        <v>114</v>
      </c>
      <c r="HG205" s="4" t="s">
        <v>114</v>
      </c>
      <c r="HH205" s="4" t="s">
        <v>114</v>
      </c>
      <c r="HI205" s="3" t="s">
        <v>114</v>
      </c>
      <c r="HK205" s="4" t="s">
        <v>114</v>
      </c>
      <c r="HL205" s="4" t="s">
        <v>114</v>
      </c>
      <c r="HM205" s="125" t="s">
        <v>114</v>
      </c>
      <c r="HN205" s="57" t="s">
        <v>114</v>
      </c>
      <c r="HO205" s="4" t="s">
        <v>114</v>
      </c>
      <c r="HP205" s="4" t="s">
        <v>114</v>
      </c>
      <c r="HQ205" s="3" t="s">
        <v>114</v>
      </c>
      <c r="HS205" s="4" t="s">
        <v>114</v>
      </c>
      <c r="HT205" s="4" t="s">
        <v>114</v>
      </c>
      <c r="HU205" s="85" t="s">
        <v>114</v>
      </c>
      <c r="HV205" s="124" t="s">
        <v>114</v>
      </c>
      <c r="HW205" s="4" t="s">
        <v>114</v>
      </c>
      <c r="HX205" s="4" t="s">
        <v>114</v>
      </c>
      <c r="HY205" s="3" t="s">
        <v>114</v>
      </c>
      <c r="IA205" s="4" t="s">
        <v>114</v>
      </c>
      <c r="IB205" s="4" t="s">
        <v>114</v>
      </c>
      <c r="IC205" s="125" t="s">
        <v>114</v>
      </c>
      <c r="ID205" s="57" t="s">
        <v>114</v>
      </c>
      <c r="IE205" s="4" t="s">
        <v>114</v>
      </c>
      <c r="IF205" s="4" t="s">
        <v>114</v>
      </c>
      <c r="IG205" s="3" t="s">
        <v>114</v>
      </c>
      <c r="II205" s="4" t="s">
        <v>114</v>
      </c>
      <c r="IJ205" s="4" t="s">
        <v>114</v>
      </c>
      <c r="IK205" s="85" t="s">
        <v>114</v>
      </c>
      <c r="IL205" s="124" t="s">
        <v>114</v>
      </c>
      <c r="IM205" s="4" t="s">
        <v>114</v>
      </c>
      <c r="IN205" s="4" t="s">
        <v>114</v>
      </c>
      <c r="IO205" s="6" t="s">
        <v>114</v>
      </c>
      <c r="IQ205" s="4" t="s">
        <v>114</v>
      </c>
      <c r="IR205" s="4" t="s">
        <v>114</v>
      </c>
      <c r="IS205" s="125" t="s">
        <v>114</v>
      </c>
      <c r="IT205" s="57" t="s">
        <v>114</v>
      </c>
      <c r="IU205" s="4" t="s">
        <v>114</v>
      </c>
      <c r="IV205" s="4" t="s">
        <v>114</v>
      </c>
      <c r="IW205" s="6" t="s">
        <v>114</v>
      </c>
      <c r="IY205" s="4" t="s">
        <v>114</v>
      </c>
      <c r="IZ205" s="4" t="s">
        <v>114</v>
      </c>
      <c r="JA205" s="85" t="s">
        <v>114</v>
      </c>
      <c r="JB205" s="124" t="s">
        <v>114</v>
      </c>
      <c r="JC205" s="4" t="s">
        <v>114</v>
      </c>
      <c r="JD205" s="4" t="s">
        <v>114</v>
      </c>
      <c r="JE205" s="6" t="s">
        <v>114</v>
      </c>
      <c r="JG205" s="4" t="s">
        <v>114</v>
      </c>
      <c r="JH205" s="4" t="s">
        <v>114</v>
      </c>
      <c r="JI205" s="125" t="s">
        <v>114</v>
      </c>
      <c r="JJ205" s="57" t="s">
        <v>114</v>
      </c>
      <c r="JK205" s="4" t="s">
        <v>114</v>
      </c>
      <c r="JL205" s="4" t="s">
        <v>114</v>
      </c>
      <c r="JM205" s="6" t="s">
        <v>114</v>
      </c>
      <c r="JO205" s="4" t="s">
        <v>114</v>
      </c>
      <c r="JP205" s="4" t="s">
        <v>114</v>
      </c>
      <c r="JQ205" s="85" t="s">
        <v>114</v>
      </c>
      <c r="JR205" s="124" t="s">
        <v>114</v>
      </c>
      <c r="JS205" s="4" t="s">
        <v>114</v>
      </c>
      <c r="JT205" s="4" t="s">
        <v>114</v>
      </c>
      <c r="JU205" s="6" t="s">
        <v>114</v>
      </c>
      <c r="JW205" s="4" t="s">
        <v>114</v>
      </c>
      <c r="JX205" s="4" t="s">
        <v>114</v>
      </c>
      <c r="JY205" s="125" t="s">
        <v>114</v>
      </c>
      <c r="JZ205" s="57" t="s">
        <v>114</v>
      </c>
      <c r="KA205" s="4" t="s">
        <v>114</v>
      </c>
      <c r="KB205" s="4" t="s">
        <v>114</v>
      </c>
      <c r="KC205" s="6" t="s">
        <v>114</v>
      </c>
      <c r="KE205" s="4" t="s">
        <v>114</v>
      </c>
      <c r="KF205" s="4" t="s">
        <v>114</v>
      </c>
      <c r="KG205" s="85" t="s">
        <v>114</v>
      </c>
      <c r="KH205" s="124" t="s">
        <v>114</v>
      </c>
      <c r="KI205" s="4" t="s">
        <v>114</v>
      </c>
      <c r="KJ205" s="4" t="s">
        <v>114</v>
      </c>
      <c r="KK205" s="6" t="s">
        <v>114</v>
      </c>
      <c r="KM205" s="4" t="s">
        <v>114</v>
      </c>
      <c r="KN205" s="4" t="s">
        <v>114</v>
      </c>
      <c r="KO205" s="125" t="s">
        <v>114</v>
      </c>
      <c r="KP205" s="57" t="s">
        <v>114</v>
      </c>
      <c r="KQ205" s="4" t="s">
        <v>114</v>
      </c>
      <c r="KR205" s="4" t="s">
        <v>114</v>
      </c>
      <c r="KS205" s="6" t="s">
        <v>114</v>
      </c>
      <c r="KU205" s="4" t="s">
        <v>114</v>
      </c>
      <c r="KV205" s="4" t="s">
        <v>114</v>
      </c>
      <c r="KW205" s="85" t="s">
        <v>114</v>
      </c>
      <c r="KX205" s="124" t="s">
        <v>114</v>
      </c>
      <c r="KY205" s="4" t="s">
        <v>114</v>
      </c>
      <c r="KZ205" s="4" t="s">
        <v>114</v>
      </c>
      <c r="LA205" s="6" t="s">
        <v>114</v>
      </c>
      <c r="LC205" s="4" t="s">
        <v>114</v>
      </c>
      <c r="LD205" s="4" t="s">
        <v>114</v>
      </c>
      <c r="LE205" s="125" t="s">
        <v>114</v>
      </c>
      <c r="LF205" s="57" t="s">
        <v>114</v>
      </c>
      <c r="LG205" s="4" t="s">
        <v>114</v>
      </c>
      <c r="LH205" s="4" t="s">
        <v>114</v>
      </c>
      <c r="LI205" s="6" t="s">
        <v>114</v>
      </c>
      <c r="LK205" s="4" t="s">
        <v>114</v>
      </c>
      <c r="LL205" s="4" t="s">
        <v>114</v>
      </c>
      <c r="LM205" s="85" t="s">
        <v>114</v>
      </c>
      <c r="LN205" s="124" t="s">
        <v>114</v>
      </c>
      <c r="LO205" s="4" t="s">
        <v>114</v>
      </c>
      <c r="LP205" s="4" t="s">
        <v>114</v>
      </c>
      <c r="LQ205" s="6" t="s">
        <v>114</v>
      </c>
      <c r="LS205" s="4" t="s">
        <v>114</v>
      </c>
      <c r="LT205" s="4" t="s">
        <v>114</v>
      </c>
      <c r="LU205" s="125" t="s">
        <v>114</v>
      </c>
      <c r="LV205" s="57" t="s">
        <v>114</v>
      </c>
      <c r="LW205" s="4" t="s">
        <v>114</v>
      </c>
      <c r="LX205" s="4" t="s">
        <v>114</v>
      </c>
      <c r="LY205" s="6" t="s">
        <v>114</v>
      </c>
      <c r="MA205" s="4" t="s">
        <v>114</v>
      </c>
      <c r="MB205" s="4" t="s">
        <v>114</v>
      </c>
      <c r="MC205" s="85" t="s">
        <v>114</v>
      </c>
      <c r="MD205" s="124" t="s">
        <v>114</v>
      </c>
      <c r="ME205" s="4" t="s">
        <v>114</v>
      </c>
      <c r="MF205" s="4" t="s">
        <v>114</v>
      </c>
      <c r="MG205" s="6" t="s">
        <v>114</v>
      </c>
      <c r="MI205" s="4" t="s">
        <v>114</v>
      </c>
      <c r="MJ205" s="4" t="s">
        <v>114</v>
      </c>
      <c r="MK205" s="125" t="s">
        <v>114</v>
      </c>
      <c r="ML205" s="57" t="s">
        <v>114</v>
      </c>
      <c r="MM205" s="4" t="s">
        <v>114</v>
      </c>
      <c r="MN205" s="4" t="s">
        <v>114</v>
      </c>
      <c r="MO205" s="6" t="s">
        <v>114</v>
      </c>
      <c r="MQ205" s="4" t="s">
        <v>114</v>
      </c>
      <c r="MR205" s="4" t="s">
        <v>114</v>
      </c>
      <c r="MS205" s="85" t="s">
        <v>114</v>
      </c>
      <c r="MT205" s="124" t="s">
        <v>114</v>
      </c>
      <c r="MU205" s="4" t="s">
        <v>114</v>
      </c>
      <c r="MV205" s="4" t="s">
        <v>114</v>
      </c>
      <c r="MW205" s="6" t="s">
        <v>114</v>
      </c>
      <c r="MY205" s="4" t="s">
        <v>114</v>
      </c>
      <c r="MZ205" s="4" t="s">
        <v>114</v>
      </c>
      <c r="NA205" s="125" t="s">
        <v>114</v>
      </c>
      <c r="NB205" s="57" t="s">
        <v>114</v>
      </c>
      <c r="NC205" s="4" t="s">
        <v>114</v>
      </c>
      <c r="ND205" s="4" t="s">
        <v>114</v>
      </c>
      <c r="NE205" s="6" t="s">
        <v>114</v>
      </c>
      <c r="NG205" s="4" t="s">
        <v>114</v>
      </c>
      <c r="NH205" s="4" t="s">
        <v>114</v>
      </c>
      <c r="NI205" s="85" t="s">
        <v>114</v>
      </c>
      <c r="NJ205" s="124" t="s">
        <v>114</v>
      </c>
      <c r="NK205" s="4" t="s">
        <v>114</v>
      </c>
      <c r="NL205" s="4" t="s">
        <v>114</v>
      </c>
      <c r="NM205" s="6" t="s">
        <v>114</v>
      </c>
      <c r="NO205" s="4" t="s">
        <v>114</v>
      </c>
      <c r="NP205" s="4" t="s">
        <v>114</v>
      </c>
      <c r="NQ205" s="125" t="s">
        <v>114</v>
      </c>
      <c r="NR205" s="57" t="s">
        <v>114</v>
      </c>
      <c r="NS205" s="4" t="s">
        <v>114</v>
      </c>
      <c r="NT205" s="4" t="s">
        <v>114</v>
      </c>
      <c r="NU205" s="6" t="s">
        <v>114</v>
      </c>
      <c r="NW205" s="4" t="s">
        <v>114</v>
      </c>
      <c r="NX205" s="4" t="s">
        <v>114</v>
      </c>
      <c r="NY205" s="85" t="s">
        <v>114</v>
      </c>
      <c r="NZ205" s="124" t="s">
        <v>114</v>
      </c>
      <c r="OA205" s="4" t="s">
        <v>114</v>
      </c>
      <c r="OB205" s="4" t="s">
        <v>114</v>
      </c>
      <c r="OC205" s="6" t="s">
        <v>114</v>
      </c>
      <c r="OE205" s="4" t="s">
        <v>114</v>
      </c>
      <c r="OF205" s="4" t="s">
        <v>114</v>
      </c>
      <c r="OG205" s="125" t="s">
        <v>114</v>
      </c>
      <c r="OH205" s="57" t="s">
        <v>114</v>
      </c>
      <c r="OI205" s="4" t="s">
        <v>114</v>
      </c>
      <c r="OJ205" s="4" t="s">
        <v>114</v>
      </c>
      <c r="OK205" s="6" t="s">
        <v>114</v>
      </c>
      <c r="OM205" s="4" t="s">
        <v>114</v>
      </c>
      <c r="ON205" s="4" t="s">
        <v>114</v>
      </c>
      <c r="OO205" s="85" t="s">
        <v>114</v>
      </c>
      <c r="OP205" s="124" t="s">
        <v>114</v>
      </c>
      <c r="OQ205" s="4" t="s">
        <v>114</v>
      </c>
      <c r="OR205" s="4" t="s">
        <v>114</v>
      </c>
      <c r="OS205" s="6" t="s">
        <v>114</v>
      </c>
      <c r="OU205" s="4" t="s">
        <v>114</v>
      </c>
      <c r="OV205" s="4" t="s">
        <v>114</v>
      </c>
      <c r="OW205" s="125" t="s">
        <v>114</v>
      </c>
      <c r="OX205" s="57" t="s">
        <v>114</v>
      </c>
      <c r="OY205" s="4" t="s">
        <v>114</v>
      </c>
      <c r="OZ205" s="4" t="s">
        <v>114</v>
      </c>
      <c r="PA205" s="6" t="s">
        <v>114</v>
      </c>
      <c r="PC205" s="4" t="s">
        <v>114</v>
      </c>
      <c r="PD205" s="4" t="s">
        <v>114</v>
      </c>
      <c r="PE205" s="85" t="s">
        <v>114</v>
      </c>
      <c r="PF205" s="124" t="s">
        <v>114</v>
      </c>
      <c r="PG205" s="4" t="s">
        <v>114</v>
      </c>
      <c r="PH205" s="4" t="s">
        <v>114</v>
      </c>
      <c r="PI205" s="6" t="s">
        <v>114</v>
      </c>
      <c r="PK205" s="4" t="s">
        <v>114</v>
      </c>
      <c r="PL205" s="4" t="s">
        <v>114</v>
      </c>
      <c r="PM205" s="125" t="s">
        <v>114</v>
      </c>
      <c r="PN205" s="57" t="s">
        <v>114</v>
      </c>
      <c r="PO205" s="4" t="s">
        <v>114</v>
      </c>
      <c r="PP205" s="4" t="s">
        <v>114</v>
      </c>
      <c r="PQ205" s="6" t="s">
        <v>114</v>
      </c>
      <c r="PS205" s="4" t="s">
        <v>114</v>
      </c>
      <c r="PT205" s="4" t="s">
        <v>114</v>
      </c>
      <c r="PU205" s="85" t="s">
        <v>114</v>
      </c>
      <c r="PV205" s="124" t="s">
        <v>114</v>
      </c>
      <c r="PW205" s="4" t="s">
        <v>114</v>
      </c>
      <c r="PX205" s="4" t="s">
        <v>114</v>
      </c>
      <c r="PY205" s="6" t="s">
        <v>114</v>
      </c>
      <c r="QA205" s="4" t="s">
        <v>114</v>
      </c>
      <c r="QB205" s="4" t="s">
        <v>114</v>
      </c>
      <c r="QC205" s="125" t="s">
        <v>114</v>
      </c>
      <c r="QD205" s="57" t="s">
        <v>114</v>
      </c>
      <c r="QE205" s="4" t="s">
        <v>114</v>
      </c>
      <c r="QF205" s="4" t="s">
        <v>114</v>
      </c>
      <c r="QG205" s="6" t="s">
        <v>114</v>
      </c>
      <c r="QI205" s="4" t="s">
        <v>114</v>
      </c>
      <c r="QJ205" s="4" t="s">
        <v>114</v>
      </c>
      <c r="QK205" s="85" t="s">
        <v>114</v>
      </c>
      <c r="QL205" s="124" t="s">
        <v>114</v>
      </c>
      <c r="QM205" s="4" t="s">
        <v>114</v>
      </c>
      <c r="QN205" s="4" t="s">
        <v>114</v>
      </c>
      <c r="QO205" s="6" t="s">
        <v>114</v>
      </c>
      <c r="QQ205" s="4" t="s">
        <v>114</v>
      </c>
      <c r="QR205" s="4" t="s">
        <v>114</v>
      </c>
      <c r="QS205" s="125" t="s">
        <v>114</v>
      </c>
      <c r="QT205" s="57" t="s">
        <v>114</v>
      </c>
      <c r="QU205" s="4" t="s">
        <v>114</v>
      </c>
      <c r="QV205" s="4" t="s">
        <v>114</v>
      </c>
      <c r="QW205" s="6" t="s">
        <v>114</v>
      </c>
      <c r="QY205" s="4" t="s">
        <v>114</v>
      </c>
      <c r="QZ205" s="4" t="s">
        <v>114</v>
      </c>
      <c r="RA205" s="85" t="s">
        <v>114</v>
      </c>
      <c r="RB205" s="124" t="s">
        <v>114</v>
      </c>
      <c r="RC205" s="4" t="s">
        <v>114</v>
      </c>
      <c r="RD205" s="4" t="s">
        <v>114</v>
      </c>
      <c r="RE205" s="6" t="s">
        <v>114</v>
      </c>
      <c r="RG205" s="4" t="s">
        <v>114</v>
      </c>
      <c r="RH205" s="4" t="s">
        <v>114</v>
      </c>
      <c r="RI205" s="125" t="s">
        <v>114</v>
      </c>
      <c r="RJ205" s="57" t="s">
        <v>114</v>
      </c>
      <c r="RK205" s="4" t="s">
        <v>114</v>
      </c>
      <c r="RL205" s="4" t="s">
        <v>114</v>
      </c>
      <c r="RM205" s="6" t="s">
        <v>114</v>
      </c>
      <c r="RO205" s="4" t="s">
        <v>114</v>
      </c>
      <c r="RP205" s="4" t="s">
        <v>114</v>
      </c>
      <c r="RQ205" s="85" t="s">
        <v>114</v>
      </c>
      <c r="RR205" s="124" t="s">
        <v>114</v>
      </c>
      <c r="RS205" s="4" t="s">
        <v>114</v>
      </c>
      <c r="RT205" s="4" t="s">
        <v>114</v>
      </c>
      <c r="RU205" s="6" t="s">
        <v>114</v>
      </c>
      <c r="RW205" s="4" t="s">
        <v>114</v>
      </c>
      <c r="RX205" s="4" t="s">
        <v>114</v>
      </c>
      <c r="RY205" s="125" t="s">
        <v>114</v>
      </c>
      <c r="RZ205" s="57" t="s">
        <v>114</v>
      </c>
      <c r="SA205" s="4" t="s">
        <v>114</v>
      </c>
      <c r="SB205" s="4" t="s">
        <v>114</v>
      </c>
      <c r="SC205" s="6" t="s">
        <v>114</v>
      </c>
      <c r="SE205" s="4" t="s">
        <v>114</v>
      </c>
      <c r="SF205" s="4" t="s">
        <v>114</v>
      </c>
      <c r="SG205" s="85" t="s">
        <v>114</v>
      </c>
      <c r="SH205" s="124" t="s">
        <v>114</v>
      </c>
      <c r="SI205" s="4" t="s">
        <v>114</v>
      </c>
      <c r="SJ205" s="4" t="s">
        <v>114</v>
      </c>
      <c r="SK205" s="6" t="s">
        <v>114</v>
      </c>
      <c r="SM205" s="4" t="s">
        <v>114</v>
      </c>
      <c r="SN205" s="4" t="s">
        <v>114</v>
      </c>
      <c r="SO205" s="125" t="s">
        <v>114</v>
      </c>
      <c r="SP205" s="57" t="s">
        <v>114</v>
      </c>
      <c r="SQ205" s="4" t="s">
        <v>114</v>
      </c>
      <c r="SR205" s="4" t="s">
        <v>114</v>
      </c>
      <c r="SS205" s="6" t="s">
        <v>114</v>
      </c>
      <c r="SU205" s="4" t="s">
        <v>114</v>
      </c>
      <c r="SV205" s="4" t="s">
        <v>114</v>
      </c>
      <c r="SW205" s="85" t="s">
        <v>114</v>
      </c>
      <c r="SX205" s="124" t="s">
        <v>114</v>
      </c>
      <c r="SY205" s="4" t="s">
        <v>114</v>
      </c>
      <c r="SZ205" s="4" t="s">
        <v>114</v>
      </c>
      <c r="TA205" s="6" t="s">
        <v>114</v>
      </c>
      <c r="TC205" s="4" t="s">
        <v>114</v>
      </c>
      <c r="TD205" s="4" t="s">
        <v>114</v>
      </c>
      <c r="TE205" s="125" t="s">
        <v>114</v>
      </c>
      <c r="TF205" s="57" t="s">
        <v>114</v>
      </c>
      <c r="TG205" s="4" t="s">
        <v>114</v>
      </c>
      <c r="TH205" s="4" t="s">
        <v>114</v>
      </c>
      <c r="TI205" s="6" t="s">
        <v>114</v>
      </c>
      <c r="TK205" s="4" t="s">
        <v>114</v>
      </c>
      <c r="TL205" s="4" t="s">
        <v>114</v>
      </c>
      <c r="TM205" s="85" t="s">
        <v>114</v>
      </c>
      <c r="TN205" s="124" t="s">
        <v>114</v>
      </c>
      <c r="TO205" s="4" t="s">
        <v>114</v>
      </c>
      <c r="TP205" s="4" t="s">
        <v>114</v>
      </c>
      <c r="TQ205" s="6" t="s">
        <v>114</v>
      </c>
      <c r="TS205" s="4" t="s">
        <v>114</v>
      </c>
      <c r="TT205" s="4" t="s">
        <v>114</v>
      </c>
      <c r="TU205" s="125" t="s">
        <v>114</v>
      </c>
      <c r="TV205" s="57" t="s">
        <v>114</v>
      </c>
      <c r="TW205" s="4" t="s">
        <v>114</v>
      </c>
      <c r="TX205" s="4" t="s">
        <v>114</v>
      </c>
      <c r="TY205" s="6" t="s">
        <v>114</v>
      </c>
      <c r="UA205" s="4" t="s">
        <v>114</v>
      </c>
      <c r="UB205" s="4" t="s">
        <v>114</v>
      </c>
      <c r="UC205" s="85" t="s">
        <v>114</v>
      </c>
      <c r="UD205" s="124" t="s">
        <v>114</v>
      </c>
      <c r="UE205" s="4" t="s">
        <v>114</v>
      </c>
      <c r="UF205" s="4" t="s">
        <v>114</v>
      </c>
      <c r="UG205" s="6" t="s">
        <v>114</v>
      </c>
      <c r="UI205" s="4" t="s">
        <v>114</v>
      </c>
      <c r="UJ205" s="4" t="s">
        <v>114</v>
      </c>
      <c r="UK205" s="125" t="s">
        <v>114</v>
      </c>
      <c r="UL205" s="57" t="s">
        <v>114</v>
      </c>
      <c r="UM205" s="4" t="s">
        <v>114</v>
      </c>
      <c r="UN205" s="4" t="s">
        <v>114</v>
      </c>
      <c r="UO205" s="6" t="s">
        <v>114</v>
      </c>
      <c r="UQ205" s="4" t="s">
        <v>114</v>
      </c>
      <c r="UR205" s="4" t="s">
        <v>114</v>
      </c>
      <c r="US205" s="85" t="s">
        <v>114</v>
      </c>
      <c r="UT205" s="124" t="s">
        <v>114</v>
      </c>
      <c r="UU205" s="4" t="s">
        <v>114</v>
      </c>
      <c r="UV205" s="4" t="s">
        <v>114</v>
      </c>
      <c r="UW205" s="6" t="s">
        <v>114</v>
      </c>
      <c r="UY205" s="4" t="s">
        <v>114</v>
      </c>
      <c r="UZ205" s="4" t="s">
        <v>114</v>
      </c>
      <c r="VA205" s="125" t="s">
        <v>114</v>
      </c>
      <c r="VB205" s="57" t="s">
        <v>114</v>
      </c>
      <c r="VC205" s="4" t="s">
        <v>114</v>
      </c>
      <c r="VD205" s="4" t="s">
        <v>114</v>
      </c>
      <c r="VE205" s="6" t="s">
        <v>114</v>
      </c>
      <c r="VG205" s="4" t="s">
        <v>114</v>
      </c>
      <c r="VH205" s="4" t="s">
        <v>114</v>
      </c>
      <c r="VI205" s="85" t="s">
        <v>114</v>
      </c>
      <c r="VJ205" s="124" t="s">
        <v>114</v>
      </c>
      <c r="VK205" s="4" t="s">
        <v>114</v>
      </c>
      <c r="VL205" s="4" t="s">
        <v>114</v>
      </c>
      <c r="VM205" s="6" t="s">
        <v>114</v>
      </c>
      <c r="VO205" s="4" t="s">
        <v>114</v>
      </c>
      <c r="VP205" s="4" t="s">
        <v>114</v>
      </c>
      <c r="VQ205" s="125" t="s">
        <v>114</v>
      </c>
      <c r="VR205" s="57" t="s">
        <v>114</v>
      </c>
      <c r="VS205" s="4" t="s">
        <v>114</v>
      </c>
      <c r="VT205" s="4" t="s">
        <v>114</v>
      </c>
      <c r="VU205" s="6" t="s">
        <v>114</v>
      </c>
      <c r="VW205" s="4" t="s">
        <v>114</v>
      </c>
      <c r="VX205" s="4" t="s">
        <v>114</v>
      </c>
      <c r="VY205" s="85" t="s">
        <v>114</v>
      </c>
      <c r="VZ205" s="124" t="s">
        <v>114</v>
      </c>
      <c r="WA205" s="4" t="s">
        <v>114</v>
      </c>
      <c r="WB205" s="4" t="s">
        <v>114</v>
      </c>
      <c r="WC205" s="6" t="s">
        <v>114</v>
      </c>
      <c r="WE205" s="4" t="s">
        <v>114</v>
      </c>
      <c r="WF205" s="4" t="s">
        <v>114</v>
      </c>
      <c r="WG205" s="125" t="s">
        <v>114</v>
      </c>
      <c r="WH205" s="57" t="s">
        <v>114</v>
      </c>
      <c r="WI205" s="4" t="s">
        <v>114</v>
      </c>
      <c r="WJ205" s="4" t="s">
        <v>114</v>
      </c>
      <c r="WK205" s="6" t="s">
        <v>114</v>
      </c>
      <c r="WM205" s="4" t="s">
        <v>114</v>
      </c>
      <c r="WN205" s="4" t="s">
        <v>114</v>
      </c>
      <c r="WO205" s="85" t="s">
        <v>114</v>
      </c>
      <c r="WP205" s="124" t="s">
        <v>114</v>
      </c>
      <c r="WQ205" s="4" t="s">
        <v>114</v>
      </c>
      <c r="WR205" s="4" t="s">
        <v>114</v>
      </c>
      <c r="WS205" s="6" t="s">
        <v>114</v>
      </c>
      <c r="WU205" s="4" t="s">
        <v>114</v>
      </c>
      <c r="WV205" s="4" t="s">
        <v>114</v>
      </c>
      <c r="WW205" s="125" t="s">
        <v>114</v>
      </c>
      <c r="WX205" s="57" t="s">
        <v>114</v>
      </c>
      <c r="WY205" s="4" t="s">
        <v>114</v>
      </c>
      <c r="WZ205" s="4" t="s">
        <v>114</v>
      </c>
      <c r="XA205" s="6" t="s">
        <v>114</v>
      </c>
      <c r="XC205" s="4" t="s">
        <v>114</v>
      </c>
      <c r="XD205" s="4" t="s">
        <v>114</v>
      </c>
      <c r="XE205" s="85" t="s">
        <v>114</v>
      </c>
      <c r="XF205" s="124" t="s">
        <v>114</v>
      </c>
      <c r="XG205" s="4" t="s">
        <v>114</v>
      </c>
      <c r="XH205" s="4" t="s">
        <v>114</v>
      </c>
      <c r="XI205" s="6" t="s">
        <v>114</v>
      </c>
      <c r="XK205" s="4" t="s">
        <v>114</v>
      </c>
      <c r="XL205" s="4" t="s">
        <v>114</v>
      </c>
      <c r="XM205" s="125" t="s">
        <v>114</v>
      </c>
      <c r="XN205" s="57" t="s">
        <v>114</v>
      </c>
      <c r="XO205" s="4" t="s">
        <v>114</v>
      </c>
      <c r="XP205" s="4" t="s">
        <v>114</v>
      </c>
      <c r="XQ205" s="6" t="s">
        <v>114</v>
      </c>
      <c r="XS205" s="4" t="s">
        <v>114</v>
      </c>
      <c r="XT205" s="4" t="s">
        <v>114</v>
      </c>
      <c r="XU205" s="85" t="s">
        <v>114</v>
      </c>
      <c r="XV205" s="124" t="s">
        <v>114</v>
      </c>
      <c r="XW205" s="4" t="s">
        <v>114</v>
      </c>
      <c r="XX205" s="4" t="s">
        <v>114</v>
      </c>
      <c r="XY205" s="6" t="s">
        <v>114</v>
      </c>
      <c r="YA205" s="4" t="s">
        <v>114</v>
      </c>
      <c r="YB205" s="4" t="s">
        <v>114</v>
      </c>
      <c r="YC205" s="125" t="s">
        <v>114</v>
      </c>
      <c r="YD205" s="57" t="s">
        <v>114</v>
      </c>
      <c r="YE205" s="4" t="s">
        <v>114</v>
      </c>
      <c r="YF205" s="4" t="s">
        <v>114</v>
      </c>
      <c r="YG205" s="6" t="s">
        <v>114</v>
      </c>
      <c r="YI205" s="4" t="s">
        <v>114</v>
      </c>
      <c r="YJ205" s="4" t="s">
        <v>114</v>
      </c>
      <c r="YK205" s="85" t="s">
        <v>114</v>
      </c>
      <c r="YL205" s="124" t="s">
        <v>114</v>
      </c>
      <c r="YM205" s="4" t="s">
        <v>114</v>
      </c>
      <c r="YN205" s="4" t="s">
        <v>114</v>
      </c>
      <c r="YO205" s="6" t="s">
        <v>114</v>
      </c>
      <c r="YQ205" s="4" t="s">
        <v>114</v>
      </c>
      <c r="YR205" s="4" t="s">
        <v>114</v>
      </c>
      <c r="YS205" s="125" t="s">
        <v>114</v>
      </c>
      <c r="YT205" s="57" t="s">
        <v>114</v>
      </c>
      <c r="YU205" s="4" t="s">
        <v>114</v>
      </c>
      <c r="YV205" s="4" t="s">
        <v>114</v>
      </c>
      <c r="YW205" s="6" t="s">
        <v>114</v>
      </c>
      <c r="YY205" s="4" t="s">
        <v>114</v>
      </c>
      <c r="YZ205" s="4" t="s">
        <v>114</v>
      </c>
      <c r="ZA205" s="85" t="s">
        <v>114</v>
      </c>
      <c r="ZB205" s="124" t="s">
        <v>114</v>
      </c>
      <c r="ZC205" s="4" t="s">
        <v>114</v>
      </c>
      <c r="ZD205" s="4" t="s">
        <v>114</v>
      </c>
      <c r="ZE205" s="6" t="s">
        <v>114</v>
      </c>
      <c r="ZG205" s="4" t="s">
        <v>114</v>
      </c>
      <c r="ZH205" s="4" t="s">
        <v>114</v>
      </c>
      <c r="ZI205" s="125" t="s">
        <v>114</v>
      </c>
      <c r="ZJ205" s="57" t="s">
        <v>114</v>
      </c>
      <c r="ZK205" s="4" t="s">
        <v>114</v>
      </c>
      <c r="ZL205" s="4" t="s">
        <v>114</v>
      </c>
      <c r="ZM205" s="6" t="s">
        <v>114</v>
      </c>
      <c r="ZO205" s="4" t="s">
        <v>114</v>
      </c>
      <c r="ZP205" s="4" t="s">
        <v>114</v>
      </c>
      <c r="ZQ205" s="85" t="s">
        <v>114</v>
      </c>
      <c r="ZR205" s="124" t="s">
        <v>114</v>
      </c>
      <c r="ZS205" s="4" t="s">
        <v>114</v>
      </c>
      <c r="ZT205" s="4" t="s">
        <v>114</v>
      </c>
      <c r="ZU205" s="6" t="s">
        <v>114</v>
      </c>
      <c r="ZW205" s="4" t="s">
        <v>114</v>
      </c>
      <c r="ZX205" s="4" t="s">
        <v>114</v>
      </c>
      <c r="ZY205" s="125" t="s">
        <v>114</v>
      </c>
      <c r="ZZ205" s="57" t="s">
        <v>114</v>
      </c>
      <c r="AAA205" s="4" t="s">
        <v>114</v>
      </c>
      <c r="AAB205" s="4" t="s">
        <v>114</v>
      </c>
      <c r="AAC205" s="6" t="s">
        <v>114</v>
      </c>
      <c r="AAE205" s="4" t="s">
        <v>114</v>
      </c>
      <c r="AAF205" s="4" t="s">
        <v>114</v>
      </c>
      <c r="AAG205" s="85" t="s">
        <v>114</v>
      </c>
      <c r="AAH205" s="124" t="s">
        <v>114</v>
      </c>
      <c r="AAI205" s="4" t="s">
        <v>114</v>
      </c>
      <c r="AAJ205" s="4" t="s">
        <v>114</v>
      </c>
      <c r="AAK205" s="6" t="s">
        <v>114</v>
      </c>
      <c r="AAM205" s="4" t="s">
        <v>114</v>
      </c>
      <c r="AAN205" s="4" t="s">
        <v>114</v>
      </c>
      <c r="AAO205" s="85" t="s">
        <v>114</v>
      </c>
      <c r="AAP205" s="155" t="s">
        <v>114</v>
      </c>
      <c r="AAR205" s="6" t="s">
        <v>114</v>
      </c>
      <c r="AAT205" s="188" t="s">
        <v>114</v>
      </c>
      <c r="AAV205" s="61" t="s">
        <v>114</v>
      </c>
      <c r="AAX205" s="6" t="s">
        <v>114</v>
      </c>
      <c r="AAZ205" s="61" t="s">
        <v>114</v>
      </c>
      <c r="ABA205" s="125" t="s">
        <v>114</v>
      </c>
      <c r="ABB205" s="139" t="s">
        <v>1212</v>
      </c>
      <c r="ABD205" s="35" t="s">
        <v>118</v>
      </c>
    </row>
    <row r="206" spans="1:733" ht="30" customHeight="1" x14ac:dyDescent="0.35">
      <c r="A206" s="68" t="s">
        <v>1998</v>
      </c>
      <c r="C206" s="64" t="s">
        <v>3044</v>
      </c>
      <c r="D206" s="50" t="s">
        <v>2967</v>
      </c>
      <c r="F206" s="124" t="s">
        <v>114</v>
      </c>
      <c r="G206" s="4" t="s">
        <v>114</v>
      </c>
      <c r="H206" s="4" t="s">
        <v>114</v>
      </c>
      <c r="I206" s="6" t="s">
        <v>114</v>
      </c>
      <c r="K206" s="4" t="s">
        <v>114</v>
      </c>
      <c r="L206" s="4" t="s">
        <v>114</v>
      </c>
      <c r="M206" s="85" t="s">
        <v>114</v>
      </c>
      <c r="N206" s="124" t="s">
        <v>114</v>
      </c>
      <c r="O206" s="4" t="s">
        <v>114</v>
      </c>
      <c r="P206" s="4" t="s">
        <v>114</v>
      </c>
      <c r="Q206" s="6" t="s">
        <v>114</v>
      </c>
      <c r="S206" s="4" t="s">
        <v>114</v>
      </c>
      <c r="T206" s="4" t="s">
        <v>114</v>
      </c>
      <c r="U206" s="85" t="s">
        <v>114</v>
      </c>
      <c r="V206" s="124" t="s">
        <v>114</v>
      </c>
      <c r="W206" s="4" t="s">
        <v>114</v>
      </c>
      <c r="X206" s="4" t="s">
        <v>114</v>
      </c>
      <c r="Y206" s="6" t="s">
        <v>114</v>
      </c>
      <c r="AA206" s="4" t="s">
        <v>114</v>
      </c>
      <c r="AB206" s="4" t="s">
        <v>114</v>
      </c>
      <c r="AC206" s="85" t="s">
        <v>114</v>
      </c>
      <c r="AD206" s="124" t="s">
        <v>114</v>
      </c>
      <c r="AE206" s="4" t="s">
        <v>114</v>
      </c>
      <c r="AF206" s="4" t="s">
        <v>114</v>
      </c>
      <c r="AG206" s="3" t="s">
        <v>114</v>
      </c>
      <c r="AI206" s="4" t="s">
        <v>114</v>
      </c>
      <c r="AJ206" s="4" t="s">
        <v>114</v>
      </c>
      <c r="AK206" s="85" t="s">
        <v>114</v>
      </c>
      <c r="AL206" s="164" t="s">
        <v>114</v>
      </c>
      <c r="AM206" s="18" t="s">
        <v>114</v>
      </c>
      <c r="AN206" s="18" t="s">
        <v>114</v>
      </c>
      <c r="AO206" s="6" t="s">
        <v>114</v>
      </c>
      <c r="AQ206" s="18" t="s">
        <v>114</v>
      </c>
      <c r="AR206" s="18" t="s">
        <v>114</v>
      </c>
      <c r="AS206" s="170" t="s">
        <v>114</v>
      </c>
      <c r="AT206" s="124" t="s">
        <v>114</v>
      </c>
      <c r="AU206" s="4" t="s">
        <v>114</v>
      </c>
      <c r="AV206" s="4" t="s">
        <v>114</v>
      </c>
      <c r="AW206" s="6" t="s">
        <v>114</v>
      </c>
      <c r="AY206" s="4" t="s">
        <v>114</v>
      </c>
      <c r="AZ206" s="4" t="s">
        <v>114</v>
      </c>
      <c r="BA206" s="85" t="s">
        <v>114</v>
      </c>
      <c r="BB206" s="124" t="s">
        <v>114</v>
      </c>
      <c r="BC206" s="4" t="s">
        <v>114</v>
      </c>
      <c r="BD206" s="4" t="s">
        <v>114</v>
      </c>
      <c r="BE206" s="6" t="s">
        <v>114</v>
      </c>
      <c r="BG206" s="4" t="s">
        <v>114</v>
      </c>
      <c r="BH206" s="4" t="s">
        <v>114</v>
      </c>
      <c r="BI206" s="85" t="s">
        <v>114</v>
      </c>
      <c r="BJ206" s="124" t="s">
        <v>114</v>
      </c>
      <c r="BK206" s="4" t="s">
        <v>114</v>
      </c>
      <c r="BL206" s="4" t="s">
        <v>114</v>
      </c>
      <c r="BM206" s="3" t="s">
        <v>114</v>
      </c>
      <c r="BO206" s="4" t="s">
        <v>114</v>
      </c>
      <c r="BP206" s="4" t="s">
        <v>114</v>
      </c>
      <c r="BQ206" s="85" t="s">
        <v>114</v>
      </c>
      <c r="BR206" s="124" t="s">
        <v>114</v>
      </c>
      <c r="BS206" s="4" t="s">
        <v>114</v>
      </c>
      <c r="BT206" s="4" t="s">
        <v>114</v>
      </c>
      <c r="BU206" s="3" t="s">
        <v>114</v>
      </c>
      <c r="BW206" s="4" t="s">
        <v>114</v>
      </c>
      <c r="BX206" s="4" t="s">
        <v>114</v>
      </c>
      <c r="BY206" s="85" t="s">
        <v>114</v>
      </c>
      <c r="BZ206" s="124" t="s">
        <v>114</v>
      </c>
      <c r="CA206" s="4" t="s">
        <v>114</v>
      </c>
      <c r="CB206" s="4" t="s">
        <v>114</v>
      </c>
      <c r="CC206" s="6" t="s">
        <v>114</v>
      </c>
      <c r="CE206" s="4" t="s">
        <v>114</v>
      </c>
      <c r="CF206" s="4" t="s">
        <v>114</v>
      </c>
      <c r="CG206" s="85" t="s">
        <v>114</v>
      </c>
      <c r="CH206" s="124" t="s">
        <v>111</v>
      </c>
      <c r="CI206" s="4" t="s">
        <v>111</v>
      </c>
      <c r="CJ206" s="4" t="s">
        <v>111</v>
      </c>
      <c r="CK206" s="3" t="s">
        <v>1359</v>
      </c>
      <c r="CL206" s="41">
        <v>715</v>
      </c>
      <c r="CM206" s="4" t="s">
        <v>114</v>
      </c>
      <c r="CN206" s="4" t="s">
        <v>114</v>
      </c>
      <c r="CO206" s="85" t="s">
        <v>114</v>
      </c>
      <c r="CP206" s="124" t="s">
        <v>114</v>
      </c>
      <c r="CQ206" s="4" t="s">
        <v>114</v>
      </c>
      <c r="CR206" s="4" t="s">
        <v>114</v>
      </c>
      <c r="CS206" s="3" t="s">
        <v>114</v>
      </c>
      <c r="CU206" s="2" t="s">
        <v>114</v>
      </c>
      <c r="CV206" s="2" t="s">
        <v>114</v>
      </c>
      <c r="CW206" s="159" t="s">
        <v>114</v>
      </c>
      <c r="CX206" s="122" t="s">
        <v>114</v>
      </c>
      <c r="CY206" s="2" t="s">
        <v>114</v>
      </c>
      <c r="CZ206" s="2" t="s">
        <v>114</v>
      </c>
      <c r="DA206" s="6" t="s">
        <v>114</v>
      </c>
      <c r="DC206" s="2" t="s">
        <v>114</v>
      </c>
      <c r="DD206" s="2" t="s">
        <v>114</v>
      </c>
      <c r="DE206" s="159" t="s">
        <v>114</v>
      </c>
      <c r="DF206" s="124" t="s">
        <v>114</v>
      </c>
      <c r="DG206" s="4" t="s">
        <v>114</v>
      </c>
      <c r="DH206" s="4" t="s">
        <v>114</v>
      </c>
      <c r="DI206" s="6" t="s">
        <v>114</v>
      </c>
      <c r="DK206" s="4" t="s">
        <v>114</v>
      </c>
      <c r="DL206" s="4" t="s">
        <v>114</v>
      </c>
      <c r="DM206" s="85" t="s">
        <v>114</v>
      </c>
      <c r="DN206" s="124" t="s">
        <v>114</v>
      </c>
      <c r="DO206" s="4" t="s">
        <v>114</v>
      </c>
      <c r="DP206" s="4" t="s">
        <v>114</v>
      </c>
      <c r="DQ206" s="3" t="s">
        <v>114</v>
      </c>
      <c r="DS206" s="4" t="s">
        <v>114</v>
      </c>
      <c r="DT206" s="4" t="s">
        <v>114</v>
      </c>
      <c r="DU206" s="85" t="s">
        <v>114</v>
      </c>
      <c r="DV206" s="124" t="s">
        <v>114</v>
      </c>
      <c r="DW206" s="4" t="s">
        <v>114</v>
      </c>
      <c r="DX206" s="4" t="s">
        <v>114</v>
      </c>
      <c r="DY206" s="3" t="s">
        <v>114</v>
      </c>
      <c r="EA206" s="4" t="s">
        <v>114</v>
      </c>
      <c r="EB206" s="4" t="s">
        <v>114</v>
      </c>
      <c r="EC206" s="85" t="s">
        <v>114</v>
      </c>
      <c r="ED206" s="124" t="s">
        <v>114</v>
      </c>
      <c r="EE206" s="4" t="s">
        <v>114</v>
      </c>
      <c r="EF206" s="4" t="s">
        <v>114</v>
      </c>
      <c r="EG206" s="3" t="s">
        <v>114</v>
      </c>
      <c r="EI206" s="4" t="s">
        <v>114</v>
      </c>
      <c r="EJ206" s="4" t="s">
        <v>114</v>
      </c>
      <c r="EK206" s="85" t="s">
        <v>114</v>
      </c>
      <c r="EL206" s="124" t="s">
        <v>114</v>
      </c>
      <c r="EM206" s="4" t="s">
        <v>114</v>
      </c>
      <c r="EN206" s="4" t="s">
        <v>114</v>
      </c>
      <c r="EO206" s="3" t="s">
        <v>114</v>
      </c>
      <c r="EQ206" s="4" t="s">
        <v>114</v>
      </c>
      <c r="ER206" s="4" t="s">
        <v>114</v>
      </c>
      <c r="ES206" s="85" t="s">
        <v>114</v>
      </c>
      <c r="ET206" s="124" t="s">
        <v>114</v>
      </c>
      <c r="EU206" s="4" t="s">
        <v>114</v>
      </c>
      <c r="EV206" s="4" t="s">
        <v>114</v>
      </c>
      <c r="EW206" s="3" t="s">
        <v>114</v>
      </c>
      <c r="EY206" s="4" t="s">
        <v>114</v>
      </c>
      <c r="EZ206" s="4" t="s">
        <v>114</v>
      </c>
      <c r="FA206" s="125" t="s">
        <v>114</v>
      </c>
      <c r="FB206" s="57" t="s">
        <v>114</v>
      </c>
      <c r="FC206" s="4" t="s">
        <v>114</v>
      </c>
      <c r="FD206" s="4" t="s">
        <v>114</v>
      </c>
      <c r="FE206" s="3" t="s">
        <v>114</v>
      </c>
      <c r="FG206" s="4" t="s">
        <v>114</v>
      </c>
      <c r="FH206" s="4" t="s">
        <v>114</v>
      </c>
      <c r="FI206" s="85" t="s">
        <v>114</v>
      </c>
      <c r="FJ206" s="124" t="s">
        <v>114</v>
      </c>
      <c r="FK206" s="4" t="s">
        <v>114</v>
      </c>
      <c r="FL206" s="4" t="s">
        <v>114</v>
      </c>
      <c r="FM206" s="3" t="s">
        <v>114</v>
      </c>
      <c r="FO206" s="4" t="s">
        <v>114</v>
      </c>
      <c r="FP206" s="4" t="s">
        <v>114</v>
      </c>
      <c r="FQ206" s="125" t="s">
        <v>114</v>
      </c>
      <c r="FR206" s="57" t="s">
        <v>114</v>
      </c>
      <c r="FS206" s="4" t="s">
        <v>114</v>
      </c>
      <c r="FT206" s="4" t="s">
        <v>114</v>
      </c>
      <c r="FU206" s="3" t="s">
        <v>114</v>
      </c>
      <c r="FW206" s="4" t="s">
        <v>114</v>
      </c>
      <c r="FX206" s="4" t="s">
        <v>114</v>
      </c>
      <c r="FY206" s="85" t="s">
        <v>114</v>
      </c>
      <c r="FZ206" s="124" t="s">
        <v>114</v>
      </c>
      <c r="GA206" s="4" t="s">
        <v>114</v>
      </c>
      <c r="GB206" s="4" t="s">
        <v>114</v>
      </c>
      <c r="GC206" s="3" t="s">
        <v>114</v>
      </c>
      <c r="GE206" s="4" t="s">
        <v>114</v>
      </c>
      <c r="GF206" s="4" t="s">
        <v>114</v>
      </c>
      <c r="GG206" s="125" t="s">
        <v>114</v>
      </c>
      <c r="GH206" s="57" t="s">
        <v>114</v>
      </c>
      <c r="GI206" s="4" t="s">
        <v>114</v>
      </c>
      <c r="GJ206" s="4" t="s">
        <v>114</v>
      </c>
      <c r="GK206" s="3" t="s">
        <v>114</v>
      </c>
      <c r="GM206" s="4" t="s">
        <v>114</v>
      </c>
      <c r="GN206" s="4" t="s">
        <v>114</v>
      </c>
      <c r="GO206" s="85" t="s">
        <v>114</v>
      </c>
      <c r="GP206" s="124" t="s">
        <v>114</v>
      </c>
      <c r="GQ206" s="4" t="s">
        <v>114</v>
      </c>
      <c r="GR206" s="4" t="s">
        <v>114</v>
      </c>
      <c r="GS206" s="3" t="s">
        <v>114</v>
      </c>
      <c r="GU206" s="4" t="s">
        <v>114</v>
      </c>
      <c r="GV206" s="4" t="s">
        <v>114</v>
      </c>
      <c r="GW206" s="125" t="s">
        <v>114</v>
      </c>
      <c r="GX206" s="57" t="s">
        <v>114</v>
      </c>
      <c r="GY206" s="4" t="s">
        <v>114</v>
      </c>
      <c r="GZ206" s="4" t="s">
        <v>114</v>
      </c>
      <c r="HA206" s="3" t="s">
        <v>114</v>
      </c>
      <c r="HC206" s="4" t="s">
        <v>114</v>
      </c>
      <c r="HD206" s="4" t="s">
        <v>114</v>
      </c>
      <c r="HE206" s="85" t="s">
        <v>114</v>
      </c>
      <c r="HF206" s="124" t="s">
        <v>114</v>
      </c>
      <c r="HG206" s="4" t="s">
        <v>114</v>
      </c>
      <c r="HH206" s="4" t="s">
        <v>114</v>
      </c>
      <c r="HI206" s="3" t="s">
        <v>114</v>
      </c>
      <c r="HK206" s="4" t="s">
        <v>114</v>
      </c>
      <c r="HL206" s="4" t="s">
        <v>114</v>
      </c>
      <c r="HM206" s="125" t="s">
        <v>114</v>
      </c>
      <c r="HN206" s="57" t="s">
        <v>114</v>
      </c>
      <c r="HO206" s="4" t="s">
        <v>114</v>
      </c>
      <c r="HP206" s="4" t="s">
        <v>114</v>
      </c>
      <c r="HQ206" s="3" t="s">
        <v>114</v>
      </c>
      <c r="HS206" s="4" t="s">
        <v>114</v>
      </c>
      <c r="HT206" s="4" t="s">
        <v>114</v>
      </c>
      <c r="HU206" s="85" t="s">
        <v>114</v>
      </c>
      <c r="HV206" s="124" t="s">
        <v>114</v>
      </c>
      <c r="HW206" s="4" t="s">
        <v>114</v>
      </c>
      <c r="HX206" s="4" t="s">
        <v>114</v>
      </c>
      <c r="HY206" s="3" t="s">
        <v>114</v>
      </c>
      <c r="IA206" s="4" t="s">
        <v>114</v>
      </c>
      <c r="IB206" s="4" t="s">
        <v>114</v>
      </c>
      <c r="IC206" s="125" t="s">
        <v>114</v>
      </c>
      <c r="ID206" s="57" t="s">
        <v>114</v>
      </c>
      <c r="IE206" s="4" t="s">
        <v>114</v>
      </c>
      <c r="IF206" s="4" t="s">
        <v>114</v>
      </c>
      <c r="IG206" s="3" t="s">
        <v>114</v>
      </c>
      <c r="II206" s="4" t="s">
        <v>114</v>
      </c>
      <c r="IJ206" s="4" t="s">
        <v>114</v>
      </c>
      <c r="IK206" s="85" t="s">
        <v>114</v>
      </c>
      <c r="IL206" s="124" t="s">
        <v>114</v>
      </c>
      <c r="IM206" s="4" t="s">
        <v>114</v>
      </c>
      <c r="IN206" s="4" t="s">
        <v>114</v>
      </c>
      <c r="IO206" s="6" t="s">
        <v>114</v>
      </c>
      <c r="IQ206" s="4" t="s">
        <v>114</v>
      </c>
      <c r="IR206" s="4" t="s">
        <v>114</v>
      </c>
      <c r="IS206" s="125" t="s">
        <v>114</v>
      </c>
      <c r="IT206" s="57" t="s">
        <v>114</v>
      </c>
      <c r="IU206" s="4" t="s">
        <v>114</v>
      </c>
      <c r="IV206" s="4" t="s">
        <v>114</v>
      </c>
      <c r="IW206" s="6" t="s">
        <v>114</v>
      </c>
      <c r="IY206" s="4" t="s">
        <v>114</v>
      </c>
      <c r="IZ206" s="4" t="s">
        <v>114</v>
      </c>
      <c r="JA206" s="85" t="s">
        <v>114</v>
      </c>
      <c r="JB206" s="124" t="s">
        <v>114</v>
      </c>
      <c r="JC206" s="4" t="s">
        <v>114</v>
      </c>
      <c r="JD206" s="4" t="s">
        <v>114</v>
      </c>
      <c r="JE206" s="6" t="s">
        <v>114</v>
      </c>
      <c r="JG206" s="4" t="s">
        <v>114</v>
      </c>
      <c r="JH206" s="4" t="s">
        <v>114</v>
      </c>
      <c r="JI206" s="125" t="s">
        <v>114</v>
      </c>
      <c r="JJ206" s="57" t="s">
        <v>114</v>
      </c>
      <c r="JK206" s="4" t="s">
        <v>114</v>
      </c>
      <c r="JL206" s="4" t="s">
        <v>114</v>
      </c>
      <c r="JM206" s="6" t="s">
        <v>114</v>
      </c>
      <c r="JO206" s="4" t="s">
        <v>114</v>
      </c>
      <c r="JP206" s="4" t="s">
        <v>114</v>
      </c>
      <c r="JQ206" s="85" t="s">
        <v>114</v>
      </c>
      <c r="JR206" s="124" t="s">
        <v>114</v>
      </c>
      <c r="JS206" s="4" t="s">
        <v>114</v>
      </c>
      <c r="JT206" s="4" t="s">
        <v>114</v>
      </c>
      <c r="JU206" s="6" t="s">
        <v>114</v>
      </c>
      <c r="JW206" s="4" t="s">
        <v>114</v>
      </c>
      <c r="JX206" s="4" t="s">
        <v>114</v>
      </c>
      <c r="JY206" s="125" t="s">
        <v>114</v>
      </c>
      <c r="JZ206" s="57" t="s">
        <v>114</v>
      </c>
      <c r="KA206" s="4" t="s">
        <v>114</v>
      </c>
      <c r="KB206" s="4" t="s">
        <v>114</v>
      </c>
      <c r="KC206" s="6" t="s">
        <v>114</v>
      </c>
      <c r="KE206" s="4" t="s">
        <v>114</v>
      </c>
      <c r="KF206" s="4" t="s">
        <v>114</v>
      </c>
      <c r="KG206" s="85" t="s">
        <v>114</v>
      </c>
      <c r="KH206" s="124" t="s">
        <v>114</v>
      </c>
      <c r="KI206" s="4" t="s">
        <v>114</v>
      </c>
      <c r="KJ206" s="4" t="s">
        <v>114</v>
      </c>
      <c r="KK206" s="6" t="s">
        <v>114</v>
      </c>
      <c r="KM206" s="4" t="s">
        <v>114</v>
      </c>
      <c r="KN206" s="4" t="s">
        <v>114</v>
      </c>
      <c r="KO206" s="125" t="s">
        <v>114</v>
      </c>
      <c r="KP206" s="57" t="s">
        <v>114</v>
      </c>
      <c r="KQ206" s="4" t="s">
        <v>114</v>
      </c>
      <c r="KR206" s="4" t="s">
        <v>114</v>
      </c>
      <c r="KS206" s="6" t="s">
        <v>114</v>
      </c>
      <c r="KU206" s="4" t="s">
        <v>114</v>
      </c>
      <c r="KV206" s="4" t="s">
        <v>114</v>
      </c>
      <c r="KW206" s="85" t="s">
        <v>114</v>
      </c>
      <c r="KX206" s="124" t="s">
        <v>114</v>
      </c>
      <c r="KY206" s="4" t="s">
        <v>114</v>
      </c>
      <c r="KZ206" s="4" t="s">
        <v>114</v>
      </c>
      <c r="LA206" s="6" t="s">
        <v>114</v>
      </c>
      <c r="LC206" s="4" t="s">
        <v>114</v>
      </c>
      <c r="LD206" s="4" t="s">
        <v>114</v>
      </c>
      <c r="LE206" s="125" t="s">
        <v>114</v>
      </c>
      <c r="LF206" s="57" t="s">
        <v>114</v>
      </c>
      <c r="LG206" s="4" t="s">
        <v>114</v>
      </c>
      <c r="LH206" s="4" t="s">
        <v>114</v>
      </c>
      <c r="LI206" s="6" t="s">
        <v>114</v>
      </c>
      <c r="LK206" s="4" t="s">
        <v>114</v>
      </c>
      <c r="LL206" s="4" t="s">
        <v>114</v>
      </c>
      <c r="LM206" s="85" t="s">
        <v>114</v>
      </c>
      <c r="LN206" s="124" t="s">
        <v>114</v>
      </c>
      <c r="LO206" s="4" t="s">
        <v>114</v>
      </c>
      <c r="LP206" s="4" t="s">
        <v>114</v>
      </c>
      <c r="LQ206" s="6" t="s">
        <v>114</v>
      </c>
      <c r="LS206" s="4" t="s">
        <v>114</v>
      </c>
      <c r="LT206" s="4" t="s">
        <v>114</v>
      </c>
      <c r="LU206" s="125" t="s">
        <v>114</v>
      </c>
      <c r="LV206" s="57" t="s">
        <v>114</v>
      </c>
      <c r="LW206" s="4" t="s">
        <v>114</v>
      </c>
      <c r="LX206" s="4" t="s">
        <v>114</v>
      </c>
      <c r="LY206" s="6" t="s">
        <v>114</v>
      </c>
      <c r="MA206" s="4" t="s">
        <v>114</v>
      </c>
      <c r="MB206" s="4" t="s">
        <v>114</v>
      </c>
      <c r="MC206" s="85" t="s">
        <v>114</v>
      </c>
      <c r="MD206" s="124" t="s">
        <v>114</v>
      </c>
      <c r="ME206" s="4" t="s">
        <v>114</v>
      </c>
      <c r="MF206" s="4" t="s">
        <v>114</v>
      </c>
      <c r="MG206" s="6" t="s">
        <v>114</v>
      </c>
      <c r="MI206" s="4" t="s">
        <v>114</v>
      </c>
      <c r="MJ206" s="4" t="s">
        <v>114</v>
      </c>
      <c r="MK206" s="125" t="s">
        <v>114</v>
      </c>
      <c r="ML206" s="57" t="s">
        <v>114</v>
      </c>
      <c r="MM206" s="4" t="s">
        <v>114</v>
      </c>
      <c r="MN206" s="4" t="s">
        <v>114</v>
      </c>
      <c r="MO206" s="6" t="s">
        <v>114</v>
      </c>
      <c r="MQ206" s="4" t="s">
        <v>114</v>
      </c>
      <c r="MR206" s="4" t="s">
        <v>114</v>
      </c>
      <c r="MS206" s="85" t="s">
        <v>114</v>
      </c>
      <c r="MT206" s="124" t="s">
        <v>114</v>
      </c>
      <c r="MU206" s="4" t="s">
        <v>114</v>
      </c>
      <c r="MV206" s="4" t="s">
        <v>114</v>
      </c>
      <c r="MW206" s="6" t="s">
        <v>114</v>
      </c>
      <c r="MY206" s="4" t="s">
        <v>114</v>
      </c>
      <c r="MZ206" s="4" t="s">
        <v>114</v>
      </c>
      <c r="NA206" s="125" t="s">
        <v>114</v>
      </c>
      <c r="NB206" s="57" t="s">
        <v>114</v>
      </c>
      <c r="NC206" s="4" t="s">
        <v>114</v>
      </c>
      <c r="ND206" s="4" t="s">
        <v>114</v>
      </c>
      <c r="NE206" s="6" t="s">
        <v>114</v>
      </c>
      <c r="NG206" s="4" t="s">
        <v>114</v>
      </c>
      <c r="NH206" s="4" t="s">
        <v>114</v>
      </c>
      <c r="NI206" s="85" t="s">
        <v>114</v>
      </c>
      <c r="NJ206" s="124" t="s">
        <v>114</v>
      </c>
      <c r="NK206" s="4" t="s">
        <v>114</v>
      </c>
      <c r="NL206" s="4" t="s">
        <v>114</v>
      </c>
      <c r="NM206" s="6" t="s">
        <v>114</v>
      </c>
      <c r="NO206" s="4" t="s">
        <v>114</v>
      </c>
      <c r="NP206" s="4" t="s">
        <v>114</v>
      </c>
      <c r="NQ206" s="125" t="s">
        <v>114</v>
      </c>
      <c r="NR206" s="57" t="s">
        <v>114</v>
      </c>
      <c r="NS206" s="4" t="s">
        <v>114</v>
      </c>
      <c r="NT206" s="4" t="s">
        <v>114</v>
      </c>
      <c r="NU206" s="6" t="s">
        <v>114</v>
      </c>
      <c r="NW206" s="4" t="s">
        <v>114</v>
      </c>
      <c r="NX206" s="4" t="s">
        <v>114</v>
      </c>
      <c r="NY206" s="85" t="s">
        <v>114</v>
      </c>
      <c r="NZ206" s="124" t="s">
        <v>114</v>
      </c>
      <c r="OA206" s="4" t="s">
        <v>114</v>
      </c>
      <c r="OB206" s="4" t="s">
        <v>114</v>
      </c>
      <c r="OC206" s="6" t="s">
        <v>114</v>
      </c>
      <c r="OE206" s="4" t="s">
        <v>114</v>
      </c>
      <c r="OF206" s="4" t="s">
        <v>114</v>
      </c>
      <c r="OG206" s="125" t="s">
        <v>114</v>
      </c>
      <c r="OH206" s="57" t="s">
        <v>114</v>
      </c>
      <c r="OI206" s="4" t="s">
        <v>114</v>
      </c>
      <c r="OJ206" s="4" t="s">
        <v>114</v>
      </c>
      <c r="OK206" s="6" t="s">
        <v>114</v>
      </c>
      <c r="OM206" s="4" t="s">
        <v>114</v>
      </c>
      <c r="ON206" s="4" t="s">
        <v>114</v>
      </c>
      <c r="OO206" s="85" t="s">
        <v>114</v>
      </c>
      <c r="OP206" s="124" t="s">
        <v>114</v>
      </c>
      <c r="OQ206" s="4" t="s">
        <v>114</v>
      </c>
      <c r="OR206" s="4" t="s">
        <v>114</v>
      </c>
      <c r="OS206" s="6" t="s">
        <v>114</v>
      </c>
      <c r="OU206" s="4" t="s">
        <v>114</v>
      </c>
      <c r="OV206" s="4" t="s">
        <v>114</v>
      </c>
      <c r="OW206" s="125" t="s">
        <v>114</v>
      </c>
      <c r="OX206" s="57" t="s">
        <v>114</v>
      </c>
      <c r="OY206" s="4" t="s">
        <v>114</v>
      </c>
      <c r="OZ206" s="4" t="s">
        <v>114</v>
      </c>
      <c r="PA206" s="6" t="s">
        <v>114</v>
      </c>
      <c r="PC206" s="4" t="s">
        <v>114</v>
      </c>
      <c r="PD206" s="4" t="s">
        <v>114</v>
      </c>
      <c r="PE206" s="85" t="s">
        <v>114</v>
      </c>
      <c r="PF206" s="124" t="s">
        <v>114</v>
      </c>
      <c r="PG206" s="4" t="s">
        <v>114</v>
      </c>
      <c r="PH206" s="4" t="s">
        <v>114</v>
      </c>
      <c r="PI206" s="6" t="s">
        <v>114</v>
      </c>
      <c r="PK206" s="4" t="s">
        <v>114</v>
      </c>
      <c r="PL206" s="4" t="s">
        <v>114</v>
      </c>
      <c r="PM206" s="125" t="s">
        <v>114</v>
      </c>
      <c r="PN206" s="57" t="s">
        <v>114</v>
      </c>
      <c r="PO206" s="4" t="s">
        <v>114</v>
      </c>
      <c r="PP206" s="4" t="s">
        <v>114</v>
      </c>
      <c r="PQ206" s="6" t="s">
        <v>114</v>
      </c>
      <c r="PS206" s="4" t="s">
        <v>114</v>
      </c>
      <c r="PT206" s="4" t="s">
        <v>114</v>
      </c>
      <c r="PU206" s="85" t="s">
        <v>114</v>
      </c>
      <c r="PV206" s="124" t="s">
        <v>114</v>
      </c>
      <c r="PW206" s="4" t="s">
        <v>114</v>
      </c>
      <c r="PX206" s="4" t="s">
        <v>114</v>
      </c>
      <c r="PY206" s="6" t="s">
        <v>114</v>
      </c>
      <c r="QA206" s="4" t="s">
        <v>114</v>
      </c>
      <c r="QB206" s="4" t="s">
        <v>114</v>
      </c>
      <c r="QC206" s="125" t="s">
        <v>114</v>
      </c>
      <c r="QD206" s="57" t="s">
        <v>114</v>
      </c>
      <c r="QE206" s="4" t="s">
        <v>114</v>
      </c>
      <c r="QF206" s="4" t="s">
        <v>114</v>
      </c>
      <c r="QG206" s="6" t="s">
        <v>114</v>
      </c>
      <c r="QI206" s="4" t="s">
        <v>114</v>
      </c>
      <c r="QJ206" s="4" t="s">
        <v>114</v>
      </c>
      <c r="QK206" s="85" t="s">
        <v>114</v>
      </c>
      <c r="QL206" s="124" t="s">
        <v>114</v>
      </c>
      <c r="QM206" s="4" t="s">
        <v>114</v>
      </c>
      <c r="QN206" s="4" t="s">
        <v>114</v>
      </c>
      <c r="QO206" s="6" t="s">
        <v>114</v>
      </c>
      <c r="QQ206" s="4" t="s">
        <v>114</v>
      </c>
      <c r="QR206" s="4" t="s">
        <v>114</v>
      </c>
      <c r="QS206" s="125" t="s">
        <v>114</v>
      </c>
      <c r="QT206" s="57" t="s">
        <v>114</v>
      </c>
      <c r="QU206" s="4" t="s">
        <v>114</v>
      </c>
      <c r="QV206" s="4" t="s">
        <v>114</v>
      </c>
      <c r="QW206" s="6" t="s">
        <v>114</v>
      </c>
      <c r="QY206" s="4" t="s">
        <v>114</v>
      </c>
      <c r="QZ206" s="4" t="s">
        <v>114</v>
      </c>
      <c r="RA206" s="85" t="s">
        <v>114</v>
      </c>
      <c r="RB206" s="124" t="s">
        <v>114</v>
      </c>
      <c r="RC206" s="4" t="s">
        <v>114</v>
      </c>
      <c r="RD206" s="4" t="s">
        <v>114</v>
      </c>
      <c r="RE206" s="6" t="s">
        <v>114</v>
      </c>
      <c r="RG206" s="4" t="s">
        <v>114</v>
      </c>
      <c r="RH206" s="4" t="s">
        <v>114</v>
      </c>
      <c r="RI206" s="125" t="s">
        <v>114</v>
      </c>
      <c r="RJ206" s="57" t="s">
        <v>114</v>
      </c>
      <c r="RK206" s="4" t="s">
        <v>114</v>
      </c>
      <c r="RL206" s="4" t="s">
        <v>114</v>
      </c>
      <c r="RM206" s="6" t="s">
        <v>114</v>
      </c>
      <c r="RO206" s="4" t="s">
        <v>114</v>
      </c>
      <c r="RP206" s="4" t="s">
        <v>114</v>
      </c>
      <c r="RQ206" s="85" t="s">
        <v>114</v>
      </c>
      <c r="RR206" s="124" t="s">
        <v>114</v>
      </c>
      <c r="RS206" s="4" t="s">
        <v>114</v>
      </c>
      <c r="RT206" s="4" t="s">
        <v>114</v>
      </c>
      <c r="RU206" s="6" t="s">
        <v>114</v>
      </c>
      <c r="RW206" s="4" t="s">
        <v>114</v>
      </c>
      <c r="RX206" s="4" t="s">
        <v>114</v>
      </c>
      <c r="RY206" s="125" t="s">
        <v>114</v>
      </c>
      <c r="RZ206" s="57" t="s">
        <v>114</v>
      </c>
      <c r="SA206" s="4" t="s">
        <v>114</v>
      </c>
      <c r="SB206" s="4" t="s">
        <v>114</v>
      </c>
      <c r="SC206" s="6" t="s">
        <v>114</v>
      </c>
      <c r="SE206" s="4" t="s">
        <v>114</v>
      </c>
      <c r="SF206" s="4" t="s">
        <v>114</v>
      </c>
      <c r="SG206" s="85" t="s">
        <v>114</v>
      </c>
      <c r="SH206" s="124" t="s">
        <v>114</v>
      </c>
      <c r="SI206" s="4" t="s">
        <v>114</v>
      </c>
      <c r="SJ206" s="4" t="s">
        <v>114</v>
      </c>
      <c r="SK206" s="6" t="s">
        <v>114</v>
      </c>
      <c r="SM206" s="4" t="s">
        <v>114</v>
      </c>
      <c r="SN206" s="4" t="s">
        <v>114</v>
      </c>
      <c r="SO206" s="125" t="s">
        <v>114</v>
      </c>
      <c r="SP206" s="57" t="s">
        <v>114</v>
      </c>
      <c r="SQ206" s="4" t="s">
        <v>114</v>
      </c>
      <c r="SR206" s="4" t="s">
        <v>114</v>
      </c>
      <c r="SS206" s="6" t="s">
        <v>114</v>
      </c>
      <c r="SU206" s="4" t="s">
        <v>114</v>
      </c>
      <c r="SV206" s="4" t="s">
        <v>114</v>
      </c>
      <c r="SW206" s="85" t="s">
        <v>114</v>
      </c>
      <c r="SX206" s="124" t="s">
        <v>114</v>
      </c>
      <c r="SY206" s="4" t="s">
        <v>114</v>
      </c>
      <c r="SZ206" s="4" t="s">
        <v>114</v>
      </c>
      <c r="TA206" s="6" t="s">
        <v>114</v>
      </c>
      <c r="TC206" s="4" t="s">
        <v>114</v>
      </c>
      <c r="TD206" s="4" t="s">
        <v>114</v>
      </c>
      <c r="TE206" s="125" t="s">
        <v>114</v>
      </c>
      <c r="TF206" s="57" t="s">
        <v>114</v>
      </c>
      <c r="TG206" s="4" t="s">
        <v>114</v>
      </c>
      <c r="TH206" s="4" t="s">
        <v>114</v>
      </c>
      <c r="TI206" s="6" t="s">
        <v>114</v>
      </c>
      <c r="TK206" s="4" t="s">
        <v>114</v>
      </c>
      <c r="TL206" s="4" t="s">
        <v>114</v>
      </c>
      <c r="TM206" s="85" t="s">
        <v>114</v>
      </c>
      <c r="TN206" s="124" t="s">
        <v>114</v>
      </c>
      <c r="TO206" s="4" t="s">
        <v>114</v>
      </c>
      <c r="TP206" s="4" t="s">
        <v>114</v>
      </c>
      <c r="TQ206" s="6" t="s">
        <v>114</v>
      </c>
      <c r="TS206" s="4" t="s">
        <v>114</v>
      </c>
      <c r="TT206" s="4" t="s">
        <v>114</v>
      </c>
      <c r="TU206" s="125" t="s">
        <v>114</v>
      </c>
      <c r="TV206" s="57" t="s">
        <v>114</v>
      </c>
      <c r="TW206" s="4" t="s">
        <v>114</v>
      </c>
      <c r="TX206" s="4" t="s">
        <v>114</v>
      </c>
      <c r="TY206" s="6" t="s">
        <v>114</v>
      </c>
      <c r="UA206" s="4" t="s">
        <v>114</v>
      </c>
      <c r="UB206" s="4" t="s">
        <v>114</v>
      </c>
      <c r="UC206" s="85" t="s">
        <v>114</v>
      </c>
      <c r="UD206" s="124" t="s">
        <v>114</v>
      </c>
      <c r="UE206" s="4" t="s">
        <v>114</v>
      </c>
      <c r="UF206" s="4" t="s">
        <v>114</v>
      </c>
      <c r="UG206" s="6" t="s">
        <v>114</v>
      </c>
      <c r="UI206" s="4" t="s">
        <v>114</v>
      </c>
      <c r="UJ206" s="4" t="s">
        <v>114</v>
      </c>
      <c r="UK206" s="125" t="s">
        <v>114</v>
      </c>
      <c r="UL206" s="57" t="s">
        <v>114</v>
      </c>
      <c r="UM206" s="4" t="s">
        <v>114</v>
      </c>
      <c r="UN206" s="4" t="s">
        <v>114</v>
      </c>
      <c r="UO206" s="6" t="s">
        <v>114</v>
      </c>
      <c r="UQ206" s="4" t="s">
        <v>114</v>
      </c>
      <c r="UR206" s="4" t="s">
        <v>114</v>
      </c>
      <c r="US206" s="85" t="s">
        <v>114</v>
      </c>
      <c r="UT206" s="124" t="s">
        <v>114</v>
      </c>
      <c r="UU206" s="4" t="s">
        <v>114</v>
      </c>
      <c r="UV206" s="4" t="s">
        <v>114</v>
      </c>
      <c r="UW206" s="6" t="s">
        <v>114</v>
      </c>
      <c r="UY206" s="4" t="s">
        <v>114</v>
      </c>
      <c r="UZ206" s="4" t="s">
        <v>114</v>
      </c>
      <c r="VA206" s="125" t="s">
        <v>114</v>
      </c>
      <c r="VB206" s="57" t="s">
        <v>114</v>
      </c>
      <c r="VC206" s="4" t="s">
        <v>114</v>
      </c>
      <c r="VD206" s="4" t="s">
        <v>114</v>
      </c>
      <c r="VE206" s="6" t="s">
        <v>114</v>
      </c>
      <c r="VG206" s="4" t="s">
        <v>114</v>
      </c>
      <c r="VH206" s="4" t="s">
        <v>114</v>
      </c>
      <c r="VI206" s="85" t="s">
        <v>114</v>
      </c>
      <c r="VJ206" s="124" t="s">
        <v>114</v>
      </c>
      <c r="VK206" s="4" t="s">
        <v>114</v>
      </c>
      <c r="VL206" s="4" t="s">
        <v>114</v>
      </c>
      <c r="VM206" s="6" t="s">
        <v>114</v>
      </c>
      <c r="VO206" s="4" t="s">
        <v>114</v>
      </c>
      <c r="VP206" s="4" t="s">
        <v>114</v>
      </c>
      <c r="VQ206" s="125" t="s">
        <v>114</v>
      </c>
      <c r="VR206" s="57" t="s">
        <v>114</v>
      </c>
      <c r="VS206" s="4" t="s">
        <v>114</v>
      </c>
      <c r="VT206" s="4" t="s">
        <v>114</v>
      </c>
      <c r="VU206" s="6" t="s">
        <v>114</v>
      </c>
      <c r="VW206" s="4" t="s">
        <v>114</v>
      </c>
      <c r="VX206" s="4" t="s">
        <v>114</v>
      </c>
      <c r="VY206" s="85" t="s">
        <v>114</v>
      </c>
      <c r="VZ206" s="124" t="s">
        <v>114</v>
      </c>
      <c r="WA206" s="4" t="s">
        <v>114</v>
      </c>
      <c r="WB206" s="4" t="s">
        <v>114</v>
      </c>
      <c r="WC206" s="6" t="s">
        <v>114</v>
      </c>
      <c r="WE206" s="4" t="s">
        <v>114</v>
      </c>
      <c r="WF206" s="4" t="s">
        <v>114</v>
      </c>
      <c r="WG206" s="125" t="s">
        <v>114</v>
      </c>
      <c r="WH206" s="57" t="s">
        <v>114</v>
      </c>
      <c r="WI206" s="4" t="s">
        <v>114</v>
      </c>
      <c r="WJ206" s="4" t="s">
        <v>114</v>
      </c>
      <c r="WK206" s="6" t="s">
        <v>114</v>
      </c>
      <c r="WM206" s="4" t="s">
        <v>114</v>
      </c>
      <c r="WN206" s="4" t="s">
        <v>114</v>
      </c>
      <c r="WO206" s="85" t="s">
        <v>114</v>
      </c>
      <c r="WP206" s="124" t="s">
        <v>114</v>
      </c>
      <c r="WQ206" s="4" t="s">
        <v>114</v>
      </c>
      <c r="WR206" s="4" t="s">
        <v>114</v>
      </c>
      <c r="WS206" s="6" t="s">
        <v>114</v>
      </c>
      <c r="WU206" s="4" t="s">
        <v>114</v>
      </c>
      <c r="WV206" s="4" t="s">
        <v>114</v>
      </c>
      <c r="WW206" s="125" t="s">
        <v>114</v>
      </c>
      <c r="WX206" s="57" t="s">
        <v>114</v>
      </c>
      <c r="WY206" s="4" t="s">
        <v>114</v>
      </c>
      <c r="WZ206" s="4" t="s">
        <v>114</v>
      </c>
      <c r="XA206" s="6" t="s">
        <v>114</v>
      </c>
      <c r="XC206" s="4" t="s">
        <v>114</v>
      </c>
      <c r="XD206" s="4" t="s">
        <v>114</v>
      </c>
      <c r="XE206" s="85" t="s">
        <v>114</v>
      </c>
      <c r="XF206" s="124" t="s">
        <v>114</v>
      </c>
      <c r="XG206" s="4" t="s">
        <v>114</v>
      </c>
      <c r="XH206" s="4" t="s">
        <v>114</v>
      </c>
      <c r="XI206" s="6" t="s">
        <v>114</v>
      </c>
      <c r="XK206" s="4" t="s">
        <v>114</v>
      </c>
      <c r="XL206" s="4" t="s">
        <v>114</v>
      </c>
      <c r="XM206" s="125" t="s">
        <v>114</v>
      </c>
      <c r="XN206" s="57" t="s">
        <v>114</v>
      </c>
      <c r="XO206" s="4" t="s">
        <v>114</v>
      </c>
      <c r="XP206" s="4" t="s">
        <v>114</v>
      </c>
      <c r="XQ206" s="6" t="s">
        <v>114</v>
      </c>
      <c r="XS206" s="4" t="s">
        <v>114</v>
      </c>
      <c r="XT206" s="4" t="s">
        <v>114</v>
      </c>
      <c r="XU206" s="85" t="s">
        <v>114</v>
      </c>
      <c r="XV206" s="124" t="s">
        <v>114</v>
      </c>
      <c r="XW206" s="4" t="s">
        <v>114</v>
      </c>
      <c r="XX206" s="4" t="s">
        <v>114</v>
      </c>
      <c r="XY206" s="6" t="s">
        <v>114</v>
      </c>
      <c r="YA206" s="4" t="s">
        <v>114</v>
      </c>
      <c r="YB206" s="4" t="s">
        <v>114</v>
      </c>
      <c r="YC206" s="125" t="s">
        <v>114</v>
      </c>
      <c r="YD206" s="57" t="s">
        <v>114</v>
      </c>
      <c r="YE206" s="4" t="s">
        <v>114</v>
      </c>
      <c r="YF206" s="4" t="s">
        <v>114</v>
      </c>
      <c r="YG206" s="6" t="s">
        <v>114</v>
      </c>
      <c r="YI206" s="4" t="s">
        <v>114</v>
      </c>
      <c r="YJ206" s="4" t="s">
        <v>114</v>
      </c>
      <c r="YK206" s="85" t="s">
        <v>114</v>
      </c>
      <c r="YL206" s="124" t="s">
        <v>114</v>
      </c>
      <c r="YM206" s="4" t="s">
        <v>114</v>
      </c>
      <c r="YN206" s="4" t="s">
        <v>114</v>
      </c>
      <c r="YO206" s="6" t="s">
        <v>114</v>
      </c>
      <c r="YQ206" s="4" t="s">
        <v>114</v>
      </c>
      <c r="YR206" s="4" t="s">
        <v>114</v>
      </c>
      <c r="YS206" s="125" t="s">
        <v>114</v>
      </c>
      <c r="YT206" s="57" t="s">
        <v>114</v>
      </c>
      <c r="YU206" s="4" t="s">
        <v>114</v>
      </c>
      <c r="YV206" s="4" t="s">
        <v>114</v>
      </c>
      <c r="YW206" s="6" t="s">
        <v>114</v>
      </c>
      <c r="YY206" s="4" t="s">
        <v>114</v>
      </c>
      <c r="YZ206" s="4" t="s">
        <v>114</v>
      </c>
      <c r="ZA206" s="85" t="s">
        <v>114</v>
      </c>
      <c r="ZB206" s="124" t="s">
        <v>114</v>
      </c>
      <c r="ZC206" s="4" t="s">
        <v>114</v>
      </c>
      <c r="ZD206" s="4" t="s">
        <v>114</v>
      </c>
      <c r="ZE206" s="6" t="s">
        <v>114</v>
      </c>
      <c r="ZG206" s="4" t="s">
        <v>114</v>
      </c>
      <c r="ZH206" s="4" t="s">
        <v>114</v>
      </c>
      <c r="ZI206" s="125" t="s">
        <v>114</v>
      </c>
      <c r="ZJ206" s="57" t="s">
        <v>114</v>
      </c>
      <c r="ZK206" s="4" t="s">
        <v>114</v>
      </c>
      <c r="ZL206" s="4" t="s">
        <v>114</v>
      </c>
      <c r="ZM206" s="6" t="s">
        <v>114</v>
      </c>
      <c r="ZO206" s="4" t="s">
        <v>114</v>
      </c>
      <c r="ZP206" s="4" t="s">
        <v>114</v>
      </c>
      <c r="ZQ206" s="85" t="s">
        <v>114</v>
      </c>
      <c r="ZR206" s="124" t="s">
        <v>114</v>
      </c>
      <c r="ZS206" s="4" t="s">
        <v>114</v>
      </c>
      <c r="ZT206" s="4" t="s">
        <v>114</v>
      </c>
      <c r="ZU206" s="6" t="s">
        <v>114</v>
      </c>
      <c r="ZW206" s="4" t="s">
        <v>114</v>
      </c>
      <c r="ZX206" s="4" t="s">
        <v>114</v>
      </c>
      <c r="ZY206" s="125" t="s">
        <v>114</v>
      </c>
      <c r="ZZ206" s="57" t="s">
        <v>114</v>
      </c>
      <c r="AAA206" s="4" t="s">
        <v>114</v>
      </c>
      <c r="AAB206" s="4" t="s">
        <v>114</v>
      </c>
      <c r="AAC206" s="6" t="s">
        <v>114</v>
      </c>
      <c r="AAE206" s="4" t="s">
        <v>114</v>
      </c>
      <c r="AAF206" s="4" t="s">
        <v>114</v>
      </c>
      <c r="AAG206" s="85" t="s">
        <v>114</v>
      </c>
      <c r="AAH206" s="124" t="s">
        <v>114</v>
      </c>
      <c r="AAI206" s="4" t="s">
        <v>114</v>
      </c>
      <c r="AAJ206" s="4" t="s">
        <v>114</v>
      </c>
      <c r="AAK206" s="6" t="s">
        <v>114</v>
      </c>
      <c r="AAM206" s="4" t="s">
        <v>114</v>
      </c>
      <c r="AAN206" s="4" t="s">
        <v>114</v>
      </c>
      <c r="AAO206" s="85" t="s">
        <v>114</v>
      </c>
      <c r="AAP206" s="155" t="s">
        <v>114</v>
      </c>
      <c r="AAR206" s="6" t="s">
        <v>114</v>
      </c>
      <c r="AAT206" s="188" t="s">
        <v>114</v>
      </c>
      <c r="AAV206" s="61" t="s">
        <v>114</v>
      </c>
      <c r="AAX206" s="6" t="s">
        <v>114</v>
      </c>
      <c r="AAZ206" s="61" t="s">
        <v>114</v>
      </c>
      <c r="ABA206" s="125" t="s">
        <v>114</v>
      </c>
      <c r="ABB206" s="139" t="s">
        <v>1214</v>
      </c>
      <c r="ABD206" s="35" t="s">
        <v>118</v>
      </c>
    </row>
    <row r="207" spans="1:733" ht="30" customHeight="1" x14ac:dyDescent="0.35">
      <c r="A207" s="68" t="s">
        <v>1999</v>
      </c>
      <c r="C207" s="64" t="s">
        <v>3046</v>
      </c>
      <c r="D207" s="50" t="s">
        <v>3036</v>
      </c>
      <c r="F207" s="124" t="s">
        <v>114</v>
      </c>
      <c r="G207" s="4" t="s">
        <v>114</v>
      </c>
      <c r="H207" s="4" t="s">
        <v>114</v>
      </c>
      <c r="I207" s="6" t="s">
        <v>114</v>
      </c>
      <c r="K207" s="4" t="s">
        <v>114</v>
      </c>
      <c r="L207" s="4" t="s">
        <v>114</v>
      </c>
      <c r="M207" s="85" t="s">
        <v>114</v>
      </c>
      <c r="N207" s="124" t="s">
        <v>114</v>
      </c>
      <c r="O207" s="4" t="s">
        <v>114</v>
      </c>
      <c r="P207" s="4" t="s">
        <v>114</v>
      </c>
      <c r="Q207" s="6" t="s">
        <v>114</v>
      </c>
      <c r="S207" s="4" t="s">
        <v>114</v>
      </c>
      <c r="T207" s="4" t="s">
        <v>114</v>
      </c>
      <c r="U207" s="85" t="s">
        <v>114</v>
      </c>
      <c r="V207" s="124" t="s">
        <v>114</v>
      </c>
      <c r="W207" s="4" t="s">
        <v>114</v>
      </c>
      <c r="X207" s="4" t="s">
        <v>114</v>
      </c>
      <c r="Y207" s="6" t="s">
        <v>114</v>
      </c>
      <c r="AA207" s="4" t="s">
        <v>114</v>
      </c>
      <c r="AB207" s="4" t="s">
        <v>114</v>
      </c>
      <c r="AC207" s="85" t="s">
        <v>114</v>
      </c>
      <c r="AD207" s="124" t="s">
        <v>114</v>
      </c>
      <c r="AE207" s="4" t="s">
        <v>114</v>
      </c>
      <c r="AF207" s="4" t="s">
        <v>114</v>
      </c>
      <c r="AG207" s="3" t="s">
        <v>114</v>
      </c>
      <c r="AI207" s="4" t="s">
        <v>114</v>
      </c>
      <c r="AJ207" s="4" t="s">
        <v>114</v>
      </c>
      <c r="AK207" s="85" t="s">
        <v>114</v>
      </c>
      <c r="AL207" s="164" t="s">
        <v>114</v>
      </c>
      <c r="AM207" s="18" t="s">
        <v>114</v>
      </c>
      <c r="AN207" s="18" t="s">
        <v>114</v>
      </c>
      <c r="AO207" s="6" t="s">
        <v>1218</v>
      </c>
      <c r="AP207" s="31">
        <v>188</v>
      </c>
      <c r="AQ207" s="18" t="s">
        <v>114</v>
      </c>
      <c r="AR207" s="18" t="s">
        <v>114</v>
      </c>
      <c r="AS207" s="170" t="s">
        <v>114</v>
      </c>
      <c r="AT207" s="124" t="s">
        <v>114</v>
      </c>
      <c r="AU207" s="4" t="s">
        <v>114</v>
      </c>
      <c r="AV207" s="4" t="s">
        <v>114</v>
      </c>
      <c r="AW207" s="6" t="s">
        <v>114</v>
      </c>
      <c r="AY207" s="4" t="s">
        <v>114</v>
      </c>
      <c r="AZ207" s="4" t="s">
        <v>114</v>
      </c>
      <c r="BA207" s="85" t="s">
        <v>114</v>
      </c>
      <c r="BB207" s="179" t="s">
        <v>114</v>
      </c>
      <c r="BC207" s="4" t="s">
        <v>114</v>
      </c>
      <c r="BD207" s="4" t="s">
        <v>114</v>
      </c>
      <c r="BE207" s="6" t="s">
        <v>114</v>
      </c>
      <c r="BG207" s="4" t="s">
        <v>114</v>
      </c>
      <c r="BH207" s="4" t="s">
        <v>114</v>
      </c>
      <c r="BI207" s="85" t="s">
        <v>114</v>
      </c>
      <c r="BJ207" s="124" t="s">
        <v>114</v>
      </c>
      <c r="BK207" s="4" t="s">
        <v>114</v>
      </c>
      <c r="BL207" s="4" t="s">
        <v>114</v>
      </c>
      <c r="BM207" s="3" t="s">
        <v>114</v>
      </c>
      <c r="BO207" s="4" t="s">
        <v>114</v>
      </c>
      <c r="BP207" s="4" t="s">
        <v>114</v>
      </c>
      <c r="BQ207" s="85" t="s">
        <v>114</v>
      </c>
      <c r="BR207" s="124" t="s">
        <v>114</v>
      </c>
      <c r="BS207" s="4" t="s">
        <v>114</v>
      </c>
      <c r="BT207" s="4" t="s">
        <v>114</v>
      </c>
      <c r="BU207" s="3" t="s">
        <v>114</v>
      </c>
      <c r="BW207" s="4" t="s">
        <v>114</v>
      </c>
      <c r="BX207" s="4" t="s">
        <v>114</v>
      </c>
      <c r="BY207" s="85" t="s">
        <v>114</v>
      </c>
      <c r="BZ207" s="124" t="s">
        <v>114</v>
      </c>
      <c r="CA207" s="4" t="s">
        <v>114</v>
      </c>
      <c r="CB207" s="4" t="s">
        <v>114</v>
      </c>
      <c r="CC207" s="6" t="s">
        <v>114</v>
      </c>
      <c r="CE207" s="4" t="s">
        <v>114</v>
      </c>
      <c r="CF207" s="4" t="s">
        <v>114</v>
      </c>
      <c r="CG207" s="85" t="s">
        <v>114</v>
      </c>
      <c r="CH207" s="124" t="s">
        <v>114</v>
      </c>
      <c r="CI207" s="4" t="s">
        <v>114</v>
      </c>
      <c r="CJ207" s="4" t="s">
        <v>114</v>
      </c>
      <c r="CK207" s="3" t="s">
        <v>114</v>
      </c>
      <c r="CM207" s="4" t="s">
        <v>114</v>
      </c>
      <c r="CN207" s="4" t="s">
        <v>114</v>
      </c>
      <c r="CO207" s="85" t="s">
        <v>114</v>
      </c>
      <c r="CP207" s="124" t="s">
        <v>114</v>
      </c>
      <c r="CQ207" s="4" t="s">
        <v>114</v>
      </c>
      <c r="CR207" s="4" t="s">
        <v>114</v>
      </c>
      <c r="CS207" s="3" t="s">
        <v>114</v>
      </c>
      <c r="CU207" s="2" t="s">
        <v>114</v>
      </c>
      <c r="CV207" s="2" t="s">
        <v>114</v>
      </c>
      <c r="CW207" s="159" t="s">
        <v>114</v>
      </c>
      <c r="CX207" s="122" t="s">
        <v>114</v>
      </c>
      <c r="CY207" s="2" t="s">
        <v>114</v>
      </c>
      <c r="CZ207" s="2" t="s">
        <v>114</v>
      </c>
      <c r="DA207" s="6" t="s">
        <v>114</v>
      </c>
      <c r="DC207" s="2" t="s">
        <v>114</v>
      </c>
      <c r="DD207" s="2" t="s">
        <v>114</v>
      </c>
      <c r="DE207" s="159" t="s">
        <v>114</v>
      </c>
      <c r="DF207" s="124" t="s">
        <v>114</v>
      </c>
      <c r="DG207" s="4" t="s">
        <v>114</v>
      </c>
      <c r="DH207" s="4" t="s">
        <v>114</v>
      </c>
      <c r="DI207" s="6" t="s">
        <v>114</v>
      </c>
      <c r="DK207" s="4" t="s">
        <v>114</v>
      </c>
      <c r="DL207" s="4" t="s">
        <v>114</v>
      </c>
      <c r="DM207" s="85" t="s">
        <v>114</v>
      </c>
      <c r="DN207" s="124" t="s">
        <v>114</v>
      </c>
      <c r="DO207" s="4" t="s">
        <v>114</v>
      </c>
      <c r="DP207" s="4" t="s">
        <v>114</v>
      </c>
      <c r="DQ207" s="3" t="s">
        <v>114</v>
      </c>
      <c r="DS207" s="4" t="s">
        <v>114</v>
      </c>
      <c r="DT207" s="4" t="s">
        <v>114</v>
      </c>
      <c r="DU207" s="85" t="s">
        <v>114</v>
      </c>
      <c r="DV207" s="124" t="s">
        <v>114</v>
      </c>
      <c r="DW207" s="4" t="s">
        <v>114</v>
      </c>
      <c r="DX207" s="4" t="s">
        <v>114</v>
      </c>
      <c r="DY207" s="3" t="s">
        <v>114</v>
      </c>
      <c r="EA207" s="4" t="s">
        <v>114</v>
      </c>
      <c r="EB207" s="4" t="s">
        <v>114</v>
      </c>
      <c r="EC207" s="85" t="s">
        <v>114</v>
      </c>
      <c r="ED207" s="124" t="s">
        <v>114</v>
      </c>
      <c r="EE207" s="4" t="s">
        <v>114</v>
      </c>
      <c r="EF207" s="4" t="s">
        <v>114</v>
      </c>
      <c r="EG207" s="3" t="s">
        <v>114</v>
      </c>
      <c r="EI207" s="4" t="s">
        <v>114</v>
      </c>
      <c r="EJ207" s="4" t="s">
        <v>114</v>
      </c>
      <c r="EK207" s="85" t="s">
        <v>114</v>
      </c>
      <c r="EL207" s="124" t="s">
        <v>114</v>
      </c>
      <c r="EM207" s="4" t="s">
        <v>114</v>
      </c>
      <c r="EN207" s="4" t="s">
        <v>114</v>
      </c>
      <c r="EO207" s="3" t="s">
        <v>114</v>
      </c>
      <c r="EQ207" s="4" t="s">
        <v>114</v>
      </c>
      <c r="ER207" s="4" t="s">
        <v>114</v>
      </c>
      <c r="ES207" s="85" t="s">
        <v>114</v>
      </c>
      <c r="ET207" s="124" t="s">
        <v>114</v>
      </c>
      <c r="EU207" s="4" t="s">
        <v>114</v>
      </c>
      <c r="EV207" s="4" t="s">
        <v>114</v>
      </c>
      <c r="EW207" s="3" t="s">
        <v>114</v>
      </c>
      <c r="EY207" s="4" t="s">
        <v>114</v>
      </c>
      <c r="EZ207" s="4" t="s">
        <v>114</v>
      </c>
      <c r="FA207" s="125" t="s">
        <v>114</v>
      </c>
      <c r="FB207" s="57" t="s">
        <v>114</v>
      </c>
      <c r="FC207" s="4" t="s">
        <v>114</v>
      </c>
      <c r="FD207" s="4" t="s">
        <v>114</v>
      </c>
      <c r="FE207" s="3" t="s">
        <v>114</v>
      </c>
      <c r="FG207" s="4" t="s">
        <v>114</v>
      </c>
      <c r="FH207" s="4" t="s">
        <v>114</v>
      </c>
      <c r="FI207" s="85" t="s">
        <v>114</v>
      </c>
      <c r="FJ207" s="124" t="s">
        <v>114</v>
      </c>
      <c r="FK207" s="4" t="s">
        <v>114</v>
      </c>
      <c r="FL207" s="4" t="s">
        <v>114</v>
      </c>
      <c r="FM207" s="3" t="s">
        <v>114</v>
      </c>
      <c r="FO207" s="4" t="s">
        <v>114</v>
      </c>
      <c r="FP207" s="4" t="s">
        <v>114</v>
      </c>
      <c r="FQ207" s="125" t="s">
        <v>114</v>
      </c>
      <c r="FR207" s="57" t="s">
        <v>114</v>
      </c>
      <c r="FS207" s="4" t="s">
        <v>114</v>
      </c>
      <c r="FT207" s="4" t="s">
        <v>114</v>
      </c>
      <c r="FU207" s="3" t="s">
        <v>114</v>
      </c>
      <c r="FW207" s="4" t="s">
        <v>114</v>
      </c>
      <c r="FX207" s="4" t="s">
        <v>114</v>
      </c>
      <c r="FY207" s="85" t="s">
        <v>114</v>
      </c>
      <c r="FZ207" s="124" t="s">
        <v>114</v>
      </c>
      <c r="GA207" s="4" t="s">
        <v>114</v>
      </c>
      <c r="GB207" s="4" t="s">
        <v>114</v>
      </c>
      <c r="GC207" s="3" t="s">
        <v>114</v>
      </c>
      <c r="GE207" s="4" t="s">
        <v>114</v>
      </c>
      <c r="GF207" s="4" t="s">
        <v>114</v>
      </c>
      <c r="GG207" s="125" t="s">
        <v>114</v>
      </c>
      <c r="GH207" s="57" t="s">
        <v>114</v>
      </c>
      <c r="GI207" s="4" t="s">
        <v>114</v>
      </c>
      <c r="GJ207" s="4" t="s">
        <v>114</v>
      </c>
      <c r="GK207" s="3" t="s">
        <v>114</v>
      </c>
      <c r="GM207" s="4" t="s">
        <v>114</v>
      </c>
      <c r="GN207" s="4" t="s">
        <v>114</v>
      </c>
      <c r="GO207" s="85" t="s">
        <v>114</v>
      </c>
      <c r="GP207" s="124" t="s">
        <v>114</v>
      </c>
      <c r="GQ207" s="4" t="s">
        <v>114</v>
      </c>
      <c r="GR207" s="4" t="s">
        <v>114</v>
      </c>
      <c r="GS207" s="3" t="s">
        <v>114</v>
      </c>
      <c r="GU207" s="4" t="s">
        <v>114</v>
      </c>
      <c r="GV207" s="4" t="s">
        <v>114</v>
      </c>
      <c r="GW207" s="125" t="s">
        <v>114</v>
      </c>
      <c r="GX207" s="57" t="s">
        <v>114</v>
      </c>
      <c r="GY207" s="4" t="s">
        <v>114</v>
      </c>
      <c r="GZ207" s="4" t="s">
        <v>114</v>
      </c>
      <c r="HA207" s="3" t="s">
        <v>114</v>
      </c>
      <c r="HC207" s="4" t="s">
        <v>114</v>
      </c>
      <c r="HD207" s="4" t="s">
        <v>114</v>
      </c>
      <c r="HE207" s="85" t="s">
        <v>114</v>
      </c>
      <c r="HF207" s="124" t="s">
        <v>114</v>
      </c>
      <c r="HG207" s="4" t="s">
        <v>114</v>
      </c>
      <c r="HH207" s="4" t="s">
        <v>114</v>
      </c>
      <c r="HI207" s="3" t="s">
        <v>114</v>
      </c>
      <c r="HK207" s="4" t="s">
        <v>114</v>
      </c>
      <c r="HL207" s="4" t="s">
        <v>114</v>
      </c>
      <c r="HM207" s="125" t="s">
        <v>114</v>
      </c>
      <c r="HN207" s="57" t="s">
        <v>114</v>
      </c>
      <c r="HO207" s="4" t="s">
        <v>114</v>
      </c>
      <c r="HP207" s="4" t="s">
        <v>114</v>
      </c>
      <c r="HQ207" s="3" t="s">
        <v>114</v>
      </c>
      <c r="HS207" s="4" t="s">
        <v>114</v>
      </c>
      <c r="HT207" s="4" t="s">
        <v>114</v>
      </c>
      <c r="HU207" s="85" t="s">
        <v>114</v>
      </c>
      <c r="HV207" s="124" t="s">
        <v>114</v>
      </c>
      <c r="HW207" s="4" t="s">
        <v>114</v>
      </c>
      <c r="HX207" s="4" t="s">
        <v>114</v>
      </c>
      <c r="HY207" s="3" t="s">
        <v>114</v>
      </c>
      <c r="IA207" s="4" t="s">
        <v>114</v>
      </c>
      <c r="IB207" s="4" t="s">
        <v>114</v>
      </c>
      <c r="IC207" s="125" t="s">
        <v>114</v>
      </c>
      <c r="ID207" s="57" t="s">
        <v>114</v>
      </c>
      <c r="IE207" s="4" t="s">
        <v>114</v>
      </c>
      <c r="IF207" s="4" t="s">
        <v>114</v>
      </c>
      <c r="IG207" s="3" t="s">
        <v>114</v>
      </c>
      <c r="II207" s="4" t="s">
        <v>114</v>
      </c>
      <c r="IJ207" s="4" t="s">
        <v>114</v>
      </c>
      <c r="IK207" s="85" t="s">
        <v>114</v>
      </c>
      <c r="IL207" s="124" t="s">
        <v>114</v>
      </c>
      <c r="IM207" s="4" t="s">
        <v>114</v>
      </c>
      <c r="IN207" s="4" t="s">
        <v>114</v>
      </c>
      <c r="IO207" s="6" t="s">
        <v>114</v>
      </c>
      <c r="IQ207" s="4" t="s">
        <v>114</v>
      </c>
      <c r="IR207" s="4" t="s">
        <v>114</v>
      </c>
      <c r="IS207" s="125" t="s">
        <v>114</v>
      </c>
      <c r="IT207" s="57" t="s">
        <v>114</v>
      </c>
      <c r="IU207" s="4" t="s">
        <v>114</v>
      </c>
      <c r="IV207" s="4" t="s">
        <v>114</v>
      </c>
      <c r="IW207" s="6" t="s">
        <v>114</v>
      </c>
      <c r="IY207" s="4" t="s">
        <v>114</v>
      </c>
      <c r="IZ207" s="4" t="s">
        <v>114</v>
      </c>
      <c r="JA207" s="85" t="s">
        <v>114</v>
      </c>
      <c r="JB207" s="124" t="s">
        <v>114</v>
      </c>
      <c r="JC207" s="4" t="s">
        <v>114</v>
      </c>
      <c r="JD207" s="4" t="s">
        <v>114</v>
      </c>
      <c r="JE207" s="6" t="s">
        <v>114</v>
      </c>
      <c r="JG207" s="4" t="s">
        <v>114</v>
      </c>
      <c r="JH207" s="4" t="s">
        <v>114</v>
      </c>
      <c r="JI207" s="125" t="s">
        <v>114</v>
      </c>
      <c r="JJ207" s="57" t="s">
        <v>114</v>
      </c>
      <c r="JK207" s="4" t="s">
        <v>114</v>
      </c>
      <c r="JL207" s="4" t="s">
        <v>114</v>
      </c>
      <c r="JM207" s="6" t="s">
        <v>114</v>
      </c>
      <c r="JO207" s="4" t="s">
        <v>114</v>
      </c>
      <c r="JP207" s="4" t="s">
        <v>114</v>
      </c>
      <c r="JQ207" s="85" t="s">
        <v>114</v>
      </c>
      <c r="JR207" s="124" t="s">
        <v>114</v>
      </c>
      <c r="JS207" s="4" t="s">
        <v>114</v>
      </c>
      <c r="JT207" s="4" t="s">
        <v>114</v>
      </c>
      <c r="JU207" s="6" t="s">
        <v>114</v>
      </c>
      <c r="JW207" s="4" t="s">
        <v>114</v>
      </c>
      <c r="JX207" s="4" t="s">
        <v>114</v>
      </c>
      <c r="JY207" s="125" t="s">
        <v>114</v>
      </c>
      <c r="JZ207" s="57" t="s">
        <v>114</v>
      </c>
      <c r="KA207" s="4" t="s">
        <v>114</v>
      </c>
      <c r="KB207" s="4" t="s">
        <v>114</v>
      </c>
      <c r="KC207" s="6" t="s">
        <v>114</v>
      </c>
      <c r="KE207" s="4" t="s">
        <v>114</v>
      </c>
      <c r="KF207" s="4" t="s">
        <v>114</v>
      </c>
      <c r="KG207" s="85" t="s">
        <v>114</v>
      </c>
      <c r="KH207" s="124" t="s">
        <v>114</v>
      </c>
      <c r="KI207" s="4" t="s">
        <v>114</v>
      </c>
      <c r="KJ207" s="4" t="s">
        <v>114</v>
      </c>
      <c r="KK207" s="6" t="s">
        <v>114</v>
      </c>
      <c r="KM207" s="4" t="s">
        <v>114</v>
      </c>
      <c r="KN207" s="4" t="s">
        <v>114</v>
      </c>
      <c r="KO207" s="125" t="s">
        <v>114</v>
      </c>
      <c r="KP207" s="57" t="s">
        <v>114</v>
      </c>
      <c r="KQ207" s="4" t="s">
        <v>114</v>
      </c>
      <c r="KR207" s="4" t="s">
        <v>114</v>
      </c>
      <c r="KS207" s="6" t="s">
        <v>114</v>
      </c>
      <c r="KU207" s="4" t="s">
        <v>114</v>
      </c>
      <c r="KV207" s="4" t="s">
        <v>114</v>
      </c>
      <c r="KW207" s="85" t="s">
        <v>114</v>
      </c>
      <c r="KX207" s="124" t="s">
        <v>114</v>
      </c>
      <c r="KY207" s="4" t="s">
        <v>114</v>
      </c>
      <c r="KZ207" s="4" t="s">
        <v>114</v>
      </c>
      <c r="LA207" s="6" t="s">
        <v>114</v>
      </c>
      <c r="LC207" s="4" t="s">
        <v>114</v>
      </c>
      <c r="LD207" s="4" t="s">
        <v>114</v>
      </c>
      <c r="LE207" s="125" t="s">
        <v>114</v>
      </c>
      <c r="LF207" s="57" t="s">
        <v>114</v>
      </c>
      <c r="LG207" s="4" t="s">
        <v>114</v>
      </c>
      <c r="LH207" s="4" t="s">
        <v>114</v>
      </c>
      <c r="LI207" s="6" t="s">
        <v>114</v>
      </c>
      <c r="LK207" s="4" t="s">
        <v>114</v>
      </c>
      <c r="LL207" s="4" t="s">
        <v>114</v>
      </c>
      <c r="LM207" s="85" t="s">
        <v>114</v>
      </c>
      <c r="LN207" s="124" t="s">
        <v>114</v>
      </c>
      <c r="LO207" s="4" t="s">
        <v>114</v>
      </c>
      <c r="LP207" s="4" t="s">
        <v>114</v>
      </c>
      <c r="LQ207" s="6" t="s">
        <v>114</v>
      </c>
      <c r="LS207" s="4" t="s">
        <v>114</v>
      </c>
      <c r="LT207" s="4" t="s">
        <v>114</v>
      </c>
      <c r="LU207" s="125" t="s">
        <v>114</v>
      </c>
      <c r="LV207" s="57" t="s">
        <v>114</v>
      </c>
      <c r="LW207" s="4" t="s">
        <v>114</v>
      </c>
      <c r="LX207" s="4" t="s">
        <v>114</v>
      </c>
      <c r="LY207" s="6" t="s">
        <v>114</v>
      </c>
      <c r="MA207" s="4" t="s">
        <v>114</v>
      </c>
      <c r="MB207" s="4" t="s">
        <v>114</v>
      </c>
      <c r="MC207" s="85" t="s">
        <v>114</v>
      </c>
      <c r="MD207" s="124" t="s">
        <v>114</v>
      </c>
      <c r="ME207" s="4" t="s">
        <v>114</v>
      </c>
      <c r="MF207" s="4" t="s">
        <v>114</v>
      </c>
      <c r="MG207" s="6" t="s">
        <v>114</v>
      </c>
      <c r="MI207" s="4" t="s">
        <v>114</v>
      </c>
      <c r="MJ207" s="4" t="s">
        <v>114</v>
      </c>
      <c r="MK207" s="125" t="s">
        <v>114</v>
      </c>
      <c r="ML207" s="57" t="s">
        <v>114</v>
      </c>
      <c r="MM207" s="4" t="s">
        <v>114</v>
      </c>
      <c r="MN207" s="4" t="s">
        <v>114</v>
      </c>
      <c r="MO207" s="6" t="s">
        <v>114</v>
      </c>
      <c r="MQ207" s="4" t="s">
        <v>114</v>
      </c>
      <c r="MR207" s="4" t="s">
        <v>114</v>
      </c>
      <c r="MS207" s="85" t="s">
        <v>114</v>
      </c>
      <c r="MT207" s="124" t="s">
        <v>114</v>
      </c>
      <c r="MU207" s="4" t="s">
        <v>114</v>
      </c>
      <c r="MV207" s="4" t="s">
        <v>114</v>
      </c>
      <c r="MW207" s="6" t="s">
        <v>114</v>
      </c>
      <c r="MY207" s="4" t="s">
        <v>114</v>
      </c>
      <c r="MZ207" s="4" t="s">
        <v>114</v>
      </c>
      <c r="NA207" s="125" t="s">
        <v>114</v>
      </c>
      <c r="NB207" s="57" t="s">
        <v>114</v>
      </c>
      <c r="NC207" s="4" t="s">
        <v>114</v>
      </c>
      <c r="ND207" s="4" t="s">
        <v>114</v>
      </c>
      <c r="NE207" s="6" t="s">
        <v>114</v>
      </c>
      <c r="NG207" s="4" t="s">
        <v>114</v>
      </c>
      <c r="NH207" s="4" t="s">
        <v>114</v>
      </c>
      <c r="NI207" s="85" t="s">
        <v>114</v>
      </c>
      <c r="NJ207" s="124" t="s">
        <v>114</v>
      </c>
      <c r="NK207" s="4" t="s">
        <v>114</v>
      </c>
      <c r="NL207" s="4" t="s">
        <v>114</v>
      </c>
      <c r="NM207" s="6" t="s">
        <v>114</v>
      </c>
      <c r="NO207" s="4" t="s">
        <v>114</v>
      </c>
      <c r="NP207" s="4" t="s">
        <v>114</v>
      </c>
      <c r="NQ207" s="125" t="s">
        <v>114</v>
      </c>
      <c r="NR207" s="57" t="s">
        <v>114</v>
      </c>
      <c r="NS207" s="4" t="s">
        <v>114</v>
      </c>
      <c r="NT207" s="4" t="s">
        <v>114</v>
      </c>
      <c r="NU207" s="6" t="s">
        <v>114</v>
      </c>
      <c r="NW207" s="4" t="s">
        <v>114</v>
      </c>
      <c r="NX207" s="4" t="s">
        <v>114</v>
      </c>
      <c r="NY207" s="85" t="s">
        <v>114</v>
      </c>
      <c r="NZ207" s="124" t="s">
        <v>114</v>
      </c>
      <c r="OA207" s="4" t="s">
        <v>114</v>
      </c>
      <c r="OB207" s="4" t="s">
        <v>114</v>
      </c>
      <c r="OC207" s="6" t="s">
        <v>114</v>
      </c>
      <c r="OE207" s="4" t="s">
        <v>114</v>
      </c>
      <c r="OF207" s="4" t="s">
        <v>114</v>
      </c>
      <c r="OG207" s="125" t="s">
        <v>114</v>
      </c>
      <c r="OH207" s="57" t="s">
        <v>114</v>
      </c>
      <c r="OI207" s="4" t="s">
        <v>114</v>
      </c>
      <c r="OJ207" s="4" t="s">
        <v>114</v>
      </c>
      <c r="OK207" s="6" t="s">
        <v>114</v>
      </c>
      <c r="OM207" s="4" t="s">
        <v>114</v>
      </c>
      <c r="ON207" s="4" t="s">
        <v>114</v>
      </c>
      <c r="OO207" s="85" t="s">
        <v>114</v>
      </c>
      <c r="OP207" s="124" t="s">
        <v>114</v>
      </c>
      <c r="OQ207" s="4" t="s">
        <v>114</v>
      </c>
      <c r="OR207" s="4" t="s">
        <v>114</v>
      </c>
      <c r="OS207" s="6" t="s">
        <v>114</v>
      </c>
      <c r="OU207" s="4" t="s">
        <v>114</v>
      </c>
      <c r="OV207" s="4" t="s">
        <v>114</v>
      </c>
      <c r="OW207" s="125" t="s">
        <v>114</v>
      </c>
      <c r="OX207" s="57" t="s">
        <v>114</v>
      </c>
      <c r="OY207" s="4" t="s">
        <v>114</v>
      </c>
      <c r="OZ207" s="4" t="s">
        <v>114</v>
      </c>
      <c r="PA207" s="6" t="s">
        <v>114</v>
      </c>
      <c r="PC207" s="4" t="s">
        <v>114</v>
      </c>
      <c r="PD207" s="4" t="s">
        <v>114</v>
      </c>
      <c r="PE207" s="85" t="s">
        <v>114</v>
      </c>
      <c r="PF207" s="124" t="s">
        <v>114</v>
      </c>
      <c r="PG207" s="4" t="s">
        <v>114</v>
      </c>
      <c r="PH207" s="4" t="s">
        <v>114</v>
      </c>
      <c r="PI207" s="6" t="s">
        <v>114</v>
      </c>
      <c r="PK207" s="4" t="s">
        <v>114</v>
      </c>
      <c r="PL207" s="4" t="s">
        <v>114</v>
      </c>
      <c r="PM207" s="125" t="s">
        <v>114</v>
      </c>
      <c r="PN207" s="57" t="s">
        <v>114</v>
      </c>
      <c r="PO207" s="4" t="s">
        <v>114</v>
      </c>
      <c r="PP207" s="4" t="s">
        <v>114</v>
      </c>
      <c r="PQ207" s="6" t="s">
        <v>114</v>
      </c>
      <c r="PS207" s="4" t="s">
        <v>114</v>
      </c>
      <c r="PT207" s="4" t="s">
        <v>114</v>
      </c>
      <c r="PU207" s="85" t="s">
        <v>114</v>
      </c>
      <c r="PV207" s="124" t="s">
        <v>114</v>
      </c>
      <c r="PW207" s="4" t="s">
        <v>114</v>
      </c>
      <c r="PX207" s="4" t="s">
        <v>114</v>
      </c>
      <c r="PY207" s="6" t="s">
        <v>114</v>
      </c>
      <c r="QA207" s="4" t="s">
        <v>114</v>
      </c>
      <c r="QB207" s="4" t="s">
        <v>114</v>
      </c>
      <c r="QC207" s="125" t="s">
        <v>114</v>
      </c>
      <c r="QD207" s="57" t="s">
        <v>114</v>
      </c>
      <c r="QE207" s="4" t="s">
        <v>114</v>
      </c>
      <c r="QF207" s="4" t="s">
        <v>114</v>
      </c>
      <c r="QG207" s="6" t="s">
        <v>114</v>
      </c>
      <c r="QI207" s="4" t="s">
        <v>114</v>
      </c>
      <c r="QJ207" s="4" t="s">
        <v>114</v>
      </c>
      <c r="QK207" s="85" t="s">
        <v>114</v>
      </c>
      <c r="QL207" s="124" t="s">
        <v>114</v>
      </c>
      <c r="QM207" s="4" t="s">
        <v>114</v>
      </c>
      <c r="QN207" s="4" t="s">
        <v>114</v>
      </c>
      <c r="QO207" s="6" t="s">
        <v>114</v>
      </c>
      <c r="QQ207" s="4" t="s">
        <v>114</v>
      </c>
      <c r="QR207" s="4" t="s">
        <v>114</v>
      </c>
      <c r="QS207" s="125" t="s">
        <v>114</v>
      </c>
      <c r="QT207" s="57" t="s">
        <v>114</v>
      </c>
      <c r="QU207" s="4" t="s">
        <v>114</v>
      </c>
      <c r="QV207" s="4" t="s">
        <v>114</v>
      </c>
      <c r="QW207" s="6" t="s">
        <v>114</v>
      </c>
      <c r="QY207" s="4" t="s">
        <v>114</v>
      </c>
      <c r="QZ207" s="4" t="s">
        <v>114</v>
      </c>
      <c r="RA207" s="85" t="s">
        <v>114</v>
      </c>
      <c r="RB207" s="124" t="s">
        <v>114</v>
      </c>
      <c r="RC207" s="4" t="s">
        <v>114</v>
      </c>
      <c r="RD207" s="4" t="s">
        <v>114</v>
      </c>
      <c r="RE207" s="6" t="s">
        <v>114</v>
      </c>
      <c r="RG207" s="4" t="s">
        <v>114</v>
      </c>
      <c r="RH207" s="4" t="s">
        <v>114</v>
      </c>
      <c r="RI207" s="125" t="s">
        <v>114</v>
      </c>
      <c r="RJ207" s="57" t="s">
        <v>114</v>
      </c>
      <c r="RK207" s="4" t="s">
        <v>114</v>
      </c>
      <c r="RL207" s="4" t="s">
        <v>114</v>
      </c>
      <c r="RM207" s="6" t="s">
        <v>114</v>
      </c>
      <c r="RO207" s="4" t="s">
        <v>114</v>
      </c>
      <c r="RP207" s="4" t="s">
        <v>114</v>
      </c>
      <c r="RQ207" s="85" t="s">
        <v>114</v>
      </c>
      <c r="RR207" s="124" t="s">
        <v>114</v>
      </c>
      <c r="RS207" s="4" t="s">
        <v>114</v>
      </c>
      <c r="RT207" s="4" t="s">
        <v>114</v>
      </c>
      <c r="RU207" s="6" t="s">
        <v>114</v>
      </c>
      <c r="RW207" s="4" t="s">
        <v>114</v>
      </c>
      <c r="RX207" s="4" t="s">
        <v>114</v>
      </c>
      <c r="RY207" s="125" t="s">
        <v>114</v>
      </c>
      <c r="RZ207" s="57" t="s">
        <v>114</v>
      </c>
      <c r="SA207" s="4" t="s">
        <v>114</v>
      </c>
      <c r="SB207" s="4" t="s">
        <v>114</v>
      </c>
      <c r="SC207" s="6" t="s">
        <v>114</v>
      </c>
      <c r="SE207" s="4" t="s">
        <v>114</v>
      </c>
      <c r="SF207" s="4" t="s">
        <v>114</v>
      </c>
      <c r="SG207" s="85" t="s">
        <v>114</v>
      </c>
      <c r="SH207" s="124" t="s">
        <v>114</v>
      </c>
      <c r="SI207" s="4" t="s">
        <v>114</v>
      </c>
      <c r="SJ207" s="4" t="s">
        <v>114</v>
      </c>
      <c r="SK207" s="6" t="s">
        <v>114</v>
      </c>
      <c r="SM207" s="4" t="s">
        <v>114</v>
      </c>
      <c r="SN207" s="4" t="s">
        <v>114</v>
      </c>
      <c r="SO207" s="125" t="s">
        <v>114</v>
      </c>
      <c r="SP207" s="57" t="s">
        <v>114</v>
      </c>
      <c r="SQ207" s="4" t="s">
        <v>114</v>
      </c>
      <c r="SR207" s="4" t="s">
        <v>114</v>
      </c>
      <c r="SS207" s="6" t="s">
        <v>114</v>
      </c>
      <c r="SU207" s="4" t="s">
        <v>114</v>
      </c>
      <c r="SV207" s="4" t="s">
        <v>114</v>
      </c>
      <c r="SW207" s="85" t="s">
        <v>114</v>
      </c>
      <c r="SX207" s="124" t="s">
        <v>114</v>
      </c>
      <c r="SY207" s="4" t="s">
        <v>114</v>
      </c>
      <c r="SZ207" s="4" t="s">
        <v>114</v>
      </c>
      <c r="TA207" s="6" t="s">
        <v>114</v>
      </c>
      <c r="TC207" s="4" t="s">
        <v>114</v>
      </c>
      <c r="TD207" s="4" t="s">
        <v>114</v>
      </c>
      <c r="TE207" s="125" t="s">
        <v>114</v>
      </c>
      <c r="TF207" s="57" t="s">
        <v>114</v>
      </c>
      <c r="TG207" s="4" t="s">
        <v>114</v>
      </c>
      <c r="TH207" s="4" t="s">
        <v>114</v>
      </c>
      <c r="TI207" s="6" t="s">
        <v>114</v>
      </c>
      <c r="TK207" s="4" t="s">
        <v>114</v>
      </c>
      <c r="TL207" s="4" t="s">
        <v>114</v>
      </c>
      <c r="TM207" s="85" t="s">
        <v>114</v>
      </c>
      <c r="TN207" s="124" t="s">
        <v>114</v>
      </c>
      <c r="TO207" s="4" t="s">
        <v>114</v>
      </c>
      <c r="TP207" s="4" t="s">
        <v>114</v>
      </c>
      <c r="TQ207" s="6" t="s">
        <v>114</v>
      </c>
      <c r="TS207" s="4" t="s">
        <v>114</v>
      </c>
      <c r="TT207" s="4" t="s">
        <v>114</v>
      </c>
      <c r="TU207" s="125" t="s">
        <v>114</v>
      </c>
      <c r="TV207" s="57" t="s">
        <v>114</v>
      </c>
      <c r="TW207" s="4" t="s">
        <v>114</v>
      </c>
      <c r="TX207" s="4" t="s">
        <v>114</v>
      </c>
      <c r="TY207" s="6" t="s">
        <v>114</v>
      </c>
      <c r="UA207" s="4" t="s">
        <v>114</v>
      </c>
      <c r="UB207" s="4" t="s">
        <v>114</v>
      </c>
      <c r="UC207" s="85" t="s">
        <v>114</v>
      </c>
      <c r="UD207" s="124" t="s">
        <v>114</v>
      </c>
      <c r="UE207" s="4" t="s">
        <v>114</v>
      </c>
      <c r="UF207" s="4" t="s">
        <v>114</v>
      </c>
      <c r="UG207" s="6" t="s">
        <v>114</v>
      </c>
      <c r="UI207" s="4" t="s">
        <v>114</v>
      </c>
      <c r="UJ207" s="4" t="s">
        <v>114</v>
      </c>
      <c r="UK207" s="125" t="s">
        <v>114</v>
      </c>
      <c r="UL207" s="57" t="s">
        <v>114</v>
      </c>
      <c r="UM207" s="4" t="s">
        <v>114</v>
      </c>
      <c r="UN207" s="4" t="s">
        <v>114</v>
      </c>
      <c r="UO207" s="6" t="s">
        <v>114</v>
      </c>
      <c r="UQ207" s="4" t="s">
        <v>114</v>
      </c>
      <c r="UR207" s="4" t="s">
        <v>114</v>
      </c>
      <c r="US207" s="85" t="s">
        <v>114</v>
      </c>
      <c r="UT207" s="124" t="s">
        <v>114</v>
      </c>
      <c r="UU207" s="4" t="s">
        <v>114</v>
      </c>
      <c r="UV207" s="4" t="s">
        <v>114</v>
      </c>
      <c r="UW207" s="6" t="s">
        <v>114</v>
      </c>
      <c r="UY207" s="4" t="s">
        <v>114</v>
      </c>
      <c r="UZ207" s="4" t="s">
        <v>114</v>
      </c>
      <c r="VA207" s="125" t="s">
        <v>114</v>
      </c>
      <c r="VB207" s="57" t="s">
        <v>114</v>
      </c>
      <c r="VC207" s="4" t="s">
        <v>114</v>
      </c>
      <c r="VD207" s="4" t="s">
        <v>114</v>
      </c>
      <c r="VE207" s="6" t="s">
        <v>114</v>
      </c>
      <c r="VG207" s="4" t="s">
        <v>114</v>
      </c>
      <c r="VH207" s="4" t="s">
        <v>114</v>
      </c>
      <c r="VI207" s="85" t="s">
        <v>114</v>
      </c>
      <c r="VJ207" s="124" t="s">
        <v>114</v>
      </c>
      <c r="VK207" s="4" t="s">
        <v>114</v>
      </c>
      <c r="VL207" s="4" t="s">
        <v>114</v>
      </c>
      <c r="VM207" s="6" t="s">
        <v>114</v>
      </c>
      <c r="VO207" s="4" t="s">
        <v>114</v>
      </c>
      <c r="VP207" s="4" t="s">
        <v>114</v>
      </c>
      <c r="VQ207" s="125" t="s">
        <v>114</v>
      </c>
      <c r="VR207" s="57" t="s">
        <v>114</v>
      </c>
      <c r="VS207" s="4" t="s">
        <v>114</v>
      </c>
      <c r="VT207" s="4" t="s">
        <v>114</v>
      </c>
      <c r="VU207" s="6" t="s">
        <v>114</v>
      </c>
      <c r="VW207" s="4" t="s">
        <v>114</v>
      </c>
      <c r="VX207" s="4" t="s">
        <v>114</v>
      </c>
      <c r="VY207" s="85" t="s">
        <v>114</v>
      </c>
      <c r="VZ207" s="124" t="s">
        <v>114</v>
      </c>
      <c r="WA207" s="4" t="s">
        <v>114</v>
      </c>
      <c r="WB207" s="4" t="s">
        <v>114</v>
      </c>
      <c r="WC207" s="6" t="s">
        <v>114</v>
      </c>
      <c r="WE207" s="4" t="s">
        <v>114</v>
      </c>
      <c r="WF207" s="4" t="s">
        <v>114</v>
      </c>
      <c r="WG207" s="125" t="s">
        <v>114</v>
      </c>
      <c r="WH207" s="57" t="s">
        <v>114</v>
      </c>
      <c r="WI207" s="4" t="s">
        <v>114</v>
      </c>
      <c r="WJ207" s="4" t="s">
        <v>114</v>
      </c>
      <c r="WK207" s="6" t="s">
        <v>114</v>
      </c>
      <c r="WM207" s="4" t="s">
        <v>114</v>
      </c>
      <c r="WN207" s="4" t="s">
        <v>114</v>
      </c>
      <c r="WO207" s="85" t="s">
        <v>114</v>
      </c>
      <c r="WP207" s="124" t="s">
        <v>114</v>
      </c>
      <c r="WQ207" s="4" t="s">
        <v>114</v>
      </c>
      <c r="WR207" s="4" t="s">
        <v>114</v>
      </c>
      <c r="WS207" s="6" t="s">
        <v>114</v>
      </c>
      <c r="WU207" s="4" t="s">
        <v>114</v>
      </c>
      <c r="WV207" s="4" t="s">
        <v>114</v>
      </c>
      <c r="WW207" s="125" t="s">
        <v>114</v>
      </c>
      <c r="WX207" s="57" t="s">
        <v>114</v>
      </c>
      <c r="WY207" s="4" t="s">
        <v>114</v>
      </c>
      <c r="WZ207" s="4" t="s">
        <v>114</v>
      </c>
      <c r="XA207" s="6" t="s">
        <v>114</v>
      </c>
      <c r="XC207" s="4" t="s">
        <v>114</v>
      </c>
      <c r="XD207" s="4" t="s">
        <v>114</v>
      </c>
      <c r="XE207" s="85" t="s">
        <v>114</v>
      </c>
      <c r="XF207" s="124" t="s">
        <v>114</v>
      </c>
      <c r="XG207" s="4" t="s">
        <v>114</v>
      </c>
      <c r="XH207" s="4" t="s">
        <v>114</v>
      </c>
      <c r="XI207" s="6" t="s">
        <v>114</v>
      </c>
      <c r="XK207" s="4" t="s">
        <v>114</v>
      </c>
      <c r="XL207" s="4" t="s">
        <v>114</v>
      </c>
      <c r="XM207" s="125" t="s">
        <v>114</v>
      </c>
      <c r="XN207" s="57" t="s">
        <v>114</v>
      </c>
      <c r="XO207" s="4" t="s">
        <v>114</v>
      </c>
      <c r="XP207" s="4" t="s">
        <v>114</v>
      </c>
      <c r="XQ207" s="6" t="s">
        <v>114</v>
      </c>
      <c r="XS207" s="4" t="s">
        <v>114</v>
      </c>
      <c r="XT207" s="4" t="s">
        <v>114</v>
      </c>
      <c r="XU207" s="85" t="s">
        <v>114</v>
      </c>
      <c r="XV207" s="124" t="s">
        <v>114</v>
      </c>
      <c r="XW207" s="4" t="s">
        <v>114</v>
      </c>
      <c r="XX207" s="4" t="s">
        <v>114</v>
      </c>
      <c r="XY207" s="6" t="s">
        <v>114</v>
      </c>
      <c r="YA207" s="4" t="s">
        <v>114</v>
      </c>
      <c r="YB207" s="4" t="s">
        <v>114</v>
      </c>
      <c r="YC207" s="125" t="s">
        <v>114</v>
      </c>
      <c r="YD207" s="57" t="s">
        <v>114</v>
      </c>
      <c r="YE207" s="4" t="s">
        <v>114</v>
      </c>
      <c r="YF207" s="4" t="s">
        <v>114</v>
      </c>
      <c r="YG207" s="6" t="s">
        <v>114</v>
      </c>
      <c r="YI207" s="4" t="s">
        <v>114</v>
      </c>
      <c r="YJ207" s="4" t="s">
        <v>114</v>
      </c>
      <c r="YK207" s="85" t="s">
        <v>114</v>
      </c>
      <c r="YL207" s="124" t="s">
        <v>114</v>
      </c>
      <c r="YM207" s="4" t="s">
        <v>114</v>
      </c>
      <c r="YN207" s="4" t="s">
        <v>114</v>
      </c>
      <c r="YO207" s="6" t="s">
        <v>114</v>
      </c>
      <c r="YQ207" s="4" t="s">
        <v>114</v>
      </c>
      <c r="YR207" s="4" t="s">
        <v>114</v>
      </c>
      <c r="YS207" s="125" t="s">
        <v>114</v>
      </c>
      <c r="YT207" s="57" t="s">
        <v>114</v>
      </c>
      <c r="YU207" s="4" t="s">
        <v>114</v>
      </c>
      <c r="YV207" s="4" t="s">
        <v>114</v>
      </c>
      <c r="YW207" s="6" t="s">
        <v>114</v>
      </c>
      <c r="YY207" s="4" t="s">
        <v>114</v>
      </c>
      <c r="YZ207" s="4" t="s">
        <v>114</v>
      </c>
      <c r="ZA207" s="85" t="s">
        <v>114</v>
      </c>
      <c r="ZB207" s="124" t="s">
        <v>114</v>
      </c>
      <c r="ZC207" s="4" t="s">
        <v>114</v>
      </c>
      <c r="ZD207" s="4" t="s">
        <v>114</v>
      </c>
      <c r="ZE207" s="6" t="s">
        <v>114</v>
      </c>
      <c r="ZG207" s="4" t="s">
        <v>114</v>
      </c>
      <c r="ZH207" s="4" t="s">
        <v>114</v>
      </c>
      <c r="ZI207" s="125" t="s">
        <v>114</v>
      </c>
      <c r="ZJ207" s="57" t="s">
        <v>114</v>
      </c>
      <c r="ZK207" s="4" t="s">
        <v>114</v>
      </c>
      <c r="ZL207" s="4" t="s">
        <v>114</v>
      </c>
      <c r="ZM207" s="6" t="s">
        <v>114</v>
      </c>
      <c r="ZO207" s="4" t="s">
        <v>114</v>
      </c>
      <c r="ZP207" s="4" t="s">
        <v>114</v>
      </c>
      <c r="ZQ207" s="85" t="s">
        <v>114</v>
      </c>
      <c r="ZR207" s="124" t="s">
        <v>114</v>
      </c>
      <c r="ZS207" s="4" t="s">
        <v>114</v>
      </c>
      <c r="ZT207" s="4" t="s">
        <v>114</v>
      </c>
      <c r="ZU207" s="6" t="s">
        <v>114</v>
      </c>
      <c r="ZW207" s="4" t="s">
        <v>114</v>
      </c>
      <c r="ZX207" s="4" t="s">
        <v>114</v>
      </c>
      <c r="ZY207" s="125" t="s">
        <v>114</v>
      </c>
      <c r="ZZ207" s="57" t="s">
        <v>114</v>
      </c>
      <c r="AAA207" s="4" t="s">
        <v>114</v>
      </c>
      <c r="AAB207" s="4" t="s">
        <v>114</v>
      </c>
      <c r="AAC207" s="6" t="s">
        <v>114</v>
      </c>
      <c r="AAE207" s="4" t="s">
        <v>114</v>
      </c>
      <c r="AAF207" s="4" t="s">
        <v>114</v>
      </c>
      <c r="AAG207" s="85" t="s">
        <v>114</v>
      </c>
      <c r="AAH207" s="124" t="s">
        <v>114</v>
      </c>
      <c r="AAI207" s="4" t="s">
        <v>114</v>
      </c>
      <c r="AAJ207" s="4" t="s">
        <v>114</v>
      </c>
      <c r="AAK207" s="6" t="s">
        <v>114</v>
      </c>
      <c r="AAM207" s="4" t="s">
        <v>114</v>
      </c>
      <c r="AAN207" s="4" t="s">
        <v>114</v>
      </c>
      <c r="AAO207" s="85" t="s">
        <v>114</v>
      </c>
      <c r="AAP207" s="155" t="s">
        <v>114</v>
      </c>
      <c r="AAR207" s="6" t="s">
        <v>114</v>
      </c>
      <c r="AAT207" s="188" t="s">
        <v>114</v>
      </c>
      <c r="AAV207" s="61" t="s">
        <v>114</v>
      </c>
      <c r="AAX207" s="6" t="s">
        <v>114</v>
      </c>
      <c r="AAZ207" s="61" t="s">
        <v>114</v>
      </c>
      <c r="ABA207" s="125" t="s">
        <v>114</v>
      </c>
      <c r="ABB207" s="139" t="s">
        <v>1217</v>
      </c>
      <c r="ABD207" s="35" t="s">
        <v>118</v>
      </c>
    </row>
    <row r="208" spans="1:733" ht="30" customHeight="1" x14ac:dyDescent="0.35">
      <c r="A208" s="68" t="s">
        <v>2000</v>
      </c>
      <c r="C208" s="64" t="s">
        <v>3047</v>
      </c>
      <c r="D208" s="50" t="s">
        <v>3037</v>
      </c>
      <c r="F208" s="124" t="s">
        <v>111</v>
      </c>
      <c r="G208" s="4" t="s">
        <v>111</v>
      </c>
      <c r="H208" s="4" t="s">
        <v>114</v>
      </c>
      <c r="I208" s="6" t="s">
        <v>2469</v>
      </c>
      <c r="J208" s="31">
        <v>25</v>
      </c>
      <c r="K208" s="4" t="s">
        <v>114</v>
      </c>
      <c r="L208" s="4" t="s">
        <v>114</v>
      </c>
      <c r="M208" s="85" t="s">
        <v>110</v>
      </c>
      <c r="N208" s="124" t="s">
        <v>114</v>
      </c>
      <c r="O208" s="4" t="s">
        <v>114</v>
      </c>
      <c r="P208" s="4" t="s">
        <v>114</v>
      </c>
      <c r="Q208" s="6" t="s">
        <v>114</v>
      </c>
      <c r="S208" s="4" t="s">
        <v>114</v>
      </c>
      <c r="T208" s="4" t="s">
        <v>114</v>
      </c>
      <c r="U208" s="85" t="s">
        <v>114</v>
      </c>
      <c r="AA208" s="4" t="s">
        <v>114</v>
      </c>
      <c r="AB208" s="4" t="s">
        <v>114</v>
      </c>
      <c r="AC208" s="85" t="s">
        <v>114</v>
      </c>
      <c r="AD208" s="124" t="s">
        <v>114</v>
      </c>
      <c r="AE208" s="4" t="s">
        <v>114</v>
      </c>
      <c r="AF208" s="4" t="s">
        <v>114</v>
      </c>
      <c r="AG208" s="3" t="s">
        <v>114</v>
      </c>
      <c r="AI208" s="4" t="s">
        <v>114</v>
      </c>
      <c r="AJ208" s="4" t="s">
        <v>114</v>
      </c>
      <c r="AK208" s="85" t="s">
        <v>114</v>
      </c>
      <c r="AL208" s="164" t="s">
        <v>111</v>
      </c>
      <c r="AM208" s="18" t="s">
        <v>111</v>
      </c>
      <c r="AN208" s="18" t="s">
        <v>111</v>
      </c>
      <c r="AO208" s="6" t="s">
        <v>2475</v>
      </c>
      <c r="AP208" s="31">
        <v>189</v>
      </c>
      <c r="AQ208" s="18" t="s">
        <v>114</v>
      </c>
      <c r="AR208" s="18" t="s">
        <v>114</v>
      </c>
      <c r="AS208" s="170" t="s">
        <v>110</v>
      </c>
      <c r="AT208" s="124" t="s">
        <v>111</v>
      </c>
      <c r="AU208" s="4" t="s">
        <v>111</v>
      </c>
      <c r="AV208" s="4" t="s">
        <v>114</v>
      </c>
      <c r="AW208" s="6" t="s">
        <v>2471</v>
      </c>
      <c r="AX208" s="41">
        <v>292</v>
      </c>
      <c r="AY208" s="4" t="s">
        <v>114</v>
      </c>
      <c r="AZ208" s="4" t="s">
        <v>114</v>
      </c>
      <c r="BA208" s="85" t="s">
        <v>110</v>
      </c>
      <c r="BB208" s="179" t="s">
        <v>114</v>
      </c>
      <c r="BC208" s="4" t="s">
        <v>114</v>
      </c>
      <c r="BD208" s="4" t="s">
        <v>114</v>
      </c>
      <c r="BE208" s="6" t="s">
        <v>114</v>
      </c>
      <c r="BG208" s="4" t="s">
        <v>114</v>
      </c>
      <c r="BH208" s="4" t="s">
        <v>114</v>
      </c>
      <c r="BI208" s="85" t="s">
        <v>114</v>
      </c>
      <c r="BJ208" s="124" t="s">
        <v>111</v>
      </c>
      <c r="BK208" s="4" t="s">
        <v>111</v>
      </c>
      <c r="BL208" s="4" t="s">
        <v>114</v>
      </c>
      <c r="BM208" s="3" t="s">
        <v>1220</v>
      </c>
      <c r="BN208" s="41">
        <v>408</v>
      </c>
      <c r="BO208" s="4" t="s">
        <v>114</v>
      </c>
      <c r="BP208" s="4" t="s">
        <v>114</v>
      </c>
      <c r="BQ208" s="85" t="s">
        <v>110</v>
      </c>
      <c r="BR208" s="124" t="s">
        <v>111</v>
      </c>
      <c r="BS208" s="4" t="s">
        <v>111</v>
      </c>
      <c r="BT208" s="4" t="s">
        <v>114</v>
      </c>
      <c r="BU208" s="3" t="s">
        <v>2470</v>
      </c>
      <c r="BV208" s="41">
        <v>445</v>
      </c>
      <c r="BW208" s="4" t="s">
        <v>110</v>
      </c>
      <c r="BX208" s="4" t="s">
        <v>2363</v>
      </c>
      <c r="BY208" s="85" t="s">
        <v>110</v>
      </c>
      <c r="BZ208" s="124" t="s">
        <v>114</v>
      </c>
      <c r="CA208" s="4" t="s">
        <v>114</v>
      </c>
      <c r="CB208" s="4" t="s">
        <v>114</v>
      </c>
      <c r="CC208" s="6" t="s">
        <v>114</v>
      </c>
      <c r="CE208" s="4" t="s">
        <v>114</v>
      </c>
      <c r="CF208" s="4" t="s">
        <v>114</v>
      </c>
      <c r="CG208" s="85" t="s">
        <v>114</v>
      </c>
      <c r="CH208" s="124" t="s">
        <v>111</v>
      </c>
      <c r="CI208" s="4" t="s">
        <v>111</v>
      </c>
      <c r="CJ208" s="4" t="s">
        <v>114</v>
      </c>
      <c r="CK208" s="3" t="s">
        <v>2474</v>
      </c>
      <c r="CL208" s="41">
        <v>717</v>
      </c>
      <c r="CM208" s="4" t="s">
        <v>114</v>
      </c>
      <c r="CN208" s="4" t="s">
        <v>114</v>
      </c>
      <c r="CO208" s="85" t="s">
        <v>110</v>
      </c>
      <c r="CP208" s="124" t="s">
        <v>114</v>
      </c>
      <c r="CQ208" s="4" t="s">
        <v>114</v>
      </c>
      <c r="CR208" s="4" t="s">
        <v>114</v>
      </c>
      <c r="CS208" s="3" t="s">
        <v>114</v>
      </c>
      <c r="CU208" s="2" t="s">
        <v>114</v>
      </c>
      <c r="CV208" s="2" t="s">
        <v>114</v>
      </c>
      <c r="CW208" s="159" t="s">
        <v>114</v>
      </c>
      <c r="CX208" s="122" t="s">
        <v>114</v>
      </c>
      <c r="CY208" s="2" t="s">
        <v>114</v>
      </c>
      <c r="CZ208" s="2" t="s">
        <v>114</v>
      </c>
      <c r="DA208" s="6" t="s">
        <v>114</v>
      </c>
      <c r="DC208" s="2" t="s">
        <v>114</v>
      </c>
      <c r="DD208" s="2" t="s">
        <v>114</v>
      </c>
      <c r="DE208" s="159" t="s">
        <v>114</v>
      </c>
      <c r="DF208" s="124" t="s">
        <v>114</v>
      </c>
      <c r="DG208" s="4" t="s">
        <v>114</v>
      </c>
      <c r="DH208" s="4" t="s">
        <v>114</v>
      </c>
      <c r="DI208" s="6" t="s">
        <v>114</v>
      </c>
      <c r="DK208" s="4" t="s">
        <v>114</v>
      </c>
      <c r="DL208" s="4" t="s">
        <v>114</v>
      </c>
      <c r="DM208" s="85" t="s">
        <v>114</v>
      </c>
      <c r="DN208" s="124" t="s">
        <v>114</v>
      </c>
      <c r="DO208" s="4" t="s">
        <v>114</v>
      </c>
      <c r="DP208" s="4" t="s">
        <v>114</v>
      </c>
      <c r="DQ208" s="3" t="s">
        <v>114</v>
      </c>
      <c r="DS208" s="4" t="s">
        <v>114</v>
      </c>
      <c r="DT208" s="4" t="s">
        <v>114</v>
      </c>
      <c r="DU208" s="85" t="s">
        <v>114</v>
      </c>
      <c r="DV208" s="124" t="s">
        <v>114</v>
      </c>
      <c r="DW208" s="4" t="s">
        <v>114</v>
      </c>
      <c r="DX208" s="4" t="s">
        <v>114</v>
      </c>
      <c r="DY208" s="3" t="s">
        <v>114</v>
      </c>
      <c r="EA208" s="4" t="s">
        <v>114</v>
      </c>
      <c r="EB208" s="4" t="s">
        <v>114</v>
      </c>
      <c r="EC208" s="85" t="s">
        <v>114</v>
      </c>
      <c r="ED208" s="124" t="s">
        <v>114</v>
      </c>
      <c r="EE208" s="4" t="s">
        <v>114</v>
      </c>
      <c r="EF208" s="4" t="s">
        <v>114</v>
      </c>
      <c r="EG208" s="3" t="s">
        <v>114</v>
      </c>
      <c r="EI208" s="4" t="s">
        <v>114</v>
      </c>
      <c r="EJ208" s="4" t="s">
        <v>114</v>
      </c>
      <c r="EK208" s="85" t="s">
        <v>114</v>
      </c>
      <c r="EL208" s="124" t="s">
        <v>114</v>
      </c>
      <c r="EM208" s="4" t="s">
        <v>114</v>
      </c>
      <c r="EN208" s="4" t="s">
        <v>114</v>
      </c>
      <c r="EO208" s="3" t="s">
        <v>114</v>
      </c>
      <c r="EQ208" s="4" t="s">
        <v>114</v>
      </c>
      <c r="ER208" s="4" t="s">
        <v>114</v>
      </c>
      <c r="ES208" s="85" t="s">
        <v>114</v>
      </c>
      <c r="ET208" s="124" t="s">
        <v>114</v>
      </c>
      <c r="EU208" s="4" t="s">
        <v>114</v>
      </c>
      <c r="EV208" s="4" t="s">
        <v>114</v>
      </c>
      <c r="EW208" s="3" t="s">
        <v>114</v>
      </c>
      <c r="EY208" s="4" t="s">
        <v>114</v>
      </c>
      <c r="EZ208" s="4" t="s">
        <v>114</v>
      </c>
      <c r="FA208" s="125" t="s">
        <v>114</v>
      </c>
      <c r="FB208" s="57" t="s">
        <v>114</v>
      </c>
      <c r="FC208" s="4" t="s">
        <v>114</v>
      </c>
      <c r="FD208" s="4" t="s">
        <v>114</v>
      </c>
      <c r="FE208" s="3" t="s">
        <v>114</v>
      </c>
      <c r="FG208" s="4" t="s">
        <v>114</v>
      </c>
      <c r="FH208" s="4" t="s">
        <v>114</v>
      </c>
      <c r="FI208" s="85" t="s">
        <v>114</v>
      </c>
      <c r="FJ208" s="124" t="s">
        <v>114</v>
      </c>
      <c r="FK208" s="4" t="s">
        <v>114</v>
      </c>
      <c r="FL208" s="4" t="s">
        <v>114</v>
      </c>
      <c r="FM208" s="3" t="s">
        <v>114</v>
      </c>
      <c r="FO208" s="4" t="s">
        <v>114</v>
      </c>
      <c r="FP208" s="4" t="s">
        <v>114</v>
      </c>
      <c r="FQ208" s="125" t="s">
        <v>114</v>
      </c>
      <c r="FR208" s="57" t="s">
        <v>114</v>
      </c>
      <c r="FS208" s="4" t="s">
        <v>114</v>
      </c>
      <c r="FT208" s="4" t="s">
        <v>114</v>
      </c>
      <c r="FU208" s="3" t="s">
        <v>114</v>
      </c>
      <c r="FW208" s="4" t="s">
        <v>114</v>
      </c>
      <c r="FX208" s="4" t="s">
        <v>114</v>
      </c>
      <c r="FY208" s="85" t="s">
        <v>114</v>
      </c>
      <c r="FZ208" s="124" t="s">
        <v>114</v>
      </c>
      <c r="GA208" s="4" t="s">
        <v>114</v>
      </c>
      <c r="GB208" s="4" t="s">
        <v>114</v>
      </c>
      <c r="GC208" s="3" t="s">
        <v>114</v>
      </c>
      <c r="GE208" s="4" t="s">
        <v>114</v>
      </c>
      <c r="GF208" s="4" t="s">
        <v>114</v>
      </c>
      <c r="GG208" s="125" t="s">
        <v>114</v>
      </c>
      <c r="GH208" s="57" t="s">
        <v>114</v>
      </c>
      <c r="GI208" s="4" t="s">
        <v>114</v>
      </c>
      <c r="GJ208" s="4" t="s">
        <v>114</v>
      </c>
      <c r="GK208" s="3" t="s">
        <v>114</v>
      </c>
      <c r="GM208" s="4" t="s">
        <v>114</v>
      </c>
      <c r="GN208" s="4" t="s">
        <v>114</v>
      </c>
      <c r="GO208" s="85" t="s">
        <v>114</v>
      </c>
      <c r="GP208" s="124" t="s">
        <v>114</v>
      </c>
      <c r="GQ208" s="4" t="s">
        <v>114</v>
      </c>
      <c r="GR208" s="4" t="s">
        <v>114</v>
      </c>
      <c r="GS208" s="3" t="s">
        <v>114</v>
      </c>
      <c r="GU208" s="4" t="s">
        <v>114</v>
      </c>
      <c r="GV208" s="4" t="s">
        <v>114</v>
      </c>
      <c r="GW208" s="125" t="s">
        <v>114</v>
      </c>
      <c r="GX208" s="57" t="s">
        <v>114</v>
      </c>
      <c r="GY208" s="4" t="s">
        <v>114</v>
      </c>
      <c r="GZ208" s="4" t="s">
        <v>114</v>
      </c>
      <c r="HA208" s="3" t="s">
        <v>114</v>
      </c>
      <c r="HC208" s="4" t="s">
        <v>114</v>
      </c>
      <c r="HD208" s="4" t="s">
        <v>114</v>
      </c>
      <c r="HE208" s="85" t="s">
        <v>114</v>
      </c>
      <c r="HF208" s="124" t="s">
        <v>114</v>
      </c>
      <c r="HG208" s="4" t="s">
        <v>114</v>
      </c>
      <c r="HH208" s="4" t="s">
        <v>114</v>
      </c>
      <c r="HI208" s="3" t="s">
        <v>114</v>
      </c>
      <c r="HK208" s="4" t="s">
        <v>114</v>
      </c>
      <c r="HL208" s="4" t="s">
        <v>114</v>
      </c>
      <c r="HM208" s="125" t="s">
        <v>114</v>
      </c>
      <c r="HN208" s="57" t="s">
        <v>114</v>
      </c>
      <c r="HO208" s="4" t="s">
        <v>114</v>
      </c>
      <c r="HP208" s="4" t="s">
        <v>114</v>
      </c>
      <c r="HQ208" s="3" t="s">
        <v>114</v>
      </c>
      <c r="HS208" s="4" t="s">
        <v>114</v>
      </c>
      <c r="HT208" s="4" t="s">
        <v>114</v>
      </c>
      <c r="HU208" s="85" t="s">
        <v>114</v>
      </c>
      <c r="HV208" s="124" t="s">
        <v>114</v>
      </c>
      <c r="HW208" s="4" t="s">
        <v>114</v>
      </c>
      <c r="HX208" s="4" t="s">
        <v>114</v>
      </c>
      <c r="HY208" s="3" t="s">
        <v>114</v>
      </c>
      <c r="IA208" s="4" t="s">
        <v>114</v>
      </c>
      <c r="IB208" s="4" t="s">
        <v>114</v>
      </c>
      <c r="IC208" s="125" t="s">
        <v>114</v>
      </c>
      <c r="ID208" s="57" t="s">
        <v>114</v>
      </c>
      <c r="IE208" s="4" t="s">
        <v>114</v>
      </c>
      <c r="IF208" s="4" t="s">
        <v>114</v>
      </c>
      <c r="IG208" s="3" t="s">
        <v>114</v>
      </c>
      <c r="II208" s="4" t="s">
        <v>114</v>
      </c>
      <c r="IJ208" s="4" t="s">
        <v>114</v>
      </c>
      <c r="IK208" s="85" t="s">
        <v>114</v>
      </c>
      <c r="IL208" s="124" t="s">
        <v>114</v>
      </c>
      <c r="IM208" s="4" t="s">
        <v>114</v>
      </c>
      <c r="IN208" s="4" t="s">
        <v>114</v>
      </c>
      <c r="IO208" s="6" t="s">
        <v>114</v>
      </c>
      <c r="IQ208" s="4" t="s">
        <v>114</v>
      </c>
      <c r="IR208" s="4" t="s">
        <v>114</v>
      </c>
      <c r="IS208" s="125" t="s">
        <v>114</v>
      </c>
      <c r="IT208" s="57" t="s">
        <v>114</v>
      </c>
      <c r="IU208" s="4" t="s">
        <v>114</v>
      </c>
      <c r="IV208" s="4" t="s">
        <v>114</v>
      </c>
      <c r="IW208" s="6" t="s">
        <v>114</v>
      </c>
      <c r="IY208" s="4" t="s">
        <v>114</v>
      </c>
      <c r="IZ208" s="4" t="s">
        <v>114</v>
      </c>
      <c r="JA208" s="85" t="s">
        <v>114</v>
      </c>
      <c r="JB208" s="124" t="s">
        <v>114</v>
      </c>
      <c r="JC208" s="4" t="s">
        <v>114</v>
      </c>
      <c r="JD208" s="4" t="s">
        <v>114</v>
      </c>
      <c r="JE208" s="6" t="s">
        <v>114</v>
      </c>
      <c r="JG208" s="4" t="s">
        <v>114</v>
      </c>
      <c r="JH208" s="4" t="s">
        <v>114</v>
      </c>
      <c r="JI208" s="125" t="s">
        <v>114</v>
      </c>
      <c r="JJ208" s="57" t="s">
        <v>114</v>
      </c>
      <c r="JK208" s="4" t="s">
        <v>114</v>
      </c>
      <c r="JL208" s="4" t="s">
        <v>114</v>
      </c>
      <c r="JM208" s="6" t="s">
        <v>114</v>
      </c>
      <c r="JO208" s="4" t="s">
        <v>114</v>
      </c>
      <c r="JP208" s="4" t="s">
        <v>114</v>
      </c>
      <c r="JQ208" s="85" t="s">
        <v>114</v>
      </c>
      <c r="JR208" s="124" t="s">
        <v>114</v>
      </c>
      <c r="JS208" s="4" t="s">
        <v>114</v>
      </c>
      <c r="JT208" s="4" t="s">
        <v>114</v>
      </c>
      <c r="JU208" s="6" t="s">
        <v>114</v>
      </c>
      <c r="JW208" s="4" t="s">
        <v>114</v>
      </c>
      <c r="JX208" s="4" t="s">
        <v>114</v>
      </c>
      <c r="JY208" s="125" t="s">
        <v>114</v>
      </c>
      <c r="JZ208" s="57" t="s">
        <v>114</v>
      </c>
      <c r="KA208" s="4" t="s">
        <v>114</v>
      </c>
      <c r="KB208" s="4" t="s">
        <v>114</v>
      </c>
      <c r="KC208" s="6" t="s">
        <v>114</v>
      </c>
      <c r="KE208" s="4" t="s">
        <v>114</v>
      </c>
      <c r="KF208" s="4" t="s">
        <v>114</v>
      </c>
      <c r="KG208" s="85" t="s">
        <v>114</v>
      </c>
      <c r="KH208" s="124" t="s">
        <v>114</v>
      </c>
      <c r="KI208" s="4" t="s">
        <v>114</v>
      </c>
      <c r="KJ208" s="4" t="s">
        <v>114</v>
      </c>
      <c r="KK208" s="6" t="s">
        <v>114</v>
      </c>
      <c r="KM208" s="4" t="s">
        <v>114</v>
      </c>
      <c r="KN208" s="4" t="s">
        <v>114</v>
      </c>
      <c r="KO208" s="125" t="s">
        <v>114</v>
      </c>
      <c r="KP208" s="57" t="s">
        <v>114</v>
      </c>
      <c r="KQ208" s="4" t="s">
        <v>114</v>
      </c>
      <c r="KR208" s="4" t="s">
        <v>114</v>
      </c>
      <c r="KS208" s="6" t="s">
        <v>114</v>
      </c>
      <c r="KU208" s="4" t="s">
        <v>114</v>
      </c>
      <c r="KV208" s="4" t="s">
        <v>114</v>
      </c>
      <c r="KW208" s="85" t="s">
        <v>114</v>
      </c>
      <c r="KX208" s="124" t="s">
        <v>114</v>
      </c>
      <c r="KY208" s="4" t="s">
        <v>114</v>
      </c>
      <c r="KZ208" s="4" t="s">
        <v>114</v>
      </c>
      <c r="LA208" s="6" t="s">
        <v>114</v>
      </c>
      <c r="LC208" s="4" t="s">
        <v>114</v>
      </c>
      <c r="LD208" s="4" t="s">
        <v>114</v>
      </c>
      <c r="LE208" s="125" t="s">
        <v>114</v>
      </c>
      <c r="LF208" s="57" t="s">
        <v>114</v>
      </c>
      <c r="LG208" s="4" t="s">
        <v>114</v>
      </c>
      <c r="LH208" s="4" t="s">
        <v>114</v>
      </c>
      <c r="LI208" s="6" t="s">
        <v>114</v>
      </c>
      <c r="LK208" s="4" t="s">
        <v>114</v>
      </c>
      <c r="LL208" s="4" t="s">
        <v>114</v>
      </c>
      <c r="LM208" s="85" t="s">
        <v>114</v>
      </c>
      <c r="LN208" s="124" t="s">
        <v>114</v>
      </c>
      <c r="LO208" s="4" t="s">
        <v>114</v>
      </c>
      <c r="LP208" s="4" t="s">
        <v>114</v>
      </c>
      <c r="LQ208" s="6" t="s">
        <v>114</v>
      </c>
      <c r="LS208" s="4" t="s">
        <v>114</v>
      </c>
      <c r="LT208" s="4" t="s">
        <v>114</v>
      </c>
      <c r="LU208" s="125" t="s">
        <v>114</v>
      </c>
      <c r="LV208" s="57" t="s">
        <v>114</v>
      </c>
      <c r="LW208" s="4" t="s">
        <v>114</v>
      </c>
      <c r="LX208" s="4" t="s">
        <v>114</v>
      </c>
      <c r="LY208" s="6" t="s">
        <v>114</v>
      </c>
      <c r="MA208" s="4" t="s">
        <v>114</v>
      </c>
      <c r="MB208" s="4" t="s">
        <v>114</v>
      </c>
      <c r="MC208" s="85" t="s">
        <v>114</v>
      </c>
      <c r="MD208" s="124" t="s">
        <v>114</v>
      </c>
      <c r="ME208" s="4" t="s">
        <v>114</v>
      </c>
      <c r="MF208" s="4" t="s">
        <v>114</v>
      </c>
      <c r="MG208" s="6" t="s">
        <v>114</v>
      </c>
      <c r="MI208" s="4" t="s">
        <v>114</v>
      </c>
      <c r="MJ208" s="4" t="s">
        <v>114</v>
      </c>
      <c r="MK208" s="125" t="s">
        <v>114</v>
      </c>
      <c r="ML208" s="57" t="s">
        <v>114</v>
      </c>
      <c r="MM208" s="4" t="s">
        <v>114</v>
      </c>
      <c r="MN208" s="4" t="s">
        <v>114</v>
      </c>
      <c r="MO208" s="6" t="s">
        <v>114</v>
      </c>
      <c r="MQ208" s="4" t="s">
        <v>114</v>
      </c>
      <c r="MR208" s="4" t="s">
        <v>114</v>
      </c>
      <c r="MS208" s="85" t="s">
        <v>114</v>
      </c>
      <c r="MT208" s="124" t="s">
        <v>114</v>
      </c>
      <c r="MU208" s="4" t="s">
        <v>114</v>
      </c>
      <c r="MV208" s="4" t="s">
        <v>114</v>
      </c>
      <c r="MW208" s="6" t="s">
        <v>114</v>
      </c>
      <c r="MY208" s="4" t="s">
        <v>114</v>
      </c>
      <c r="MZ208" s="4" t="s">
        <v>114</v>
      </c>
      <c r="NA208" s="125" t="s">
        <v>114</v>
      </c>
      <c r="NB208" s="57" t="s">
        <v>114</v>
      </c>
      <c r="NC208" s="4" t="s">
        <v>114</v>
      </c>
      <c r="ND208" s="4" t="s">
        <v>114</v>
      </c>
      <c r="NE208" s="6" t="s">
        <v>114</v>
      </c>
      <c r="NG208" s="4" t="s">
        <v>114</v>
      </c>
      <c r="NH208" s="4" t="s">
        <v>114</v>
      </c>
      <c r="NI208" s="85" t="s">
        <v>114</v>
      </c>
      <c r="NJ208" s="124" t="s">
        <v>114</v>
      </c>
      <c r="NK208" s="4" t="s">
        <v>114</v>
      </c>
      <c r="NL208" s="4" t="s">
        <v>114</v>
      </c>
      <c r="NM208" s="6" t="s">
        <v>114</v>
      </c>
      <c r="NO208" s="4" t="s">
        <v>114</v>
      </c>
      <c r="NP208" s="4" t="s">
        <v>114</v>
      </c>
      <c r="NQ208" s="125" t="s">
        <v>114</v>
      </c>
      <c r="NR208" s="57" t="s">
        <v>114</v>
      </c>
      <c r="NS208" s="4" t="s">
        <v>114</v>
      </c>
      <c r="NT208" s="4" t="s">
        <v>114</v>
      </c>
      <c r="NU208" s="6" t="s">
        <v>114</v>
      </c>
      <c r="NW208" s="4" t="s">
        <v>114</v>
      </c>
      <c r="NX208" s="4" t="s">
        <v>114</v>
      </c>
      <c r="NY208" s="85" t="s">
        <v>114</v>
      </c>
      <c r="NZ208" s="124" t="s">
        <v>114</v>
      </c>
      <c r="OA208" s="4" t="s">
        <v>114</v>
      </c>
      <c r="OB208" s="4" t="s">
        <v>114</v>
      </c>
      <c r="OC208" s="6" t="s">
        <v>114</v>
      </c>
      <c r="OE208" s="4" t="s">
        <v>114</v>
      </c>
      <c r="OF208" s="4" t="s">
        <v>114</v>
      </c>
      <c r="OG208" s="125" t="s">
        <v>114</v>
      </c>
      <c r="OH208" s="57" t="s">
        <v>114</v>
      </c>
      <c r="OI208" s="4" t="s">
        <v>114</v>
      </c>
      <c r="OJ208" s="4" t="s">
        <v>114</v>
      </c>
      <c r="OK208" s="6" t="s">
        <v>114</v>
      </c>
      <c r="OM208" s="4" t="s">
        <v>114</v>
      </c>
      <c r="ON208" s="4" t="s">
        <v>114</v>
      </c>
      <c r="OO208" s="85" t="s">
        <v>114</v>
      </c>
      <c r="OP208" s="124" t="s">
        <v>114</v>
      </c>
      <c r="OQ208" s="4" t="s">
        <v>114</v>
      </c>
      <c r="OR208" s="4" t="s">
        <v>114</v>
      </c>
      <c r="OS208" s="6" t="s">
        <v>114</v>
      </c>
      <c r="OU208" s="4" t="s">
        <v>114</v>
      </c>
      <c r="OV208" s="4" t="s">
        <v>114</v>
      </c>
      <c r="OW208" s="125" t="s">
        <v>114</v>
      </c>
      <c r="OX208" s="57" t="s">
        <v>114</v>
      </c>
      <c r="OY208" s="4" t="s">
        <v>114</v>
      </c>
      <c r="OZ208" s="4" t="s">
        <v>114</v>
      </c>
      <c r="PA208" s="6" t="s">
        <v>114</v>
      </c>
      <c r="PC208" s="4" t="s">
        <v>114</v>
      </c>
      <c r="PD208" s="4" t="s">
        <v>114</v>
      </c>
      <c r="PE208" s="85" t="s">
        <v>114</v>
      </c>
      <c r="PF208" s="124" t="s">
        <v>114</v>
      </c>
      <c r="PG208" s="4" t="s">
        <v>114</v>
      </c>
      <c r="PH208" s="4" t="s">
        <v>114</v>
      </c>
      <c r="PI208" s="6" t="s">
        <v>114</v>
      </c>
      <c r="PK208" s="4" t="s">
        <v>114</v>
      </c>
      <c r="PL208" s="4" t="s">
        <v>114</v>
      </c>
      <c r="PM208" s="125" t="s">
        <v>114</v>
      </c>
      <c r="PN208" s="57" t="s">
        <v>114</v>
      </c>
      <c r="PO208" s="4" t="s">
        <v>114</v>
      </c>
      <c r="PP208" s="4" t="s">
        <v>114</v>
      </c>
      <c r="PQ208" s="6" t="s">
        <v>114</v>
      </c>
      <c r="PS208" s="4" t="s">
        <v>114</v>
      </c>
      <c r="PT208" s="4" t="s">
        <v>114</v>
      </c>
      <c r="PU208" s="85" t="s">
        <v>114</v>
      </c>
      <c r="PV208" s="124" t="s">
        <v>114</v>
      </c>
      <c r="PW208" s="4" t="s">
        <v>114</v>
      </c>
      <c r="PX208" s="4" t="s">
        <v>114</v>
      </c>
      <c r="PY208" s="6" t="s">
        <v>114</v>
      </c>
      <c r="QA208" s="4" t="s">
        <v>114</v>
      </c>
      <c r="QB208" s="4" t="s">
        <v>114</v>
      </c>
      <c r="QC208" s="125" t="s">
        <v>114</v>
      </c>
      <c r="QD208" s="57" t="s">
        <v>114</v>
      </c>
      <c r="QE208" s="4" t="s">
        <v>114</v>
      </c>
      <c r="QF208" s="4" t="s">
        <v>114</v>
      </c>
      <c r="QG208" s="6" t="s">
        <v>114</v>
      </c>
      <c r="QI208" s="4" t="s">
        <v>114</v>
      </c>
      <c r="QJ208" s="4" t="s">
        <v>114</v>
      </c>
      <c r="QK208" s="85" t="s">
        <v>114</v>
      </c>
      <c r="QL208" s="124" t="s">
        <v>114</v>
      </c>
      <c r="QM208" s="4" t="s">
        <v>114</v>
      </c>
      <c r="QN208" s="4" t="s">
        <v>114</v>
      </c>
      <c r="QO208" s="6" t="s">
        <v>114</v>
      </c>
      <c r="QQ208" s="4" t="s">
        <v>114</v>
      </c>
      <c r="QR208" s="4" t="s">
        <v>114</v>
      </c>
      <c r="QS208" s="125" t="s">
        <v>114</v>
      </c>
      <c r="QT208" s="57" t="s">
        <v>114</v>
      </c>
      <c r="QU208" s="4" t="s">
        <v>114</v>
      </c>
      <c r="QV208" s="4" t="s">
        <v>114</v>
      </c>
      <c r="QW208" s="6" t="s">
        <v>114</v>
      </c>
      <c r="QY208" s="4" t="s">
        <v>114</v>
      </c>
      <c r="QZ208" s="4" t="s">
        <v>114</v>
      </c>
      <c r="RA208" s="85" t="s">
        <v>114</v>
      </c>
      <c r="RB208" s="124" t="s">
        <v>114</v>
      </c>
      <c r="RC208" s="4" t="s">
        <v>114</v>
      </c>
      <c r="RD208" s="4" t="s">
        <v>114</v>
      </c>
      <c r="RE208" s="6" t="s">
        <v>114</v>
      </c>
      <c r="RG208" s="4" t="s">
        <v>114</v>
      </c>
      <c r="RH208" s="4" t="s">
        <v>114</v>
      </c>
      <c r="RI208" s="125" t="s">
        <v>114</v>
      </c>
      <c r="RJ208" s="57" t="s">
        <v>111</v>
      </c>
      <c r="RK208" s="4" t="s">
        <v>111</v>
      </c>
      <c r="RL208" s="4" t="s">
        <v>114</v>
      </c>
      <c r="RM208" s="6" t="s">
        <v>2472</v>
      </c>
      <c r="RN208" s="41">
        <v>1676</v>
      </c>
      <c r="RO208" s="4" t="s">
        <v>110</v>
      </c>
      <c r="RP208" s="4" t="s">
        <v>2473</v>
      </c>
      <c r="RQ208" s="85" t="s">
        <v>110</v>
      </c>
      <c r="RR208" s="124" t="s">
        <v>114</v>
      </c>
      <c r="RS208" s="4" t="s">
        <v>114</v>
      </c>
      <c r="RT208" s="4" t="s">
        <v>114</v>
      </c>
      <c r="RU208" s="6" t="s">
        <v>114</v>
      </c>
      <c r="RW208" s="4" t="s">
        <v>114</v>
      </c>
      <c r="RX208" s="4" t="s">
        <v>114</v>
      </c>
      <c r="RY208" s="125" t="s">
        <v>114</v>
      </c>
      <c r="RZ208" s="57" t="s">
        <v>114</v>
      </c>
      <c r="SA208" s="4" t="s">
        <v>114</v>
      </c>
      <c r="SB208" s="4" t="s">
        <v>114</v>
      </c>
      <c r="SC208" s="6" t="s">
        <v>114</v>
      </c>
      <c r="SE208" s="4" t="s">
        <v>114</v>
      </c>
      <c r="SF208" s="4" t="s">
        <v>114</v>
      </c>
      <c r="SG208" s="85" t="s">
        <v>114</v>
      </c>
      <c r="SH208" s="124" t="s">
        <v>114</v>
      </c>
      <c r="SI208" s="4" t="s">
        <v>114</v>
      </c>
      <c r="SJ208" s="4" t="s">
        <v>114</v>
      </c>
      <c r="SK208" s="6" t="s">
        <v>114</v>
      </c>
      <c r="SM208" s="4" t="s">
        <v>114</v>
      </c>
      <c r="SN208" s="4" t="s">
        <v>114</v>
      </c>
      <c r="SO208" s="125" t="s">
        <v>114</v>
      </c>
      <c r="SP208" s="57" t="s">
        <v>114</v>
      </c>
      <c r="SQ208" s="4" t="s">
        <v>114</v>
      </c>
      <c r="SR208" s="4" t="s">
        <v>114</v>
      </c>
      <c r="SS208" s="6" t="s">
        <v>114</v>
      </c>
      <c r="SU208" s="4" t="s">
        <v>114</v>
      </c>
      <c r="SV208" s="4" t="s">
        <v>114</v>
      </c>
      <c r="SW208" s="85" t="s">
        <v>114</v>
      </c>
      <c r="SX208" s="124" t="s">
        <v>114</v>
      </c>
      <c r="SY208" s="4" t="s">
        <v>114</v>
      </c>
      <c r="SZ208" s="4" t="s">
        <v>114</v>
      </c>
      <c r="TA208" s="6" t="s">
        <v>114</v>
      </c>
      <c r="TC208" s="4" t="s">
        <v>114</v>
      </c>
      <c r="TD208" s="4" t="s">
        <v>114</v>
      </c>
      <c r="TE208" s="125" t="s">
        <v>114</v>
      </c>
      <c r="TF208" s="57" t="s">
        <v>114</v>
      </c>
      <c r="TG208" s="4" t="s">
        <v>114</v>
      </c>
      <c r="TH208" s="4" t="s">
        <v>114</v>
      </c>
      <c r="TI208" s="6" t="s">
        <v>114</v>
      </c>
      <c r="TK208" s="4" t="s">
        <v>114</v>
      </c>
      <c r="TL208" s="4" t="s">
        <v>114</v>
      </c>
      <c r="TM208" s="85" t="s">
        <v>114</v>
      </c>
      <c r="TN208" s="124" t="s">
        <v>114</v>
      </c>
      <c r="TO208" s="4" t="s">
        <v>114</v>
      </c>
      <c r="TP208" s="4" t="s">
        <v>114</v>
      </c>
      <c r="TQ208" s="6" t="s">
        <v>114</v>
      </c>
      <c r="TS208" s="4" t="s">
        <v>114</v>
      </c>
      <c r="TT208" s="4" t="s">
        <v>114</v>
      </c>
      <c r="TU208" s="125" t="s">
        <v>114</v>
      </c>
      <c r="TV208" s="57" t="s">
        <v>114</v>
      </c>
      <c r="TW208" s="4" t="s">
        <v>114</v>
      </c>
      <c r="TX208" s="4" t="s">
        <v>114</v>
      </c>
      <c r="TY208" s="6" t="s">
        <v>114</v>
      </c>
      <c r="UA208" s="4" t="s">
        <v>114</v>
      </c>
      <c r="UB208" s="4" t="s">
        <v>114</v>
      </c>
      <c r="UC208" s="85" t="s">
        <v>114</v>
      </c>
      <c r="UD208" s="124" t="s">
        <v>114</v>
      </c>
      <c r="UE208" s="4" t="s">
        <v>114</v>
      </c>
      <c r="UF208" s="4" t="s">
        <v>114</v>
      </c>
      <c r="UG208" s="6" t="s">
        <v>114</v>
      </c>
      <c r="UI208" s="4" t="s">
        <v>114</v>
      </c>
      <c r="UJ208" s="4" t="s">
        <v>114</v>
      </c>
      <c r="UK208" s="125" t="s">
        <v>114</v>
      </c>
      <c r="UL208" s="57" t="s">
        <v>114</v>
      </c>
      <c r="UM208" s="4" t="s">
        <v>114</v>
      </c>
      <c r="UN208" s="4" t="s">
        <v>114</v>
      </c>
      <c r="UO208" s="6" t="s">
        <v>114</v>
      </c>
      <c r="UQ208" s="4" t="s">
        <v>114</v>
      </c>
      <c r="UR208" s="4" t="s">
        <v>114</v>
      </c>
      <c r="US208" s="85" t="s">
        <v>114</v>
      </c>
      <c r="UT208" s="124" t="s">
        <v>114</v>
      </c>
      <c r="UU208" s="4" t="s">
        <v>114</v>
      </c>
      <c r="UV208" s="4" t="s">
        <v>114</v>
      </c>
      <c r="UW208" s="6" t="s">
        <v>114</v>
      </c>
      <c r="UY208" s="4" t="s">
        <v>114</v>
      </c>
      <c r="UZ208" s="4" t="s">
        <v>114</v>
      </c>
      <c r="VA208" s="125" t="s">
        <v>114</v>
      </c>
      <c r="VB208" s="57" t="s">
        <v>114</v>
      </c>
      <c r="VC208" s="4" t="s">
        <v>114</v>
      </c>
      <c r="VD208" s="4" t="s">
        <v>114</v>
      </c>
      <c r="VE208" s="6" t="s">
        <v>114</v>
      </c>
      <c r="VG208" s="4" t="s">
        <v>114</v>
      </c>
      <c r="VH208" s="4" t="s">
        <v>114</v>
      </c>
      <c r="VI208" s="85" t="s">
        <v>114</v>
      </c>
      <c r="VJ208" s="124" t="s">
        <v>114</v>
      </c>
      <c r="VK208" s="4" t="s">
        <v>114</v>
      </c>
      <c r="VL208" s="4" t="s">
        <v>114</v>
      </c>
      <c r="VM208" s="6" t="s">
        <v>114</v>
      </c>
      <c r="VO208" s="4" t="s">
        <v>114</v>
      </c>
      <c r="VP208" s="4" t="s">
        <v>114</v>
      </c>
      <c r="VQ208" s="125" t="s">
        <v>114</v>
      </c>
      <c r="VR208" s="57" t="s">
        <v>114</v>
      </c>
      <c r="VS208" s="4" t="s">
        <v>114</v>
      </c>
      <c r="VT208" s="4" t="s">
        <v>114</v>
      </c>
      <c r="VU208" s="6" t="s">
        <v>114</v>
      </c>
      <c r="VW208" s="4" t="s">
        <v>114</v>
      </c>
      <c r="VX208" s="4" t="s">
        <v>114</v>
      </c>
      <c r="VY208" s="85" t="s">
        <v>114</v>
      </c>
      <c r="VZ208" s="124" t="s">
        <v>114</v>
      </c>
      <c r="WA208" s="4" t="s">
        <v>114</v>
      </c>
      <c r="WB208" s="4" t="s">
        <v>114</v>
      </c>
      <c r="WC208" s="6" t="s">
        <v>114</v>
      </c>
      <c r="WE208" s="4" t="s">
        <v>114</v>
      </c>
      <c r="WF208" s="4" t="s">
        <v>114</v>
      </c>
      <c r="WG208" s="125" t="s">
        <v>114</v>
      </c>
      <c r="WH208" s="57" t="s">
        <v>114</v>
      </c>
      <c r="WI208" s="4" t="s">
        <v>114</v>
      </c>
      <c r="WJ208" s="4" t="s">
        <v>114</v>
      </c>
      <c r="WK208" s="6" t="s">
        <v>114</v>
      </c>
      <c r="WM208" s="4" t="s">
        <v>114</v>
      </c>
      <c r="WN208" s="4" t="s">
        <v>114</v>
      </c>
      <c r="WO208" s="85" t="s">
        <v>114</v>
      </c>
      <c r="WP208" s="124" t="s">
        <v>114</v>
      </c>
      <c r="WQ208" s="4" t="s">
        <v>114</v>
      </c>
      <c r="WR208" s="4" t="s">
        <v>114</v>
      </c>
      <c r="WS208" s="6" t="s">
        <v>114</v>
      </c>
      <c r="WU208" s="4" t="s">
        <v>114</v>
      </c>
      <c r="WV208" s="4" t="s">
        <v>114</v>
      </c>
      <c r="WW208" s="125" t="s">
        <v>114</v>
      </c>
      <c r="WX208" s="57" t="s">
        <v>114</v>
      </c>
      <c r="WY208" s="4" t="s">
        <v>114</v>
      </c>
      <c r="WZ208" s="4" t="s">
        <v>114</v>
      </c>
      <c r="XA208" s="6" t="s">
        <v>114</v>
      </c>
      <c r="XC208" s="4" t="s">
        <v>114</v>
      </c>
      <c r="XD208" s="4" t="s">
        <v>114</v>
      </c>
      <c r="XE208" s="85" t="s">
        <v>114</v>
      </c>
      <c r="XF208" s="124" t="s">
        <v>114</v>
      </c>
      <c r="XG208" s="4" t="s">
        <v>114</v>
      </c>
      <c r="XH208" s="4" t="s">
        <v>114</v>
      </c>
      <c r="XI208" s="6" t="s">
        <v>114</v>
      </c>
      <c r="XK208" s="4" t="s">
        <v>114</v>
      </c>
      <c r="XL208" s="4" t="s">
        <v>114</v>
      </c>
      <c r="XM208" s="125" t="s">
        <v>114</v>
      </c>
      <c r="XN208" s="57" t="s">
        <v>114</v>
      </c>
      <c r="XO208" s="4" t="s">
        <v>114</v>
      </c>
      <c r="XP208" s="4" t="s">
        <v>114</v>
      </c>
      <c r="XQ208" s="6" t="s">
        <v>114</v>
      </c>
      <c r="XS208" s="4" t="s">
        <v>114</v>
      </c>
      <c r="XT208" s="4" t="s">
        <v>114</v>
      </c>
      <c r="XU208" s="85" t="s">
        <v>114</v>
      </c>
      <c r="XV208" s="124" t="s">
        <v>114</v>
      </c>
      <c r="XW208" s="4" t="s">
        <v>114</v>
      </c>
      <c r="XX208" s="4" t="s">
        <v>114</v>
      </c>
      <c r="XY208" s="6" t="s">
        <v>114</v>
      </c>
      <c r="YA208" s="4" t="s">
        <v>114</v>
      </c>
      <c r="YB208" s="4" t="s">
        <v>114</v>
      </c>
      <c r="YC208" s="125" t="s">
        <v>114</v>
      </c>
      <c r="YD208" s="57" t="s">
        <v>114</v>
      </c>
      <c r="YE208" s="4" t="s">
        <v>114</v>
      </c>
      <c r="YF208" s="4" t="s">
        <v>114</v>
      </c>
      <c r="YG208" s="6" t="s">
        <v>114</v>
      </c>
      <c r="YI208" s="4" t="s">
        <v>114</v>
      </c>
      <c r="YJ208" s="4" t="s">
        <v>114</v>
      </c>
      <c r="YK208" s="85" t="s">
        <v>114</v>
      </c>
      <c r="YL208" s="124" t="s">
        <v>114</v>
      </c>
      <c r="YM208" s="4" t="s">
        <v>114</v>
      </c>
      <c r="YN208" s="4" t="s">
        <v>114</v>
      </c>
      <c r="YO208" s="6" t="s">
        <v>114</v>
      </c>
      <c r="YQ208" s="4" t="s">
        <v>114</v>
      </c>
      <c r="YR208" s="4" t="s">
        <v>114</v>
      </c>
      <c r="YS208" s="125" t="s">
        <v>114</v>
      </c>
      <c r="YT208" s="57" t="s">
        <v>114</v>
      </c>
      <c r="YU208" s="4" t="s">
        <v>114</v>
      </c>
      <c r="YV208" s="4" t="s">
        <v>114</v>
      </c>
      <c r="YW208" s="6" t="s">
        <v>114</v>
      </c>
      <c r="YY208" s="4" t="s">
        <v>114</v>
      </c>
      <c r="YZ208" s="4" t="s">
        <v>114</v>
      </c>
      <c r="ZA208" s="85" t="s">
        <v>114</v>
      </c>
      <c r="ZB208" s="124" t="s">
        <v>114</v>
      </c>
      <c r="ZC208" s="4" t="s">
        <v>114</v>
      </c>
      <c r="ZD208" s="4" t="s">
        <v>114</v>
      </c>
      <c r="ZE208" s="6" t="s">
        <v>114</v>
      </c>
      <c r="ZG208" s="4" t="s">
        <v>114</v>
      </c>
      <c r="ZH208" s="4" t="s">
        <v>114</v>
      </c>
      <c r="ZI208" s="125" t="s">
        <v>114</v>
      </c>
      <c r="ZJ208" s="57" t="s">
        <v>114</v>
      </c>
      <c r="ZK208" s="4" t="s">
        <v>114</v>
      </c>
      <c r="ZL208" s="4" t="s">
        <v>114</v>
      </c>
      <c r="ZM208" s="6" t="s">
        <v>114</v>
      </c>
      <c r="ZO208" s="4" t="s">
        <v>114</v>
      </c>
      <c r="ZP208" s="4" t="s">
        <v>114</v>
      </c>
      <c r="ZQ208" s="85" t="s">
        <v>114</v>
      </c>
      <c r="ZR208" s="124" t="s">
        <v>114</v>
      </c>
      <c r="ZS208" s="4" t="s">
        <v>114</v>
      </c>
      <c r="ZT208" s="4" t="s">
        <v>114</v>
      </c>
      <c r="ZU208" s="6" t="s">
        <v>114</v>
      </c>
      <c r="ZW208" s="4" t="s">
        <v>114</v>
      </c>
      <c r="ZX208" s="4" t="s">
        <v>114</v>
      </c>
      <c r="ZY208" s="125" t="s">
        <v>114</v>
      </c>
      <c r="ZZ208" s="57" t="s">
        <v>114</v>
      </c>
      <c r="AAA208" s="4" t="s">
        <v>114</v>
      </c>
      <c r="AAB208" s="4" t="s">
        <v>114</v>
      </c>
      <c r="AAC208" s="6" t="s">
        <v>114</v>
      </c>
      <c r="AAE208" s="4" t="s">
        <v>114</v>
      </c>
      <c r="AAF208" s="4" t="s">
        <v>114</v>
      </c>
      <c r="AAG208" s="85" t="s">
        <v>114</v>
      </c>
      <c r="AAH208" s="124" t="s">
        <v>114</v>
      </c>
      <c r="AAI208" s="4" t="s">
        <v>114</v>
      </c>
      <c r="AAJ208" s="4" t="s">
        <v>114</v>
      </c>
      <c r="AAK208" s="6" t="s">
        <v>114</v>
      </c>
      <c r="AAM208" s="4" t="s">
        <v>114</v>
      </c>
      <c r="AAN208" s="4" t="s">
        <v>114</v>
      </c>
      <c r="AAO208" s="85" t="s">
        <v>114</v>
      </c>
      <c r="AAP208" s="155" t="s">
        <v>114</v>
      </c>
      <c r="AAR208" s="6" t="s">
        <v>114</v>
      </c>
      <c r="AAT208" s="188" t="s">
        <v>114</v>
      </c>
      <c r="AAV208" s="61" t="s">
        <v>114</v>
      </c>
      <c r="AAX208" s="6" t="s">
        <v>114</v>
      </c>
      <c r="AAZ208" s="61" t="s">
        <v>114</v>
      </c>
      <c r="ABA208" s="125" t="s">
        <v>114</v>
      </c>
      <c r="ABB208" s="139" t="s">
        <v>2468</v>
      </c>
      <c r="ABD208" s="35" t="s">
        <v>1219</v>
      </c>
    </row>
    <row r="209" spans="1:733" ht="30" customHeight="1" x14ac:dyDescent="0.35">
      <c r="A209" s="68" t="s">
        <v>2001</v>
      </c>
      <c r="C209" s="64" t="s">
        <v>1229</v>
      </c>
      <c r="D209" s="50" t="s">
        <v>1229</v>
      </c>
      <c r="E209" s="114" t="s">
        <v>1221</v>
      </c>
      <c r="F209" s="124" t="s">
        <v>114</v>
      </c>
      <c r="G209" s="4" t="s">
        <v>114</v>
      </c>
      <c r="H209" s="4" t="s">
        <v>114</v>
      </c>
      <c r="I209" s="6" t="s">
        <v>114</v>
      </c>
      <c r="K209" s="4" t="s">
        <v>114</v>
      </c>
      <c r="L209" s="4" t="s">
        <v>114</v>
      </c>
      <c r="M209" s="85" t="s">
        <v>114</v>
      </c>
      <c r="N209" s="124" t="s">
        <v>114</v>
      </c>
      <c r="O209" s="4" t="s">
        <v>114</v>
      </c>
      <c r="P209" s="4" t="s">
        <v>114</v>
      </c>
      <c r="Q209" s="6" t="s">
        <v>114</v>
      </c>
      <c r="S209" s="4" t="s">
        <v>114</v>
      </c>
      <c r="T209" s="4" t="s">
        <v>114</v>
      </c>
      <c r="U209" s="85" t="s">
        <v>114</v>
      </c>
      <c r="V209" s="124" t="s">
        <v>114</v>
      </c>
      <c r="W209" s="4" t="s">
        <v>114</v>
      </c>
      <c r="X209" s="4" t="s">
        <v>114</v>
      </c>
      <c r="Y209" s="6" t="s">
        <v>114</v>
      </c>
      <c r="AA209" s="4" t="s">
        <v>114</v>
      </c>
      <c r="AB209" s="4" t="s">
        <v>114</v>
      </c>
      <c r="AC209" s="85" t="s">
        <v>114</v>
      </c>
      <c r="AD209" s="124" t="s">
        <v>114</v>
      </c>
      <c r="AE209" s="4" t="s">
        <v>114</v>
      </c>
      <c r="AF209" s="4" t="s">
        <v>114</v>
      </c>
      <c r="AG209" s="3" t="s">
        <v>114</v>
      </c>
      <c r="AI209" s="4" t="s">
        <v>114</v>
      </c>
      <c r="AJ209" s="4" t="s">
        <v>114</v>
      </c>
      <c r="AK209" s="85" t="s">
        <v>114</v>
      </c>
      <c r="AL209" s="164" t="s">
        <v>114</v>
      </c>
      <c r="AM209" s="18" t="s">
        <v>114</v>
      </c>
      <c r="AN209" s="18" t="s">
        <v>114</v>
      </c>
      <c r="AO209" s="6" t="s">
        <v>114</v>
      </c>
      <c r="AQ209" s="18" t="s">
        <v>114</v>
      </c>
      <c r="AR209" s="18" t="s">
        <v>114</v>
      </c>
      <c r="AS209" s="170" t="s">
        <v>114</v>
      </c>
      <c r="AT209" s="124" t="s">
        <v>114</v>
      </c>
      <c r="AU209" s="4" t="s">
        <v>114</v>
      </c>
      <c r="AV209" s="4" t="s">
        <v>114</v>
      </c>
      <c r="AW209" s="6" t="s">
        <v>114</v>
      </c>
      <c r="AY209" s="4" t="s">
        <v>114</v>
      </c>
      <c r="AZ209" s="4" t="s">
        <v>114</v>
      </c>
      <c r="BA209" s="85" t="s">
        <v>114</v>
      </c>
      <c r="BB209" s="124" t="s">
        <v>114</v>
      </c>
      <c r="BC209" s="4" t="s">
        <v>114</v>
      </c>
      <c r="BD209" s="4" t="s">
        <v>114</v>
      </c>
      <c r="BE209" s="6" t="s">
        <v>114</v>
      </c>
      <c r="BG209" s="4" t="s">
        <v>114</v>
      </c>
      <c r="BH209" s="4" t="s">
        <v>114</v>
      </c>
      <c r="BI209" s="85" t="s">
        <v>114</v>
      </c>
      <c r="BJ209" s="124" t="s">
        <v>114</v>
      </c>
      <c r="BK209" s="4" t="s">
        <v>114</v>
      </c>
      <c r="BL209" s="4" t="s">
        <v>114</v>
      </c>
      <c r="BM209" s="3" t="s">
        <v>114</v>
      </c>
      <c r="BO209" s="4" t="s">
        <v>114</v>
      </c>
      <c r="BP209" s="4" t="s">
        <v>114</v>
      </c>
      <c r="BQ209" s="85" t="s">
        <v>114</v>
      </c>
      <c r="BR209" s="124" t="s">
        <v>114</v>
      </c>
      <c r="BS209" s="4" t="s">
        <v>114</v>
      </c>
      <c r="BT209" s="4" t="s">
        <v>114</v>
      </c>
      <c r="BU209" s="3" t="s">
        <v>114</v>
      </c>
      <c r="BW209" s="4" t="s">
        <v>114</v>
      </c>
      <c r="BX209" s="4" t="s">
        <v>114</v>
      </c>
      <c r="BY209" s="85" t="s">
        <v>114</v>
      </c>
      <c r="BZ209" s="124" t="s">
        <v>114</v>
      </c>
      <c r="CA209" s="4" t="s">
        <v>111</v>
      </c>
      <c r="CB209" s="4" t="s">
        <v>114</v>
      </c>
      <c r="CC209" s="6" t="s">
        <v>1232</v>
      </c>
      <c r="CD209" s="41">
        <v>641</v>
      </c>
      <c r="CE209" s="4" t="s">
        <v>110</v>
      </c>
      <c r="CF209" s="4" t="s">
        <v>2773</v>
      </c>
      <c r="CG209" s="85" t="s">
        <v>110</v>
      </c>
      <c r="CH209" s="124" t="s">
        <v>114</v>
      </c>
      <c r="CI209" s="4" t="s">
        <v>111</v>
      </c>
      <c r="CJ209" s="4" t="s">
        <v>114</v>
      </c>
      <c r="CK209" s="3" t="s">
        <v>1231</v>
      </c>
      <c r="CL209" s="41">
        <v>718</v>
      </c>
      <c r="CM209" s="4" t="s">
        <v>110</v>
      </c>
      <c r="CN209" s="4" t="s">
        <v>1233</v>
      </c>
      <c r="CO209" s="85" t="s">
        <v>110</v>
      </c>
      <c r="CP209" s="124" t="s">
        <v>114</v>
      </c>
      <c r="CQ209" s="4" t="s">
        <v>114</v>
      </c>
      <c r="CR209" s="4" t="s">
        <v>114</v>
      </c>
      <c r="CS209" s="3" t="s">
        <v>114</v>
      </c>
      <c r="CU209" s="2" t="s">
        <v>114</v>
      </c>
      <c r="CV209" s="2" t="s">
        <v>114</v>
      </c>
      <c r="CW209" s="159" t="s">
        <v>114</v>
      </c>
      <c r="CX209" s="122" t="s">
        <v>114</v>
      </c>
      <c r="CY209" s="2" t="s">
        <v>114</v>
      </c>
      <c r="CZ209" s="2" t="s">
        <v>114</v>
      </c>
      <c r="DA209" s="6" t="s">
        <v>114</v>
      </c>
      <c r="DC209" s="2" t="s">
        <v>114</v>
      </c>
      <c r="DD209" s="2" t="s">
        <v>114</v>
      </c>
      <c r="DE209" s="159" t="s">
        <v>114</v>
      </c>
      <c r="DF209" s="124" t="s">
        <v>114</v>
      </c>
      <c r="DG209" s="4" t="s">
        <v>114</v>
      </c>
      <c r="DH209" s="4" t="s">
        <v>114</v>
      </c>
      <c r="DI209" s="6" t="s">
        <v>114</v>
      </c>
      <c r="DK209" s="4" t="s">
        <v>114</v>
      </c>
      <c r="DL209" s="4" t="s">
        <v>114</v>
      </c>
      <c r="DM209" s="85" t="s">
        <v>114</v>
      </c>
      <c r="DN209" s="124" t="s">
        <v>114</v>
      </c>
      <c r="DO209" s="4" t="s">
        <v>114</v>
      </c>
      <c r="DP209" s="4" t="s">
        <v>114</v>
      </c>
      <c r="DQ209" s="3" t="s">
        <v>114</v>
      </c>
      <c r="DS209" s="4" t="s">
        <v>114</v>
      </c>
      <c r="DT209" s="4" t="s">
        <v>114</v>
      </c>
      <c r="DU209" s="85" t="s">
        <v>114</v>
      </c>
      <c r="DV209" s="124" t="s">
        <v>114</v>
      </c>
      <c r="DW209" s="4" t="s">
        <v>114</v>
      </c>
      <c r="DX209" s="4" t="s">
        <v>114</v>
      </c>
      <c r="DY209" s="3" t="s">
        <v>114</v>
      </c>
      <c r="EA209" s="4" t="s">
        <v>114</v>
      </c>
      <c r="EB209" s="4" t="s">
        <v>114</v>
      </c>
      <c r="EC209" s="85" t="s">
        <v>114</v>
      </c>
      <c r="ED209" s="124" t="s">
        <v>114</v>
      </c>
      <c r="EE209" s="4" t="s">
        <v>114</v>
      </c>
      <c r="EF209" s="4" t="s">
        <v>114</v>
      </c>
      <c r="EG209" s="3" t="s">
        <v>114</v>
      </c>
      <c r="EI209" s="4" t="s">
        <v>114</v>
      </c>
      <c r="EJ209" s="4" t="s">
        <v>114</v>
      </c>
      <c r="EK209" s="85" t="s">
        <v>114</v>
      </c>
      <c r="EL209" s="124" t="s">
        <v>114</v>
      </c>
      <c r="EM209" s="4" t="s">
        <v>114</v>
      </c>
      <c r="EN209" s="4" t="s">
        <v>114</v>
      </c>
      <c r="EO209" s="3" t="s">
        <v>114</v>
      </c>
      <c r="EQ209" s="4" t="s">
        <v>114</v>
      </c>
      <c r="ER209" s="4" t="s">
        <v>114</v>
      </c>
      <c r="ES209" s="85" t="s">
        <v>114</v>
      </c>
      <c r="ET209" s="124" t="s">
        <v>114</v>
      </c>
      <c r="EU209" s="4" t="s">
        <v>114</v>
      </c>
      <c r="EV209" s="4" t="s">
        <v>114</v>
      </c>
      <c r="EW209" s="3" t="s">
        <v>114</v>
      </c>
      <c r="EY209" s="4" t="s">
        <v>114</v>
      </c>
      <c r="EZ209" s="4" t="s">
        <v>114</v>
      </c>
      <c r="FA209" s="125" t="s">
        <v>114</v>
      </c>
      <c r="FB209" s="57" t="s">
        <v>114</v>
      </c>
      <c r="FC209" s="4" t="s">
        <v>114</v>
      </c>
      <c r="FD209" s="4" t="s">
        <v>114</v>
      </c>
      <c r="FE209" s="3" t="s">
        <v>114</v>
      </c>
      <c r="FG209" s="4" t="s">
        <v>114</v>
      </c>
      <c r="FH209" s="4" t="s">
        <v>114</v>
      </c>
      <c r="FI209" s="85" t="s">
        <v>114</v>
      </c>
      <c r="FJ209" s="124" t="s">
        <v>114</v>
      </c>
      <c r="FK209" s="4" t="s">
        <v>114</v>
      </c>
      <c r="FL209" s="4" t="s">
        <v>114</v>
      </c>
      <c r="FM209" s="3" t="s">
        <v>114</v>
      </c>
      <c r="FO209" s="4" t="s">
        <v>114</v>
      </c>
      <c r="FP209" s="4" t="s">
        <v>114</v>
      </c>
      <c r="FQ209" s="125" t="s">
        <v>114</v>
      </c>
      <c r="FR209" s="57" t="s">
        <v>114</v>
      </c>
      <c r="FS209" s="4" t="s">
        <v>114</v>
      </c>
      <c r="FT209" s="4" t="s">
        <v>114</v>
      </c>
      <c r="FU209" s="3" t="s">
        <v>114</v>
      </c>
      <c r="FW209" s="4" t="s">
        <v>114</v>
      </c>
      <c r="FX209" s="4" t="s">
        <v>114</v>
      </c>
      <c r="FY209" s="85" t="s">
        <v>114</v>
      </c>
      <c r="FZ209" s="124" t="s">
        <v>114</v>
      </c>
      <c r="GA209" s="4" t="s">
        <v>114</v>
      </c>
      <c r="GB209" s="4" t="s">
        <v>114</v>
      </c>
      <c r="GC209" s="3" t="s">
        <v>114</v>
      </c>
      <c r="GE209" s="4" t="s">
        <v>114</v>
      </c>
      <c r="GF209" s="4" t="s">
        <v>114</v>
      </c>
      <c r="GG209" s="125" t="s">
        <v>114</v>
      </c>
      <c r="GH209" s="60" t="s">
        <v>114</v>
      </c>
      <c r="GI209" s="4" t="s">
        <v>111</v>
      </c>
      <c r="GJ209" s="4" t="s">
        <v>114</v>
      </c>
      <c r="GK209" s="3" t="s">
        <v>1222</v>
      </c>
      <c r="GL209" s="41">
        <v>1155</v>
      </c>
      <c r="GM209" s="4" t="s">
        <v>110</v>
      </c>
      <c r="GN209" s="4" t="s">
        <v>1223</v>
      </c>
      <c r="GO209" s="85" t="s">
        <v>110</v>
      </c>
      <c r="GP209" s="124" t="s">
        <v>114</v>
      </c>
      <c r="GQ209" s="4" t="s">
        <v>114</v>
      </c>
      <c r="GR209" s="4" t="s">
        <v>114</v>
      </c>
      <c r="GS209" s="3" t="s">
        <v>114</v>
      </c>
      <c r="GU209" s="4" t="s">
        <v>114</v>
      </c>
      <c r="GV209" s="4" t="s">
        <v>114</v>
      </c>
      <c r="GW209" s="125" t="s">
        <v>114</v>
      </c>
      <c r="GX209" s="57" t="s">
        <v>114</v>
      </c>
      <c r="GY209" s="4" t="s">
        <v>114</v>
      </c>
      <c r="GZ209" s="4" t="s">
        <v>114</v>
      </c>
      <c r="HA209" s="3" t="s">
        <v>114</v>
      </c>
      <c r="HC209" s="4" t="s">
        <v>114</v>
      </c>
      <c r="HD209" s="4" t="s">
        <v>114</v>
      </c>
      <c r="HE209" s="85" t="s">
        <v>114</v>
      </c>
      <c r="HF209" s="124" t="s">
        <v>114</v>
      </c>
      <c r="HG209" s="4" t="s">
        <v>114</v>
      </c>
      <c r="HH209" s="4" t="s">
        <v>114</v>
      </c>
      <c r="HI209" s="3" t="s">
        <v>114</v>
      </c>
      <c r="HK209" s="4" t="s">
        <v>114</v>
      </c>
      <c r="HL209" s="4" t="s">
        <v>114</v>
      </c>
      <c r="HM209" s="125" t="s">
        <v>114</v>
      </c>
      <c r="HN209" s="57" t="s">
        <v>114</v>
      </c>
      <c r="HO209" s="4" t="s">
        <v>114</v>
      </c>
      <c r="HP209" s="4" t="s">
        <v>114</v>
      </c>
      <c r="HQ209" s="3" t="s">
        <v>114</v>
      </c>
      <c r="HS209" s="4" t="s">
        <v>114</v>
      </c>
      <c r="HT209" s="4" t="s">
        <v>114</v>
      </c>
      <c r="HU209" s="85" t="s">
        <v>114</v>
      </c>
      <c r="HV209" s="124" t="s">
        <v>114</v>
      </c>
      <c r="HW209" s="4" t="s">
        <v>111</v>
      </c>
      <c r="HX209" s="4" t="s">
        <v>114</v>
      </c>
      <c r="HY209" s="3" t="s">
        <v>1224</v>
      </c>
      <c r="HZ209" s="41">
        <v>1247</v>
      </c>
      <c r="IA209" s="4" t="s">
        <v>110</v>
      </c>
      <c r="IB209" s="7" t="s">
        <v>2573</v>
      </c>
      <c r="IC209" s="125" t="s">
        <v>110</v>
      </c>
      <c r="ID209" s="57" t="s">
        <v>114</v>
      </c>
      <c r="IE209" s="4" t="s">
        <v>114</v>
      </c>
      <c r="IF209" s="4" t="s">
        <v>114</v>
      </c>
      <c r="IG209" s="3" t="s">
        <v>114</v>
      </c>
      <c r="II209" s="4" t="s">
        <v>114</v>
      </c>
      <c r="IJ209" s="4" t="s">
        <v>114</v>
      </c>
      <c r="IK209" s="85" t="s">
        <v>114</v>
      </c>
      <c r="IL209" s="124" t="s">
        <v>114</v>
      </c>
      <c r="IM209" s="4" t="s">
        <v>114</v>
      </c>
      <c r="IN209" s="4" t="s">
        <v>114</v>
      </c>
      <c r="IO209" s="6" t="s">
        <v>114</v>
      </c>
      <c r="IQ209" s="4" t="s">
        <v>114</v>
      </c>
      <c r="IR209" s="4" t="s">
        <v>114</v>
      </c>
      <c r="IS209" s="125" t="s">
        <v>114</v>
      </c>
      <c r="IT209" s="57" t="s">
        <v>114</v>
      </c>
      <c r="IU209" s="4" t="s">
        <v>114</v>
      </c>
      <c r="IV209" s="4" t="s">
        <v>114</v>
      </c>
      <c r="IW209" s="6" t="s">
        <v>114</v>
      </c>
      <c r="IY209" s="4" t="s">
        <v>114</v>
      </c>
      <c r="IZ209" s="4" t="s">
        <v>114</v>
      </c>
      <c r="JA209" s="85" t="s">
        <v>114</v>
      </c>
      <c r="JB209" s="124" t="s">
        <v>114</v>
      </c>
      <c r="JC209" s="4" t="s">
        <v>114</v>
      </c>
      <c r="JD209" s="4" t="s">
        <v>114</v>
      </c>
      <c r="JE209" s="6" t="s">
        <v>114</v>
      </c>
      <c r="JG209" s="4" t="s">
        <v>114</v>
      </c>
      <c r="JH209" s="4" t="s">
        <v>114</v>
      </c>
      <c r="JI209" s="125" t="s">
        <v>114</v>
      </c>
      <c r="JJ209" s="57" t="s">
        <v>114</v>
      </c>
      <c r="JK209" s="4" t="s">
        <v>114</v>
      </c>
      <c r="JL209" s="4" t="s">
        <v>114</v>
      </c>
      <c r="JM209" s="6" t="s">
        <v>114</v>
      </c>
      <c r="JO209" s="4" t="s">
        <v>114</v>
      </c>
      <c r="JP209" s="4" t="s">
        <v>114</v>
      </c>
      <c r="JQ209" s="85" t="s">
        <v>114</v>
      </c>
      <c r="JR209" s="124" t="s">
        <v>114</v>
      </c>
      <c r="JS209" s="4" t="s">
        <v>114</v>
      </c>
      <c r="JT209" s="4" t="s">
        <v>114</v>
      </c>
      <c r="JU209" s="6" t="s">
        <v>114</v>
      </c>
      <c r="JW209" s="4" t="s">
        <v>114</v>
      </c>
      <c r="JX209" s="4" t="s">
        <v>114</v>
      </c>
      <c r="JY209" s="125" t="s">
        <v>114</v>
      </c>
      <c r="JZ209" s="57" t="s">
        <v>114</v>
      </c>
      <c r="KA209" s="4" t="s">
        <v>114</v>
      </c>
      <c r="KB209" s="4" t="s">
        <v>114</v>
      </c>
      <c r="KC209" s="6" t="s">
        <v>114</v>
      </c>
      <c r="KE209" s="4" t="s">
        <v>114</v>
      </c>
      <c r="KF209" s="4" t="s">
        <v>114</v>
      </c>
      <c r="KG209" s="85" t="s">
        <v>114</v>
      </c>
      <c r="KH209" s="124" t="s">
        <v>114</v>
      </c>
      <c r="KI209" s="4" t="s">
        <v>114</v>
      </c>
      <c r="KJ209" s="4" t="s">
        <v>114</v>
      </c>
      <c r="KK209" s="6" t="s">
        <v>114</v>
      </c>
      <c r="KM209" s="4" t="s">
        <v>114</v>
      </c>
      <c r="KN209" s="4" t="s">
        <v>114</v>
      </c>
      <c r="KO209" s="125" t="s">
        <v>114</v>
      </c>
      <c r="KP209" s="57" t="s">
        <v>114</v>
      </c>
      <c r="KQ209" s="4" t="s">
        <v>114</v>
      </c>
      <c r="KR209" s="4" t="s">
        <v>114</v>
      </c>
      <c r="KS209" s="6" t="s">
        <v>114</v>
      </c>
      <c r="KU209" s="4" t="s">
        <v>114</v>
      </c>
      <c r="KV209" s="4" t="s">
        <v>114</v>
      </c>
      <c r="KW209" s="85" t="s">
        <v>114</v>
      </c>
      <c r="KX209" s="124" t="s">
        <v>114</v>
      </c>
      <c r="KY209" s="4" t="s">
        <v>114</v>
      </c>
      <c r="KZ209" s="4" t="s">
        <v>114</v>
      </c>
      <c r="LA209" s="6" t="s">
        <v>114</v>
      </c>
      <c r="LC209" s="4" t="s">
        <v>114</v>
      </c>
      <c r="LD209" s="4" t="s">
        <v>114</v>
      </c>
      <c r="LE209" s="125" t="s">
        <v>114</v>
      </c>
      <c r="LF209" s="57" t="s">
        <v>114</v>
      </c>
      <c r="LG209" s="4" t="s">
        <v>114</v>
      </c>
      <c r="LH209" s="4" t="s">
        <v>114</v>
      </c>
      <c r="LI209" s="6" t="s">
        <v>114</v>
      </c>
      <c r="LK209" s="4" t="s">
        <v>114</v>
      </c>
      <c r="LL209" s="4" t="s">
        <v>114</v>
      </c>
      <c r="LM209" s="85" t="s">
        <v>114</v>
      </c>
      <c r="LN209" s="124" t="s">
        <v>114</v>
      </c>
      <c r="LO209" s="4" t="s">
        <v>114</v>
      </c>
      <c r="LP209" s="4" t="s">
        <v>114</v>
      </c>
      <c r="LQ209" s="6" t="s">
        <v>114</v>
      </c>
      <c r="LS209" s="4" t="s">
        <v>114</v>
      </c>
      <c r="LT209" s="4" t="s">
        <v>114</v>
      </c>
      <c r="LU209" s="125" t="s">
        <v>114</v>
      </c>
      <c r="LV209" s="57" t="s">
        <v>114</v>
      </c>
      <c r="LW209" s="4" t="s">
        <v>114</v>
      </c>
      <c r="LX209" s="4" t="s">
        <v>114</v>
      </c>
      <c r="LY209" s="6" t="s">
        <v>114</v>
      </c>
      <c r="MA209" s="4" t="s">
        <v>114</v>
      </c>
      <c r="MB209" s="4" t="s">
        <v>114</v>
      </c>
      <c r="MC209" s="85" t="s">
        <v>114</v>
      </c>
      <c r="MD209" s="124" t="s">
        <v>114</v>
      </c>
      <c r="ME209" s="4" t="s">
        <v>114</v>
      </c>
      <c r="MF209" s="4" t="s">
        <v>114</v>
      </c>
      <c r="MG209" s="6" t="s">
        <v>114</v>
      </c>
      <c r="MI209" s="4" t="s">
        <v>114</v>
      </c>
      <c r="MJ209" s="4" t="s">
        <v>114</v>
      </c>
      <c r="MK209" s="125" t="s">
        <v>114</v>
      </c>
      <c r="ML209" s="57" t="s">
        <v>114</v>
      </c>
      <c r="MM209" s="4" t="s">
        <v>114</v>
      </c>
      <c r="MN209" s="4" t="s">
        <v>114</v>
      </c>
      <c r="MO209" s="6" t="s">
        <v>114</v>
      </c>
      <c r="MQ209" s="4" t="s">
        <v>114</v>
      </c>
      <c r="MR209" s="4" t="s">
        <v>114</v>
      </c>
      <c r="MS209" s="85" t="s">
        <v>114</v>
      </c>
      <c r="MT209" s="124" t="s">
        <v>114</v>
      </c>
      <c r="MU209" s="4" t="s">
        <v>114</v>
      </c>
      <c r="MV209" s="4" t="s">
        <v>114</v>
      </c>
      <c r="MW209" s="6" t="s">
        <v>114</v>
      </c>
      <c r="MY209" s="4" t="s">
        <v>114</v>
      </c>
      <c r="MZ209" s="4" t="s">
        <v>114</v>
      </c>
      <c r="NA209" s="125" t="s">
        <v>114</v>
      </c>
      <c r="NB209" s="57" t="s">
        <v>114</v>
      </c>
      <c r="NC209" s="4" t="s">
        <v>114</v>
      </c>
      <c r="ND209" s="4" t="s">
        <v>114</v>
      </c>
      <c r="NE209" s="6" t="s">
        <v>114</v>
      </c>
      <c r="NG209" s="4" t="s">
        <v>114</v>
      </c>
      <c r="NH209" s="4" t="s">
        <v>114</v>
      </c>
      <c r="NI209" s="85" t="s">
        <v>114</v>
      </c>
      <c r="NJ209" s="124" t="s">
        <v>114</v>
      </c>
      <c r="NK209" s="4" t="s">
        <v>111</v>
      </c>
      <c r="NL209" s="4" t="s">
        <v>114</v>
      </c>
      <c r="NM209" s="6" t="s">
        <v>1225</v>
      </c>
      <c r="NN209" s="41">
        <v>1606</v>
      </c>
      <c r="NO209" s="4" t="s">
        <v>110</v>
      </c>
      <c r="NP209" s="4" t="s">
        <v>1226</v>
      </c>
      <c r="NQ209" s="125" t="s">
        <v>110</v>
      </c>
      <c r="NR209" s="57" t="s">
        <v>114</v>
      </c>
      <c r="NS209" s="4" t="s">
        <v>114</v>
      </c>
      <c r="NT209" s="4" t="s">
        <v>114</v>
      </c>
      <c r="NU209" s="6" t="s">
        <v>114</v>
      </c>
      <c r="NW209" s="4" t="s">
        <v>114</v>
      </c>
      <c r="NX209" s="4" t="s">
        <v>114</v>
      </c>
      <c r="NY209" s="85" t="s">
        <v>114</v>
      </c>
      <c r="NZ209" s="124" t="s">
        <v>114</v>
      </c>
      <c r="OA209" s="4" t="s">
        <v>114</v>
      </c>
      <c r="OB209" s="4" t="s">
        <v>114</v>
      </c>
      <c r="OC209" s="6" t="s">
        <v>114</v>
      </c>
      <c r="OE209" s="4" t="s">
        <v>114</v>
      </c>
      <c r="OF209" s="4" t="s">
        <v>114</v>
      </c>
      <c r="OG209" s="125" t="s">
        <v>114</v>
      </c>
      <c r="OH209" s="57" t="s">
        <v>114</v>
      </c>
      <c r="OI209" s="4" t="s">
        <v>114</v>
      </c>
      <c r="OJ209" s="4" t="s">
        <v>114</v>
      </c>
      <c r="OK209" s="6" t="s">
        <v>114</v>
      </c>
      <c r="OM209" s="4" t="s">
        <v>114</v>
      </c>
      <c r="ON209" s="4" t="s">
        <v>114</v>
      </c>
      <c r="OO209" s="85" t="s">
        <v>114</v>
      </c>
      <c r="OP209" s="124" t="s">
        <v>114</v>
      </c>
      <c r="OQ209" s="4" t="s">
        <v>114</v>
      </c>
      <c r="OR209" s="4" t="s">
        <v>114</v>
      </c>
      <c r="OS209" s="6" t="s">
        <v>114</v>
      </c>
      <c r="OU209" s="4" t="s">
        <v>114</v>
      </c>
      <c r="OV209" s="4" t="s">
        <v>114</v>
      </c>
      <c r="OW209" s="125" t="s">
        <v>114</v>
      </c>
      <c r="OX209" s="57" t="s">
        <v>114</v>
      </c>
      <c r="OY209" s="4" t="s">
        <v>114</v>
      </c>
      <c r="OZ209" s="4" t="s">
        <v>114</v>
      </c>
      <c r="PA209" s="6" t="s">
        <v>114</v>
      </c>
      <c r="PC209" s="4" t="s">
        <v>114</v>
      </c>
      <c r="PD209" s="4" t="s">
        <v>114</v>
      </c>
      <c r="PE209" s="85" t="s">
        <v>114</v>
      </c>
      <c r="PF209" s="124" t="s">
        <v>114</v>
      </c>
      <c r="PG209" s="4" t="s">
        <v>114</v>
      </c>
      <c r="PH209" s="4" t="s">
        <v>114</v>
      </c>
      <c r="PI209" s="6" t="s">
        <v>114</v>
      </c>
      <c r="PK209" s="4" t="s">
        <v>114</v>
      </c>
      <c r="PL209" s="4" t="s">
        <v>114</v>
      </c>
      <c r="PM209" s="125" t="s">
        <v>114</v>
      </c>
      <c r="PN209" s="57" t="s">
        <v>114</v>
      </c>
      <c r="PO209" s="4" t="s">
        <v>114</v>
      </c>
      <c r="PP209" s="4" t="s">
        <v>114</v>
      </c>
      <c r="PQ209" s="6" t="s">
        <v>114</v>
      </c>
      <c r="PS209" s="4" t="s">
        <v>114</v>
      </c>
      <c r="PT209" s="4" t="s">
        <v>114</v>
      </c>
      <c r="PU209" s="85" t="s">
        <v>114</v>
      </c>
      <c r="PV209" s="124" t="s">
        <v>114</v>
      </c>
      <c r="PW209" s="4" t="s">
        <v>114</v>
      </c>
      <c r="PX209" s="4" t="s">
        <v>114</v>
      </c>
      <c r="PY209" s="6" t="s">
        <v>114</v>
      </c>
      <c r="QA209" s="4" t="s">
        <v>114</v>
      </c>
      <c r="QB209" s="4" t="s">
        <v>114</v>
      </c>
      <c r="QC209" s="125" t="s">
        <v>114</v>
      </c>
      <c r="QD209" s="57" t="s">
        <v>114</v>
      </c>
      <c r="QE209" s="4" t="s">
        <v>114</v>
      </c>
      <c r="QF209" s="4" t="s">
        <v>114</v>
      </c>
      <c r="QG209" s="6" t="s">
        <v>114</v>
      </c>
      <c r="QI209" s="4" t="s">
        <v>114</v>
      </c>
      <c r="QJ209" s="4" t="s">
        <v>114</v>
      </c>
      <c r="QK209" s="85" t="s">
        <v>114</v>
      </c>
      <c r="QL209" s="124" t="s">
        <v>114</v>
      </c>
      <c r="QM209" s="4" t="s">
        <v>111</v>
      </c>
      <c r="QN209" s="4" t="s">
        <v>114</v>
      </c>
      <c r="QO209" s="6" t="s">
        <v>1227</v>
      </c>
      <c r="QP209" s="41">
        <v>1645</v>
      </c>
      <c r="QQ209" s="4" t="s">
        <v>110</v>
      </c>
      <c r="QR209" s="4" t="s">
        <v>1228</v>
      </c>
      <c r="QS209" s="125" t="s">
        <v>110</v>
      </c>
      <c r="QT209" s="57" t="s">
        <v>114</v>
      </c>
      <c r="QU209" s="4" t="s">
        <v>114</v>
      </c>
      <c r="QV209" s="4" t="s">
        <v>114</v>
      </c>
      <c r="QW209" s="6" t="s">
        <v>114</v>
      </c>
      <c r="QY209" s="4" t="s">
        <v>114</v>
      </c>
      <c r="QZ209" s="4" t="s">
        <v>114</v>
      </c>
      <c r="RA209" s="85" t="s">
        <v>114</v>
      </c>
      <c r="RB209" s="124" t="s">
        <v>114</v>
      </c>
      <c r="RC209" s="4" t="s">
        <v>114</v>
      </c>
      <c r="RD209" s="4" t="s">
        <v>114</v>
      </c>
      <c r="RE209" s="6" t="s">
        <v>114</v>
      </c>
      <c r="RG209" s="4" t="s">
        <v>114</v>
      </c>
      <c r="RH209" s="4" t="s">
        <v>114</v>
      </c>
      <c r="RI209" s="125" t="s">
        <v>114</v>
      </c>
      <c r="RJ209" s="57" t="s">
        <v>114</v>
      </c>
      <c r="RK209" s="4" t="s">
        <v>114</v>
      </c>
      <c r="RL209" s="4" t="s">
        <v>114</v>
      </c>
      <c r="RM209" s="6" t="s">
        <v>114</v>
      </c>
      <c r="RO209" s="4" t="s">
        <v>114</v>
      </c>
      <c r="RP209" s="4" t="s">
        <v>114</v>
      </c>
      <c r="RQ209" s="85" t="s">
        <v>114</v>
      </c>
      <c r="RR209" s="124" t="s">
        <v>114</v>
      </c>
      <c r="RS209" s="4" t="s">
        <v>114</v>
      </c>
      <c r="RT209" s="4" t="s">
        <v>114</v>
      </c>
      <c r="RU209" s="6" t="s">
        <v>114</v>
      </c>
      <c r="RW209" s="4" t="s">
        <v>114</v>
      </c>
      <c r="RX209" s="4" t="s">
        <v>114</v>
      </c>
      <c r="RY209" s="125" t="s">
        <v>114</v>
      </c>
      <c r="RZ209" s="57" t="s">
        <v>114</v>
      </c>
      <c r="SA209" s="4" t="s">
        <v>114</v>
      </c>
      <c r="SB209" s="4" t="s">
        <v>114</v>
      </c>
      <c r="SC209" s="6" t="s">
        <v>114</v>
      </c>
      <c r="SE209" s="4" t="s">
        <v>114</v>
      </c>
      <c r="SF209" s="4" t="s">
        <v>114</v>
      </c>
      <c r="SG209" s="85" t="s">
        <v>114</v>
      </c>
      <c r="SH209" s="124" t="s">
        <v>114</v>
      </c>
      <c r="SI209" s="4" t="s">
        <v>114</v>
      </c>
      <c r="SJ209" s="4" t="s">
        <v>114</v>
      </c>
      <c r="SK209" s="6" t="s">
        <v>114</v>
      </c>
      <c r="SM209" s="4" t="s">
        <v>114</v>
      </c>
      <c r="SN209" s="4" t="s">
        <v>114</v>
      </c>
      <c r="SO209" s="125" t="s">
        <v>114</v>
      </c>
      <c r="SP209" s="57" t="s">
        <v>114</v>
      </c>
      <c r="SQ209" s="4" t="s">
        <v>114</v>
      </c>
      <c r="SR209" s="4" t="s">
        <v>114</v>
      </c>
      <c r="SS209" s="6" t="s">
        <v>114</v>
      </c>
      <c r="SU209" s="4" t="s">
        <v>114</v>
      </c>
      <c r="SV209" s="4" t="s">
        <v>114</v>
      </c>
      <c r="SW209" s="85" t="s">
        <v>114</v>
      </c>
      <c r="SX209" s="124" t="s">
        <v>114</v>
      </c>
      <c r="SY209" s="4" t="s">
        <v>114</v>
      </c>
      <c r="SZ209" s="4" t="s">
        <v>114</v>
      </c>
      <c r="TA209" s="6" t="s">
        <v>114</v>
      </c>
      <c r="TC209" s="4" t="s">
        <v>114</v>
      </c>
      <c r="TD209" s="4" t="s">
        <v>114</v>
      </c>
      <c r="TE209" s="125" t="s">
        <v>114</v>
      </c>
      <c r="TF209" s="57" t="s">
        <v>114</v>
      </c>
      <c r="TG209" s="4" t="s">
        <v>114</v>
      </c>
      <c r="TH209" s="4" t="s">
        <v>114</v>
      </c>
      <c r="TI209" s="6" t="s">
        <v>114</v>
      </c>
      <c r="TK209" s="4" t="s">
        <v>114</v>
      </c>
      <c r="TL209" s="4" t="s">
        <v>114</v>
      </c>
      <c r="TM209" s="85" t="s">
        <v>114</v>
      </c>
      <c r="TN209" s="124" t="s">
        <v>114</v>
      </c>
      <c r="TO209" s="4" t="s">
        <v>114</v>
      </c>
      <c r="TP209" s="4" t="s">
        <v>114</v>
      </c>
      <c r="TQ209" s="6" t="s">
        <v>114</v>
      </c>
      <c r="TS209" s="4" t="s">
        <v>114</v>
      </c>
      <c r="TT209" s="4" t="s">
        <v>114</v>
      </c>
      <c r="TU209" s="125" t="s">
        <v>114</v>
      </c>
      <c r="TV209" s="57" t="s">
        <v>114</v>
      </c>
      <c r="TW209" s="4" t="s">
        <v>114</v>
      </c>
      <c r="TX209" s="4" t="s">
        <v>114</v>
      </c>
      <c r="TY209" s="6" t="s">
        <v>114</v>
      </c>
      <c r="UA209" s="4" t="s">
        <v>114</v>
      </c>
      <c r="UB209" s="4" t="s">
        <v>114</v>
      </c>
      <c r="UC209" s="85" t="s">
        <v>114</v>
      </c>
      <c r="UD209" s="124" t="s">
        <v>114</v>
      </c>
      <c r="UE209" s="4" t="s">
        <v>114</v>
      </c>
      <c r="UF209" s="4" t="s">
        <v>114</v>
      </c>
      <c r="UG209" s="6" t="s">
        <v>114</v>
      </c>
      <c r="UI209" s="4" t="s">
        <v>114</v>
      </c>
      <c r="UJ209" s="4" t="s">
        <v>114</v>
      </c>
      <c r="UK209" s="125" t="s">
        <v>114</v>
      </c>
      <c r="UL209" s="57" t="s">
        <v>114</v>
      </c>
      <c r="UM209" s="4" t="s">
        <v>114</v>
      </c>
      <c r="UN209" s="4" t="s">
        <v>114</v>
      </c>
      <c r="UO209" s="6" t="s">
        <v>114</v>
      </c>
      <c r="UQ209" s="4" t="s">
        <v>114</v>
      </c>
      <c r="UR209" s="4" t="s">
        <v>114</v>
      </c>
      <c r="US209" s="85" t="s">
        <v>114</v>
      </c>
      <c r="UT209" s="124" t="s">
        <v>114</v>
      </c>
      <c r="UU209" s="4" t="s">
        <v>114</v>
      </c>
      <c r="UV209" s="4" t="s">
        <v>114</v>
      </c>
      <c r="UW209" s="6" t="s">
        <v>114</v>
      </c>
      <c r="UY209" s="4" t="s">
        <v>114</v>
      </c>
      <c r="UZ209" s="4" t="s">
        <v>114</v>
      </c>
      <c r="VA209" s="125" t="s">
        <v>114</v>
      </c>
      <c r="VB209" s="57" t="s">
        <v>114</v>
      </c>
      <c r="VC209" s="4" t="s">
        <v>114</v>
      </c>
      <c r="VD209" s="4" t="s">
        <v>114</v>
      </c>
      <c r="VE209" s="6" t="s">
        <v>114</v>
      </c>
      <c r="VG209" s="4" t="s">
        <v>114</v>
      </c>
      <c r="VH209" s="4" t="s">
        <v>114</v>
      </c>
      <c r="VI209" s="85" t="s">
        <v>114</v>
      </c>
      <c r="VJ209" s="124" t="s">
        <v>114</v>
      </c>
      <c r="VK209" s="4" t="s">
        <v>114</v>
      </c>
      <c r="VL209" s="4" t="s">
        <v>114</v>
      </c>
      <c r="VM209" s="6" t="s">
        <v>114</v>
      </c>
      <c r="VO209" s="4" t="s">
        <v>114</v>
      </c>
      <c r="VP209" s="4" t="s">
        <v>114</v>
      </c>
      <c r="VQ209" s="125" t="s">
        <v>114</v>
      </c>
      <c r="VR209" s="57" t="s">
        <v>114</v>
      </c>
      <c r="VS209" s="4" t="s">
        <v>114</v>
      </c>
      <c r="VT209" s="4" t="s">
        <v>114</v>
      </c>
      <c r="VU209" s="6" t="s">
        <v>114</v>
      </c>
      <c r="VW209" s="4" t="s">
        <v>114</v>
      </c>
      <c r="VX209" s="4" t="s">
        <v>114</v>
      </c>
      <c r="VY209" s="85" t="s">
        <v>114</v>
      </c>
      <c r="VZ209" s="124" t="s">
        <v>114</v>
      </c>
      <c r="WA209" s="4" t="s">
        <v>114</v>
      </c>
      <c r="WB209" s="4" t="s">
        <v>114</v>
      </c>
      <c r="WC209" s="6" t="s">
        <v>114</v>
      </c>
      <c r="WE209" s="4" t="s">
        <v>114</v>
      </c>
      <c r="WF209" s="4" t="s">
        <v>114</v>
      </c>
      <c r="WG209" s="125" t="s">
        <v>114</v>
      </c>
      <c r="WH209" s="57" t="s">
        <v>114</v>
      </c>
      <c r="WI209" s="4" t="s">
        <v>114</v>
      </c>
      <c r="WJ209" s="4" t="s">
        <v>114</v>
      </c>
      <c r="WK209" s="6" t="s">
        <v>114</v>
      </c>
      <c r="WM209" s="4" t="s">
        <v>114</v>
      </c>
      <c r="WN209" s="4" t="s">
        <v>114</v>
      </c>
      <c r="WO209" s="85" t="s">
        <v>114</v>
      </c>
      <c r="WP209" s="124" t="s">
        <v>114</v>
      </c>
      <c r="WQ209" s="4" t="s">
        <v>114</v>
      </c>
      <c r="WR209" s="4" t="s">
        <v>114</v>
      </c>
      <c r="WS209" s="6" t="s">
        <v>114</v>
      </c>
      <c r="WU209" s="4" t="s">
        <v>114</v>
      </c>
      <c r="WV209" s="4" t="s">
        <v>114</v>
      </c>
      <c r="WW209" s="125" t="s">
        <v>114</v>
      </c>
      <c r="WX209" s="57" t="s">
        <v>114</v>
      </c>
      <c r="WY209" s="4" t="s">
        <v>114</v>
      </c>
      <c r="WZ209" s="4" t="s">
        <v>114</v>
      </c>
      <c r="XA209" s="6" t="s">
        <v>114</v>
      </c>
      <c r="XC209" s="4" t="s">
        <v>114</v>
      </c>
      <c r="XD209" s="4" t="s">
        <v>114</v>
      </c>
      <c r="XE209" s="85" t="s">
        <v>114</v>
      </c>
      <c r="XF209" s="124" t="s">
        <v>114</v>
      </c>
      <c r="XG209" s="4" t="s">
        <v>114</v>
      </c>
      <c r="XH209" s="4" t="s">
        <v>114</v>
      </c>
      <c r="XI209" s="6" t="s">
        <v>114</v>
      </c>
      <c r="XK209" s="4" t="s">
        <v>114</v>
      </c>
      <c r="XL209" s="4" t="s">
        <v>114</v>
      </c>
      <c r="XM209" s="125" t="s">
        <v>114</v>
      </c>
      <c r="XN209" s="57" t="s">
        <v>114</v>
      </c>
      <c r="XO209" s="4" t="s">
        <v>114</v>
      </c>
      <c r="XP209" s="4" t="s">
        <v>114</v>
      </c>
      <c r="XQ209" s="6" t="s">
        <v>114</v>
      </c>
      <c r="XS209" s="4" t="s">
        <v>114</v>
      </c>
      <c r="XT209" s="4" t="s">
        <v>114</v>
      </c>
      <c r="XU209" s="85" t="s">
        <v>114</v>
      </c>
      <c r="XV209" s="124" t="s">
        <v>114</v>
      </c>
      <c r="XW209" s="4" t="s">
        <v>114</v>
      </c>
      <c r="XX209" s="4" t="s">
        <v>114</v>
      </c>
      <c r="XY209" s="6" t="s">
        <v>114</v>
      </c>
      <c r="YA209" s="4" t="s">
        <v>114</v>
      </c>
      <c r="YB209" s="4" t="s">
        <v>114</v>
      </c>
      <c r="YC209" s="125" t="s">
        <v>114</v>
      </c>
      <c r="YD209" s="57" t="s">
        <v>114</v>
      </c>
      <c r="YE209" s="4" t="s">
        <v>114</v>
      </c>
      <c r="YF209" s="4" t="s">
        <v>114</v>
      </c>
      <c r="YG209" s="6" t="s">
        <v>114</v>
      </c>
      <c r="YI209" s="4" t="s">
        <v>114</v>
      </c>
      <c r="YJ209" s="4" t="s">
        <v>114</v>
      </c>
      <c r="YK209" s="85" t="s">
        <v>114</v>
      </c>
      <c r="YL209" s="124" t="s">
        <v>114</v>
      </c>
      <c r="YM209" s="4" t="s">
        <v>114</v>
      </c>
      <c r="YN209" s="4" t="s">
        <v>114</v>
      </c>
      <c r="YO209" s="6" t="s">
        <v>114</v>
      </c>
      <c r="YQ209" s="4" t="s">
        <v>114</v>
      </c>
      <c r="YR209" s="4" t="s">
        <v>114</v>
      </c>
      <c r="YS209" s="125" t="s">
        <v>114</v>
      </c>
      <c r="YT209" s="57" t="s">
        <v>114</v>
      </c>
      <c r="YU209" s="4" t="s">
        <v>114</v>
      </c>
      <c r="YV209" s="4" t="s">
        <v>114</v>
      </c>
      <c r="YW209" s="6" t="s">
        <v>114</v>
      </c>
      <c r="YY209" s="4" t="s">
        <v>114</v>
      </c>
      <c r="YZ209" s="4" t="s">
        <v>114</v>
      </c>
      <c r="ZA209" s="85" t="s">
        <v>114</v>
      </c>
      <c r="ZB209" s="124" t="s">
        <v>114</v>
      </c>
      <c r="ZC209" s="4" t="s">
        <v>114</v>
      </c>
      <c r="ZD209" s="4" t="s">
        <v>114</v>
      </c>
      <c r="ZE209" s="6" t="s">
        <v>114</v>
      </c>
      <c r="ZG209" s="4" t="s">
        <v>114</v>
      </c>
      <c r="ZH209" s="4" t="s">
        <v>114</v>
      </c>
      <c r="ZI209" s="125" t="s">
        <v>114</v>
      </c>
      <c r="ZJ209" s="57" t="s">
        <v>114</v>
      </c>
      <c r="ZK209" s="4" t="s">
        <v>114</v>
      </c>
      <c r="ZL209" s="4" t="s">
        <v>114</v>
      </c>
      <c r="ZM209" s="6" t="s">
        <v>114</v>
      </c>
      <c r="ZO209" s="4" t="s">
        <v>114</v>
      </c>
      <c r="ZP209" s="4" t="s">
        <v>114</v>
      </c>
      <c r="ZQ209" s="85" t="s">
        <v>114</v>
      </c>
      <c r="ZR209" s="124" t="s">
        <v>114</v>
      </c>
      <c r="ZS209" s="4" t="s">
        <v>114</v>
      </c>
      <c r="ZT209" s="4" t="s">
        <v>114</v>
      </c>
      <c r="ZU209" s="6" t="s">
        <v>114</v>
      </c>
      <c r="ZW209" s="4" t="s">
        <v>114</v>
      </c>
      <c r="ZX209" s="4" t="s">
        <v>114</v>
      </c>
      <c r="ZY209" s="125" t="s">
        <v>114</v>
      </c>
      <c r="ZZ209" s="57" t="s">
        <v>114</v>
      </c>
      <c r="AAA209" s="4" t="s">
        <v>114</v>
      </c>
      <c r="AAB209" s="4" t="s">
        <v>114</v>
      </c>
      <c r="AAC209" s="6" t="s">
        <v>114</v>
      </c>
      <c r="AAE209" s="4" t="s">
        <v>114</v>
      </c>
      <c r="AAF209" s="4" t="s">
        <v>114</v>
      </c>
      <c r="AAG209" s="85" t="s">
        <v>114</v>
      </c>
      <c r="AAH209" s="124" t="s">
        <v>114</v>
      </c>
      <c r="AAI209" s="4" t="s">
        <v>114</v>
      </c>
      <c r="AAJ209" s="4" t="s">
        <v>114</v>
      </c>
      <c r="AAK209" s="6" t="s">
        <v>114</v>
      </c>
      <c r="AAM209" s="4" t="s">
        <v>114</v>
      </c>
      <c r="AAN209" s="4" t="s">
        <v>114</v>
      </c>
      <c r="AAO209" s="85" t="s">
        <v>114</v>
      </c>
      <c r="AAP209" s="155" t="s">
        <v>114</v>
      </c>
      <c r="AAR209" s="6" t="s">
        <v>114</v>
      </c>
      <c r="AAT209" s="188" t="s">
        <v>114</v>
      </c>
      <c r="AAV209" s="61" t="s">
        <v>114</v>
      </c>
      <c r="AAX209" s="6" t="s">
        <v>114</v>
      </c>
      <c r="AAZ209" s="61" t="s">
        <v>114</v>
      </c>
      <c r="ABA209" s="125" t="s">
        <v>114</v>
      </c>
      <c r="ABB209" s="139" t="s">
        <v>1229</v>
      </c>
      <c r="ABC209" s="35" t="s">
        <v>1221</v>
      </c>
      <c r="ABD209" s="35" t="s">
        <v>1230</v>
      </c>
      <c r="ABE209" s="137" t="s">
        <v>1229</v>
      </c>
    </row>
    <row r="210" spans="1:733" ht="30" customHeight="1" x14ac:dyDescent="0.35">
      <c r="A210" s="68" t="s">
        <v>2002</v>
      </c>
      <c r="C210" s="64" t="s">
        <v>3070</v>
      </c>
      <c r="D210" s="50" t="s">
        <v>3048</v>
      </c>
      <c r="F210" s="124" t="s">
        <v>114</v>
      </c>
      <c r="G210" s="4" t="s">
        <v>114</v>
      </c>
      <c r="H210" s="4" t="s">
        <v>114</v>
      </c>
      <c r="I210" s="6" t="s">
        <v>114</v>
      </c>
      <c r="K210" s="4" t="s">
        <v>114</v>
      </c>
      <c r="L210" s="4" t="s">
        <v>114</v>
      </c>
      <c r="M210" s="85" t="s">
        <v>114</v>
      </c>
      <c r="N210" s="124" t="s">
        <v>114</v>
      </c>
      <c r="O210" s="4" t="s">
        <v>114</v>
      </c>
      <c r="P210" s="4" t="s">
        <v>114</v>
      </c>
      <c r="Q210" s="6" t="s">
        <v>114</v>
      </c>
      <c r="S210" s="4" t="s">
        <v>114</v>
      </c>
      <c r="T210" s="4" t="s">
        <v>114</v>
      </c>
      <c r="U210" s="85" t="s">
        <v>114</v>
      </c>
      <c r="V210" s="124" t="s">
        <v>114</v>
      </c>
      <c r="W210" s="4" t="s">
        <v>114</v>
      </c>
      <c r="X210" s="4" t="s">
        <v>114</v>
      </c>
      <c r="Y210" s="6" t="s">
        <v>114</v>
      </c>
      <c r="AA210" s="4" t="s">
        <v>114</v>
      </c>
      <c r="AB210" s="4" t="s">
        <v>114</v>
      </c>
      <c r="AC210" s="85" t="s">
        <v>114</v>
      </c>
      <c r="AD210" s="124" t="s">
        <v>114</v>
      </c>
      <c r="AE210" s="4" t="s">
        <v>114</v>
      </c>
      <c r="AF210" s="4" t="s">
        <v>114</v>
      </c>
      <c r="AG210" s="3" t="s">
        <v>114</v>
      </c>
      <c r="AI210" s="4" t="s">
        <v>114</v>
      </c>
      <c r="AJ210" s="4" t="s">
        <v>114</v>
      </c>
      <c r="AK210" s="85" t="s">
        <v>114</v>
      </c>
      <c r="AL210" s="164" t="s">
        <v>114</v>
      </c>
      <c r="AM210" s="18" t="s">
        <v>114</v>
      </c>
      <c r="AN210" s="18" t="s">
        <v>114</v>
      </c>
      <c r="AO210" s="6" t="s">
        <v>114</v>
      </c>
      <c r="AQ210" s="18" t="s">
        <v>114</v>
      </c>
      <c r="AR210" s="18" t="s">
        <v>114</v>
      </c>
      <c r="AS210" s="170" t="s">
        <v>114</v>
      </c>
      <c r="AT210" s="124" t="s">
        <v>114</v>
      </c>
      <c r="AU210" s="4" t="s">
        <v>114</v>
      </c>
      <c r="AV210" s="4" t="s">
        <v>114</v>
      </c>
      <c r="AW210" s="6" t="s">
        <v>114</v>
      </c>
      <c r="AY210" s="4" t="s">
        <v>114</v>
      </c>
      <c r="AZ210" s="4" t="s">
        <v>114</v>
      </c>
      <c r="BA210" s="85" t="s">
        <v>114</v>
      </c>
      <c r="BB210" s="124" t="s">
        <v>114</v>
      </c>
      <c r="BC210" s="4" t="s">
        <v>114</v>
      </c>
      <c r="BD210" s="4" t="s">
        <v>114</v>
      </c>
      <c r="BE210" s="6" t="s">
        <v>114</v>
      </c>
      <c r="BG210" s="4" t="s">
        <v>114</v>
      </c>
      <c r="BH210" s="4" t="s">
        <v>114</v>
      </c>
      <c r="BI210" s="85" t="s">
        <v>114</v>
      </c>
      <c r="BJ210" s="124" t="s">
        <v>114</v>
      </c>
      <c r="BK210" s="4" t="s">
        <v>114</v>
      </c>
      <c r="BL210" s="4" t="s">
        <v>114</v>
      </c>
      <c r="BM210" s="3" t="s">
        <v>114</v>
      </c>
      <c r="BO210" s="4" t="s">
        <v>114</v>
      </c>
      <c r="BP210" s="4" t="s">
        <v>114</v>
      </c>
      <c r="BQ210" s="85" t="s">
        <v>114</v>
      </c>
      <c r="BR210" s="124" t="s">
        <v>114</v>
      </c>
      <c r="BS210" s="4" t="s">
        <v>114</v>
      </c>
      <c r="BT210" s="4" t="s">
        <v>114</v>
      </c>
      <c r="BU210" s="3" t="s">
        <v>114</v>
      </c>
      <c r="BW210" s="4" t="s">
        <v>114</v>
      </c>
      <c r="BX210" s="4" t="s">
        <v>114</v>
      </c>
      <c r="BY210" s="85" t="s">
        <v>114</v>
      </c>
      <c r="BZ210" s="124" t="s">
        <v>114</v>
      </c>
      <c r="CA210" s="4" t="s">
        <v>114</v>
      </c>
      <c r="CB210" s="4" t="s">
        <v>114</v>
      </c>
      <c r="CC210" s="6" t="s">
        <v>114</v>
      </c>
      <c r="CE210" s="4" t="s">
        <v>114</v>
      </c>
      <c r="CF210" s="4" t="s">
        <v>114</v>
      </c>
      <c r="CG210" s="85" t="s">
        <v>114</v>
      </c>
      <c r="CH210" s="124" t="s">
        <v>111</v>
      </c>
      <c r="CI210" s="4" t="s">
        <v>111</v>
      </c>
      <c r="CJ210" s="4" t="s">
        <v>114</v>
      </c>
      <c r="CK210" s="3" t="s">
        <v>1385</v>
      </c>
      <c r="CL210" s="41">
        <v>719</v>
      </c>
      <c r="CM210" s="4" t="s">
        <v>114</v>
      </c>
      <c r="CN210" s="4" t="s">
        <v>114</v>
      </c>
      <c r="CO210" s="85" t="s">
        <v>114</v>
      </c>
      <c r="CP210" s="124" t="s">
        <v>114</v>
      </c>
      <c r="CQ210" s="4" t="s">
        <v>114</v>
      </c>
      <c r="CR210" s="4" t="s">
        <v>114</v>
      </c>
      <c r="CS210" s="3" t="s">
        <v>114</v>
      </c>
      <c r="CU210" s="2" t="s">
        <v>114</v>
      </c>
      <c r="CV210" s="2" t="s">
        <v>114</v>
      </c>
      <c r="CW210" s="159" t="s">
        <v>114</v>
      </c>
      <c r="CX210" s="122" t="s">
        <v>114</v>
      </c>
      <c r="CY210" s="2" t="s">
        <v>114</v>
      </c>
      <c r="CZ210" s="2" t="s">
        <v>114</v>
      </c>
      <c r="DA210" s="6" t="s">
        <v>114</v>
      </c>
      <c r="DC210" s="2" t="s">
        <v>114</v>
      </c>
      <c r="DD210" s="2" t="s">
        <v>114</v>
      </c>
      <c r="DE210" s="159" t="s">
        <v>114</v>
      </c>
      <c r="DF210" s="124" t="s">
        <v>114</v>
      </c>
      <c r="DG210" s="4" t="s">
        <v>114</v>
      </c>
      <c r="DH210" s="4" t="s">
        <v>114</v>
      </c>
      <c r="DI210" s="6" t="s">
        <v>114</v>
      </c>
      <c r="DK210" s="4" t="s">
        <v>114</v>
      </c>
      <c r="DL210" s="4" t="s">
        <v>114</v>
      </c>
      <c r="DM210" s="85" t="s">
        <v>114</v>
      </c>
      <c r="DN210" s="124" t="s">
        <v>114</v>
      </c>
      <c r="DO210" s="4" t="s">
        <v>114</v>
      </c>
      <c r="DP210" s="4" t="s">
        <v>114</v>
      </c>
      <c r="DQ210" s="3" t="s">
        <v>114</v>
      </c>
      <c r="DS210" s="4" t="s">
        <v>114</v>
      </c>
      <c r="DT210" s="4" t="s">
        <v>114</v>
      </c>
      <c r="DU210" s="85" t="s">
        <v>114</v>
      </c>
      <c r="DV210" s="124" t="s">
        <v>114</v>
      </c>
      <c r="DW210" s="4" t="s">
        <v>114</v>
      </c>
      <c r="DX210" s="4" t="s">
        <v>114</v>
      </c>
      <c r="DY210" s="3" t="s">
        <v>114</v>
      </c>
      <c r="EA210" s="4" t="s">
        <v>114</v>
      </c>
      <c r="EB210" s="4" t="s">
        <v>114</v>
      </c>
      <c r="EC210" s="85" t="s">
        <v>114</v>
      </c>
      <c r="ED210" s="124" t="s">
        <v>114</v>
      </c>
      <c r="EE210" s="4" t="s">
        <v>114</v>
      </c>
      <c r="EF210" s="4" t="s">
        <v>114</v>
      </c>
      <c r="EG210" s="3" t="s">
        <v>114</v>
      </c>
      <c r="EI210" s="4" t="s">
        <v>114</v>
      </c>
      <c r="EJ210" s="4" t="s">
        <v>114</v>
      </c>
      <c r="EK210" s="85" t="s">
        <v>114</v>
      </c>
      <c r="EL210" s="124" t="s">
        <v>114</v>
      </c>
      <c r="EM210" s="4" t="s">
        <v>114</v>
      </c>
      <c r="EN210" s="4" t="s">
        <v>114</v>
      </c>
      <c r="EO210" s="3" t="s">
        <v>114</v>
      </c>
      <c r="EQ210" s="4" t="s">
        <v>114</v>
      </c>
      <c r="ER210" s="4" t="s">
        <v>114</v>
      </c>
      <c r="ES210" s="85" t="s">
        <v>114</v>
      </c>
      <c r="ET210" s="124" t="s">
        <v>111</v>
      </c>
      <c r="EU210" s="4" t="s">
        <v>111</v>
      </c>
      <c r="EV210" s="4" t="s">
        <v>114</v>
      </c>
      <c r="EW210" s="3" t="s">
        <v>1383</v>
      </c>
      <c r="EX210" s="41">
        <v>1030</v>
      </c>
      <c r="EY210" s="4" t="s">
        <v>114</v>
      </c>
      <c r="EZ210" s="4" t="s">
        <v>114</v>
      </c>
      <c r="FA210" s="125" t="s">
        <v>114</v>
      </c>
      <c r="FB210" s="57" t="s">
        <v>114</v>
      </c>
      <c r="FC210" s="4" t="s">
        <v>114</v>
      </c>
      <c r="FD210" s="4" t="s">
        <v>114</v>
      </c>
      <c r="FE210" s="3" t="s">
        <v>114</v>
      </c>
      <c r="FG210" s="4" t="s">
        <v>114</v>
      </c>
      <c r="FH210" s="4" t="s">
        <v>114</v>
      </c>
      <c r="FI210" s="85" t="s">
        <v>114</v>
      </c>
      <c r="FJ210" s="124" t="s">
        <v>114</v>
      </c>
      <c r="FK210" s="4" t="s">
        <v>114</v>
      </c>
      <c r="FL210" s="4" t="s">
        <v>114</v>
      </c>
      <c r="FM210" s="3" t="s">
        <v>114</v>
      </c>
      <c r="FO210" s="4" t="s">
        <v>114</v>
      </c>
      <c r="FP210" s="4" t="s">
        <v>114</v>
      </c>
      <c r="FQ210" s="125" t="s">
        <v>114</v>
      </c>
      <c r="FR210" s="57" t="s">
        <v>114</v>
      </c>
      <c r="FS210" s="4" t="s">
        <v>114</v>
      </c>
      <c r="FT210" s="4" t="s">
        <v>114</v>
      </c>
      <c r="FU210" s="3" t="s">
        <v>114</v>
      </c>
      <c r="FW210" s="4" t="s">
        <v>114</v>
      </c>
      <c r="FX210" s="4" t="s">
        <v>114</v>
      </c>
      <c r="FY210" s="85" t="s">
        <v>114</v>
      </c>
      <c r="FZ210" s="124" t="s">
        <v>114</v>
      </c>
      <c r="GA210" s="4" t="s">
        <v>114</v>
      </c>
      <c r="GB210" s="4" t="s">
        <v>114</v>
      </c>
      <c r="GC210" s="3" t="s">
        <v>114</v>
      </c>
      <c r="GE210" s="4" t="s">
        <v>114</v>
      </c>
      <c r="GF210" s="4" t="s">
        <v>114</v>
      </c>
      <c r="GG210" s="125" t="s">
        <v>114</v>
      </c>
      <c r="GH210" s="57" t="s">
        <v>114</v>
      </c>
      <c r="GI210" s="4" t="s">
        <v>114</v>
      </c>
      <c r="GJ210" s="4" t="s">
        <v>114</v>
      </c>
      <c r="GK210" s="3" t="s">
        <v>114</v>
      </c>
      <c r="GM210" s="4" t="s">
        <v>114</v>
      </c>
      <c r="GN210" s="4" t="s">
        <v>114</v>
      </c>
      <c r="GO210" s="85" t="s">
        <v>114</v>
      </c>
      <c r="GP210" s="124" t="s">
        <v>114</v>
      </c>
      <c r="GQ210" s="4" t="s">
        <v>114</v>
      </c>
      <c r="GR210" s="4" t="s">
        <v>114</v>
      </c>
      <c r="GS210" s="3" t="s">
        <v>114</v>
      </c>
      <c r="GU210" s="4" t="s">
        <v>114</v>
      </c>
      <c r="GV210" s="4" t="s">
        <v>114</v>
      </c>
      <c r="GW210" s="125" t="s">
        <v>114</v>
      </c>
      <c r="GX210" s="57" t="s">
        <v>114</v>
      </c>
      <c r="GY210" s="4" t="s">
        <v>114</v>
      </c>
      <c r="GZ210" s="4" t="s">
        <v>114</v>
      </c>
      <c r="HA210" s="3" t="s">
        <v>114</v>
      </c>
      <c r="HC210" s="4" t="s">
        <v>114</v>
      </c>
      <c r="HD210" s="4" t="s">
        <v>114</v>
      </c>
      <c r="HE210" s="85" t="s">
        <v>114</v>
      </c>
      <c r="HF210" s="124" t="s">
        <v>114</v>
      </c>
      <c r="HG210" s="4" t="s">
        <v>114</v>
      </c>
      <c r="HH210" s="4" t="s">
        <v>114</v>
      </c>
      <c r="HI210" s="3" t="s">
        <v>114</v>
      </c>
      <c r="HK210" s="4" t="s">
        <v>114</v>
      </c>
      <c r="HL210" s="4" t="s">
        <v>114</v>
      </c>
      <c r="HM210" s="125" t="s">
        <v>114</v>
      </c>
      <c r="HN210" s="57" t="s">
        <v>114</v>
      </c>
      <c r="HO210" s="4" t="s">
        <v>114</v>
      </c>
      <c r="HP210" s="4" t="s">
        <v>114</v>
      </c>
      <c r="HQ210" s="3" t="s">
        <v>114</v>
      </c>
      <c r="HS210" s="4" t="s">
        <v>114</v>
      </c>
      <c r="HT210" s="4" t="s">
        <v>114</v>
      </c>
      <c r="HU210" s="85" t="s">
        <v>114</v>
      </c>
      <c r="HV210" s="124" t="s">
        <v>114</v>
      </c>
      <c r="HW210" s="4" t="s">
        <v>114</v>
      </c>
      <c r="HX210" s="4" t="s">
        <v>114</v>
      </c>
      <c r="HY210" s="3" t="s">
        <v>114</v>
      </c>
      <c r="IA210" s="4" t="s">
        <v>114</v>
      </c>
      <c r="IB210" s="4" t="s">
        <v>114</v>
      </c>
      <c r="IC210" s="125" t="s">
        <v>114</v>
      </c>
      <c r="ID210" s="57" t="s">
        <v>114</v>
      </c>
      <c r="IE210" s="4" t="s">
        <v>114</v>
      </c>
      <c r="IF210" s="4" t="s">
        <v>114</v>
      </c>
      <c r="IG210" s="3" t="s">
        <v>114</v>
      </c>
      <c r="II210" s="4" t="s">
        <v>114</v>
      </c>
      <c r="IJ210" s="4" t="s">
        <v>114</v>
      </c>
      <c r="IK210" s="85" t="s">
        <v>114</v>
      </c>
      <c r="IL210" s="124" t="s">
        <v>114</v>
      </c>
      <c r="IM210" s="4" t="s">
        <v>114</v>
      </c>
      <c r="IN210" s="4" t="s">
        <v>114</v>
      </c>
      <c r="IO210" s="6" t="s">
        <v>114</v>
      </c>
      <c r="IQ210" s="4" t="s">
        <v>114</v>
      </c>
      <c r="IR210" s="4" t="s">
        <v>114</v>
      </c>
      <c r="IS210" s="125" t="s">
        <v>114</v>
      </c>
      <c r="IT210" s="57" t="s">
        <v>114</v>
      </c>
      <c r="IU210" s="4" t="s">
        <v>114</v>
      </c>
      <c r="IV210" s="4" t="s">
        <v>114</v>
      </c>
      <c r="IW210" s="6" t="s">
        <v>114</v>
      </c>
      <c r="IY210" s="4" t="s">
        <v>114</v>
      </c>
      <c r="IZ210" s="4" t="s">
        <v>114</v>
      </c>
      <c r="JA210" s="85" t="s">
        <v>114</v>
      </c>
      <c r="JB210" s="124" t="s">
        <v>114</v>
      </c>
      <c r="JC210" s="4" t="s">
        <v>114</v>
      </c>
      <c r="JD210" s="4" t="s">
        <v>114</v>
      </c>
      <c r="JE210" s="6" t="s">
        <v>114</v>
      </c>
      <c r="JG210" s="4" t="s">
        <v>114</v>
      </c>
      <c r="JH210" s="4" t="s">
        <v>114</v>
      </c>
      <c r="JI210" s="125" t="s">
        <v>114</v>
      </c>
      <c r="JJ210" s="57" t="s">
        <v>114</v>
      </c>
      <c r="JK210" s="4" t="s">
        <v>114</v>
      </c>
      <c r="JL210" s="4" t="s">
        <v>114</v>
      </c>
      <c r="JM210" s="6" t="s">
        <v>114</v>
      </c>
      <c r="JO210" s="4" t="s">
        <v>114</v>
      </c>
      <c r="JP210" s="4" t="s">
        <v>114</v>
      </c>
      <c r="JQ210" s="85" t="s">
        <v>114</v>
      </c>
      <c r="JR210" s="124" t="s">
        <v>114</v>
      </c>
      <c r="JS210" s="4" t="s">
        <v>114</v>
      </c>
      <c r="JT210" s="4" t="s">
        <v>114</v>
      </c>
      <c r="JU210" s="6" t="s">
        <v>114</v>
      </c>
      <c r="JW210" s="4" t="s">
        <v>114</v>
      </c>
      <c r="JX210" s="4" t="s">
        <v>114</v>
      </c>
      <c r="JY210" s="125" t="s">
        <v>114</v>
      </c>
      <c r="JZ210" s="57" t="s">
        <v>114</v>
      </c>
      <c r="KA210" s="4" t="s">
        <v>114</v>
      </c>
      <c r="KB210" s="4" t="s">
        <v>114</v>
      </c>
      <c r="KC210" s="6" t="s">
        <v>114</v>
      </c>
      <c r="KE210" s="4" t="s">
        <v>114</v>
      </c>
      <c r="KF210" s="4" t="s">
        <v>114</v>
      </c>
      <c r="KG210" s="85" t="s">
        <v>114</v>
      </c>
      <c r="KH210" s="124" t="s">
        <v>114</v>
      </c>
      <c r="KI210" s="4" t="s">
        <v>114</v>
      </c>
      <c r="KJ210" s="4" t="s">
        <v>114</v>
      </c>
      <c r="KK210" s="6" t="s">
        <v>114</v>
      </c>
      <c r="KM210" s="4" t="s">
        <v>114</v>
      </c>
      <c r="KN210" s="4" t="s">
        <v>114</v>
      </c>
      <c r="KO210" s="125" t="s">
        <v>114</v>
      </c>
      <c r="KP210" s="57" t="s">
        <v>114</v>
      </c>
      <c r="KQ210" s="4" t="s">
        <v>114</v>
      </c>
      <c r="KR210" s="4" t="s">
        <v>114</v>
      </c>
      <c r="KS210" s="6" t="s">
        <v>114</v>
      </c>
      <c r="KU210" s="4" t="s">
        <v>114</v>
      </c>
      <c r="KV210" s="4" t="s">
        <v>114</v>
      </c>
      <c r="KW210" s="85" t="s">
        <v>114</v>
      </c>
      <c r="KX210" s="124" t="s">
        <v>114</v>
      </c>
      <c r="KY210" s="4" t="s">
        <v>114</v>
      </c>
      <c r="KZ210" s="4" t="s">
        <v>114</v>
      </c>
      <c r="LA210" s="6" t="s">
        <v>114</v>
      </c>
      <c r="LC210" s="4" t="s">
        <v>114</v>
      </c>
      <c r="LD210" s="4" t="s">
        <v>114</v>
      </c>
      <c r="LE210" s="125" t="s">
        <v>114</v>
      </c>
      <c r="LF210" s="57" t="s">
        <v>114</v>
      </c>
      <c r="LG210" s="4" t="s">
        <v>114</v>
      </c>
      <c r="LH210" s="4" t="s">
        <v>114</v>
      </c>
      <c r="LI210" s="6" t="s">
        <v>114</v>
      </c>
      <c r="LK210" s="4" t="s">
        <v>114</v>
      </c>
      <c r="LL210" s="4" t="s">
        <v>114</v>
      </c>
      <c r="LM210" s="85" t="s">
        <v>114</v>
      </c>
      <c r="LN210" s="124" t="s">
        <v>114</v>
      </c>
      <c r="LO210" s="4" t="s">
        <v>114</v>
      </c>
      <c r="LP210" s="4" t="s">
        <v>114</v>
      </c>
      <c r="LQ210" s="6" t="s">
        <v>114</v>
      </c>
      <c r="LS210" s="4" t="s">
        <v>114</v>
      </c>
      <c r="LT210" s="4" t="s">
        <v>114</v>
      </c>
      <c r="LU210" s="125" t="s">
        <v>114</v>
      </c>
      <c r="LV210" s="57" t="s">
        <v>114</v>
      </c>
      <c r="LW210" s="4" t="s">
        <v>114</v>
      </c>
      <c r="LX210" s="4" t="s">
        <v>114</v>
      </c>
      <c r="LY210" s="6" t="s">
        <v>114</v>
      </c>
      <c r="MA210" s="4" t="s">
        <v>114</v>
      </c>
      <c r="MB210" s="4" t="s">
        <v>114</v>
      </c>
      <c r="MC210" s="85" t="s">
        <v>114</v>
      </c>
      <c r="MD210" s="124" t="s">
        <v>114</v>
      </c>
      <c r="ME210" s="4" t="s">
        <v>114</v>
      </c>
      <c r="MF210" s="4" t="s">
        <v>114</v>
      </c>
      <c r="MG210" s="6" t="s">
        <v>114</v>
      </c>
      <c r="MI210" s="4" t="s">
        <v>114</v>
      </c>
      <c r="MJ210" s="4" t="s">
        <v>114</v>
      </c>
      <c r="MK210" s="125" t="s">
        <v>114</v>
      </c>
      <c r="ML210" s="57" t="s">
        <v>114</v>
      </c>
      <c r="MM210" s="4" t="s">
        <v>114</v>
      </c>
      <c r="MN210" s="4" t="s">
        <v>114</v>
      </c>
      <c r="MO210" s="6" t="s">
        <v>114</v>
      </c>
      <c r="MQ210" s="4" t="s">
        <v>114</v>
      </c>
      <c r="MR210" s="4" t="s">
        <v>114</v>
      </c>
      <c r="MS210" s="85" t="s">
        <v>114</v>
      </c>
      <c r="MT210" s="124" t="s">
        <v>114</v>
      </c>
      <c r="MU210" s="4" t="s">
        <v>114</v>
      </c>
      <c r="MV210" s="4" t="s">
        <v>114</v>
      </c>
      <c r="MW210" s="6" t="s">
        <v>114</v>
      </c>
      <c r="MY210" s="4" t="s">
        <v>114</v>
      </c>
      <c r="MZ210" s="4" t="s">
        <v>114</v>
      </c>
      <c r="NA210" s="125" t="s">
        <v>114</v>
      </c>
      <c r="NB210" s="57" t="s">
        <v>114</v>
      </c>
      <c r="NC210" s="4" t="s">
        <v>114</v>
      </c>
      <c r="ND210" s="4" t="s">
        <v>114</v>
      </c>
      <c r="NE210" s="6" t="s">
        <v>114</v>
      </c>
      <c r="NG210" s="4" t="s">
        <v>114</v>
      </c>
      <c r="NH210" s="4" t="s">
        <v>114</v>
      </c>
      <c r="NI210" s="85" t="s">
        <v>114</v>
      </c>
      <c r="NJ210" s="124" t="s">
        <v>114</v>
      </c>
      <c r="NK210" s="4" t="s">
        <v>114</v>
      </c>
      <c r="NL210" s="4" t="s">
        <v>114</v>
      </c>
      <c r="NM210" s="6" t="s">
        <v>114</v>
      </c>
      <c r="NO210" s="4" t="s">
        <v>114</v>
      </c>
      <c r="NP210" s="4" t="s">
        <v>114</v>
      </c>
      <c r="NQ210" s="125" t="s">
        <v>114</v>
      </c>
      <c r="NR210" s="57" t="s">
        <v>114</v>
      </c>
      <c r="NS210" s="4" t="s">
        <v>114</v>
      </c>
      <c r="NT210" s="4" t="s">
        <v>114</v>
      </c>
      <c r="NU210" s="6" t="s">
        <v>114</v>
      </c>
      <c r="NW210" s="4" t="s">
        <v>114</v>
      </c>
      <c r="NX210" s="4" t="s">
        <v>114</v>
      </c>
      <c r="NY210" s="85" t="s">
        <v>114</v>
      </c>
      <c r="NZ210" s="124" t="s">
        <v>114</v>
      </c>
      <c r="OA210" s="4" t="s">
        <v>114</v>
      </c>
      <c r="OB210" s="4" t="s">
        <v>114</v>
      </c>
      <c r="OC210" s="6" t="s">
        <v>114</v>
      </c>
      <c r="OE210" s="4" t="s">
        <v>114</v>
      </c>
      <c r="OF210" s="4" t="s">
        <v>114</v>
      </c>
      <c r="OG210" s="125" t="s">
        <v>114</v>
      </c>
      <c r="OH210" s="57" t="s">
        <v>114</v>
      </c>
      <c r="OI210" s="4" t="s">
        <v>114</v>
      </c>
      <c r="OJ210" s="4" t="s">
        <v>114</v>
      </c>
      <c r="OK210" s="6" t="s">
        <v>114</v>
      </c>
      <c r="OM210" s="4" t="s">
        <v>114</v>
      </c>
      <c r="ON210" s="4" t="s">
        <v>114</v>
      </c>
      <c r="OO210" s="85" t="s">
        <v>114</v>
      </c>
      <c r="OP210" s="124" t="s">
        <v>114</v>
      </c>
      <c r="OQ210" s="4" t="s">
        <v>114</v>
      </c>
      <c r="OR210" s="4" t="s">
        <v>114</v>
      </c>
      <c r="OS210" s="6" t="s">
        <v>114</v>
      </c>
      <c r="OU210" s="4" t="s">
        <v>114</v>
      </c>
      <c r="OV210" s="4" t="s">
        <v>114</v>
      </c>
      <c r="OW210" s="125" t="s">
        <v>114</v>
      </c>
      <c r="OX210" s="57" t="s">
        <v>114</v>
      </c>
      <c r="OY210" s="4" t="s">
        <v>114</v>
      </c>
      <c r="OZ210" s="4" t="s">
        <v>114</v>
      </c>
      <c r="PA210" s="6" t="s">
        <v>114</v>
      </c>
      <c r="PC210" s="4" t="s">
        <v>114</v>
      </c>
      <c r="PD210" s="4" t="s">
        <v>114</v>
      </c>
      <c r="PE210" s="85" t="s">
        <v>114</v>
      </c>
      <c r="PF210" s="124" t="s">
        <v>114</v>
      </c>
      <c r="PG210" s="4" t="s">
        <v>114</v>
      </c>
      <c r="PH210" s="4" t="s">
        <v>114</v>
      </c>
      <c r="PI210" s="6" t="s">
        <v>114</v>
      </c>
      <c r="PK210" s="4" t="s">
        <v>114</v>
      </c>
      <c r="PL210" s="4" t="s">
        <v>114</v>
      </c>
      <c r="PM210" s="125" t="s">
        <v>114</v>
      </c>
      <c r="PN210" s="57" t="s">
        <v>114</v>
      </c>
      <c r="PO210" s="4" t="s">
        <v>114</v>
      </c>
      <c r="PP210" s="4" t="s">
        <v>114</v>
      </c>
      <c r="PQ210" s="6" t="s">
        <v>114</v>
      </c>
      <c r="PS210" s="4" t="s">
        <v>114</v>
      </c>
      <c r="PT210" s="4" t="s">
        <v>114</v>
      </c>
      <c r="PU210" s="85" t="s">
        <v>114</v>
      </c>
      <c r="PV210" s="124" t="s">
        <v>114</v>
      </c>
      <c r="PW210" s="4" t="s">
        <v>114</v>
      </c>
      <c r="PX210" s="4" t="s">
        <v>114</v>
      </c>
      <c r="PY210" s="6" t="s">
        <v>114</v>
      </c>
      <c r="QA210" s="4" t="s">
        <v>114</v>
      </c>
      <c r="QB210" s="4" t="s">
        <v>114</v>
      </c>
      <c r="QC210" s="125" t="s">
        <v>114</v>
      </c>
      <c r="QD210" s="57" t="s">
        <v>114</v>
      </c>
      <c r="QE210" s="4" t="s">
        <v>114</v>
      </c>
      <c r="QF210" s="4" t="s">
        <v>114</v>
      </c>
      <c r="QG210" s="6" t="s">
        <v>114</v>
      </c>
      <c r="QI210" s="4" t="s">
        <v>114</v>
      </c>
      <c r="QJ210" s="4" t="s">
        <v>114</v>
      </c>
      <c r="QK210" s="85" t="s">
        <v>114</v>
      </c>
      <c r="QL210" s="124" t="s">
        <v>114</v>
      </c>
      <c r="QM210" s="4" t="s">
        <v>114</v>
      </c>
      <c r="QN210" s="4" t="s">
        <v>114</v>
      </c>
      <c r="QO210" s="6" t="s">
        <v>114</v>
      </c>
      <c r="QQ210" s="4" t="s">
        <v>114</v>
      </c>
      <c r="QR210" s="4" t="s">
        <v>114</v>
      </c>
      <c r="QS210" s="125" t="s">
        <v>114</v>
      </c>
      <c r="QT210" s="57" t="s">
        <v>114</v>
      </c>
      <c r="QU210" s="4" t="s">
        <v>114</v>
      </c>
      <c r="QV210" s="4" t="s">
        <v>114</v>
      </c>
      <c r="QW210" s="6" t="s">
        <v>114</v>
      </c>
      <c r="QY210" s="4" t="s">
        <v>114</v>
      </c>
      <c r="QZ210" s="4" t="s">
        <v>114</v>
      </c>
      <c r="RA210" s="85" t="s">
        <v>114</v>
      </c>
      <c r="RB210" s="124" t="s">
        <v>114</v>
      </c>
      <c r="RC210" s="4" t="s">
        <v>114</v>
      </c>
      <c r="RD210" s="4" t="s">
        <v>114</v>
      </c>
      <c r="RE210" s="6" t="s">
        <v>114</v>
      </c>
      <c r="RG210" s="4" t="s">
        <v>114</v>
      </c>
      <c r="RH210" s="4" t="s">
        <v>114</v>
      </c>
      <c r="RI210" s="125" t="s">
        <v>114</v>
      </c>
      <c r="RJ210" s="57" t="s">
        <v>114</v>
      </c>
      <c r="RK210" s="4" t="s">
        <v>114</v>
      </c>
      <c r="RL210" s="4" t="s">
        <v>114</v>
      </c>
      <c r="RM210" s="6" t="s">
        <v>114</v>
      </c>
      <c r="RO210" s="4" t="s">
        <v>114</v>
      </c>
      <c r="RP210" s="4" t="s">
        <v>114</v>
      </c>
      <c r="RQ210" s="85" t="s">
        <v>114</v>
      </c>
      <c r="RR210" s="124" t="s">
        <v>114</v>
      </c>
      <c r="RS210" s="4" t="s">
        <v>114</v>
      </c>
      <c r="RT210" s="4" t="s">
        <v>114</v>
      </c>
      <c r="RU210" s="6" t="s">
        <v>114</v>
      </c>
      <c r="RW210" s="4" t="s">
        <v>114</v>
      </c>
      <c r="RX210" s="4" t="s">
        <v>114</v>
      </c>
      <c r="RY210" s="125" t="s">
        <v>114</v>
      </c>
      <c r="RZ210" s="57" t="s">
        <v>114</v>
      </c>
      <c r="SA210" s="4" t="s">
        <v>114</v>
      </c>
      <c r="SB210" s="4" t="s">
        <v>114</v>
      </c>
      <c r="SC210" s="6" t="s">
        <v>114</v>
      </c>
      <c r="SE210" s="4" t="s">
        <v>114</v>
      </c>
      <c r="SF210" s="4" t="s">
        <v>114</v>
      </c>
      <c r="SG210" s="85" t="s">
        <v>114</v>
      </c>
      <c r="SH210" s="124" t="s">
        <v>114</v>
      </c>
      <c r="SI210" s="4" t="s">
        <v>114</v>
      </c>
      <c r="SJ210" s="4" t="s">
        <v>114</v>
      </c>
      <c r="SK210" s="6" t="s">
        <v>114</v>
      </c>
      <c r="SM210" s="4" t="s">
        <v>114</v>
      </c>
      <c r="SN210" s="4" t="s">
        <v>114</v>
      </c>
      <c r="SO210" s="125" t="s">
        <v>114</v>
      </c>
      <c r="SP210" s="57" t="s">
        <v>114</v>
      </c>
      <c r="SQ210" s="4" t="s">
        <v>114</v>
      </c>
      <c r="SR210" s="4" t="s">
        <v>114</v>
      </c>
      <c r="SS210" s="6" t="s">
        <v>114</v>
      </c>
      <c r="SU210" s="4" t="s">
        <v>114</v>
      </c>
      <c r="SV210" s="4" t="s">
        <v>114</v>
      </c>
      <c r="SW210" s="85" t="s">
        <v>114</v>
      </c>
      <c r="SX210" s="124" t="s">
        <v>114</v>
      </c>
      <c r="SY210" s="4" t="s">
        <v>114</v>
      </c>
      <c r="SZ210" s="4" t="s">
        <v>114</v>
      </c>
      <c r="TA210" s="6" t="s">
        <v>114</v>
      </c>
      <c r="TC210" s="4" t="s">
        <v>114</v>
      </c>
      <c r="TD210" s="4" t="s">
        <v>114</v>
      </c>
      <c r="TE210" s="125" t="s">
        <v>114</v>
      </c>
      <c r="TF210" s="57" t="s">
        <v>114</v>
      </c>
      <c r="TG210" s="4" t="s">
        <v>114</v>
      </c>
      <c r="TH210" s="4" t="s">
        <v>114</v>
      </c>
      <c r="TI210" s="6" t="s">
        <v>114</v>
      </c>
      <c r="TK210" s="4" t="s">
        <v>114</v>
      </c>
      <c r="TL210" s="4" t="s">
        <v>114</v>
      </c>
      <c r="TM210" s="85" t="s">
        <v>114</v>
      </c>
      <c r="TN210" s="124" t="s">
        <v>114</v>
      </c>
      <c r="TO210" s="4" t="s">
        <v>114</v>
      </c>
      <c r="TP210" s="4" t="s">
        <v>114</v>
      </c>
      <c r="TQ210" s="6" t="s">
        <v>114</v>
      </c>
      <c r="TS210" s="4" t="s">
        <v>114</v>
      </c>
      <c r="TT210" s="4" t="s">
        <v>114</v>
      </c>
      <c r="TU210" s="125" t="s">
        <v>114</v>
      </c>
      <c r="TV210" s="57" t="s">
        <v>114</v>
      </c>
      <c r="TW210" s="4" t="s">
        <v>114</v>
      </c>
      <c r="TX210" s="4" t="s">
        <v>114</v>
      </c>
      <c r="TY210" s="6" t="s">
        <v>114</v>
      </c>
      <c r="UA210" s="4" t="s">
        <v>114</v>
      </c>
      <c r="UB210" s="4" t="s">
        <v>114</v>
      </c>
      <c r="UC210" s="85" t="s">
        <v>114</v>
      </c>
      <c r="UD210" s="124" t="s">
        <v>114</v>
      </c>
      <c r="UE210" s="4" t="s">
        <v>114</v>
      </c>
      <c r="UF210" s="4" t="s">
        <v>114</v>
      </c>
      <c r="UG210" s="6" t="s">
        <v>114</v>
      </c>
      <c r="UI210" s="4" t="s">
        <v>114</v>
      </c>
      <c r="UJ210" s="4" t="s">
        <v>114</v>
      </c>
      <c r="UK210" s="125" t="s">
        <v>114</v>
      </c>
      <c r="UL210" s="57" t="s">
        <v>114</v>
      </c>
      <c r="UM210" s="4" t="s">
        <v>114</v>
      </c>
      <c r="UN210" s="4" t="s">
        <v>114</v>
      </c>
      <c r="UO210" s="6" t="s">
        <v>114</v>
      </c>
      <c r="UQ210" s="4" t="s">
        <v>114</v>
      </c>
      <c r="UR210" s="4" t="s">
        <v>114</v>
      </c>
      <c r="US210" s="85" t="s">
        <v>114</v>
      </c>
      <c r="UT210" s="124" t="s">
        <v>114</v>
      </c>
      <c r="UU210" s="4" t="s">
        <v>114</v>
      </c>
      <c r="UV210" s="4" t="s">
        <v>114</v>
      </c>
      <c r="UW210" s="6" t="s">
        <v>114</v>
      </c>
      <c r="UY210" s="4" t="s">
        <v>114</v>
      </c>
      <c r="UZ210" s="4" t="s">
        <v>114</v>
      </c>
      <c r="VA210" s="125" t="s">
        <v>114</v>
      </c>
      <c r="VB210" s="57" t="s">
        <v>114</v>
      </c>
      <c r="VC210" s="4" t="s">
        <v>114</v>
      </c>
      <c r="VD210" s="4" t="s">
        <v>114</v>
      </c>
      <c r="VE210" s="6" t="s">
        <v>114</v>
      </c>
      <c r="VG210" s="4" t="s">
        <v>114</v>
      </c>
      <c r="VH210" s="4" t="s">
        <v>114</v>
      </c>
      <c r="VI210" s="85" t="s">
        <v>114</v>
      </c>
      <c r="VJ210" s="124" t="s">
        <v>114</v>
      </c>
      <c r="VK210" s="4" t="s">
        <v>114</v>
      </c>
      <c r="VL210" s="4" t="s">
        <v>114</v>
      </c>
      <c r="VM210" s="6" t="s">
        <v>114</v>
      </c>
      <c r="VO210" s="4" t="s">
        <v>114</v>
      </c>
      <c r="VP210" s="4" t="s">
        <v>114</v>
      </c>
      <c r="VQ210" s="125" t="s">
        <v>114</v>
      </c>
      <c r="VR210" s="57" t="s">
        <v>114</v>
      </c>
      <c r="VS210" s="4" t="s">
        <v>114</v>
      </c>
      <c r="VT210" s="4" t="s">
        <v>114</v>
      </c>
      <c r="VU210" s="6" t="s">
        <v>114</v>
      </c>
      <c r="VW210" s="4" t="s">
        <v>114</v>
      </c>
      <c r="VX210" s="4" t="s">
        <v>114</v>
      </c>
      <c r="VY210" s="85" t="s">
        <v>114</v>
      </c>
      <c r="VZ210" s="124" t="s">
        <v>114</v>
      </c>
      <c r="WA210" s="4" t="s">
        <v>114</v>
      </c>
      <c r="WB210" s="4" t="s">
        <v>114</v>
      </c>
      <c r="WC210" s="6" t="s">
        <v>114</v>
      </c>
      <c r="WE210" s="4" t="s">
        <v>114</v>
      </c>
      <c r="WF210" s="4" t="s">
        <v>114</v>
      </c>
      <c r="WG210" s="125" t="s">
        <v>114</v>
      </c>
      <c r="WH210" s="57" t="s">
        <v>114</v>
      </c>
      <c r="WI210" s="4" t="s">
        <v>114</v>
      </c>
      <c r="WJ210" s="4" t="s">
        <v>114</v>
      </c>
      <c r="WK210" s="6" t="s">
        <v>114</v>
      </c>
      <c r="WM210" s="4" t="s">
        <v>114</v>
      </c>
      <c r="WN210" s="4" t="s">
        <v>114</v>
      </c>
      <c r="WO210" s="85" t="s">
        <v>114</v>
      </c>
      <c r="WP210" s="124" t="s">
        <v>114</v>
      </c>
      <c r="WQ210" s="4" t="s">
        <v>114</v>
      </c>
      <c r="WR210" s="4" t="s">
        <v>114</v>
      </c>
      <c r="WS210" s="6" t="s">
        <v>114</v>
      </c>
      <c r="WU210" s="4" t="s">
        <v>114</v>
      </c>
      <c r="WV210" s="4" t="s">
        <v>114</v>
      </c>
      <c r="WW210" s="125" t="s">
        <v>114</v>
      </c>
      <c r="WX210" s="57" t="s">
        <v>114</v>
      </c>
      <c r="WY210" s="4" t="s">
        <v>114</v>
      </c>
      <c r="WZ210" s="4" t="s">
        <v>114</v>
      </c>
      <c r="XA210" s="6" t="s">
        <v>114</v>
      </c>
      <c r="XC210" s="4" t="s">
        <v>114</v>
      </c>
      <c r="XD210" s="4" t="s">
        <v>114</v>
      </c>
      <c r="XE210" s="85" t="s">
        <v>114</v>
      </c>
      <c r="XF210" s="124" t="s">
        <v>114</v>
      </c>
      <c r="XG210" s="4" t="s">
        <v>114</v>
      </c>
      <c r="XH210" s="4" t="s">
        <v>114</v>
      </c>
      <c r="XI210" s="6" t="s">
        <v>114</v>
      </c>
      <c r="XK210" s="4" t="s">
        <v>114</v>
      </c>
      <c r="XL210" s="4" t="s">
        <v>114</v>
      </c>
      <c r="XM210" s="125" t="s">
        <v>114</v>
      </c>
      <c r="XN210" s="57" t="s">
        <v>111</v>
      </c>
      <c r="XO210" s="4" t="s">
        <v>111</v>
      </c>
      <c r="XP210" s="4" t="s">
        <v>111</v>
      </c>
      <c r="XQ210" s="6" t="s">
        <v>1382</v>
      </c>
      <c r="XR210" s="41">
        <v>1813</v>
      </c>
      <c r="XS210" s="4" t="s">
        <v>114</v>
      </c>
      <c r="XT210" s="4" t="s">
        <v>114</v>
      </c>
      <c r="XU210" s="85" t="s">
        <v>114</v>
      </c>
      <c r="XV210" s="124" t="s">
        <v>114</v>
      </c>
      <c r="XW210" s="4" t="s">
        <v>114</v>
      </c>
      <c r="XX210" s="4" t="s">
        <v>114</v>
      </c>
      <c r="XY210" s="6" t="s">
        <v>114</v>
      </c>
      <c r="YA210" s="4" t="s">
        <v>114</v>
      </c>
      <c r="YB210" s="4" t="s">
        <v>114</v>
      </c>
      <c r="YC210" s="125" t="s">
        <v>114</v>
      </c>
      <c r="YD210" s="57" t="s">
        <v>114</v>
      </c>
      <c r="YE210" s="4" t="s">
        <v>114</v>
      </c>
      <c r="YF210" s="4" t="s">
        <v>114</v>
      </c>
      <c r="YG210" s="6" t="s">
        <v>114</v>
      </c>
      <c r="YI210" s="4" t="s">
        <v>114</v>
      </c>
      <c r="YJ210" s="4" t="s">
        <v>114</v>
      </c>
      <c r="YK210" s="85" t="s">
        <v>114</v>
      </c>
      <c r="YL210" s="124" t="s">
        <v>114</v>
      </c>
      <c r="YM210" s="4" t="s">
        <v>114</v>
      </c>
      <c r="YN210" s="4" t="s">
        <v>114</v>
      </c>
      <c r="YO210" s="6" t="s">
        <v>114</v>
      </c>
      <c r="YQ210" s="4" t="s">
        <v>114</v>
      </c>
      <c r="YR210" s="4" t="s">
        <v>114</v>
      </c>
      <c r="YS210" s="125" t="s">
        <v>114</v>
      </c>
      <c r="YT210" s="57" t="s">
        <v>114</v>
      </c>
      <c r="YU210" s="4" t="s">
        <v>114</v>
      </c>
      <c r="YV210" s="4" t="s">
        <v>114</v>
      </c>
      <c r="YW210" s="6" t="s">
        <v>114</v>
      </c>
      <c r="YY210" s="4" t="s">
        <v>114</v>
      </c>
      <c r="YZ210" s="4" t="s">
        <v>114</v>
      </c>
      <c r="ZA210" s="85" t="s">
        <v>114</v>
      </c>
      <c r="ZB210" s="124" t="s">
        <v>114</v>
      </c>
      <c r="ZC210" s="4" t="s">
        <v>114</v>
      </c>
      <c r="ZD210" s="4" t="s">
        <v>114</v>
      </c>
      <c r="ZE210" s="6" t="s">
        <v>114</v>
      </c>
      <c r="ZG210" s="4" t="s">
        <v>114</v>
      </c>
      <c r="ZH210" s="4" t="s">
        <v>114</v>
      </c>
      <c r="ZI210" s="125" t="s">
        <v>114</v>
      </c>
      <c r="ZJ210" s="57" t="s">
        <v>114</v>
      </c>
      <c r="ZK210" s="4" t="s">
        <v>114</v>
      </c>
      <c r="ZL210" s="4" t="s">
        <v>114</v>
      </c>
      <c r="ZM210" s="6" t="s">
        <v>114</v>
      </c>
      <c r="ZO210" s="4" t="s">
        <v>114</v>
      </c>
      <c r="ZP210" s="4" t="s">
        <v>114</v>
      </c>
      <c r="ZQ210" s="85" t="s">
        <v>114</v>
      </c>
      <c r="ZR210" s="124" t="s">
        <v>114</v>
      </c>
      <c r="ZS210" s="4" t="s">
        <v>114</v>
      </c>
      <c r="ZT210" s="4" t="s">
        <v>114</v>
      </c>
      <c r="ZU210" s="6" t="s">
        <v>114</v>
      </c>
      <c r="ZW210" s="4" t="s">
        <v>114</v>
      </c>
      <c r="ZX210" s="4" t="s">
        <v>114</v>
      </c>
      <c r="ZY210" s="125" t="s">
        <v>114</v>
      </c>
      <c r="ZZ210" s="57" t="s">
        <v>114</v>
      </c>
      <c r="AAA210" s="4" t="s">
        <v>114</v>
      </c>
      <c r="AAB210" s="4" t="s">
        <v>114</v>
      </c>
      <c r="AAC210" s="6" t="s">
        <v>114</v>
      </c>
      <c r="AAE210" s="4" t="s">
        <v>114</v>
      </c>
      <c r="AAF210" s="4" t="s">
        <v>114</v>
      </c>
      <c r="AAG210" s="85" t="s">
        <v>114</v>
      </c>
      <c r="AAH210" s="124" t="s">
        <v>114</v>
      </c>
      <c r="AAI210" s="4" t="s">
        <v>114</v>
      </c>
      <c r="AAJ210" s="4" t="s">
        <v>114</v>
      </c>
      <c r="AAK210" s="6" t="s">
        <v>114</v>
      </c>
      <c r="AAM210" s="4" t="s">
        <v>114</v>
      </c>
      <c r="AAN210" s="4" t="s">
        <v>114</v>
      </c>
      <c r="AAO210" s="85" t="s">
        <v>114</v>
      </c>
      <c r="AAP210" s="155" t="s">
        <v>114</v>
      </c>
      <c r="AAR210" s="6" t="s">
        <v>114</v>
      </c>
      <c r="AAT210" s="188" t="s">
        <v>114</v>
      </c>
      <c r="AAV210" s="61" t="s">
        <v>114</v>
      </c>
      <c r="AAX210" s="6" t="s">
        <v>114</v>
      </c>
      <c r="AAZ210" s="61" t="s">
        <v>114</v>
      </c>
      <c r="ABA210" s="125" t="s">
        <v>114</v>
      </c>
      <c r="ABB210" s="145" t="s">
        <v>1234</v>
      </c>
      <c r="ABD210" s="35" t="s">
        <v>118</v>
      </c>
    </row>
    <row r="211" spans="1:733" ht="30" customHeight="1" x14ac:dyDescent="0.35">
      <c r="A211" s="68" t="s">
        <v>2003</v>
      </c>
      <c r="C211" s="64" t="s">
        <v>3071</v>
      </c>
      <c r="D211" s="50" t="s">
        <v>3049</v>
      </c>
      <c r="F211" s="124" t="s">
        <v>114</v>
      </c>
      <c r="G211" s="4" t="s">
        <v>114</v>
      </c>
      <c r="H211" s="4" t="s">
        <v>114</v>
      </c>
      <c r="I211" s="6" t="s">
        <v>114</v>
      </c>
      <c r="K211" s="4" t="s">
        <v>114</v>
      </c>
      <c r="L211" s="4" t="s">
        <v>114</v>
      </c>
      <c r="M211" s="85" t="s">
        <v>114</v>
      </c>
      <c r="N211" s="124" t="s">
        <v>114</v>
      </c>
      <c r="O211" s="4" t="s">
        <v>114</v>
      </c>
      <c r="P211" s="4" t="s">
        <v>114</v>
      </c>
      <c r="Q211" s="6" t="s">
        <v>114</v>
      </c>
      <c r="S211" s="4" t="s">
        <v>114</v>
      </c>
      <c r="T211" s="4" t="s">
        <v>114</v>
      </c>
      <c r="U211" s="85" t="s">
        <v>114</v>
      </c>
      <c r="V211" s="124" t="s">
        <v>114</v>
      </c>
      <c r="W211" s="4" t="s">
        <v>114</v>
      </c>
      <c r="X211" s="4" t="s">
        <v>114</v>
      </c>
      <c r="Y211" s="6" t="s">
        <v>114</v>
      </c>
      <c r="AA211" s="4" t="s">
        <v>114</v>
      </c>
      <c r="AB211" s="4" t="s">
        <v>114</v>
      </c>
      <c r="AC211" s="85" t="s">
        <v>114</v>
      </c>
      <c r="AD211" s="124" t="s">
        <v>114</v>
      </c>
      <c r="AE211" s="4" t="s">
        <v>114</v>
      </c>
      <c r="AF211" s="4" t="s">
        <v>114</v>
      </c>
      <c r="AG211" s="3" t="s">
        <v>114</v>
      </c>
      <c r="AI211" s="4" t="s">
        <v>114</v>
      </c>
      <c r="AJ211" s="4" t="s">
        <v>114</v>
      </c>
      <c r="AK211" s="85" t="s">
        <v>114</v>
      </c>
      <c r="AL211" s="164" t="s">
        <v>114</v>
      </c>
      <c r="AM211" s="18" t="s">
        <v>114</v>
      </c>
      <c r="AN211" s="18" t="s">
        <v>114</v>
      </c>
      <c r="AO211" s="6" t="s">
        <v>114</v>
      </c>
      <c r="AQ211" s="18" t="s">
        <v>114</v>
      </c>
      <c r="AR211" s="18" t="s">
        <v>114</v>
      </c>
      <c r="AS211" s="170" t="s">
        <v>114</v>
      </c>
      <c r="AT211" s="124" t="s">
        <v>114</v>
      </c>
      <c r="AU211" s="4" t="s">
        <v>114</v>
      </c>
      <c r="AV211" s="4" t="s">
        <v>114</v>
      </c>
      <c r="AW211" s="6" t="s">
        <v>114</v>
      </c>
      <c r="AY211" s="4" t="s">
        <v>114</v>
      </c>
      <c r="AZ211" s="4" t="s">
        <v>114</v>
      </c>
      <c r="BA211" s="85" t="s">
        <v>114</v>
      </c>
      <c r="BB211" s="124" t="s">
        <v>114</v>
      </c>
      <c r="BC211" s="4" t="s">
        <v>114</v>
      </c>
      <c r="BD211" s="4" t="s">
        <v>114</v>
      </c>
      <c r="BE211" s="6" t="s">
        <v>114</v>
      </c>
      <c r="BG211" s="4" t="s">
        <v>114</v>
      </c>
      <c r="BH211" s="4" t="s">
        <v>114</v>
      </c>
      <c r="BI211" s="85" t="s">
        <v>114</v>
      </c>
      <c r="BJ211" s="124" t="s">
        <v>114</v>
      </c>
      <c r="BK211" s="4" t="s">
        <v>114</v>
      </c>
      <c r="BL211" s="4" t="s">
        <v>114</v>
      </c>
      <c r="BM211" s="3" t="s">
        <v>114</v>
      </c>
      <c r="BO211" s="4" t="s">
        <v>114</v>
      </c>
      <c r="BP211" s="4" t="s">
        <v>114</v>
      </c>
      <c r="BQ211" s="85" t="s">
        <v>114</v>
      </c>
      <c r="BR211" s="124" t="s">
        <v>114</v>
      </c>
      <c r="BS211" s="4" t="s">
        <v>114</v>
      </c>
      <c r="BT211" s="4" t="s">
        <v>114</v>
      </c>
      <c r="BU211" s="3" t="s">
        <v>114</v>
      </c>
      <c r="BW211" s="4" t="s">
        <v>114</v>
      </c>
      <c r="BX211" s="4" t="s">
        <v>114</v>
      </c>
      <c r="BY211" s="85" t="s">
        <v>114</v>
      </c>
      <c r="BZ211" s="124" t="s">
        <v>114</v>
      </c>
      <c r="CA211" s="4" t="s">
        <v>114</v>
      </c>
      <c r="CB211" s="4" t="s">
        <v>114</v>
      </c>
      <c r="CC211" s="6" t="s">
        <v>114</v>
      </c>
      <c r="CE211" s="4" t="s">
        <v>114</v>
      </c>
      <c r="CF211" s="4" t="s">
        <v>114</v>
      </c>
      <c r="CG211" s="85" t="s">
        <v>114</v>
      </c>
      <c r="CH211" s="124" t="s">
        <v>114</v>
      </c>
      <c r="CI211" s="4" t="s">
        <v>114</v>
      </c>
      <c r="CJ211" s="4" t="s">
        <v>114</v>
      </c>
      <c r="CK211" s="3" t="s">
        <v>1236</v>
      </c>
      <c r="CL211" s="41">
        <v>720</v>
      </c>
      <c r="CM211" s="4" t="s">
        <v>114</v>
      </c>
      <c r="CN211" s="4" t="s">
        <v>114</v>
      </c>
      <c r="CO211" s="85" t="s">
        <v>114</v>
      </c>
      <c r="CP211" s="124" t="s">
        <v>114</v>
      </c>
      <c r="CQ211" s="4" t="s">
        <v>114</v>
      </c>
      <c r="CR211" s="4" t="s">
        <v>114</v>
      </c>
      <c r="CS211" s="3" t="s">
        <v>114</v>
      </c>
      <c r="CU211" s="2" t="s">
        <v>114</v>
      </c>
      <c r="CV211" s="2" t="s">
        <v>114</v>
      </c>
      <c r="CW211" s="159" t="s">
        <v>114</v>
      </c>
      <c r="CX211" s="122" t="s">
        <v>114</v>
      </c>
      <c r="CY211" s="2" t="s">
        <v>114</v>
      </c>
      <c r="CZ211" s="2" t="s">
        <v>114</v>
      </c>
      <c r="DA211" s="6" t="s">
        <v>114</v>
      </c>
      <c r="DC211" s="2" t="s">
        <v>114</v>
      </c>
      <c r="DD211" s="2" t="s">
        <v>114</v>
      </c>
      <c r="DE211" s="159" t="s">
        <v>114</v>
      </c>
      <c r="DF211" s="124" t="s">
        <v>114</v>
      </c>
      <c r="DG211" s="4" t="s">
        <v>114</v>
      </c>
      <c r="DH211" s="4" t="s">
        <v>114</v>
      </c>
      <c r="DI211" s="6" t="s">
        <v>114</v>
      </c>
      <c r="DK211" s="4" t="s">
        <v>114</v>
      </c>
      <c r="DL211" s="4" t="s">
        <v>114</v>
      </c>
      <c r="DM211" s="85" t="s">
        <v>114</v>
      </c>
      <c r="DN211" s="124" t="s">
        <v>114</v>
      </c>
      <c r="DO211" s="4" t="s">
        <v>114</v>
      </c>
      <c r="DP211" s="4" t="s">
        <v>114</v>
      </c>
      <c r="DQ211" s="3" t="s">
        <v>114</v>
      </c>
      <c r="DS211" s="4" t="s">
        <v>114</v>
      </c>
      <c r="DT211" s="4" t="s">
        <v>114</v>
      </c>
      <c r="DU211" s="85" t="s">
        <v>114</v>
      </c>
      <c r="DV211" s="124" t="s">
        <v>114</v>
      </c>
      <c r="DW211" s="4" t="s">
        <v>114</v>
      </c>
      <c r="DX211" s="4" t="s">
        <v>114</v>
      </c>
      <c r="DY211" s="3" t="s">
        <v>114</v>
      </c>
      <c r="EA211" s="4" t="s">
        <v>114</v>
      </c>
      <c r="EB211" s="4" t="s">
        <v>114</v>
      </c>
      <c r="EC211" s="85" t="s">
        <v>114</v>
      </c>
      <c r="ED211" s="124" t="s">
        <v>114</v>
      </c>
      <c r="EE211" s="4" t="s">
        <v>114</v>
      </c>
      <c r="EF211" s="4" t="s">
        <v>114</v>
      </c>
      <c r="EG211" s="3" t="s">
        <v>114</v>
      </c>
      <c r="EI211" s="4" t="s">
        <v>114</v>
      </c>
      <c r="EJ211" s="4" t="s">
        <v>114</v>
      </c>
      <c r="EK211" s="85" t="s">
        <v>114</v>
      </c>
      <c r="EL211" s="124" t="s">
        <v>114</v>
      </c>
      <c r="EM211" s="4" t="s">
        <v>114</v>
      </c>
      <c r="EN211" s="4" t="s">
        <v>114</v>
      </c>
      <c r="EO211" s="3" t="s">
        <v>114</v>
      </c>
      <c r="EQ211" s="4" t="s">
        <v>114</v>
      </c>
      <c r="ER211" s="4" t="s">
        <v>114</v>
      </c>
      <c r="ES211" s="85" t="s">
        <v>114</v>
      </c>
      <c r="ET211" s="124" t="s">
        <v>114</v>
      </c>
      <c r="EU211" s="4" t="s">
        <v>114</v>
      </c>
      <c r="EV211" s="4" t="s">
        <v>114</v>
      </c>
      <c r="EW211" s="3" t="s">
        <v>114</v>
      </c>
      <c r="EY211" s="4" t="s">
        <v>114</v>
      </c>
      <c r="EZ211" s="4" t="s">
        <v>114</v>
      </c>
      <c r="FA211" s="125" t="s">
        <v>114</v>
      </c>
      <c r="FB211" s="57" t="s">
        <v>114</v>
      </c>
      <c r="FC211" s="4" t="s">
        <v>114</v>
      </c>
      <c r="FD211" s="4" t="s">
        <v>114</v>
      </c>
      <c r="FE211" s="3" t="s">
        <v>114</v>
      </c>
      <c r="FG211" s="4" t="s">
        <v>114</v>
      </c>
      <c r="FH211" s="4" t="s">
        <v>114</v>
      </c>
      <c r="FI211" s="85" t="s">
        <v>114</v>
      </c>
      <c r="FJ211" s="124" t="s">
        <v>114</v>
      </c>
      <c r="FK211" s="4" t="s">
        <v>114</v>
      </c>
      <c r="FL211" s="4" t="s">
        <v>114</v>
      </c>
      <c r="FM211" s="3" t="s">
        <v>114</v>
      </c>
      <c r="FO211" s="4" t="s">
        <v>114</v>
      </c>
      <c r="FP211" s="4" t="s">
        <v>114</v>
      </c>
      <c r="FQ211" s="125" t="s">
        <v>114</v>
      </c>
      <c r="FR211" s="57" t="s">
        <v>114</v>
      </c>
      <c r="FS211" s="4" t="s">
        <v>114</v>
      </c>
      <c r="FT211" s="4" t="s">
        <v>114</v>
      </c>
      <c r="FU211" s="3" t="s">
        <v>114</v>
      </c>
      <c r="FW211" s="4" t="s">
        <v>114</v>
      </c>
      <c r="FX211" s="4" t="s">
        <v>114</v>
      </c>
      <c r="FY211" s="85" t="s">
        <v>114</v>
      </c>
      <c r="FZ211" s="124" t="s">
        <v>114</v>
      </c>
      <c r="GA211" s="4" t="s">
        <v>114</v>
      </c>
      <c r="GB211" s="4" t="s">
        <v>114</v>
      </c>
      <c r="GC211" s="3" t="s">
        <v>114</v>
      </c>
      <c r="GE211" s="4" t="s">
        <v>114</v>
      </c>
      <c r="GF211" s="4" t="s">
        <v>114</v>
      </c>
      <c r="GG211" s="125" t="s">
        <v>114</v>
      </c>
      <c r="GH211" s="57" t="s">
        <v>114</v>
      </c>
      <c r="GI211" s="4" t="s">
        <v>114</v>
      </c>
      <c r="GJ211" s="4" t="s">
        <v>114</v>
      </c>
      <c r="GK211" s="3" t="s">
        <v>114</v>
      </c>
      <c r="GM211" s="4" t="s">
        <v>114</v>
      </c>
      <c r="GN211" s="4" t="s">
        <v>114</v>
      </c>
      <c r="GO211" s="85" t="s">
        <v>114</v>
      </c>
      <c r="GP211" s="124" t="s">
        <v>114</v>
      </c>
      <c r="GQ211" s="4" t="s">
        <v>114</v>
      </c>
      <c r="GR211" s="4" t="s">
        <v>114</v>
      </c>
      <c r="GS211" s="3" t="s">
        <v>114</v>
      </c>
      <c r="GU211" s="4" t="s">
        <v>114</v>
      </c>
      <c r="GV211" s="4" t="s">
        <v>114</v>
      </c>
      <c r="GW211" s="125" t="s">
        <v>114</v>
      </c>
      <c r="GX211" s="57" t="s">
        <v>114</v>
      </c>
      <c r="GY211" s="4" t="s">
        <v>114</v>
      </c>
      <c r="GZ211" s="4" t="s">
        <v>114</v>
      </c>
      <c r="HA211" s="3" t="s">
        <v>114</v>
      </c>
      <c r="HC211" s="4" t="s">
        <v>114</v>
      </c>
      <c r="HD211" s="4" t="s">
        <v>114</v>
      </c>
      <c r="HE211" s="85" t="s">
        <v>114</v>
      </c>
      <c r="HF211" s="124" t="s">
        <v>114</v>
      </c>
      <c r="HG211" s="4" t="s">
        <v>114</v>
      </c>
      <c r="HH211" s="4" t="s">
        <v>114</v>
      </c>
      <c r="HI211" s="3" t="s">
        <v>114</v>
      </c>
      <c r="HK211" s="4" t="s">
        <v>114</v>
      </c>
      <c r="HL211" s="4" t="s">
        <v>114</v>
      </c>
      <c r="HM211" s="125" t="s">
        <v>114</v>
      </c>
      <c r="HN211" s="57" t="s">
        <v>114</v>
      </c>
      <c r="HO211" s="4" t="s">
        <v>114</v>
      </c>
      <c r="HP211" s="4" t="s">
        <v>114</v>
      </c>
      <c r="HQ211" s="3" t="s">
        <v>114</v>
      </c>
      <c r="HS211" s="4" t="s">
        <v>114</v>
      </c>
      <c r="HT211" s="4" t="s">
        <v>114</v>
      </c>
      <c r="HU211" s="85" t="s">
        <v>114</v>
      </c>
      <c r="HV211" s="124" t="s">
        <v>114</v>
      </c>
      <c r="HW211" s="4" t="s">
        <v>114</v>
      </c>
      <c r="HX211" s="4" t="s">
        <v>114</v>
      </c>
      <c r="HY211" s="3" t="s">
        <v>114</v>
      </c>
      <c r="IA211" s="4" t="s">
        <v>114</v>
      </c>
      <c r="IB211" s="4" t="s">
        <v>114</v>
      </c>
      <c r="IC211" s="125" t="s">
        <v>114</v>
      </c>
      <c r="ID211" s="57" t="s">
        <v>114</v>
      </c>
      <c r="IE211" s="4" t="s">
        <v>114</v>
      </c>
      <c r="IF211" s="4" t="s">
        <v>114</v>
      </c>
      <c r="IG211" s="3" t="s">
        <v>114</v>
      </c>
      <c r="II211" s="4" t="s">
        <v>114</v>
      </c>
      <c r="IJ211" s="4" t="s">
        <v>114</v>
      </c>
      <c r="IK211" s="85" t="s">
        <v>114</v>
      </c>
      <c r="IL211" s="124" t="s">
        <v>114</v>
      </c>
      <c r="IM211" s="4" t="s">
        <v>114</v>
      </c>
      <c r="IN211" s="4" t="s">
        <v>114</v>
      </c>
      <c r="IO211" s="6" t="s">
        <v>114</v>
      </c>
      <c r="IQ211" s="4" t="s">
        <v>114</v>
      </c>
      <c r="IR211" s="4" t="s">
        <v>114</v>
      </c>
      <c r="IS211" s="125" t="s">
        <v>114</v>
      </c>
      <c r="IT211" s="57" t="s">
        <v>114</v>
      </c>
      <c r="IU211" s="4" t="s">
        <v>114</v>
      </c>
      <c r="IV211" s="4" t="s">
        <v>114</v>
      </c>
      <c r="IW211" s="6" t="s">
        <v>114</v>
      </c>
      <c r="IY211" s="4" t="s">
        <v>114</v>
      </c>
      <c r="IZ211" s="4" t="s">
        <v>114</v>
      </c>
      <c r="JA211" s="85" t="s">
        <v>114</v>
      </c>
      <c r="JB211" s="124" t="s">
        <v>114</v>
      </c>
      <c r="JC211" s="4" t="s">
        <v>114</v>
      </c>
      <c r="JD211" s="4" t="s">
        <v>114</v>
      </c>
      <c r="JE211" s="6" t="s">
        <v>114</v>
      </c>
      <c r="JG211" s="4" t="s">
        <v>114</v>
      </c>
      <c r="JH211" s="4" t="s">
        <v>114</v>
      </c>
      <c r="JI211" s="125" t="s">
        <v>114</v>
      </c>
      <c r="JJ211" s="57" t="s">
        <v>114</v>
      </c>
      <c r="JK211" s="4" t="s">
        <v>114</v>
      </c>
      <c r="JL211" s="4" t="s">
        <v>114</v>
      </c>
      <c r="JM211" s="6" t="s">
        <v>114</v>
      </c>
      <c r="JO211" s="4" t="s">
        <v>114</v>
      </c>
      <c r="JP211" s="4" t="s">
        <v>114</v>
      </c>
      <c r="JQ211" s="85" t="s">
        <v>114</v>
      </c>
      <c r="JR211" s="124" t="s">
        <v>114</v>
      </c>
      <c r="JS211" s="4" t="s">
        <v>114</v>
      </c>
      <c r="JT211" s="4" t="s">
        <v>114</v>
      </c>
      <c r="JU211" s="6" t="s">
        <v>114</v>
      </c>
      <c r="JW211" s="4" t="s">
        <v>114</v>
      </c>
      <c r="JX211" s="4" t="s">
        <v>114</v>
      </c>
      <c r="JY211" s="125" t="s">
        <v>114</v>
      </c>
      <c r="JZ211" s="57" t="s">
        <v>114</v>
      </c>
      <c r="KA211" s="4" t="s">
        <v>114</v>
      </c>
      <c r="KB211" s="4" t="s">
        <v>114</v>
      </c>
      <c r="KC211" s="6" t="s">
        <v>114</v>
      </c>
      <c r="KE211" s="4" t="s">
        <v>114</v>
      </c>
      <c r="KF211" s="4" t="s">
        <v>114</v>
      </c>
      <c r="KG211" s="85" t="s">
        <v>114</v>
      </c>
      <c r="KH211" s="124" t="s">
        <v>114</v>
      </c>
      <c r="KI211" s="4" t="s">
        <v>114</v>
      </c>
      <c r="KJ211" s="4" t="s">
        <v>114</v>
      </c>
      <c r="KK211" s="6" t="s">
        <v>114</v>
      </c>
      <c r="KM211" s="4" t="s">
        <v>114</v>
      </c>
      <c r="KN211" s="4" t="s">
        <v>114</v>
      </c>
      <c r="KO211" s="125" t="s">
        <v>114</v>
      </c>
      <c r="KP211" s="57" t="s">
        <v>114</v>
      </c>
      <c r="KQ211" s="4" t="s">
        <v>114</v>
      </c>
      <c r="KR211" s="4" t="s">
        <v>114</v>
      </c>
      <c r="KS211" s="6" t="s">
        <v>114</v>
      </c>
      <c r="KU211" s="4" t="s">
        <v>114</v>
      </c>
      <c r="KV211" s="4" t="s">
        <v>114</v>
      </c>
      <c r="KW211" s="85" t="s">
        <v>114</v>
      </c>
      <c r="KX211" s="124" t="s">
        <v>114</v>
      </c>
      <c r="KY211" s="4" t="s">
        <v>114</v>
      </c>
      <c r="KZ211" s="4" t="s">
        <v>114</v>
      </c>
      <c r="LA211" s="6" t="s">
        <v>114</v>
      </c>
      <c r="LC211" s="4" t="s">
        <v>114</v>
      </c>
      <c r="LD211" s="4" t="s">
        <v>114</v>
      </c>
      <c r="LE211" s="125" t="s">
        <v>114</v>
      </c>
      <c r="LF211" s="57" t="s">
        <v>114</v>
      </c>
      <c r="LG211" s="4" t="s">
        <v>114</v>
      </c>
      <c r="LH211" s="4" t="s">
        <v>114</v>
      </c>
      <c r="LI211" s="6" t="s">
        <v>114</v>
      </c>
      <c r="LK211" s="4" t="s">
        <v>114</v>
      </c>
      <c r="LL211" s="4" t="s">
        <v>114</v>
      </c>
      <c r="LM211" s="85" t="s">
        <v>114</v>
      </c>
      <c r="LN211" s="124" t="s">
        <v>114</v>
      </c>
      <c r="LO211" s="4" t="s">
        <v>114</v>
      </c>
      <c r="LP211" s="4" t="s">
        <v>114</v>
      </c>
      <c r="LQ211" s="6" t="s">
        <v>114</v>
      </c>
      <c r="LS211" s="4" t="s">
        <v>114</v>
      </c>
      <c r="LT211" s="4" t="s">
        <v>114</v>
      </c>
      <c r="LU211" s="125" t="s">
        <v>114</v>
      </c>
      <c r="LV211" s="57" t="s">
        <v>114</v>
      </c>
      <c r="LW211" s="4" t="s">
        <v>114</v>
      </c>
      <c r="LX211" s="4" t="s">
        <v>114</v>
      </c>
      <c r="LY211" s="6" t="s">
        <v>114</v>
      </c>
      <c r="MA211" s="4" t="s">
        <v>114</v>
      </c>
      <c r="MB211" s="4" t="s">
        <v>114</v>
      </c>
      <c r="MC211" s="85" t="s">
        <v>114</v>
      </c>
      <c r="MD211" s="124" t="s">
        <v>114</v>
      </c>
      <c r="ME211" s="4" t="s">
        <v>114</v>
      </c>
      <c r="MF211" s="4" t="s">
        <v>114</v>
      </c>
      <c r="MG211" s="6" t="s">
        <v>114</v>
      </c>
      <c r="MI211" s="4" t="s">
        <v>114</v>
      </c>
      <c r="MJ211" s="4" t="s">
        <v>114</v>
      </c>
      <c r="MK211" s="125" t="s">
        <v>114</v>
      </c>
      <c r="ML211" s="57" t="s">
        <v>114</v>
      </c>
      <c r="MM211" s="4" t="s">
        <v>114</v>
      </c>
      <c r="MN211" s="4" t="s">
        <v>114</v>
      </c>
      <c r="MO211" s="6" t="s">
        <v>114</v>
      </c>
      <c r="MQ211" s="4" t="s">
        <v>114</v>
      </c>
      <c r="MR211" s="4" t="s">
        <v>114</v>
      </c>
      <c r="MS211" s="85" t="s">
        <v>114</v>
      </c>
      <c r="MT211" s="124" t="s">
        <v>114</v>
      </c>
      <c r="MU211" s="4" t="s">
        <v>114</v>
      </c>
      <c r="MV211" s="4" t="s">
        <v>114</v>
      </c>
      <c r="MW211" s="6" t="s">
        <v>114</v>
      </c>
      <c r="MY211" s="4" t="s">
        <v>114</v>
      </c>
      <c r="MZ211" s="4" t="s">
        <v>114</v>
      </c>
      <c r="NA211" s="125" t="s">
        <v>114</v>
      </c>
      <c r="NB211" s="57" t="s">
        <v>114</v>
      </c>
      <c r="NC211" s="4" t="s">
        <v>114</v>
      </c>
      <c r="ND211" s="4" t="s">
        <v>114</v>
      </c>
      <c r="NE211" s="6" t="s">
        <v>114</v>
      </c>
      <c r="NG211" s="4" t="s">
        <v>114</v>
      </c>
      <c r="NH211" s="4" t="s">
        <v>114</v>
      </c>
      <c r="NI211" s="85" t="s">
        <v>114</v>
      </c>
      <c r="NJ211" s="124" t="s">
        <v>114</v>
      </c>
      <c r="NK211" s="4" t="s">
        <v>114</v>
      </c>
      <c r="NL211" s="4" t="s">
        <v>114</v>
      </c>
      <c r="NM211" s="6" t="s">
        <v>114</v>
      </c>
      <c r="NO211" s="4" t="s">
        <v>114</v>
      </c>
      <c r="NP211" s="4" t="s">
        <v>114</v>
      </c>
      <c r="NQ211" s="125" t="s">
        <v>114</v>
      </c>
      <c r="NR211" s="57" t="s">
        <v>114</v>
      </c>
      <c r="NS211" s="4" t="s">
        <v>114</v>
      </c>
      <c r="NT211" s="4" t="s">
        <v>114</v>
      </c>
      <c r="NU211" s="6" t="s">
        <v>114</v>
      </c>
      <c r="NW211" s="4" t="s">
        <v>114</v>
      </c>
      <c r="NX211" s="4" t="s">
        <v>114</v>
      </c>
      <c r="NY211" s="85" t="s">
        <v>114</v>
      </c>
      <c r="NZ211" s="124" t="s">
        <v>114</v>
      </c>
      <c r="OA211" s="4" t="s">
        <v>114</v>
      </c>
      <c r="OB211" s="4" t="s">
        <v>114</v>
      </c>
      <c r="OC211" s="6" t="s">
        <v>114</v>
      </c>
      <c r="OE211" s="4" t="s">
        <v>114</v>
      </c>
      <c r="OF211" s="4" t="s">
        <v>114</v>
      </c>
      <c r="OG211" s="125" t="s">
        <v>114</v>
      </c>
      <c r="OH211" s="57" t="s">
        <v>114</v>
      </c>
      <c r="OI211" s="4" t="s">
        <v>114</v>
      </c>
      <c r="OJ211" s="4" t="s">
        <v>114</v>
      </c>
      <c r="OK211" s="6" t="s">
        <v>114</v>
      </c>
      <c r="OM211" s="4" t="s">
        <v>114</v>
      </c>
      <c r="ON211" s="4" t="s">
        <v>114</v>
      </c>
      <c r="OO211" s="85" t="s">
        <v>114</v>
      </c>
      <c r="OP211" s="124" t="s">
        <v>114</v>
      </c>
      <c r="OQ211" s="4" t="s">
        <v>114</v>
      </c>
      <c r="OR211" s="4" t="s">
        <v>114</v>
      </c>
      <c r="OS211" s="6" t="s">
        <v>114</v>
      </c>
      <c r="OU211" s="4" t="s">
        <v>114</v>
      </c>
      <c r="OV211" s="4" t="s">
        <v>114</v>
      </c>
      <c r="OW211" s="125" t="s">
        <v>114</v>
      </c>
      <c r="OX211" s="57" t="s">
        <v>114</v>
      </c>
      <c r="OY211" s="4" t="s">
        <v>114</v>
      </c>
      <c r="OZ211" s="4" t="s">
        <v>114</v>
      </c>
      <c r="PA211" s="6" t="s">
        <v>114</v>
      </c>
      <c r="PC211" s="4" t="s">
        <v>114</v>
      </c>
      <c r="PD211" s="4" t="s">
        <v>114</v>
      </c>
      <c r="PE211" s="85" t="s">
        <v>114</v>
      </c>
      <c r="PF211" s="124" t="s">
        <v>114</v>
      </c>
      <c r="PG211" s="4" t="s">
        <v>114</v>
      </c>
      <c r="PH211" s="4" t="s">
        <v>114</v>
      </c>
      <c r="PI211" s="6" t="s">
        <v>114</v>
      </c>
      <c r="PK211" s="4" t="s">
        <v>114</v>
      </c>
      <c r="PL211" s="4" t="s">
        <v>114</v>
      </c>
      <c r="PM211" s="125" t="s">
        <v>114</v>
      </c>
      <c r="PN211" s="57" t="s">
        <v>114</v>
      </c>
      <c r="PO211" s="4" t="s">
        <v>114</v>
      </c>
      <c r="PP211" s="4" t="s">
        <v>114</v>
      </c>
      <c r="PQ211" s="6" t="s">
        <v>114</v>
      </c>
      <c r="PS211" s="4" t="s">
        <v>114</v>
      </c>
      <c r="PT211" s="4" t="s">
        <v>114</v>
      </c>
      <c r="PU211" s="85" t="s">
        <v>114</v>
      </c>
      <c r="PV211" s="124" t="s">
        <v>114</v>
      </c>
      <c r="PW211" s="4" t="s">
        <v>114</v>
      </c>
      <c r="PX211" s="4" t="s">
        <v>114</v>
      </c>
      <c r="PY211" s="6" t="s">
        <v>114</v>
      </c>
      <c r="QA211" s="4" t="s">
        <v>114</v>
      </c>
      <c r="QB211" s="4" t="s">
        <v>114</v>
      </c>
      <c r="QC211" s="125" t="s">
        <v>114</v>
      </c>
      <c r="QD211" s="57" t="s">
        <v>114</v>
      </c>
      <c r="QE211" s="4" t="s">
        <v>114</v>
      </c>
      <c r="QF211" s="4" t="s">
        <v>114</v>
      </c>
      <c r="QG211" s="6" t="s">
        <v>114</v>
      </c>
      <c r="QI211" s="4" t="s">
        <v>114</v>
      </c>
      <c r="QJ211" s="4" t="s">
        <v>114</v>
      </c>
      <c r="QK211" s="85" t="s">
        <v>114</v>
      </c>
      <c r="QL211" s="124" t="s">
        <v>114</v>
      </c>
      <c r="QM211" s="4" t="s">
        <v>114</v>
      </c>
      <c r="QN211" s="4" t="s">
        <v>114</v>
      </c>
      <c r="QO211" s="6" t="s">
        <v>114</v>
      </c>
      <c r="QQ211" s="4" t="s">
        <v>114</v>
      </c>
      <c r="QR211" s="4" t="s">
        <v>114</v>
      </c>
      <c r="QS211" s="125" t="s">
        <v>114</v>
      </c>
      <c r="QT211" s="57" t="s">
        <v>114</v>
      </c>
      <c r="QU211" s="4" t="s">
        <v>114</v>
      </c>
      <c r="QV211" s="4" t="s">
        <v>114</v>
      </c>
      <c r="QW211" s="6" t="s">
        <v>114</v>
      </c>
      <c r="QY211" s="4" t="s">
        <v>114</v>
      </c>
      <c r="QZ211" s="4" t="s">
        <v>114</v>
      </c>
      <c r="RA211" s="85" t="s">
        <v>114</v>
      </c>
      <c r="RB211" s="124" t="s">
        <v>114</v>
      </c>
      <c r="RC211" s="4" t="s">
        <v>114</v>
      </c>
      <c r="RD211" s="4" t="s">
        <v>114</v>
      </c>
      <c r="RE211" s="6" t="s">
        <v>114</v>
      </c>
      <c r="RG211" s="4" t="s">
        <v>114</v>
      </c>
      <c r="RH211" s="4" t="s">
        <v>114</v>
      </c>
      <c r="RI211" s="125" t="s">
        <v>114</v>
      </c>
      <c r="RJ211" s="57" t="s">
        <v>114</v>
      </c>
      <c r="RK211" s="4" t="s">
        <v>114</v>
      </c>
      <c r="RL211" s="4" t="s">
        <v>114</v>
      </c>
      <c r="RM211" s="6" t="s">
        <v>114</v>
      </c>
      <c r="RO211" s="4" t="s">
        <v>114</v>
      </c>
      <c r="RP211" s="4" t="s">
        <v>114</v>
      </c>
      <c r="RQ211" s="85" t="s">
        <v>114</v>
      </c>
      <c r="RR211" s="124" t="s">
        <v>114</v>
      </c>
      <c r="RS211" s="4" t="s">
        <v>114</v>
      </c>
      <c r="RT211" s="4" t="s">
        <v>114</v>
      </c>
      <c r="RU211" s="6" t="s">
        <v>114</v>
      </c>
      <c r="RW211" s="4" t="s">
        <v>114</v>
      </c>
      <c r="RX211" s="4" t="s">
        <v>114</v>
      </c>
      <c r="RY211" s="125" t="s">
        <v>114</v>
      </c>
      <c r="RZ211" s="57" t="s">
        <v>114</v>
      </c>
      <c r="SA211" s="4" t="s">
        <v>114</v>
      </c>
      <c r="SB211" s="4" t="s">
        <v>114</v>
      </c>
      <c r="SC211" s="6" t="s">
        <v>114</v>
      </c>
      <c r="SE211" s="4" t="s">
        <v>114</v>
      </c>
      <c r="SF211" s="4" t="s">
        <v>114</v>
      </c>
      <c r="SG211" s="85" t="s">
        <v>114</v>
      </c>
      <c r="SH211" s="124" t="s">
        <v>114</v>
      </c>
      <c r="SI211" s="4" t="s">
        <v>114</v>
      </c>
      <c r="SJ211" s="4" t="s">
        <v>114</v>
      </c>
      <c r="SK211" s="6" t="s">
        <v>114</v>
      </c>
      <c r="SM211" s="4" t="s">
        <v>114</v>
      </c>
      <c r="SN211" s="4" t="s">
        <v>114</v>
      </c>
      <c r="SO211" s="125" t="s">
        <v>114</v>
      </c>
      <c r="SP211" s="57" t="s">
        <v>114</v>
      </c>
      <c r="SQ211" s="4" t="s">
        <v>114</v>
      </c>
      <c r="SR211" s="4" t="s">
        <v>114</v>
      </c>
      <c r="SS211" s="6" t="s">
        <v>114</v>
      </c>
      <c r="SU211" s="4" t="s">
        <v>114</v>
      </c>
      <c r="SV211" s="4" t="s">
        <v>114</v>
      </c>
      <c r="SW211" s="85" t="s">
        <v>114</v>
      </c>
      <c r="SX211" s="124" t="s">
        <v>114</v>
      </c>
      <c r="SY211" s="4" t="s">
        <v>114</v>
      </c>
      <c r="SZ211" s="4" t="s">
        <v>114</v>
      </c>
      <c r="TA211" s="6" t="s">
        <v>114</v>
      </c>
      <c r="TC211" s="4" t="s">
        <v>114</v>
      </c>
      <c r="TD211" s="4" t="s">
        <v>114</v>
      </c>
      <c r="TE211" s="125" t="s">
        <v>114</v>
      </c>
      <c r="TF211" s="57" t="s">
        <v>114</v>
      </c>
      <c r="TG211" s="4" t="s">
        <v>114</v>
      </c>
      <c r="TH211" s="4" t="s">
        <v>114</v>
      </c>
      <c r="TI211" s="6" t="s">
        <v>114</v>
      </c>
      <c r="TK211" s="4" t="s">
        <v>114</v>
      </c>
      <c r="TL211" s="4" t="s">
        <v>114</v>
      </c>
      <c r="TM211" s="85" t="s">
        <v>114</v>
      </c>
      <c r="TN211" s="124" t="s">
        <v>114</v>
      </c>
      <c r="TO211" s="4" t="s">
        <v>114</v>
      </c>
      <c r="TP211" s="4" t="s">
        <v>114</v>
      </c>
      <c r="TQ211" s="6" t="s">
        <v>114</v>
      </c>
      <c r="TS211" s="4" t="s">
        <v>114</v>
      </c>
      <c r="TT211" s="4" t="s">
        <v>114</v>
      </c>
      <c r="TU211" s="125" t="s">
        <v>114</v>
      </c>
      <c r="TV211" s="57" t="s">
        <v>114</v>
      </c>
      <c r="TW211" s="4" t="s">
        <v>114</v>
      </c>
      <c r="TX211" s="4" t="s">
        <v>114</v>
      </c>
      <c r="TY211" s="6" t="s">
        <v>114</v>
      </c>
      <c r="UA211" s="4" t="s">
        <v>114</v>
      </c>
      <c r="UB211" s="4" t="s">
        <v>114</v>
      </c>
      <c r="UC211" s="85" t="s">
        <v>114</v>
      </c>
      <c r="UD211" s="124" t="s">
        <v>114</v>
      </c>
      <c r="UE211" s="4" t="s">
        <v>114</v>
      </c>
      <c r="UF211" s="4" t="s">
        <v>114</v>
      </c>
      <c r="UG211" s="6" t="s">
        <v>114</v>
      </c>
      <c r="UI211" s="4" t="s">
        <v>114</v>
      </c>
      <c r="UJ211" s="4" t="s">
        <v>114</v>
      </c>
      <c r="UK211" s="125" t="s">
        <v>114</v>
      </c>
      <c r="UL211" s="57" t="s">
        <v>114</v>
      </c>
      <c r="UM211" s="4" t="s">
        <v>114</v>
      </c>
      <c r="UN211" s="4" t="s">
        <v>114</v>
      </c>
      <c r="UO211" s="6" t="s">
        <v>114</v>
      </c>
      <c r="UQ211" s="4" t="s">
        <v>114</v>
      </c>
      <c r="UR211" s="4" t="s">
        <v>114</v>
      </c>
      <c r="US211" s="85" t="s">
        <v>114</v>
      </c>
      <c r="UT211" s="124" t="s">
        <v>114</v>
      </c>
      <c r="UU211" s="4" t="s">
        <v>114</v>
      </c>
      <c r="UV211" s="4" t="s">
        <v>114</v>
      </c>
      <c r="UW211" s="6" t="s">
        <v>114</v>
      </c>
      <c r="UY211" s="4" t="s">
        <v>114</v>
      </c>
      <c r="UZ211" s="4" t="s">
        <v>114</v>
      </c>
      <c r="VA211" s="125" t="s">
        <v>114</v>
      </c>
      <c r="VB211" s="57" t="s">
        <v>114</v>
      </c>
      <c r="VC211" s="4" t="s">
        <v>114</v>
      </c>
      <c r="VD211" s="4" t="s">
        <v>114</v>
      </c>
      <c r="VE211" s="6" t="s">
        <v>114</v>
      </c>
      <c r="VG211" s="4" t="s">
        <v>114</v>
      </c>
      <c r="VH211" s="4" t="s">
        <v>114</v>
      </c>
      <c r="VI211" s="85" t="s">
        <v>114</v>
      </c>
      <c r="VJ211" s="124" t="s">
        <v>114</v>
      </c>
      <c r="VK211" s="4" t="s">
        <v>114</v>
      </c>
      <c r="VL211" s="4" t="s">
        <v>114</v>
      </c>
      <c r="VM211" s="6" t="s">
        <v>114</v>
      </c>
      <c r="VO211" s="4" t="s">
        <v>114</v>
      </c>
      <c r="VP211" s="4" t="s">
        <v>114</v>
      </c>
      <c r="VQ211" s="125" t="s">
        <v>114</v>
      </c>
      <c r="VR211" s="57" t="s">
        <v>114</v>
      </c>
      <c r="VS211" s="4" t="s">
        <v>114</v>
      </c>
      <c r="VT211" s="4" t="s">
        <v>114</v>
      </c>
      <c r="VU211" s="6" t="s">
        <v>114</v>
      </c>
      <c r="VW211" s="4" t="s">
        <v>114</v>
      </c>
      <c r="VX211" s="4" t="s">
        <v>114</v>
      </c>
      <c r="VY211" s="85" t="s">
        <v>114</v>
      </c>
      <c r="VZ211" s="124" t="s">
        <v>114</v>
      </c>
      <c r="WA211" s="4" t="s">
        <v>114</v>
      </c>
      <c r="WB211" s="4" t="s">
        <v>114</v>
      </c>
      <c r="WC211" s="6" t="s">
        <v>114</v>
      </c>
      <c r="WE211" s="4" t="s">
        <v>114</v>
      </c>
      <c r="WF211" s="4" t="s">
        <v>114</v>
      </c>
      <c r="WG211" s="125" t="s">
        <v>114</v>
      </c>
      <c r="WH211" s="57" t="s">
        <v>114</v>
      </c>
      <c r="WI211" s="4" t="s">
        <v>114</v>
      </c>
      <c r="WJ211" s="4" t="s">
        <v>114</v>
      </c>
      <c r="WK211" s="6" t="s">
        <v>114</v>
      </c>
      <c r="WM211" s="4" t="s">
        <v>114</v>
      </c>
      <c r="WN211" s="4" t="s">
        <v>114</v>
      </c>
      <c r="WO211" s="85" t="s">
        <v>114</v>
      </c>
      <c r="WP211" s="124" t="s">
        <v>114</v>
      </c>
      <c r="WQ211" s="4" t="s">
        <v>114</v>
      </c>
      <c r="WR211" s="4" t="s">
        <v>114</v>
      </c>
      <c r="WS211" s="6" t="s">
        <v>114</v>
      </c>
      <c r="WU211" s="4" t="s">
        <v>114</v>
      </c>
      <c r="WV211" s="4" t="s">
        <v>114</v>
      </c>
      <c r="WW211" s="125" t="s">
        <v>114</v>
      </c>
      <c r="WX211" s="57" t="s">
        <v>114</v>
      </c>
      <c r="WY211" s="4" t="s">
        <v>114</v>
      </c>
      <c r="WZ211" s="4" t="s">
        <v>114</v>
      </c>
      <c r="XA211" s="6" t="s">
        <v>114</v>
      </c>
      <c r="XC211" s="4" t="s">
        <v>114</v>
      </c>
      <c r="XD211" s="4" t="s">
        <v>114</v>
      </c>
      <c r="XE211" s="85" t="s">
        <v>114</v>
      </c>
      <c r="XF211" s="124" t="s">
        <v>114</v>
      </c>
      <c r="XG211" s="4" t="s">
        <v>114</v>
      </c>
      <c r="XH211" s="4" t="s">
        <v>114</v>
      </c>
      <c r="XI211" s="6" t="s">
        <v>114</v>
      </c>
      <c r="XK211" s="4" t="s">
        <v>114</v>
      </c>
      <c r="XL211" s="4" t="s">
        <v>114</v>
      </c>
      <c r="XM211" s="125" t="s">
        <v>114</v>
      </c>
      <c r="XN211" s="57" t="s">
        <v>114</v>
      </c>
      <c r="XO211" s="4" t="s">
        <v>114</v>
      </c>
      <c r="XP211" s="4" t="s">
        <v>114</v>
      </c>
      <c r="XQ211" s="6" t="s">
        <v>114</v>
      </c>
      <c r="XS211" s="4" t="s">
        <v>114</v>
      </c>
      <c r="XT211" s="4" t="s">
        <v>114</v>
      </c>
      <c r="XU211" s="85" t="s">
        <v>114</v>
      </c>
      <c r="XV211" s="124" t="s">
        <v>114</v>
      </c>
      <c r="XW211" s="4" t="s">
        <v>114</v>
      </c>
      <c r="XX211" s="4" t="s">
        <v>114</v>
      </c>
      <c r="XY211" s="6" t="s">
        <v>114</v>
      </c>
      <c r="YA211" s="4" t="s">
        <v>114</v>
      </c>
      <c r="YB211" s="4" t="s">
        <v>114</v>
      </c>
      <c r="YC211" s="125" t="s">
        <v>114</v>
      </c>
      <c r="YD211" s="57" t="s">
        <v>114</v>
      </c>
      <c r="YE211" s="4" t="s">
        <v>114</v>
      </c>
      <c r="YF211" s="4" t="s">
        <v>114</v>
      </c>
      <c r="YG211" s="6" t="s">
        <v>114</v>
      </c>
      <c r="YI211" s="4" t="s">
        <v>114</v>
      </c>
      <c r="YJ211" s="4" t="s">
        <v>114</v>
      </c>
      <c r="YK211" s="85" t="s">
        <v>114</v>
      </c>
      <c r="YL211" s="124" t="s">
        <v>114</v>
      </c>
      <c r="YM211" s="4" t="s">
        <v>114</v>
      </c>
      <c r="YN211" s="4" t="s">
        <v>114</v>
      </c>
      <c r="YO211" s="6" t="s">
        <v>114</v>
      </c>
      <c r="YQ211" s="4" t="s">
        <v>114</v>
      </c>
      <c r="YR211" s="4" t="s">
        <v>114</v>
      </c>
      <c r="YS211" s="125" t="s">
        <v>114</v>
      </c>
      <c r="YT211" s="57" t="s">
        <v>114</v>
      </c>
      <c r="YU211" s="4" t="s">
        <v>114</v>
      </c>
      <c r="YV211" s="4" t="s">
        <v>114</v>
      </c>
      <c r="YW211" s="6" t="s">
        <v>114</v>
      </c>
      <c r="YY211" s="4" t="s">
        <v>114</v>
      </c>
      <c r="YZ211" s="4" t="s">
        <v>114</v>
      </c>
      <c r="ZA211" s="85" t="s">
        <v>114</v>
      </c>
      <c r="ZB211" s="124" t="s">
        <v>114</v>
      </c>
      <c r="ZC211" s="4" t="s">
        <v>114</v>
      </c>
      <c r="ZD211" s="4" t="s">
        <v>114</v>
      </c>
      <c r="ZE211" s="6" t="s">
        <v>114</v>
      </c>
      <c r="ZG211" s="4" t="s">
        <v>114</v>
      </c>
      <c r="ZH211" s="4" t="s">
        <v>114</v>
      </c>
      <c r="ZI211" s="125" t="s">
        <v>114</v>
      </c>
      <c r="ZJ211" s="57" t="s">
        <v>114</v>
      </c>
      <c r="ZK211" s="4" t="s">
        <v>114</v>
      </c>
      <c r="ZL211" s="4" t="s">
        <v>114</v>
      </c>
      <c r="ZM211" s="6" t="s">
        <v>114</v>
      </c>
      <c r="ZO211" s="4" t="s">
        <v>114</v>
      </c>
      <c r="ZP211" s="4" t="s">
        <v>114</v>
      </c>
      <c r="ZQ211" s="85" t="s">
        <v>114</v>
      </c>
      <c r="ZR211" s="124" t="s">
        <v>114</v>
      </c>
      <c r="ZS211" s="4" t="s">
        <v>114</v>
      </c>
      <c r="ZT211" s="4" t="s">
        <v>114</v>
      </c>
      <c r="ZU211" s="6" t="s">
        <v>114</v>
      </c>
      <c r="ZW211" s="4" t="s">
        <v>114</v>
      </c>
      <c r="ZX211" s="4" t="s">
        <v>114</v>
      </c>
      <c r="ZY211" s="125" t="s">
        <v>114</v>
      </c>
      <c r="ZZ211" s="57" t="s">
        <v>114</v>
      </c>
      <c r="AAA211" s="4" t="s">
        <v>114</v>
      </c>
      <c r="AAB211" s="4" t="s">
        <v>114</v>
      </c>
      <c r="AAC211" s="6" t="s">
        <v>114</v>
      </c>
      <c r="AAE211" s="4" t="s">
        <v>114</v>
      </c>
      <c r="AAF211" s="4" t="s">
        <v>114</v>
      </c>
      <c r="AAG211" s="85" t="s">
        <v>114</v>
      </c>
      <c r="AAH211" s="124" t="s">
        <v>114</v>
      </c>
      <c r="AAI211" s="4" t="s">
        <v>114</v>
      </c>
      <c r="AAJ211" s="4" t="s">
        <v>114</v>
      </c>
      <c r="AAK211" s="6" t="s">
        <v>114</v>
      </c>
      <c r="AAM211" s="4" t="s">
        <v>114</v>
      </c>
      <c r="AAN211" s="4" t="s">
        <v>114</v>
      </c>
      <c r="AAO211" s="85" t="s">
        <v>114</v>
      </c>
      <c r="AAP211" s="155" t="s">
        <v>114</v>
      </c>
      <c r="AAR211" s="6" t="s">
        <v>114</v>
      </c>
      <c r="AAT211" s="188" t="s">
        <v>114</v>
      </c>
      <c r="AAV211" s="61" t="s">
        <v>114</v>
      </c>
      <c r="AAX211" s="6" t="s">
        <v>114</v>
      </c>
      <c r="AAZ211" s="61" t="s">
        <v>114</v>
      </c>
      <c r="ABA211" s="125" t="s">
        <v>114</v>
      </c>
      <c r="ABB211" s="139" t="s">
        <v>1235</v>
      </c>
      <c r="ABD211" s="35" t="s">
        <v>118</v>
      </c>
    </row>
    <row r="212" spans="1:733" ht="30" customHeight="1" x14ac:dyDescent="0.35">
      <c r="A212" s="68" t="s">
        <v>2004</v>
      </c>
      <c r="C212" s="64" t="s">
        <v>3074</v>
      </c>
      <c r="D212" s="50" t="s">
        <v>3051</v>
      </c>
      <c r="F212" s="124" t="s">
        <v>111</v>
      </c>
      <c r="G212" s="4" t="s">
        <v>111</v>
      </c>
      <c r="H212" s="4" t="s">
        <v>111</v>
      </c>
      <c r="I212" s="6" t="s">
        <v>1244</v>
      </c>
      <c r="J212" s="31">
        <v>28</v>
      </c>
      <c r="K212" s="4" t="s">
        <v>110</v>
      </c>
      <c r="L212" s="4" t="s">
        <v>1245</v>
      </c>
      <c r="M212" s="85" t="s">
        <v>110</v>
      </c>
      <c r="N212" s="124" t="s">
        <v>114</v>
      </c>
      <c r="O212" s="4" t="s">
        <v>114</v>
      </c>
      <c r="P212" s="4" t="s">
        <v>114</v>
      </c>
      <c r="Q212" s="3" t="s">
        <v>114</v>
      </c>
      <c r="R212" s="34"/>
      <c r="S212" s="4" t="s">
        <v>114</v>
      </c>
      <c r="T212" s="4" t="s">
        <v>114</v>
      </c>
      <c r="U212" s="85" t="s">
        <v>114</v>
      </c>
      <c r="V212" s="124" t="s">
        <v>114</v>
      </c>
      <c r="W212" s="4" t="s">
        <v>114</v>
      </c>
      <c r="X212" s="4" t="s">
        <v>114</v>
      </c>
      <c r="Y212" s="6" t="s">
        <v>114</v>
      </c>
      <c r="Z212" s="44"/>
      <c r="AA212" s="4" t="s">
        <v>114</v>
      </c>
      <c r="AB212" s="4" t="s">
        <v>114</v>
      </c>
      <c r="AC212" s="85" t="s">
        <v>114</v>
      </c>
      <c r="AD212" s="124" t="s">
        <v>114</v>
      </c>
      <c r="AE212" s="4" t="s">
        <v>114</v>
      </c>
      <c r="AF212" s="4" t="s">
        <v>114</v>
      </c>
      <c r="AG212" s="3" t="s">
        <v>114</v>
      </c>
      <c r="AH212" s="44"/>
      <c r="AI212" s="4" t="s">
        <v>114</v>
      </c>
      <c r="AJ212" s="4" t="s">
        <v>114</v>
      </c>
      <c r="AK212" s="85" t="s">
        <v>114</v>
      </c>
      <c r="AL212" s="124" t="s">
        <v>114</v>
      </c>
      <c r="AM212" s="4" t="s">
        <v>114</v>
      </c>
      <c r="AN212" s="4" t="s">
        <v>114</v>
      </c>
      <c r="AO212" s="6" t="s">
        <v>114</v>
      </c>
      <c r="AP212" s="44"/>
      <c r="AQ212" s="4" t="s">
        <v>114</v>
      </c>
      <c r="AR212" s="4" t="s">
        <v>114</v>
      </c>
      <c r="AS212" s="85" t="s">
        <v>114</v>
      </c>
      <c r="AT212" s="124" t="s">
        <v>114</v>
      </c>
      <c r="AU212" s="4" t="s">
        <v>114</v>
      </c>
      <c r="AV212" s="4" t="s">
        <v>114</v>
      </c>
      <c r="AW212" s="6" t="s">
        <v>114</v>
      </c>
      <c r="AY212" s="4" t="s">
        <v>114</v>
      </c>
      <c r="AZ212" s="4" t="s">
        <v>114</v>
      </c>
      <c r="BA212" s="85" t="s">
        <v>114</v>
      </c>
      <c r="BB212" s="124" t="s">
        <v>114</v>
      </c>
      <c r="BC212" s="4" t="s">
        <v>114</v>
      </c>
      <c r="BD212" s="4" t="s">
        <v>114</v>
      </c>
      <c r="BE212" s="6" t="s">
        <v>114</v>
      </c>
      <c r="BG212" s="4" t="s">
        <v>114</v>
      </c>
      <c r="BH212" s="4" t="s">
        <v>114</v>
      </c>
      <c r="BI212" s="85" t="s">
        <v>114</v>
      </c>
      <c r="BJ212" s="124" t="s">
        <v>114</v>
      </c>
      <c r="BK212" s="4" t="s">
        <v>114</v>
      </c>
      <c r="BL212" s="4" t="s">
        <v>114</v>
      </c>
      <c r="BM212" s="6" t="s">
        <v>114</v>
      </c>
      <c r="BO212" s="4" t="s">
        <v>114</v>
      </c>
      <c r="BP212" s="4" t="s">
        <v>114</v>
      </c>
      <c r="BQ212" s="85" t="s">
        <v>114</v>
      </c>
      <c r="BR212" s="124" t="s">
        <v>114</v>
      </c>
      <c r="BS212" s="4" t="s">
        <v>114</v>
      </c>
      <c r="BT212" s="4" t="s">
        <v>114</v>
      </c>
      <c r="BU212" s="6" t="s">
        <v>114</v>
      </c>
      <c r="BW212" s="4" t="s">
        <v>114</v>
      </c>
      <c r="BX212" s="4" t="s">
        <v>114</v>
      </c>
      <c r="BY212" s="85" t="s">
        <v>114</v>
      </c>
      <c r="BZ212" s="124" t="s">
        <v>114</v>
      </c>
      <c r="CA212" s="4" t="s">
        <v>114</v>
      </c>
      <c r="CB212" s="4" t="s">
        <v>114</v>
      </c>
      <c r="CC212" s="6" t="s">
        <v>114</v>
      </c>
      <c r="CE212" s="4" t="s">
        <v>114</v>
      </c>
      <c r="CF212" s="4" t="s">
        <v>114</v>
      </c>
      <c r="CG212" s="85" t="s">
        <v>114</v>
      </c>
      <c r="CH212" s="124" t="s">
        <v>114</v>
      </c>
      <c r="CI212" s="4" t="s">
        <v>114</v>
      </c>
      <c r="CJ212" s="4" t="s">
        <v>114</v>
      </c>
      <c r="CK212" s="3" t="s">
        <v>114</v>
      </c>
      <c r="CM212" s="4" t="s">
        <v>114</v>
      </c>
      <c r="CN212" s="4" t="s">
        <v>114</v>
      </c>
      <c r="CO212" s="85" t="s">
        <v>114</v>
      </c>
      <c r="CP212" s="124" t="s">
        <v>114</v>
      </c>
      <c r="CQ212" s="4" t="s">
        <v>114</v>
      </c>
      <c r="CR212" s="4" t="s">
        <v>114</v>
      </c>
      <c r="CS212" s="3" t="s">
        <v>114</v>
      </c>
      <c r="CU212" s="2" t="s">
        <v>114</v>
      </c>
      <c r="CV212" s="2" t="s">
        <v>114</v>
      </c>
      <c r="CW212" s="159" t="s">
        <v>114</v>
      </c>
      <c r="CX212" s="122" t="s">
        <v>114</v>
      </c>
      <c r="CY212" s="2" t="s">
        <v>114</v>
      </c>
      <c r="CZ212" s="2" t="s">
        <v>114</v>
      </c>
      <c r="DA212" s="6" t="s">
        <v>114</v>
      </c>
      <c r="DC212" s="2" t="s">
        <v>114</v>
      </c>
      <c r="DD212" s="2" t="s">
        <v>114</v>
      </c>
      <c r="DE212" s="159" t="s">
        <v>114</v>
      </c>
      <c r="DF212" s="124" t="s">
        <v>114</v>
      </c>
      <c r="DG212" s="4" t="s">
        <v>114</v>
      </c>
      <c r="DH212" s="4" t="s">
        <v>114</v>
      </c>
      <c r="DI212" s="6" t="s">
        <v>114</v>
      </c>
      <c r="DK212" s="4" t="s">
        <v>114</v>
      </c>
      <c r="DL212" s="4" t="s">
        <v>114</v>
      </c>
      <c r="DM212" s="85" t="s">
        <v>114</v>
      </c>
      <c r="DN212" s="124" t="s">
        <v>114</v>
      </c>
      <c r="DO212" s="4" t="s">
        <v>114</v>
      </c>
      <c r="DP212" s="4" t="s">
        <v>114</v>
      </c>
      <c r="DQ212" s="3" t="s">
        <v>114</v>
      </c>
      <c r="DS212" s="4" t="s">
        <v>114</v>
      </c>
      <c r="DT212" s="4" t="s">
        <v>114</v>
      </c>
      <c r="DU212" s="85" t="s">
        <v>114</v>
      </c>
      <c r="DV212" s="124" t="s">
        <v>114</v>
      </c>
      <c r="DW212" s="4" t="s">
        <v>114</v>
      </c>
      <c r="DX212" s="4" t="s">
        <v>114</v>
      </c>
      <c r="DY212" s="3" t="s">
        <v>114</v>
      </c>
      <c r="EA212" s="4" t="s">
        <v>114</v>
      </c>
      <c r="EB212" s="4" t="s">
        <v>114</v>
      </c>
      <c r="EC212" s="85" t="s">
        <v>114</v>
      </c>
      <c r="ED212" s="124" t="s">
        <v>114</v>
      </c>
      <c r="EE212" s="4" t="s">
        <v>114</v>
      </c>
      <c r="EF212" s="4" t="s">
        <v>114</v>
      </c>
      <c r="EG212" s="3" t="s">
        <v>114</v>
      </c>
      <c r="EI212" s="4" t="s">
        <v>114</v>
      </c>
      <c r="EJ212" s="4" t="s">
        <v>114</v>
      </c>
      <c r="EK212" s="85" t="s">
        <v>114</v>
      </c>
      <c r="EL212" s="124" t="s">
        <v>114</v>
      </c>
      <c r="EM212" s="4" t="s">
        <v>114</v>
      </c>
      <c r="EN212" s="4" t="s">
        <v>114</v>
      </c>
      <c r="EO212" s="3" t="s">
        <v>114</v>
      </c>
      <c r="EQ212" s="4" t="s">
        <v>114</v>
      </c>
      <c r="ER212" s="4" t="s">
        <v>114</v>
      </c>
      <c r="ES212" s="85" t="s">
        <v>114</v>
      </c>
      <c r="ET212" s="124" t="s">
        <v>114</v>
      </c>
      <c r="EU212" s="4" t="s">
        <v>114</v>
      </c>
      <c r="EV212" s="4" t="s">
        <v>114</v>
      </c>
      <c r="EW212" s="6" t="s">
        <v>114</v>
      </c>
      <c r="EY212" s="4" t="s">
        <v>114</v>
      </c>
      <c r="EZ212" s="4" t="s">
        <v>114</v>
      </c>
      <c r="FA212" s="125" t="s">
        <v>114</v>
      </c>
      <c r="FB212" s="57" t="s">
        <v>114</v>
      </c>
      <c r="FC212" s="4" t="s">
        <v>114</v>
      </c>
      <c r="FD212" s="4" t="s">
        <v>114</v>
      </c>
      <c r="FE212" s="3" t="s">
        <v>114</v>
      </c>
      <c r="FG212" s="4" t="s">
        <v>114</v>
      </c>
      <c r="FH212" s="4" t="s">
        <v>114</v>
      </c>
      <c r="FI212" s="85" t="s">
        <v>114</v>
      </c>
      <c r="FJ212" s="124" t="s">
        <v>114</v>
      </c>
      <c r="FK212" s="4" t="s">
        <v>114</v>
      </c>
      <c r="FL212" s="4" t="s">
        <v>114</v>
      </c>
      <c r="FM212" s="3" t="s">
        <v>114</v>
      </c>
      <c r="FO212" s="4" t="s">
        <v>114</v>
      </c>
      <c r="FP212" s="4" t="s">
        <v>114</v>
      </c>
      <c r="FQ212" s="125" t="s">
        <v>114</v>
      </c>
      <c r="FR212" s="56" t="s">
        <v>114</v>
      </c>
      <c r="FS212" s="4" t="s">
        <v>114</v>
      </c>
      <c r="FT212" s="2" t="s">
        <v>114</v>
      </c>
      <c r="FU212" s="6" t="s">
        <v>114</v>
      </c>
      <c r="FW212" s="4" t="s">
        <v>114</v>
      </c>
      <c r="FX212" s="4" t="s">
        <v>114</v>
      </c>
      <c r="FY212" s="85" t="s">
        <v>114</v>
      </c>
      <c r="FZ212" s="124" t="s">
        <v>114</v>
      </c>
      <c r="GA212" s="4" t="s">
        <v>114</v>
      </c>
      <c r="GB212" s="4" t="s">
        <v>114</v>
      </c>
      <c r="GC212" s="3" t="s">
        <v>114</v>
      </c>
      <c r="GE212" s="4" t="s">
        <v>114</v>
      </c>
      <c r="GF212" s="4" t="s">
        <v>114</v>
      </c>
      <c r="GG212" s="125" t="s">
        <v>114</v>
      </c>
      <c r="GH212" s="57" t="s">
        <v>114</v>
      </c>
      <c r="GI212" s="4" t="s">
        <v>114</v>
      </c>
      <c r="GJ212" s="4" t="s">
        <v>114</v>
      </c>
      <c r="GK212" s="6" t="s">
        <v>114</v>
      </c>
      <c r="GM212" s="4" t="s">
        <v>114</v>
      </c>
      <c r="GN212" s="4" t="s">
        <v>114</v>
      </c>
      <c r="GO212" s="85" t="s">
        <v>114</v>
      </c>
      <c r="GP212" s="124" t="s">
        <v>114</v>
      </c>
      <c r="GQ212" s="4" t="s">
        <v>114</v>
      </c>
      <c r="GR212" s="4" t="s">
        <v>114</v>
      </c>
      <c r="GS212" s="3" t="s">
        <v>114</v>
      </c>
      <c r="GU212" s="4" t="s">
        <v>114</v>
      </c>
      <c r="GV212" s="4" t="s">
        <v>114</v>
      </c>
      <c r="GW212" s="125" t="s">
        <v>114</v>
      </c>
      <c r="GX212" s="57" t="s">
        <v>114</v>
      </c>
      <c r="GY212" s="4" t="s">
        <v>114</v>
      </c>
      <c r="GZ212" s="4" t="s">
        <v>114</v>
      </c>
      <c r="HA212" s="3" t="s">
        <v>114</v>
      </c>
      <c r="HC212" s="4" t="s">
        <v>114</v>
      </c>
      <c r="HD212" s="4" t="s">
        <v>114</v>
      </c>
      <c r="HE212" s="85" t="s">
        <v>114</v>
      </c>
      <c r="HF212" s="124" t="s">
        <v>114</v>
      </c>
      <c r="HG212" s="4" t="s">
        <v>114</v>
      </c>
      <c r="HH212" s="4" t="s">
        <v>114</v>
      </c>
      <c r="HI212" s="3" t="s">
        <v>114</v>
      </c>
      <c r="HK212" s="4" t="s">
        <v>114</v>
      </c>
      <c r="HL212" s="4" t="s">
        <v>114</v>
      </c>
      <c r="HM212" s="125" t="s">
        <v>114</v>
      </c>
      <c r="HN212" s="57" t="s">
        <v>114</v>
      </c>
      <c r="HO212" s="4" t="s">
        <v>114</v>
      </c>
      <c r="HP212" s="4" t="s">
        <v>114</v>
      </c>
      <c r="HQ212" s="6" t="s">
        <v>114</v>
      </c>
      <c r="HS212" s="4" t="s">
        <v>114</v>
      </c>
      <c r="HT212" s="4" t="s">
        <v>114</v>
      </c>
      <c r="HU212" s="85" t="s">
        <v>114</v>
      </c>
      <c r="HV212" s="124" t="s">
        <v>114</v>
      </c>
      <c r="HW212" s="4" t="s">
        <v>114</v>
      </c>
      <c r="HX212" s="4" t="s">
        <v>114</v>
      </c>
      <c r="HY212" s="6" t="s">
        <v>114</v>
      </c>
      <c r="IA212" s="4" t="s">
        <v>114</v>
      </c>
      <c r="IB212" s="4" t="s">
        <v>114</v>
      </c>
      <c r="IC212" s="125" t="s">
        <v>114</v>
      </c>
      <c r="ID212" s="57" t="s">
        <v>114</v>
      </c>
      <c r="IE212" s="4" t="s">
        <v>114</v>
      </c>
      <c r="IF212" s="4" t="s">
        <v>114</v>
      </c>
      <c r="IG212" s="3" t="s">
        <v>114</v>
      </c>
      <c r="II212" s="4" t="s">
        <v>114</v>
      </c>
      <c r="IJ212" s="4" t="s">
        <v>114</v>
      </c>
      <c r="IK212" s="85" t="s">
        <v>114</v>
      </c>
      <c r="IL212" s="124" t="s">
        <v>114</v>
      </c>
      <c r="IM212" s="4" t="s">
        <v>114</v>
      </c>
      <c r="IN212" s="4" t="s">
        <v>114</v>
      </c>
      <c r="IO212" s="6" t="s">
        <v>114</v>
      </c>
      <c r="IQ212" s="4" t="s">
        <v>114</v>
      </c>
      <c r="IR212" s="4" t="s">
        <v>114</v>
      </c>
      <c r="IS212" s="125" t="s">
        <v>114</v>
      </c>
      <c r="IT212" s="57" t="s">
        <v>114</v>
      </c>
      <c r="IU212" s="4" t="s">
        <v>114</v>
      </c>
      <c r="IV212" s="4" t="s">
        <v>114</v>
      </c>
      <c r="IW212" s="6" t="s">
        <v>114</v>
      </c>
      <c r="IY212" s="4" t="s">
        <v>114</v>
      </c>
      <c r="IZ212" s="4" t="s">
        <v>114</v>
      </c>
      <c r="JA212" s="85" t="s">
        <v>114</v>
      </c>
      <c r="JB212" s="124" t="s">
        <v>114</v>
      </c>
      <c r="JC212" s="4" t="s">
        <v>114</v>
      </c>
      <c r="JD212" s="4" t="s">
        <v>114</v>
      </c>
      <c r="JE212" s="6" t="s">
        <v>114</v>
      </c>
      <c r="JG212" s="4" t="s">
        <v>114</v>
      </c>
      <c r="JH212" s="4" t="s">
        <v>114</v>
      </c>
      <c r="JI212" s="125" t="s">
        <v>114</v>
      </c>
      <c r="JJ212" s="56" t="s">
        <v>114</v>
      </c>
      <c r="JK212" s="2" t="s">
        <v>114</v>
      </c>
      <c r="JL212" s="2" t="s">
        <v>114</v>
      </c>
      <c r="JM212" s="6" t="s">
        <v>114</v>
      </c>
      <c r="JO212" s="4" t="s">
        <v>114</v>
      </c>
      <c r="JP212" s="4" t="s">
        <v>114</v>
      </c>
      <c r="JQ212" s="85" t="s">
        <v>114</v>
      </c>
      <c r="JR212" s="124" t="s">
        <v>114</v>
      </c>
      <c r="JS212" s="4" t="s">
        <v>114</v>
      </c>
      <c r="JT212" s="4" t="s">
        <v>114</v>
      </c>
      <c r="JU212" s="6" t="s">
        <v>114</v>
      </c>
      <c r="JW212" s="2" t="s">
        <v>114</v>
      </c>
      <c r="JX212" s="4" t="s">
        <v>114</v>
      </c>
      <c r="JY212" s="125" t="s">
        <v>114</v>
      </c>
      <c r="JZ212" s="57" t="s">
        <v>114</v>
      </c>
      <c r="KA212" s="4" t="s">
        <v>114</v>
      </c>
      <c r="KB212" s="4" t="s">
        <v>114</v>
      </c>
      <c r="KC212" s="6" t="s">
        <v>114</v>
      </c>
      <c r="KE212" s="4" t="s">
        <v>114</v>
      </c>
      <c r="KF212" s="4" t="s">
        <v>114</v>
      </c>
      <c r="KG212" s="85" t="s">
        <v>114</v>
      </c>
      <c r="KH212" s="124" t="s">
        <v>114</v>
      </c>
      <c r="KI212" s="4" t="s">
        <v>114</v>
      </c>
      <c r="KJ212" s="4" t="s">
        <v>114</v>
      </c>
      <c r="KK212" s="6" t="s">
        <v>114</v>
      </c>
      <c r="KM212" s="4" t="s">
        <v>114</v>
      </c>
      <c r="KN212" s="4" t="s">
        <v>114</v>
      </c>
      <c r="KO212" s="125" t="s">
        <v>114</v>
      </c>
      <c r="KP212" s="57" t="s">
        <v>114</v>
      </c>
      <c r="KQ212" s="4" t="s">
        <v>114</v>
      </c>
      <c r="KR212" s="4" t="s">
        <v>114</v>
      </c>
      <c r="KS212" s="6" t="s">
        <v>114</v>
      </c>
      <c r="KU212" s="4" t="s">
        <v>114</v>
      </c>
      <c r="KV212" s="4" t="s">
        <v>114</v>
      </c>
      <c r="KW212" s="85" t="s">
        <v>114</v>
      </c>
      <c r="KX212" s="124" t="s">
        <v>114</v>
      </c>
      <c r="KY212" s="4" t="s">
        <v>114</v>
      </c>
      <c r="KZ212" s="4" t="s">
        <v>114</v>
      </c>
      <c r="LA212" s="6" t="s">
        <v>114</v>
      </c>
      <c r="LC212" s="4" t="s">
        <v>114</v>
      </c>
      <c r="LD212" s="4" t="s">
        <v>114</v>
      </c>
      <c r="LE212" s="125" t="s">
        <v>114</v>
      </c>
      <c r="LF212" s="57" t="s">
        <v>114</v>
      </c>
      <c r="LG212" s="4" t="s">
        <v>114</v>
      </c>
      <c r="LH212" s="4" t="s">
        <v>114</v>
      </c>
      <c r="LI212" s="6" t="s">
        <v>114</v>
      </c>
      <c r="LK212" s="4" t="s">
        <v>114</v>
      </c>
      <c r="LL212" s="4" t="s">
        <v>114</v>
      </c>
      <c r="LM212" s="85" t="s">
        <v>114</v>
      </c>
      <c r="LN212" s="124" t="s">
        <v>114</v>
      </c>
      <c r="LO212" s="4" t="s">
        <v>114</v>
      </c>
      <c r="LP212" s="4" t="s">
        <v>114</v>
      </c>
      <c r="LQ212" s="6" t="s">
        <v>114</v>
      </c>
      <c r="LS212" s="4" t="s">
        <v>114</v>
      </c>
      <c r="LT212" s="4" t="s">
        <v>114</v>
      </c>
      <c r="LU212" s="125" t="s">
        <v>114</v>
      </c>
      <c r="LV212" s="57" t="s">
        <v>114</v>
      </c>
      <c r="LW212" s="4" t="s">
        <v>114</v>
      </c>
      <c r="LX212" s="4" t="s">
        <v>114</v>
      </c>
      <c r="LY212" s="6" t="s">
        <v>114</v>
      </c>
      <c r="MA212" s="4" t="s">
        <v>114</v>
      </c>
      <c r="MB212" s="4" t="s">
        <v>114</v>
      </c>
      <c r="MC212" s="85" t="s">
        <v>114</v>
      </c>
      <c r="MD212" s="124" t="s">
        <v>114</v>
      </c>
      <c r="ME212" s="4" t="s">
        <v>114</v>
      </c>
      <c r="MF212" s="4" t="s">
        <v>114</v>
      </c>
      <c r="MG212" s="6" t="s">
        <v>114</v>
      </c>
      <c r="MI212" s="4" t="s">
        <v>114</v>
      </c>
      <c r="MJ212" s="4" t="s">
        <v>114</v>
      </c>
      <c r="MK212" s="125" t="s">
        <v>114</v>
      </c>
      <c r="ML212" s="57" t="s">
        <v>114</v>
      </c>
      <c r="MM212" s="4" t="s">
        <v>114</v>
      </c>
      <c r="MN212" s="4" t="s">
        <v>114</v>
      </c>
      <c r="MO212" s="6" t="s">
        <v>114</v>
      </c>
      <c r="MQ212" s="4" t="s">
        <v>114</v>
      </c>
      <c r="MR212" s="4" t="s">
        <v>114</v>
      </c>
      <c r="MS212" s="85" t="s">
        <v>114</v>
      </c>
      <c r="MT212" s="124" t="s">
        <v>114</v>
      </c>
      <c r="MU212" s="4" t="s">
        <v>114</v>
      </c>
      <c r="MV212" s="4" t="s">
        <v>114</v>
      </c>
      <c r="MW212" s="6" t="s">
        <v>114</v>
      </c>
      <c r="MY212" s="4" t="s">
        <v>114</v>
      </c>
      <c r="MZ212" s="4" t="s">
        <v>114</v>
      </c>
      <c r="NA212" s="125" t="s">
        <v>114</v>
      </c>
      <c r="NB212" s="57" t="s">
        <v>114</v>
      </c>
      <c r="NC212" s="4" t="s">
        <v>114</v>
      </c>
      <c r="ND212" s="4" t="s">
        <v>114</v>
      </c>
      <c r="NE212" s="6" t="s">
        <v>114</v>
      </c>
      <c r="NG212" s="4" t="s">
        <v>114</v>
      </c>
      <c r="NH212" s="4" t="s">
        <v>114</v>
      </c>
      <c r="NI212" s="85" t="s">
        <v>114</v>
      </c>
      <c r="NJ212" s="124" t="s">
        <v>114</v>
      </c>
      <c r="NK212" s="4" t="s">
        <v>114</v>
      </c>
      <c r="NL212" s="4" t="s">
        <v>114</v>
      </c>
      <c r="NM212" s="6" t="s">
        <v>114</v>
      </c>
      <c r="NO212" s="4" t="s">
        <v>114</v>
      </c>
      <c r="NP212" s="4" t="s">
        <v>114</v>
      </c>
      <c r="NQ212" s="125" t="s">
        <v>114</v>
      </c>
      <c r="NR212" s="57" t="s">
        <v>114</v>
      </c>
      <c r="NS212" s="4" t="s">
        <v>114</v>
      </c>
      <c r="NT212" s="4" t="s">
        <v>114</v>
      </c>
      <c r="NU212" s="6" t="s">
        <v>114</v>
      </c>
      <c r="NW212" s="4" t="s">
        <v>114</v>
      </c>
      <c r="NX212" s="4" t="s">
        <v>114</v>
      </c>
      <c r="NY212" s="85" t="s">
        <v>114</v>
      </c>
      <c r="NZ212" s="124" t="s">
        <v>114</v>
      </c>
      <c r="OA212" s="4" t="s">
        <v>114</v>
      </c>
      <c r="OB212" s="4" t="s">
        <v>114</v>
      </c>
      <c r="OC212" s="6" t="s">
        <v>114</v>
      </c>
      <c r="OE212" s="4" t="s">
        <v>114</v>
      </c>
      <c r="OF212" s="4" t="s">
        <v>114</v>
      </c>
      <c r="OG212" s="125" t="s">
        <v>114</v>
      </c>
      <c r="OH212" s="57" t="s">
        <v>114</v>
      </c>
      <c r="OI212" s="4" t="s">
        <v>114</v>
      </c>
      <c r="OJ212" s="4" t="s">
        <v>114</v>
      </c>
      <c r="OK212" s="6" t="s">
        <v>114</v>
      </c>
      <c r="OM212" s="4" t="s">
        <v>114</v>
      </c>
      <c r="ON212" s="4" t="s">
        <v>114</v>
      </c>
      <c r="OO212" s="85" t="s">
        <v>114</v>
      </c>
      <c r="OP212" s="124" t="s">
        <v>114</v>
      </c>
      <c r="OQ212" s="4" t="s">
        <v>114</v>
      </c>
      <c r="OR212" s="4" t="s">
        <v>114</v>
      </c>
      <c r="OS212" s="6" t="s">
        <v>114</v>
      </c>
      <c r="OU212" s="4" t="s">
        <v>114</v>
      </c>
      <c r="OV212" s="4" t="s">
        <v>114</v>
      </c>
      <c r="OW212" s="125" t="s">
        <v>114</v>
      </c>
      <c r="OX212" s="57" t="s">
        <v>114</v>
      </c>
      <c r="OY212" s="4" t="s">
        <v>114</v>
      </c>
      <c r="OZ212" s="4" t="s">
        <v>114</v>
      </c>
      <c r="PA212" s="6" t="s">
        <v>114</v>
      </c>
      <c r="PC212" s="4" t="s">
        <v>114</v>
      </c>
      <c r="PD212" s="4" t="s">
        <v>114</v>
      </c>
      <c r="PE212" s="85" t="s">
        <v>114</v>
      </c>
      <c r="PF212" s="124" t="s">
        <v>114</v>
      </c>
      <c r="PG212" s="4" t="s">
        <v>114</v>
      </c>
      <c r="PH212" s="4" t="s">
        <v>114</v>
      </c>
      <c r="PI212" s="6" t="s">
        <v>114</v>
      </c>
      <c r="PK212" s="4" t="s">
        <v>114</v>
      </c>
      <c r="PL212" s="4" t="s">
        <v>114</v>
      </c>
      <c r="PM212" s="125" t="s">
        <v>114</v>
      </c>
      <c r="PN212" s="57" t="s">
        <v>114</v>
      </c>
      <c r="PO212" s="4" t="s">
        <v>114</v>
      </c>
      <c r="PP212" s="4" t="s">
        <v>114</v>
      </c>
      <c r="PQ212" s="6" t="s">
        <v>114</v>
      </c>
      <c r="PS212" s="4" t="s">
        <v>114</v>
      </c>
      <c r="PT212" s="4" t="s">
        <v>114</v>
      </c>
      <c r="PU212" s="85" t="s">
        <v>114</v>
      </c>
      <c r="PV212" s="124" t="s">
        <v>114</v>
      </c>
      <c r="PW212" s="4" t="s">
        <v>114</v>
      </c>
      <c r="PX212" s="4" t="s">
        <v>114</v>
      </c>
      <c r="PY212" s="6" t="s">
        <v>114</v>
      </c>
      <c r="QA212" s="4" t="s">
        <v>114</v>
      </c>
      <c r="QB212" s="4" t="s">
        <v>114</v>
      </c>
      <c r="QC212" s="125" t="s">
        <v>114</v>
      </c>
      <c r="QD212" s="57" t="s">
        <v>114</v>
      </c>
      <c r="QE212" s="4" t="s">
        <v>114</v>
      </c>
      <c r="QF212" s="4" t="s">
        <v>114</v>
      </c>
      <c r="QG212" s="6" t="s">
        <v>114</v>
      </c>
      <c r="QI212" s="4" t="s">
        <v>114</v>
      </c>
      <c r="QJ212" s="4" t="s">
        <v>114</v>
      </c>
      <c r="QK212" s="85" t="s">
        <v>114</v>
      </c>
      <c r="QL212" s="124" t="s">
        <v>114</v>
      </c>
      <c r="QM212" s="4" t="s">
        <v>114</v>
      </c>
      <c r="QN212" s="4" t="s">
        <v>114</v>
      </c>
      <c r="QO212" s="6" t="s">
        <v>114</v>
      </c>
      <c r="QQ212" s="4" t="s">
        <v>114</v>
      </c>
      <c r="QR212" s="4" t="s">
        <v>114</v>
      </c>
      <c r="QS212" s="125" t="s">
        <v>114</v>
      </c>
      <c r="QT212" s="57" t="s">
        <v>114</v>
      </c>
      <c r="QU212" s="4" t="s">
        <v>114</v>
      </c>
      <c r="QV212" s="4" t="s">
        <v>114</v>
      </c>
      <c r="QW212" s="6" t="s">
        <v>114</v>
      </c>
      <c r="QY212" s="4" t="s">
        <v>114</v>
      </c>
      <c r="QZ212" s="4" t="s">
        <v>114</v>
      </c>
      <c r="RA212" s="85" t="s">
        <v>114</v>
      </c>
      <c r="RB212" s="124" t="s">
        <v>114</v>
      </c>
      <c r="RC212" s="4" t="s">
        <v>114</v>
      </c>
      <c r="RD212" s="4" t="s">
        <v>114</v>
      </c>
      <c r="RE212" s="6" t="s">
        <v>114</v>
      </c>
      <c r="RG212" s="4" t="s">
        <v>114</v>
      </c>
      <c r="RH212" s="4" t="s">
        <v>114</v>
      </c>
      <c r="RI212" s="125" t="s">
        <v>114</v>
      </c>
      <c r="RJ212" s="57" t="s">
        <v>114</v>
      </c>
      <c r="RK212" s="4" t="s">
        <v>114</v>
      </c>
      <c r="RL212" s="4" t="s">
        <v>114</v>
      </c>
      <c r="RM212" s="6" t="s">
        <v>114</v>
      </c>
      <c r="RO212" s="4" t="s">
        <v>114</v>
      </c>
      <c r="RP212" s="4" t="s">
        <v>114</v>
      </c>
      <c r="RQ212" s="85" t="s">
        <v>114</v>
      </c>
      <c r="RR212" s="124" t="s">
        <v>114</v>
      </c>
      <c r="RS212" s="4" t="s">
        <v>114</v>
      </c>
      <c r="RT212" s="4" t="s">
        <v>114</v>
      </c>
      <c r="RU212" s="6" t="s">
        <v>114</v>
      </c>
      <c r="RW212" s="4" t="s">
        <v>114</v>
      </c>
      <c r="RX212" s="4" t="s">
        <v>114</v>
      </c>
      <c r="RY212" s="125" t="s">
        <v>114</v>
      </c>
      <c r="RZ212" s="57" t="s">
        <v>114</v>
      </c>
      <c r="SA212" s="4" t="s">
        <v>114</v>
      </c>
      <c r="SB212" s="4" t="s">
        <v>114</v>
      </c>
      <c r="SC212" s="6" t="s">
        <v>114</v>
      </c>
      <c r="SE212" s="4" t="s">
        <v>114</v>
      </c>
      <c r="SF212" s="4" t="s">
        <v>114</v>
      </c>
      <c r="SG212" s="85" t="s">
        <v>114</v>
      </c>
      <c r="SH212" s="124" t="s">
        <v>114</v>
      </c>
      <c r="SI212" s="4" t="s">
        <v>114</v>
      </c>
      <c r="SJ212" s="4" t="s">
        <v>114</v>
      </c>
      <c r="SK212" s="6" t="s">
        <v>114</v>
      </c>
      <c r="SM212" s="4" t="s">
        <v>114</v>
      </c>
      <c r="SN212" s="4" t="s">
        <v>114</v>
      </c>
      <c r="SO212" s="125" t="s">
        <v>114</v>
      </c>
      <c r="SP212" s="57" t="s">
        <v>114</v>
      </c>
      <c r="SQ212" s="4" t="s">
        <v>114</v>
      </c>
      <c r="SR212" s="4" t="s">
        <v>114</v>
      </c>
      <c r="SS212" s="6" t="s">
        <v>114</v>
      </c>
      <c r="SU212" s="4" t="s">
        <v>114</v>
      </c>
      <c r="SV212" s="4" t="s">
        <v>114</v>
      </c>
      <c r="SW212" s="85" t="s">
        <v>114</v>
      </c>
      <c r="SX212" s="124" t="s">
        <v>114</v>
      </c>
      <c r="SY212" s="4" t="s">
        <v>114</v>
      </c>
      <c r="SZ212" s="4" t="s">
        <v>114</v>
      </c>
      <c r="TA212" s="6" t="s">
        <v>114</v>
      </c>
      <c r="TC212" s="4" t="s">
        <v>114</v>
      </c>
      <c r="TD212" s="4" t="s">
        <v>114</v>
      </c>
      <c r="TE212" s="125" t="s">
        <v>114</v>
      </c>
      <c r="TF212" s="57" t="s">
        <v>114</v>
      </c>
      <c r="TG212" s="4" t="s">
        <v>114</v>
      </c>
      <c r="TH212" s="4" t="s">
        <v>114</v>
      </c>
      <c r="TI212" s="6" t="s">
        <v>114</v>
      </c>
      <c r="TK212" s="4" t="s">
        <v>114</v>
      </c>
      <c r="TL212" s="4" t="s">
        <v>114</v>
      </c>
      <c r="TM212" s="85" t="s">
        <v>114</v>
      </c>
      <c r="TN212" s="124" t="s">
        <v>114</v>
      </c>
      <c r="TO212" s="4" t="s">
        <v>114</v>
      </c>
      <c r="TP212" s="4" t="s">
        <v>114</v>
      </c>
      <c r="TQ212" s="6" t="s">
        <v>114</v>
      </c>
      <c r="TS212" s="4" t="s">
        <v>114</v>
      </c>
      <c r="TT212" s="4" t="s">
        <v>114</v>
      </c>
      <c r="TU212" s="125" t="s">
        <v>114</v>
      </c>
      <c r="TV212" s="57" t="s">
        <v>114</v>
      </c>
      <c r="TW212" s="4" t="s">
        <v>114</v>
      </c>
      <c r="TX212" s="4" t="s">
        <v>114</v>
      </c>
      <c r="TY212" s="6" t="s">
        <v>114</v>
      </c>
      <c r="UA212" s="4" t="s">
        <v>114</v>
      </c>
      <c r="UB212" s="4" t="s">
        <v>114</v>
      </c>
      <c r="UC212" s="85" t="s">
        <v>114</v>
      </c>
      <c r="UD212" s="124" t="s">
        <v>114</v>
      </c>
      <c r="UE212" s="4" t="s">
        <v>114</v>
      </c>
      <c r="UF212" s="4" t="s">
        <v>114</v>
      </c>
      <c r="UG212" s="6" t="s">
        <v>114</v>
      </c>
      <c r="UI212" s="4" t="s">
        <v>114</v>
      </c>
      <c r="UJ212" s="4" t="s">
        <v>114</v>
      </c>
      <c r="UK212" s="125" t="s">
        <v>114</v>
      </c>
      <c r="UL212" s="57" t="s">
        <v>114</v>
      </c>
      <c r="UM212" s="4" t="s">
        <v>114</v>
      </c>
      <c r="UN212" s="4" t="s">
        <v>114</v>
      </c>
      <c r="UO212" s="6" t="s">
        <v>114</v>
      </c>
      <c r="UQ212" s="4" t="s">
        <v>114</v>
      </c>
      <c r="UR212" s="4" t="s">
        <v>114</v>
      </c>
      <c r="US212" s="85" t="s">
        <v>114</v>
      </c>
      <c r="UT212" s="124" t="s">
        <v>114</v>
      </c>
      <c r="UU212" s="4" t="s">
        <v>114</v>
      </c>
      <c r="UV212" s="4" t="s">
        <v>114</v>
      </c>
      <c r="UW212" s="6" t="s">
        <v>114</v>
      </c>
      <c r="UY212" s="4" t="s">
        <v>114</v>
      </c>
      <c r="UZ212" s="4" t="s">
        <v>114</v>
      </c>
      <c r="VA212" s="125" t="s">
        <v>114</v>
      </c>
      <c r="VB212" s="57" t="s">
        <v>114</v>
      </c>
      <c r="VC212" s="4" t="s">
        <v>114</v>
      </c>
      <c r="VD212" s="4" t="s">
        <v>114</v>
      </c>
      <c r="VE212" s="6" t="s">
        <v>114</v>
      </c>
      <c r="VG212" s="4" t="s">
        <v>114</v>
      </c>
      <c r="VH212" s="4" t="s">
        <v>114</v>
      </c>
      <c r="VI212" s="85" t="s">
        <v>114</v>
      </c>
      <c r="VJ212" s="124" t="s">
        <v>114</v>
      </c>
      <c r="VK212" s="4" t="s">
        <v>114</v>
      </c>
      <c r="VL212" s="4" t="s">
        <v>114</v>
      </c>
      <c r="VM212" s="6" t="s">
        <v>114</v>
      </c>
      <c r="VO212" s="4" t="s">
        <v>114</v>
      </c>
      <c r="VP212" s="4" t="s">
        <v>114</v>
      </c>
      <c r="VQ212" s="125" t="s">
        <v>114</v>
      </c>
      <c r="VR212" s="57" t="s">
        <v>114</v>
      </c>
      <c r="VS212" s="4" t="s">
        <v>114</v>
      </c>
      <c r="VT212" s="4" t="s">
        <v>114</v>
      </c>
      <c r="VU212" s="6" t="s">
        <v>114</v>
      </c>
      <c r="VW212" s="4" t="s">
        <v>114</v>
      </c>
      <c r="VX212" s="4" t="s">
        <v>114</v>
      </c>
      <c r="VY212" s="85" t="s">
        <v>114</v>
      </c>
      <c r="VZ212" s="124" t="s">
        <v>114</v>
      </c>
      <c r="WA212" s="4" t="s">
        <v>114</v>
      </c>
      <c r="WB212" s="4" t="s">
        <v>114</v>
      </c>
      <c r="WC212" s="6" t="s">
        <v>114</v>
      </c>
      <c r="WE212" s="4" t="s">
        <v>114</v>
      </c>
      <c r="WF212" s="4" t="s">
        <v>114</v>
      </c>
      <c r="WG212" s="125" t="s">
        <v>114</v>
      </c>
      <c r="WH212" s="57" t="s">
        <v>114</v>
      </c>
      <c r="WI212" s="4" t="s">
        <v>114</v>
      </c>
      <c r="WJ212" s="4" t="s">
        <v>114</v>
      </c>
      <c r="WK212" s="6" t="s">
        <v>114</v>
      </c>
      <c r="WM212" s="4" t="s">
        <v>114</v>
      </c>
      <c r="WN212" s="4" t="s">
        <v>114</v>
      </c>
      <c r="WO212" s="85" t="s">
        <v>114</v>
      </c>
      <c r="WP212" s="124" t="s">
        <v>114</v>
      </c>
      <c r="WQ212" s="4" t="s">
        <v>114</v>
      </c>
      <c r="WR212" s="4" t="s">
        <v>114</v>
      </c>
      <c r="WS212" s="6" t="s">
        <v>114</v>
      </c>
      <c r="WU212" s="4" t="s">
        <v>114</v>
      </c>
      <c r="WV212" s="4" t="s">
        <v>114</v>
      </c>
      <c r="WW212" s="125" t="s">
        <v>114</v>
      </c>
      <c r="WX212" s="57" t="s">
        <v>114</v>
      </c>
      <c r="WY212" s="4" t="s">
        <v>114</v>
      </c>
      <c r="WZ212" s="4" t="s">
        <v>114</v>
      </c>
      <c r="XA212" s="6" t="s">
        <v>114</v>
      </c>
      <c r="XC212" s="4" t="s">
        <v>114</v>
      </c>
      <c r="XD212" s="4" t="s">
        <v>114</v>
      </c>
      <c r="XE212" s="85" t="s">
        <v>114</v>
      </c>
      <c r="XF212" s="124" t="s">
        <v>114</v>
      </c>
      <c r="XG212" s="4" t="s">
        <v>114</v>
      </c>
      <c r="XH212" s="4" t="s">
        <v>114</v>
      </c>
      <c r="XI212" s="6" t="s">
        <v>114</v>
      </c>
      <c r="XK212" s="4" t="s">
        <v>114</v>
      </c>
      <c r="XL212" s="4" t="s">
        <v>114</v>
      </c>
      <c r="XM212" s="125" t="s">
        <v>114</v>
      </c>
      <c r="XN212" s="57" t="s">
        <v>114</v>
      </c>
      <c r="XO212" s="4" t="s">
        <v>114</v>
      </c>
      <c r="XP212" s="4" t="s">
        <v>114</v>
      </c>
      <c r="XQ212" s="6" t="s">
        <v>114</v>
      </c>
      <c r="XS212" s="4" t="s">
        <v>114</v>
      </c>
      <c r="XT212" s="4" t="s">
        <v>114</v>
      </c>
      <c r="XU212" s="85" t="s">
        <v>114</v>
      </c>
      <c r="XV212" s="124" t="s">
        <v>114</v>
      </c>
      <c r="XW212" s="4" t="s">
        <v>114</v>
      </c>
      <c r="XX212" s="4" t="s">
        <v>114</v>
      </c>
      <c r="XY212" s="6" t="s">
        <v>114</v>
      </c>
      <c r="YA212" s="4" t="s">
        <v>114</v>
      </c>
      <c r="YB212" s="4" t="s">
        <v>114</v>
      </c>
      <c r="YC212" s="125" t="s">
        <v>114</v>
      </c>
      <c r="YD212" s="57" t="s">
        <v>114</v>
      </c>
      <c r="YE212" s="4" t="s">
        <v>114</v>
      </c>
      <c r="YF212" s="4" t="s">
        <v>114</v>
      </c>
      <c r="YG212" s="6" t="s">
        <v>114</v>
      </c>
      <c r="YI212" s="4" t="s">
        <v>114</v>
      </c>
      <c r="YJ212" s="4" t="s">
        <v>114</v>
      </c>
      <c r="YK212" s="85" t="s">
        <v>114</v>
      </c>
      <c r="YL212" s="124" t="s">
        <v>114</v>
      </c>
      <c r="YM212" s="4" t="s">
        <v>114</v>
      </c>
      <c r="YN212" s="4" t="s">
        <v>114</v>
      </c>
      <c r="YO212" s="6" t="s">
        <v>114</v>
      </c>
      <c r="YQ212" s="4" t="s">
        <v>114</v>
      </c>
      <c r="YR212" s="4" t="s">
        <v>114</v>
      </c>
      <c r="YS212" s="125" t="s">
        <v>114</v>
      </c>
      <c r="YT212" s="57" t="s">
        <v>114</v>
      </c>
      <c r="YU212" s="4" t="s">
        <v>114</v>
      </c>
      <c r="YV212" s="4" t="s">
        <v>114</v>
      </c>
      <c r="YW212" s="6" t="s">
        <v>114</v>
      </c>
      <c r="YY212" s="4" t="s">
        <v>114</v>
      </c>
      <c r="YZ212" s="4" t="s">
        <v>114</v>
      </c>
      <c r="ZA212" s="85" t="s">
        <v>114</v>
      </c>
      <c r="ZB212" s="124" t="s">
        <v>114</v>
      </c>
      <c r="ZC212" s="4" t="s">
        <v>114</v>
      </c>
      <c r="ZD212" s="4" t="s">
        <v>114</v>
      </c>
      <c r="ZE212" s="6" t="s">
        <v>114</v>
      </c>
      <c r="ZG212" s="4" t="s">
        <v>114</v>
      </c>
      <c r="ZH212" s="4" t="s">
        <v>114</v>
      </c>
      <c r="ZI212" s="125" t="s">
        <v>114</v>
      </c>
      <c r="ZJ212" s="57" t="s">
        <v>114</v>
      </c>
      <c r="ZK212" s="4" t="s">
        <v>114</v>
      </c>
      <c r="ZL212" s="4" t="s">
        <v>114</v>
      </c>
      <c r="ZM212" s="6" t="s">
        <v>114</v>
      </c>
      <c r="ZO212" s="4" t="s">
        <v>114</v>
      </c>
      <c r="ZP212" s="4" t="s">
        <v>114</v>
      </c>
      <c r="ZQ212" s="85" t="s">
        <v>114</v>
      </c>
      <c r="ZR212" s="124" t="s">
        <v>114</v>
      </c>
      <c r="ZS212" s="4" t="s">
        <v>114</v>
      </c>
      <c r="ZT212" s="4" t="s">
        <v>114</v>
      </c>
      <c r="ZU212" s="6" t="s">
        <v>114</v>
      </c>
      <c r="ZW212" s="4" t="s">
        <v>114</v>
      </c>
      <c r="ZX212" s="4" t="s">
        <v>114</v>
      </c>
      <c r="ZY212" s="125" t="s">
        <v>114</v>
      </c>
      <c r="ZZ212" s="57" t="s">
        <v>114</v>
      </c>
      <c r="AAA212" s="4" t="s">
        <v>114</v>
      </c>
      <c r="AAB212" s="4" t="s">
        <v>114</v>
      </c>
      <c r="AAC212" s="6" t="s">
        <v>114</v>
      </c>
      <c r="AAE212" s="4" t="s">
        <v>114</v>
      </c>
      <c r="AAF212" s="4" t="s">
        <v>114</v>
      </c>
      <c r="AAG212" s="85" t="s">
        <v>114</v>
      </c>
      <c r="AAH212" s="124" t="s">
        <v>114</v>
      </c>
      <c r="AAI212" s="4" t="s">
        <v>114</v>
      </c>
      <c r="AAJ212" s="4" t="s">
        <v>114</v>
      </c>
      <c r="AAK212" s="6" t="s">
        <v>114</v>
      </c>
      <c r="AAM212" s="4" t="s">
        <v>114</v>
      </c>
      <c r="AAN212" s="4" t="s">
        <v>114</v>
      </c>
      <c r="AAO212" s="85" t="s">
        <v>114</v>
      </c>
      <c r="AAP212" s="155" t="s">
        <v>114</v>
      </c>
      <c r="AAR212" s="6" t="s">
        <v>114</v>
      </c>
      <c r="AAT212" s="188" t="s">
        <v>114</v>
      </c>
      <c r="AAV212" s="61" t="s">
        <v>114</v>
      </c>
      <c r="AAX212" s="6" t="s">
        <v>114</v>
      </c>
      <c r="AAZ212" s="61" t="s">
        <v>114</v>
      </c>
      <c r="ABA212" s="125" t="s">
        <v>114</v>
      </c>
      <c r="ABB212" s="139" t="s">
        <v>1243</v>
      </c>
      <c r="ABD212" s="35" t="s">
        <v>118</v>
      </c>
    </row>
    <row r="213" spans="1:733" ht="30" customHeight="1" x14ac:dyDescent="0.35">
      <c r="A213" s="68" t="s">
        <v>2005</v>
      </c>
      <c r="C213" s="64" t="s">
        <v>3075</v>
      </c>
      <c r="D213" s="50" t="s">
        <v>3052</v>
      </c>
      <c r="F213" s="124" t="s">
        <v>114</v>
      </c>
      <c r="G213" s="4" t="s">
        <v>114</v>
      </c>
      <c r="H213" s="4" t="s">
        <v>114</v>
      </c>
      <c r="I213" s="6" t="s">
        <v>114</v>
      </c>
      <c r="K213" s="4" t="s">
        <v>114</v>
      </c>
      <c r="L213" s="4" t="s">
        <v>114</v>
      </c>
      <c r="M213" s="85" t="s">
        <v>114</v>
      </c>
      <c r="N213" s="124" t="s">
        <v>114</v>
      </c>
      <c r="O213" s="4" t="s">
        <v>114</v>
      </c>
      <c r="P213" s="4" t="s">
        <v>114</v>
      </c>
      <c r="Q213" s="3" t="s">
        <v>114</v>
      </c>
      <c r="R213" s="33"/>
      <c r="S213" s="4" t="s">
        <v>114</v>
      </c>
      <c r="T213" s="4" t="s">
        <v>114</v>
      </c>
      <c r="U213" s="85" t="s">
        <v>114</v>
      </c>
      <c r="V213" s="124" t="s">
        <v>114</v>
      </c>
      <c r="W213" s="4" t="s">
        <v>114</v>
      </c>
      <c r="X213" s="4" t="s">
        <v>114</v>
      </c>
      <c r="Y213" s="6" t="s">
        <v>114</v>
      </c>
      <c r="AA213" s="4" t="s">
        <v>114</v>
      </c>
      <c r="AB213" s="4" t="s">
        <v>114</v>
      </c>
      <c r="AC213" s="85" t="s">
        <v>114</v>
      </c>
      <c r="AD213" s="124" t="s">
        <v>114</v>
      </c>
      <c r="AE213" s="4" t="s">
        <v>114</v>
      </c>
      <c r="AF213" s="4" t="s">
        <v>114</v>
      </c>
      <c r="AG213" s="3" t="s">
        <v>114</v>
      </c>
      <c r="AI213" s="4" t="s">
        <v>114</v>
      </c>
      <c r="AJ213" s="4" t="s">
        <v>114</v>
      </c>
      <c r="AK213" s="85" t="s">
        <v>114</v>
      </c>
      <c r="AL213" s="164" t="s">
        <v>114</v>
      </c>
      <c r="AM213" s="18" t="s">
        <v>114</v>
      </c>
      <c r="AN213" s="18" t="s">
        <v>114</v>
      </c>
      <c r="AO213" s="6" t="s">
        <v>1246</v>
      </c>
      <c r="AP213" s="31">
        <v>193</v>
      </c>
      <c r="AQ213" s="18" t="s">
        <v>114</v>
      </c>
      <c r="AR213" s="18" t="s">
        <v>114</v>
      </c>
      <c r="AS213" s="170" t="s">
        <v>114</v>
      </c>
      <c r="AT213" s="124" t="s">
        <v>114</v>
      </c>
      <c r="AU213" s="4" t="s">
        <v>114</v>
      </c>
      <c r="AV213" s="4" t="s">
        <v>114</v>
      </c>
      <c r="AW213" s="6" t="s">
        <v>3528</v>
      </c>
      <c r="AX213" s="41">
        <v>294</v>
      </c>
      <c r="AY213" s="4" t="s">
        <v>114</v>
      </c>
      <c r="AZ213" s="4" t="s">
        <v>114</v>
      </c>
      <c r="BA213" s="85" t="s">
        <v>114</v>
      </c>
      <c r="BB213" s="124" t="s">
        <v>114</v>
      </c>
      <c r="BC213" s="4" t="s">
        <v>114</v>
      </c>
      <c r="BD213" s="4" t="s">
        <v>114</v>
      </c>
      <c r="BE213" s="6" t="s">
        <v>114</v>
      </c>
      <c r="BG213" s="4" t="s">
        <v>114</v>
      </c>
      <c r="BH213" s="4" t="s">
        <v>114</v>
      </c>
      <c r="BI213" s="85" t="s">
        <v>114</v>
      </c>
      <c r="BJ213" s="124" t="s">
        <v>114</v>
      </c>
      <c r="BK213" s="4" t="s">
        <v>114</v>
      </c>
      <c r="BL213" s="4" t="s">
        <v>114</v>
      </c>
      <c r="BM213" s="6" t="s">
        <v>114</v>
      </c>
      <c r="BO213" s="4" t="s">
        <v>114</v>
      </c>
      <c r="BP213" s="4" t="s">
        <v>114</v>
      </c>
      <c r="BQ213" s="85" t="s">
        <v>114</v>
      </c>
      <c r="BR213" s="124" t="s">
        <v>114</v>
      </c>
      <c r="BS213" s="4" t="s">
        <v>114</v>
      </c>
      <c r="BT213" s="4" t="s">
        <v>114</v>
      </c>
      <c r="BU213" s="6" t="s">
        <v>114</v>
      </c>
      <c r="BW213" s="4" t="s">
        <v>114</v>
      </c>
      <c r="BX213" s="4" t="s">
        <v>114</v>
      </c>
      <c r="BY213" s="85" t="s">
        <v>114</v>
      </c>
      <c r="BZ213" s="124" t="s">
        <v>114</v>
      </c>
      <c r="CA213" s="4" t="s">
        <v>114</v>
      </c>
      <c r="CB213" s="4" t="s">
        <v>114</v>
      </c>
      <c r="CC213" s="6" t="s">
        <v>1247</v>
      </c>
      <c r="CD213" s="41">
        <v>644</v>
      </c>
      <c r="CE213" s="4" t="s">
        <v>114</v>
      </c>
      <c r="CF213" s="4" t="s">
        <v>114</v>
      </c>
      <c r="CG213" s="85" t="s">
        <v>114</v>
      </c>
      <c r="CH213" s="124" t="s">
        <v>114</v>
      </c>
      <c r="CI213" s="4" t="s">
        <v>114</v>
      </c>
      <c r="CJ213" s="4" t="s">
        <v>114</v>
      </c>
      <c r="CK213" s="3" t="s">
        <v>114</v>
      </c>
      <c r="CM213" s="4" t="s">
        <v>114</v>
      </c>
      <c r="CN213" s="4" t="s">
        <v>114</v>
      </c>
      <c r="CO213" s="85" t="s">
        <v>114</v>
      </c>
      <c r="CP213" s="124" t="s">
        <v>114</v>
      </c>
      <c r="CQ213" s="4" t="s">
        <v>114</v>
      </c>
      <c r="CR213" s="4" t="s">
        <v>114</v>
      </c>
      <c r="CS213" s="3" t="s">
        <v>114</v>
      </c>
      <c r="CU213" s="2" t="s">
        <v>114</v>
      </c>
      <c r="CV213" s="2" t="s">
        <v>114</v>
      </c>
      <c r="CW213" s="159" t="s">
        <v>114</v>
      </c>
      <c r="CX213" s="122" t="s">
        <v>114</v>
      </c>
      <c r="CY213" s="2" t="s">
        <v>114</v>
      </c>
      <c r="CZ213" s="2" t="s">
        <v>114</v>
      </c>
      <c r="DA213" s="6" t="s">
        <v>114</v>
      </c>
      <c r="DC213" s="2" t="s">
        <v>114</v>
      </c>
      <c r="DD213" s="2" t="s">
        <v>114</v>
      </c>
      <c r="DE213" s="159" t="s">
        <v>114</v>
      </c>
      <c r="DF213" s="124" t="s">
        <v>114</v>
      </c>
      <c r="DG213" s="4" t="s">
        <v>114</v>
      </c>
      <c r="DH213" s="4" t="s">
        <v>114</v>
      </c>
      <c r="DI213" s="6" t="s">
        <v>114</v>
      </c>
      <c r="DK213" s="4" t="s">
        <v>114</v>
      </c>
      <c r="DL213" s="4" t="s">
        <v>114</v>
      </c>
      <c r="DM213" s="85" t="s">
        <v>114</v>
      </c>
      <c r="DN213" s="124" t="s">
        <v>114</v>
      </c>
      <c r="DO213" s="4" t="s">
        <v>114</v>
      </c>
      <c r="DP213" s="4" t="s">
        <v>114</v>
      </c>
      <c r="DQ213" s="3" t="s">
        <v>114</v>
      </c>
      <c r="DS213" s="4" t="s">
        <v>114</v>
      </c>
      <c r="DT213" s="4" t="s">
        <v>114</v>
      </c>
      <c r="DU213" s="85" t="s">
        <v>114</v>
      </c>
      <c r="DV213" s="124" t="s">
        <v>114</v>
      </c>
      <c r="DW213" s="4" t="s">
        <v>114</v>
      </c>
      <c r="DX213" s="4" t="s">
        <v>114</v>
      </c>
      <c r="DY213" s="3" t="s">
        <v>114</v>
      </c>
      <c r="EA213" s="4" t="s">
        <v>114</v>
      </c>
      <c r="EB213" s="4" t="s">
        <v>114</v>
      </c>
      <c r="EC213" s="85" t="s">
        <v>114</v>
      </c>
      <c r="ED213" s="124" t="s">
        <v>114</v>
      </c>
      <c r="EE213" s="4" t="s">
        <v>114</v>
      </c>
      <c r="EF213" s="4" t="s">
        <v>114</v>
      </c>
      <c r="EG213" s="3" t="s">
        <v>114</v>
      </c>
      <c r="EI213" s="4" t="s">
        <v>114</v>
      </c>
      <c r="EJ213" s="4" t="s">
        <v>114</v>
      </c>
      <c r="EK213" s="85" t="s">
        <v>114</v>
      </c>
      <c r="EL213" s="124" t="s">
        <v>114</v>
      </c>
      <c r="EM213" s="4" t="s">
        <v>114</v>
      </c>
      <c r="EN213" s="4" t="s">
        <v>114</v>
      </c>
      <c r="EO213" s="3" t="s">
        <v>114</v>
      </c>
      <c r="EQ213" s="4" t="s">
        <v>114</v>
      </c>
      <c r="ER213" s="4" t="s">
        <v>114</v>
      </c>
      <c r="ES213" s="85" t="s">
        <v>114</v>
      </c>
      <c r="ET213" s="124" t="s">
        <v>114</v>
      </c>
      <c r="EU213" s="4" t="s">
        <v>114</v>
      </c>
      <c r="EV213" s="4" t="s">
        <v>114</v>
      </c>
      <c r="EW213" s="6" t="s">
        <v>114</v>
      </c>
      <c r="EY213" s="4" t="s">
        <v>114</v>
      </c>
      <c r="EZ213" s="4" t="s">
        <v>114</v>
      </c>
      <c r="FA213" s="125" t="s">
        <v>114</v>
      </c>
      <c r="FB213" s="57" t="s">
        <v>114</v>
      </c>
      <c r="FC213" s="4" t="s">
        <v>114</v>
      </c>
      <c r="FD213" s="4" t="s">
        <v>114</v>
      </c>
      <c r="FE213" s="3" t="s">
        <v>114</v>
      </c>
      <c r="FG213" s="4" t="s">
        <v>114</v>
      </c>
      <c r="FH213" s="4" t="s">
        <v>114</v>
      </c>
      <c r="FI213" s="85" t="s">
        <v>114</v>
      </c>
      <c r="FJ213" s="124" t="s">
        <v>114</v>
      </c>
      <c r="FK213" s="4" t="s">
        <v>114</v>
      </c>
      <c r="FL213" s="4" t="s">
        <v>114</v>
      </c>
      <c r="FM213" s="3" t="s">
        <v>114</v>
      </c>
      <c r="FO213" s="4" t="s">
        <v>114</v>
      </c>
      <c r="FP213" s="4" t="s">
        <v>114</v>
      </c>
      <c r="FQ213" s="125" t="s">
        <v>114</v>
      </c>
      <c r="FR213" s="56" t="s">
        <v>114</v>
      </c>
      <c r="FS213" s="4" t="s">
        <v>114</v>
      </c>
      <c r="FT213" s="2" t="s">
        <v>114</v>
      </c>
      <c r="FU213" s="6" t="s">
        <v>114</v>
      </c>
      <c r="FW213" s="4" t="s">
        <v>114</v>
      </c>
      <c r="FX213" s="4" t="s">
        <v>114</v>
      </c>
      <c r="FY213" s="85" t="s">
        <v>114</v>
      </c>
      <c r="FZ213" s="124" t="s">
        <v>114</v>
      </c>
      <c r="GA213" s="4" t="s">
        <v>114</v>
      </c>
      <c r="GB213" s="4" t="s">
        <v>114</v>
      </c>
      <c r="GC213" s="3" t="s">
        <v>114</v>
      </c>
      <c r="GE213" s="4" t="s">
        <v>114</v>
      </c>
      <c r="GF213" s="4" t="s">
        <v>114</v>
      </c>
      <c r="GG213" s="125" t="s">
        <v>114</v>
      </c>
      <c r="GH213" s="57" t="s">
        <v>114</v>
      </c>
      <c r="GI213" s="4" t="s">
        <v>114</v>
      </c>
      <c r="GJ213" s="4" t="s">
        <v>114</v>
      </c>
      <c r="GK213" s="6" t="s">
        <v>114</v>
      </c>
      <c r="GM213" s="4" t="s">
        <v>114</v>
      </c>
      <c r="GN213" s="4" t="s">
        <v>114</v>
      </c>
      <c r="GO213" s="85" t="s">
        <v>114</v>
      </c>
      <c r="GP213" s="124" t="s">
        <v>114</v>
      </c>
      <c r="GQ213" s="4" t="s">
        <v>114</v>
      </c>
      <c r="GR213" s="4" t="s">
        <v>114</v>
      </c>
      <c r="GS213" s="3" t="s">
        <v>114</v>
      </c>
      <c r="GU213" s="4" t="s">
        <v>114</v>
      </c>
      <c r="GV213" s="4" t="s">
        <v>114</v>
      </c>
      <c r="GW213" s="125" t="s">
        <v>114</v>
      </c>
      <c r="GX213" s="57" t="s">
        <v>114</v>
      </c>
      <c r="GY213" s="4" t="s">
        <v>114</v>
      </c>
      <c r="GZ213" s="4" t="s">
        <v>114</v>
      </c>
      <c r="HA213" s="3" t="s">
        <v>114</v>
      </c>
      <c r="HC213" s="4" t="s">
        <v>114</v>
      </c>
      <c r="HD213" s="4" t="s">
        <v>114</v>
      </c>
      <c r="HE213" s="85" t="s">
        <v>114</v>
      </c>
      <c r="HF213" s="124" t="s">
        <v>114</v>
      </c>
      <c r="HG213" s="4" t="s">
        <v>114</v>
      </c>
      <c r="HH213" s="4" t="s">
        <v>114</v>
      </c>
      <c r="HI213" s="3" t="s">
        <v>114</v>
      </c>
      <c r="HK213" s="4" t="s">
        <v>114</v>
      </c>
      <c r="HL213" s="4" t="s">
        <v>114</v>
      </c>
      <c r="HM213" s="125" t="s">
        <v>114</v>
      </c>
      <c r="HN213" s="57" t="s">
        <v>114</v>
      </c>
      <c r="HO213" s="4" t="s">
        <v>114</v>
      </c>
      <c r="HP213" s="4" t="s">
        <v>114</v>
      </c>
      <c r="HQ213" s="6" t="s">
        <v>114</v>
      </c>
      <c r="HS213" s="4" t="s">
        <v>114</v>
      </c>
      <c r="HT213" s="4" t="s">
        <v>114</v>
      </c>
      <c r="HU213" s="85" t="s">
        <v>114</v>
      </c>
      <c r="HV213" s="124" t="s">
        <v>114</v>
      </c>
      <c r="HW213" s="4" t="s">
        <v>114</v>
      </c>
      <c r="HX213" s="4" t="s">
        <v>114</v>
      </c>
      <c r="HY213" s="6" t="s">
        <v>114</v>
      </c>
      <c r="IA213" s="4" t="s">
        <v>114</v>
      </c>
      <c r="IB213" s="4" t="s">
        <v>114</v>
      </c>
      <c r="IC213" s="125" t="s">
        <v>114</v>
      </c>
      <c r="ID213" s="57" t="s">
        <v>114</v>
      </c>
      <c r="IE213" s="4" t="s">
        <v>114</v>
      </c>
      <c r="IF213" s="4" t="s">
        <v>114</v>
      </c>
      <c r="IG213" s="3" t="s">
        <v>114</v>
      </c>
      <c r="II213" s="4" t="s">
        <v>114</v>
      </c>
      <c r="IJ213" s="4" t="s">
        <v>114</v>
      </c>
      <c r="IK213" s="85" t="s">
        <v>114</v>
      </c>
      <c r="IL213" s="124" t="s">
        <v>114</v>
      </c>
      <c r="IM213" s="4" t="s">
        <v>114</v>
      </c>
      <c r="IN213" s="4" t="s">
        <v>114</v>
      </c>
      <c r="IO213" s="6" t="s">
        <v>114</v>
      </c>
      <c r="IQ213" s="4" t="s">
        <v>114</v>
      </c>
      <c r="IR213" s="4" t="s">
        <v>114</v>
      </c>
      <c r="IS213" s="125" t="s">
        <v>114</v>
      </c>
      <c r="IT213" s="57" t="s">
        <v>114</v>
      </c>
      <c r="IU213" s="4" t="s">
        <v>114</v>
      </c>
      <c r="IV213" s="4" t="s">
        <v>114</v>
      </c>
      <c r="IW213" s="6" t="s">
        <v>114</v>
      </c>
      <c r="IY213" s="4" t="s">
        <v>114</v>
      </c>
      <c r="IZ213" s="4" t="s">
        <v>114</v>
      </c>
      <c r="JA213" s="85" t="s">
        <v>114</v>
      </c>
      <c r="JB213" s="124" t="s">
        <v>114</v>
      </c>
      <c r="JC213" s="4" t="s">
        <v>114</v>
      </c>
      <c r="JD213" s="4" t="s">
        <v>114</v>
      </c>
      <c r="JE213" s="6" t="s">
        <v>114</v>
      </c>
      <c r="JG213" s="4" t="s">
        <v>114</v>
      </c>
      <c r="JH213" s="4" t="s">
        <v>114</v>
      </c>
      <c r="JI213" s="125" t="s">
        <v>114</v>
      </c>
      <c r="JJ213" s="56" t="s">
        <v>114</v>
      </c>
      <c r="JK213" s="2" t="s">
        <v>114</v>
      </c>
      <c r="JL213" s="2" t="s">
        <v>114</v>
      </c>
      <c r="JM213" s="6" t="s">
        <v>114</v>
      </c>
      <c r="JO213" s="4" t="s">
        <v>114</v>
      </c>
      <c r="JP213" s="4" t="s">
        <v>114</v>
      </c>
      <c r="JQ213" s="85" t="s">
        <v>114</v>
      </c>
      <c r="JR213" s="124" t="s">
        <v>114</v>
      </c>
      <c r="JS213" s="4" t="s">
        <v>114</v>
      </c>
      <c r="JT213" s="4" t="s">
        <v>114</v>
      </c>
      <c r="JU213" s="6" t="s">
        <v>114</v>
      </c>
      <c r="JW213" s="2" t="s">
        <v>114</v>
      </c>
      <c r="JX213" s="4" t="s">
        <v>114</v>
      </c>
      <c r="JY213" s="125" t="s">
        <v>114</v>
      </c>
      <c r="JZ213" s="57" t="s">
        <v>114</v>
      </c>
      <c r="KA213" s="4" t="s">
        <v>114</v>
      </c>
      <c r="KB213" s="4" t="s">
        <v>114</v>
      </c>
      <c r="KC213" s="6" t="s">
        <v>114</v>
      </c>
      <c r="KE213" s="4" t="s">
        <v>114</v>
      </c>
      <c r="KF213" s="4" t="s">
        <v>114</v>
      </c>
      <c r="KG213" s="85" t="s">
        <v>114</v>
      </c>
      <c r="KH213" s="124" t="s">
        <v>114</v>
      </c>
      <c r="KI213" s="4" t="s">
        <v>114</v>
      </c>
      <c r="KJ213" s="4" t="s">
        <v>114</v>
      </c>
      <c r="KK213" s="6" t="s">
        <v>114</v>
      </c>
      <c r="KM213" s="4" t="s">
        <v>114</v>
      </c>
      <c r="KN213" s="4" t="s">
        <v>114</v>
      </c>
      <c r="KO213" s="125" t="s">
        <v>114</v>
      </c>
      <c r="KP213" s="57" t="s">
        <v>114</v>
      </c>
      <c r="KQ213" s="4" t="s">
        <v>114</v>
      </c>
      <c r="KR213" s="4" t="s">
        <v>114</v>
      </c>
      <c r="KS213" s="6" t="s">
        <v>114</v>
      </c>
      <c r="KU213" s="4" t="s">
        <v>114</v>
      </c>
      <c r="KV213" s="4" t="s">
        <v>114</v>
      </c>
      <c r="KW213" s="85" t="s">
        <v>114</v>
      </c>
      <c r="KX213" s="124" t="s">
        <v>114</v>
      </c>
      <c r="KY213" s="4" t="s">
        <v>114</v>
      </c>
      <c r="KZ213" s="4" t="s">
        <v>114</v>
      </c>
      <c r="LA213" s="6" t="s">
        <v>114</v>
      </c>
      <c r="LC213" s="4" t="s">
        <v>114</v>
      </c>
      <c r="LD213" s="4" t="s">
        <v>114</v>
      </c>
      <c r="LE213" s="125" t="s">
        <v>114</v>
      </c>
      <c r="LF213" s="57" t="s">
        <v>114</v>
      </c>
      <c r="LG213" s="4" t="s">
        <v>114</v>
      </c>
      <c r="LH213" s="4" t="s">
        <v>114</v>
      </c>
      <c r="LI213" s="6" t="s">
        <v>114</v>
      </c>
      <c r="LK213" s="4" t="s">
        <v>114</v>
      </c>
      <c r="LL213" s="4" t="s">
        <v>114</v>
      </c>
      <c r="LM213" s="85" t="s">
        <v>114</v>
      </c>
      <c r="LN213" s="124" t="s">
        <v>114</v>
      </c>
      <c r="LO213" s="4" t="s">
        <v>114</v>
      </c>
      <c r="LP213" s="4" t="s">
        <v>114</v>
      </c>
      <c r="LQ213" s="6" t="s">
        <v>114</v>
      </c>
      <c r="LS213" s="4" t="s">
        <v>114</v>
      </c>
      <c r="LT213" s="4" t="s">
        <v>114</v>
      </c>
      <c r="LU213" s="125" t="s">
        <v>114</v>
      </c>
      <c r="LV213" s="57" t="s">
        <v>114</v>
      </c>
      <c r="LW213" s="4" t="s">
        <v>114</v>
      </c>
      <c r="LX213" s="4" t="s">
        <v>114</v>
      </c>
      <c r="LY213" s="6" t="s">
        <v>114</v>
      </c>
      <c r="MA213" s="4" t="s">
        <v>114</v>
      </c>
      <c r="MB213" s="4" t="s">
        <v>114</v>
      </c>
      <c r="MC213" s="85" t="s">
        <v>114</v>
      </c>
      <c r="MD213" s="124" t="s">
        <v>114</v>
      </c>
      <c r="ME213" s="4" t="s">
        <v>114</v>
      </c>
      <c r="MF213" s="4" t="s">
        <v>114</v>
      </c>
      <c r="MG213" s="6" t="s">
        <v>114</v>
      </c>
      <c r="MI213" s="4" t="s">
        <v>114</v>
      </c>
      <c r="MJ213" s="4" t="s">
        <v>114</v>
      </c>
      <c r="MK213" s="125" t="s">
        <v>114</v>
      </c>
      <c r="ML213" s="57" t="s">
        <v>114</v>
      </c>
      <c r="MM213" s="4" t="s">
        <v>114</v>
      </c>
      <c r="MN213" s="4" t="s">
        <v>114</v>
      </c>
      <c r="MO213" s="6" t="s">
        <v>114</v>
      </c>
      <c r="MQ213" s="4" t="s">
        <v>114</v>
      </c>
      <c r="MR213" s="4" t="s">
        <v>114</v>
      </c>
      <c r="MS213" s="85" t="s">
        <v>114</v>
      </c>
      <c r="MT213" s="124" t="s">
        <v>114</v>
      </c>
      <c r="MU213" s="4" t="s">
        <v>114</v>
      </c>
      <c r="MV213" s="4" t="s">
        <v>114</v>
      </c>
      <c r="MW213" s="6" t="s">
        <v>114</v>
      </c>
      <c r="MY213" s="4" t="s">
        <v>114</v>
      </c>
      <c r="MZ213" s="4" t="s">
        <v>114</v>
      </c>
      <c r="NA213" s="125" t="s">
        <v>114</v>
      </c>
      <c r="NB213" s="57" t="s">
        <v>114</v>
      </c>
      <c r="NC213" s="4" t="s">
        <v>114</v>
      </c>
      <c r="ND213" s="4" t="s">
        <v>114</v>
      </c>
      <c r="NE213" s="6" t="s">
        <v>114</v>
      </c>
      <c r="NG213" s="4" t="s">
        <v>114</v>
      </c>
      <c r="NH213" s="4" t="s">
        <v>114</v>
      </c>
      <c r="NI213" s="85" t="s">
        <v>114</v>
      </c>
      <c r="NJ213" s="124" t="s">
        <v>114</v>
      </c>
      <c r="NK213" s="4" t="s">
        <v>114</v>
      </c>
      <c r="NL213" s="4" t="s">
        <v>114</v>
      </c>
      <c r="NM213" s="6" t="s">
        <v>114</v>
      </c>
      <c r="NO213" s="4" t="s">
        <v>114</v>
      </c>
      <c r="NP213" s="4" t="s">
        <v>114</v>
      </c>
      <c r="NQ213" s="125" t="s">
        <v>114</v>
      </c>
      <c r="NR213" s="57" t="s">
        <v>114</v>
      </c>
      <c r="NS213" s="4" t="s">
        <v>114</v>
      </c>
      <c r="NT213" s="4" t="s">
        <v>114</v>
      </c>
      <c r="NU213" s="6" t="s">
        <v>114</v>
      </c>
      <c r="NW213" s="4" t="s">
        <v>114</v>
      </c>
      <c r="NX213" s="4" t="s">
        <v>114</v>
      </c>
      <c r="NY213" s="85" t="s">
        <v>114</v>
      </c>
      <c r="NZ213" s="124" t="s">
        <v>114</v>
      </c>
      <c r="OA213" s="4" t="s">
        <v>114</v>
      </c>
      <c r="OB213" s="4" t="s">
        <v>114</v>
      </c>
      <c r="OC213" s="6" t="s">
        <v>114</v>
      </c>
      <c r="OE213" s="4" t="s">
        <v>114</v>
      </c>
      <c r="OF213" s="4" t="s">
        <v>114</v>
      </c>
      <c r="OG213" s="125" t="s">
        <v>114</v>
      </c>
      <c r="OH213" s="57" t="s">
        <v>114</v>
      </c>
      <c r="OI213" s="4" t="s">
        <v>114</v>
      </c>
      <c r="OJ213" s="4" t="s">
        <v>114</v>
      </c>
      <c r="OK213" s="6" t="s">
        <v>114</v>
      </c>
      <c r="OM213" s="4" t="s">
        <v>114</v>
      </c>
      <c r="ON213" s="4" t="s">
        <v>114</v>
      </c>
      <c r="OO213" s="85" t="s">
        <v>114</v>
      </c>
      <c r="OP213" s="124" t="s">
        <v>114</v>
      </c>
      <c r="OQ213" s="4" t="s">
        <v>114</v>
      </c>
      <c r="OR213" s="4" t="s">
        <v>114</v>
      </c>
      <c r="OS213" s="6" t="s">
        <v>114</v>
      </c>
      <c r="OU213" s="4" t="s">
        <v>114</v>
      </c>
      <c r="OV213" s="4" t="s">
        <v>114</v>
      </c>
      <c r="OW213" s="125" t="s">
        <v>114</v>
      </c>
      <c r="OX213" s="57" t="s">
        <v>114</v>
      </c>
      <c r="OY213" s="4" t="s">
        <v>114</v>
      </c>
      <c r="OZ213" s="4" t="s">
        <v>114</v>
      </c>
      <c r="PA213" s="6" t="s">
        <v>114</v>
      </c>
      <c r="PC213" s="4" t="s">
        <v>114</v>
      </c>
      <c r="PD213" s="4" t="s">
        <v>114</v>
      </c>
      <c r="PE213" s="85" t="s">
        <v>114</v>
      </c>
      <c r="PF213" s="124" t="s">
        <v>114</v>
      </c>
      <c r="PG213" s="4" t="s">
        <v>114</v>
      </c>
      <c r="PH213" s="4" t="s">
        <v>114</v>
      </c>
      <c r="PI213" s="6" t="s">
        <v>114</v>
      </c>
      <c r="PK213" s="4" t="s">
        <v>114</v>
      </c>
      <c r="PL213" s="4" t="s">
        <v>114</v>
      </c>
      <c r="PM213" s="125" t="s">
        <v>114</v>
      </c>
      <c r="PN213" s="57" t="s">
        <v>114</v>
      </c>
      <c r="PO213" s="4" t="s">
        <v>114</v>
      </c>
      <c r="PP213" s="4" t="s">
        <v>114</v>
      </c>
      <c r="PQ213" s="6" t="s">
        <v>114</v>
      </c>
      <c r="PS213" s="4" t="s">
        <v>114</v>
      </c>
      <c r="PT213" s="4" t="s">
        <v>114</v>
      </c>
      <c r="PU213" s="85" t="s">
        <v>114</v>
      </c>
      <c r="PV213" s="124" t="s">
        <v>114</v>
      </c>
      <c r="PW213" s="4" t="s">
        <v>114</v>
      </c>
      <c r="PX213" s="4" t="s">
        <v>114</v>
      </c>
      <c r="PY213" s="6" t="s">
        <v>114</v>
      </c>
      <c r="QA213" s="4" t="s">
        <v>114</v>
      </c>
      <c r="QB213" s="4" t="s">
        <v>114</v>
      </c>
      <c r="QC213" s="125" t="s">
        <v>114</v>
      </c>
      <c r="QD213" s="57" t="s">
        <v>114</v>
      </c>
      <c r="QE213" s="4" t="s">
        <v>114</v>
      </c>
      <c r="QF213" s="4" t="s">
        <v>114</v>
      </c>
      <c r="QG213" s="6" t="s">
        <v>114</v>
      </c>
      <c r="QI213" s="4" t="s">
        <v>114</v>
      </c>
      <c r="QJ213" s="4" t="s">
        <v>114</v>
      </c>
      <c r="QK213" s="85" t="s">
        <v>114</v>
      </c>
      <c r="QL213" s="124" t="s">
        <v>114</v>
      </c>
      <c r="QM213" s="4" t="s">
        <v>114</v>
      </c>
      <c r="QN213" s="4" t="s">
        <v>114</v>
      </c>
      <c r="QO213" s="6" t="s">
        <v>114</v>
      </c>
      <c r="QQ213" s="4" t="s">
        <v>114</v>
      </c>
      <c r="QR213" s="4" t="s">
        <v>114</v>
      </c>
      <c r="QS213" s="125" t="s">
        <v>114</v>
      </c>
      <c r="QT213" s="57" t="s">
        <v>114</v>
      </c>
      <c r="QU213" s="4" t="s">
        <v>114</v>
      </c>
      <c r="QV213" s="4" t="s">
        <v>114</v>
      </c>
      <c r="QW213" s="6" t="s">
        <v>114</v>
      </c>
      <c r="QY213" s="4" t="s">
        <v>114</v>
      </c>
      <c r="QZ213" s="4" t="s">
        <v>114</v>
      </c>
      <c r="RA213" s="85" t="s">
        <v>114</v>
      </c>
      <c r="RB213" s="124" t="s">
        <v>114</v>
      </c>
      <c r="RC213" s="4" t="s">
        <v>114</v>
      </c>
      <c r="RD213" s="4" t="s">
        <v>114</v>
      </c>
      <c r="RE213" s="6" t="s">
        <v>114</v>
      </c>
      <c r="RG213" s="4" t="s">
        <v>114</v>
      </c>
      <c r="RH213" s="4" t="s">
        <v>114</v>
      </c>
      <c r="RI213" s="125" t="s">
        <v>114</v>
      </c>
      <c r="RJ213" s="57" t="s">
        <v>114</v>
      </c>
      <c r="RK213" s="4" t="s">
        <v>114</v>
      </c>
      <c r="RL213" s="4" t="s">
        <v>114</v>
      </c>
      <c r="RM213" s="6" t="s">
        <v>114</v>
      </c>
      <c r="RO213" s="4" t="s">
        <v>114</v>
      </c>
      <c r="RP213" s="4" t="s">
        <v>114</v>
      </c>
      <c r="RQ213" s="85" t="s">
        <v>114</v>
      </c>
      <c r="RR213" s="124" t="s">
        <v>114</v>
      </c>
      <c r="RS213" s="4" t="s">
        <v>114</v>
      </c>
      <c r="RT213" s="4" t="s">
        <v>114</v>
      </c>
      <c r="RU213" s="6" t="s">
        <v>114</v>
      </c>
      <c r="RW213" s="4" t="s">
        <v>114</v>
      </c>
      <c r="RX213" s="4" t="s">
        <v>114</v>
      </c>
      <c r="RY213" s="125" t="s">
        <v>114</v>
      </c>
      <c r="RZ213" s="57" t="s">
        <v>114</v>
      </c>
      <c r="SA213" s="4" t="s">
        <v>114</v>
      </c>
      <c r="SB213" s="4" t="s">
        <v>114</v>
      </c>
      <c r="SC213" s="6" t="s">
        <v>114</v>
      </c>
      <c r="SE213" s="4" t="s">
        <v>114</v>
      </c>
      <c r="SF213" s="4" t="s">
        <v>114</v>
      </c>
      <c r="SG213" s="85" t="s">
        <v>114</v>
      </c>
      <c r="SH213" s="124" t="s">
        <v>114</v>
      </c>
      <c r="SI213" s="4" t="s">
        <v>114</v>
      </c>
      <c r="SJ213" s="4" t="s">
        <v>114</v>
      </c>
      <c r="SK213" s="6" t="s">
        <v>114</v>
      </c>
      <c r="SM213" s="4" t="s">
        <v>114</v>
      </c>
      <c r="SN213" s="4" t="s">
        <v>114</v>
      </c>
      <c r="SO213" s="125" t="s">
        <v>114</v>
      </c>
      <c r="SP213" s="57" t="s">
        <v>114</v>
      </c>
      <c r="SQ213" s="4" t="s">
        <v>114</v>
      </c>
      <c r="SR213" s="4" t="s">
        <v>114</v>
      </c>
      <c r="SS213" s="6" t="s">
        <v>114</v>
      </c>
      <c r="SU213" s="4" t="s">
        <v>114</v>
      </c>
      <c r="SV213" s="4" t="s">
        <v>114</v>
      </c>
      <c r="SW213" s="85" t="s">
        <v>114</v>
      </c>
      <c r="SX213" s="124" t="s">
        <v>114</v>
      </c>
      <c r="SY213" s="4" t="s">
        <v>114</v>
      </c>
      <c r="SZ213" s="4" t="s">
        <v>114</v>
      </c>
      <c r="TA213" s="6" t="s">
        <v>114</v>
      </c>
      <c r="TC213" s="4" t="s">
        <v>114</v>
      </c>
      <c r="TD213" s="4" t="s">
        <v>114</v>
      </c>
      <c r="TE213" s="125" t="s">
        <v>114</v>
      </c>
      <c r="TF213" s="57" t="s">
        <v>114</v>
      </c>
      <c r="TG213" s="4" t="s">
        <v>114</v>
      </c>
      <c r="TH213" s="4" t="s">
        <v>114</v>
      </c>
      <c r="TI213" s="6" t="s">
        <v>114</v>
      </c>
      <c r="TK213" s="4" t="s">
        <v>114</v>
      </c>
      <c r="TL213" s="4" t="s">
        <v>114</v>
      </c>
      <c r="TM213" s="85" t="s">
        <v>114</v>
      </c>
      <c r="TN213" s="124" t="s">
        <v>114</v>
      </c>
      <c r="TO213" s="4" t="s">
        <v>114</v>
      </c>
      <c r="TP213" s="4" t="s">
        <v>114</v>
      </c>
      <c r="TQ213" s="6" t="s">
        <v>114</v>
      </c>
      <c r="TS213" s="4" t="s">
        <v>114</v>
      </c>
      <c r="TT213" s="4" t="s">
        <v>114</v>
      </c>
      <c r="TU213" s="125" t="s">
        <v>114</v>
      </c>
      <c r="TV213" s="57" t="s">
        <v>114</v>
      </c>
      <c r="TW213" s="4" t="s">
        <v>114</v>
      </c>
      <c r="TX213" s="4" t="s">
        <v>114</v>
      </c>
      <c r="TY213" s="6" t="s">
        <v>114</v>
      </c>
      <c r="UA213" s="4" t="s">
        <v>114</v>
      </c>
      <c r="UB213" s="4" t="s">
        <v>114</v>
      </c>
      <c r="UC213" s="85" t="s">
        <v>114</v>
      </c>
      <c r="UD213" s="124" t="s">
        <v>114</v>
      </c>
      <c r="UE213" s="4" t="s">
        <v>114</v>
      </c>
      <c r="UF213" s="4" t="s">
        <v>114</v>
      </c>
      <c r="UG213" s="6" t="s">
        <v>114</v>
      </c>
      <c r="UI213" s="4" t="s">
        <v>114</v>
      </c>
      <c r="UJ213" s="4" t="s">
        <v>114</v>
      </c>
      <c r="UK213" s="125" t="s">
        <v>114</v>
      </c>
      <c r="UL213" s="57" t="s">
        <v>114</v>
      </c>
      <c r="UM213" s="4" t="s">
        <v>114</v>
      </c>
      <c r="UN213" s="4" t="s">
        <v>114</v>
      </c>
      <c r="UO213" s="6" t="s">
        <v>114</v>
      </c>
      <c r="UQ213" s="4" t="s">
        <v>114</v>
      </c>
      <c r="UR213" s="4" t="s">
        <v>114</v>
      </c>
      <c r="US213" s="85" t="s">
        <v>114</v>
      </c>
      <c r="UT213" s="124" t="s">
        <v>114</v>
      </c>
      <c r="UU213" s="4" t="s">
        <v>114</v>
      </c>
      <c r="UV213" s="4" t="s">
        <v>114</v>
      </c>
      <c r="UW213" s="6" t="s">
        <v>114</v>
      </c>
      <c r="UY213" s="4" t="s">
        <v>114</v>
      </c>
      <c r="UZ213" s="4" t="s">
        <v>114</v>
      </c>
      <c r="VA213" s="125" t="s">
        <v>114</v>
      </c>
      <c r="VB213" s="57" t="s">
        <v>114</v>
      </c>
      <c r="VC213" s="4" t="s">
        <v>114</v>
      </c>
      <c r="VD213" s="4" t="s">
        <v>114</v>
      </c>
      <c r="VE213" s="6" t="s">
        <v>114</v>
      </c>
      <c r="VG213" s="4" t="s">
        <v>114</v>
      </c>
      <c r="VH213" s="4" t="s">
        <v>114</v>
      </c>
      <c r="VI213" s="85" t="s">
        <v>114</v>
      </c>
      <c r="VJ213" s="124" t="s">
        <v>114</v>
      </c>
      <c r="VK213" s="4" t="s">
        <v>114</v>
      </c>
      <c r="VL213" s="4" t="s">
        <v>114</v>
      </c>
      <c r="VM213" s="6" t="s">
        <v>114</v>
      </c>
      <c r="VO213" s="4" t="s">
        <v>114</v>
      </c>
      <c r="VP213" s="4" t="s">
        <v>114</v>
      </c>
      <c r="VQ213" s="125" t="s">
        <v>114</v>
      </c>
      <c r="VR213" s="57" t="s">
        <v>114</v>
      </c>
      <c r="VS213" s="4" t="s">
        <v>114</v>
      </c>
      <c r="VT213" s="4" t="s">
        <v>114</v>
      </c>
      <c r="VU213" s="6" t="s">
        <v>114</v>
      </c>
      <c r="VW213" s="4" t="s">
        <v>114</v>
      </c>
      <c r="VX213" s="4" t="s">
        <v>114</v>
      </c>
      <c r="VY213" s="85" t="s">
        <v>114</v>
      </c>
      <c r="VZ213" s="124" t="s">
        <v>114</v>
      </c>
      <c r="WA213" s="4" t="s">
        <v>114</v>
      </c>
      <c r="WB213" s="4" t="s">
        <v>114</v>
      </c>
      <c r="WC213" s="6" t="s">
        <v>114</v>
      </c>
      <c r="WE213" s="4" t="s">
        <v>114</v>
      </c>
      <c r="WF213" s="4" t="s">
        <v>114</v>
      </c>
      <c r="WG213" s="125" t="s">
        <v>114</v>
      </c>
      <c r="WH213" s="57" t="s">
        <v>114</v>
      </c>
      <c r="WI213" s="4" t="s">
        <v>114</v>
      </c>
      <c r="WJ213" s="4" t="s">
        <v>114</v>
      </c>
      <c r="WK213" s="6" t="s">
        <v>114</v>
      </c>
      <c r="WM213" s="4" t="s">
        <v>114</v>
      </c>
      <c r="WN213" s="4" t="s">
        <v>114</v>
      </c>
      <c r="WO213" s="85" t="s">
        <v>114</v>
      </c>
      <c r="WP213" s="124" t="s">
        <v>114</v>
      </c>
      <c r="WQ213" s="4" t="s">
        <v>114</v>
      </c>
      <c r="WR213" s="4" t="s">
        <v>114</v>
      </c>
      <c r="WS213" s="6" t="s">
        <v>114</v>
      </c>
      <c r="WU213" s="4" t="s">
        <v>114</v>
      </c>
      <c r="WV213" s="4" t="s">
        <v>114</v>
      </c>
      <c r="WW213" s="125" t="s">
        <v>114</v>
      </c>
      <c r="WX213" s="57" t="s">
        <v>114</v>
      </c>
      <c r="WY213" s="4" t="s">
        <v>114</v>
      </c>
      <c r="WZ213" s="4" t="s">
        <v>114</v>
      </c>
      <c r="XA213" s="6" t="s">
        <v>114</v>
      </c>
      <c r="XC213" s="4" t="s">
        <v>114</v>
      </c>
      <c r="XD213" s="4" t="s">
        <v>114</v>
      </c>
      <c r="XE213" s="85" t="s">
        <v>114</v>
      </c>
      <c r="XF213" s="124" t="s">
        <v>114</v>
      </c>
      <c r="XG213" s="4" t="s">
        <v>114</v>
      </c>
      <c r="XH213" s="4" t="s">
        <v>114</v>
      </c>
      <c r="XI213" s="6" t="s">
        <v>114</v>
      </c>
      <c r="XK213" s="4" t="s">
        <v>114</v>
      </c>
      <c r="XL213" s="4" t="s">
        <v>114</v>
      </c>
      <c r="XM213" s="125" t="s">
        <v>114</v>
      </c>
      <c r="XN213" s="57" t="s">
        <v>114</v>
      </c>
      <c r="XO213" s="4" t="s">
        <v>114</v>
      </c>
      <c r="XP213" s="4" t="s">
        <v>114</v>
      </c>
      <c r="XQ213" s="6" t="s">
        <v>114</v>
      </c>
      <c r="XS213" s="4" t="s">
        <v>114</v>
      </c>
      <c r="XT213" s="4" t="s">
        <v>114</v>
      </c>
      <c r="XU213" s="85" t="s">
        <v>114</v>
      </c>
      <c r="XV213" s="124" t="s">
        <v>114</v>
      </c>
      <c r="XW213" s="4" t="s">
        <v>114</v>
      </c>
      <c r="XX213" s="4" t="s">
        <v>114</v>
      </c>
      <c r="XY213" s="6" t="s">
        <v>114</v>
      </c>
      <c r="YA213" s="4" t="s">
        <v>114</v>
      </c>
      <c r="YB213" s="4" t="s">
        <v>114</v>
      </c>
      <c r="YC213" s="125" t="s">
        <v>114</v>
      </c>
      <c r="YD213" s="57" t="s">
        <v>114</v>
      </c>
      <c r="YE213" s="4" t="s">
        <v>114</v>
      </c>
      <c r="YF213" s="4" t="s">
        <v>114</v>
      </c>
      <c r="YG213" s="6" t="s">
        <v>114</v>
      </c>
      <c r="YI213" s="4" t="s">
        <v>114</v>
      </c>
      <c r="YJ213" s="4" t="s">
        <v>114</v>
      </c>
      <c r="YK213" s="85" t="s">
        <v>114</v>
      </c>
      <c r="YL213" s="124" t="s">
        <v>114</v>
      </c>
      <c r="YM213" s="4" t="s">
        <v>114</v>
      </c>
      <c r="YN213" s="4" t="s">
        <v>114</v>
      </c>
      <c r="YO213" s="6" t="s">
        <v>114</v>
      </c>
      <c r="YQ213" s="4" t="s">
        <v>114</v>
      </c>
      <c r="YR213" s="4" t="s">
        <v>114</v>
      </c>
      <c r="YS213" s="125" t="s">
        <v>114</v>
      </c>
      <c r="YT213" s="57" t="s">
        <v>114</v>
      </c>
      <c r="YU213" s="4" t="s">
        <v>114</v>
      </c>
      <c r="YV213" s="4" t="s">
        <v>114</v>
      </c>
      <c r="YW213" s="6" t="s">
        <v>114</v>
      </c>
      <c r="YY213" s="4" t="s">
        <v>114</v>
      </c>
      <c r="YZ213" s="4" t="s">
        <v>114</v>
      </c>
      <c r="ZA213" s="85" t="s">
        <v>114</v>
      </c>
      <c r="ZB213" s="124" t="s">
        <v>114</v>
      </c>
      <c r="ZC213" s="4" t="s">
        <v>114</v>
      </c>
      <c r="ZD213" s="4" t="s">
        <v>114</v>
      </c>
      <c r="ZE213" s="6" t="s">
        <v>114</v>
      </c>
      <c r="ZG213" s="4" t="s">
        <v>114</v>
      </c>
      <c r="ZH213" s="4" t="s">
        <v>114</v>
      </c>
      <c r="ZI213" s="125" t="s">
        <v>114</v>
      </c>
      <c r="ZJ213" s="57" t="s">
        <v>114</v>
      </c>
      <c r="ZK213" s="4" t="s">
        <v>114</v>
      </c>
      <c r="ZL213" s="4" t="s">
        <v>114</v>
      </c>
      <c r="ZM213" s="6" t="s">
        <v>114</v>
      </c>
      <c r="ZO213" s="4" t="s">
        <v>114</v>
      </c>
      <c r="ZP213" s="4" t="s">
        <v>114</v>
      </c>
      <c r="ZQ213" s="85" t="s">
        <v>114</v>
      </c>
      <c r="ZR213" s="124" t="s">
        <v>114</v>
      </c>
      <c r="ZS213" s="4" t="s">
        <v>114</v>
      </c>
      <c r="ZT213" s="4" t="s">
        <v>114</v>
      </c>
      <c r="ZU213" s="6" t="s">
        <v>114</v>
      </c>
      <c r="ZW213" s="4" t="s">
        <v>114</v>
      </c>
      <c r="ZX213" s="4" t="s">
        <v>114</v>
      </c>
      <c r="ZY213" s="125" t="s">
        <v>114</v>
      </c>
      <c r="ZZ213" s="57" t="s">
        <v>114</v>
      </c>
      <c r="AAA213" s="4" t="s">
        <v>114</v>
      </c>
      <c r="AAB213" s="4" t="s">
        <v>114</v>
      </c>
      <c r="AAC213" s="6" t="s">
        <v>114</v>
      </c>
      <c r="AAE213" s="4" t="s">
        <v>114</v>
      </c>
      <c r="AAF213" s="4" t="s">
        <v>114</v>
      </c>
      <c r="AAG213" s="85" t="s">
        <v>114</v>
      </c>
      <c r="AAH213" s="124" t="s">
        <v>114</v>
      </c>
      <c r="AAI213" s="4" t="s">
        <v>114</v>
      </c>
      <c r="AAJ213" s="4" t="s">
        <v>114</v>
      </c>
      <c r="AAK213" s="6" t="s">
        <v>114</v>
      </c>
      <c r="AAM213" s="4" t="s">
        <v>114</v>
      </c>
      <c r="AAN213" s="4" t="s">
        <v>114</v>
      </c>
      <c r="AAO213" s="85" t="s">
        <v>114</v>
      </c>
      <c r="AAP213" s="155" t="s">
        <v>114</v>
      </c>
      <c r="AAR213" s="6" t="s">
        <v>114</v>
      </c>
      <c r="AAT213" s="188" t="s">
        <v>114</v>
      </c>
      <c r="AAV213" s="61" t="s">
        <v>114</v>
      </c>
      <c r="AAX213" s="6" t="s">
        <v>114</v>
      </c>
      <c r="AAZ213" s="61" t="s">
        <v>114</v>
      </c>
      <c r="ABA213" s="125" t="s">
        <v>114</v>
      </c>
      <c r="ABB213" s="139" t="s">
        <v>2387</v>
      </c>
      <c r="ABD213" s="35" t="s">
        <v>118</v>
      </c>
    </row>
    <row r="214" spans="1:733" ht="30" customHeight="1" x14ac:dyDescent="0.35">
      <c r="A214" s="68" t="s">
        <v>2006</v>
      </c>
      <c r="C214" s="64" t="s">
        <v>2971</v>
      </c>
      <c r="D214" s="50" t="s">
        <v>2916</v>
      </c>
      <c r="F214" s="124" t="s">
        <v>114</v>
      </c>
      <c r="G214" s="4" t="s">
        <v>114</v>
      </c>
      <c r="H214" s="4" t="s">
        <v>114</v>
      </c>
      <c r="I214" s="6" t="s">
        <v>1737</v>
      </c>
      <c r="J214" s="31">
        <v>352</v>
      </c>
      <c r="K214" s="4" t="s">
        <v>114</v>
      </c>
      <c r="L214" s="4" t="s">
        <v>114</v>
      </c>
      <c r="M214" s="85" t="s">
        <v>114</v>
      </c>
      <c r="N214" s="124" t="s">
        <v>114</v>
      </c>
      <c r="O214" s="4" t="s">
        <v>114</v>
      </c>
      <c r="P214" s="4" t="s">
        <v>114</v>
      </c>
      <c r="Q214" s="3" t="s">
        <v>114</v>
      </c>
      <c r="R214" s="33"/>
      <c r="S214" s="4" t="s">
        <v>114</v>
      </c>
      <c r="T214" s="4" t="s">
        <v>114</v>
      </c>
      <c r="U214" s="85" t="s">
        <v>114</v>
      </c>
      <c r="V214" s="124" t="s">
        <v>114</v>
      </c>
      <c r="W214" s="4" t="s">
        <v>114</v>
      </c>
      <c r="X214" s="4" t="s">
        <v>114</v>
      </c>
      <c r="Y214" s="6" t="s">
        <v>114</v>
      </c>
      <c r="AA214" s="4" t="s">
        <v>114</v>
      </c>
      <c r="AB214" s="4" t="s">
        <v>114</v>
      </c>
      <c r="AC214" s="85" t="s">
        <v>114</v>
      </c>
      <c r="AD214" s="124" t="str">
        <f t="shared" ref="AD214:AF217" si="38">AD213</f>
        <v>N/A</v>
      </c>
      <c r="AE214" s="4" t="str">
        <f t="shared" si="38"/>
        <v>N/A</v>
      </c>
      <c r="AF214" s="4" t="str">
        <f t="shared" si="38"/>
        <v>N/A</v>
      </c>
      <c r="AG214" s="3" t="s">
        <v>114</v>
      </c>
      <c r="AI214" s="4" t="s">
        <v>114</v>
      </c>
      <c r="AJ214" s="4" t="str">
        <f t="shared" ref="AJ214:AK217" si="39">AJ213</f>
        <v>N/A</v>
      </c>
      <c r="AK214" s="85" t="str">
        <f t="shared" si="39"/>
        <v>N/A</v>
      </c>
      <c r="AL214" s="164" t="s">
        <v>114</v>
      </c>
      <c r="AM214" s="18" t="s">
        <v>114</v>
      </c>
      <c r="AN214" s="18" t="s">
        <v>114</v>
      </c>
      <c r="AO214" s="6" t="s">
        <v>114</v>
      </c>
      <c r="AQ214" s="18" t="s">
        <v>114</v>
      </c>
      <c r="AR214" s="18" t="s">
        <v>114</v>
      </c>
      <c r="AS214" s="170" t="s">
        <v>114</v>
      </c>
      <c r="AT214" s="124" t="s">
        <v>114</v>
      </c>
      <c r="AU214" s="4" t="s">
        <v>114</v>
      </c>
      <c r="AV214" s="4" t="s">
        <v>114</v>
      </c>
      <c r="AW214" s="6" t="s">
        <v>114</v>
      </c>
      <c r="AY214" s="4" t="s">
        <v>114</v>
      </c>
      <c r="AZ214" s="4" t="s">
        <v>114</v>
      </c>
      <c r="BA214" s="85" t="s">
        <v>114</v>
      </c>
      <c r="BB214" s="124" t="s">
        <v>114</v>
      </c>
      <c r="BC214" s="4" t="s">
        <v>114</v>
      </c>
      <c r="BD214" s="4" t="s">
        <v>114</v>
      </c>
      <c r="BE214" s="6" t="s">
        <v>114</v>
      </c>
      <c r="BG214" s="4" t="s">
        <v>114</v>
      </c>
      <c r="BH214" s="4" t="s">
        <v>114</v>
      </c>
      <c r="BI214" s="85" t="s">
        <v>114</v>
      </c>
      <c r="BJ214" s="124" t="s">
        <v>114</v>
      </c>
      <c r="BK214" s="4" t="s">
        <v>114</v>
      </c>
      <c r="BL214" s="4" t="s">
        <v>114</v>
      </c>
      <c r="BM214" s="6" t="s">
        <v>114</v>
      </c>
      <c r="BO214" s="4" t="s">
        <v>114</v>
      </c>
      <c r="BP214" s="4" t="s">
        <v>114</v>
      </c>
      <c r="BQ214" s="85" t="s">
        <v>114</v>
      </c>
      <c r="BR214" s="124" t="s">
        <v>114</v>
      </c>
      <c r="BS214" s="4" t="s">
        <v>114</v>
      </c>
      <c r="BT214" s="4" t="s">
        <v>114</v>
      </c>
      <c r="BU214" s="6" t="s">
        <v>114</v>
      </c>
      <c r="BW214" s="4" t="s">
        <v>114</v>
      </c>
      <c r="BX214" s="4" t="s">
        <v>114</v>
      </c>
      <c r="BY214" s="85" t="s">
        <v>114</v>
      </c>
      <c r="BZ214" s="124" t="s">
        <v>114</v>
      </c>
      <c r="CA214" s="4" t="s">
        <v>114</v>
      </c>
      <c r="CB214" s="4" t="s">
        <v>114</v>
      </c>
      <c r="CC214" s="6" t="s">
        <v>274</v>
      </c>
      <c r="CD214" s="41">
        <v>645</v>
      </c>
      <c r="CE214" s="4" t="s">
        <v>110</v>
      </c>
      <c r="CF214" s="4" t="s">
        <v>2674</v>
      </c>
      <c r="CG214" s="85" t="s">
        <v>114</v>
      </c>
      <c r="CH214" s="124" t="s">
        <v>114</v>
      </c>
      <c r="CI214" s="4" t="s">
        <v>114</v>
      </c>
      <c r="CJ214" s="4" t="s">
        <v>114</v>
      </c>
      <c r="CK214" s="3" t="s">
        <v>114</v>
      </c>
      <c r="CM214" s="4" t="s">
        <v>114</v>
      </c>
      <c r="CN214" s="4" t="s">
        <v>114</v>
      </c>
      <c r="CO214" s="85" t="s">
        <v>114</v>
      </c>
      <c r="CP214" s="124" t="s">
        <v>114</v>
      </c>
      <c r="CQ214" s="4" t="s">
        <v>114</v>
      </c>
      <c r="CR214" s="4" t="s">
        <v>114</v>
      </c>
      <c r="CS214" s="3" t="s">
        <v>114</v>
      </c>
      <c r="CU214" s="2" t="s">
        <v>114</v>
      </c>
      <c r="CV214" s="2" t="s">
        <v>114</v>
      </c>
      <c r="CW214" s="159" t="s">
        <v>114</v>
      </c>
      <c r="CX214" s="122" t="s">
        <v>114</v>
      </c>
      <c r="CY214" s="2" t="s">
        <v>114</v>
      </c>
      <c r="CZ214" s="2" t="s">
        <v>114</v>
      </c>
      <c r="DA214" s="6" t="s">
        <v>114</v>
      </c>
      <c r="DC214" s="2" t="s">
        <v>114</v>
      </c>
      <c r="DD214" s="2" t="s">
        <v>114</v>
      </c>
      <c r="DE214" s="159" t="s">
        <v>114</v>
      </c>
      <c r="DF214" s="124" t="s">
        <v>114</v>
      </c>
      <c r="DG214" s="4" t="s">
        <v>114</v>
      </c>
      <c r="DH214" s="4" t="s">
        <v>114</v>
      </c>
      <c r="DI214" s="6" t="s">
        <v>114</v>
      </c>
      <c r="DK214" s="4" t="s">
        <v>114</v>
      </c>
      <c r="DL214" s="4" t="s">
        <v>114</v>
      </c>
      <c r="DM214" s="85" t="s">
        <v>114</v>
      </c>
      <c r="DN214" s="124" t="s">
        <v>114</v>
      </c>
      <c r="DO214" s="4" t="s">
        <v>114</v>
      </c>
      <c r="DP214" s="4" t="s">
        <v>114</v>
      </c>
      <c r="DQ214" s="3" t="s">
        <v>114</v>
      </c>
      <c r="DS214" s="4" t="s">
        <v>114</v>
      </c>
      <c r="DT214" s="4" t="s">
        <v>114</v>
      </c>
      <c r="DU214" s="85" t="s">
        <v>114</v>
      </c>
      <c r="DV214" s="124" t="s">
        <v>114</v>
      </c>
      <c r="DW214" s="4" t="s">
        <v>114</v>
      </c>
      <c r="DX214" s="4" t="s">
        <v>114</v>
      </c>
      <c r="DY214" s="3" t="s">
        <v>114</v>
      </c>
      <c r="EA214" s="4" t="s">
        <v>114</v>
      </c>
      <c r="EB214" s="4" t="s">
        <v>114</v>
      </c>
      <c r="EC214" s="85" t="s">
        <v>114</v>
      </c>
      <c r="ED214" s="124" t="s">
        <v>114</v>
      </c>
      <c r="EE214" s="4" t="s">
        <v>114</v>
      </c>
      <c r="EF214" s="4" t="s">
        <v>114</v>
      </c>
      <c r="EG214" s="3" t="s">
        <v>114</v>
      </c>
      <c r="EI214" s="4" t="s">
        <v>114</v>
      </c>
      <c r="EJ214" s="4" t="s">
        <v>114</v>
      </c>
      <c r="EK214" s="85" t="s">
        <v>114</v>
      </c>
      <c r="EL214" s="124" t="s">
        <v>114</v>
      </c>
      <c r="EM214" s="4" t="s">
        <v>114</v>
      </c>
      <c r="EN214" s="4" t="s">
        <v>114</v>
      </c>
      <c r="EO214" s="3" t="s">
        <v>114</v>
      </c>
      <c r="EQ214" s="4" t="s">
        <v>114</v>
      </c>
      <c r="ER214" s="4" t="s">
        <v>114</v>
      </c>
      <c r="ES214" s="85" t="s">
        <v>114</v>
      </c>
      <c r="ET214" s="124" t="s">
        <v>114</v>
      </c>
      <c r="EU214" s="4" t="s">
        <v>114</v>
      </c>
      <c r="EV214" s="4" t="s">
        <v>114</v>
      </c>
      <c r="EW214" s="6" t="s">
        <v>114</v>
      </c>
      <c r="EY214" s="4" t="s">
        <v>114</v>
      </c>
      <c r="EZ214" s="4" t="s">
        <v>114</v>
      </c>
      <c r="FA214" s="125" t="s">
        <v>114</v>
      </c>
      <c r="FB214" s="57" t="s">
        <v>114</v>
      </c>
      <c r="FC214" s="4" t="s">
        <v>114</v>
      </c>
      <c r="FD214" s="4" t="s">
        <v>114</v>
      </c>
      <c r="FE214" s="3" t="s">
        <v>114</v>
      </c>
      <c r="FG214" s="4" t="s">
        <v>114</v>
      </c>
      <c r="FH214" s="4" t="s">
        <v>114</v>
      </c>
      <c r="FI214" s="85" t="s">
        <v>114</v>
      </c>
      <c r="FJ214" s="124" t="s">
        <v>114</v>
      </c>
      <c r="FK214" s="4" t="s">
        <v>114</v>
      </c>
      <c r="FL214" s="4" t="s">
        <v>114</v>
      </c>
      <c r="FM214" s="3" t="s">
        <v>114</v>
      </c>
      <c r="FO214" s="4" t="s">
        <v>114</v>
      </c>
      <c r="FP214" s="4" t="s">
        <v>114</v>
      </c>
      <c r="FQ214" s="125" t="s">
        <v>114</v>
      </c>
      <c r="FR214" s="56" t="s">
        <v>114</v>
      </c>
      <c r="FS214" s="4" t="s">
        <v>114</v>
      </c>
      <c r="FT214" s="2" t="s">
        <v>114</v>
      </c>
      <c r="FU214" s="6" t="s">
        <v>114</v>
      </c>
      <c r="FW214" s="4" t="s">
        <v>114</v>
      </c>
      <c r="FX214" s="4" t="s">
        <v>114</v>
      </c>
      <c r="FY214" s="85" t="s">
        <v>114</v>
      </c>
      <c r="FZ214" s="124" t="s">
        <v>114</v>
      </c>
      <c r="GA214" s="4" t="s">
        <v>114</v>
      </c>
      <c r="GB214" s="4" t="s">
        <v>114</v>
      </c>
      <c r="GC214" s="3" t="s">
        <v>114</v>
      </c>
      <c r="GE214" s="4" t="s">
        <v>114</v>
      </c>
      <c r="GF214" s="4" t="s">
        <v>114</v>
      </c>
      <c r="GG214" s="125" t="s">
        <v>114</v>
      </c>
      <c r="GH214" s="57" t="s">
        <v>114</v>
      </c>
      <c r="GI214" s="4" t="s">
        <v>114</v>
      </c>
      <c r="GJ214" s="4" t="s">
        <v>114</v>
      </c>
      <c r="GK214" s="6" t="s">
        <v>114</v>
      </c>
      <c r="GM214" s="4" t="s">
        <v>114</v>
      </c>
      <c r="GN214" s="4" t="s">
        <v>114</v>
      </c>
      <c r="GO214" s="85" t="s">
        <v>114</v>
      </c>
      <c r="GP214" s="124" t="s">
        <v>114</v>
      </c>
      <c r="GQ214" s="4" t="s">
        <v>114</v>
      </c>
      <c r="GR214" s="4" t="s">
        <v>114</v>
      </c>
      <c r="GS214" s="3" t="s">
        <v>114</v>
      </c>
      <c r="GU214" s="4" t="s">
        <v>114</v>
      </c>
      <c r="GV214" s="4" t="s">
        <v>114</v>
      </c>
      <c r="GW214" s="125" t="s">
        <v>114</v>
      </c>
      <c r="GX214" s="57" t="s">
        <v>114</v>
      </c>
      <c r="GY214" s="4" t="s">
        <v>114</v>
      </c>
      <c r="GZ214" s="4" t="s">
        <v>114</v>
      </c>
      <c r="HA214" s="3" t="s">
        <v>114</v>
      </c>
      <c r="HC214" s="4" t="s">
        <v>114</v>
      </c>
      <c r="HD214" s="4" t="s">
        <v>114</v>
      </c>
      <c r="HE214" s="85" t="s">
        <v>114</v>
      </c>
      <c r="HF214" s="124" t="s">
        <v>114</v>
      </c>
      <c r="HG214" s="4" t="s">
        <v>114</v>
      </c>
      <c r="HH214" s="4" t="s">
        <v>114</v>
      </c>
      <c r="HI214" s="3" t="s">
        <v>114</v>
      </c>
      <c r="HK214" s="4" t="s">
        <v>114</v>
      </c>
      <c r="HL214" s="4" t="s">
        <v>114</v>
      </c>
      <c r="HM214" s="125" t="s">
        <v>114</v>
      </c>
      <c r="HN214" s="57" t="s">
        <v>114</v>
      </c>
      <c r="HO214" s="4" t="s">
        <v>114</v>
      </c>
      <c r="HP214" s="4" t="s">
        <v>114</v>
      </c>
      <c r="HQ214" s="6" t="s">
        <v>114</v>
      </c>
      <c r="HS214" s="4" t="s">
        <v>114</v>
      </c>
      <c r="HT214" s="4" t="s">
        <v>114</v>
      </c>
      <c r="HU214" s="85" t="s">
        <v>114</v>
      </c>
      <c r="HV214" s="124" t="s">
        <v>114</v>
      </c>
      <c r="HW214" s="4" t="s">
        <v>114</v>
      </c>
      <c r="HX214" s="4" t="s">
        <v>114</v>
      </c>
      <c r="HY214" s="6" t="s">
        <v>114</v>
      </c>
      <c r="IA214" s="4" t="s">
        <v>114</v>
      </c>
      <c r="IB214" s="4" t="s">
        <v>114</v>
      </c>
      <c r="IC214" s="125" t="s">
        <v>114</v>
      </c>
      <c r="ID214" s="57" t="s">
        <v>114</v>
      </c>
      <c r="IE214" s="4" t="s">
        <v>114</v>
      </c>
      <c r="IF214" s="4" t="s">
        <v>114</v>
      </c>
      <c r="IG214" s="3" t="s">
        <v>114</v>
      </c>
      <c r="II214" s="4" t="s">
        <v>114</v>
      </c>
      <c r="IJ214" s="4" t="s">
        <v>114</v>
      </c>
      <c r="IK214" s="85" t="s">
        <v>114</v>
      </c>
      <c r="IL214" s="124" t="s">
        <v>114</v>
      </c>
      <c r="IM214" s="4" t="s">
        <v>114</v>
      </c>
      <c r="IN214" s="4" t="s">
        <v>114</v>
      </c>
      <c r="IO214" s="6" t="s">
        <v>114</v>
      </c>
      <c r="IQ214" s="4" t="s">
        <v>114</v>
      </c>
      <c r="IR214" s="4" t="s">
        <v>114</v>
      </c>
      <c r="IS214" s="125" t="s">
        <v>114</v>
      </c>
      <c r="IT214" s="57" t="s">
        <v>114</v>
      </c>
      <c r="IU214" s="4" t="s">
        <v>114</v>
      </c>
      <c r="IV214" s="4" t="s">
        <v>114</v>
      </c>
      <c r="IW214" s="6" t="s">
        <v>114</v>
      </c>
      <c r="IY214" s="4" t="s">
        <v>114</v>
      </c>
      <c r="IZ214" s="4" t="s">
        <v>114</v>
      </c>
      <c r="JA214" s="85" t="s">
        <v>114</v>
      </c>
      <c r="JB214" s="124" t="s">
        <v>114</v>
      </c>
      <c r="JC214" s="4" t="s">
        <v>114</v>
      </c>
      <c r="JD214" s="4" t="s">
        <v>114</v>
      </c>
      <c r="JE214" s="6" t="s">
        <v>114</v>
      </c>
      <c r="JG214" s="4" t="s">
        <v>114</v>
      </c>
      <c r="JH214" s="4" t="s">
        <v>114</v>
      </c>
      <c r="JI214" s="125" t="s">
        <v>114</v>
      </c>
      <c r="JJ214" s="56" t="s">
        <v>114</v>
      </c>
      <c r="JK214" s="2" t="s">
        <v>114</v>
      </c>
      <c r="JL214" s="2" t="s">
        <v>114</v>
      </c>
      <c r="JM214" s="6" t="s">
        <v>114</v>
      </c>
      <c r="JO214" s="4" t="s">
        <v>114</v>
      </c>
      <c r="JP214" s="4" t="s">
        <v>114</v>
      </c>
      <c r="JQ214" s="85" t="s">
        <v>114</v>
      </c>
      <c r="JR214" s="124" t="s">
        <v>114</v>
      </c>
      <c r="JS214" s="4" t="s">
        <v>114</v>
      </c>
      <c r="JT214" s="4" t="s">
        <v>114</v>
      </c>
      <c r="JU214" s="6" t="s">
        <v>114</v>
      </c>
      <c r="JW214" s="2" t="s">
        <v>114</v>
      </c>
      <c r="JX214" s="4" t="s">
        <v>114</v>
      </c>
      <c r="JY214" s="125" t="s">
        <v>114</v>
      </c>
      <c r="JZ214" s="57" t="s">
        <v>114</v>
      </c>
      <c r="KA214" s="4" t="s">
        <v>114</v>
      </c>
      <c r="KB214" s="4" t="s">
        <v>114</v>
      </c>
      <c r="KC214" s="6" t="s">
        <v>114</v>
      </c>
      <c r="KE214" s="4" t="s">
        <v>114</v>
      </c>
      <c r="KF214" s="4" t="s">
        <v>114</v>
      </c>
      <c r="KG214" s="85" t="s">
        <v>114</v>
      </c>
      <c r="KH214" s="124" t="s">
        <v>114</v>
      </c>
      <c r="KI214" s="4" t="s">
        <v>114</v>
      </c>
      <c r="KJ214" s="4" t="s">
        <v>114</v>
      </c>
      <c r="KK214" s="6" t="s">
        <v>114</v>
      </c>
      <c r="KM214" s="4" t="s">
        <v>114</v>
      </c>
      <c r="KN214" s="4" t="s">
        <v>114</v>
      </c>
      <c r="KO214" s="125" t="s">
        <v>114</v>
      </c>
      <c r="KP214" s="57" t="s">
        <v>114</v>
      </c>
      <c r="KQ214" s="4" t="s">
        <v>114</v>
      </c>
      <c r="KR214" s="4" t="s">
        <v>114</v>
      </c>
      <c r="KS214" s="6" t="s">
        <v>114</v>
      </c>
      <c r="KU214" s="4" t="s">
        <v>114</v>
      </c>
      <c r="KV214" s="4" t="s">
        <v>114</v>
      </c>
      <c r="KW214" s="85" t="s">
        <v>114</v>
      </c>
      <c r="KX214" s="124" t="s">
        <v>114</v>
      </c>
      <c r="KY214" s="4" t="s">
        <v>114</v>
      </c>
      <c r="KZ214" s="4" t="s">
        <v>114</v>
      </c>
      <c r="LA214" s="6" t="s">
        <v>114</v>
      </c>
      <c r="LC214" s="4" t="s">
        <v>114</v>
      </c>
      <c r="LD214" s="4" t="s">
        <v>114</v>
      </c>
      <c r="LE214" s="125" t="s">
        <v>114</v>
      </c>
      <c r="LF214" s="57" t="s">
        <v>114</v>
      </c>
      <c r="LG214" s="4" t="s">
        <v>114</v>
      </c>
      <c r="LH214" s="4" t="s">
        <v>114</v>
      </c>
      <c r="LI214" s="6" t="s">
        <v>114</v>
      </c>
      <c r="LK214" s="4" t="s">
        <v>114</v>
      </c>
      <c r="LL214" s="4" t="s">
        <v>114</v>
      </c>
      <c r="LM214" s="85" t="s">
        <v>114</v>
      </c>
      <c r="LN214" s="124" t="s">
        <v>114</v>
      </c>
      <c r="LO214" s="4" t="s">
        <v>114</v>
      </c>
      <c r="LP214" s="4" t="s">
        <v>114</v>
      </c>
      <c r="LQ214" s="6" t="s">
        <v>114</v>
      </c>
      <c r="LS214" s="4" t="s">
        <v>114</v>
      </c>
      <c r="LT214" s="4" t="s">
        <v>114</v>
      </c>
      <c r="LU214" s="125" t="s">
        <v>114</v>
      </c>
      <c r="LV214" s="57" t="s">
        <v>114</v>
      </c>
      <c r="LW214" s="4" t="s">
        <v>114</v>
      </c>
      <c r="LX214" s="4" t="s">
        <v>114</v>
      </c>
      <c r="LY214" s="6" t="s">
        <v>114</v>
      </c>
      <c r="MA214" s="4" t="s">
        <v>114</v>
      </c>
      <c r="MB214" s="4" t="s">
        <v>114</v>
      </c>
      <c r="MC214" s="85" t="s">
        <v>114</v>
      </c>
      <c r="MD214" s="124" t="s">
        <v>114</v>
      </c>
      <c r="ME214" s="4" t="s">
        <v>114</v>
      </c>
      <c r="MF214" s="4" t="s">
        <v>114</v>
      </c>
      <c r="MG214" s="6" t="s">
        <v>114</v>
      </c>
      <c r="MI214" s="4" t="s">
        <v>114</v>
      </c>
      <c r="MJ214" s="4" t="s">
        <v>114</v>
      </c>
      <c r="MK214" s="125" t="s">
        <v>114</v>
      </c>
      <c r="ML214" s="57" t="s">
        <v>114</v>
      </c>
      <c r="MM214" s="4" t="s">
        <v>114</v>
      </c>
      <c r="MN214" s="4" t="s">
        <v>114</v>
      </c>
      <c r="MO214" s="6" t="s">
        <v>114</v>
      </c>
      <c r="MQ214" s="4" t="s">
        <v>114</v>
      </c>
      <c r="MR214" s="4" t="s">
        <v>114</v>
      </c>
      <c r="MS214" s="85" t="s">
        <v>114</v>
      </c>
      <c r="MT214" s="124" t="s">
        <v>114</v>
      </c>
      <c r="MU214" s="4" t="s">
        <v>114</v>
      </c>
      <c r="MV214" s="4" t="s">
        <v>114</v>
      </c>
      <c r="MW214" s="6" t="s">
        <v>114</v>
      </c>
      <c r="MY214" s="4" t="s">
        <v>114</v>
      </c>
      <c r="MZ214" s="4" t="s">
        <v>114</v>
      </c>
      <c r="NA214" s="125" t="s">
        <v>114</v>
      </c>
      <c r="NB214" s="57" t="s">
        <v>114</v>
      </c>
      <c r="NC214" s="4" t="s">
        <v>114</v>
      </c>
      <c r="ND214" s="4" t="s">
        <v>114</v>
      </c>
      <c r="NE214" s="6" t="s">
        <v>114</v>
      </c>
      <c r="NG214" s="4" t="s">
        <v>114</v>
      </c>
      <c r="NH214" s="4" t="s">
        <v>114</v>
      </c>
      <c r="NI214" s="85" t="s">
        <v>114</v>
      </c>
      <c r="NJ214" s="124" t="s">
        <v>114</v>
      </c>
      <c r="NK214" s="4" t="s">
        <v>114</v>
      </c>
      <c r="NL214" s="4" t="s">
        <v>114</v>
      </c>
      <c r="NM214" s="6" t="s">
        <v>114</v>
      </c>
      <c r="NO214" s="4" t="s">
        <v>114</v>
      </c>
      <c r="NP214" s="4" t="s">
        <v>114</v>
      </c>
      <c r="NQ214" s="125" t="s">
        <v>114</v>
      </c>
      <c r="NR214" s="57" t="s">
        <v>114</v>
      </c>
      <c r="NS214" s="4" t="s">
        <v>114</v>
      </c>
      <c r="NT214" s="4" t="s">
        <v>114</v>
      </c>
      <c r="NU214" s="6" t="s">
        <v>114</v>
      </c>
      <c r="NW214" s="4" t="s">
        <v>114</v>
      </c>
      <c r="NX214" s="4" t="s">
        <v>114</v>
      </c>
      <c r="NY214" s="85" t="s">
        <v>114</v>
      </c>
      <c r="NZ214" s="124" t="s">
        <v>114</v>
      </c>
      <c r="OA214" s="4" t="s">
        <v>114</v>
      </c>
      <c r="OB214" s="4" t="s">
        <v>114</v>
      </c>
      <c r="OC214" s="6" t="s">
        <v>114</v>
      </c>
      <c r="OE214" s="4" t="s">
        <v>114</v>
      </c>
      <c r="OF214" s="4" t="s">
        <v>114</v>
      </c>
      <c r="OG214" s="125" t="s">
        <v>114</v>
      </c>
      <c r="OH214" s="57" t="s">
        <v>114</v>
      </c>
      <c r="OI214" s="4" t="s">
        <v>114</v>
      </c>
      <c r="OJ214" s="4" t="s">
        <v>114</v>
      </c>
      <c r="OK214" s="6" t="s">
        <v>114</v>
      </c>
      <c r="OM214" s="4" t="s">
        <v>114</v>
      </c>
      <c r="ON214" s="4" t="s">
        <v>114</v>
      </c>
      <c r="OO214" s="85" t="s">
        <v>114</v>
      </c>
      <c r="OP214" s="124" t="s">
        <v>114</v>
      </c>
      <c r="OQ214" s="4" t="s">
        <v>114</v>
      </c>
      <c r="OR214" s="4" t="s">
        <v>114</v>
      </c>
      <c r="OS214" s="6" t="s">
        <v>114</v>
      </c>
      <c r="OU214" s="4" t="s">
        <v>114</v>
      </c>
      <c r="OV214" s="4" t="s">
        <v>114</v>
      </c>
      <c r="OW214" s="125" t="s">
        <v>114</v>
      </c>
      <c r="OX214" s="57" t="s">
        <v>114</v>
      </c>
      <c r="OY214" s="4" t="s">
        <v>114</v>
      </c>
      <c r="OZ214" s="4" t="s">
        <v>114</v>
      </c>
      <c r="PA214" s="6" t="s">
        <v>114</v>
      </c>
      <c r="PC214" s="4" t="s">
        <v>114</v>
      </c>
      <c r="PD214" s="4" t="s">
        <v>114</v>
      </c>
      <c r="PE214" s="85" t="s">
        <v>114</v>
      </c>
      <c r="PF214" s="124" t="s">
        <v>114</v>
      </c>
      <c r="PG214" s="4" t="s">
        <v>114</v>
      </c>
      <c r="PH214" s="4" t="s">
        <v>114</v>
      </c>
      <c r="PI214" s="6" t="s">
        <v>114</v>
      </c>
      <c r="PK214" s="4" t="s">
        <v>114</v>
      </c>
      <c r="PL214" s="4" t="s">
        <v>114</v>
      </c>
      <c r="PM214" s="125" t="s">
        <v>114</v>
      </c>
      <c r="PN214" s="57" t="s">
        <v>114</v>
      </c>
      <c r="PO214" s="4" t="s">
        <v>114</v>
      </c>
      <c r="PP214" s="4" t="s">
        <v>114</v>
      </c>
      <c r="PQ214" s="6" t="s">
        <v>114</v>
      </c>
      <c r="PS214" s="4" t="s">
        <v>114</v>
      </c>
      <c r="PT214" s="4" t="s">
        <v>114</v>
      </c>
      <c r="PU214" s="85" t="s">
        <v>114</v>
      </c>
      <c r="PV214" s="124" t="s">
        <v>114</v>
      </c>
      <c r="PW214" s="4" t="s">
        <v>114</v>
      </c>
      <c r="PX214" s="4" t="s">
        <v>114</v>
      </c>
      <c r="PY214" s="6" t="s">
        <v>114</v>
      </c>
      <c r="QA214" s="4" t="s">
        <v>114</v>
      </c>
      <c r="QB214" s="4" t="s">
        <v>114</v>
      </c>
      <c r="QC214" s="125" t="s">
        <v>114</v>
      </c>
      <c r="QD214" s="57" t="s">
        <v>114</v>
      </c>
      <c r="QE214" s="4" t="s">
        <v>114</v>
      </c>
      <c r="QF214" s="4" t="s">
        <v>114</v>
      </c>
      <c r="QG214" s="6" t="s">
        <v>114</v>
      </c>
      <c r="QI214" s="4" t="s">
        <v>114</v>
      </c>
      <c r="QJ214" s="4" t="s">
        <v>114</v>
      </c>
      <c r="QK214" s="85" t="s">
        <v>114</v>
      </c>
      <c r="QL214" s="124" t="s">
        <v>114</v>
      </c>
      <c r="QM214" s="4" t="s">
        <v>114</v>
      </c>
      <c r="QN214" s="4" t="s">
        <v>114</v>
      </c>
      <c r="QO214" s="6" t="s">
        <v>114</v>
      </c>
      <c r="QQ214" s="4" t="s">
        <v>114</v>
      </c>
      <c r="QR214" s="4" t="s">
        <v>114</v>
      </c>
      <c r="QS214" s="125" t="s">
        <v>114</v>
      </c>
      <c r="QT214" s="57" t="s">
        <v>114</v>
      </c>
      <c r="QU214" s="4" t="s">
        <v>114</v>
      </c>
      <c r="QV214" s="4" t="s">
        <v>114</v>
      </c>
      <c r="QW214" s="6" t="s">
        <v>114</v>
      </c>
      <c r="QY214" s="4" t="s">
        <v>114</v>
      </c>
      <c r="QZ214" s="4" t="s">
        <v>114</v>
      </c>
      <c r="RA214" s="85" t="s">
        <v>114</v>
      </c>
      <c r="RB214" s="124" t="s">
        <v>114</v>
      </c>
      <c r="RC214" s="4" t="s">
        <v>114</v>
      </c>
      <c r="RD214" s="4" t="s">
        <v>114</v>
      </c>
      <c r="RE214" s="6" t="s">
        <v>114</v>
      </c>
      <c r="RG214" s="4" t="s">
        <v>114</v>
      </c>
      <c r="RH214" s="4" t="s">
        <v>114</v>
      </c>
      <c r="RI214" s="125" t="s">
        <v>114</v>
      </c>
      <c r="RJ214" s="57" t="s">
        <v>114</v>
      </c>
      <c r="RK214" s="4" t="s">
        <v>114</v>
      </c>
      <c r="RL214" s="4" t="s">
        <v>114</v>
      </c>
      <c r="RM214" s="6" t="s">
        <v>114</v>
      </c>
      <c r="RO214" s="4" t="s">
        <v>114</v>
      </c>
      <c r="RP214" s="4" t="s">
        <v>114</v>
      </c>
      <c r="RQ214" s="85" t="s">
        <v>114</v>
      </c>
      <c r="RR214" s="124" t="s">
        <v>114</v>
      </c>
      <c r="RS214" s="4" t="s">
        <v>114</v>
      </c>
      <c r="RT214" s="4" t="s">
        <v>114</v>
      </c>
      <c r="RU214" s="6" t="s">
        <v>114</v>
      </c>
      <c r="RW214" s="4" t="s">
        <v>114</v>
      </c>
      <c r="RX214" s="4" t="s">
        <v>114</v>
      </c>
      <c r="RY214" s="125" t="s">
        <v>114</v>
      </c>
      <c r="RZ214" s="57" t="s">
        <v>114</v>
      </c>
      <c r="SA214" s="4" t="s">
        <v>114</v>
      </c>
      <c r="SB214" s="4" t="s">
        <v>114</v>
      </c>
      <c r="SC214" s="6" t="s">
        <v>114</v>
      </c>
      <c r="SE214" s="4" t="s">
        <v>114</v>
      </c>
      <c r="SF214" s="4" t="s">
        <v>114</v>
      </c>
      <c r="SG214" s="85" t="s">
        <v>114</v>
      </c>
      <c r="SH214" s="124" t="s">
        <v>114</v>
      </c>
      <c r="SI214" s="4" t="s">
        <v>114</v>
      </c>
      <c r="SJ214" s="4" t="s">
        <v>114</v>
      </c>
      <c r="SK214" s="6" t="s">
        <v>114</v>
      </c>
      <c r="SM214" s="4" t="s">
        <v>114</v>
      </c>
      <c r="SN214" s="4" t="s">
        <v>114</v>
      </c>
      <c r="SO214" s="125" t="s">
        <v>114</v>
      </c>
      <c r="SP214" s="57" t="s">
        <v>114</v>
      </c>
      <c r="SQ214" s="4" t="s">
        <v>114</v>
      </c>
      <c r="SR214" s="4" t="s">
        <v>114</v>
      </c>
      <c r="SS214" s="6" t="s">
        <v>114</v>
      </c>
      <c r="SU214" s="4" t="s">
        <v>114</v>
      </c>
      <c r="SV214" s="4" t="s">
        <v>114</v>
      </c>
      <c r="SW214" s="85" t="s">
        <v>114</v>
      </c>
      <c r="SX214" s="124" t="s">
        <v>114</v>
      </c>
      <c r="SY214" s="4" t="s">
        <v>114</v>
      </c>
      <c r="SZ214" s="4" t="s">
        <v>114</v>
      </c>
      <c r="TA214" s="6" t="s">
        <v>114</v>
      </c>
      <c r="TC214" s="4" t="s">
        <v>114</v>
      </c>
      <c r="TD214" s="4" t="s">
        <v>114</v>
      </c>
      <c r="TE214" s="125" t="s">
        <v>114</v>
      </c>
      <c r="TF214" s="57" t="s">
        <v>114</v>
      </c>
      <c r="TG214" s="4" t="s">
        <v>114</v>
      </c>
      <c r="TH214" s="4" t="s">
        <v>114</v>
      </c>
      <c r="TI214" s="6" t="s">
        <v>114</v>
      </c>
      <c r="TK214" s="4" t="s">
        <v>114</v>
      </c>
      <c r="TL214" s="4" t="s">
        <v>114</v>
      </c>
      <c r="TM214" s="85" t="s">
        <v>114</v>
      </c>
      <c r="TN214" s="124" t="s">
        <v>114</v>
      </c>
      <c r="TO214" s="4" t="s">
        <v>114</v>
      </c>
      <c r="TP214" s="4" t="s">
        <v>114</v>
      </c>
      <c r="TQ214" s="6" t="s">
        <v>114</v>
      </c>
      <c r="TS214" s="4" t="s">
        <v>114</v>
      </c>
      <c r="TT214" s="4" t="s">
        <v>114</v>
      </c>
      <c r="TU214" s="125" t="s">
        <v>114</v>
      </c>
      <c r="TV214" s="57" t="s">
        <v>114</v>
      </c>
      <c r="TW214" s="4" t="s">
        <v>114</v>
      </c>
      <c r="TX214" s="4" t="s">
        <v>114</v>
      </c>
      <c r="TY214" s="6" t="s">
        <v>114</v>
      </c>
      <c r="UA214" s="4" t="s">
        <v>114</v>
      </c>
      <c r="UB214" s="4" t="s">
        <v>114</v>
      </c>
      <c r="UC214" s="85" t="s">
        <v>114</v>
      </c>
      <c r="UD214" s="124" t="s">
        <v>114</v>
      </c>
      <c r="UE214" s="4" t="s">
        <v>114</v>
      </c>
      <c r="UF214" s="4" t="s">
        <v>114</v>
      </c>
      <c r="UG214" s="6" t="s">
        <v>114</v>
      </c>
      <c r="UI214" s="4" t="s">
        <v>114</v>
      </c>
      <c r="UJ214" s="4" t="s">
        <v>114</v>
      </c>
      <c r="UK214" s="125" t="s">
        <v>114</v>
      </c>
      <c r="UL214" s="57" t="s">
        <v>114</v>
      </c>
      <c r="UM214" s="4" t="s">
        <v>114</v>
      </c>
      <c r="UN214" s="4" t="s">
        <v>114</v>
      </c>
      <c r="UO214" s="6" t="s">
        <v>114</v>
      </c>
      <c r="UQ214" s="4" t="s">
        <v>114</v>
      </c>
      <c r="UR214" s="4" t="s">
        <v>114</v>
      </c>
      <c r="US214" s="85" t="s">
        <v>114</v>
      </c>
      <c r="UT214" s="124" t="s">
        <v>114</v>
      </c>
      <c r="UU214" s="4" t="s">
        <v>114</v>
      </c>
      <c r="UV214" s="4" t="s">
        <v>114</v>
      </c>
      <c r="UW214" s="6" t="s">
        <v>114</v>
      </c>
      <c r="UY214" s="4" t="s">
        <v>114</v>
      </c>
      <c r="UZ214" s="4" t="s">
        <v>114</v>
      </c>
      <c r="VA214" s="125" t="s">
        <v>114</v>
      </c>
      <c r="VB214" s="57" t="s">
        <v>114</v>
      </c>
      <c r="VC214" s="4" t="s">
        <v>114</v>
      </c>
      <c r="VD214" s="4" t="s">
        <v>114</v>
      </c>
      <c r="VE214" s="6" t="s">
        <v>114</v>
      </c>
      <c r="VG214" s="4" t="s">
        <v>114</v>
      </c>
      <c r="VH214" s="4" t="s">
        <v>114</v>
      </c>
      <c r="VI214" s="85" t="s">
        <v>114</v>
      </c>
      <c r="VJ214" s="124" t="s">
        <v>114</v>
      </c>
      <c r="VK214" s="4" t="s">
        <v>114</v>
      </c>
      <c r="VL214" s="4" t="s">
        <v>114</v>
      </c>
      <c r="VM214" s="6" t="s">
        <v>114</v>
      </c>
      <c r="VO214" s="4" t="s">
        <v>114</v>
      </c>
      <c r="VP214" s="4" t="s">
        <v>114</v>
      </c>
      <c r="VQ214" s="125" t="s">
        <v>114</v>
      </c>
      <c r="VR214" s="57" t="s">
        <v>114</v>
      </c>
      <c r="VS214" s="4" t="s">
        <v>114</v>
      </c>
      <c r="VT214" s="4" t="s">
        <v>114</v>
      </c>
      <c r="VU214" s="6" t="s">
        <v>114</v>
      </c>
      <c r="VW214" s="4" t="s">
        <v>114</v>
      </c>
      <c r="VX214" s="4" t="s">
        <v>114</v>
      </c>
      <c r="VY214" s="85" t="s">
        <v>114</v>
      </c>
      <c r="VZ214" s="124" t="s">
        <v>114</v>
      </c>
      <c r="WA214" s="4" t="s">
        <v>114</v>
      </c>
      <c r="WB214" s="4" t="s">
        <v>114</v>
      </c>
      <c r="WC214" s="6" t="s">
        <v>114</v>
      </c>
      <c r="WE214" s="4" t="s">
        <v>114</v>
      </c>
      <c r="WF214" s="4" t="s">
        <v>114</v>
      </c>
      <c r="WG214" s="125" t="s">
        <v>114</v>
      </c>
      <c r="WH214" s="57" t="s">
        <v>114</v>
      </c>
      <c r="WI214" s="4" t="s">
        <v>114</v>
      </c>
      <c r="WJ214" s="4" t="s">
        <v>114</v>
      </c>
      <c r="WK214" s="6" t="s">
        <v>114</v>
      </c>
      <c r="WM214" s="4" t="s">
        <v>114</v>
      </c>
      <c r="WN214" s="4" t="s">
        <v>114</v>
      </c>
      <c r="WO214" s="85" t="s">
        <v>114</v>
      </c>
      <c r="WP214" s="124" t="s">
        <v>114</v>
      </c>
      <c r="WQ214" s="4" t="s">
        <v>114</v>
      </c>
      <c r="WR214" s="4" t="s">
        <v>114</v>
      </c>
      <c r="WS214" s="6" t="s">
        <v>114</v>
      </c>
      <c r="WU214" s="4" t="s">
        <v>114</v>
      </c>
      <c r="WV214" s="4" t="s">
        <v>114</v>
      </c>
      <c r="WW214" s="125" t="s">
        <v>114</v>
      </c>
      <c r="WX214" s="57" t="s">
        <v>114</v>
      </c>
      <c r="WY214" s="4" t="s">
        <v>114</v>
      </c>
      <c r="WZ214" s="4" t="s">
        <v>114</v>
      </c>
      <c r="XA214" s="6" t="s">
        <v>114</v>
      </c>
      <c r="XC214" s="4" t="s">
        <v>114</v>
      </c>
      <c r="XD214" s="4" t="s">
        <v>114</v>
      </c>
      <c r="XE214" s="85" t="s">
        <v>114</v>
      </c>
      <c r="XF214" s="124" t="s">
        <v>114</v>
      </c>
      <c r="XG214" s="4" t="s">
        <v>114</v>
      </c>
      <c r="XH214" s="4" t="s">
        <v>114</v>
      </c>
      <c r="XI214" s="6" t="s">
        <v>114</v>
      </c>
      <c r="XK214" s="4" t="s">
        <v>114</v>
      </c>
      <c r="XL214" s="4" t="s">
        <v>114</v>
      </c>
      <c r="XM214" s="125" t="s">
        <v>114</v>
      </c>
      <c r="XN214" s="57" t="s">
        <v>114</v>
      </c>
      <c r="XO214" s="4" t="s">
        <v>114</v>
      </c>
      <c r="XP214" s="4" t="s">
        <v>114</v>
      </c>
      <c r="XQ214" s="6" t="s">
        <v>114</v>
      </c>
      <c r="XS214" s="4" t="s">
        <v>114</v>
      </c>
      <c r="XT214" s="4" t="s">
        <v>114</v>
      </c>
      <c r="XU214" s="85" t="s">
        <v>114</v>
      </c>
      <c r="XV214" s="124" t="s">
        <v>114</v>
      </c>
      <c r="XW214" s="4" t="s">
        <v>114</v>
      </c>
      <c r="XX214" s="4" t="s">
        <v>114</v>
      </c>
      <c r="XY214" s="6" t="s">
        <v>114</v>
      </c>
      <c r="YA214" s="4" t="s">
        <v>114</v>
      </c>
      <c r="YB214" s="4" t="s">
        <v>114</v>
      </c>
      <c r="YC214" s="125" t="s">
        <v>114</v>
      </c>
      <c r="YD214" s="57" t="s">
        <v>114</v>
      </c>
      <c r="YE214" s="4" t="s">
        <v>114</v>
      </c>
      <c r="YF214" s="4" t="s">
        <v>114</v>
      </c>
      <c r="YG214" s="6" t="s">
        <v>114</v>
      </c>
      <c r="YI214" s="4" t="s">
        <v>114</v>
      </c>
      <c r="YJ214" s="4" t="s">
        <v>114</v>
      </c>
      <c r="YK214" s="85" t="s">
        <v>114</v>
      </c>
      <c r="YL214" s="124" t="s">
        <v>114</v>
      </c>
      <c r="YM214" s="4" t="s">
        <v>114</v>
      </c>
      <c r="YN214" s="4" t="s">
        <v>114</v>
      </c>
      <c r="YO214" s="6" t="s">
        <v>114</v>
      </c>
      <c r="YQ214" s="4" t="s">
        <v>114</v>
      </c>
      <c r="YR214" s="4" t="s">
        <v>114</v>
      </c>
      <c r="YS214" s="125" t="s">
        <v>114</v>
      </c>
      <c r="YT214" s="57" t="s">
        <v>114</v>
      </c>
      <c r="YU214" s="4" t="s">
        <v>114</v>
      </c>
      <c r="YV214" s="4" t="s">
        <v>114</v>
      </c>
      <c r="YW214" s="6" t="s">
        <v>114</v>
      </c>
      <c r="YY214" s="4" t="s">
        <v>114</v>
      </c>
      <c r="YZ214" s="4" t="s">
        <v>114</v>
      </c>
      <c r="ZA214" s="85" t="s">
        <v>114</v>
      </c>
      <c r="ZB214" s="124" t="s">
        <v>114</v>
      </c>
      <c r="ZC214" s="4" t="s">
        <v>114</v>
      </c>
      <c r="ZD214" s="4" t="s">
        <v>114</v>
      </c>
      <c r="ZE214" s="6" t="s">
        <v>114</v>
      </c>
      <c r="ZG214" s="4" t="s">
        <v>114</v>
      </c>
      <c r="ZH214" s="4" t="s">
        <v>114</v>
      </c>
      <c r="ZI214" s="125" t="s">
        <v>114</v>
      </c>
      <c r="ZJ214" s="57" t="s">
        <v>114</v>
      </c>
      <c r="ZK214" s="4" t="s">
        <v>114</v>
      </c>
      <c r="ZL214" s="4" t="s">
        <v>114</v>
      </c>
      <c r="ZM214" s="6" t="s">
        <v>114</v>
      </c>
      <c r="ZO214" s="4" t="s">
        <v>114</v>
      </c>
      <c r="ZP214" s="4" t="s">
        <v>114</v>
      </c>
      <c r="ZQ214" s="85" t="s">
        <v>114</v>
      </c>
      <c r="ZR214" s="124" t="s">
        <v>114</v>
      </c>
      <c r="ZS214" s="4" t="s">
        <v>114</v>
      </c>
      <c r="ZT214" s="4" t="s">
        <v>114</v>
      </c>
      <c r="ZU214" s="6" t="s">
        <v>114</v>
      </c>
      <c r="ZW214" s="4" t="s">
        <v>114</v>
      </c>
      <c r="ZX214" s="4" t="s">
        <v>114</v>
      </c>
      <c r="ZY214" s="125" t="s">
        <v>114</v>
      </c>
      <c r="ZZ214" s="57" t="s">
        <v>114</v>
      </c>
      <c r="AAA214" s="4" t="s">
        <v>114</v>
      </c>
      <c r="AAB214" s="4" t="s">
        <v>114</v>
      </c>
      <c r="AAC214" s="6" t="s">
        <v>114</v>
      </c>
      <c r="AAE214" s="4" t="s">
        <v>114</v>
      </c>
      <c r="AAF214" s="4" t="s">
        <v>114</v>
      </c>
      <c r="AAG214" s="85" t="s">
        <v>114</v>
      </c>
      <c r="AAH214" s="124" t="s">
        <v>114</v>
      </c>
      <c r="AAI214" s="4" t="s">
        <v>114</v>
      </c>
      <c r="AAJ214" s="4" t="s">
        <v>114</v>
      </c>
      <c r="AAK214" s="6" t="s">
        <v>114</v>
      </c>
      <c r="AAM214" s="4" t="s">
        <v>114</v>
      </c>
      <c r="AAN214" s="4" t="s">
        <v>114</v>
      </c>
      <c r="AAO214" s="85" t="s">
        <v>114</v>
      </c>
      <c r="AAP214" s="155" t="s">
        <v>114</v>
      </c>
      <c r="AAR214" s="6" t="s">
        <v>114</v>
      </c>
      <c r="AAT214" s="188" t="s">
        <v>114</v>
      </c>
      <c r="AAV214" s="61" t="s">
        <v>114</v>
      </c>
      <c r="AAX214" s="6" t="s">
        <v>114</v>
      </c>
      <c r="AAZ214" s="61" t="s">
        <v>114</v>
      </c>
      <c r="ABA214" s="125" t="s">
        <v>114</v>
      </c>
      <c r="ABB214" s="139" t="s">
        <v>1248</v>
      </c>
      <c r="ABD214" s="35" t="s">
        <v>118</v>
      </c>
    </row>
    <row r="215" spans="1:733" ht="30" customHeight="1" x14ac:dyDescent="0.35">
      <c r="A215" s="68" t="s">
        <v>2007</v>
      </c>
      <c r="C215" s="64" t="s">
        <v>3076</v>
      </c>
      <c r="D215" s="50" t="s">
        <v>3053</v>
      </c>
      <c r="F215" s="124" t="s">
        <v>114</v>
      </c>
      <c r="G215" s="4" t="s">
        <v>114</v>
      </c>
      <c r="H215" s="4" t="s">
        <v>114</v>
      </c>
      <c r="I215" s="6" t="s">
        <v>114</v>
      </c>
      <c r="K215" s="4" t="s">
        <v>114</v>
      </c>
      <c r="L215" s="4" t="s">
        <v>114</v>
      </c>
      <c r="M215" s="85" t="s">
        <v>114</v>
      </c>
      <c r="N215" s="124" t="s">
        <v>114</v>
      </c>
      <c r="O215" s="4" t="s">
        <v>114</v>
      </c>
      <c r="P215" s="4" t="s">
        <v>114</v>
      </c>
      <c r="Q215" s="3" t="s">
        <v>114</v>
      </c>
      <c r="R215" s="33"/>
      <c r="S215" s="4" t="s">
        <v>114</v>
      </c>
      <c r="T215" s="4" t="s">
        <v>114</v>
      </c>
      <c r="U215" s="85" t="s">
        <v>114</v>
      </c>
      <c r="V215" s="124" t="s">
        <v>114</v>
      </c>
      <c r="W215" s="4" t="s">
        <v>114</v>
      </c>
      <c r="X215" s="4" t="s">
        <v>114</v>
      </c>
      <c r="Y215" s="6" t="s">
        <v>114</v>
      </c>
      <c r="AA215" s="4" t="s">
        <v>114</v>
      </c>
      <c r="AB215" s="4" t="s">
        <v>114</v>
      </c>
      <c r="AC215" s="85" t="s">
        <v>114</v>
      </c>
      <c r="AD215" s="124" t="str">
        <f t="shared" si="38"/>
        <v>N/A</v>
      </c>
      <c r="AE215" s="4" t="str">
        <f t="shared" si="38"/>
        <v>N/A</v>
      </c>
      <c r="AF215" s="4" t="str">
        <f t="shared" si="38"/>
        <v>N/A</v>
      </c>
      <c r="AG215" s="3" t="s">
        <v>114</v>
      </c>
      <c r="AI215" s="4" t="str">
        <f>AI214</f>
        <v>N/A</v>
      </c>
      <c r="AJ215" s="4" t="str">
        <f t="shared" si="39"/>
        <v>N/A</v>
      </c>
      <c r="AK215" s="85" t="str">
        <f t="shared" si="39"/>
        <v>N/A</v>
      </c>
      <c r="AL215" s="164" t="s">
        <v>114</v>
      </c>
      <c r="AM215" s="18" t="s">
        <v>114</v>
      </c>
      <c r="AN215" s="18" t="s">
        <v>114</v>
      </c>
      <c r="AO215" s="6" t="s">
        <v>114</v>
      </c>
      <c r="AQ215" s="18" t="s">
        <v>114</v>
      </c>
      <c r="AR215" s="18" t="s">
        <v>114</v>
      </c>
      <c r="AS215" s="170" t="s">
        <v>114</v>
      </c>
      <c r="AT215" s="124" t="s">
        <v>114</v>
      </c>
      <c r="AU215" s="4" t="s">
        <v>114</v>
      </c>
      <c r="AV215" s="4" t="s">
        <v>114</v>
      </c>
      <c r="AW215" s="6" t="s">
        <v>114</v>
      </c>
      <c r="AY215" s="4" t="s">
        <v>114</v>
      </c>
      <c r="AZ215" s="4" t="s">
        <v>114</v>
      </c>
      <c r="BA215" s="85" t="s">
        <v>114</v>
      </c>
      <c r="BB215" s="124" t="s">
        <v>114</v>
      </c>
      <c r="BC215" s="4" t="s">
        <v>114</v>
      </c>
      <c r="BD215" s="4" t="s">
        <v>114</v>
      </c>
      <c r="BE215" s="6" t="s">
        <v>114</v>
      </c>
      <c r="BG215" s="4" t="s">
        <v>114</v>
      </c>
      <c r="BH215" s="4" t="s">
        <v>114</v>
      </c>
      <c r="BI215" s="85" t="s">
        <v>114</v>
      </c>
      <c r="BJ215" s="124" t="s">
        <v>114</v>
      </c>
      <c r="BK215" s="4" t="s">
        <v>114</v>
      </c>
      <c r="BL215" s="4" t="s">
        <v>114</v>
      </c>
      <c r="BM215" s="6" t="s">
        <v>114</v>
      </c>
      <c r="BO215" s="4" t="s">
        <v>114</v>
      </c>
      <c r="BP215" s="4" t="s">
        <v>114</v>
      </c>
      <c r="BQ215" s="85" t="s">
        <v>114</v>
      </c>
      <c r="BR215" s="124" t="s">
        <v>114</v>
      </c>
      <c r="BS215" s="4" t="s">
        <v>114</v>
      </c>
      <c r="BT215" s="4" t="s">
        <v>114</v>
      </c>
      <c r="BU215" s="6" t="s">
        <v>114</v>
      </c>
      <c r="BW215" s="4" t="s">
        <v>114</v>
      </c>
      <c r="BX215" s="4" t="s">
        <v>114</v>
      </c>
      <c r="BY215" s="85" t="s">
        <v>114</v>
      </c>
      <c r="BZ215" s="124" t="s">
        <v>114</v>
      </c>
      <c r="CA215" s="4" t="s">
        <v>114</v>
      </c>
      <c r="CB215" s="4" t="s">
        <v>114</v>
      </c>
      <c r="CC215" s="6" t="s">
        <v>1250</v>
      </c>
      <c r="CD215" s="41">
        <v>646</v>
      </c>
      <c r="CE215" s="4" t="s">
        <v>114</v>
      </c>
      <c r="CF215" s="4" t="s">
        <v>114</v>
      </c>
      <c r="CG215" s="85" t="s">
        <v>114</v>
      </c>
      <c r="CH215" s="124" t="s">
        <v>114</v>
      </c>
      <c r="CI215" s="4" t="s">
        <v>114</v>
      </c>
      <c r="CJ215" s="4" t="s">
        <v>114</v>
      </c>
      <c r="CK215" s="3" t="s">
        <v>114</v>
      </c>
      <c r="CM215" s="4" t="s">
        <v>114</v>
      </c>
      <c r="CN215" s="4" t="s">
        <v>114</v>
      </c>
      <c r="CO215" s="85" t="s">
        <v>114</v>
      </c>
      <c r="CP215" s="124" t="s">
        <v>114</v>
      </c>
      <c r="CQ215" s="4" t="s">
        <v>114</v>
      </c>
      <c r="CR215" s="4" t="s">
        <v>114</v>
      </c>
      <c r="CS215" s="3" t="s">
        <v>114</v>
      </c>
      <c r="CU215" s="2" t="s">
        <v>114</v>
      </c>
      <c r="CV215" s="2" t="s">
        <v>114</v>
      </c>
      <c r="CW215" s="159" t="s">
        <v>114</v>
      </c>
      <c r="CX215" s="122" t="s">
        <v>114</v>
      </c>
      <c r="CY215" s="2" t="s">
        <v>114</v>
      </c>
      <c r="CZ215" s="2" t="s">
        <v>114</v>
      </c>
      <c r="DA215" s="6" t="s">
        <v>114</v>
      </c>
      <c r="DC215" s="2" t="s">
        <v>114</v>
      </c>
      <c r="DD215" s="2" t="s">
        <v>114</v>
      </c>
      <c r="DE215" s="159" t="s">
        <v>114</v>
      </c>
      <c r="DF215" s="124" t="s">
        <v>114</v>
      </c>
      <c r="DG215" s="4" t="s">
        <v>114</v>
      </c>
      <c r="DH215" s="4" t="s">
        <v>114</v>
      </c>
      <c r="DI215" s="6" t="s">
        <v>114</v>
      </c>
      <c r="DK215" s="4" t="s">
        <v>114</v>
      </c>
      <c r="DL215" s="4" t="s">
        <v>114</v>
      </c>
      <c r="DM215" s="85" t="s">
        <v>114</v>
      </c>
      <c r="DN215" s="124" t="s">
        <v>114</v>
      </c>
      <c r="DO215" s="4" t="s">
        <v>114</v>
      </c>
      <c r="DP215" s="4" t="s">
        <v>114</v>
      </c>
      <c r="DQ215" s="3" t="s">
        <v>114</v>
      </c>
      <c r="DS215" s="4" t="s">
        <v>114</v>
      </c>
      <c r="DT215" s="4" t="s">
        <v>114</v>
      </c>
      <c r="DU215" s="85" t="s">
        <v>114</v>
      </c>
      <c r="DV215" s="124" t="s">
        <v>114</v>
      </c>
      <c r="DW215" s="4" t="s">
        <v>114</v>
      </c>
      <c r="DX215" s="4" t="s">
        <v>114</v>
      </c>
      <c r="DY215" s="3" t="s">
        <v>114</v>
      </c>
      <c r="EA215" s="4" t="s">
        <v>114</v>
      </c>
      <c r="EB215" s="4" t="s">
        <v>114</v>
      </c>
      <c r="EC215" s="85" t="s">
        <v>114</v>
      </c>
      <c r="ED215" s="124" t="s">
        <v>114</v>
      </c>
      <c r="EE215" s="4" t="s">
        <v>114</v>
      </c>
      <c r="EF215" s="4" t="s">
        <v>114</v>
      </c>
      <c r="EG215" s="3" t="s">
        <v>114</v>
      </c>
      <c r="EI215" s="4" t="s">
        <v>114</v>
      </c>
      <c r="EJ215" s="4" t="s">
        <v>114</v>
      </c>
      <c r="EK215" s="85" t="s">
        <v>114</v>
      </c>
      <c r="EL215" s="124" t="s">
        <v>114</v>
      </c>
      <c r="EM215" s="4" t="s">
        <v>114</v>
      </c>
      <c r="EN215" s="4" t="s">
        <v>114</v>
      </c>
      <c r="EO215" s="3" t="s">
        <v>114</v>
      </c>
      <c r="EQ215" s="4" t="s">
        <v>114</v>
      </c>
      <c r="ER215" s="4" t="s">
        <v>114</v>
      </c>
      <c r="ES215" s="85" t="s">
        <v>114</v>
      </c>
      <c r="ET215" s="124" t="s">
        <v>114</v>
      </c>
      <c r="EU215" s="4" t="s">
        <v>114</v>
      </c>
      <c r="EV215" s="4" t="s">
        <v>114</v>
      </c>
      <c r="EW215" s="6" t="s">
        <v>114</v>
      </c>
      <c r="EY215" s="4" t="s">
        <v>114</v>
      </c>
      <c r="EZ215" s="4" t="s">
        <v>114</v>
      </c>
      <c r="FA215" s="125" t="s">
        <v>114</v>
      </c>
      <c r="FB215" s="57" t="s">
        <v>114</v>
      </c>
      <c r="FC215" s="4" t="s">
        <v>114</v>
      </c>
      <c r="FD215" s="4" t="s">
        <v>114</v>
      </c>
      <c r="FE215" s="3" t="s">
        <v>114</v>
      </c>
      <c r="FG215" s="4" t="s">
        <v>114</v>
      </c>
      <c r="FH215" s="4" t="s">
        <v>114</v>
      </c>
      <c r="FI215" s="85" t="s">
        <v>114</v>
      </c>
      <c r="FJ215" s="124" t="s">
        <v>114</v>
      </c>
      <c r="FK215" s="4" t="s">
        <v>114</v>
      </c>
      <c r="FL215" s="4" t="s">
        <v>114</v>
      </c>
      <c r="FM215" s="3" t="s">
        <v>114</v>
      </c>
      <c r="FO215" s="4" t="s">
        <v>114</v>
      </c>
      <c r="FP215" s="4" t="s">
        <v>114</v>
      </c>
      <c r="FQ215" s="125" t="s">
        <v>114</v>
      </c>
      <c r="FR215" s="56" t="s">
        <v>114</v>
      </c>
      <c r="FS215" s="4" t="s">
        <v>114</v>
      </c>
      <c r="FT215" s="2" t="s">
        <v>114</v>
      </c>
      <c r="FU215" s="6" t="s">
        <v>114</v>
      </c>
      <c r="FW215" s="4" t="s">
        <v>114</v>
      </c>
      <c r="FX215" s="4" t="s">
        <v>114</v>
      </c>
      <c r="FY215" s="85" t="s">
        <v>114</v>
      </c>
      <c r="FZ215" s="124" t="s">
        <v>114</v>
      </c>
      <c r="GA215" s="4" t="s">
        <v>114</v>
      </c>
      <c r="GB215" s="4" t="s">
        <v>114</v>
      </c>
      <c r="GC215" s="3" t="s">
        <v>114</v>
      </c>
      <c r="GE215" s="4" t="s">
        <v>114</v>
      </c>
      <c r="GF215" s="4" t="s">
        <v>114</v>
      </c>
      <c r="GG215" s="125" t="s">
        <v>114</v>
      </c>
      <c r="GH215" s="57" t="s">
        <v>114</v>
      </c>
      <c r="GI215" s="4" t="s">
        <v>114</v>
      </c>
      <c r="GJ215" s="4" t="s">
        <v>114</v>
      </c>
      <c r="GK215" s="6" t="s">
        <v>114</v>
      </c>
      <c r="GM215" s="4" t="s">
        <v>114</v>
      </c>
      <c r="GN215" s="4" t="s">
        <v>114</v>
      </c>
      <c r="GO215" s="85" t="s">
        <v>114</v>
      </c>
      <c r="GP215" s="124" t="s">
        <v>114</v>
      </c>
      <c r="GQ215" s="4" t="s">
        <v>114</v>
      </c>
      <c r="GR215" s="4" t="s">
        <v>114</v>
      </c>
      <c r="GS215" s="3" t="s">
        <v>114</v>
      </c>
      <c r="GU215" s="4" t="s">
        <v>114</v>
      </c>
      <c r="GV215" s="4" t="s">
        <v>114</v>
      </c>
      <c r="GW215" s="125" t="s">
        <v>114</v>
      </c>
      <c r="GX215" s="57" t="s">
        <v>114</v>
      </c>
      <c r="GY215" s="4" t="s">
        <v>114</v>
      </c>
      <c r="GZ215" s="4" t="s">
        <v>114</v>
      </c>
      <c r="HA215" s="3" t="s">
        <v>114</v>
      </c>
      <c r="HC215" s="4" t="s">
        <v>114</v>
      </c>
      <c r="HD215" s="4" t="s">
        <v>114</v>
      </c>
      <c r="HE215" s="85" t="s">
        <v>114</v>
      </c>
      <c r="HF215" s="124" t="s">
        <v>114</v>
      </c>
      <c r="HG215" s="4" t="s">
        <v>114</v>
      </c>
      <c r="HH215" s="4" t="s">
        <v>114</v>
      </c>
      <c r="HI215" s="3" t="s">
        <v>114</v>
      </c>
      <c r="HK215" s="4" t="s">
        <v>114</v>
      </c>
      <c r="HL215" s="4" t="s">
        <v>114</v>
      </c>
      <c r="HM215" s="125" t="s">
        <v>114</v>
      </c>
      <c r="HN215" s="57" t="s">
        <v>114</v>
      </c>
      <c r="HO215" s="4" t="s">
        <v>114</v>
      </c>
      <c r="HP215" s="4" t="s">
        <v>114</v>
      </c>
      <c r="HQ215" s="6" t="s">
        <v>114</v>
      </c>
      <c r="HS215" s="4" t="s">
        <v>114</v>
      </c>
      <c r="HT215" s="4" t="s">
        <v>114</v>
      </c>
      <c r="HU215" s="85" t="s">
        <v>114</v>
      </c>
      <c r="HV215" s="124" t="s">
        <v>114</v>
      </c>
      <c r="HW215" s="4" t="s">
        <v>114</v>
      </c>
      <c r="HX215" s="4" t="s">
        <v>114</v>
      </c>
      <c r="HY215" s="6" t="s">
        <v>114</v>
      </c>
      <c r="IA215" s="4" t="s">
        <v>114</v>
      </c>
      <c r="IB215" s="4" t="s">
        <v>114</v>
      </c>
      <c r="IC215" s="125" t="s">
        <v>114</v>
      </c>
      <c r="ID215" s="57" t="s">
        <v>114</v>
      </c>
      <c r="IE215" s="4" t="s">
        <v>114</v>
      </c>
      <c r="IF215" s="4" t="s">
        <v>114</v>
      </c>
      <c r="IG215" s="3" t="s">
        <v>114</v>
      </c>
      <c r="II215" s="4" t="s">
        <v>114</v>
      </c>
      <c r="IJ215" s="4" t="s">
        <v>114</v>
      </c>
      <c r="IK215" s="85" t="s">
        <v>114</v>
      </c>
      <c r="IL215" s="124" t="s">
        <v>114</v>
      </c>
      <c r="IM215" s="4" t="s">
        <v>114</v>
      </c>
      <c r="IN215" s="4" t="s">
        <v>114</v>
      </c>
      <c r="IO215" s="6" t="s">
        <v>114</v>
      </c>
      <c r="IQ215" s="4" t="s">
        <v>114</v>
      </c>
      <c r="IR215" s="4" t="s">
        <v>114</v>
      </c>
      <c r="IS215" s="125" t="s">
        <v>114</v>
      </c>
      <c r="IT215" s="57" t="s">
        <v>114</v>
      </c>
      <c r="IU215" s="4" t="s">
        <v>114</v>
      </c>
      <c r="IV215" s="4" t="s">
        <v>114</v>
      </c>
      <c r="IW215" s="6" t="s">
        <v>114</v>
      </c>
      <c r="IY215" s="4" t="s">
        <v>114</v>
      </c>
      <c r="IZ215" s="4" t="s">
        <v>114</v>
      </c>
      <c r="JA215" s="85" t="s">
        <v>114</v>
      </c>
      <c r="JB215" s="124" t="s">
        <v>114</v>
      </c>
      <c r="JC215" s="4" t="s">
        <v>114</v>
      </c>
      <c r="JD215" s="4" t="s">
        <v>114</v>
      </c>
      <c r="JE215" s="6" t="s">
        <v>114</v>
      </c>
      <c r="JG215" s="4" t="s">
        <v>114</v>
      </c>
      <c r="JH215" s="4" t="s">
        <v>114</v>
      </c>
      <c r="JI215" s="125" t="s">
        <v>114</v>
      </c>
      <c r="JJ215" s="56" t="s">
        <v>114</v>
      </c>
      <c r="JK215" s="2" t="s">
        <v>114</v>
      </c>
      <c r="JL215" s="2" t="s">
        <v>114</v>
      </c>
      <c r="JM215" s="6" t="s">
        <v>114</v>
      </c>
      <c r="JO215" s="4" t="s">
        <v>114</v>
      </c>
      <c r="JP215" s="4" t="s">
        <v>114</v>
      </c>
      <c r="JQ215" s="85" t="s">
        <v>114</v>
      </c>
      <c r="JR215" s="124" t="s">
        <v>114</v>
      </c>
      <c r="JS215" s="4" t="s">
        <v>114</v>
      </c>
      <c r="JT215" s="4" t="s">
        <v>114</v>
      </c>
      <c r="JU215" s="6" t="s">
        <v>114</v>
      </c>
      <c r="JW215" s="2" t="s">
        <v>114</v>
      </c>
      <c r="JX215" s="4" t="s">
        <v>114</v>
      </c>
      <c r="JY215" s="125" t="s">
        <v>114</v>
      </c>
      <c r="JZ215" s="57" t="s">
        <v>114</v>
      </c>
      <c r="KA215" s="4" t="s">
        <v>114</v>
      </c>
      <c r="KB215" s="4" t="s">
        <v>114</v>
      </c>
      <c r="KC215" s="6" t="s">
        <v>114</v>
      </c>
      <c r="KE215" s="4" t="s">
        <v>114</v>
      </c>
      <c r="KF215" s="4" t="s">
        <v>114</v>
      </c>
      <c r="KG215" s="85" t="s">
        <v>114</v>
      </c>
      <c r="KH215" s="124" t="s">
        <v>114</v>
      </c>
      <c r="KI215" s="4" t="s">
        <v>114</v>
      </c>
      <c r="KJ215" s="4" t="s">
        <v>114</v>
      </c>
      <c r="KK215" s="6" t="s">
        <v>114</v>
      </c>
      <c r="KM215" s="4" t="s">
        <v>114</v>
      </c>
      <c r="KN215" s="4" t="s">
        <v>114</v>
      </c>
      <c r="KO215" s="125" t="s">
        <v>114</v>
      </c>
      <c r="KP215" s="57" t="s">
        <v>114</v>
      </c>
      <c r="KQ215" s="4" t="s">
        <v>114</v>
      </c>
      <c r="KR215" s="4" t="s">
        <v>114</v>
      </c>
      <c r="KS215" s="6" t="s">
        <v>114</v>
      </c>
      <c r="KU215" s="4" t="s">
        <v>114</v>
      </c>
      <c r="KV215" s="4" t="s">
        <v>114</v>
      </c>
      <c r="KW215" s="85" t="s">
        <v>114</v>
      </c>
      <c r="KX215" s="124" t="s">
        <v>114</v>
      </c>
      <c r="KY215" s="4" t="s">
        <v>114</v>
      </c>
      <c r="KZ215" s="4" t="s">
        <v>114</v>
      </c>
      <c r="LA215" s="6" t="s">
        <v>114</v>
      </c>
      <c r="LC215" s="4" t="s">
        <v>114</v>
      </c>
      <c r="LD215" s="4" t="s">
        <v>114</v>
      </c>
      <c r="LE215" s="125" t="s">
        <v>114</v>
      </c>
      <c r="LF215" s="57" t="s">
        <v>114</v>
      </c>
      <c r="LG215" s="4" t="s">
        <v>114</v>
      </c>
      <c r="LH215" s="4" t="s">
        <v>114</v>
      </c>
      <c r="LI215" s="6" t="s">
        <v>114</v>
      </c>
      <c r="LK215" s="4" t="s">
        <v>114</v>
      </c>
      <c r="LL215" s="4" t="s">
        <v>114</v>
      </c>
      <c r="LM215" s="85" t="s">
        <v>114</v>
      </c>
      <c r="LN215" s="124" t="s">
        <v>114</v>
      </c>
      <c r="LO215" s="4" t="s">
        <v>114</v>
      </c>
      <c r="LP215" s="4" t="s">
        <v>114</v>
      </c>
      <c r="LQ215" s="6" t="s">
        <v>114</v>
      </c>
      <c r="LS215" s="4" t="s">
        <v>114</v>
      </c>
      <c r="LT215" s="4" t="s">
        <v>114</v>
      </c>
      <c r="LU215" s="125" t="s">
        <v>114</v>
      </c>
      <c r="LV215" s="57" t="s">
        <v>114</v>
      </c>
      <c r="LW215" s="4" t="s">
        <v>114</v>
      </c>
      <c r="LX215" s="4" t="s">
        <v>114</v>
      </c>
      <c r="LY215" s="6" t="s">
        <v>114</v>
      </c>
      <c r="MA215" s="4" t="s">
        <v>114</v>
      </c>
      <c r="MB215" s="4" t="s">
        <v>114</v>
      </c>
      <c r="MC215" s="85" t="s">
        <v>114</v>
      </c>
      <c r="MD215" s="124" t="s">
        <v>114</v>
      </c>
      <c r="ME215" s="4" t="s">
        <v>114</v>
      </c>
      <c r="MF215" s="4" t="s">
        <v>114</v>
      </c>
      <c r="MG215" s="6" t="s">
        <v>114</v>
      </c>
      <c r="MI215" s="4" t="s">
        <v>114</v>
      </c>
      <c r="MJ215" s="4" t="s">
        <v>114</v>
      </c>
      <c r="MK215" s="125" t="s">
        <v>114</v>
      </c>
      <c r="ML215" s="57" t="s">
        <v>114</v>
      </c>
      <c r="MM215" s="4" t="s">
        <v>114</v>
      </c>
      <c r="MN215" s="4" t="s">
        <v>114</v>
      </c>
      <c r="MO215" s="6" t="s">
        <v>114</v>
      </c>
      <c r="MQ215" s="4" t="s">
        <v>114</v>
      </c>
      <c r="MR215" s="4" t="s">
        <v>114</v>
      </c>
      <c r="MS215" s="85" t="s">
        <v>114</v>
      </c>
      <c r="MT215" s="124" t="s">
        <v>114</v>
      </c>
      <c r="MU215" s="4" t="s">
        <v>114</v>
      </c>
      <c r="MV215" s="4" t="s">
        <v>114</v>
      </c>
      <c r="MW215" s="6" t="s">
        <v>114</v>
      </c>
      <c r="MY215" s="4" t="s">
        <v>114</v>
      </c>
      <c r="MZ215" s="4" t="s">
        <v>114</v>
      </c>
      <c r="NA215" s="125" t="s">
        <v>114</v>
      </c>
      <c r="NB215" s="57" t="s">
        <v>114</v>
      </c>
      <c r="NC215" s="4" t="s">
        <v>114</v>
      </c>
      <c r="ND215" s="4" t="s">
        <v>114</v>
      </c>
      <c r="NE215" s="6" t="s">
        <v>114</v>
      </c>
      <c r="NG215" s="4" t="s">
        <v>114</v>
      </c>
      <c r="NH215" s="4" t="s">
        <v>114</v>
      </c>
      <c r="NI215" s="85" t="s">
        <v>114</v>
      </c>
      <c r="NJ215" s="124" t="s">
        <v>114</v>
      </c>
      <c r="NK215" s="4" t="s">
        <v>114</v>
      </c>
      <c r="NL215" s="4" t="s">
        <v>114</v>
      </c>
      <c r="NM215" s="6" t="s">
        <v>114</v>
      </c>
      <c r="NO215" s="4" t="s">
        <v>114</v>
      </c>
      <c r="NP215" s="4" t="s">
        <v>114</v>
      </c>
      <c r="NQ215" s="125" t="s">
        <v>114</v>
      </c>
      <c r="NR215" s="57" t="s">
        <v>114</v>
      </c>
      <c r="NS215" s="4" t="s">
        <v>114</v>
      </c>
      <c r="NT215" s="4" t="s">
        <v>114</v>
      </c>
      <c r="NU215" s="6" t="s">
        <v>114</v>
      </c>
      <c r="NW215" s="4" t="s">
        <v>114</v>
      </c>
      <c r="NX215" s="4" t="s">
        <v>114</v>
      </c>
      <c r="NY215" s="85" t="s">
        <v>114</v>
      </c>
      <c r="NZ215" s="124" t="s">
        <v>114</v>
      </c>
      <c r="OA215" s="4" t="s">
        <v>114</v>
      </c>
      <c r="OB215" s="4" t="s">
        <v>114</v>
      </c>
      <c r="OC215" s="6" t="s">
        <v>114</v>
      </c>
      <c r="OE215" s="4" t="s">
        <v>114</v>
      </c>
      <c r="OF215" s="4" t="s">
        <v>114</v>
      </c>
      <c r="OG215" s="125" t="s">
        <v>114</v>
      </c>
      <c r="OH215" s="57" t="s">
        <v>114</v>
      </c>
      <c r="OI215" s="4" t="s">
        <v>114</v>
      </c>
      <c r="OJ215" s="4" t="s">
        <v>114</v>
      </c>
      <c r="OK215" s="6" t="s">
        <v>114</v>
      </c>
      <c r="OM215" s="4" t="s">
        <v>114</v>
      </c>
      <c r="ON215" s="4" t="s">
        <v>114</v>
      </c>
      <c r="OO215" s="85" t="s">
        <v>114</v>
      </c>
      <c r="OP215" s="124" t="s">
        <v>114</v>
      </c>
      <c r="OQ215" s="4" t="s">
        <v>114</v>
      </c>
      <c r="OR215" s="4" t="s">
        <v>114</v>
      </c>
      <c r="OS215" s="6" t="s">
        <v>114</v>
      </c>
      <c r="OU215" s="4" t="s">
        <v>114</v>
      </c>
      <c r="OV215" s="4" t="s">
        <v>114</v>
      </c>
      <c r="OW215" s="125" t="s">
        <v>114</v>
      </c>
      <c r="OX215" s="57" t="s">
        <v>114</v>
      </c>
      <c r="OY215" s="4" t="s">
        <v>114</v>
      </c>
      <c r="OZ215" s="4" t="s">
        <v>114</v>
      </c>
      <c r="PA215" s="6" t="s">
        <v>114</v>
      </c>
      <c r="PC215" s="4" t="s">
        <v>114</v>
      </c>
      <c r="PD215" s="4" t="s">
        <v>114</v>
      </c>
      <c r="PE215" s="85" t="s">
        <v>114</v>
      </c>
      <c r="PF215" s="124" t="s">
        <v>114</v>
      </c>
      <c r="PG215" s="4" t="s">
        <v>114</v>
      </c>
      <c r="PH215" s="4" t="s">
        <v>114</v>
      </c>
      <c r="PI215" s="6" t="s">
        <v>114</v>
      </c>
      <c r="PK215" s="4" t="s">
        <v>114</v>
      </c>
      <c r="PL215" s="4" t="s">
        <v>114</v>
      </c>
      <c r="PM215" s="125" t="s">
        <v>114</v>
      </c>
      <c r="PN215" s="57" t="s">
        <v>114</v>
      </c>
      <c r="PO215" s="4" t="s">
        <v>114</v>
      </c>
      <c r="PP215" s="4" t="s">
        <v>114</v>
      </c>
      <c r="PQ215" s="6" t="s">
        <v>114</v>
      </c>
      <c r="PS215" s="4" t="s">
        <v>114</v>
      </c>
      <c r="PT215" s="4" t="s">
        <v>114</v>
      </c>
      <c r="PU215" s="85" t="s">
        <v>114</v>
      </c>
      <c r="PV215" s="124" t="s">
        <v>114</v>
      </c>
      <c r="PW215" s="4" t="s">
        <v>114</v>
      </c>
      <c r="PX215" s="4" t="s">
        <v>114</v>
      </c>
      <c r="PY215" s="6" t="s">
        <v>114</v>
      </c>
      <c r="QA215" s="4" t="s">
        <v>114</v>
      </c>
      <c r="QB215" s="4" t="s">
        <v>114</v>
      </c>
      <c r="QC215" s="125" t="s">
        <v>114</v>
      </c>
      <c r="QD215" s="57" t="s">
        <v>114</v>
      </c>
      <c r="QE215" s="4" t="s">
        <v>114</v>
      </c>
      <c r="QF215" s="4" t="s">
        <v>114</v>
      </c>
      <c r="QG215" s="6" t="s">
        <v>114</v>
      </c>
      <c r="QI215" s="4" t="s">
        <v>114</v>
      </c>
      <c r="QJ215" s="4" t="s">
        <v>114</v>
      </c>
      <c r="QK215" s="85" t="s">
        <v>114</v>
      </c>
      <c r="QL215" s="124" t="s">
        <v>114</v>
      </c>
      <c r="QM215" s="4" t="s">
        <v>114</v>
      </c>
      <c r="QN215" s="4" t="s">
        <v>114</v>
      </c>
      <c r="QO215" s="6" t="s">
        <v>114</v>
      </c>
      <c r="QQ215" s="4" t="s">
        <v>114</v>
      </c>
      <c r="QR215" s="4" t="s">
        <v>114</v>
      </c>
      <c r="QS215" s="125" t="s">
        <v>114</v>
      </c>
      <c r="QT215" s="57" t="s">
        <v>114</v>
      </c>
      <c r="QU215" s="4" t="s">
        <v>114</v>
      </c>
      <c r="QV215" s="4" t="s">
        <v>114</v>
      </c>
      <c r="QW215" s="6" t="s">
        <v>114</v>
      </c>
      <c r="QY215" s="4" t="s">
        <v>114</v>
      </c>
      <c r="QZ215" s="4" t="s">
        <v>114</v>
      </c>
      <c r="RA215" s="85" t="s">
        <v>114</v>
      </c>
      <c r="RB215" s="124" t="s">
        <v>114</v>
      </c>
      <c r="RC215" s="4" t="s">
        <v>114</v>
      </c>
      <c r="RD215" s="4" t="s">
        <v>114</v>
      </c>
      <c r="RE215" s="6" t="s">
        <v>114</v>
      </c>
      <c r="RG215" s="4" t="s">
        <v>114</v>
      </c>
      <c r="RH215" s="4" t="s">
        <v>114</v>
      </c>
      <c r="RI215" s="125" t="s">
        <v>114</v>
      </c>
      <c r="RJ215" s="57" t="s">
        <v>114</v>
      </c>
      <c r="RK215" s="4" t="s">
        <v>114</v>
      </c>
      <c r="RL215" s="4" t="s">
        <v>114</v>
      </c>
      <c r="RM215" s="6" t="s">
        <v>114</v>
      </c>
      <c r="RO215" s="4" t="s">
        <v>114</v>
      </c>
      <c r="RP215" s="4" t="s">
        <v>114</v>
      </c>
      <c r="RQ215" s="85" t="s">
        <v>114</v>
      </c>
      <c r="RR215" s="124" t="s">
        <v>114</v>
      </c>
      <c r="RS215" s="4" t="s">
        <v>114</v>
      </c>
      <c r="RT215" s="4" t="s">
        <v>114</v>
      </c>
      <c r="RU215" s="6" t="s">
        <v>114</v>
      </c>
      <c r="RW215" s="4" t="s">
        <v>114</v>
      </c>
      <c r="RX215" s="4" t="s">
        <v>114</v>
      </c>
      <c r="RY215" s="125" t="s">
        <v>114</v>
      </c>
      <c r="RZ215" s="57" t="s">
        <v>114</v>
      </c>
      <c r="SA215" s="4" t="s">
        <v>114</v>
      </c>
      <c r="SB215" s="4" t="s">
        <v>114</v>
      </c>
      <c r="SC215" s="6" t="s">
        <v>114</v>
      </c>
      <c r="SE215" s="4" t="s">
        <v>114</v>
      </c>
      <c r="SF215" s="4" t="s">
        <v>114</v>
      </c>
      <c r="SG215" s="85" t="s">
        <v>114</v>
      </c>
      <c r="SH215" s="124" t="s">
        <v>114</v>
      </c>
      <c r="SI215" s="4" t="s">
        <v>114</v>
      </c>
      <c r="SJ215" s="4" t="s">
        <v>114</v>
      </c>
      <c r="SK215" s="6" t="s">
        <v>114</v>
      </c>
      <c r="SM215" s="4" t="s">
        <v>114</v>
      </c>
      <c r="SN215" s="4" t="s">
        <v>114</v>
      </c>
      <c r="SO215" s="125" t="s">
        <v>114</v>
      </c>
      <c r="SP215" s="57" t="s">
        <v>114</v>
      </c>
      <c r="SQ215" s="4" t="s">
        <v>114</v>
      </c>
      <c r="SR215" s="4" t="s">
        <v>114</v>
      </c>
      <c r="SS215" s="6" t="s">
        <v>114</v>
      </c>
      <c r="SU215" s="4" t="s">
        <v>114</v>
      </c>
      <c r="SV215" s="4" t="s">
        <v>114</v>
      </c>
      <c r="SW215" s="85" t="s">
        <v>114</v>
      </c>
      <c r="SX215" s="124" t="s">
        <v>114</v>
      </c>
      <c r="SY215" s="4" t="s">
        <v>114</v>
      </c>
      <c r="SZ215" s="4" t="s">
        <v>114</v>
      </c>
      <c r="TA215" s="6" t="s">
        <v>114</v>
      </c>
      <c r="TC215" s="4" t="s">
        <v>114</v>
      </c>
      <c r="TD215" s="4" t="s">
        <v>114</v>
      </c>
      <c r="TE215" s="125" t="s">
        <v>114</v>
      </c>
      <c r="TF215" s="57" t="s">
        <v>114</v>
      </c>
      <c r="TG215" s="4" t="s">
        <v>114</v>
      </c>
      <c r="TH215" s="4" t="s">
        <v>114</v>
      </c>
      <c r="TI215" s="6" t="s">
        <v>114</v>
      </c>
      <c r="TK215" s="4" t="s">
        <v>114</v>
      </c>
      <c r="TL215" s="4" t="s">
        <v>114</v>
      </c>
      <c r="TM215" s="85" t="s">
        <v>114</v>
      </c>
      <c r="TN215" s="124" t="s">
        <v>114</v>
      </c>
      <c r="TO215" s="4" t="s">
        <v>114</v>
      </c>
      <c r="TP215" s="4" t="s">
        <v>114</v>
      </c>
      <c r="TQ215" s="6" t="s">
        <v>114</v>
      </c>
      <c r="TS215" s="4" t="s">
        <v>114</v>
      </c>
      <c r="TT215" s="4" t="s">
        <v>114</v>
      </c>
      <c r="TU215" s="125" t="s">
        <v>114</v>
      </c>
      <c r="TV215" s="57" t="s">
        <v>114</v>
      </c>
      <c r="TW215" s="4" t="s">
        <v>114</v>
      </c>
      <c r="TX215" s="4" t="s">
        <v>114</v>
      </c>
      <c r="TY215" s="6" t="s">
        <v>114</v>
      </c>
      <c r="UA215" s="4" t="s">
        <v>114</v>
      </c>
      <c r="UB215" s="4" t="s">
        <v>114</v>
      </c>
      <c r="UC215" s="85" t="s">
        <v>114</v>
      </c>
      <c r="UD215" s="124" t="s">
        <v>114</v>
      </c>
      <c r="UE215" s="4" t="s">
        <v>114</v>
      </c>
      <c r="UF215" s="4" t="s">
        <v>114</v>
      </c>
      <c r="UG215" s="6" t="s">
        <v>114</v>
      </c>
      <c r="UI215" s="4" t="s">
        <v>114</v>
      </c>
      <c r="UJ215" s="4" t="s">
        <v>114</v>
      </c>
      <c r="UK215" s="125" t="s">
        <v>114</v>
      </c>
      <c r="UL215" s="57" t="s">
        <v>114</v>
      </c>
      <c r="UM215" s="4" t="s">
        <v>114</v>
      </c>
      <c r="UN215" s="4" t="s">
        <v>114</v>
      </c>
      <c r="UO215" s="6" t="s">
        <v>114</v>
      </c>
      <c r="UQ215" s="4" t="s">
        <v>114</v>
      </c>
      <c r="UR215" s="4" t="s">
        <v>114</v>
      </c>
      <c r="US215" s="85" t="s">
        <v>114</v>
      </c>
      <c r="UT215" s="124" t="s">
        <v>114</v>
      </c>
      <c r="UU215" s="4" t="s">
        <v>114</v>
      </c>
      <c r="UV215" s="4" t="s">
        <v>114</v>
      </c>
      <c r="UW215" s="6" t="s">
        <v>114</v>
      </c>
      <c r="UY215" s="4" t="s">
        <v>114</v>
      </c>
      <c r="UZ215" s="4" t="s">
        <v>114</v>
      </c>
      <c r="VA215" s="125" t="s">
        <v>114</v>
      </c>
      <c r="VB215" s="57" t="s">
        <v>114</v>
      </c>
      <c r="VC215" s="4" t="s">
        <v>114</v>
      </c>
      <c r="VD215" s="4" t="s">
        <v>114</v>
      </c>
      <c r="VE215" s="6" t="s">
        <v>114</v>
      </c>
      <c r="VG215" s="4" t="s">
        <v>114</v>
      </c>
      <c r="VH215" s="4" t="s">
        <v>114</v>
      </c>
      <c r="VI215" s="85" t="s">
        <v>114</v>
      </c>
      <c r="VJ215" s="124" t="s">
        <v>114</v>
      </c>
      <c r="VK215" s="4" t="s">
        <v>114</v>
      </c>
      <c r="VL215" s="4" t="s">
        <v>114</v>
      </c>
      <c r="VM215" s="6" t="s">
        <v>114</v>
      </c>
      <c r="VO215" s="4" t="s">
        <v>114</v>
      </c>
      <c r="VP215" s="4" t="s">
        <v>114</v>
      </c>
      <c r="VQ215" s="125" t="s">
        <v>114</v>
      </c>
      <c r="VR215" s="57" t="s">
        <v>114</v>
      </c>
      <c r="VS215" s="4" t="s">
        <v>114</v>
      </c>
      <c r="VT215" s="4" t="s">
        <v>114</v>
      </c>
      <c r="VU215" s="6" t="s">
        <v>114</v>
      </c>
      <c r="VW215" s="4" t="s">
        <v>114</v>
      </c>
      <c r="VX215" s="4" t="s">
        <v>114</v>
      </c>
      <c r="VY215" s="85" t="s">
        <v>114</v>
      </c>
      <c r="VZ215" s="124" t="s">
        <v>114</v>
      </c>
      <c r="WA215" s="4" t="s">
        <v>114</v>
      </c>
      <c r="WB215" s="4" t="s">
        <v>114</v>
      </c>
      <c r="WC215" s="6" t="s">
        <v>114</v>
      </c>
      <c r="WE215" s="4" t="s">
        <v>114</v>
      </c>
      <c r="WF215" s="4" t="s">
        <v>114</v>
      </c>
      <c r="WG215" s="125" t="s">
        <v>114</v>
      </c>
      <c r="WH215" s="57" t="s">
        <v>114</v>
      </c>
      <c r="WI215" s="4" t="s">
        <v>114</v>
      </c>
      <c r="WJ215" s="4" t="s">
        <v>114</v>
      </c>
      <c r="WK215" s="6" t="s">
        <v>114</v>
      </c>
      <c r="WM215" s="4" t="s">
        <v>114</v>
      </c>
      <c r="WN215" s="4" t="s">
        <v>114</v>
      </c>
      <c r="WO215" s="85" t="s">
        <v>114</v>
      </c>
      <c r="WP215" s="124" t="s">
        <v>114</v>
      </c>
      <c r="WQ215" s="4" t="s">
        <v>114</v>
      </c>
      <c r="WR215" s="4" t="s">
        <v>114</v>
      </c>
      <c r="WS215" s="6" t="s">
        <v>114</v>
      </c>
      <c r="WU215" s="4" t="s">
        <v>114</v>
      </c>
      <c r="WV215" s="4" t="s">
        <v>114</v>
      </c>
      <c r="WW215" s="125" t="s">
        <v>114</v>
      </c>
      <c r="WX215" s="57" t="s">
        <v>114</v>
      </c>
      <c r="WY215" s="4" t="s">
        <v>114</v>
      </c>
      <c r="WZ215" s="4" t="s">
        <v>114</v>
      </c>
      <c r="XA215" s="6" t="s">
        <v>114</v>
      </c>
      <c r="XC215" s="4" t="s">
        <v>114</v>
      </c>
      <c r="XD215" s="4" t="s">
        <v>114</v>
      </c>
      <c r="XE215" s="85" t="s">
        <v>114</v>
      </c>
      <c r="XF215" s="124" t="s">
        <v>114</v>
      </c>
      <c r="XG215" s="4" t="s">
        <v>114</v>
      </c>
      <c r="XH215" s="4" t="s">
        <v>114</v>
      </c>
      <c r="XI215" s="6" t="s">
        <v>114</v>
      </c>
      <c r="XK215" s="4" t="s">
        <v>114</v>
      </c>
      <c r="XL215" s="4" t="s">
        <v>114</v>
      </c>
      <c r="XM215" s="125" t="s">
        <v>114</v>
      </c>
      <c r="XN215" s="57" t="s">
        <v>114</v>
      </c>
      <c r="XO215" s="4" t="s">
        <v>114</v>
      </c>
      <c r="XP215" s="4" t="s">
        <v>114</v>
      </c>
      <c r="XQ215" s="6" t="s">
        <v>114</v>
      </c>
      <c r="XS215" s="4" t="s">
        <v>114</v>
      </c>
      <c r="XT215" s="4" t="s">
        <v>114</v>
      </c>
      <c r="XU215" s="85" t="s">
        <v>114</v>
      </c>
      <c r="XV215" s="124" t="s">
        <v>114</v>
      </c>
      <c r="XW215" s="4" t="s">
        <v>114</v>
      </c>
      <c r="XX215" s="4" t="s">
        <v>114</v>
      </c>
      <c r="XY215" s="6" t="s">
        <v>114</v>
      </c>
      <c r="YA215" s="4" t="s">
        <v>114</v>
      </c>
      <c r="YB215" s="4" t="s">
        <v>114</v>
      </c>
      <c r="YC215" s="125" t="s">
        <v>114</v>
      </c>
      <c r="YD215" s="57" t="s">
        <v>114</v>
      </c>
      <c r="YE215" s="4" t="s">
        <v>114</v>
      </c>
      <c r="YF215" s="4" t="s">
        <v>114</v>
      </c>
      <c r="YG215" s="6" t="s">
        <v>114</v>
      </c>
      <c r="YI215" s="4" t="s">
        <v>114</v>
      </c>
      <c r="YJ215" s="4" t="s">
        <v>114</v>
      </c>
      <c r="YK215" s="85" t="s">
        <v>114</v>
      </c>
      <c r="YL215" s="124" t="s">
        <v>114</v>
      </c>
      <c r="YM215" s="4" t="s">
        <v>114</v>
      </c>
      <c r="YN215" s="4" t="s">
        <v>114</v>
      </c>
      <c r="YO215" s="6" t="s">
        <v>114</v>
      </c>
      <c r="YQ215" s="4" t="s">
        <v>114</v>
      </c>
      <c r="YR215" s="4" t="s">
        <v>114</v>
      </c>
      <c r="YS215" s="125" t="s">
        <v>114</v>
      </c>
      <c r="YT215" s="57" t="s">
        <v>114</v>
      </c>
      <c r="YU215" s="4" t="s">
        <v>114</v>
      </c>
      <c r="YV215" s="4" t="s">
        <v>114</v>
      </c>
      <c r="YW215" s="6" t="s">
        <v>114</v>
      </c>
      <c r="YY215" s="4" t="s">
        <v>114</v>
      </c>
      <c r="YZ215" s="4" t="s">
        <v>114</v>
      </c>
      <c r="ZA215" s="85" t="s">
        <v>114</v>
      </c>
      <c r="ZB215" s="124" t="s">
        <v>114</v>
      </c>
      <c r="ZC215" s="4" t="s">
        <v>114</v>
      </c>
      <c r="ZD215" s="4" t="s">
        <v>114</v>
      </c>
      <c r="ZE215" s="6" t="s">
        <v>114</v>
      </c>
      <c r="ZG215" s="4" t="s">
        <v>114</v>
      </c>
      <c r="ZH215" s="4" t="s">
        <v>114</v>
      </c>
      <c r="ZI215" s="125" t="s">
        <v>114</v>
      </c>
      <c r="ZJ215" s="57" t="s">
        <v>114</v>
      </c>
      <c r="ZK215" s="4" t="s">
        <v>114</v>
      </c>
      <c r="ZL215" s="4" t="s">
        <v>114</v>
      </c>
      <c r="ZM215" s="6" t="s">
        <v>114</v>
      </c>
      <c r="ZO215" s="4" t="s">
        <v>114</v>
      </c>
      <c r="ZP215" s="4" t="s">
        <v>114</v>
      </c>
      <c r="ZQ215" s="85" t="s">
        <v>114</v>
      </c>
      <c r="ZR215" s="124" t="s">
        <v>114</v>
      </c>
      <c r="ZS215" s="4" t="s">
        <v>114</v>
      </c>
      <c r="ZT215" s="4" t="s">
        <v>114</v>
      </c>
      <c r="ZU215" s="6" t="s">
        <v>114</v>
      </c>
      <c r="ZW215" s="4" t="s">
        <v>114</v>
      </c>
      <c r="ZX215" s="4" t="s">
        <v>114</v>
      </c>
      <c r="ZY215" s="125" t="s">
        <v>114</v>
      </c>
      <c r="ZZ215" s="57" t="s">
        <v>114</v>
      </c>
      <c r="AAA215" s="4" t="s">
        <v>114</v>
      </c>
      <c r="AAB215" s="4" t="s">
        <v>114</v>
      </c>
      <c r="AAC215" s="6" t="s">
        <v>114</v>
      </c>
      <c r="AAE215" s="4" t="s">
        <v>114</v>
      </c>
      <c r="AAF215" s="4" t="s">
        <v>114</v>
      </c>
      <c r="AAG215" s="85" t="s">
        <v>114</v>
      </c>
      <c r="AAH215" s="124" t="s">
        <v>114</v>
      </c>
      <c r="AAI215" s="4" t="s">
        <v>114</v>
      </c>
      <c r="AAJ215" s="4" t="s">
        <v>114</v>
      </c>
      <c r="AAK215" s="6" t="s">
        <v>114</v>
      </c>
      <c r="AAM215" s="4" t="s">
        <v>114</v>
      </c>
      <c r="AAN215" s="4" t="s">
        <v>114</v>
      </c>
      <c r="AAO215" s="85" t="s">
        <v>114</v>
      </c>
      <c r="AAP215" s="155" t="s">
        <v>114</v>
      </c>
      <c r="AAR215" s="6" t="s">
        <v>114</v>
      </c>
      <c r="AAT215" s="188" t="s">
        <v>114</v>
      </c>
      <c r="AAV215" s="61" t="s">
        <v>114</v>
      </c>
      <c r="AAX215" s="6" t="s">
        <v>114</v>
      </c>
      <c r="AAZ215" s="61" t="s">
        <v>114</v>
      </c>
      <c r="ABA215" s="125" t="s">
        <v>114</v>
      </c>
      <c r="ABB215" s="139" t="s">
        <v>1249</v>
      </c>
      <c r="ABD215" s="35" t="s">
        <v>118</v>
      </c>
    </row>
    <row r="216" spans="1:733" ht="30" customHeight="1" x14ac:dyDescent="0.35">
      <c r="A216" s="68" t="s">
        <v>2008</v>
      </c>
      <c r="C216" s="64" t="s">
        <v>3077</v>
      </c>
      <c r="D216" s="50" t="s">
        <v>3054</v>
      </c>
      <c r="F216" s="124" t="s">
        <v>114</v>
      </c>
      <c r="G216" s="4" t="s">
        <v>114</v>
      </c>
      <c r="H216" s="4" t="s">
        <v>114</v>
      </c>
      <c r="I216" s="6" t="s">
        <v>114</v>
      </c>
      <c r="K216" s="4" t="s">
        <v>114</v>
      </c>
      <c r="L216" s="4" t="s">
        <v>114</v>
      </c>
      <c r="M216" s="85" t="s">
        <v>114</v>
      </c>
      <c r="N216" s="124" t="s">
        <v>114</v>
      </c>
      <c r="O216" s="4" t="s">
        <v>114</v>
      </c>
      <c r="P216" s="4" t="s">
        <v>114</v>
      </c>
      <c r="Q216" s="3" t="s">
        <v>114</v>
      </c>
      <c r="R216" s="33"/>
      <c r="S216" s="4" t="s">
        <v>114</v>
      </c>
      <c r="T216" s="4" t="s">
        <v>114</v>
      </c>
      <c r="U216" s="85" t="s">
        <v>114</v>
      </c>
      <c r="V216" s="124" t="s">
        <v>114</v>
      </c>
      <c r="W216" s="4" t="s">
        <v>114</v>
      </c>
      <c r="X216" s="4" t="s">
        <v>114</v>
      </c>
      <c r="Y216" s="6" t="s">
        <v>114</v>
      </c>
      <c r="AA216" s="4" t="s">
        <v>114</v>
      </c>
      <c r="AB216" s="4" t="s">
        <v>114</v>
      </c>
      <c r="AC216" s="85" t="s">
        <v>114</v>
      </c>
      <c r="AD216" s="124" t="str">
        <f t="shared" si="38"/>
        <v>N/A</v>
      </c>
      <c r="AE216" s="4" t="str">
        <f t="shared" si="38"/>
        <v>N/A</v>
      </c>
      <c r="AF216" s="4" t="str">
        <f t="shared" si="38"/>
        <v>N/A</v>
      </c>
      <c r="AG216" s="3" t="s">
        <v>114</v>
      </c>
      <c r="AI216" s="4" t="str">
        <f>AI215</f>
        <v>N/A</v>
      </c>
      <c r="AJ216" s="4" t="str">
        <f t="shared" si="39"/>
        <v>N/A</v>
      </c>
      <c r="AK216" s="85" t="str">
        <f t="shared" si="39"/>
        <v>N/A</v>
      </c>
      <c r="AL216" s="164" t="s">
        <v>114</v>
      </c>
      <c r="AM216" s="18" t="s">
        <v>114</v>
      </c>
      <c r="AN216" s="18" t="s">
        <v>114</v>
      </c>
      <c r="AO216" s="6" t="s">
        <v>114</v>
      </c>
      <c r="AQ216" s="18" t="s">
        <v>114</v>
      </c>
      <c r="AR216" s="18" t="s">
        <v>114</v>
      </c>
      <c r="AS216" s="170" t="s">
        <v>114</v>
      </c>
      <c r="AT216" s="124" t="s">
        <v>114</v>
      </c>
      <c r="AU216" s="4" t="s">
        <v>114</v>
      </c>
      <c r="AV216" s="4" t="s">
        <v>114</v>
      </c>
      <c r="AW216" s="6" t="s">
        <v>114</v>
      </c>
      <c r="AY216" s="4" t="s">
        <v>114</v>
      </c>
      <c r="AZ216" s="4" t="s">
        <v>114</v>
      </c>
      <c r="BA216" s="85" t="s">
        <v>114</v>
      </c>
      <c r="BB216" s="124" t="s">
        <v>114</v>
      </c>
      <c r="BC216" s="4" t="s">
        <v>114</v>
      </c>
      <c r="BD216" s="4" t="s">
        <v>114</v>
      </c>
      <c r="BE216" s="6" t="s">
        <v>114</v>
      </c>
      <c r="BG216" s="4" t="s">
        <v>114</v>
      </c>
      <c r="BH216" s="4" t="s">
        <v>114</v>
      </c>
      <c r="BI216" s="85" t="s">
        <v>114</v>
      </c>
      <c r="BJ216" s="124" t="s">
        <v>114</v>
      </c>
      <c r="BK216" s="4" t="s">
        <v>114</v>
      </c>
      <c r="BL216" s="4" t="s">
        <v>114</v>
      </c>
      <c r="BM216" s="6" t="s">
        <v>114</v>
      </c>
      <c r="BO216" s="4" t="s">
        <v>114</v>
      </c>
      <c r="BP216" s="4" t="s">
        <v>114</v>
      </c>
      <c r="BQ216" s="85" t="s">
        <v>114</v>
      </c>
      <c r="BR216" s="124" t="s">
        <v>114</v>
      </c>
      <c r="BS216" s="4" t="s">
        <v>114</v>
      </c>
      <c r="BT216" s="4" t="s">
        <v>114</v>
      </c>
      <c r="BU216" s="6" t="s">
        <v>114</v>
      </c>
      <c r="BW216" s="4" t="s">
        <v>114</v>
      </c>
      <c r="BX216" s="4" t="s">
        <v>114</v>
      </c>
      <c r="BY216" s="85" t="s">
        <v>114</v>
      </c>
      <c r="BZ216" s="124" t="s">
        <v>114</v>
      </c>
      <c r="CA216" s="4" t="s">
        <v>114</v>
      </c>
      <c r="CB216" s="4" t="s">
        <v>114</v>
      </c>
      <c r="CC216" s="6" t="s">
        <v>114</v>
      </c>
      <c r="CE216" s="4" t="s">
        <v>114</v>
      </c>
      <c r="CF216" s="4" t="s">
        <v>114</v>
      </c>
      <c r="CG216" s="85" t="s">
        <v>114</v>
      </c>
      <c r="CH216" s="124" t="s">
        <v>111</v>
      </c>
      <c r="CI216" s="4" t="s">
        <v>111</v>
      </c>
      <c r="CJ216" s="4" t="s">
        <v>114</v>
      </c>
      <c r="CK216" s="3" t="s">
        <v>1360</v>
      </c>
      <c r="CL216" s="41">
        <v>724</v>
      </c>
      <c r="CM216" s="4" t="s">
        <v>114</v>
      </c>
      <c r="CN216" s="4" t="s">
        <v>114</v>
      </c>
      <c r="CO216" s="85" t="s">
        <v>114</v>
      </c>
      <c r="CP216" s="124" t="s">
        <v>114</v>
      </c>
      <c r="CQ216" s="4" t="s">
        <v>114</v>
      </c>
      <c r="CR216" s="4" t="s">
        <v>114</v>
      </c>
      <c r="CS216" s="3" t="s">
        <v>114</v>
      </c>
      <c r="CU216" s="2" t="s">
        <v>114</v>
      </c>
      <c r="CV216" s="2" t="s">
        <v>114</v>
      </c>
      <c r="CW216" s="159" t="s">
        <v>114</v>
      </c>
      <c r="CX216" s="122" t="s">
        <v>114</v>
      </c>
      <c r="CY216" s="2" t="s">
        <v>114</v>
      </c>
      <c r="CZ216" s="2" t="s">
        <v>114</v>
      </c>
      <c r="DA216" s="6" t="s">
        <v>114</v>
      </c>
      <c r="DC216" s="2" t="s">
        <v>114</v>
      </c>
      <c r="DD216" s="2" t="s">
        <v>114</v>
      </c>
      <c r="DE216" s="159" t="s">
        <v>114</v>
      </c>
      <c r="DF216" s="124" t="s">
        <v>114</v>
      </c>
      <c r="DG216" s="4" t="s">
        <v>114</v>
      </c>
      <c r="DH216" s="4" t="s">
        <v>114</v>
      </c>
      <c r="DI216" s="6" t="s">
        <v>114</v>
      </c>
      <c r="DK216" s="4" t="s">
        <v>114</v>
      </c>
      <c r="DL216" s="4" t="s">
        <v>114</v>
      </c>
      <c r="DM216" s="85" t="s">
        <v>114</v>
      </c>
      <c r="DN216" s="124" t="s">
        <v>114</v>
      </c>
      <c r="DO216" s="4" t="s">
        <v>114</v>
      </c>
      <c r="DP216" s="4" t="s">
        <v>114</v>
      </c>
      <c r="DQ216" s="3" t="s">
        <v>114</v>
      </c>
      <c r="DS216" s="4" t="s">
        <v>114</v>
      </c>
      <c r="DT216" s="4" t="s">
        <v>114</v>
      </c>
      <c r="DU216" s="85" t="s">
        <v>114</v>
      </c>
      <c r="DV216" s="124" t="s">
        <v>114</v>
      </c>
      <c r="DW216" s="4" t="s">
        <v>114</v>
      </c>
      <c r="DX216" s="4" t="s">
        <v>114</v>
      </c>
      <c r="DY216" s="3" t="s">
        <v>114</v>
      </c>
      <c r="EA216" s="4" t="s">
        <v>114</v>
      </c>
      <c r="EB216" s="4" t="s">
        <v>114</v>
      </c>
      <c r="EC216" s="85" t="s">
        <v>114</v>
      </c>
      <c r="ED216" s="124" t="s">
        <v>114</v>
      </c>
      <c r="EE216" s="4" t="s">
        <v>114</v>
      </c>
      <c r="EF216" s="4" t="s">
        <v>114</v>
      </c>
      <c r="EG216" s="3" t="s">
        <v>114</v>
      </c>
      <c r="EI216" s="4" t="s">
        <v>114</v>
      </c>
      <c r="EJ216" s="4" t="s">
        <v>114</v>
      </c>
      <c r="EK216" s="85" t="s">
        <v>114</v>
      </c>
      <c r="EL216" s="124" t="s">
        <v>114</v>
      </c>
      <c r="EM216" s="4" t="s">
        <v>114</v>
      </c>
      <c r="EN216" s="4" t="s">
        <v>114</v>
      </c>
      <c r="EO216" s="3" t="s">
        <v>114</v>
      </c>
      <c r="EQ216" s="4" t="s">
        <v>114</v>
      </c>
      <c r="ER216" s="4" t="s">
        <v>114</v>
      </c>
      <c r="ES216" s="85" t="s">
        <v>114</v>
      </c>
      <c r="ET216" s="124" t="s">
        <v>114</v>
      </c>
      <c r="EU216" s="4" t="s">
        <v>114</v>
      </c>
      <c r="EV216" s="4" t="s">
        <v>114</v>
      </c>
      <c r="EW216" s="6" t="s">
        <v>114</v>
      </c>
      <c r="EY216" s="4" t="s">
        <v>114</v>
      </c>
      <c r="EZ216" s="4" t="s">
        <v>114</v>
      </c>
      <c r="FA216" s="125" t="s">
        <v>114</v>
      </c>
      <c r="FB216" s="57" t="s">
        <v>114</v>
      </c>
      <c r="FC216" s="4" t="s">
        <v>114</v>
      </c>
      <c r="FD216" s="4" t="s">
        <v>114</v>
      </c>
      <c r="FE216" s="3" t="s">
        <v>114</v>
      </c>
      <c r="FG216" s="4" t="s">
        <v>114</v>
      </c>
      <c r="FH216" s="4" t="s">
        <v>114</v>
      </c>
      <c r="FI216" s="85" t="s">
        <v>114</v>
      </c>
      <c r="FJ216" s="124" t="s">
        <v>114</v>
      </c>
      <c r="FK216" s="4" t="s">
        <v>114</v>
      </c>
      <c r="FL216" s="4" t="s">
        <v>114</v>
      </c>
      <c r="FM216" s="3" t="s">
        <v>114</v>
      </c>
      <c r="FO216" s="4" t="s">
        <v>114</v>
      </c>
      <c r="FP216" s="4" t="s">
        <v>114</v>
      </c>
      <c r="FQ216" s="125" t="s">
        <v>114</v>
      </c>
      <c r="FR216" s="56" t="s">
        <v>114</v>
      </c>
      <c r="FS216" s="4" t="s">
        <v>114</v>
      </c>
      <c r="FT216" s="2" t="s">
        <v>114</v>
      </c>
      <c r="FU216" s="6" t="s">
        <v>114</v>
      </c>
      <c r="FW216" s="4" t="s">
        <v>114</v>
      </c>
      <c r="FX216" s="4" t="s">
        <v>114</v>
      </c>
      <c r="FY216" s="85" t="s">
        <v>114</v>
      </c>
      <c r="FZ216" s="124" t="s">
        <v>114</v>
      </c>
      <c r="GA216" s="4" t="s">
        <v>114</v>
      </c>
      <c r="GB216" s="4" t="s">
        <v>114</v>
      </c>
      <c r="GC216" s="3" t="s">
        <v>114</v>
      </c>
      <c r="GE216" s="4" t="s">
        <v>114</v>
      </c>
      <c r="GF216" s="4" t="s">
        <v>114</v>
      </c>
      <c r="GG216" s="125" t="s">
        <v>114</v>
      </c>
      <c r="GH216" s="57" t="s">
        <v>114</v>
      </c>
      <c r="GI216" s="4" t="s">
        <v>114</v>
      </c>
      <c r="GJ216" s="4" t="s">
        <v>114</v>
      </c>
      <c r="GK216" s="6" t="s">
        <v>114</v>
      </c>
      <c r="GM216" s="4" t="s">
        <v>114</v>
      </c>
      <c r="GN216" s="4" t="s">
        <v>114</v>
      </c>
      <c r="GO216" s="85" t="s">
        <v>114</v>
      </c>
      <c r="GP216" s="124" t="s">
        <v>114</v>
      </c>
      <c r="GQ216" s="4" t="s">
        <v>114</v>
      </c>
      <c r="GR216" s="4" t="s">
        <v>114</v>
      </c>
      <c r="GS216" s="3" t="s">
        <v>114</v>
      </c>
      <c r="GU216" s="4" t="s">
        <v>114</v>
      </c>
      <c r="GV216" s="4" t="s">
        <v>114</v>
      </c>
      <c r="GW216" s="125" t="s">
        <v>114</v>
      </c>
      <c r="GX216" s="57" t="s">
        <v>114</v>
      </c>
      <c r="GY216" s="4" t="s">
        <v>114</v>
      </c>
      <c r="GZ216" s="4" t="s">
        <v>114</v>
      </c>
      <c r="HA216" s="3" t="s">
        <v>114</v>
      </c>
      <c r="HC216" s="4" t="s">
        <v>114</v>
      </c>
      <c r="HD216" s="4" t="s">
        <v>114</v>
      </c>
      <c r="HE216" s="85" t="s">
        <v>114</v>
      </c>
      <c r="HF216" s="124" t="s">
        <v>114</v>
      </c>
      <c r="HG216" s="4" t="s">
        <v>114</v>
      </c>
      <c r="HH216" s="4" t="s">
        <v>114</v>
      </c>
      <c r="HI216" s="3" t="s">
        <v>114</v>
      </c>
      <c r="HK216" s="4" t="s">
        <v>114</v>
      </c>
      <c r="HL216" s="4" t="s">
        <v>114</v>
      </c>
      <c r="HM216" s="125" t="s">
        <v>114</v>
      </c>
      <c r="HN216" s="57" t="s">
        <v>114</v>
      </c>
      <c r="HO216" s="4" t="s">
        <v>114</v>
      </c>
      <c r="HP216" s="4" t="s">
        <v>114</v>
      </c>
      <c r="HQ216" s="6" t="s">
        <v>114</v>
      </c>
      <c r="HS216" s="4" t="s">
        <v>114</v>
      </c>
      <c r="HT216" s="4" t="s">
        <v>114</v>
      </c>
      <c r="HU216" s="85" t="s">
        <v>114</v>
      </c>
      <c r="HV216" s="124" t="s">
        <v>114</v>
      </c>
      <c r="HW216" s="4" t="s">
        <v>114</v>
      </c>
      <c r="HX216" s="4" t="s">
        <v>114</v>
      </c>
      <c r="HY216" s="6" t="s">
        <v>114</v>
      </c>
      <c r="IA216" s="4" t="s">
        <v>114</v>
      </c>
      <c r="IB216" s="4" t="s">
        <v>114</v>
      </c>
      <c r="IC216" s="125" t="s">
        <v>114</v>
      </c>
      <c r="ID216" s="57" t="s">
        <v>114</v>
      </c>
      <c r="IE216" s="4" t="s">
        <v>114</v>
      </c>
      <c r="IF216" s="4" t="s">
        <v>114</v>
      </c>
      <c r="IG216" s="3" t="s">
        <v>114</v>
      </c>
      <c r="II216" s="4" t="s">
        <v>114</v>
      </c>
      <c r="IJ216" s="4" t="s">
        <v>114</v>
      </c>
      <c r="IK216" s="85" t="s">
        <v>114</v>
      </c>
      <c r="IL216" s="124" t="s">
        <v>114</v>
      </c>
      <c r="IM216" s="4" t="s">
        <v>114</v>
      </c>
      <c r="IN216" s="4" t="s">
        <v>114</v>
      </c>
      <c r="IO216" s="6" t="s">
        <v>114</v>
      </c>
      <c r="IQ216" s="4" t="s">
        <v>114</v>
      </c>
      <c r="IR216" s="4" t="s">
        <v>114</v>
      </c>
      <c r="IS216" s="125" t="s">
        <v>114</v>
      </c>
      <c r="IT216" s="57" t="s">
        <v>114</v>
      </c>
      <c r="IU216" s="4" t="s">
        <v>114</v>
      </c>
      <c r="IV216" s="4" t="s">
        <v>114</v>
      </c>
      <c r="IW216" s="6" t="s">
        <v>114</v>
      </c>
      <c r="IY216" s="4" t="s">
        <v>114</v>
      </c>
      <c r="IZ216" s="4" t="s">
        <v>114</v>
      </c>
      <c r="JA216" s="85" t="s">
        <v>114</v>
      </c>
      <c r="JB216" s="124" t="s">
        <v>114</v>
      </c>
      <c r="JC216" s="4" t="s">
        <v>114</v>
      </c>
      <c r="JD216" s="4" t="s">
        <v>114</v>
      </c>
      <c r="JE216" s="6" t="s">
        <v>114</v>
      </c>
      <c r="JG216" s="4" t="s">
        <v>114</v>
      </c>
      <c r="JH216" s="4" t="s">
        <v>114</v>
      </c>
      <c r="JI216" s="125" t="s">
        <v>114</v>
      </c>
      <c r="JJ216" s="56" t="s">
        <v>114</v>
      </c>
      <c r="JK216" s="2" t="s">
        <v>114</v>
      </c>
      <c r="JL216" s="2" t="s">
        <v>114</v>
      </c>
      <c r="JM216" s="6" t="s">
        <v>114</v>
      </c>
      <c r="JO216" s="4" t="s">
        <v>114</v>
      </c>
      <c r="JP216" s="4" t="s">
        <v>114</v>
      </c>
      <c r="JQ216" s="85" t="s">
        <v>114</v>
      </c>
      <c r="JR216" s="124" t="s">
        <v>114</v>
      </c>
      <c r="JS216" s="4" t="s">
        <v>114</v>
      </c>
      <c r="JT216" s="4" t="s">
        <v>114</v>
      </c>
      <c r="JU216" s="6" t="s">
        <v>114</v>
      </c>
      <c r="JW216" s="2" t="s">
        <v>114</v>
      </c>
      <c r="JX216" s="4" t="s">
        <v>114</v>
      </c>
      <c r="JY216" s="125" t="s">
        <v>114</v>
      </c>
      <c r="JZ216" s="57" t="s">
        <v>114</v>
      </c>
      <c r="KA216" s="4" t="s">
        <v>114</v>
      </c>
      <c r="KB216" s="4" t="s">
        <v>114</v>
      </c>
      <c r="KC216" s="6" t="s">
        <v>114</v>
      </c>
      <c r="KE216" s="4" t="s">
        <v>114</v>
      </c>
      <c r="KF216" s="4" t="s">
        <v>114</v>
      </c>
      <c r="KG216" s="85" t="s">
        <v>114</v>
      </c>
      <c r="KH216" s="124" t="s">
        <v>114</v>
      </c>
      <c r="KI216" s="4" t="s">
        <v>114</v>
      </c>
      <c r="KJ216" s="4" t="s">
        <v>114</v>
      </c>
      <c r="KK216" s="6" t="s">
        <v>114</v>
      </c>
      <c r="KM216" s="4" t="s">
        <v>114</v>
      </c>
      <c r="KN216" s="4" t="s">
        <v>114</v>
      </c>
      <c r="KO216" s="125" t="s">
        <v>114</v>
      </c>
      <c r="KP216" s="57" t="s">
        <v>114</v>
      </c>
      <c r="KQ216" s="4" t="s">
        <v>114</v>
      </c>
      <c r="KR216" s="4" t="s">
        <v>114</v>
      </c>
      <c r="KS216" s="6" t="s">
        <v>114</v>
      </c>
      <c r="KU216" s="4" t="s">
        <v>114</v>
      </c>
      <c r="KV216" s="4" t="s">
        <v>114</v>
      </c>
      <c r="KW216" s="85" t="s">
        <v>114</v>
      </c>
      <c r="KX216" s="124" t="s">
        <v>114</v>
      </c>
      <c r="KY216" s="4" t="s">
        <v>114</v>
      </c>
      <c r="KZ216" s="4" t="s">
        <v>114</v>
      </c>
      <c r="LA216" s="6" t="s">
        <v>114</v>
      </c>
      <c r="LC216" s="4" t="s">
        <v>114</v>
      </c>
      <c r="LD216" s="4" t="s">
        <v>114</v>
      </c>
      <c r="LE216" s="125" t="s">
        <v>114</v>
      </c>
      <c r="LF216" s="57" t="s">
        <v>114</v>
      </c>
      <c r="LG216" s="4" t="s">
        <v>114</v>
      </c>
      <c r="LH216" s="4" t="s">
        <v>114</v>
      </c>
      <c r="LI216" s="6" t="s">
        <v>114</v>
      </c>
      <c r="LK216" s="4" t="s">
        <v>114</v>
      </c>
      <c r="LL216" s="4" t="s">
        <v>114</v>
      </c>
      <c r="LM216" s="85" t="s">
        <v>114</v>
      </c>
      <c r="LN216" s="124" t="s">
        <v>114</v>
      </c>
      <c r="LO216" s="4" t="s">
        <v>114</v>
      </c>
      <c r="LP216" s="4" t="s">
        <v>114</v>
      </c>
      <c r="LQ216" s="6" t="s">
        <v>114</v>
      </c>
      <c r="LS216" s="4" t="s">
        <v>114</v>
      </c>
      <c r="LT216" s="4" t="s">
        <v>114</v>
      </c>
      <c r="LU216" s="125" t="s">
        <v>114</v>
      </c>
      <c r="LV216" s="57" t="s">
        <v>114</v>
      </c>
      <c r="LW216" s="4" t="s">
        <v>114</v>
      </c>
      <c r="LX216" s="4" t="s">
        <v>114</v>
      </c>
      <c r="LY216" s="6" t="s">
        <v>114</v>
      </c>
      <c r="MA216" s="4" t="s">
        <v>114</v>
      </c>
      <c r="MB216" s="4" t="s">
        <v>114</v>
      </c>
      <c r="MC216" s="85" t="s">
        <v>114</v>
      </c>
      <c r="MD216" s="124" t="s">
        <v>114</v>
      </c>
      <c r="ME216" s="4" t="s">
        <v>114</v>
      </c>
      <c r="MF216" s="4" t="s">
        <v>114</v>
      </c>
      <c r="MG216" s="6" t="s">
        <v>114</v>
      </c>
      <c r="MI216" s="4" t="s">
        <v>114</v>
      </c>
      <c r="MJ216" s="4" t="s">
        <v>114</v>
      </c>
      <c r="MK216" s="125" t="s">
        <v>114</v>
      </c>
      <c r="ML216" s="57" t="s">
        <v>114</v>
      </c>
      <c r="MM216" s="4" t="s">
        <v>114</v>
      </c>
      <c r="MN216" s="4" t="s">
        <v>114</v>
      </c>
      <c r="MO216" s="6" t="s">
        <v>114</v>
      </c>
      <c r="MQ216" s="4" t="s">
        <v>114</v>
      </c>
      <c r="MR216" s="4" t="s">
        <v>114</v>
      </c>
      <c r="MS216" s="85" t="s">
        <v>114</v>
      </c>
      <c r="MT216" s="124" t="s">
        <v>114</v>
      </c>
      <c r="MU216" s="4" t="s">
        <v>114</v>
      </c>
      <c r="MV216" s="4" t="s">
        <v>114</v>
      </c>
      <c r="MW216" s="6" t="s">
        <v>114</v>
      </c>
      <c r="MY216" s="4" t="s">
        <v>114</v>
      </c>
      <c r="MZ216" s="4" t="s">
        <v>114</v>
      </c>
      <c r="NA216" s="125" t="s">
        <v>114</v>
      </c>
      <c r="NB216" s="57" t="s">
        <v>114</v>
      </c>
      <c r="NC216" s="4" t="s">
        <v>114</v>
      </c>
      <c r="ND216" s="4" t="s">
        <v>114</v>
      </c>
      <c r="NE216" s="6" t="s">
        <v>114</v>
      </c>
      <c r="NG216" s="4" t="s">
        <v>114</v>
      </c>
      <c r="NH216" s="4" t="s">
        <v>114</v>
      </c>
      <c r="NI216" s="85" t="s">
        <v>114</v>
      </c>
      <c r="NJ216" s="124" t="s">
        <v>114</v>
      </c>
      <c r="NK216" s="4" t="s">
        <v>114</v>
      </c>
      <c r="NL216" s="4" t="s">
        <v>114</v>
      </c>
      <c r="NM216" s="6" t="s">
        <v>114</v>
      </c>
      <c r="NO216" s="4" t="s">
        <v>114</v>
      </c>
      <c r="NP216" s="4" t="s">
        <v>114</v>
      </c>
      <c r="NQ216" s="125" t="s">
        <v>114</v>
      </c>
      <c r="NR216" s="57" t="s">
        <v>114</v>
      </c>
      <c r="NS216" s="4" t="s">
        <v>114</v>
      </c>
      <c r="NT216" s="4" t="s">
        <v>114</v>
      </c>
      <c r="NU216" s="6" t="s">
        <v>114</v>
      </c>
      <c r="NW216" s="4" t="s">
        <v>114</v>
      </c>
      <c r="NX216" s="4" t="s">
        <v>114</v>
      </c>
      <c r="NY216" s="85" t="s">
        <v>114</v>
      </c>
      <c r="NZ216" s="124" t="s">
        <v>114</v>
      </c>
      <c r="OA216" s="4" t="s">
        <v>114</v>
      </c>
      <c r="OB216" s="4" t="s">
        <v>114</v>
      </c>
      <c r="OC216" s="6" t="s">
        <v>114</v>
      </c>
      <c r="OE216" s="4" t="s">
        <v>114</v>
      </c>
      <c r="OF216" s="4" t="s">
        <v>114</v>
      </c>
      <c r="OG216" s="125" t="s">
        <v>114</v>
      </c>
      <c r="OH216" s="57" t="s">
        <v>114</v>
      </c>
      <c r="OI216" s="4" t="s">
        <v>114</v>
      </c>
      <c r="OJ216" s="4" t="s">
        <v>114</v>
      </c>
      <c r="OK216" s="6" t="s">
        <v>114</v>
      </c>
      <c r="OM216" s="4" t="s">
        <v>114</v>
      </c>
      <c r="ON216" s="4" t="s">
        <v>114</v>
      </c>
      <c r="OO216" s="85" t="s">
        <v>114</v>
      </c>
      <c r="OP216" s="124" t="s">
        <v>114</v>
      </c>
      <c r="OQ216" s="4" t="s">
        <v>114</v>
      </c>
      <c r="OR216" s="4" t="s">
        <v>114</v>
      </c>
      <c r="OS216" s="6" t="s">
        <v>114</v>
      </c>
      <c r="OU216" s="4" t="s">
        <v>114</v>
      </c>
      <c r="OV216" s="4" t="s">
        <v>114</v>
      </c>
      <c r="OW216" s="125" t="s">
        <v>114</v>
      </c>
      <c r="OX216" s="57" t="s">
        <v>114</v>
      </c>
      <c r="OY216" s="4" t="s">
        <v>114</v>
      </c>
      <c r="OZ216" s="4" t="s">
        <v>114</v>
      </c>
      <c r="PA216" s="6" t="s">
        <v>114</v>
      </c>
      <c r="PC216" s="4" t="s">
        <v>114</v>
      </c>
      <c r="PD216" s="4" t="s">
        <v>114</v>
      </c>
      <c r="PE216" s="85" t="s">
        <v>114</v>
      </c>
      <c r="PF216" s="124" t="s">
        <v>114</v>
      </c>
      <c r="PG216" s="4" t="s">
        <v>114</v>
      </c>
      <c r="PH216" s="4" t="s">
        <v>114</v>
      </c>
      <c r="PI216" s="6" t="s">
        <v>114</v>
      </c>
      <c r="PK216" s="4" t="s">
        <v>114</v>
      </c>
      <c r="PL216" s="4" t="s">
        <v>114</v>
      </c>
      <c r="PM216" s="125" t="s">
        <v>114</v>
      </c>
      <c r="PN216" s="57" t="s">
        <v>114</v>
      </c>
      <c r="PO216" s="4" t="s">
        <v>114</v>
      </c>
      <c r="PP216" s="4" t="s">
        <v>114</v>
      </c>
      <c r="PQ216" s="6" t="s">
        <v>114</v>
      </c>
      <c r="PS216" s="4" t="s">
        <v>114</v>
      </c>
      <c r="PT216" s="4" t="s">
        <v>114</v>
      </c>
      <c r="PU216" s="85" t="s">
        <v>114</v>
      </c>
      <c r="PV216" s="124" t="s">
        <v>114</v>
      </c>
      <c r="PW216" s="4" t="s">
        <v>114</v>
      </c>
      <c r="PX216" s="4" t="s">
        <v>114</v>
      </c>
      <c r="PY216" s="6" t="s">
        <v>114</v>
      </c>
      <c r="QA216" s="4" t="s">
        <v>114</v>
      </c>
      <c r="QB216" s="4" t="s">
        <v>114</v>
      </c>
      <c r="QC216" s="125" t="s">
        <v>114</v>
      </c>
      <c r="QD216" s="57" t="s">
        <v>114</v>
      </c>
      <c r="QE216" s="4" t="s">
        <v>114</v>
      </c>
      <c r="QF216" s="4" t="s">
        <v>114</v>
      </c>
      <c r="QG216" s="6" t="s">
        <v>114</v>
      </c>
      <c r="QI216" s="4" t="s">
        <v>114</v>
      </c>
      <c r="QJ216" s="4" t="s">
        <v>114</v>
      </c>
      <c r="QK216" s="85" t="s">
        <v>114</v>
      </c>
      <c r="QL216" s="124" t="s">
        <v>114</v>
      </c>
      <c r="QM216" s="4" t="s">
        <v>114</v>
      </c>
      <c r="QN216" s="4" t="s">
        <v>114</v>
      </c>
      <c r="QO216" s="6" t="s">
        <v>114</v>
      </c>
      <c r="QQ216" s="4" t="s">
        <v>114</v>
      </c>
      <c r="QR216" s="4" t="s">
        <v>114</v>
      </c>
      <c r="QS216" s="125" t="s">
        <v>114</v>
      </c>
      <c r="QT216" s="57" t="s">
        <v>114</v>
      </c>
      <c r="QU216" s="4" t="s">
        <v>114</v>
      </c>
      <c r="QV216" s="4" t="s">
        <v>114</v>
      </c>
      <c r="QW216" s="6" t="s">
        <v>114</v>
      </c>
      <c r="QY216" s="4" t="s">
        <v>114</v>
      </c>
      <c r="QZ216" s="4" t="s">
        <v>114</v>
      </c>
      <c r="RA216" s="85" t="s">
        <v>114</v>
      </c>
      <c r="RB216" s="124" t="s">
        <v>114</v>
      </c>
      <c r="RC216" s="4" t="s">
        <v>114</v>
      </c>
      <c r="RD216" s="4" t="s">
        <v>114</v>
      </c>
      <c r="RE216" s="6" t="s">
        <v>114</v>
      </c>
      <c r="RG216" s="4" t="s">
        <v>114</v>
      </c>
      <c r="RH216" s="4" t="s">
        <v>114</v>
      </c>
      <c r="RI216" s="125" t="s">
        <v>114</v>
      </c>
      <c r="RJ216" s="57" t="s">
        <v>114</v>
      </c>
      <c r="RK216" s="4" t="s">
        <v>114</v>
      </c>
      <c r="RL216" s="4" t="s">
        <v>114</v>
      </c>
      <c r="RM216" s="6" t="s">
        <v>114</v>
      </c>
      <c r="RO216" s="4" t="s">
        <v>114</v>
      </c>
      <c r="RP216" s="4" t="s">
        <v>114</v>
      </c>
      <c r="RQ216" s="85" t="s">
        <v>114</v>
      </c>
      <c r="RR216" s="124" t="s">
        <v>114</v>
      </c>
      <c r="RS216" s="4" t="s">
        <v>114</v>
      </c>
      <c r="RT216" s="4" t="s">
        <v>114</v>
      </c>
      <c r="RU216" s="6" t="s">
        <v>114</v>
      </c>
      <c r="RW216" s="4" t="s">
        <v>114</v>
      </c>
      <c r="RX216" s="4" t="s">
        <v>114</v>
      </c>
      <c r="RY216" s="125" t="s">
        <v>114</v>
      </c>
      <c r="RZ216" s="57" t="s">
        <v>114</v>
      </c>
      <c r="SA216" s="4" t="s">
        <v>114</v>
      </c>
      <c r="SB216" s="4" t="s">
        <v>114</v>
      </c>
      <c r="SC216" s="6" t="s">
        <v>114</v>
      </c>
      <c r="SE216" s="4" t="s">
        <v>114</v>
      </c>
      <c r="SF216" s="4" t="s">
        <v>114</v>
      </c>
      <c r="SG216" s="85" t="s">
        <v>114</v>
      </c>
      <c r="SH216" s="124" t="s">
        <v>114</v>
      </c>
      <c r="SI216" s="4" t="s">
        <v>114</v>
      </c>
      <c r="SJ216" s="4" t="s">
        <v>114</v>
      </c>
      <c r="SK216" s="6" t="s">
        <v>114</v>
      </c>
      <c r="SM216" s="4" t="s">
        <v>114</v>
      </c>
      <c r="SN216" s="4" t="s">
        <v>114</v>
      </c>
      <c r="SO216" s="125" t="s">
        <v>114</v>
      </c>
      <c r="SP216" s="57" t="s">
        <v>114</v>
      </c>
      <c r="SQ216" s="4" t="s">
        <v>114</v>
      </c>
      <c r="SR216" s="4" t="s">
        <v>114</v>
      </c>
      <c r="SS216" s="6" t="s">
        <v>114</v>
      </c>
      <c r="SU216" s="4" t="s">
        <v>114</v>
      </c>
      <c r="SV216" s="4" t="s">
        <v>114</v>
      </c>
      <c r="SW216" s="85" t="s">
        <v>114</v>
      </c>
      <c r="SX216" s="124" t="s">
        <v>114</v>
      </c>
      <c r="SY216" s="4" t="s">
        <v>114</v>
      </c>
      <c r="SZ216" s="4" t="s">
        <v>114</v>
      </c>
      <c r="TA216" s="6" t="s">
        <v>114</v>
      </c>
      <c r="TC216" s="4" t="s">
        <v>114</v>
      </c>
      <c r="TD216" s="4" t="s">
        <v>114</v>
      </c>
      <c r="TE216" s="125" t="s">
        <v>114</v>
      </c>
      <c r="TF216" s="57" t="s">
        <v>114</v>
      </c>
      <c r="TG216" s="4" t="s">
        <v>114</v>
      </c>
      <c r="TH216" s="4" t="s">
        <v>114</v>
      </c>
      <c r="TI216" s="6" t="s">
        <v>114</v>
      </c>
      <c r="TK216" s="4" t="s">
        <v>114</v>
      </c>
      <c r="TL216" s="4" t="s">
        <v>114</v>
      </c>
      <c r="TM216" s="85" t="s">
        <v>114</v>
      </c>
      <c r="TN216" s="124" t="s">
        <v>114</v>
      </c>
      <c r="TO216" s="4" t="s">
        <v>114</v>
      </c>
      <c r="TP216" s="4" t="s">
        <v>114</v>
      </c>
      <c r="TQ216" s="6" t="s">
        <v>114</v>
      </c>
      <c r="TS216" s="4" t="s">
        <v>114</v>
      </c>
      <c r="TT216" s="4" t="s">
        <v>114</v>
      </c>
      <c r="TU216" s="125" t="s">
        <v>114</v>
      </c>
      <c r="TV216" s="57" t="s">
        <v>114</v>
      </c>
      <c r="TW216" s="4" t="s">
        <v>114</v>
      </c>
      <c r="TX216" s="4" t="s">
        <v>114</v>
      </c>
      <c r="TY216" s="6" t="s">
        <v>114</v>
      </c>
      <c r="UA216" s="4" t="s">
        <v>114</v>
      </c>
      <c r="UB216" s="4" t="s">
        <v>114</v>
      </c>
      <c r="UC216" s="85" t="s">
        <v>114</v>
      </c>
      <c r="UD216" s="124" t="s">
        <v>114</v>
      </c>
      <c r="UE216" s="4" t="s">
        <v>114</v>
      </c>
      <c r="UF216" s="4" t="s">
        <v>114</v>
      </c>
      <c r="UG216" s="6" t="s">
        <v>114</v>
      </c>
      <c r="UI216" s="4" t="s">
        <v>114</v>
      </c>
      <c r="UJ216" s="4" t="s">
        <v>114</v>
      </c>
      <c r="UK216" s="125" t="s">
        <v>114</v>
      </c>
      <c r="UL216" s="57" t="s">
        <v>114</v>
      </c>
      <c r="UM216" s="4" t="s">
        <v>114</v>
      </c>
      <c r="UN216" s="4" t="s">
        <v>114</v>
      </c>
      <c r="UO216" s="6" t="s">
        <v>114</v>
      </c>
      <c r="UQ216" s="4" t="s">
        <v>114</v>
      </c>
      <c r="UR216" s="4" t="s">
        <v>114</v>
      </c>
      <c r="US216" s="85" t="s">
        <v>114</v>
      </c>
      <c r="UT216" s="124" t="s">
        <v>114</v>
      </c>
      <c r="UU216" s="4" t="s">
        <v>114</v>
      </c>
      <c r="UV216" s="4" t="s">
        <v>114</v>
      </c>
      <c r="UW216" s="6" t="s">
        <v>114</v>
      </c>
      <c r="UY216" s="4" t="s">
        <v>114</v>
      </c>
      <c r="UZ216" s="4" t="s">
        <v>114</v>
      </c>
      <c r="VA216" s="125" t="s">
        <v>114</v>
      </c>
      <c r="VB216" s="57" t="s">
        <v>114</v>
      </c>
      <c r="VC216" s="4" t="s">
        <v>114</v>
      </c>
      <c r="VD216" s="4" t="s">
        <v>114</v>
      </c>
      <c r="VE216" s="6" t="s">
        <v>114</v>
      </c>
      <c r="VG216" s="4" t="s">
        <v>114</v>
      </c>
      <c r="VH216" s="4" t="s">
        <v>114</v>
      </c>
      <c r="VI216" s="85" t="s">
        <v>114</v>
      </c>
      <c r="VJ216" s="124" t="s">
        <v>114</v>
      </c>
      <c r="VK216" s="4" t="s">
        <v>114</v>
      </c>
      <c r="VL216" s="4" t="s">
        <v>114</v>
      </c>
      <c r="VM216" s="6" t="s">
        <v>114</v>
      </c>
      <c r="VO216" s="4" t="s">
        <v>114</v>
      </c>
      <c r="VP216" s="4" t="s">
        <v>114</v>
      </c>
      <c r="VQ216" s="125" t="s">
        <v>114</v>
      </c>
      <c r="VR216" s="57" t="s">
        <v>114</v>
      </c>
      <c r="VS216" s="4" t="s">
        <v>114</v>
      </c>
      <c r="VT216" s="4" t="s">
        <v>114</v>
      </c>
      <c r="VU216" s="6" t="s">
        <v>114</v>
      </c>
      <c r="VW216" s="4" t="s">
        <v>114</v>
      </c>
      <c r="VX216" s="4" t="s">
        <v>114</v>
      </c>
      <c r="VY216" s="85" t="s">
        <v>114</v>
      </c>
      <c r="VZ216" s="124" t="s">
        <v>114</v>
      </c>
      <c r="WA216" s="4" t="s">
        <v>114</v>
      </c>
      <c r="WB216" s="4" t="s">
        <v>114</v>
      </c>
      <c r="WC216" s="6" t="s">
        <v>114</v>
      </c>
      <c r="WE216" s="4" t="s">
        <v>114</v>
      </c>
      <c r="WF216" s="4" t="s">
        <v>114</v>
      </c>
      <c r="WG216" s="125" t="s">
        <v>114</v>
      </c>
      <c r="WH216" s="57" t="s">
        <v>114</v>
      </c>
      <c r="WI216" s="4" t="s">
        <v>114</v>
      </c>
      <c r="WJ216" s="4" t="s">
        <v>114</v>
      </c>
      <c r="WK216" s="6" t="s">
        <v>114</v>
      </c>
      <c r="WM216" s="4" t="s">
        <v>114</v>
      </c>
      <c r="WN216" s="4" t="s">
        <v>114</v>
      </c>
      <c r="WO216" s="85" t="s">
        <v>114</v>
      </c>
      <c r="WP216" s="124" t="s">
        <v>114</v>
      </c>
      <c r="WQ216" s="4" t="s">
        <v>114</v>
      </c>
      <c r="WR216" s="4" t="s">
        <v>114</v>
      </c>
      <c r="WS216" s="6" t="s">
        <v>114</v>
      </c>
      <c r="WU216" s="4" t="s">
        <v>114</v>
      </c>
      <c r="WV216" s="4" t="s">
        <v>114</v>
      </c>
      <c r="WW216" s="125" t="s">
        <v>114</v>
      </c>
      <c r="WX216" s="57" t="s">
        <v>114</v>
      </c>
      <c r="WY216" s="4" t="s">
        <v>114</v>
      </c>
      <c r="WZ216" s="4" t="s">
        <v>114</v>
      </c>
      <c r="XA216" s="6" t="s">
        <v>114</v>
      </c>
      <c r="XC216" s="4" t="s">
        <v>114</v>
      </c>
      <c r="XD216" s="4" t="s">
        <v>114</v>
      </c>
      <c r="XE216" s="85" t="s">
        <v>114</v>
      </c>
      <c r="XF216" s="124" t="s">
        <v>114</v>
      </c>
      <c r="XG216" s="4" t="s">
        <v>114</v>
      </c>
      <c r="XH216" s="4" t="s">
        <v>114</v>
      </c>
      <c r="XI216" s="6" t="s">
        <v>114</v>
      </c>
      <c r="XK216" s="4" t="s">
        <v>114</v>
      </c>
      <c r="XL216" s="4" t="s">
        <v>114</v>
      </c>
      <c r="XM216" s="125" t="s">
        <v>114</v>
      </c>
      <c r="XN216" s="57" t="s">
        <v>114</v>
      </c>
      <c r="XO216" s="4" t="s">
        <v>114</v>
      </c>
      <c r="XP216" s="4" t="s">
        <v>114</v>
      </c>
      <c r="XQ216" s="6" t="s">
        <v>114</v>
      </c>
      <c r="XS216" s="4" t="s">
        <v>114</v>
      </c>
      <c r="XT216" s="4" t="s">
        <v>114</v>
      </c>
      <c r="XU216" s="85" t="s">
        <v>114</v>
      </c>
      <c r="XV216" s="124" t="s">
        <v>114</v>
      </c>
      <c r="XW216" s="4" t="s">
        <v>114</v>
      </c>
      <c r="XX216" s="4" t="s">
        <v>114</v>
      </c>
      <c r="XY216" s="6" t="s">
        <v>114</v>
      </c>
      <c r="YA216" s="4" t="s">
        <v>114</v>
      </c>
      <c r="YB216" s="4" t="s">
        <v>114</v>
      </c>
      <c r="YC216" s="125" t="s">
        <v>114</v>
      </c>
      <c r="YD216" s="57" t="s">
        <v>114</v>
      </c>
      <c r="YE216" s="4" t="s">
        <v>114</v>
      </c>
      <c r="YF216" s="4" t="s">
        <v>114</v>
      </c>
      <c r="YG216" s="6" t="s">
        <v>114</v>
      </c>
      <c r="YI216" s="4" t="s">
        <v>114</v>
      </c>
      <c r="YJ216" s="4" t="s">
        <v>114</v>
      </c>
      <c r="YK216" s="85" t="s">
        <v>114</v>
      </c>
      <c r="YL216" s="124" t="s">
        <v>114</v>
      </c>
      <c r="YM216" s="4" t="s">
        <v>114</v>
      </c>
      <c r="YN216" s="4" t="s">
        <v>114</v>
      </c>
      <c r="YO216" s="6" t="s">
        <v>114</v>
      </c>
      <c r="YQ216" s="4" t="s">
        <v>114</v>
      </c>
      <c r="YR216" s="4" t="s">
        <v>114</v>
      </c>
      <c r="YS216" s="125" t="s">
        <v>114</v>
      </c>
      <c r="YT216" s="57" t="s">
        <v>114</v>
      </c>
      <c r="YU216" s="4" t="s">
        <v>114</v>
      </c>
      <c r="YV216" s="4" t="s">
        <v>114</v>
      </c>
      <c r="YW216" s="6" t="s">
        <v>114</v>
      </c>
      <c r="YY216" s="4" t="s">
        <v>114</v>
      </c>
      <c r="YZ216" s="4" t="s">
        <v>114</v>
      </c>
      <c r="ZA216" s="85" t="s">
        <v>114</v>
      </c>
      <c r="ZB216" s="124" t="s">
        <v>114</v>
      </c>
      <c r="ZC216" s="4" t="s">
        <v>114</v>
      </c>
      <c r="ZD216" s="4" t="s">
        <v>114</v>
      </c>
      <c r="ZE216" s="6" t="s">
        <v>114</v>
      </c>
      <c r="ZG216" s="4" t="s">
        <v>114</v>
      </c>
      <c r="ZH216" s="4" t="s">
        <v>114</v>
      </c>
      <c r="ZI216" s="125" t="s">
        <v>114</v>
      </c>
      <c r="ZJ216" s="57" t="s">
        <v>114</v>
      </c>
      <c r="ZK216" s="4" t="s">
        <v>114</v>
      </c>
      <c r="ZL216" s="4" t="s">
        <v>114</v>
      </c>
      <c r="ZM216" s="6" t="s">
        <v>114</v>
      </c>
      <c r="ZO216" s="4" t="s">
        <v>114</v>
      </c>
      <c r="ZP216" s="4" t="s">
        <v>114</v>
      </c>
      <c r="ZQ216" s="85" t="s">
        <v>114</v>
      </c>
      <c r="ZR216" s="124" t="s">
        <v>114</v>
      </c>
      <c r="ZS216" s="4" t="s">
        <v>114</v>
      </c>
      <c r="ZT216" s="4" t="s">
        <v>114</v>
      </c>
      <c r="ZU216" s="6" t="s">
        <v>114</v>
      </c>
      <c r="ZW216" s="4" t="s">
        <v>114</v>
      </c>
      <c r="ZX216" s="4" t="s">
        <v>114</v>
      </c>
      <c r="ZY216" s="125" t="s">
        <v>114</v>
      </c>
      <c r="ZZ216" s="57" t="s">
        <v>114</v>
      </c>
      <c r="AAA216" s="4" t="s">
        <v>114</v>
      </c>
      <c r="AAB216" s="4" t="s">
        <v>114</v>
      </c>
      <c r="AAC216" s="6" t="s">
        <v>114</v>
      </c>
      <c r="AAE216" s="4" t="s">
        <v>114</v>
      </c>
      <c r="AAF216" s="4" t="s">
        <v>114</v>
      </c>
      <c r="AAG216" s="85" t="s">
        <v>114</v>
      </c>
      <c r="AAH216" s="124" t="s">
        <v>114</v>
      </c>
      <c r="AAI216" s="4" t="s">
        <v>114</v>
      </c>
      <c r="AAJ216" s="4" t="s">
        <v>114</v>
      </c>
      <c r="AAK216" s="6" t="s">
        <v>114</v>
      </c>
      <c r="AAM216" s="4" t="s">
        <v>114</v>
      </c>
      <c r="AAN216" s="4" t="s">
        <v>114</v>
      </c>
      <c r="AAO216" s="85" t="s">
        <v>114</v>
      </c>
      <c r="AAP216" s="155" t="s">
        <v>114</v>
      </c>
      <c r="AAR216" s="6" t="s">
        <v>114</v>
      </c>
      <c r="AAT216" s="188" t="s">
        <v>114</v>
      </c>
      <c r="AAV216" s="61" t="s">
        <v>114</v>
      </c>
      <c r="AAX216" s="6" t="s">
        <v>114</v>
      </c>
      <c r="AAZ216" s="61" t="s">
        <v>114</v>
      </c>
      <c r="ABA216" s="125" t="s">
        <v>114</v>
      </c>
      <c r="ABB216" s="139" t="s">
        <v>1251</v>
      </c>
      <c r="ABD216" s="35" t="s">
        <v>118</v>
      </c>
    </row>
    <row r="217" spans="1:733" ht="30" customHeight="1" x14ac:dyDescent="0.35">
      <c r="A217" s="68" t="s">
        <v>2009</v>
      </c>
      <c r="C217" s="64" t="s">
        <v>3078</v>
      </c>
      <c r="D217" s="50" t="s">
        <v>3033</v>
      </c>
      <c r="F217" s="124" t="s">
        <v>114</v>
      </c>
      <c r="G217" s="4" t="s">
        <v>114</v>
      </c>
      <c r="H217" s="4" t="s">
        <v>114</v>
      </c>
      <c r="I217" s="6" t="s">
        <v>114</v>
      </c>
      <c r="K217" s="4" t="s">
        <v>114</v>
      </c>
      <c r="L217" s="4" t="s">
        <v>114</v>
      </c>
      <c r="M217" s="85" t="s">
        <v>114</v>
      </c>
      <c r="N217" s="124" t="s">
        <v>114</v>
      </c>
      <c r="O217" s="4" t="s">
        <v>114</v>
      </c>
      <c r="P217" s="4" t="s">
        <v>114</v>
      </c>
      <c r="Q217" s="3" t="s">
        <v>114</v>
      </c>
      <c r="R217" s="33"/>
      <c r="S217" s="4" t="s">
        <v>114</v>
      </c>
      <c r="T217" s="4" t="s">
        <v>114</v>
      </c>
      <c r="U217" s="85" t="s">
        <v>114</v>
      </c>
      <c r="V217" s="124" t="s">
        <v>114</v>
      </c>
      <c r="W217" s="4" t="s">
        <v>114</v>
      </c>
      <c r="X217" s="4" t="s">
        <v>114</v>
      </c>
      <c r="Y217" s="6" t="s">
        <v>114</v>
      </c>
      <c r="AA217" s="4" t="s">
        <v>114</v>
      </c>
      <c r="AB217" s="4" t="s">
        <v>114</v>
      </c>
      <c r="AC217" s="85" t="s">
        <v>114</v>
      </c>
      <c r="AD217" s="124" t="str">
        <f t="shared" si="38"/>
        <v>N/A</v>
      </c>
      <c r="AE217" s="4" t="str">
        <f t="shared" si="38"/>
        <v>N/A</v>
      </c>
      <c r="AF217" s="4" t="str">
        <f t="shared" si="38"/>
        <v>N/A</v>
      </c>
      <c r="AG217" s="3" t="s">
        <v>114</v>
      </c>
      <c r="AI217" s="4" t="str">
        <f>AI216</f>
        <v>N/A</v>
      </c>
      <c r="AJ217" s="4" t="str">
        <f t="shared" si="39"/>
        <v>N/A</v>
      </c>
      <c r="AK217" s="85" t="str">
        <f t="shared" si="39"/>
        <v>N/A</v>
      </c>
      <c r="AL217" s="164" t="s">
        <v>114</v>
      </c>
      <c r="AM217" s="18" t="s">
        <v>114</v>
      </c>
      <c r="AN217" s="18" t="s">
        <v>114</v>
      </c>
      <c r="AO217" s="6" t="s">
        <v>114</v>
      </c>
      <c r="AQ217" s="18" t="s">
        <v>114</v>
      </c>
      <c r="AR217" s="18" t="s">
        <v>114</v>
      </c>
      <c r="AS217" s="170" t="s">
        <v>114</v>
      </c>
      <c r="AT217" s="124" t="s">
        <v>114</v>
      </c>
      <c r="AU217" s="4" t="s">
        <v>114</v>
      </c>
      <c r="AV217" s="4" t="s">
        <v>114</v>
      </c>
      <c r="AW217" s="6" t="s">
        <v>114</v>
      </c>
      <c r="AY217" s="4" t="s">
        <v>114</v>
      </c>
      <c r="AZ217" s="4" t="s">
        <v>114</v>
      </c>
      <c r="BA217" s="85" t="s">
        <v>114</v>
      </c>
      <c r="BB217" s="124" t="s">
        <v>114</v>
      </c>
      <c r="BC217" s="4" t="s">
        <v>114</v>
      </c>
      <c r="BD217" s="4" t="s">
        <v>114</v>
      </c>
      <c r="BE217" s="6" t="s">
        <v>114</v>
      </c>
      <c r="BG217" s="4" t="s">
        <v>114</v>
      </c>
      <c r="BH217" s="4" t="s">
        <v>114</v>
      </c>
      <c r="BI217" s="85" t="s">
        <v>114</v>
      </c>
      <c r="BJ217" s="124" t="s">
        <v>114</v>
      </c>
      <c r="BK217" s="4" t="s">
        <v>114</v>
      </c>
      <c r="BL217" s="4" t="s">
        <v>114</v>
      </c>
      <c r="BM217" s="6" t="s">
        <v>114</v>
      </c>
      <c r="BO217" s="4" t="s">
        <v>114</v>
      </c>
      <c r="BP217" s="4" t="s">
        <v>114</v>
      </c>
      <c r="BQ217" s="85" t="s">
        <v>114</v>
      </c>
      <c r="BR217" s="124" t="s">
        <v>114</v>
      </c>
      <c r="BS217" s="4" t="s">
        <v>114</v>
      </c>
      <c r="BT217" s="4" t="s">
        <v>114</v>
      </c>
      <c r="BU217" s="6" t="s">
        <v>114</v>
      </c>
      <c r="BW217" s="4" t="s">
        <v>114</v>
      </c>
      <c r="BX217" s="4" t="s">
        <v>114</v>
      </c>
      <c r="BY217" s="85" t="s">
        <v>114</v>
      </c>
      <c r="BZ217" s="124" t="s">
        <v>114</v>
      </c>
      <c r="CA217" s="4" t="s">
        <v>114</v>
      </c>
      <c r="CB217" s="4" t="s">
        <v>114</v>
      </c>
      <c r="CC217" s="6" t="s">
        <v>114</v>
      </c>
      <c r="CE217" s="4" t="s">
        <v>114</v>
      </c>
      <c r="CF217" s="4" t="s">
        <v>114</v>
      </c>
      <c r="CG217" s="85" t="s">
        <v>114</v>
      </c>
      <c r="CH217" s="124" t="s">
        <v>111</v>
      </c>
      <c r="CI217" s="4" t="s">
        <v>111</v>
      </c>
      <c r="CJ217" s="4" t="s">
        <v>114</v>
      </c>
      <c r="CK217" s="3" t="s">
        <v>1360</v>
      </c>
      <c r="CL217" s="41">
        <v>725</v>
      </c>
      <c r="CM217" s="4" t="s">
        <v>114</v>
      </c>
      <c r="CN217" s="4" t="s">
        <v>114</v>
      </c>
      <c r="CO217" s="85" t="s">
        <v>114</v>
      </c>
      <c r="CP217" s="124" t="s">
        <v>114</v>
      </c>
      <c r="CQ217" s="4" t="s">
        <v>114</v>
      </c>
      <c r="CR217" s="4" t="s">
        <v>114</v>
      </c>
      <c r="CS217" s="3" t="s">
        <v>114</v>
      </c>
      <c r="CU217" s="2" t="s">
        <v>114</v>
      </c>
      <c r="CV217" s="2" t="s">
        <v>114</v>
      </c>
      <c r="CW217" s="159" t="s">
        <v>114</v>
      </c>
      <c r="CX217" s="122" t="s">
        <v>114</v>
      </c>
      <c r="CY217" s="2" t="s">
        <v>114</v>
      </c>
      <c r="CZ217" s="2" t="s">
        <v>114</v>
      </c>
      <c r="DA217" s="6" t="s">
        <v>114</v>
      </c>
      <c r="DC217" s="2" t="s">
        <v>114</v>
      </c>
      <c r="DD217" s="2" t="s">
        <v>114</v>
      </c>
      <c r="DE217" s="159" t="s">
        <v>114</v>
      </c>
      <c r="DF217" s="124" t="s">
        <v>114</v>
      </c>
      <c r="DG217" s="4" t="s">
        <v>114</v>
      </c>
      <c r="DH217" s="4" t="s">
        <v>114</v>
      </c>
      <c r="DI217" s="6" t="s">
        <v>114</v>
      </c>
      <c r="DK217" s="4" t="s">
        <v>114</v>
      </c>
      <c r="DL217" s="4" t="s">
        <v>114</v>
      </c>
      <c r="DM217" s="85" t="s">
        <v>114</v>
      </c>
      <c r="DN217" s="124" t="s">
        <v>114</v>
      </c>
      <c r="DO217" s="4" t="s">
        <v>114</v>
      </c>
      <c r="DP217" s="4" t="s">
        <v>114</v>
      </c>
      <c r="DQ217" s="3" t="s">
        <v>114</v>
      </c>
      <c r="DS217" s="4" t="s">
        <v>114</v>
      </c>
      <c r="DT217" s="4" t="s">
        <v>114</v>
      </c>
      <c r="DU217" s="85" t="s">
        <v>114</v>
      </c>
      <c r="DV217" s="124" t="s">
        <v>114</v>
      </c>
      <c r="DW217" s="4" t="s">
        <v>114</v>
      </c>
      <c r="DX217" s="4" t="s">
        <v>114</v>
      </c>
      <c r="DY217" s="3" t="s">
        <v>114</v>
      </c>
      <c r="EA217" s="4" t="s">
        <v>114</v>
      </c>
      <c r="EB217" s="4" t="s">
        <v>114</v>
      </c>
      <c r="EC217" s="85" t="s">
        <v>114</v>
      </c>
      <c r="ED217" s="124" t="s">
        <v>114</v>
      </c>
      <c r="EE217" s="4" t="s">
        <v>114</v>
      </c>
      <c r="EF217" s="4" t="s">
        <v>114</v>
      </c>
      <c r="EG217" s="3" t="s">
        <v>114</v>
      </c>
      <c r="EI217" s="4" t="s">
        <v>114</v>
      </c>
      <c r="EJ217" s="4" t="s">
        <v>114</v>
      </c>
      <c r="EK217" s="85" t="s">
        <v>114</v>
      </c>
      <c r="EL217" s="124" t="s">
        <v>114</v>
      </c>
      <c r="EM217" s="4" t="s">
        <v>114</v>
      </c>
      <c r="EN217" s="4" t="s">
        <v>114</v>
      </c>
      <c r="EO217" s="3" t="s">
        <v>114</v>
      </c>
      <c r="EQ217" s="4" t="s">
        <v>114</v>
      </c>
      <c r="ER217" s="4" t="s">
        <v>114</v>
      </c>
      <c r="ES217" s="85" t="s">
        <v>114</v>
      </c>
      <c r="ET217" s="124" t="s">
        <v>114</v>
      </c>
      <c r="EU217" s="4" t="s">
        <v>114</v>
      </c>
      <c r="EV217" s="4" t="s">
        <v>114</v>
      </c>
      <c r="EW217" s="6" t="s">
        <v>114</v>
      </c>
      <c r="EY217" s="4" t="s">
        <v>114</v>
      </c>
      <c r="EZ217" s="4" t="s">
        <v>114</v>
      </c>
      <c r="FA217" s="125" t="s">
        <v>114</v>
      </c>
      <c r="FB217" s="57" t="s">
        <v>114</v>
      </c>
      <c r="FC217" s="4" t="s">
        <v>114</v>
      </c>
      <c r="FD217" s="4" t="s">
        <v>114</v>
      </c>
      <c r="FE217" s="3" t="s">
        <v>114</v>
      </c>
      <c r="FG217" s="4" t="s">
        <v>114</v>
      </c>
      <c r="FH217" s="4" t="s">
        <v>114</v>
      </c>
      <c r="FI217" s="85" t="s">
        <v>114</v>
      </c>
      <c r="FJ217" s="124" t="s">
        <v>114</v>
      </c>
      <c r="FK217" s="4" t="s">
        <v>114</v>
      </c>
      <c r="FL217" s="4" t="s">
        <v>114</v>
      </c>
      <c r="FM217" s="3" t="s">
        <v>114</v>
      </c>
      <c r="FO217" s="4" t="s">
        <v>114</v>
      </c>
      <c r="FP217" s="4" t="s">
        <v>114</v>
      </c>
      <c r="FQ217" s="125" t="s">
        <v>114</v>
      </c>
      <c r="FR217" s="56" t="s">
        <v>114</v>
      </c>
      <c r="FS217" s="4" t="s">
        <v>114</v>
      </c>
      <c r="FT217" s="2" t="s">
        <v>114</v>
      </c>
      <c r="FU217" s="6" t="s">
        <v>114</v>
      </c>
      <c r="FW217" s="4" t="s">
        <v>114</v>
      </c>
      <c r="FX217" s="4" t="s">
        <v>114</v>
      </c>
      <c r="FY217" s="85" t="s">
        <v>114</v>
      </c>
      <c r="FZ217" s="124" t="s">
        <v>114</v>
      </c>
      <c r="GA217" s="4" t="s">
        <v>114</v>
      </c>
      <c r="GB217" s="4" t="s">
        <v>114</v>
      </c>
      <c r="GC217" s="3" t="s">
        <v>114</v>
      </c>
      <c r="GE217" s="4" t="s">
        <v>114</v>
      </c>
      <c r="GF217" s="4" t="s">
        <v>114</v>
      </c>
      <c r="GG217" s="125" t="s">
        <v>114</v>
      </c>
      <c r="GH217" s="57" t="s">
        <v>114</v>
      </c>
      <c r="GI217" s="4" t="s">
        <v>114</v>
      </c>
      <c r="GJ217" s="4" t="s">
        <v>114</v>
      </c>
      <c r="GK217" s="6" t="s">
        <v>114</v>
      </c>
      <c r="GM217" s="4" t="s">
        <v>114</v>
      </c>
      <c r="GN217" s="4" t="s">
        <v>114</v>
      </c>
      <c r="GO217" s="85" t="s">
        <v>114</v>
      </c>
      <c r="GP217" s="124" t="s">
        <v>114</v>
      </c>
      <c r="GQ217" s="4" t="s">
        <v>114</v>
      </c>
      <c r="GR217" s="4" t="s">
        <v>114</v>
      </c>
      <c r="GS217" s="3" t="s">
        <v>114</v>
      </c>
      <c r="GU217" s="4" t="s">
        <v>114</v>
      </c>
      <c r="GV217" s="4" t="s">
        <v>114</v>
      </c>
      <c r="GW217" s="125" t="s">
        <v>114</v>
      </c>
      <c r="GX217" s="57" t="s">
        <v>114</v>
      </c>
      <c r="GY217" s="4" t="s">
        <v>114</v>
      </c>
      <c r="GZ217" s="4" t="s">
        <v>114</v>
      </c>
      <c r="HA217" s="3" t="s">
        <v>114</v>
      </c>
      <c r="HC217" s="4" t="s">
        <v>114</v>
      </c>
      <c r="HD217" s="4" t="s">
        <v>114</v>
      </c>
      <c r="HE217" s="85" t="s">
        <v>114</v>
      </c>
      <c r="HF217" s="124" t="s">
        <v>114</v>
      </c>
      <c r="HG217" s="4" t="s">
        <v>114</v>
      </c>
      <c r="HH217" s="4" t="s">
        <v>114</v>
      </c>
      <c r="HI217" s="3" t="s">
        <v>114</v>
      </c>
      <c r="HK217" s="4" t="s">
        <v>114</v>
      </c>
      <c r="HL217" s="4" t="s">
        <v>114</v>
      </c>
      <c r="HM217" s="125" t="s">
        <v>114</v>
      </c>
      <c r="HN217" s="57" t="s">
        <v>114</v>
      </c>
      <c r="HO217" s="4" t="s">
        <v>114</v>
      </c>
      <c r="HP217" s="4" t="s">
        <v>114</v>
      </c>
      <c r="HQ217" s="6" t="s">
        <v>114</v>
      </c>
      <c r="HS217" s="4" t="s">
        <v>114</v>
      </c>
      <c r="HT217" s="4" t="s">
        <v>114</v>
      </c>
      <c r="HU217" s="85" t="s">
        <v>114</v>
      </c>
      <c r="HV217" s="124" t="s">
        <v>114</v>
      </c>
      <c r="HW217" s="4" t="s">
        <v>114</v>
      </c>
      <c r="HX217" s="4" t="s">
        <v>114</v>
      </c>
      <c r="HY217" s="6" t="s">
        <v>114</v>
      </c>
      <c r="IA217" s="4" t="s">
        <v>114</v>
      </c>
      <c r="IB217" s="4" t="s">
        <v>114</v>
      </c>
      <c r="IC217" s="125" t="s">
        <v>114</v>
      </c>
      <c r="ID217" s="57" t="s">
        <v>114</v>
      </c>
      <c r="IE217" s="4" t="s">
        <v>114</v>
      </c>
      <c r="IF217" s="4" t="s">
        <v>114</v>
      </c>
      <c r="IG217" s="3" t="s">
        <v>114</v>
      </c>
      <c r="II217" s="4" t="s">
        <v>114</v>
      </c>
      <c r="IJ217" s="4" t="s">
        <v>114</v>
      </c>
      <c r="IK217" s="85" t="s">
        <v>114</v>
      </c>
      <c r="IL217" s="124" t="s">
        <v>114</v>
      </c>
      <c r="IM217" s="4" t="s">
        <v>114</v>
      </c>
      <c r="IN217" s="4" t="s">
        <v>114</v>
      </c>
      <c r="IO217" s="6" t="s">
        <v>114</v>
      </c>
      <c r="IQ217" s="4" t="s">
        <v>114</v>
      </c>
      <c r="IR217" s="4" t="s">
        <v>114</v>
      </c>
      <c r="IS217" s="125" t="s">
        <v>114</v>
      </c>
      <c r="IT217" s="57" t="s">
        <v>114</v>
      </c>
      <c r="IU217" s="4" t="s">
        <v>114</v>
      </c>
      <c r="IV217" s="4" t="s">
        <v>114</v>
      </c>
      <c r="IW217" s="6" t="s">
        <v>114</v>
      </c>
      <c r="IY217" s="4" t="s">
        <v>114</v>
      </c>
      <c r="IZ217" s="4" t="s">
        <v>114</v>
      </c>
      <c r="JA217" s="85" t="s">
        <v>114</v>
      </c>
      <c r="JB217" s="124" t="s">
        <v>114</v>
      </c>
      <c r="JC217" s="4" t="s">
        <v>114</v>
      </c>
      <c r="JD217" s="4" t="s">
        <v>114</v>
      </c>
      <c r="JE217" s="6" t="s">
        <v>114</v>
      </c>
      <c r="JG217" s="4" t="s">
        <v>114</v>
      </c>
      <c r="JH217" s="4" t="s">
        <v>114</v>
      </c>
      <c r="JI217" s="125" t="s">
        <v>114</v>
      </c>
      <c r="JJ217" s="56" t="s">
        <v>114</v>
      </c>
      <c r="JK217" s="2" t="s">
        <v>114</v>
      </c>
      <c r="JL217" s="2" t="s">
        <v>114</v>
      </c>
      <c r="JM217" s="6" t="s">
        <v>114</v>
      </c>
      <c r="JO217" s="4" t="s">
        <v>114</v>
      </c>
      <c r="JP217" s="4" t="s">
        <v>114</v>
      </c>
      <c r="JQ217" s="85" t="s">
        <v>114</v>
      </c>
      <c r="JR217" s="124" t="s">
        <v>114</v>
      </c>
      <c r="JS217" s="4" t="s">
        <v>114</v>
      </c>
      <c r="JT217" s="4" t="s">
        <v>114</v>
      </c>
      <c r="JU217" s="6" t="s">
        <v>114</v>
      </c>
      <c r="JW217" s="2" t="s">
        <v>114</v>
      </c>
      <c r="JX217" s="4" t="s">
        <v>114</v>
      </c>
      <c r="JY217" s="125" t="s">
        <v>114</v>
      </c>
      <c r="JZ217" s="57" t="s">
        <v>114</v>
      </c>
      <c r="KA217" s="4" t="s">
        <v>114</v>
      </c>
      <c r="KB217" s="4" t="s">
        <v>114</v>
      </c>
      <c r="KC217" s="6" t="s">
        <v>114</v>
      </c>
      <c r="KE217" s="4" t="s">
        <v>114</v>
      </c>
      <c r="KF217" s="4" t="s">
        <v>114</v>
      </c>
      <c r="KG217" s="85" t="s">
        <v>114</v>
      </c>
      <c r="KH217" s="124" t="s">
        <v>114</v>
      </c>
      <c r="KI217" s="4" t="s">
        <v>114</v>
      </c>
      <c r="KJ217" s="4" t="s">
        <v>114</v>
      </c>
      <c r="KK217" s="6" t="s">
        <v>114</v>
      </c>
      <c r="KM217" s="4" t="s">
        <v>114</v>
      </c>
      <c r="KN217" s="4" t="s">
        <v>114</v>
      </c>
      <c r="KO217" s="125" t="s">
        <v>114</v>
      </c>
      <c r="KP217" s="57" t="s">
        <v>114</v>
      </c>
      <c r="KQ217" s="4" t="s">
        <v>114</v>
      </c>
      <c r="KR217" s="4" t="s">
        <v>114</v>
      </c>
      <c r="KS217" s="6" t="s">
        <v>114</v>
      </c>
      <c r="KU217" s="4" t="s">
        <v>114</v>
      </c>
      <c r="KV217" s="4" t="s">
        <v>114</v>
      </c>
      <c r="KW217" s="85" t="s">
        <v>114</v>
      </c>
      <c r="KX217" s="124" t="s">
        <v>114</v>
      </c>
      <c r="KY217" s="4" t="s">
        <v>114</v>
      </c>
      <c r="KZ217" s="4" t="s">
        <v>114</v>
      </c>
      <c r="LA217" s="6" t="s">
        <v>114</v>
      </c>
      <c r="LC217" s="4" t="s">
        <v>114</v>
      </c>
      <c r="LD217" s="4" t="s">
        <v>114</v>
      </c>
      <c r="LE217" s="125" t="s">
        <v>114</v>
      </c>
      <c r="LF217" s="57" t="s">
        <v>114</v>
      </c>
      <c r="LG217" s="4" t="s">
        <v>114</v>
      </c>
      <c r="LH217" s="4" t="s">
        <v>114</v>
      </c>
      <c r="LI217" s="6" t="s">
        <v>114</v>
      </c>
      <c r="LK217" s="4" t="s">
        <v>114</v>
      </c>
      <c r="LL217" s="4" t="s">
        <v>114</v>
      </c>
      <c r="LM217" s="85" t="s">
        <v>114</v>
      </c>
      <c r="LN217" s="124" t="s">
        <v>114</v>
      </c>
      <c r="LO217" s="4" t="s">
        <v>114</v>
      </c>
      <c r="LP217" s="4" t="s">
        <v>114</v>
      </c>
      <c r="LQ217" s="6" t="s">
        <v>114</v>
      </c>
      <c r="LS217" s="4" t="s">
        <v>114</v>
      </c>
      <c r="LT217" s="4" t="s">
        <v>114</v>
      </c>
      <c r="LU217" s="125" t="s">
        <v>114</v>
      </c>
      <c r="LV217" s="57" t="s">
        <v>114</v>
      </c>
      <c r="LW217" s="4" t="s">
        <v>114</v>
      </c>
      <c r="LX217" s="4" t="s">
        <v>114</v>
      </c>
      <c r="LY217" s="6" t="s">
        <v>114</v>
      </c>
      <c r="MA217" s="4" t="s">
        <v>114</v>
      </c>
      <c r="MB217" s="4" t="s">
        <v>114</v>
      </c>
      <c r="MC217" s="85" t="s">
        <v>114</v>
      </c>
      <c r="MD217" s="124" t="s">
        <v>114</v>
      </c>
      <c r="ME217" s="4" t="s">
        <v>114</v>
      </c>
      <c r="MF217" s="4" t="s">
        <v>114</v>
      </c>
      <c r="MG217" s="6" t="s">
        <v>114</v>
      </c>
      <c r="MI217" s="4" t="s">
        <v>114</v>
      </c>
      <c r="MJ217" s="4" t="s">
        <v>114</v>
      </c>
      <c r="MK217" s="125" t="s">
        <v>114</v>
      </c>
      <c r="ML217" s="57" t="s">
        <v>114</v>
      </c>
      <c r="MM217" s="4" t="s">
        <v>114</v>
      </c>
      <c r="MN217" s="4" t="s">
        <v>114</v>
      </c>
      <c r="MO217" s="6" t="s">
        <v>114</v>
      </c>
      <c r="MQ217" s="4" t="s">
        <v>114</v>
      </c>
      <c r="MR217" s="4" t="s">
        <v>114</v>
      </c>
      <c r="MS217" s="85" t="s">
        <v>114</v>
      </c>
      <c r="MT217" s="124" t="s">
        <v>114</v>
      </c>
      <c r="MU217" s="4" t="s">
        <v>114</v>
      </c>
      <c r="MV217" s="4" t="s">
        <v>114</v>
      </c>
      <c r="MW217" s="6" t="s">
        <v>114</v>
      </c>
      <c r="MY217" s="4" t="s">
        <v>114</v>
      </c>
      <c r="MZ217" s="4" t="s">
        <v>114</v>
      </c>
      <c r="NA217" s="125" t="s">
        <v>114</v>
      </c>
      <c r="NB217" s="57" t="s">
        <v>114</v>
      </c>
      <c r="NC217" s="4" t="s">
        <v>114</v>
      </c>
      <c r="ND217" s="4" t="s">
        <v>114</v>
      </c>
      <c r="NE217" s="6" t="s">
        <v>114</v>
      </c>
      <c r="NG217" s="4" t="s">
        <v>114</v>
      </c>
      <c r="NH217" s="4" t="s">
        <v>114</v>
      </c>
      <c r="NI217" s="85" t="s">
        <v>114</v>
      </c>
      <c r="NJ217" s="124" t="s">
        <v>114</v>
      </c>
      <c r="NK217" s="4" t="s">
        <v>114</v>
      </c>
      <c r="NL217" s="4" t="s">
        <v>114</v>
      </c>
      <c r="NM217" s="6" t="s">
        <v>114</v>
      </c>
      <c r="NO217" s="4" t="s">
        <v>114</v>
      </c>
      <c r="NP217" s="4" t="s">
        <v>114</v>
      </c>
      <c r="NQ217" s="125" t="s">
        <v>114</v>
      </c>
      <c r="NR217" s="57" t="s">
        <v>114</v>
      </c>
      <c r="NS217" s="4" t="s">
        <v>114</v>
      </c>
      <c r="NT217" s="4" t="s">
        <v>114</v>
      </c>
      <c r="NU217" s="6" t="s">
        <v>114</v>
      </c>
      <c r="NW217" s="4" t="s">
        <v>114</v>
      </c>
      <c r="NX217" s="4" t="s">
        <v>114</v>
      </c>
      <c r="NY217" s="85" t="s">
        <v>114</v>
      </c>
      <c r="NZ217" s="124" t="s">
        <v>114</v>
      </c>
      <c r="OA217" s="4" t="s">
        <v>114</v>
      </c>
      <c r="OB217" s="4" t="s">
        <v>114</v>
      </c>
      <c r="OC217" s="6" t="s">
        <v>114</v>
      </c>
      <c r="OE217" s="4" t="s">
        <v>114</v>
      </c>
      <c r="OF217" s="4" t="s">
        <v>114</v>
      </c>
      <c r="OG217" s="125" t="s">
        <v>114</v>
      </c>
      <c r="OH217" s="57" t="s">
        <v>114</v>
      </c>
      <c r="OI217" s="4" t="s">
        <v>114</v>
      </c>
      <c r="OJ217" s="4" t="s">
        <v>114</v>
      </c>
      <c r="OK217" s="6" t="s">
        <v>114</v>
      </c>
      <c r="OM217" s="4" t="s">
        <v>114</v>
      </c>
      <c r="ON217" s="4" t="s">
        <v>114</v>
      </c>
      <c r="OO217" s="85" t="s">
        <v>114</v>
      </c>
      <c r="OP217" s="124" t="s">
        <v>114</v>
      </c>
      <c r="OQ217" s="4" t="s">
        <v>114</v>
      </c>
      <c r="OR217" s="4" t="s">
        <v>114</v>
      </c>
      <c r="OS217" s="6" t="s">
        <v>114</v>
      </c>
      <c r="OU217" s="4" t="s">
        <v>114</v>
      </c>
      <c r="OV217" s="4" t="s">
        <v>114</v>
      </c>
      <c r="OW217" s="125" t="s">
        <v>114</v>
      </c>
      <c r="OX217" s="57" t="s">
        <v>114</v>
      </c>
      <c r="OY217" s="4" t="s">
        <v>114</v>
      </c>
      <c r="OZ217" s="4" t="s">
        <v>114</v>
      </c>
      <c r="PA217" s="6" t="s">
        <v>114</v>
      </c>
      <c r="PC217" s="4" t="s">
        <v>114</v>
      </c>
      <c r="PD217" s="4" t="s">
        <v>114</v>
      </c>
      <c r="PE217" s="85" t="s">
        <v>114</v>
      </c>
      <c r="PF217" s="124" t="s">
        <v>114</v>
      </c>
      <c r="PG217" s="4" t="s">
        <v>114</v>
      </c>
      <c r="PH217" s="4" t="s">
        <v>114</v>
      </c>
      <c r="PI217" s="6" t="s">
        <v>114</v>
      </c>
      <c r="PK217" s="4" t="s">
        <v>114</v>
      </c>
      <c r="PL217" s="4" t="s">
        <v>114</v>
      </c>
      <c r="PM217" s="125" t="s">
        <v>114</v>
      </c>
      <c r="PN217" s="57" t="s">
        <v>114</v>
      </c>
      <c r="PO217" s="4" t="s">
        <v>114</v>
      </c>
      <c r="PP217" s="4" t="s">
        <v>114</v>
      </c>
      <c r="PQ217" s="6" t="s">
        <v>114</v>
      </c>
      <c r="PS217" s="4" t="s">
        <v>114</v>
      </c>
      <c r="PT217" s="4" t="s">
        <v>114</v>
      </c>
      <c r="PU217" s="85" t="s">
        <v>114</v>
      </c>
      <c r="PV217" s="124" t="s">
        <v>114</v>
      </c>
      <c r="PW217" s="4" t="s">
        <v>114</v>
      </c>
      <c r="PX217" s="4" t="s">
        <v>114</v>
      </c>
      <c r="PY217" s="6" t="s">
        <v>114</v>
      </c>
      <c r="QA217" s="4" t="s">
        <v>114</v>
      </c>
      <c r="QB217" s="4" t="s">
        <v>114</v>
      </c>
      <c r="QC217" s="125" t="s">
        <v>114</v>
      </c>
      <c r="QD217" s="57" t="s">
        <v>114</v>
      </c>
      <c r="QE217" s="4" t="s">
        <v>114</v>
      </c>
      <c r="QF217" s="4" t="s">
        <v>114</v>
      </c>
      <c r="QG217" s="6" t="s">
        <v>114</v>
      </c>
      <c r="QI217" s="4" t="s">
        <v>114</v>
      </c>
      <c r="QJ217" s="4" t="s">
        <v>114</v>
      </c>
      <c r="QK217" s="85" t="s">
        <v>114</v>
      </c>
      <c r="QL217" s="124" t="s">
        <v>114</v>
      </c>
      <c r="QM217" s="4" t="s">
        <v>114</v>
      </c>
      <c r="QN217" s="4" t="s">
        <v>114</v>
      </c>
      <c r="QO217" s="6" t="s">
        <v>114</v>
      </c>
      <c r="QQ217" s="4" t="s">
        <v>114</v>
      </c>
      <c r="QR217" s="4" t="s">
        <v>114</v>
      </c>
      <c r="QS217" s="125" t="s">
        <v>114</v>
      </c>
      <c r="QT217" s="57" t="s">
        <v>114</v>
      </c>
      <c r="QU217" s="4" t="s">
        <v>114</v>
      </c>
      <c r="QV217" s="4" t="s">
        <v>114</v>
      </c>
      <c r="QW217" s="6" t="s">
        <v>114</v>
      </c>
      <c r="QY217" s="4" t="s">
        <v>114</v>
      </c>
      <c r="QZ217" s="4" t="s">
        <v>114</v>
      </c>
      <c r="RA217" s="85" t="s">
        <v>114</v>
      </c>
      <c r="RB217" s="124" t="s">
        <v>114</v>
      </c>
      <c r="RC217" s="4" t="s">
        <v>114</v>
      </c>
      <c r="RD217" s="4" t="s">
        <v>114</v>
      </c>
      <c r="RE217" s="6" t="s">
        <v>114</v>
      </c>
      <c r="RG217" s="4" t="s">
        <v>114</v>
      </c>
      <c r="RH217" s="4" t="s">
        <v>114</v>
      </c>
      <c r="RI217" s="125" t="s">
        <v>114</v>
      </c>
      <c r="RJ217" s="57" t="s">
        <v>114</v>
      </c>
      <c r="RK217" s="4" t="s">
        <v>114</v>
      </c>
      <c r="RL217" s="4" t="s">
        <v>114</v>
      </c>
      <c r="RM217" s="6" t="s">
        <v>114</v>
      </c>
      <c r="RO217" s="4" t="s">
        <v>114</v>
      </c>
      <c r="RP217" s="4" t="s">
        <v>114</v>
      </c>
      <c r="RQ217" s="85" t="s">
        <v>114</v>
      </c>
      <c r="RR217" s="124" t="s">
        <v>114</v>
      </c>
      <c r="RS217" s="4" t="s">
        <v>114</v>
      </c>
      <c r="RT217" s="4" t="s">
        <v>114</v>
      </c>
      <c r="RU217" s="6" t="s">
        <v>114</v>
      </c>
      <c r="RW217" s="4" t="s">
        <v>114</v>
      </c>
      <c r="RX217" s="4" t="s">
        <v>114</v>
      </c>
      <c r="RY217" s="125" t="s">
        <v>114</v>
      </c>
      <c r="RZ217" s="57" t="s">
        <v>114</v>
      </c>
      <c r="SA217" s="4" t="s">
        <v>114</v>
      </c>
      <c r="SB217" s="4" t="s">
        <v>114</v>
      </c>
      <c r="SC217" s="6" t="s">
        <v>114</v>
      </c>
      <c r="SE217" s="4" t="s">
        <v>114</v>
      </c>
      <c r="SF217" s="4" t="s">
        <v>114</v>
      </c>
      <c r="SG217" s="85" t="s">
        <v>114</v>
      </c>
      <c r="SH217" s="124" t="s">
        <v>114</v>
      </c>
      <c r="SI217" s="4" t="s">
        <v>114</v>
      </c>
      <c r="SJ217" s="4" t="s">
        <v>114</v>
      </c>
      <c r="SK217" s="6" t="s">
        <v>114</v>
      </c>
      <c r="SM217" s="4" t="s">
        <v>114</v>
      </c>
      <c r="SN217" s="4" t="s">
        <v>114</v>
      </c>
      <c r="SO217" s="125" t="s">
        <v>114</v>
      </c>
      <c r="SP217" s="57" t="s">
        <v>114</v>
      </c>
      <c r="SQ217" s="4" t="s">
        <v>114</v>
      </c>
      <c r="SR217" s="4" t="s">
        <v>114</v>
      </c>
      <c r="SS217" s="6" t="s">
        <v>114</v>
      </c>
      <c r="SU217" s="4" t="s">
        <v>114</v>
      </c>
      <c r="SV217" s="4" t="s">
        <v>114</v>
      </c>
      <c r="SW217" s="85" t="s">
        <v>114</v>
      </c>
      <c r="SX217" s="124" t="s">
        <v>114</v>
      </c>
      <c r="SY217" s="4" t="s">
        <v>114</v>
      </c>
      <c r="SZ217" s="4" t="s">
        <v>114</v>
      </c>
      <c r="TA217" s="6" t="s">
        <v>114</v>
      </c>
      <c r="TC217" s="4" t="s">
        <v>114</v>
      </c>
      <c r="TD217" s="4" t="s">
        <v>114</v>
      </c>
      <c r="TE217" s="125" t="s">
        <v>114</v>
      </c>
      <c r="TF217" s="57" t="s">
        <v>114</v>
      </c>
      <c r="TG217" s="4" t="s">
        <v>114</v>
      </c>
      <c r="TH217" s="4" t="s">
        <v>114</v>
      </c>
      <c r="TI217" s="6" t="s">
        <v>114</v>
      </c>
      <c r="TK217" s="4" t="s">
        <v>114</v>
      </c>
      <c r="TL217" s="4" t="s">
        <v>114</v>
      </c>
      <c r="TM217" s="85" t="s">
        <v>114</v>
      </c>
      <c r="TN217" s="124" t="s">
        <v>114</v>
      </c>
      <c r="TO217" s="4" t="s">
        <v>114</v>
      </c>
      <c r="TP217" s="4" t="s">
        <v>114</v>
      </c>
      <c r="TQ217" s="6" t="s">
        <v>114</v>
      </c>
      <c r="TS217" s="4" t="s">
        <v>114</v>
      </c>
      <c r="TT217" s="4" t="s">
        <v>114</v>
      </c>
      <c r="TU217" s="125" t="s">
        <v>114</v>
      </c>
      <c r="TV217" s="57" t="s">
        <v>114</v>
      </c>
      <c r="TW217" s="4" t="s">
        <v>114</v>
      </c>
      <c r="TX217" s="4" t="s">
        <v>114</v>
      </c>
      <c r="TY217" s="6" t="s">
        <v>114</v>
      </c>
      <c r="UA217" s="4" t="s">
        <v>114</v>
      </c>
      <c r="UB217" s="4" t="s">
        <v>114</v>
      </c>
      <c r="UC217" s="85" t="s">
        <v>114</v>
      </c>
      <c r="UD217" s="124" t="s">
        <v>114</v>
      </c>
      <c r="UE217" s="4" t="s">
        <v>114</v>
      </c>
      <c r="UF217" s="4" t="s">
        <v>114</v>
      </c>
      <c r="UG217" s="6" t="s">
        <v>114</v>
      </c>
      <c r="UI217" s="4" t="s">
        <v>114</v>
      </c>
      <c r="UJ217" s="4" t="s">
        <v>114</v>
      </c>
      <c r="UK217" s="125" t="s">
        <v>114</v>
      </c>
      <c r="UL217" s="57" t="s">
        <v>114</v>
      </c>
      <c r="UM217" s="4" t="s">
        <v>114</v>
      </c>
      <c r="UN217" s="4" t="s">
        <v>114</v>
      </c>
      <c r="UO217" s="6" t="s">
        <v>114</v>
      </c>
      <c r="UQ217" s="4" t="s">
        <v>114</v>
      </c>
      <c r="UR217" s="4" t="s">
        <v>114</v>
      </c>
      <c r="US217" s="85" t="s">
        <v>114</v>
      </c>
      <c r="UT217" s="124" t="s">
        <v>114</v>
      </c>
      <c r="UU217" s="4" t="s">
        <v>114</v>
      </c>
      <c r="UV217" s="4" t="s">
        <v>114</v>
      </c>
      <c r="UW217" s="6" t="s">
        <v>114</v>
      </c>
      <c r="UY217" s="4" t="s">
        <v>114</v>
      </c>
      <c r="UZ217" s="4" t="s">
        <v>114</v>
      </c>
      <c r="VA217" s="125" t="s">
        <v>114</v>
      </c>
      <c r="VB217" s="57" t="s">
        <v>114</v>
      </c>
      <c r="VC217" s="4" t="s">
        <v>114</v>
      </c>
      <c r="VD217" s="4" t="s">
        <v>114</v>
      </c>
      <c r="VE217" s="6" t="s">
        <v>114</v>
      </c>
      <c r="VG217" s="4" t="s">
        <v>114</v>
      </c>
      <c r="VH217" s="4" t="s">
        <v>114</v>
      </c>
      <c r="VI217" s="85" t="s">
        <v>114</v>
      </c>
      <c r="VJ217" s="124" t="s">
        <v>114</v>
      </c>
      <c r="VK217" s="4" t="s">
        <v>114</v>
      </c>
      <c r="VL217" s="4" t="s">
        <v>114</v>
      </c>
      <c r="VM217" s="6" t="s">
        <v>114</v>
      </c>
      <c r="VO217" s="4" t="s">
        <v>114</v>
      </c>
      <c r="VP217" s="4" t="s">
        <v>114</v>
      </c>
      <c r="VQ217" s="125" t="s">
        <v>114</v>
      </c>
      <c r="VR217" s="57" t="s">
        <v>114</v>
      </c>
      <c r="VS217" s="4" t="s">
        <v>114</v>
      </c>
      <c r="VT217" s="4" t="s">
        <v>114</v>
      </c>
      <c r="VU217" s="6" t="s">
        <v>114</v>
      </c>
      <c r="VW217" s="4" t="s">
        <v>114</v>
      </c>
      <c r="VX217" s="4" t="s">
        <v>114</v>
      </c>
      <c r="VY217" s="85" t="s">
        <v>114</v>
      </c>
      <c r="VZ217" s="124" t="s">
        <v>114</v>
      </c>
      <c r="WA217" s="4" t="s">
        <v>114</v>
      </c>
      <c r="WB217" s="4" t="s">
        <v>114</v>
      </c>
      <c r="WC217" s="6" t="s">
        <v>114</v>
      </c>
      <c r="WE217" s="4" t="s">
        <v>114</v>
      </c>
      <c r="WF217" s="4" t="s">
        <v>114</v>
      </c>
      <c r="WG217" s="125" t="s">
        <v>114</v>
      </c>
      <c r="WH217" s="57" t="s">
        <v>114</v>
      </c>
      <c r="WI217" s="4" t="s">
        <v>114</v>
      </c>
      <c r="WJ217" s="4" t="s">
        <v>114</v>
      </c>
      <c r="WK217" s="6" t="s">
        <v>114</v>
      </c>
      <c r="WM217" s="4" t="s">
        <v>114</v>
      </c>
      <c r="WN217" s="4" t="s">
        <v>114</v>
      </c>
      <c r="WO217" s="85" t="s">
        <v>114</v>
      </c>
      <c r="WP217" s="124" t="s">
        <v>114</v>
      </c>
      <c r="WQ217" s="4" t="s">
        <v>114</v>
      </c>
      <c r="WR217" s="4" t="s">
        <v>114</v>
      </c>
      <c r="WS217" s="6" t="s">
        <v>114</v>
      </c>
      <c r="WU217" s="4" t="s">
        <v>114</v>
      </c>
      <c r="WV217" s="4" t="s">
        <v>114</v>
      </c>
      <c r="WW217" s="125" t="s">
        <v>114</v>
      </c>
      <c r="WX217" s="57" t="s">
        <v>114</v>
      </c>
      <c r="WY217" s="4" t="s">
        <v>114</v>
      </c>
      <c r="WZ217" s="4" t="s">
        <v>114</v>
      </c>
      <c r="XA217" s="6" t="s">
        <v>114</v>
      </c>
      <c r="XC217" s="4" t="s">
        <v>114</v>
      </c>
      <c r="XD217" s="4" t="s">
        <v>114</v>
      </c>
      <c r="XE217" s="85" t="s">
        <v>114</v>
      </c>
      <c r="XF217" s="124" t="s">
        <v>114</v>
      </c>
      <c r="XG217" s="4" t="s">
        <v>114</v>
      </c>
      <c r="XH217" s="4" t="s">
        <v>114</v>
      </c>
      <c r="XI217" s="6" t="s">
        <v>114</v>
      </c>
      <c r="XK217" s="4" t="s">
        <v>114</v>
      </c>
      <c r="XL217" s="4" t="s">
        <v>114</v>
      </c>
      <c r="XM217" s="125" t="s">
        <v>114</v>
      </c>
      <c r="XN217" s="57" t="s">
        <v>114</v>
      </c>
      <c r="XO217" s="4" t="s">
        <v>114</v>
      </c>
      <c r="XP217" s="4" t="s">
        <v>114</v>
      </c>
      <c r="XQ217" s="6" t="s">
        <v>114</v>
      </c>
      <c r="XS217" s="4" t="s">
        <v>114</v>
      </c>
      <c r="XT217" s="4" t="s">
        <v>114</v>
      </c>
      <c r="XU217" s="85" t="s">
        <v>114</v>
      </c>
      <c r="XV217" s="124" t="s">
        <v>114</v>
      </c>
      <c r="XW217" s="4" t="s">
        <v>114</v>
      </c>
      <c r="XX217" s="4" t="s">
        <v>114</v>
      </c>
      <c r="XY217" s="6" t="s">
        <v>114</v>
      </c>
      <c r="YA217" s="4" t="s">
        <v>114</v>
      </c>
      <c r="YB217" s="4" t="s">
        <v>114</v>
      </c>
      <c r="YC217" s="125" t="s">
        <v>114</v>
      </c>
      <c r="YD217" s="57" t="s">
        <v>114</v>
      </c>
      <c r="YE217" s="4" t="s">
        <v>114</v>
      </c>
      <c r="YF217" s="4" t="s">
        <v>114</v>
      </c>
      <c r="YG217" s="6" t="s">
        <v>114</v>
      </c>
      <c r="YI217" s="4" t="s">
        <v>114</v>
      </c>
      <c r="YJ217" s="4" t="s">
        <v>114</v>
      </c>
      <c r="YK217" s="85" t="s">
        <v>114</v>
      </c>
      <c r="YL217" s="124" t="s">
        <v>114</v>
      </c>
      <c r="YM217" s="4" t="s">
        <v>114</v>
      </c>
      <c r="YN217" s="4" t="s">
        <v>114</v>
      </c>
      <c r="YO217" s="6" t="s">
        <v>114</v>
      </c>
      <c r="YQ217" s="4" t="s">
        <v>114</v>
      </c>
      <c r="YR217" s="4" t="s">
        <v>114</v>
      </c>
      <c r="YS217" s="125" t="s">
        <v>114</v>
      </c>
      <c r="YT217" s="57" t="s">
        <v>114</v>
      </c>
      <c r="YU217" s="4" t="s">
        <v>114</v>
      </c>
      <c r="YV217" s="4" t="s">
        <v>114</v>
      </c>
      <c r="YW217" s="6" t="s">
        <v>114</v>
      </c>
      <c r="YY217" s="4" t="s">
        <v>114</v>
      </c>
      <c r="YZ217" s="4" t="s">
        <v>114</v>
      </c>
      <c r="ZA217" s="85" t="s">
        <v>114</v>
      </c>
      <c r="ZB217" s="124" t="s">
        <v>114</v>
      </c>
      <c r="ZC217" s="4" t="s">
        <v>114</v>
      </c>
      <c r="ZD217" s="4" t="s">
        <v>114</v>
      </c>
      <c r="ZE217" s="6" t="s">
        <v>114</v>
      </c>
      <c r="ZG217" s="4" t="s">
        <v>114</v>
      </c>
      <c r="ZH217" s="4" t="s">
        <v>114</v>
      </c>
      <c r="ZI217" s="125" t="s">
        <v>114</v>
      </c>
      <c r="ZJ217" s="57" t="s">
        <v>114</v>
      </c>
      <c r="ZK217" s="4" t="s">
        <v>114</v>
      </c>
      <c r="ZL217" s="4" t="s">
        <v>114</v>
      </c>
      <c r="ZM217" s="6" t="s">
        <v>114</v>
      </c>
      <c r="ZO217" s="4" t="s">
        <v>114</v>
      </c>
      <c r="ZP217" s="4" t="s">
        <v>114</v>
      </c>
      <c r="ZQ217" s="85" t="s">
        <v>114</v>
      </c>
      <c r="ZR217" s="124" t="s">
        <v>114</v>
      </c>
      <c r="ZS217" s="4" t="s">
        <v>114</v>
      </c>
      <c r="ZT217" s="4" t="s">
        <v>114</v>
      </c>
      <c r="ZU217" s="6" t="s">
        <v>114</v>
      </c>
      <c r="ZW217" s="4" t="s">
        <v>114</v>
      </c>
      <c r="ZX217" s="4" t="s">
        <v>114</v>
      </c>
      <c r="ZY217" s="125" t="s">
        <v>114</v>
      </c>
      <c r="ZZ217" s="57" t="s">
        <v>114</v>
      </c>
      <c r="AAA217" s="4" t="s">
        <v>114</v>
      </c>
      <c r="AAB217" s="4" t="s">
        <v>114</v>
      </c>
      <c r="AAC217" s="6" t="s">
        <v>114</v>
      </c>
      <c r="AAE217" s="4" t="s">
        <v>114</v>
      </c>
      <c r="AAF217" s="4" t="s">
        <v>114</v>
      </c>
      <c r="AAG217" s="85" t="s">
        <v>114</v>
      </c>
      <c r="AAH217" s="124" t="s">
        <v>114</v>
      </c>
      <c r="AAI217" s="4" t="s">
        <v>114</v>
      </c>
      <c r="AAJ217" s="4" t="s">
        <v>114</v>
      </c>
      <c r="AAK217" s="6" t="s">
        <v>114</v>
      </c>
      <c r="AAM217" s="4" t="s">
        <v>114</v>
      </c>
      <c r="AAN217" s="4" t="s">
        <v>114</v>
      </c>
      <c r="AAO217" s="85" t="s">
        <v>114</v>
      </c>
      <c r="AAP217" s="155" t="s">
        <v>114</v>
      </c>
      <c r="AAR217" s="6" t="s">
        <v>114</v>
      </c>
      <c r="AAT217" s="188" t="s">
        <v>114</v>
      </c>
      <c r="AAV217" s="61" t="s">
        <v>114</v>
      </c>
      <c r="AAX217" s="6" t="s">
        <v>114</v>
      </c>
      <c r="AAZ217" s="61" t="s">
        <v>114</v>
      </c>
      <c r="ABA217" s="125" t="s">
        <v>114</v>
      </c>
      <c r="ABB217" s="139" t="s">
        <v>816</v>
      </c>
      <c r="ABD217" s="35" t="s">
        <v>118</v>
      </c>
    </row>
    <row r="218" spans="1:733" ht="30" customHeight="1" x14ac:dyDescent="0.35">
      <c r="A218" s="68" t="s">
        <v>2010</v>
      </c>
      <c r="C218" s="64" t="s">
        <v>3007</v>
      </c>
      <c r="D218" s="50" t="s">
        <v>2996</v>
      </c>
      <c r="F218" s="124" t="s">
        <v>114</v>
      </c>
      <c r="G218" s="4" t="s">
        <v>114</v>
      </c>
      <c r="H218" s="4" t="s">
        <v>114</v>
      </c>
      <c r="I218" s="6" t="s">
        <v>114</v>
      </c>
      <c r="K218" s="4" t="s">
        <v>114</v>
      </c>
      <c r="L218" s="4" t="s">
        <v>114</v>
      </c>
      <c r="M218" s="85" t="s">
        <v>114</v>
      </c>
      <c r="N218" s="124" t="s">
        <v>114</v>
      </c>
      <c r="O218" s="4" t="s">
        <v>114</v>
      </c>
      <c r="P218" s="4" t="s">
        <v>114</v>
      </c>
      <c r="Q218" s="3" t="s">
        <v>114</v>
      </c>
      <c r="R218" s="33"/>
      <c r="S218" s="4" t="s">
        <v>114</v>
      </c>
      <c r="T218" s="4" t="s">
        <v>114</v>
      </c>
      <c r="U218" s="85" t="s">
        <v>114</v>
      </c>
      <c r="V218" s="124" t="s">
        <v>114</v>
      </c>
      <c r="W218" s="4" t="s">
        <v>114</v>
      </c>
      <c r="X218" s="4" t="s">
        <v>114</v>
      </c>
      <c r="Y218" s="6" t="s">
        <v>114</v>
      </c>
      <c r="AA218" s="4" t="s">
        <v>114</v>
      </c>
      <c r="AB218" s="4" t="s">
        <v>114</v>
      </c>
      <c r="AC218" s="85" t="s">
        <v>114</v>
      </c>
      <c r="AD218" s="124" t="s">
        <v>114</v>
      </c>
      <c r="AE218" s="4" t="s">
        <v>114</v>
      </c>
      <c r="AF218" s="4" t="s">
        <v>114</v>
      </c>
      <c r="AG218" s="3" t="s">
        <v>114</v>
      </c>
      <c r="AI218" s="4" t="s">
        <v>114</v>
      </c>
      <c r="AJ218" s="4" t="s">
        <v>114</v>
      </c>
      <c r="AK218" s="85" t="s">
        <v>114</v>
      </c>
      <c r="AL218" s="164" t="s">
        <v>114</v>
      </c>
      <c r="AM218" s="18" t="s">
        <v>114</v>
      </c>
      <c r="AN218" s="18" t="s">
        <v>114</v>
      </c>
      <c r="AO218" s="6" t="s">
        <v>114</v>
      </c>
      <c r="AQ218" s="18" t="s">
        <v>114</v>
      </c>
      <c r="AR218" s="18" t="s">
        <v>114</v>
      </c>
      <c r="AS218" s="170" t="s">
        <v>114</v>
      </c>
      <c r="AT218" s="124" t="s">
        <v>114</v>
      </c>
      <c r="AU218" s="4" t="s">
        <v>114</v>
      </c>
      <c r="AV218" s="4" t="s">
        <v>114</v>
      </c>
      <c r="AW218" s="6" t="s">
        <v>114</v>
      </c>
      <c r="AY218" s="4" t="s">
        <v>114</v>
      </c>
      <c r="AZ218" s="4" t="s">
        <v>114</v>
      </c>
      <c r="BA218" s="85" t="s">
        <v>114</v>
      </c>
      <c r="BB218" s="124" t="s">
        <v>114</v>
      </c>
      <c r="BC218" s="4" t="s">
        <v>114</v>
      </c>
      <c r="BD218" s="4" t="s">
        <v>114</v>
      </c>
      <c r="BE218" s="6" t="s">
        <v>114</v>
      </c>
      <c r="BG218" s="4" t="s">
        <v>114</v>
      </c>
      <c r="BH218" s="4" t="s">
        <v>114</v>
      </c>
      <c r="BI218" s="85" t="s">
        <v>114</v>
      </c>
      <c r="BJ218" s="124" t="s">
        <v>114</v>
      </c>
      <c r="BK218" s="4" t="s">
        <v>114</v>
      </c>
      <c r="BL218" s="4" t="s">
        <v>114</v>
      </c>
      <c r="BM218" s="6" t="s">
        <v>114</v>
      </c>
      <c r="BO218" s="4" t="s">
        <v>114</v>
      </c>
      <c r="BP218" s="4" t="s">
        <v>114</v>
      </c>
      <c r="BQ218" s="85" t="s">
        <v>114</v>
      </c>
      <c r="BR218" s="124" t="s">
        <v>114</v>
      </c>
      <c r="BS218" s="4" t="s">
        <v>114</v>
      </c>
      <c r="BT218" s="4" t="s">
        <v>114</v>
      </c>
      <c r="BU218" s="6" t="s">
        <v>114</v>
      </c>
      <c r="BW218" s="4" t="s">
        <v>114</v>
      </c>
      <c r="BX218" s="4" t="s">
        <v>114</v>
      </c>
      <c r="BY218" s="85" t="s">
        <v>114</v>
      </c>
      <c r="BZ218" s="124" t="s">
        <v>114</v>
      </c>
      <c r="CA218" s="4" t="s">
        <v>114</v>
      </c>
      <c r="CB218" s="4" t="s">
        <v>114</v>
      </c>
      <c r="CC218" s="6" t="s">
        <v>114</v>
      </c>
      <c r="CE218" s="4" t="s">
        <v>114</v>
      </c>
      <c r="CF218" s="4" t="s">
        <v>114</v>
      </c>
      <c r="CG218" s="85" t="s">
        <v>114</v>
      </c>
      <c r="CH218" s="124" t="s">
        <v>114</v>
      </c>
      <c r="CI218" s="4" t="s">
        <v>111</v>
      </c>
      <c r="CJ218" s="4" t="s">
        <v>114</v>
      </c>
      <c r="CK218" s="3" t="s">
        <v>1256</v>
      </c>
      <c r="CL218" s="41">
        <v>727</v>
      </c>
      <c r="CM218" s="4" t="s">
        <v>114</v>
      </c>
      <c r="CN218" s="4" t="s">
        <v>114</v>
      </c>
      <c r="CO218" s="85" t="s">
        <v>114</v>
      </c>
      <c r="CP218" s="124" t="s">
        <v>114</v>
      </c>
      <c r="CQ218" s="4" t="s">
        <v>114</v>
      </c>
      <c r="CR218" s="4" t="s">
        <v>114</v>
      </c>
      <c r="CS218" s="3" t="s">
        <v>114</v>
      </c>
      <c r="CU218" s="2" t="s">
        <v>114</v>
      </c>
      <c r="CV218" s="2" t="s">
        <v>114</v>
      </c>
      <c r="CW218" s="159" t="s">
        <v>114</v>
      </c>
      <c r="CX218" s="122" t="s">
        <v>114</v>
      </c>
      <c r="CY218" s="2" t="s">
        <v>114</v>
      </c>
      <c r="CZ218" s="2" t="s">
        <v>114</v>
      </c>
      <c r="DA218" s="6" t="s">
        <v>114</v>
      </c>
      <c r="DC218" s="2" t="s">
        <v>114</v>
      </c>
      <c r="DD218" s="2" t="s">
        <v>114</v>
      </c>
      <c r="DE218" s="159" t="s">
        <v>114</v>
      </c>
      <c r="DF218" s="124" t="s">
        <v>114</v>
      </c>
      <c r="DG218" s="4" t="s">
        <v>114</v>
      </c>
      <c r="DH218" s="4" t="s">
        <v>114</v>
      </c>
      <c r="DI218" s="6" t="s">
        <v>114</v>
      </c>
      <c r="DK218" s="4" t="s">
        <v>114</v>
      </c>
      <c r="DL218" s="4" t="s">
        <v>114</v>
      </c>
      <c r="DM218" s="85" t="s">
        <v>114</v>
      </c>
      <c r="DN218" s="124" t="s">
        <v>114</v>
      </c>
      <c r="DO218" s="4" t="s">
        <v>114</v>
      </c>
      <c r="DP218" s="4" t="s">
        <v>114</v>
      </c>
      <c r="DQ218" s="3" t="s">
        <v>114</v>
      </c>
      <c r="DS218" s="4" t="s">
        <v>114</v>
      </c>
      <c r="DT218" s="4" t="s">
        <v>114</v>
      </c>
      <c r="DU218" s="85" t="s">
        <v>114</v>
      </c>
      <c r="DV218" s="124" t="s">
        <v>114</v>
      </c>
      <c r="DW218" s="4" t="s">
        <v>114</v>
      </c>
      <c r="DX218" s="4" t="s">
        <v>114</v>
      </c>
      <c r="DY218" s="3" t="s">
        <v>114</v>
      </c>
      <c r="EA218" s="4" t="s">
        <v>114</v>
      </c>
      <c r="EB218" s="4" t="s">
        <v>114</v>
      </c>
      <c r="EC218" s="85" t="s">
        <v>114</v>
      </c>
      <c r="ED218" s="124" t="s">
        <v>114</v>
      </c>
      <c r="EE218" s="4" t="s">
        <v>114</v>
      </c>
      <c r="EF218" s="4" t="s">
        <v>114</v>
      </c>
      <c r="EG218" s="3" t="s">
        <v>114</v>
      </c>
      <c r="EI218" s="4" t="s">
        <v>114</v>
      </c>
      <c r="EJ218" s="4" t="s">
        <v>114</v>
      </c>
      <c r="EK218" s="85" t="s">
        <v>114</v>
      </c>
      <c r="EL218" s="124" t="s">
        <v>114</v>
      </c>
      <c r="EM218" s="4" t="s">
        <v>114</v>
      </c>
      <c r="EN218" s="4" t="s">
        <v>114</v>
      </c>
      <c r="EO218" s="3" t="s">
        <v>114</v>
      </c>
      <c r="EQ218" s="4" t="s">
        <v>114</v>
      </c>
      <c r="ER218" s="4" t="s">
        <v>114</v>
      </c>
      <c r="ES218" s="85" t="s">
        <v>114</v>
      </c>
      <c r="ET218" s="124" t="s">
        <v>114</v>
      </c>
      <c r="EU218" s="4" t="s">
        <v>114</v>
      </c>
      <c r="EV218" s="4" t="s">
        <v>114</v>
      </c>
      <c r="EW218" s="6" t="s">
        <v>114</v>
      </c>
      <c r="EY218" s="4" t="s">
        <v>114</v>
      </c>
      <c r="EZ218" s="4" t="s">
        <v>114</v>
      </c>
      <c r="FA218" s="125" t="s">
        <v>114</v>
      </c>
      <c r="FB218" s="57" t="s">
        <v>114</v>
      </c>
      <c r="FC218" s="4" t="s">
        <v>114</v>
      </c>
      <c r="FD218" s="4" t="s">
        <v>114</v>
      </c>
      <c r="FE218" s="3" t="s">
        <v>114</v>
      </c>
      <c r="FG218" s="4" t="s">
        <v>114</v>
      </c>
      <c r="FH218" s="4" t="s">
        <v>114</v>
      </c>
      <c r="FI218" s="85" t="s">
        <v>114</v>
      </c>
      <c r="FJ218" s="124" t="s">
        <v>114</v>
      </c>
      <c r="FK218" s="4" t="s">
        <v>114</v>
      </c>
      <c r="FL218" s="4" t="s">
        <v>114</v>
      </c>
      <c r="FM218" s="3" t="s">
        <v>114</v>
      </c>
      <c r="FO218" s="4" t="s">
        <v>114</v>
      </c>
      <c r="FP218" s="4" t="s">
        <v>114</v>
      </c>
      <c r="FQ218" s="125" t="s">
        <v>114</v>
      </c>
      <c r="FR218" s="56" t="s">
        <v>114</v>
      </c>
      <c r="FS218" s="4" t="s">
        <v>114</v>
      </c>
      <c r="FT218" s="2" t="s">
        <v>114</v>
      </c>
      <c r="FU218" s="6" t="s">
        <v>114</v>
      </c>
      <c r="FW218" s="4" t="s">
        <v>114</v>
      </c>
      <c r="FX218" s="4" t="s">
        <v>114</v>
      </c>
      <c r="FY218" s="85" t="s">
        <v>114</v>
      </c>
      <c r="FZ218" s="124" t="s">
        <v>114</v>
      </c>
      <c r="GA218" s="4" t="s">
        <v>114</v>
      </c>
      <c r="GB218" s="4" t="s">
        <v>114</v>
      </c>
      <c r="GC218" s="3" t="s">
        <v>114</v>
      </c>
      <c r="GE218" s="4" t="s">
        <v>114</v>
      </c>
      <c r="GF218" s="4" t="s">
        <v>114</v>
      </c>
      <c r="GG218" s="125" t="s">
        <v>114</v>
      </c>
      <c r="GH218" s="57" t="s">
        <v>114</v>
      </c>
      <c r="GI218" s="4" t="s">
        <v>114</v>
      </c>
      <c r="GJ218" s="4" t="s">
        <v>114</v>
      </c>
      <c r="GK218" s="6" t="s">
        <v>114</v>
      </c>
      <c r="GM218" s="4" t="s">
        <v>114</v>
      </c>
      <c r="GN218" s="4" t="s">
        <v>114</v>
      </c>
      <c r="GO218" s="85" t="s">
        <v>114</v>
      </c>
      <c r="GP218" s="124" t="s">
        <v>114</v>
      </c>
      <c r="GQ218" s="4" t="s">
        <v>114</v>
      </c>
      <c r="GR218" s="4" t="s">
        <v>114</v>
      </c>
      <c r="GS218" s="3" t="s">
        <v>114</v>
      </c>
      <c r="GU218" s="4" t="s">
        <v>114</v>
      </c>
      <c r="GV218" s="4" t="s">
        <v>114</v>
      </c>
      <c r="GW218" s="125" t="s">
        <v>114</v>
      </c>
      <c r="GX218" s="57" t="s">
        <v>114</v>
      </c>
      <c r="GY218" s="4" t="s">
        <v>114</v>
      </c>
      <c r="GZ218" s="4" t="s">
        <v>114</v>
      </c>
      <c r="HA218" s="3" t="s">
        <v>114</v>
      </c>
      <c r="HC218" s="4" t="s">
        <v>114</v>
      </c>
      <c r="HD218" s="4" t="s">
        <v>114</v>
      </c>
      <c r="HE218" s="85" t="s">
        <v>114</v>
      </c>
      <c r="HF218" s="124" t="s">
        <v>114</v>
      </c>
      <c r="HG218" s="4" t="s">
        <v>114</v>
      </c>
      <c r="HH218" s="4" t="s">
        <v>114</v>
      </c>
      <c r="HI218" s="3" t="s">
        <v>114</v>
      </c>
      <c r="HK218" s="4" t="s">
        <v>114</v>
      </c>
      <c r="HL218" s="4" t="s">
        <v>114</v>
      </c>
      <c r="HM218" s="125" t="s">
        <v>114</v>
      </c>
      <c r="HN218" s="57" t="s">
        <v>114</v>
      </c>
      <c r="HO218" s="4" t="s">
        <v>114</v>
      </c>
      <c r="HP218" s="4" t="s">
        <v>114</v>
      </c>
      <c r="HQ218" s="6" t="s">
        <v>114</v>
      </c>
      <c r="HS218" s="4" t="s">
        <v>114</v>
      </c>
      <c r="HT218" s="4" t="s">
        <v>114</v>
      </c>
      <c r="HU218" s="85" t="s">
        <v>114</v>
      </c>
      <c r="HV218" s="124" t="s">
        <v>114</v>
      </c>
      <c r="HW218" s="4" t="s">
        <v>114</v>
      </c>
      <c r="HX218" s="4" t="s">
        <v>114</v>
      </c>
      <c r="HY218" s="6" t="s">
        <v>114</v>
      </c>
      <c r="IA218" s="4" t="s">
        <v>114</v>
      </c>
      <c r="IB218" s="4" t="s">
        <v>114</v>
      </c>
      <c r="IC218" s="125" t="s">
        <v>114</v>
      </c>
      <c r="ID218" s="57" t="s">
        <v>114</v>
      </c>
      <c r="IE218" s="4" t="s">
        <v>114</v>
      </c>
      <c r="IF218" s="4" t="s">
        <v>114</v>
      </c>
      <c r="IG218" s="3" t="s">
        <v>114</v>
      </c>
      <c r="II218" s="4" t="s">
        <v>114</v>
      </c>
      <c r="IJ218" s="4" t="s">
        <v>114</v>
      </c>
      <c r="IK218" s="85" t="s">
        <v>114</v>
      </c>
      <c r="IL218" s="124" t="s">
        <v>114</v>
      </c>
      <c r="IM218" s="4" t="s">
        <v>114</v>
      </c>
      <c r="IN218" s="4" t="s">
        <v>114</v>
      </c>
      <c r="IO218" s="6" t="s">
        <v>114</v>
      </c>
      <c r="IQ218" s="4" t="s">
        <v>114</v>
      </c>
      <c r="IR218" s="4" t="s">
        <v>114</v>
      </c>
      <c r="IS218" s="125" t="s">
        <v>114</v>
      </c>
      <c r="IT218" s="57" t="s">
        <v>114</v>
      </c>
      <c r="IU218" s="4" t="s">
        <v>114</v>
      </c>
      <c r="IV218" s="4" t="s">
        <v>114</v>
      </c>
      <c r="IW218" s="6" t="s">
        <v>114</v>
      </c>
      <c r="IY218" s="4" t="s">
        <v>114</v>
      </c>
      <c r="IZ218" s="4" t="s">
        <v>114</v>
      </c>
      <c r="JA218" s="85" t="s">
        <v>114</v>
      </c>
      <c r="JB218" s="124" t="s">
        <v>114</v>
      </c>
      <c r="JC218" s="4" t="s">
        <v>114</v>
      </c>
      <c r="JD218" s="4" t="s">
        <v>114</v>
      </c>
      <c r="JE218" s="6" t="s">
        <v>114</v>
      </c>
      <c r="JG218" s="4" t="s">
        <v>114</v>
      </c>
      <c r="JH218" s="4" t="s">
        <v>114</v>
      </c>
      <c r="JI218" s="125" t="s">
        <v>114</v>
      </c>
      <c r="JJ218" s="56" t="s">
        <v>114</v>
      </c>
      <c r="JK218" s="2" t="s">
        <v>114</v>
      </c>
      <c r="JL218" s="2" t="s">
        <v>114</v>
      </c>
      <c r="JM218" s="6" t="s">
        <v>114</v>
      </c>
      <c r="JO218" s="4" t="s">
        <v>114</v>
      </c>
      <c r="JP218" s="4" t="s">
        <v>114</v>
      </c>
      <c r="JQ218" s="85" t="s">
        <v>114</v>
      </c>
      <c r="JR218" s="124" t="s">
        <v>114</v>
      </c>
      <c r="JS218" s="4" t="s">
        <v>114</v>
      </c>
      <c r="JT218" s="4" t="s">
        <v>114</v>
      </c>
      <c r="JU218" s="6" t="s">
        <v>114</v>
      </c>
      <c r="JW218" s="2" t="s">
        <v>114</v>
      </c>
      <c r="JX218" s="4" t="s">
        <v>114</v>
      </c>
      <c r="JY218" s="125" t="s">
        <v>114</v>
      </c>
      <c r="JZ218" s="57" t="s">
        <v>114</v>
      </c>
      <c r="KA218" s="4" t="s">
        <v>114</v>
      </c>
      <c r="KB218" s="4" t="s">
        <v>114</v>
      </c>
      <c r="KC218" s="6" t="s">
        <v>114</v>
      </c>
      <c r="KE218" s="4" t="s">
        <v>114</v>
      </c>
      <c r="KF218" s="4" t="s">
        <v>114</v>
      </c>
      <c r="KG218" s="85" t="s">
        <v>114</v>
      </c>
      <c r="KH218" s="124" t="s">
        <v>114</v>
      </c>
      <c r="KI218" s="4" t="s">
        <v>114</v>
      </c>
      <c r="KJ218" s="4" t="s">
        <v>114</v>
      </c>
      <c r="KK218" s="6" t="s">
        <v>114</v>
      </c>
      <c r="KM218" s="4" t="s">
        <v>114</v>
      </c>
      <c r="KN218" s="4" t="s">
        <v>114</v>
      </c>
      <c r="KO218" s="125" t="s">
        <v>114</v>
      </c>
      <c r="KP218" s="57" t="s">
        <v>114</v>
      </c>
      <c r="KQ218" s="4" t="s">
        <v>114</v>
      </c>
      <c r="KR218" s="4" t="s">
        <v>114</v>
      </c>
      <c r="KS218" s="6" t="s">
        <v>114</v>
      </c>
      <c r="KU218" s="4" t="s">
        <v>114</v>
      </c>
      <c r="KV218" s="4" t="s">
        <v>114</v>
      </c>
      <c r="KW218" s="85" t="s">
        <v>114</v>
      </c>
      <c r="KX218" s="124" t="s">
        <v>114</v>
      </c>
      <c r="KY218" s="4" t="s">
        <v>114</v>
      </c>
      <c r="KZ218" s="4" t="s">
        <v>114</v>
      </c>
      <c r="LA218" s="6" t="s">
        <v>114</v>
      </c>
      <c r="LC218" s="4" t="s">
        <v>114</v>
      </c>
      <c r="LD218" s="4" t="s">
        <v>114</v>
      </c>
      <c r="LE218" s="125" t="s">
        <v>114</v>
      </c>
      <c r="LF218" s="57" t="s">
        <v>114</v>
      </c>
      <c r="LG218" s="4" t="s">
        <v>114</v>
      </c>
      <c r="LH218" s="4" t="s">
        <v>114</v>
      </c>
      <c r="LI218" s="6" t="s">
        <v>114</v>
      </c>
      <c r="LK218" s="4" t="s">
        <v>114</v>
      </c>
      <c r="LL218" s="4" t="s">
        <v>114</v>
      </c>
      <c r="LM218" s="85" t="s">
        <v>114</v>
      </c>
      <c r="LN218" s="124" t="s">
        <v>114</v>
      </c>
      <c r="LO218" s="4" t="s">
        <v>114</v>
      </c>
      <c r="LP218" s="4" t="s">
        <v>114</v>
      </c>
      <c r="LQ218" s="6" t="s">
        <v>114</v>
      </c>
      <c r="LS218" s="4" t="s">
        <v>114</v>
      </c>
      <c r="LT218" s="4" t="s">
        <v>114</v>
      </c>
      <c r="LU218" s="125" t="s">
        <v>114</v>
      </c>
      <c r="LV218" s="57" t="s">
        <v>114</v>
      </c>
      <c r="LW218" s="4" t="s">
        <v>114</v>
      </c>
      <c r="LX218" s="4" t="s">
        <v>114</v>
      </c>
      <c r="LY218" s="6" t="s">
        <v>114</v>
      </c>
      <c r="MA218" s="4" t="s">
        <v>114</v>
      </c>
      <c r="MB218" s="4" t="s">
        <v>114</v>
      </c>
      <c r="MC218" s="85" t="s">
        <v>114</v>
      </c>
      <c r="MD218" s="124" t="s">
        <v>114</v>
      </c>
      <c r="ME218" s="4" t="s">
        <v>114</v>
      </c>
      <c r="MF218" s="4" t="s">
        <v>114</v>
      </c>
      <c r="MG218" s="6" t="s">
        <v>114</v>
      </c>
      <c r="MI218" s="4" t="s">
        <v>114</v>
      </c>
      <c r="MJ218" s="4" t="s">
        <v>114</v>
      </c>
      <c r="MK218" s="125" t="s">
        <v>114</v>
      </c>
      <c r="ML218" s="57" t="s">
        <v>114</v>
      </c>
      <c r="MM218" s="4" t="s">
        <v>114</v>
      </c>
      <c r="MN218" s="4" t="s">
        <v>114</v>
      </c>
      <c r="MO218" s="6" t="s">
        <v>114</v>
      </c>
      <c r="MQ218" s="4" t="s">
        <v>114</v>
      </c>
      <c r="MR218" s="4" t="s">
        <v>114</v>
      </c>
      <c r="MS218" s="85" t="s">
        <v>114</v>
      </c>
      <c r="MT218" s="124" t="s">
        <v>114</v>
      </c>
      <c r="MU218" s="4" t="s">
        <v>114</v>
      </c>
      <c r="MV218" s="4" t="s">
        <v>114</v>
      </c>
      <c r="MW218" s="6" t="s">
        <v>114</v>
      </c>
      <c r="MY218" s="4" t="s">
        <v>114</v>
      </c>
      <c r="MZ218" s="4" t="s">
        <v>114</v>
      </c>
      <c r="NA218" s="125" t="s">
        <v>114</v>
      </c>
      <c r="NB218" s="57" t="s">
        <v>114</v>
      </c>
      <c r="NC218" s="4" t="s">
        <v>114</v>
      </c>
      <c r="ND218" s="4" t="s">
        <v>114</v>
      </c>
      <c r="NE218" s="6" t="s">
        <v>114</v>
      </c>
      <c r="NG218" s="4" t="s">
        <v>114</v>
      </c>
      <c r="NH218" s="4" t="s">
        <v>114</v>
      </c>
      <c r="NI218" s="85" t="s">
        <v>114</v>
      </c>
      <c r="NJ218" s="124" t="s">
        <v>114</v>
      </c>
      <c r="NK218" s="4" t="s">
        <v>114</v>
      </c>
      <c r="NL218" s="4" t="s">
        <v>114</v>
      </c>
      <c r="NM218" s="6" t="s">
        <v>114</v>
      </c>
      <c r="NO218" s="4" t="s">
        <v>114</v>
      </c>
      <c r="NP218" s="4" t="s">
        <v>114</v>
      </c>
      <c r="NQ218" s="125" t="s">
        <v>114</v>
      </c>
      <c r="NR218" s="57" t="s">
        <v>114</v>
      </c>
      <c r="NS218" s="4" t="s">
        <v>114</v>
      </c>
      <c r="NT218" s="4" t="s">
        <v>114</v>
      </c>
      <c r="NU218" s="6" t="s">
        <v>114</v>
      </c>
      <c r="NW218" s="4" t="s">
        <v>114</v>
      </c>
      <c r="NX218" s="4" t="s">
        <v>114</v>
      </c>
      <c r="NY218" s="85" t="s">
        <v>114</v>
      </c>
      <c r="NZ218" s="124" t="s">
        <v>114</v>
      </c>
      <c r="OA218" s="4" t="s">
        <v>114</v>
      </c>
      <c r="OB218" s="4" t="s">
        <v>114</v>
      </c>
      <c r="OC218" s="6" t="s">
        <v>114</v>
      </c>
      <c r="OE218" s="4" t="s">
        <v>114</v>
      </c>
      <c r="OF218" s="4" t="s">
        <v>114</v>
      </c>
      <c r="OG218" s="125" t="s">
        <v>114</v>
      </c>
      <c r="OH218" s="57" t="s">
        <v>114</v>
      </c>
      <c r="OI218" s="4" t="s">
        <v>114</v>
      </c>
      <c r="OJ218" s="4" t="s">
        <v>114</v>
      </c>
      <c r="OK218" s="6" t="s">
        <v>114</v>
      </c>
      <c r="OM218" s="4" t="s">
        <v>114</v>
      </c>
      <c r="ON218" s="4" t="s">
        <v>114</v>
      </c>
      <c r="OO218" s="85" t="s">
        <v>114</v>
      </c>
      <c r="OP218" s="124" t="s">
        <v>114</v>
      </c>
      <c r="OQ218" s="4" t="s">
        <v>114</v>
      </c>
      <c r="OR218" s="4" t="s">
        <v>114</v>
      </c>
      <c r="OS218" s="6" t="s">
        <v>114</v>
      </c>
      <c r="OU218" s="4" t="s">
        <v>114</v>
      </c>
      <c r="OV218" s="4" t="s">
        <v>114</v>
      </c>
      <c r="OW218" s="125" t="s">
        <v>114</v>
      </c>
      <c r="OX218" s="57" t="s">
        <v>114</v>
      </c>
      <c r="OY218" s="4" t="s">
        <v>114</v>
      </c>
      <c r="OZ218" s="4" t="s">
        <v>114</v>
      </c>
      <c r="PA218" s="6" t="s">
        <v>114</v>
      </c>
      <c r="PC218" s="4" t="s">
        <v>114</v>
      </c>
      <c r="PD218" s="4" t="s">
        <v>114</v>
      </c>
      <c r="PE218" s="85" t="s">
        <v>114</v>
      </c>
      <c r="PF218" s="124" t="s">
        <v>114</v>
      </c>
      <c r="PG218" s="4" t="s">
        <v>114</v>
      </c>
      <c r="PH218" s="4" t="s">
        <v>114</v>
      </c>
      <c r="PI218" s="6" t="s">
        <v>114</v>
      </c>
      <c r="PK218" s="4" t="s">
        <v>114</v>
      </c>
      <c r="PL218" s="4" t="s">
        <v>114</v>
      </c>
      <c r="PM218" s="125" t="s">
        <v>114</v>
      </c>
      <c r="PN218" s="57" t="s">
        <v>114</v>
      </c>
      <c r="PO218" s="4" t="s">
        <v>114</v>
      </c>
      <c r="PP218" s="4" t="s">
        <v>114</v>
      </c>
      <c r="PQ218" s="6" t="s">
        <v>114</v>
      </c>
      <c r="PS218" s="4" t="s">
        <v>114</v>
      </c>
      <c r="PT218" s="4" t="s">
        <v>114</v>
      </c>
      <c r="PU218" s="85" t="s">
        <v>114</v>
      </c>
      <c r="PV218" s="124" t="s">
        <v>114</v>
      </c>
      <c r="PW218" s="4" t="s">
        <v>114</v>
      </c>
      <c r="PX218" s="4" t="s">
        <v>114</v>
      </c>
      <c r="PY218" s="6" t="s">
        <v>114</v>
      </c>
      <c r="QA218" s="4" t="s">
        <v>114</v>
      </c>
      <c r="QB218" s="4" t="s">
        <v>114</v>
      </c>
      <c r="QC218" s="125" t="s">
        <v>114</v>
      </c>
      <c r="QD218" s="57" t="s">
        <v>114</v>
      </c>
      <c r="QE218" s="4" t="s">
        <v>114</v>
      </c>
      <c r="QF218" s="4" t="s">
        <v>114</v>
      </c>
      <c r="QG218" s="6" t="s">
        <v>114</v>
      </c>
      <c r="QI218" s="4" t="s">
        <v>114</v>
      </c>
      <c r="QJ218" s="4" t="s">
        <v>114</v>
      </c>
      <c r="QK218" s="85" t="s">
        <v>114</v>
      </c>
      <c r="QL218" s="124" t="s">
        <v>114</v>
      </c>
      <c r="QM218" s="4" t="s">
        <v>114</v>
      </c>
      <c r="QN218" s="4" t="s">
        <v>114</v>
      </c>
      <c r="QO218" s="6" t="s">
        <v>114</v>
      </c>
      <c r="QQ218" s="4" t="s">
        <v>114</v>
      </c>
      <c r="QR218" s="4" t="s">
        <v>114</v>
      </c>
      <c r="QS218" s="125" t="s">
        <v>114</v>
      </c>
      <c r="QT218" s="57" t="s">
        <v>114</v>
      </c>
      <c r="QU218" s="4" t="s">
        <v>114</v>
      </c>
      <c r="QV218" s="4" t="s">
        <v>114</v>
      </c>
      <c r="QW218" s="6" t="s">
        <v>114</v>
      </c>
      <c r="QY218" s="4" t="s">
        <v>114</v>
      </c>
      <c r="QZ218" s="4" t="s">
        <v>114</v>
      </c>
      <c r="RA218" s="85" t="s">
        <v>114</v>
      </c>
      <c r="RB218" s="124" t="s">
        <v>114</v>
      </c>
      <c r="RC218" s="4" t="s">
        <v>114</v>
      </c>
      <c r="RD218" s="4" t="s">
        <v>114</v>
      </c>
      <c r="RE218" s="6" t="s">
        <v>114</v>
      </c>
      <c r="RG218" s="4" t="s">
        <v>114</v>
      </c>
      <c r="RH218" s="4" t="s">
        <v>114</v>
      </c>
      <c r="RI218" s="125" t="s">
        <v>114</v>
      </c>
      <c r="RJ218" s="57" t="s">
        <v>114</v>
      </c>
      <c r="RK218" s="4" t="s">
        <v>114</v>
      </c>
      <c r="RL218" s="4" t="s">
        <v>114</v>
      </c>
      <c r="RM218" s="6" t="s">
        <v>114</v>
      </c>
      <c r="RO218" s="4" t="s">
        <v>114</v>
      </c>
      <c r="RP218" s="4" t="s">
        <v>114</v>
      </c>
      <c r="RQ218" s="85" t="s">
        <v>114</v>
      </c>
      <c r="RR218" s="124" t="s">
        <v>114</v>
      </c>
      <c r="RS218" s="4" t="s">
        <v>114</v>
      </c>
      <c r="RT218" s="4" t="s">
        <v>114</v>
      </c>
      <c r="RU218" s="6" t="s">
        <v>114</v>
      </c>
      <c r="RW218" s="4" t="s">
        <v>114</v>
      </c>
      <c r="RX218" s="4" t="s">
        <v>114</v>
      </c>
      <c r="RY218" s="125" t="s">
        <v>114</v>
      </c>
      <c r="RZ218" s="57" t="s">
        <v>114</v>
      </c>
      <c r="SA218" s="4" t="s">
        <v>114</v>
      </c>
      <c r="SB218" s="4" t="s">
        <v>114</v>
      </c>
      <c r="SC218" s="6" t="s">
        <v>114</v>
      </c>
      <c r="SE218" s="4" t="s">
        <v>114</v>
      </c>
      <c r="SF218" s="4" t="s">
        <v>114</v>
      </c>
      <c r="SG218" s="85" t="s">
        <v>114</v>
      </c>
      <c r="SH218" s="124" t="s">
        <v>114</v>
      </c>
      <c r="SI218" s="4" t="s">
        <v>114</v>
      </c>
      <c r="SJ218" s="4" t="s">
        <v>114</v>
      </c>
      <c r="SK218" s="6" t="s">
        <v>114</v>
      </c>
      <c r="SM218" s="4" t="s">
        <v>114</v>
      </c>
      <c r="SN218" s="4" t="s">
        <v>114</v>
      </c>
      <c r="SO218" s="125" t="s">
        <v>114</v>
      </c>
      <c r="SP218" s="57" t="s">
        <v>114</v>
      </c>
      <c r="SQ218" s="4" t="s">
        <v>114</v>
      </c>
      <c r="SR218" s="4" t="s">
        <v>114</v>
      </c>
      <c r="SS218" s="6" t="s">
        <v>114</v>
      </c>
      <c r="SU218" s="4" t="s">
        <v>114</v>
      </c>
      <c r="SV218" s="4" t="s">
        <v>114</v>
      </c>
      <c r="SW218" s="85" t="s">
        <v>114</v>
      </c>
      <c r="SX218" s="124" t="s">
        <v>114</v>
      </c>
      <c r="SY218" s="4" t="s">
        <v>114</v>
      </c>
      <c r="SZ218" s="4" t="s">
        <v>114</v>
      </c>
      <c r="TA218" s="6" t="s">
        <v>114</v>
      </c>
      <c r="TC218" s="4" t="s">
        <v>114</v>
      </c>
      <c r="TD218" s="4" t="s">
        <v>114</v>
      </c>
      <c r="TE218" s="125" t="s">
        <v>114</v>
      </c>
      <c r="TF218" s="57" t="s">
        <v>114</v>
      </c>
      <c r="TG218" s="4" t="s">
        <v>114</v>
      </c>
      <c r="TH218" s="4" t="s">
        <v>114</v>
      </c>
      <c r="TI218" s="6" t="s">
        <v>114</v>
      </c>
      <c r="TK218" s="4" t="s">
        <v>114</v>
      </c>
      <c r="TL218" s="4" t="s">
        <v>114</v>
      </c>
      <c r="TM218" s="85" t="s">
        <v>114</v>
      </c>
      <c r="TN218" s="124" t="s">
        <v>114</v>
      </c>
      <c r="TO218" s="4" t="s">
        <v>114</v>
      </c>
      <c r="TP218" s="4" t="s">
        <v>114</v>
      </c>
      <c r="TQ218" s="6" t="s">
        <v>114</v>
      </c>
      <c r="TS218" s="4" t="s">
        <v>114</v>
      </c>
      <c r="TT218" s="4" t="s">
        <v>114</v>
      </c>
      <c r="TU218" s="125" t="s">
        <v>114</v>
      </c>
      <c r="TV218" s="57" t="s">
        <v>114</v>
      </c>
      <c r="TW218" s="4" t="s">
        <v>114</v>
      </c>
      <c r="TX218" s="4" t="s">
        <v>114</v>
      </c>
      <c r="TY218" s="6" t="s">
        <v>114</v>
      </c>
      <c r="UA218" s="4" t="s">
        <v>114</v>
      </c>
      <c r="UB218" s="4" t="s">
        <v>114</v>
      </c>
      <c r="UC218" s="85" t="s">
        <v>114</v>
      </c>
      <c r="UD218" s="124" t="s">
        <v>114</v>
      </c>
      <c r="UE218" s="4" t="s">
        <v>114</v>
      </c>
      <c r="UF218" s="4" t="s">
        <v>114</v>
      </c>
      <c r="UG218" s="6" t="s">
        <v>114</v>
      </c>
      <c r="UI218" s="4" t="s">
        <v>114</v>
      </c>
      <c r="UJ218" s="4" t="s">
        <v>114</v>
      </c>
      <c r="UK218" s="125" t="s">
        <v>114</v>
      </c>
      <c r="UL218" s="57" t="s">
        <v>114</v>
      </c>
      <c r="UM218" s="4" t="s">
        <v>114</v>
      </c>
      <c r="UN218" s="4" t="s">
        <v>114</v>
      </c>
      <c r="UO218" s="6" t="s">
        <v>114</v>
      </c>
      <c r="UQ218" s="4" t="s">
        <v>114</v>
      </c>
      <c r="UR218" s="4" t="s">
        <v>114</v>
      </c>
      <c r="US218" s="85" t="s">
        <v>114</v>
      </c>
      <c r="UT218" s="124" t="s">
        <v>114</v>
      </c>
      <c r="UU218" s="4" t="s">
        <v>114</v>
      </c>
      <c r="UV218" s="4" t="s">
        <v>114</v>
      </c>
      <c r="UW218" s="6" t="s">
        <v>114</v>
      </c>
      <c r="UY218" s="4" t="s">
        <v>114</v>
      </c>
      <c r="UZ218" s="4" t="s">
        <v>114</v>
      </c>
      <c r="VA218" s="125" t="s">
        <v>114</v>
      </c>
      <c r="VB218" s="57" t="s">
        <v>114</v>
      </c>
      <c r="VC218" s="4" t="s">
        <v>114</v>
      </c>
      <c r="VD218" s="4" t="s">
        <v>114</v>
      </c>
      <c r="VE218" s="6" t="s">
        <v>114</v>
      </c>
      <c r="VG218" s="4" t="s">
        <v>114</v>
      </c>
      <c r="VH218" s="4" t="s">
        <v>114</v>
      </c>
      <c r="VI218" s="85" t="s">
        <v>114</v>
      </c>
      <c r="VJ218" s="124" t="s">
        <v>114</v>
      </c>
      <c r="VK218" s="4" t="s">
        <v>114</v>
      </c>
      <c r="VL218" s="4" t="s">
        <v>114</v>
      </c>
      <c r="VM218" s="6" t="s">
        <v>114</v>
      </c>
      <c r="VO218" s="4" t="s">
        <v>114</v>
      </c>
      <c r="VP218" s="4" t="s">
        <v>114</v>
      </c>
      <c r="VQ218" s="125" t="s">
        <v>114</v>
      </c>
      <c r="VR218" s="57" t="s">
        <v>114</v>
      </c>
      <c r="VS218" s="4" t="s">
        <v>114</v>
      </c>
      <c r="VT218" s="4" t="s">
        <v>114</v>
      </c>
      <c r="VU218" s="6" t="s">
        <v>114</v>
      </c>
      <c r="VW218" s="4" t="s">
        <v>114</v>
      </c>
      <c r="VX218" s="4" t="s">
        <v>114</v>
      </c>
      <c r="VY218" s="85" t="s">
        <v>114</v>
      </c>
      <c r="VZ218" s="124" t="s">
        <v>114</v>
      </c>
      <c r="WA218" s="4" t="s">
        <v>114</v>
      </c>
      <c r="WB218" s="4" t="s">
        <v>114</v>
      </c>
      <c r="WC218" s="6" t="s">
        <v>114</v>
      </c>
      <c r="WE218" s="4" t="s">
        <v>114</v>
      </c>
      <c r="WF218" s="4" t="s">
        <v>114</v>
      </c>
      <c r="WG218" s="125" t="s">
        <v>114</v>
      </c>
      <c r="WH218" s="57" t="s">
        <v>114</v>
      </c>
      <c r="WI218" s="4" t="s">
        <v>114</v>
      </c>
      <c r="WJ218" s="4" t="s">
        <v>114</v>
      </c>
      <c r="WK218" s="6" t="s">
        <v>114</v>
      </c>
      <c r="WM218" s="4" t="s">
        <v>114</v>
      </c>
      <c r="WN218" s="4" t="s">
        <v>114</v>
      </c>
      <c r="WO218" s="85" t="s">
        <v>114</v>
      </c>
      <c r="WP218" s="124" t="s">
        <v>114</v>
      </c>
      <c r="WQ218" s="4" t="s">
        <v>114</v>
      </c>
      <c r="WR218" s="4" t="s">
        <v>114</v>
      </c>
      <c r="WS218" s="6" t="s">
        <v>114</v>
      </c>
      <c r="WU218" s="4" t="s">
        <v>114</v>
      </c>
      <c r="WV218" s="4" t="s">
        <v>114</v>
      </c>
      <c r="WW218" s="125" t="s">
        <v>114</v>
      </c>
      <c r="WX218" s="57" t="s">
        <v>114</v>
      </c>
      <c r="WY218" s="4" t="s">
        <v>114</v>
      </c>
      <c r="WZ218" s="4" t="s">
        <v>114</v>
      </c>
      <c r="XA218" s="6" t="s">
        <v>114</v>
      </c>
      <c r="XC218" s="4" t="s">
        <v>114</v>
      </c>
      <c r="XD218" s="4" t="s">
        <v>114</v>
      </c>
      <c r="XE218" s="85" t="s">
        <v>114</v>
      </c>
      <c r="XF218" s="124" t="s">
        <v>114</v>
      </c>
      <c r="XG218" s="4" t="s">
        <v>114</v>
      </c>
      <c r="XH218" s="4" t="s">
        <v>114</v>
      </c>
      <c r="XI218" s="6" t="s">
        <v>114</v>
      </c>
      <c r="XK218" s="4" t="s">
        <v>114</v>
      </c>
      <c r="XL218" s="4" t="s">
        <v>114</v>
      </c>
      <c r="XM218" s="125" t="s">
        <v>114</v>
      </c>
      <c r="XN218" s="57" t="s">
        <v>114</v>
      </c>
      <c r="XO218" s="4" t="s">
        <v>114</v>
      </c>
      <c r="XP218" s="4" t="s">
        <v>114</v>
      </c>
      <c r="XQ218" s="6" t="s">
        <v>114</v>
      </c>
      <c r="XS218" s="4" t="s">
        <v>114</v>
      </c>
      <c r="XT218" s="4" t="s">
        <v>114</v>
      </c>
      <c r="XU218" s="85" t="s">
        <v>114</v>
      </c>
      <c r="XV218" s="124" t="s">
        <v>114</v>
      </c>
      <c r="XW218" s="4" t="s">
        <v>114</v>
      </c>
      <c r="XX218" s="4" t="s">
        <v>114</v>
      </c>
      <c r="XY218" s="6" t="s">
        <v>114</v>
      </c>
      <c r="YA218" s="4" t="s">
        <v>114</v>
      </c>
      <c r="YB218" s="4" t="s">
        <v>114</v>
      </c>
      <c r="YC218" s="125" t="s">
        <v>114</v>
      </c>
      <c r="YD218" s="57" t="s">
        <v>114</v>
      </c>
      <c r="YE218" s="4" t="s">
        <v>114</v>
      </c>
      <c r="YF218" s="4" t="s">
        <v>114</v>
      </c>
      <c r="YG218" s="6" t="s">
        <v>114</v>
      </c>
      <c r="YI218" s="4" t="s">
        <v>114</v>
      </c>
      <c r="YJ218" s="4" t="s">
        <v>114</v>
      </c>
      <c r="YK218" s="85" t="s">
        <v>114</v>
      </c>
      <c r="YL218" s="124" t="s">
        <v>114</v>
      </c>
      <c r="YM218" s="4" t="s">
        <v>114</v>
      </c>
      <c r="YN218" s="4" t="s">
        <v>114</v>
      </c>
      <c r="YO218" s="6" t="s">
        <v>114</v>
      </c>
      <c r="YQ218" s="4" t="s">
        <v>114</v>
      </c>
      <c r="YR218" s="4" t="s">
        <v>114</v>
      </c>
      <c r="YS218" s="125" t="s">
        <v>114</v>
      </c>
      <c r="YT218" s="57" t="s">
        <v>114</v>
      </c>
      <c r="YU218" s="4" t="s">
        <v>114</v>
      </c>
      <c r="YV218" s="4" t="s">
        <v>114</v>
      </c>
      <c r="YW218" s="6" t="s">
        <v>114</v>
      </c>
      <c r="YY218" s="4" t="s">
        <v>114</v>
      </c>
      <c r="YZ218" s="4" t="s">
        <v>114</v>
      </c>
      <c r="ZA218" s="85" t="s">
        <v>114</v>
      </c>
      <c r="ZB218" s="124" t="s">
        <v>114</v>
      </c>
      <c r="ZC218" s="4" t="s">
        <v>114</v>
      </c>
      <c r="ZD218" s="4" t="s">
        <v>114</v>
      </c>
      <c r="ZE218" s="6" t="s">
        <v>114</v>
      </c>
      <c r="ZG218" s="4" t="s">
        <v>114</v>
      </c>
      <c r="ZH218" s="4" t="s">
        <v>114</v>
      </c>
      <c r="ZI218" s="125" t="s">
        <v>114</v>
      </c>
      <c r="ZJ218" s="57" t="s">
        <v>114</v>
      </c>
      <c r="ZK218" s="4" t="s">
        <v>114</v>
      </c>
      <c r="ZL218" s="4" t="s">
        <v>114</v>
      </c>
      <c r="ZM218" s="6" t="s">
        <v>114</v>
      </c>
      <c r="ZO218" s="4" t="s">
        <v>114</v>
      </c>
      <c r="ZP218" s="4" t="s">
        <v>114</v>
      </c>
      <c r="ZQ218" s="85" t="s">
        <v>114</v>
      </c>
      <c r="ZR218" s="124" t="s">
        <v>114</v>
      </c>
      <c r="ZS218" s="4" t="s">
        <v>114</v>
      </c>
      <c r="ZT218" s="4" t="s">
        <v>114</v>
      </c>
      <c r="ZU218" s="6" t="s">
        <v>114</v>
      </c>
      <c r="ZW218" s="4" t="s">
        <v>114</v>
      </c>
      <c r="ZX218" s="4" t="s">
        <v>114</v>
      </c>
      <c r="ZY218" s="125" t="s">
        <v>114</v>
      </c>
      <c r="ZZ218" s="57" t="s">
        <v>114</v>
      </c>
      <c r="AAA218" s="4" t="s">
        <v>114</v>
      </c>
      <c r="AAB218" s="4" t="s">
        <v>114</v>
      </c>
      <c r="AAC218" s="6" t="s">
        <v>114</v>
      </c>
      <c r="AAE218" s="4" t="s">
        <v>114</v>
      </c>
      <c r="AAF218" s="4" t="s">
        <v>114</v>
      </c>
      <c r="AAG218" s="85" t="s">
        <v>114</v>
      </c>
      <c r="AAH218" s="124" t="s">
        <v>114</v>
      </c>
      <c r="AAI218" s="4" t="s">
        <v>114</v>
      </c>
      <c r="AAJ218" s="4" t="s">
        <v>114</v>
      </c>
      <c r="AAK218" s="6" t="s">
        <v>114</v>
      </c>
      <c r="AAM218" s="4" t="s">
        <v>114</v>
      </c>
      <c r="AAN218" s="4" t="s">
        <v>114</v>
      </c>
      <c r="AAO218" s="85" t="s">
        <v>114</v>
      </c>
      <c r="AAP218" s="155" t="s">
        <v>114</v>
      </c>
      <c r="AAR218" s="6" t="s">
        <v>114</v>
      </c>
      <c r="AAT218" s="188" t="s">
        <v>114</v>
      </c>
      <c r="AAV218" s="61" t="s">
        <v>114</v>
      </c>
      <c r="AAX218" s="6" t="s">
        <v>114</v>
      </c>
      <c r="AAZ218" s="61" t="s">
        <v>114</v>
      </c>
      <c r="ABA218" s="125" t="s">
        <v>114</v>
      </c>
      <c r="ABB218" s="139" t="s">
        <v>1255</v>
      </c>
      <c r="ABD218" s="35" t="s">
        <v>118</v>
      </c>
    </row>
    <row r="219" spans="1:733" ht="27.75" customHeight="1" x14ac:dyDescent="0.35">
      <c r="A219" s="68" t="s">
        <v>2011</v>
      </c>
      <c r="C219" s="64" t="s">
        <v>3080</v>
      </c>
      <c r="D219" s="50" t="s">
        <v>3055</v>
      </c>
      <c r="F219" s="124" t="s">
        <v>114</v>
      </c>
      <c r="G219" s="4" t="s">
        <v>114</v>
      </c>
      <c r="H219" s="4" t="s">
        <v>114</v>
      </c>
      <c r="I219" s="6" t="s">
        <v>114</v>
      </c>
      <c r="K219" s="4" t="s">
        <v>114</v>
      </c>
      <c r="L219" s="4" t="s">
        <v>114</v>
      </c>
      <c r="M219" s="85" t="s">
        <v>114</v>
      </c>
      <c r="N219" s="124" t="s">
        <v>114</v>
      </c>
      <c r="O219" s="4" t="s">
        <v>114</v>
      </c>
      <c r="P219" s="4" t="s">
        <v>114</v>
      </c>
      <c r="Q219" s="3" t="s">
        <v>114</v>
      </c>
      <c r="R219" s="33"/>
      <c r="S219" s="4" t="s">
        <v>114</v>
      </c>
      <c r="T219" s="4" t="s">
        <v>114</v>
      </c>
      <c r="U219" s="85" t="s">
        <v>114</v>
      </c>
      <c r="V219" s="124" t="s">
        <v>114</v>
      </c>
      <c r="W219" s="4" t="s">
        <v>114</v>
      </c>
      <c r="X219" s="4" t="s">
        <v>114</v>
      </c>
      <c r="Y219" s="6" t="s">
        <v>114</v>
      </c>
      <c r="AA219" s="4" t="s">
        <v>114</v>
      </c>
      <c r="AB219" s="4" t="s">
        <v>114</v>
      </c>
      <c r="AC219" s="85" t="s">
        <v>114</v>
      </c>
      <c r="AD219" s="124" t="s">
        <v>114</v>
      </c>
      <c r="AE219" s="4" t="s">
        <v>114</v>
      </c>
      <c r="AF219" s="4" t="s">
        <v>114</v>
      </c>
      <c r="AG219" s="3" t="s">
        <v>114</v>
      </c>
      <c r="AI219" s="4" t="str">
        <f t="shared" ref="AI219:AK222" si="40">AI218</f>
        <v>N/A</v>
      </c>
      <c r="AJ219" s="4" t="str">
        <f t="shared" si="40"/>
        <v>N/A</v>
      </c>
      <c r="AK219" s="85" t="str">
        <f t="shared" si="40"/>
        <v>N/A</v>
      </c>
      <c r="AL219" s="164" t="s">
        <v>114</v>
      </c>
      <c r="AM219" s="18" t="s">
        <v>114</v>
      </c>
      <c r="AN219" s="18" t="s">
        <v>114</v>
      </c>
      <c r="AO219" s="6" t="s">
        <v>114</v>
      </c>
      <c r="AQ219" s="18" t="s">
        <v>114</v>
      </c>
      <c r="AR219" s="18" t="s">
        <v>114</v>
      </c>
      <c r="AS219" s="170" t="s">
        <v>114</v>
      </c>
      <c r="AT219" s="124" t="s">
        <v>114</v>
      </c>
      <c r="AU219" s="4" t="s">
        <v>114</v>
      </c>
      <c r="AV219" s="4" t="s">
        <v>114</v>
      </c>
      <c r="AW219" s="6" t="s">
        <v>114</v>
      </c>
      <c r="AY219" s="4" t="s">
        <v>114</v>
      </c>
      <c r="AZ219" s="4" t="s">
        <v>114</v>
      </c>
      <c r="BA219" s="85" t="s">
        <v>114</v>
      </c>
      <c r="BB219" s="124" t="s">
        <v>114</v>
      </c>
      <c r="BC219" s="4" t="s">
        <v>114</v>
      </c>
      <c r="BD219" s="4" t="s">
        <v>114</v>
      </c>
      <c r="BE219" s="6" t="s">
        <v>114</v>
      </c>
      <c r="BG219" s="4" t="s">
        <v>114</v>
      </c>
      <c r="BH219" s="4" t="s">
        <v>114</v>
      </c>
      <c r="BI219" s="85" t="s">
        <v>114</v>
      </c>
      <c r="BJ219" s="124" t="s">
        <v>114</v>
      </c>
      <c r="BK219" s="4" t="s">
        <v>114</v>
      </c>
      <c r="BL219" s="4" t="s">
        <v>114</v>
      </c>
      <c r="BM219" s="6" t="s">
        <v>114</v>
      </c>
      <c r="BO219" s="4" t="s">
        <v>114</v>
      </c>
      <c r="BP219" s="4" t="s">
        <v>114</v>
      </c>
      <c r="BQ219" s="85" t="s">
        <v>114</v>
      </c>
      <c r="BR219" s="124" t="s">
        <v>114</v>
      </c>
      <c r="BS219" s="4" t="s">
        <v>114</v>
      </c>
      <c r="BT219" s="4" t="s">
        <v>114</v>
      </c>
      <c r="BU219" s="6" t="s">
        <v>114</v>
      </c>
      <c r="BW219" s="4" t="s">
        <v>114</v>
      </c>
      <c r="BX219" s="4" t="s">
        <v>114</v>
      </c>
      <c r="BY219" s="85" t="s">
        <v>114</v>
      </c>
      <c r="BZ219" s="124" t="s">
        <v>114</v>
      </c>
      <c r="CA219" s="4" t="s">
        <v>114</v>
      </c>
      <c r="CB219" s="4" t="s">
        <v>114</v>
      </c>
      <c r="CC219" s="6" t="s">
        <v>114</v>
      </c>
      <c r="CE219" s="4" t="s">
        <v>114</v>
      </c>
      <c r="CF219" s="4" t="s">
        <v>114</v>
      </c>
      <c r="CG219" s="85" t="s">
        <v>114</v>
      </c>
      <c r="CH219" s="124" t="s">
        <v>114</v>
      </c>
      <c r="CI219" s="4" t="s">
        <v>114</v>
      </c>
      <c r="CJ219" s="4" t="s">
        <v>114</v>
      </c>
      <c r="CK219" s="3" t="s">
        <v>1258</v>
      </c>
      <c r="CL219" s="41">
        <v>728</v>
      </c>
      <c r="CM219" s="4" t="s">
        <v>110</v>
      </c>
      <c r="CN219" s="4" t="s">
        <v>2687</v>
      </c>
      <c r="CO219" s="85" t="s">
        <v>114</v>
      </c>
      <c r="CP219" s="124" t="s">
        <v>114</v>
      </c>
      <c r="CQ219" s="4" t="s">
        <v>114</v>
      </c>
      <c r="CR219" s="4" t="s">
        <v>114</v>
      </c>
      <c r="CS219" s="3" t="s">
        <v>114</v>
      </c>
      <c r="CU219" s="2" t="s">
        <v>114</v>
      </c>
      <c r="CV219" s="2" t="s">
        <v>114</v>
      </c>
      <c r="CW219" s="159" t="s">
        <v>114</v>
      </c>
      <c r="CX219" s="122" t="s">
        <v>114</v>
      </c>
      <c r="CY219" s="2" t="s">
        <v>114</v>
      </c>
      <c r="CZ219" s="2" t="s">
        <v>114</v>
      </c>
      <c r="DA219" s="6" t="s">
        <v>114</v>
      </c>
      <c r="DC219" s="2" t="s">
        <v>114</v>
      </c>
      <c r="DD219" s="2" t="s">
        <v>114</v>
      </c>
      <c r="DE219" s="159" t="s">
        <v>114</v>
      </c>
      <c r="DF219" s="124" t="s">
        <v>114</v>
      </c>
      <c r="DG219" s="4" t="s">
        <v>114</v>
      </c>
      <c r="DH219" s="4" t="s">
        <v>114</v>
      </c>
      <c r="DI219" s="6" t="s">
        <v>114</v>
      </c>
      <c r="DK219" s="4" t="s">
        <v>114</v>
      </c>
      <c r="DL219" s="4" t="s">
        <v>114</v>
      </c>
      <c r="DM219" s="85" t="s">
        <v>114</v>
      </c>
      <c r="DN219" s="124" t="s">
        <v>114</v>
      </c>
      <c r="DO219" s="4" t="s">
        <v>114</v>
      </c>
      <c r="DP219" s="4" t="s">
        <v>114</v>
      </c>
      <c r="DQ219" s="3" t="s">
        <v>114</v>
      </c>
      <c r="DS219" s="4" t="s">
        <v>114</v>
      </c>
      <c r="DT219" s="4" t="s">
        <v>114</v>
      </c>
      <c r="DU219" s="85" t="s">
        <v>114</v>
      </c>
      <c r="DV219" s="124" t="s">
        <v>114</v>
      </c>
      <c r="DW219" s="4" t="s">
        <v>114</v>
      </c>
      <c r="DX219" s="4" t="s">
        <v>114</v>
      </c>
      <c r="DY219" s="3" t="s">
        <v>114</v>
      </c>
      <c r="EA219" s="4" t="s">
        <v>114</v>
      </c>
      <c r="EB219" s="4" t="s">
        <v>114</v>
      </c>
      <c r="EC219" s="85" t="s">
        <v>114</v>
      </c>
      <c r="ED219" s="124" t="s">
        <v>114</v>
      </c>
      <c r="EE219" s="4" t="s">
        <v>114</v>
      </c>
      <c r="EF219" s="4" t="s">
        <v>114</v>
      </c>
      <c r="EG219" s="3" t="s">
        <v>114</v>
      </c>
      <c r="EI219" s="4" t="s">
        <v>114</v>
      </c>
      <c r="EJ219" s="4" t="s">
        <v>114</v>
      </c>
      <c r="EK219" s="85" t="s">
        <v>114</v>
      </c>
      <c r="EL219" s="124" t="s">
        <v>114</v>
      </c>
      <c r="EM219" s="4" t="s">
        <v>114</v>
      </c>
      <c r="EN219" s="4" t="s">
        <v>114</v>
      </c>
      <c r="EO219" s="3" t="s">
        <v>114</v>
      </c>
      <c r="EQ219" s="4" t="s">
        <v>114</v>
      </c>
      <c r="ER219" s="4" t="s">
        <v>114</v>
      </c>
      <c r="ES219" s="85" t="s">
        <v>114</v>
      </c>
      <c r="ET219" s="124" t="s">
        <v>114</v>
      </c>
      <c r="EU219" s="4" t="s">
        <v>114</v>
      </c>
      <c r="EV219" s="4" t="s">
        <v>114</v>
      </c>
      <c r="EW219" s="6" t="s">
        <v>114</v>
      </c>
      <c r="EY219" s="4" t="s">
        <v>114</v>
      </c>
      <c r="EZ219" s="4" t="s">
        <v>114</v>
      </c>
      <c r="FA219" s="125" t="s">
        <v>114</v>
      </c>
      <c r="FB219" s="57" t="s">
        <v>114</v>
      </c>
      <c r="FC219" s="4" t="s">
        <v>114</v>
      </c>
      <c r="FD219" s="4" t="s">
        <v>114</v>
      </c>
      <c r="FE219" s="3" t="s">
        <v>114</v>
      </c>
      <c r="FG219" s="4" t="s">
        <v>114</v>
      </c>
      <c r="FH219" s="4" t="s">
        <v>114</v>
      </c>
      <c r="FI219" s="85" t="s">
        <v>114</v>
      </c>
      <c r="FJ219" s="124" t="s">
        <v>114</v>
      </c>
      <c r="FK219" s="4" t="s">
        <v>114</v>
      </c>
      <c r="FL219" s="4" t="s">
        <v>114</v>
      </c>
      <c r="FM219" s="3" t="s">
        <v>114</v>
      </c>
      <c r="FO219" s="4" t="s">
        <v>114</v>
      </c>
      <c r="FP219" s="4" t="s">
        <v>114</v>
      </c>
      <c r="FQ219" s="125" t="s">
        <v>114</v>
      </c>
      <c r="FR219" s="56" t="s">
        <v>114</v>
      </c>
      <c r="FS219" s="4" t="s">
        <v>114</v>
      </c>
      <c r="FT219" s="2" t="s">
        <v>114</v>
      </c>
      <c r="FU219" s="6" t="s">
        <v>114</v>
      </c>
      <c r="FW219" s="4" t="s">
        <v>114</v>
      </c>
      <c r="FX219" s="4" t="s">
        <v>114</v>
      </c>
      <c r="FY219" s="85" t="s">
        <v>114</v>
      </c>
      <c r="FZ219" s="124" t="s">
        <v>114</v>
      </c>
      <c r="GA219" s="4" t="s">
        <v>114</v>
      </c>
      <c r="GB219" s="4" t="s">
        <v>114</v>
      </c>
      <c r="GC219" s="3" t="s">
        <v>114</v>
      </c>
      <c r="GE219" s="4" t="s">
        <v>114</v>
      </c>
      <c r="GF219" s="4" t="s">
        <v>114</v>
      </c>
      <c r="GG219" s="125" t="s">
        <v>114</v>
      </c>
      <c r="GH219" s="57" t="s">
        <v>114</v>
      </c>
      <c r="GI219" s="4" t="s">
        <v>114</v>
      </c>
      <c r="GJ219" s="4" t="s">
        <v>114</v>
      </c>
      <c r="GK219" s="6" t="s">
        <v>114</v>
      </c>
      <c r="GM219" s="4" t="s">
        <v>114</v>
      </c>
      <c r="GN219" s="4" t="s">
        <v>114</v>
      </c>
      <c r="GO219" s="85" t="s">
        <v>114</v>
      </c>
      <c r="GP219" s="124" t="s">
        <v>114</v>
      </c>
      <c r="GQ219" s="4" t="s">
        <v>114</v>
      </c>
      <c r="GR219" s="4" t="s">
        <v>114</v>
      </c>
      <c r="GS219" s="3" t="s">
        <v>114</v>
      </c>
      <c r="GU219" s="4" t="s">
        <v>114</v>
      </c>
      <c r="GV219" s="4" t="s">
        <v>114</v>
      </c>
      <c r="GW219" s="125" t="s">
        <v>114</v>
      </c>
      <c r="GX219" s="57" t="s">
        <v>114</v>
      </c>
      <c r="GY219" s="4" t="s">
        <v>114</v>
      </c>
      <c r="GZ219" s="4" t="s">
        <v>114</v>
      </c>
      <c r="HA219" s="3" t="s">
        <v>114</v>
      </c>
      <c r="HC219" s="4" t="s">
        <v>114</v>
      </c>
      <c r="HD219" s="4" t="s">
        <v>114</v>
      </c>
      <c r="HE219" s="85" t="s">
        <v>114</v>
      </c>
      <c r="HF219" s="124" t="s">
        <v>114</v>
      </c>
      <c r="HG219" s="4" t="s">
        <v>114</v>
      </c>
      <c r="HH219" s="4" t="s">
        <v>114</v>
      </c>
      <c r="HI219" s="3" t="s">
        <v>114</v>
      </c>
      <c r="HK219" s="4" t="s">
        <v>114</v>
      </c>
      <c r="HL219" s="4" t="s">
        <v>114</v>
      </c>
      <c r="HM219" s="125" t="s">
        <v>114</v>
      </c>
      <c r="HN219" s="57" t="s">
        <v>114</v>
      </c>
      <c r="HO219" s="4" t="s">
        <v>114</v>
      </c>
      <c r="HP219" s="4" t="s">
        <v>114</v>
      </c>
      <c r="HQ219" s="6" t="s">
        <v>114</v>
      </c>
      <c r="HS219" s="4" t="s">
        <v>114</v>
      </c>
      <c r="HT219" s="4" t="s">
        <v>114</v>
      </c>
      <c r="HU219" s="85" t="s">
        <v>114</v>
      </c>
      <c r="HV219" s="124" t="s">
        <v>114</v>
      </c>
      <c r="HW219" s="4" t="s">
        <v>114</v>
      </c>
      <c r="HX219" s="4" t="s">
        <v>114</v>
      </c>
      <c r="HY219" s="6" t="s">
        <v>114</v>
      </c>
      <c r="IA219" s="4" t="s">
        <v>114</v>
      </c>
      <c r="IB219" s="4" t="s">
        <v>114</v>
      </c>
      <c r="IC219" s="125" t="s">
        <v>114</v>
      </c>
      <c r="ID219" s="57" t="s">
        <v>114</v>
      </c>
      <c r="IE219" s="4" t="s">
        <v>114</v>
      </c>
      <c r="IF219" s="4" t="s">
        <v>114</v>
      </c>
      <c r="IG219" s="3" t="s">
        <v>114</v>
      </c>
      <c r="II219" s="4" t="s">
        <v>114</v>
      </c>
      <c r="IJ219" s="4" t="s">
        <v>114</v>
      </c>
      <c r="IK219" s="85" t="s">
        <v>114</v>
      </c>
      <c r="IL219" s="124" t="s">
        <v>114</v>
      </c>
      <c r="IM219" s="4" t="s">
        <v>114</v>
      </c>
      <c r="IN219" s="4" t="s">
        <v>114</v>
      </c>
      <c r="IO219" s="6" t="s">
        <v>114</v>
      </c>
      <c r="IQ219" s="4" t="s">
        <v>114</v>
      </c>
      <c r="IR219" s="4" t="s">
        <v>114</v>
      </c>
      <c r="IS219" s="125" t="s">
        <v>114</v>
      </c>
      <c r="IT219" s="57" t="s">
        <v>114</v>
      </c>
      <c r="IU219" s="4" t="s">
        <v>114</v>
      </c>
      <c r="IV219" s="4" t="s">
        <v>114</v>
      </c>
      <c r="IW219" s="6" t="s">
        <v>114</v>
      </c>
      <c r="IY219" s="4" t="s">
        <v>114</v>
      </c>
      <c r="IZ219" s="4" t="s">
        <v>114</v>
      </c>
      <c r="JA219" s="85" t="s">
        <v>114</v>
      </c>
      <c r="JB219" s="124" t="s">
        <v>114</v>
      </c>
      <c r="JC219" s="4" t="s">
        <v>114</v>
      </c>
      <c r="JD219" s="4" t="s">
        <v>114</v>
      </c>
      <c r="JE219" s="6" t="s">
        <v>114</v>
      </c>
      <c r="JG219" s="4" t="s">
        <v>114</v>
      </c>
      <c r="JH219" s="4" t="s">
        <v>114</v>
      </c>
      <c r="JI219" s="125" t="s">
        <v>114</v>
      </c>
      <c r="JJ219" s="56" t="s">
        <v>114</v>
      </c>
      <c r="JK219" s="2" t="s">
        <v>114</v>
      </c>
      <c r="JL219" s="2" t="s">
        <v>114</v>
      </c>
      <c r="JM219" s="6" t="s">
        <v>114</v>
      </c>
      <c r="JO219" s="4" t="s">
        <v>114</v>
      </c>
      <c r="JP219" s="4" t="s">
        <v>114</v>
      </c>
      <c r="JQ219" s="85" t="s">
        <v>114</v>
      </c>
      <c r="JR219" s="124" t="s">
        <v>114</v>
      </c>
      <c r="JS219" s="4" t="s">
        <v>114</v>
      </c>
      <c r="JT219" s="4" t="s">
        <v>114</v>
      </c>
      <c r="JU219" s="6" t="s">
        <v>114</v>
      </c>
      <c r="JW219" s="2" t="s">
        <v>114</v>
      </c>
      <c r="JX219" s="4" t="s">
        <v>114</v>
      </c>
      <c r="JY219" s="125" t="s">
        <v>114</v>
      </c>
      <c r="JZ219" s="57" t="s">
        <v>114</v>
      </c>
      <c r="KA219" s="4" t="s">
        <v>114</v>
      </c>
      <c r="KB219" s="4" t="s">
        <v>114</v>
      </c>
      <c r="KC219" s="6" t="s">
        <v>114</v>
      </c>
      <c r="KE219" s="4" t="s">
        <v>114</v>
      </c>
      <c r="KF219" s="4" t="s">
        <v>114</v>
      </c>
      <c r="KG219" s="85" t="s">
        <v>114</v>
      </c>
      <c r="KH219" s="124" t="s">
        <v>114</v>
      </c>
      <c r="KI219" s="4" t="s">
        <v>114</v>
      </c>
      <c r="KJ219" s="4" t="s">
        <v>114</v>
      </c>
      <c r="KK219" s="6" t="s">
        <v>114</v>
      </c>
      <c r="KM219" s="4" t="s">
        <v>114</v>
      </c>
      <c r="KN219" s="4" t="s">
        <v>114</v>
      </c>
      <c r="KO219" s="125" t="s">
        <v>114</v>
      </c>
      <c r="KP219" s="57" t="s">
        <v>114</v>
      </c>
      <c r="KQ219" s="4" t="s">
        <v>114</v>
      </c>
      <c r="KR219" s="4" t="s">
        <v>114</v>
      </c>
      <c r="KS219" s="6" t="s">
        <v>114</v>
      </c>
      <c r="KU219" s="4" t="s">
        <v>114</v>
      </c>
      <c r="KV219" s="4" t="s">
        <v>114</v>
      </c>
      <c r="KW219" s="85" t="s">
        <v>114</v>
      </c>
      <c r="KX219" s="124" t="s">
        <v>114</v>
      </c>
      <c r="KY219" s="4" t="s">
        <v>114</v>
      </c>
      <c r="KZ219" s="4" t="s">
        <v>114</v>
      </c>
      <c r="LA219" s="6" t="s">
        <v>114</v>
      </c>
      <c r="LC219" s="4" t="s">
        <v>114</v>
      </c>
      <c r="LD219" s="4" t="s">
        <v>114</v>
      </c>
      <c r="LE219" s="125" t="s">
        <v>114</v>
      </c>
      <c r="LF219" s="57" t="s">
        <v>114</v>
      </c>
      <c r="LG219" s="4" t="s">
        <v>114</v>
      </c>
      <c r="LH219" s="4" t="s">
        <v>114</v>
      </c>
      <c r="LI219" s="6" t="s">
        <v>114</v>
      </c>
      <c r="LK219" s="4" t="s">
        <v>114</v>
      </c>
      <c r="LL219" s="4" t="s">
        <v>114</v>
      </c>
      <c r="LM219" s="85" t="s">
        <v>114</v>
      </c>
      <c r="LN219" s="124" t="s">
        <v>114</v>
      </c>
      <c r="LO219" s="4" t="s">
        <v>114</v>
      </c>
      <c r="LP219" s="4" t="s">
        <v>114</v>
      </c>
      <c r="LQ219" s="6" t="s">
        <v>114</v>
      </c>
      <c r="LS219" s="4" t="s">
        <v>114</v>
      </c>
      <c r="LT219" s="4" t="s">
        <v>114</v>
      </c>
      <c r="LU219" s="125" t="s">
        <v>114</v>
      </c>
      <c r="LV219" s="57" t="s">
        <v>114</v>
      </c>
      <c r="LW219" s="4" t="s">
        <v>114</v>
      </c>
      <c r="LX219" s="4" t="s">
        <v>114</v>
      </c>
      <c r="LY219" s="6" t="s">
        <v>114</v>
      </c>
      <c r="MA219" s="4" t="s">
        <v>114</v>
      </c>
      <c r="MB219" s="4" t="s">
        <v>114</v>
      </c>
      <c r="MC219" s="85" t="s">
        <v>114</v>
      </c>
      <c r="MD219" s="124" t="s">
        <v>114</v>
      </c>
      <c r="ME219" s="4" t="s">
        <v>114</v>
      </c>
      <c r="MF219" s="4" t="s">
        <v>114</v>
      </c>
      <c r="MG219" s="6" t="s">
        <v>114</v>
      </c>
      <c r="MI219" s="4" t="s">
        <v>114</v>
      </c>
      <c r="MJ219" s="4" t="s">
        <v>114</v>
      </c>
      <c r="MK219" s="125" t="s">
        <v>114</v>
      </c>
      <c r="ML219" s="57" t="s">
        <v>114</v>
      </c>
      <c r="MM219" s="4" t="s">
        <v>114</v>
      </c>
      <c r="MN219" s="4" t="s">
        <v>114</v>
      </c>
      <c r="MO219" s="6" t="s">
        <v>114</v>
      </c>
      <c r="MQ219" s="4" t="s">
        <v>114</v>
      </c>
      <c r="MR219" s="4" t="s">
        <v>114</v>
      </c>
      <c r="MS219" s="85" t="s">
        <v>114</v>
      </c>
      <c r="MT219" s="124" t="s">
        <v>114</v>
      </c>
      <c r="MU219" s="4" t="s">
        <v>114</v>
      </c>
      <c r="MV219" s="4" t="s">
        <v>114</v>
      </c>
      <c r="MW219" s="6" t="s">
        <v>114</v>
      </c>
      <c r="MY219" s="4" t="s">
        <v>114</v>
      </c>
      <c r="MZ219" s="4" t="s">
        <v>114</v>
      </c>
      <c r="NA219" s="125" t="s">
        <v>114</v>
      </c>
      <c r="NB219" s="57" t="s">
        <v>114</v>
      </c>
      <c r="NC219" s="4" t="s">
        <v>114</v>
      </c>
      <c r="ND219" s="4" t="s">
        <v>114</v>
      </c>
      <c r="NE219" s="6" t="s">
        <v>114</v>
      </c>
      <c r="NG219" s="4" t="s">
        <v>114</v>
      </c>
      <c r="NH219" s="4" t="s">
        <v>114</v>
      </c>
      <c r="NI219" s="85" t="s">
        <v>114</v>
      </c>
      <c r="NJ219" s="124" t="s">
        <v>114</v>
      </c>
      <c r="NK219" s="4" t="s">
        <v>114</v>
      </c>
      <c r="NL219" s="4" t="s">
        <v>114</v>
      </c>
      <c r="NM219" s="6" t="s">
        <v>114</v>
      </c>
      <c r="NO219" s="4" t="s">
        <v>114</v>
      </c>
      <c r="NP219" s="4" t="s">
        <v>114</v>
      </c>
      <c r="NQ219" s="125" t="s">
        <v>114</v>
      </c>
      <c r="NR219" s="57" t="s">
        <v>114</v>
      </c>
      <c r="NS219" s="4" t="s">
        <v>114</v>
      </c>
      <c r="NT219" s="4" t="s">
        <v>114</v>
      </c>
      <c r="NU219" s="6" t="s">
        <v>114</v>
      </c>
      <c r="NW219" s="4" t="s">
        <v>114</v>
      </c>
      <c r="NX219" s="4" t="s">
        <v>114</v>
      </c>
      <c r="NY219" s="85" t="s">
        <v>114</v>
      </c>
      <c r="NZ219" s="124" t="s">
        <v>114</v>
      </c>
      <c r="OA219" s="4" t="s">
        <v>114</v>
      </c>
      <c r="OB219" s="4" t="s">
        <v>114</v>
      </c>
      <c r="OC219" s="6" t="s">
        <v>114</v>
      </c>
      <c r="OE219" s="4" t="s">
        <v>114</v>
      </c>
      <c r="OF219" s="4" t="s">
        <v>114</v>
      </c>
      <c r="OG219" s="125" t="s">
        <v>114</v>
      </c>
      <c r="OH219" s="57" t="s">
        <v>114</v>
      </c>
      <c r="OI219" s="4" t="s">
        <v>114</v>
      </c>
      <c r="OJ219" s="4" t="s">
        <v>114</v>
      </c>
      <c r="OK219" s="6" t="s">
        <v>114</v>
      </c>
      <c r="OM219" s="4" t="s">
        <v>114</v>
      </c>
      <c r="ON219" s="4" t="s">
        <v>114</v>
      </c>
      <c r="OO219" s="85" t="s">
        <v>114</v>
      </c>
      <c r="OP219" s="124" t="s">
        <v>114</v>
      </c>
      <c r="OQ219" s="4" t="s">
        <v>114</v>
      </c>
      <c r="OR219" s="4" t="s">
        <v>114</v>
      </c>
      <c r="OS219" s="6" t="s">
        <v>114</v>
      </c>
      <c r="OU219" s="4" t="s">
        <v>114</v>
      </c>
      <c r="OV219" s="4" t="s">
        <v>114</v>
      </c>
      <c r="OW219" s="125" t="s">
        <v>114</v>
      </c>
      <c r="OX219" s="57" t="s">
        <v>114</v>
      </c>
      <c r="OY219" s="4" t="s">
        <v>114</v>
      </c>
      <c r="OZ219" s="4" t="s">
        <v>114</v>
      </c>
      <c r="PA219" s="6" t="s">
        <v>114</v>
      </c>
      <c r="PC219" s="4" t="s">
        <v>114</v>
      </c>
      <c r="PD219" s="4" t="s">
        <v>114</v>
      </c>
      <c r="PE219" s="85" t="s">
        <v>114</v>
      </c>
      <c r="PF219" s="124" t="s">
        <v>114</v>
      </c>
      <c r="PG219" s="4" t="s">
        <v>114</v>
      </c>
      <c r="PH219" s="4" t="s">
        <v>114</v>
      </c>
      <c r="PI219" s="6" t="s">
        <v>114</v>
      </c>
      <c r="PK219" s="4" t="s">
        <v>114</v>
      </c>
      <c r="PL219" s="4" t="s">
        <v>114</v>
      </c>
      <c r="PM219" s="125" t="s">
        <v>114</v>
      </c>
      <c r="PN219" s="57" t="s">
        <v>114</v>
      </c>
      <c r="PO219" s="4" t="s">
        <v>114</v>
      </c>
      <c r="PP219" s="4" t="s">
        <v>114</v>
      </c>
      <c r="PQ219" s="6" t="s">
        <v>114</v>
      </c>
      <c r="PS219" s="4" t="s">
        <v>114</v>
      </c>
      <c r="PT219" s="4" t="s">
        <v>114</v>
      </c>
      <c r="PU219" s="85" t="s">
        <v>114</v>
      </c>
      <c r="PV219" s="124" t="s">
        <v>114</v>
      </c>
      <c r="PW219" s="4" t="s">
        <v>114</v>
      </c>
      <c r="PX219" s="4" t="s">
        <v>114</v>
      </c>
      <c r="PY219" s="6" t="s">
        <v>114</v>
      </c>
      <c r="QA219" s="4" t="s">
        <v>114</v>
      </c>
      <c r="QB219" s="4" t="s">
        <v>114</v>
      </c>
      <c r="QC219" s="125" t="s">
        <v>114</v>
      </c>
      <c r="QD219" s="57" t="s">
        <v>114</v>
      </c>
      <c r="QE219" s="4" t="s">
        <v>114</v>
      </c>
      <c r="QF219" s="4" t="s">
        <v>114</v>
      </c>
      <c r="QG219" s="6" t="s">
        <v>114</v>
      </c>
      <c r="QI219" s="4" t="s">
        <v>114</v>
      </c>
      <c r="QJ219" s="4" t="s">
        <v>114</v>
      </c>
      <c r="QK219" s="85" t="s">
        <v>114</v>
      </c>
      <c r="QL219" s="124" t="s">
        <v>114</v>
      </c>
      <c r="QM219" s="4" t="s">
        <v>114</v>
      </c>
      <c r="QN219" s="4" t="s">
        <v>114</v>
      </c>
      <c r="QO219" s="6" t="s">
        <v>114</v>
      </c>
      <c r="QQ219" s="4" t="s">
        <v>114</v>
      </c>
      <c r="QR219" s="4" t="s">
        <v>114</v>
      </c>
      <c r="QS219" s="125" t="s">
        <v>114</v>
      </c>
      <c r="QT219" s="57" t="s">
        <v>114</v>
      </c>
      <c r="QU219" s="4" t="s">
        <v>114</v>
      </c>
      <c r="QV219" s="4" t="s">
        <v>114</v>
      </c>
      <c r="QW219" s="6" t="s">
        <v>114</v>
      </c>
      <c r="QY219" s="4" t="s">
        <v>114</v>
      </c>
      <c r="QZ219" s="4" t="s">
        <v>114</v>
      </c>
      <c r="RA219" s="85" t="s">
        <v>114</v>
      </c>
      <c r="RB219" s="124" t="s">
        <v>114</v>
      </c>
      <c r="RC219" s="4" t="s">
        <v>114</v>
      </c>
      <c r="RD219" s="4" t="s">
        <v>114</v>
      </c>
      <c r="RE219" s="6" t="s">
        <v>114</v>
      </c>
      <c r="RG219" s="4" t="s">
        <v>114</v>
      </c>
      <c r="RH219" s="4" t="s">
        <v>114</v>
      </c>
      <c r="RI219" s="125" t="s">
        <v>114</v>
      </c>
      <c r="RJ219" s="57" t="s">
        <v>114</v>
      </c>
      <c r="RK219" s="4" t="s">
        <v>114</v>
      </c>
      <c r="RL219" s="4" t="s">
        <v>114</v>
      </c>
      <c r="RM219" s="6" t="s">
        <v>114</v>
      </c>
      <c r="RO219" s="4" t="s">
        <v>114</v>
      </c>
      <c r="RP219" s="4" t="s">
        <v>114</v>
      </c>
      <c r="RQ219" s="85" t="s">
        <v>114</v>
      </c>
      <c r="RR219" s="124" t="s">
        <v>114</v>
      </c>
      <c r="RS219" s="4" t="s">
        <v>114</v>
      </c>
      <c r="RT219" s="4" t="s">
        <v>114</v>
      </c>
      <c r="RU219" s="6" t="s">
        <v>114</v>
      </c>
      <c r="RW219" s="4" t="s">
        <v>114</v>
      </c>
      <c r="RX219" s="4" t="s">
        <v>114</v>
      </c>
      <c r="RY219" s="125" t="s">
        <v>114</v>
      </c>
      <c r="RZ219" s="57" t="s">
        <v>114</v>
      </c>
      <c r="SA219" s="4" t="s">
        <v>114</v>
      </c>
      <c r="SB219" s="4" t="s">
        <v>114</v>
      </c>
      <c r="SC219" s="6" t="s">
        <v>114</v>
      </c>
      <c r="SE219" s="4" t="s">
        <v>114</v>
      </c>
      <c r="SF219" s="4" t="s">
        <v>114</v>
      </c>
      <c r="SG219" s="85" t="s">
        <v>114</v>
      </c>
      <c r="SH219" s="124" t="s">
        <v>114</v>
      </c>
      <c r="SI219" s="4" t="s">
        <v>114</v>
      </c>
      <c r="SJ219" s="4" t="s">
        <v>114</v>
      </c>
      <c r="SK219" s="6" t="s">
        <v>114</v>
      </c>
      <c r="SM219" s="4" t="s">
        <v>114</v>
      </c>
      <c r="SN219" s="4" t="s">
        <v>114</v>
      </c>
      <c r="SO219" s="125" t="s">
        <v>114</v>
      </c>
      <c r="SP219" s="57" t="s">
        <v>114</v>
      </c>
      <c r="SQ219" s="4" t="s">
        <v>114</v>
      </c>
      <c r="SR219" s="4" t="s">
        <v>114</v>
      </c>
      <c r="SS219" s="6" t="s">
        <v>114</v>
      </c>
      <c r="SU219" s="4" t="s">
        <v>114</v>
      </c>
      <c r="SV219" s="4" t="s">
        <v>114</v>
      </c>
      <c r="SW219" s="85" t="s">
        <v>114</v>
      </c>
      <c r="SX219" s="124" t="s">
        <v>114</v>
      </c>
      <c r="SY219" s="4" t="s">
        <v>114</v>
      </c>
      <c r="SZ219" s="4" t="s">
        <v>114</v>
      </c>
      <c r="TA219" s="6" t="s">
        <v>114</v>
      </c>
      <c r="TC219" s="4" t="s">
        <v>114</v>
      </c>
      <c r="TD219" s="4" t="s">
        <v>114</v>
      </c>
      <c r="TE219" s="125" t="s">
        <v>114</v>
      </c>
      <c r="TF219" s="57" t="s">
        <v>114</v>
      </c>
      <c r="TG219" s="4" t="s">
        <v>114</v>
      </c>
      <c r="TH219" s="4" t="s">
        <v>114</v>
      </c>
      <c r="TI219" s="6" t="s">
        <v>114</v>
      </c>
      <c r="TK219" s="4" t="s">
        <v>114</v>
      </c>
      <c r="TL219" s="4" t="s">
        <v>114</v>
      </c>
      <c r="TM219" s="85" t="s">
        <v>114</v>
      </c>
      <c r="TN219" s="124" t="s">
        <v>114</v>
      </c>
      <c r="TO219" s="4" t="s">
        <v>114</v>
      </c>
      <c r="TP219" s="4" t="s">
        <v>114</v>
      </c>
      <c r="TQ219" s="6" t="s">
        <v>114</v>
      </c>
      <c r="TS219" s="4" t="s">
        <v>114</v>
      </c>
      <c r="TT219" s="4" t="s">
        <v>114</v>
      </c>
      <c r="TU219" s="125" t="s">
        <v>114</v>
      </c>
      <c r="TV219" s="57" t="s">
        <v>114</v>
      </c>
      <c r="TW219" s="4" t="s">
        <v>114</v>
      </c>
      <c r="TX219" s="4" t="s">
        <v>114</v>
      </c>
      <c r="TY219" s="6" t="s">
        <v>114</v>
      </c>
      <c r="UA219" s="4" t="s">
        <v>114</v>
      </c>
      <c r="UB219" s="4" t="s">
        <v>114</v>
      </c>
      <c r="UC219" s="85" t="s">
        <v>114</v>
      </c>
      <c r="UD219" s="124" t="s">
        <v>114</v>
      </c>
      <c r="UE219" s="4" t="s">
        <v>114</v>
      </c>
      <c r="UF219" s="4" t="s">
        <v>114</v>
      </c>
      <c r="UG219" s="6" t="s">
        <v>114</v>
      </c>
      <c r="UI219" s="4" t="s">
        <v>114</v>
      </c>
      <c r="UJ219" s="4" t="s">
        <v>114</v>
      </c>
      <c r="UK219" s="125" t="s">
        <v>114</v>
      </c>
      <c r="UL219" s="57" t="s">
        <v>114</v>
      </c>
      <c r="UM219" s="4" t="s">
        <v>114</v>
      </c>
      <c r="UN219" s="4" t="s">
        <v>114</v>
      </c>
      <c r="UO219" s="6" t="s">
        <v>114</v>
      </c>
      <c r="UQ219" s="4" t="s">
        <v>114</v>
      </c>
      <c r="UR219" s="4" t="s">
        <v>114</v>
      </c>
      <c r="US219" s="85" t="s">
        <v>114</v>
      </c>
      <c r="UT219" s="124" t="s">
        <v>114</v>
      </c>
      <c r="UU219" s="4" t="s">
        <v>114</v>
      </c>
      <c r="UV219" s="4" t="s">
        <v>114</v>
      </c>
      <c r="UW219" s="6" t="s">
        <v>114</v>
      </c>
      <c r="UY219" s="4" t="s">
        <v>114</v>
      </c>
      <c r="UZ219" s="4" t="s">
        <v>114</v>
      </c>
      <c r="VA219" s="125" t="s">
        <v>114</v>
      </c>
      <c r="VB219" s="57" t="s">
        <v>114</v>
      </c>
      <c r="VC219" s="4" t="s">
        <v>114</v>
      </c>
      <c r="VD219" s="4" t="s">
        <v>114</v>
      </c>
      <c r="VE219" s="6" t="s">
        <v>114</v>
      </c>
      <c r="VG219" s="4" t="s">
        <v>114</v>
      </c>
      <c r="VH219" s="4" t="s">
        <v>114</v>
      </c>
      <c r="VI219" s="85" t="s">
        <v>114</v>
      </c>
      <c r="VJ219" s="124" t="s">
        <v>114</v>
      </c>
      <c r="VK219" s="4" t="s">
        <v>114</v>
      </c>
      <c r="VL219" s="4" t="s">
        <v>114</v>
      </c>
      <c r="VM219" s="6" t="s">
        <v>114</v>
      </c>
      <c r="VO219" s="4" t="s">
        <v>114</v>
      </c>
      <c r="VP219" s="4" t="s">
        <v>114</v>
      </c>
      <c r="VQ219" s="125" t="s">
        <v>114</v>
      </c>
      <c r="VR219" s="57" t="s">
        <v>114</v>
      </c>
      <c r="VS219" s="4" t="s">
        <v>114</v>
      </c>
      <c r="VT219" s="4" t="s">
        <v>114</v>
      </c>
      <c r="VU219" s="6" t="s">
        <v>114</v>
      </c>
      <c r="VW219" s="4" t="s">
        <v>114</v>
      </c>
      <c r="VX219" s="4" t="s">
        <v>114</v>
      </c>
      <c r="VY219" s="85" t="s">
        <v>114</v>
      </c>
      <c r="VZ219" s="124" t="s">
        <v>114</v>
      </c>
      <c r="WA219" s="4" t="s">
        <v>114</v>
      </c>
      <c r="WB219" s="4" t="s">
        <v>114</v>
      </c>
      <c r="WC219" s="6" t="s">
        <v>114</v>
      </c>
      <c r="WE219" s="4" t="s">
        <v>114</v>
      </c>
      <c r="WF219" s="4" t="s">
        <v>114</v>
      </c>
      <c r="WG219" s="125" t="s">
        <v>114</v>
      </c>
      <c r="WH219" s="57" t="s">
        <v>114</v>
      </c>
      <c r="WI219" s="4" t="s">
        <v>114</v>
      </c>
      <c r="WJ219" s="4" t="s">
        <v>114</v>
      </c>
      <c r="WK219" s="6" t="s">
        <v>114</v>
      </c>
      <c r="WM219" s="4" t="s">
        <v>114</v>
      </c>
      <c r="WN219" s="4" t="s">
        <v>114</v>
      </c>
      <c r="WO219" s="85" t="s">
        <v>114</v>
      </c>
      <c r="WP219" s="124" t="s">
        <v>114</v>
      </c>
      <c r="WQ219" s="4" t="s">
        <v>114</v>
      </c>
      <c r="WR219" s="4" t="s">
        <v>114</v>
      </c>
      <c r="WS219" s="6" t="s">
        <v>114</v>
      </c>
      <c r="WU219" s="4" t="s">
        <v>114</v>
      </c>
      <c r="WV219" s="4" t="s">
        <v>114</v>
      </c>
      <c r="WW219" s="125" t="s">
        <v>114</v>
      </c>
      <c r="WX219" s="57" t="s">
        <v>114</v>
      </c>
      <c r="WY219" s="4" t="s">
        <v>114</v>
      </c>
      <c r="WZ219" s="4" t="s">
        <v>114</v>
      </c>
      <c r="XA219" s="6" t="s">
        <v>114</v>
      </c>
      <c r="XC219" s="4" t="s">
        <v>114</v>
      </c>
      <c r="XD219" s="4" t="s">
        <v>114</v>
      </c>
      <c r="XE219" s="85" t="s">
        <v>114</v>
      </c>
      <c r="XF219" s="124" t="s">
        <v>114</v>
      </c>
      <c r="XG219" s="4" t="s">
        <v>114</v>
      </c>
      <c r="XH219" s="4" t="s">
        <v>114</v>
      </c>
      <c r="XI219" s="6" t="s">
        <v>114</v>
      </c>
      <c r="XK219" s="4" t="s">
        <v>114</v>
      </c>
      <c r="XL219" s="4" t="s">
        <v>114</v>
      </c>
      <c r="XM219" s="125" t="s">
        <v>114</v>
      </c>
      <c r="XN219" s="57" t="s">
        <v>114</v>
      </c>
      <c r="XO219" s="4" t="s">
        <v>114</v>
      </c>
      <c r="XP219" s="4" t="s">
        <v>114</v>
      </c>
      <c r="XQ219" s="6" t="s">
        <v>114</v>
      </c>
      <c r="XS219" s="4" t="s">
        <v>114</v>
      </c>
      <c r="XT219" s="4" t="s">
        <v>114</v>
      </c>
      <c r="XU219" s="85" t="s">
        <v>114</v>
      </c>
      <c r="XV219" s="124" t="s">
        <v>114</v>
      </c>
      <c r="XW219" s="4" t="s">
        <v>114</v>
      </c>
      <c r="XX219" s="4" t="s">
        <v>114</v>
      </c>
      <c r="XY219" s="6" t="s">
        <v>114</v>
      </c>
      <c r="YA219" s="4" t="s">
        <v>114</v>
      </c>
      <c r="YB219" s="4" t="s">
        <v>114</v>
      </c>
      <c r="YC219" s="125" t="s">
        <v>114</v>
      </c>
      <c r="YD219" s="57" t="s">
        <v>114</v>
      </c>
      <c r="YE219" s="4" t="s">
        <v>114</v>
      </c>
      <c r="YF219" s="4" t="s">
        <v>114</v>
      </c>
      <c r="YG219" s="6" t="s">
        <v>114</v>
      </c>
      <c r="YI219" s="4" t="s">
        <v>114</v>
      </c>
      <c r="YJ219" s="4" t="s">
        <v>114</v>
      </c>
      <c r="YK219" s="85" t="s">
        <v>114</v>
      </c>
      <c r="YL219" s="124" t="s">
        <v>114</v>
      </c>
      <c r="YM219" s="4" t="s">
        <v>114</v>
      </c>
      <c r="YN219" s="4" t="s">
        <v>114</v>
      </c>
      <c r="YO219" s="6" t="s">
        <v>114</v>
      </c>
      <c r="YQ219" s="4" t="s">
        <v>114</v>
      </c>
      <c r="YR219" s="4" t="s">
        <v>114</v>
      </c>
      <c r="YS219" s="125" t="s">
        <v>114</v>
      </c>
      <c r="YT219" s="57" t="s">
        <v>114</v>
      </c>
      <c r="YU219" s="4" t="s">
        <v>114</v>
      </c>
      <c r="YV219" s="4" t="s">
        <v>114</v>
      </c>
      <c r="YW219" s="6" t="s">
        <v>114</v>
      </c>
      <c r="YY219" s="4" t="s">
        <v>114</v>
      </c>
      <c r="YZ219" s="4" t="s">
        <v>114</v>
      </c>
      <c r="ZA219" s="85" t="s">
        <v>114</v>
      </c>
      <c r="ZB219" s="124" t="s">
        <v>114</v>
      </c>
      <c r="ZC219" s="4" t="s">
        <v>114</v>
      </c>
      <c r="ZD219" s="4" t="s">
        <v>114</v>
      </c>
      <c r="ZE219" s="6" t="s">
        <v>114</v>
      </c>
      <c r="ZG219" s="4" t="s">
        <v>114</v>
      </c>
      <c r="ZH219" s="4" t="s">
        <v>114</v>
      </c>
      <c r="ZI219" s="125" t="s">
        <v>114</v>
      </c>
      <c r="ZJ219" s="57" t="s">
        <v>114</v>
      </c>
      <c r="ZK219" s="4" t="s">
        <v>114</v>
      </c>
      <c r="ZL219" s="4" t="s">
        <v>114</v>
      </c>
      <c r="ZM219" s="6" t="s">
        <v>114</v>
      </c>
      <c r="ZO219" s="4" t="s">
        <v>114</v>
      </c>
      <c r="ZP219" s="4" t="s">
        <v>114</v>
      </c>
      <c r="ZQ219" s="85" t="s">
        <v>114</v>
      </c>
      <c r="ZR219" s="124" t="s">
        <v>114</v>
      </c>
      <c r="ZS219" s="4" t="s">
        <v>114</v>
      </c>
      <c r="ZT219" s="4" t="s">
        <v>114</v>
      </c>
      <c r="ZU219" s="6" t="s">
        <v>114</v>
      </c>
      <c r="ZW219" s="4" t="s">
        <v>114</v>
      </c>
      <c r="ZX219" s="4" t="s">
        <v>114</v>
      </c>
      <c r="ZY219" s="125" t="s">
        <v>114</v>
      </c>
      <c r="ZZ219" s="57" t="s">
        <v>114</v>
      </c>
      <c r="AAA219" s="4" t="s">
        <v>114</v>
      </c>
      <c r="AAB219" s="4" t="s">
        <v>114</v>
      </c>
      <c r="AAC219" s="6" t="s">
        <v>114</v>
      </c>
      <c r="AAE219" s="4" t="s">
        <v>114</v>
      </c>
      <c r="AAF219" s="4" t="s">
        <v>114</v>
      </c>
      <c r="AAG219" s="85" t="s">
        <v>114</v>
      </c>
      <c r="AAH219" s="124" t="s">
        <v>114</v>
      </c>
      <c r="AAI219" s="4" t="s">
        <v>114</v>
      </c>
      <c r="AAJ219" s="4" t="s">
        <v>114</v>
      </c>
      <c r="AAK219" s="6" t="s">
        <v>114</v>
      </c>
      <c r="AAM219" s="4" t="s">
        <v>114</v>
      </c>
      <c r="AAN219" s="4" t="s">
        <v>114</v>
      </c>
      <c r="AAO219" s="85" t="s">
        <v>114</v>
      </c>
      <c r="AAP219" s="155" t="s">
        <v>114</v>
      </c>
      <c r="AAR219" s="6" t="s">
        <v>114</v>
      </c>
      <c r="AAT219" s="188" t="s">
        <v>114</v>
      </c>
      <c r="AAV219" s="61" t="s">
        <v>114</v>
      </c>
      <c r="AAX219" s="6" t="s">
        <v>114</v>
      </c>
      <c r="AAZ219" s="61" t="s">
        <v>114</v>
      </c>
      <c r="ABA219" s="125" t="s">
        <v>114</v>
      </c>
      <c r="ABB219" s="139" t="s">
        <v>1257</v>
      </c>
      <c r="ABD219" s="35" t="s">
        <v>118</v>
      </c>
    </row>
    <row r="220" spans="1:733" ht="30" customHeight="1" x14ac:dyDescent="0.35">
      <c r="A220" s="68" t="s">
        <v>2012</v>
      </c>
      <c r="C220" s="64" t="s">
        <v>3081</v>
      </c>
      <c r="D220" s="50" t="s">
        <v>3056</v>
      </c>
      <c r="F220" s="124" t="s">
        <v>114</v>
      </c>
      <c r="G220" s="4" t="s">
        <v>114</v>
      </c>
      <c r="H220" s="4" t="s">
        <v>114</v>
      </c>
      <c r="I220" s="6" t="s">
        <v>114</v>
      </c>
      <c r="K220" s="4" t="s">
        <v>114</v>
      </c>
      <c r="L220" s="4" t="s">
        <v>114</v>
      </c>
      <c r="M220" s="85" t="s">
        <v>114</v>
      </c>
      <c r="N220" s="124" t="s">
        <v>114</v>
      </c>
      <c r="O220" s="4" t="s">
        <v>114</v>
      </c>
      <c r="P220" s="4" t="s">
        <v>114</v>
      </c>
      <c r="Q220" s="3" t="s">
        <v>114</v>
      </c>
      <c r="R220" s="33"/>
      <c r="S220" s="4" t="s">
        <v>114</v>
      </c>
      <c r="T220" s="4" t="s">
        <v>114</v>
      </c>
      <c r="U220" s="85" t="s">
        <v>114</v>
      </c>
      <c r="V220" s="124" t="s">
        <v>114</v>
      </c>
      <c r="W220" s="4" t="s">
        <v>114</v>
      </c>
      <c r="X220" s="4" t="s">
        <v>114</v>
      </c>
      <c r="Y220" s="6" t="s">
        <v>114</v>
      </c>
      <c r="AA220" s="4" t="s">
        <v>114</v>
      </c>
      <c r="AB220" s="4" t="s">
        <v>114</v>
      </c>
      <c r="AC220" s="85" t="s">
        <v>114</v>
      </c>
      <c r="AD220" s="124" t="s">
        <v>114</v>
      </c>
      <c r="AE220" s="4" t="s">
        <v>114</v>
      </c>
      <c r="AF220" s="4" t="s">
        <v>114</v>
      </c>
      <c r="AG220" s="3" t="s">
        <v>114</v>
      </c>
      <c r="AI220" s="4" t="str">
        <f t="shared" si="40"/>
        <v>N/A</v>
      </c>
      <c r="AJ220" s="4" t="str">
        <f t="shared" si="40"/>
        <v>N/A</v>
      </c>
      <c r="AK220" s="85" t="str">
        <f t="shared" si="40"/>
        <v>N/A</v>
      </c>
      <c r="AL220" s="164" t="s">
        <v>114</v>
      </c>
      <c r="AM220" s="18" t="s">
        <v>111</v>
      </c>
      <c r="AN220" s="18" t="s">
        <v>114</v>
      </c>
      <c r="AO220" s="6" t="s">
        <v>1738</v>
      </c>
      <c r="AP220" s="31">
        <v>195</v>
      </c>
      <c r="AQ220" s="18" t="s">
        <v>114</v>
      </c>
      <c r="AR220" s="18" t="s">
        <v>114</v>
      </c>
      <c r="AS220" s="170" t="s">
        <v>114</v>
      </c>
      <c r="AT220" s="124" t="s">
        <v>114</v>
      </c>
      <c r="AU220" s="4" t="s">
        <v>114</v>
      </c>
      <c r="AV220" s="4" t="s">
        <v>114</v>
      </c>
      <c r="AW220" s="6" t="s">
        <v>114</v>
      </c>
      <c r="AY220" s="4" t="s">
        <v>114</v>
      </c>
      <c r="AZ220" s="4" t="s">
        <v>114</v>
      </c>
      <c r="BA220" s="85" t="s">
        <v>114</v>
      </c>
      <c r="BB220" s="124" t="s">
        <v>114</v>
      </c>
      <c r="BC220" s="4" t="s">
        <v>114</v>
      </c>
      <c r="BD220" s="4" t="s">
        <v>114</v>
      </c>
      <c r="BE220" s="6" t="s">
        <v>114</v>
      </c>
      <c r="BG220" s="4" t="s">
        <v>114</v>
      </c>
      <c r="BH220" s="4" t="s">
        <v>114</v>
      </c>
      <c r="BI220" s="85" t="s">
        <v>114</v>
      </c>
      <c r="BJ220" s="124" t="s">
        <v>114</v>
      </c>
      <c r="BK220" s="4" t="s">
        <v>114</v>
      </c>
      <c r="BL220" s="4" t="s">
        <v>114</v>
      </c>
      <c r="BM220" s="3" t="s">
        <v>114</v>
      </c>
      <c r="BO220" s="4" t="s">
        <v>114</v>
      </c>
      <c r="BP220" s="4" t="s">
        <v>114</v>
      </c>
      <c r="BQ220" s="85" t="s">
        <v>114</v>
      </c>
      <c r="BR220" s="124" t="s">
        <v>114</v>
      </c>
      <c r="BS220" s="4" t="s">
        <v>114</v>
      </c>
      <c r="BT220" s="4" t="s">
        <v>114</v>
      </c>
      <c r="BU220" s="3" t="s">
        <v>114</v>
      </c>
      <c r="BW220" s="4" t="s">
        <v>114</v>
      </c>
      <c r="BX220" s="4" t="s">
        <v>114</v>
      </c>
      <c r="BY220" s="85" t="s">
        <v>114</v>
      </c>
      <c r="BZ220" s="124" t="s">
        <v>114</v>
      </c>
      <c r="CA220" s="4" t="s">
        <v>114</v>
      </c>
      <c r="CB220" s="4" t="s">
        <v>114</v>
      </c>
      <c r="CC220" s="6" t="s">
        <v>114</v>
      </c>
      <c r="CE220" s="4" t="s">
        <v>114</v>
      </c>
      <c r="CF220" s="4" t="s">
        <v>114</v>
      </c>
      <c r="CG220" s="85" t="s">
        <v>114</v>
      </c>
      <c r="CH220" s="124" t="s">
        <v>114</v>
      </c>
      <c r="CI220" s="4" t="s">
        <v>111</v>
      </c>
      <c r="CJ220" s="4" t="s">
        <v>114</v>
      </c>
      <c r="CK220" s="6" t="s">
        <v>1739</v>
      </c>
      <c r="CL220" s="41">
        <v>729</v>
      </c>
      <c r="CM220" s="4" t="s">
        <v>114</v>
      </c>
      <c r="CN220" s="4" t="s">
        <v>114</v>
      </c>
      <c r="CO220" s="85" t="s">
        <v>114</v>
      </c>
      <c r="CP220" s="124" t="s">
        <v>114</v>
      </c>
      <c r="CQ220" s="4" t="s">
        <v>114</v>
      </c>
      <c r="CR220" s="4" t="s">
        <v>114</v>
      </c>
      <c r="CS220" s="3" t="s">
        <v>114</v>
      </c>
      <c r="CU220" s="2" t="s">
        <v>114</v>
      </c>
      <c r="CV220" s="2" t="s">
        <v>114</v>
      </c>
      <c r="CW220" s="159" t="s">
        <v>114</v>
      </c>
      <c r="CX220" s="122" t="s">
        <v>114</v>
      </c>
      <c r="CY220" s="2" t="s">
        <v>114</v>
      </c>
      <c r="CZ220" s="2" t="s">
        <v>114</v>
      </c>
      <c r="DA220" s="6" t="s">
        <v>114</v>
      </c>
      <c r="DC220" s="2" t="s">
        <v>114</v>
      </c>
      <c r="DD220" s="2" t="s">
        <v>114</v>
      </c>
      <c r="DE220" s="159" t="s">
        <v>114</v>
      </c>
      <c r="DF220" s="124" t="s">
        <v>114</v>
      </c>
      <c r="DG220" s="4" t="s">
        <v>114</v>
      </c>
      <c r="DH220" s="4" t="s">
        <v>114</v>
      </c>
      <c r="DI220" s="6" t="s">
        <v>114</v>
      </c>
      <c r="DK220" s="4" t="s">
        <v>114</v>
      </c>
      <c r="DL220" s="4" t="s">
        <v>114</v>
      </c>
      <c r="DM220" s="85" t="s">
        <v>114</v>
      </c>
      <c r="DN220" s="124" t="s">
        <v>114</v>
      </c>
      <c r="DO220" s="4" t="s">
        <v>114</v>
      </c>
      <c r="DP220" s="4" t="s">
        <v>114</v>
      </c>
      <c r="DQ220" s="3" t="s">
        <v>114</v>
      </c>
      <c r="DS220" s="4" t="s">
        <v>114</v>
      </c>
      <c r="DT220" s="4" t="s">
        <v>114</v>
      </c>
      <c r="DU220" s="85" t="s">
        <v>114</v>
      </c>
      <c r="DV220" s="124" t="s">
        <v>114</v>
      </c>
      <c r="DW220" s="4" t="s">
        <v>114</v>
      </c>
      <c r="DX220" s="4" t="s">
        <v>114</v>
      </c>
      <c r="DY220" s="3" t="s">
        <v>114</v>
      </c>
      <c r="EA220" s="4" t="s">
        <v>114</v>
      </c>
      <c r="EB220" s="4" t="s">
        <v>114</v>
      </c>
      <c r="EC220" s="85" t="s">
        <v>114</v>
      </c>
      <c r="ED220" s="124" t="s">
        <v>114</v>
      </c>
      <c r="EE220" s="4" t="s">
        <v>114</v>
      </c>
      <c r="EF220" s="4" t="s">
        <v>114</v>
      </c>
      <c r="EG220" s="3" t="s">
        <v>114</v>
      </c>
      <c r="EI220" s="4" t="s">
        <v>114</v>
      </c>
      <c r="EJ220" s="4" t="s">
        <v>114</v>
      </c>
      <c r="EK220" s="85" t="s">
        <v>114</v>
      </c>
      <c r="EL220" s="124" t="s">
        <v>114</v>
      </c>
      <c r="EM220" s="4" t="s">
        <v>114</v>
      </c>
      <c r="EN220" s="4" t="s">
        <v>114</v>
      </c>
      <c r="EO220" s="3" t="s">
        <v>114</v>
      </c>
      <c r="EQ220" s="4" t="s">
        <v>114</v>
      </c>
      <c r="ER220" s="4" t="s">
        <v>114</v>
      </c>
      <c r="ES220" s="85" t="s">
        <v>114</v>
      </c>
      <c r="ET220" s="124" t="s">
        <v>114</v>
      </c>
      <c r="EU220" s="4" t="s">
        <v>114</v>
      </c>
      <c r="EV220" s="4" t="s">
        <v>114</v>
      </c>
      <c r="EW220" s="3" t="s">
        <v>114</v>
      </c>
      <c r="EY220" s="4" t="s">
        <v>114</v>
      </c>
      <c r="EZ220" s="4" t="s">
        <v>114</v>
      </c>
      <c r="FA220" s="125" t="s">
        <v>114</v>
      </c>
      <c r="FB220" s="57" t="s">
        <v>114</v>
      </c>
      <c r="FC220" s="4" t="s">
        <v>114</v>
      </c>
      <c r="FD220" s="4" t="s">
        <v>114</v>
      </c>
      <c r="FE220" s="3" t="s">
        <v>114</v>
      </c>
      <c r="FG220" s="4" t="s">
        <v>114</v>
      </c>
      <c r="FH220" s="4" t="s">
        <v>114</v>
      </c>
      <c r="FI220" s="85" t="s">
        <v>114</v>
      </c>
      <c r="FJ220" s="124" t="s">
        <v>114</v>
      </c>
      <c r="FK220" s="4" t="s">
        <v>114</v>
      </c>
      <c r="FL220" s="4" t="s">
        <v>114</v>
      </c>
      <c r="FM220" s="3" t="s">
        <v>114</v>
      </c>
      <c r="FO220" s="4" t="s">
        <v>114</v>
      </c>
      <c r="FP220" s="4" t="s">
        <v>114</v>
      </c>
      <c r="FQ220" s="125" t="s">
        <v>114</v>
      </c>
      <c r="FR220" s="57" t="s">
        <v>114</v>
      </c>
      <c r="FS220" s="4" t="s">
        <v>114</v>
      </c>
      <c r="FT220" s="4" t="s">
        <v>114</v>
      </c>
      <c r="FU220" s="3" t="s">
        <v>114</v>
      </c>
      <c r="FW220" s="4" t="s">
        <v>114</v>
      </c>
      <c r="FX220" s="4" t="s">
        <v>114</v>
      </c>
      <c r="FY220" s="85" t="s">
        <v>114</v>
      </c>
      <c r="FZ220" s="124" t="s">
        <v>114</v>
      </c>
      <c r="GA220" s="4" t="s">
        <v>114</v>
      </c>
      <c r="GB220" s="4" t="s">
        <v>114</v>
      </c>
      <c r="GC220" s="3" t="s">
        <v>114</v>
      </c>
      <c r="GE220" s="4" t="s">
        <v>114</v>
      </c>
      <c r="GF220" s="4" t="s">
        <v>114</v>
      </c>
      <c r="GG220" s="125" t="s">
        <v>114</v>
      </c>
      <c r="GH220" s="57" t="s">
        <v>114</v>
      </c>
      <c r="GI220" s="4" t="s">
        <v>114</v>
      </c>
      <c r="GJ220" s="4" t="s">
        <v>114</v>
      </c>
      <c r="GK220" s="3" t="s">
        <v>114</v>
      </c>
      <c r="GM220" s="4" t="s">
        <v>114</v>
      </c>
      <c r="GN220" s="4" t="s">
        <v>114</v>
      </c>
      <c r="GO220" s="85" t="s">
        <v>114</v>
      </c>
      <c r="GP220" s="124" t="s">
        <v>114</v>
      </c>
      <c r="GQ220" s="4" t="s">
        <v>114</v>
      </c>
      <c r="GR220" s="4" t="s">
        <v>114</v>
      </c>
      <c r="GS220" s="3" t="s">
        <v>114</v>
      </c>
      <c r="GU220" s="4" t="s">
        <v>114</v>
      </c>
      <c r="GV220" s="4" t="s">
        <v>114</v>
      </c>
      <c r="GW220" s="125" t="s">
        <v>114</v>
      </c>
      <c r="GX220" s="57" t="s">
        <v>114</v>
      </c>
      <c r="GY220" s="4" t="s">
        <v>114</v>
      </c>
      <c r="GZ220" s="4" t="s">
        <v>114</v>
      </c>
      <c r="HA220" s="3" t="s">
        <v>114</v>
      </c>
      <c r="HC220" s="4" t="s">
        <v>114</v>
      </c>
      <c r="HD220" s="4" t="s">
        <v>114</v>
      </c>
      <c r="HE220" s="85" t="s">
        <v>114</v>
      </c>
      <c r="HF220" s="124" t="s">
        <v>114</v>
      </c>
      <c r="HG220" s="4" t="s">
        <v>114</v>
      </c>
      <c r="HH220" s="4" t="s">
        <v>114</v>
      </c>
      <c r="HI220" s="3" t="s">
        <v>114</v>
      </c>
      <c r="HK220" s="4" t="s">
        <v>114</v>
      </c>
      <c r="HL220" s="4" t="s">
        <v>114</v>
      </c>
      <c r="HM220" s="125" t="s">
        <v>114</v>
      </c>
      <c r="HN220" s="57" t="s">
        <v>114</v>
      </c>
      <c r="HO220" s="4" t="s">
        <v>114</v>
      </c>
      <c r="HP220" s="4" t="s">
        <v>114</v>
      </c>
      <c r="HQ220" s="3" t="s">
        <v>114</v>
      </c>
      <c r="HS220" s="4" t="s">
        <v>114</v>
      </c>
      <c r="HT220" s="4" t="s">
        <v>114</v>
      </c>
      <c r="HU220" s="85" t="s">
        <v>114</v>
      </c>
      <c r="HV220" s="124" t="s">
        <v>114</v>
      </c>
      <c r="HW220" s="4" t="s">
        <v>114</v>
      </c>
      <c r="HX220" s="4" t="s">
        <v>114</v>
      </c>
      <c r="HY220" s="3" t="s">
        <v>114</v>
      </c>
      <c r="IA220" s="4" t="s">
        <v>114</v>
      </c>
      <c r="IB220" s="4" t="s">
        <v>114</v>
      </c>
      <c r="IC220" s="125" t="s">
        <v>114</v>
      </c>
      <c r="ID220" s="57" t="s">
        <v>114</v>
      </c>
      <c r="IE220" s="4" t="s">
        <v>114</v>
      </c>
      <c r="IF220" s="4" t="s">
        <v>114</v>
      </c>
      <c r="IG220" s="3" t="s">
        <v>114</v>
      </c>
      <c r="II220" s="4" t="s">
        <v>114</v>
      </c>
      <c r="IJ220" s="4" t="s">
        <v>114</v>
      </c>
      <c r="IK220" s="85" t="s">
        <v>114</v>
      </c>
      <c r="IL220" s="124" t="s">
        <v>114</v>
      </c>
      <c r="IM220" s="4" t="s">
        <v>114</v>
      </c>
      <c r="IN220" s="4" t="s">
        <v>114</v>
      </c>
      <c r="IO220" s="6" t="s">
        <v>114</v>
      </c>
      <c r="IQ220" s="4" t="s">
        <v>114</v>
      </c>
      <c r="IR220" s="4" t="s">
        <v>114</v>
      </c>
      <c r="IS220" s="125" t="s">
        <v>114</v>
      </c>
      <c r="IT220" s="57" t="s">
        <v>114</v>
      </c>
      <c r="IU220" s="4" t="s">
        <v>114</v>
      </c>
      <c r="IV220" s="4" t="s">
        <v>114</v>
      </c>
      <c r="IW220" s="6" t="s">
        <v>114</v>
      </c>
      <c r="IY220" s="4" t="s">
        <v>114</v>
      </c>
      <c r="IZ220" s="4" t="s">
        <v>114</v>
      </c>
      <c r="JA220" s="85" t="s">
        <v>114</v>
      </c>
      <c r="JB220" s="124" t="s">
        <v>114</v>
      </c>
      <c r="JC220" s="4" t="s">
        <v>114</v>
      </c>
      <c r="JD220" s="4" t="s">
        <v>114</v>
      </c>
      <c r="JE220" s="6" t="s">
        <v>114</v>
      </c>
      <c r="JG220" s="4" t="s">
        <v>114</v>
      </c>
      <c r="JH220" s="4" t="s">
        <v>114</v>
      </c>
      <c r="JI220" s="125" t="s">
        <v>114</v>
      </c>
      <c r="JJ220" s="57" t="s">
        <v>114</v>
      </c>
      <c r="JK220" s="4" t="s">
        <v>114</v>
      </c>
      <c r="JL220" s="4" t="s">
        <v>114</v>
      </c>
      <c r="JM220" s="6" t="s">
        <v>114</v>
      </c>
      <c r="JO220" s="4" t="s">
        <v>114</v>
      </c>
      <c r="JP220" s="4" t="s">
        <v>114</v>
      </c>
      <c r="JQ220" s="85" t="s">
        <v>114</v>
      </c>
      <c r="JR220" s="124" t="s">
        <v>114</v>
      </c>
      <c r="JS220" s="4" t="s">
        <v>114</v>
      </c>
      <c r="JT220" s="4" t="s">
        <v>114</v>
      </c>
      <c r="JU220" s="6" t="s">
        <v>114</v>
      </c>
      <c r="JW220" s="4" t="s">
        <v>114</v>
      </c>
      <c r="JX220" s="4" t="s">
        <v>114</v>
      </c>
      <c r="JY220" s="125" t="s">
        <v>114</v>
      </c>
      <c r="JZ220" s="57" t="s">
        <v>114</v>
      </c>
      <c r="KA220" s="4" t="s">
        <v>114</v>
      </c>
      <c r="KB220" s="4" t="s">
        <v>114</v>
      </c>
      <c r="KC220" s="6" t="s">
        <v>114</v>
      </c>
      <c r="KE220" s="4" t="s">
        <v>114</v>
      </c>
      <c r="KF220" s="4" t="s">
        <v>114</v>
      </c>
      <c r="KG220" s="85" t="s">
        <v>114</v>
      </c>
      <c r="KH220" s="124" t="s">
        <v>114</v>
      </c>
      <c r="KI220" s="4" t="s">
        <v>114</v>
      </c>
      <c r="KJ220" s="4" t="s">
        <v>114</v>
      </c>
      <c r="KK220" s="6" t="s">
        <v>114</v>
      </c>
      <c r="KM220" s="4" t="s">
        <v>114</v>
      </c>
      <c r="KN220" s="4" t="s">
        <v>114</v>
      </c>
      <c r="KO220" s="125" t="s">
        <v>114</v>
      </c>
      <c r="KP220" s="57" t="s">
        <v>114</v>
      </c>
      <c r="KQ220" s="4" t="s">
        <v>114</v>
      </c>
      <c r="KR220" s="4" t="s">
        <v>114</v>
      </c>
      <c r="KS220" s="6" t="s">
        <v>114</v>
      </c>
      <c r="KU220" s="4" t="s">
        <v>114</v>
      </c>
      <c r="KV220" s="4" t="s">
        <v>114</v>
      </c>
      <c r="KW220" s="85" t="s">
        <v>114</v>
      </c>
      <c r="KX220" s="124" t="s">
        <v>114</v>
      </c>
      <c r="KY220" s="4" t="s">
        <v>114</v>
      </c>
      <c r="KZ220" s="4" t="s">
        <v>114</v>
      </c>
      <c r="LA220" s="6" t="s">
        <v>114</v>
      </c>
      <c r="LC220" s="4" t="s">
        <v>114</v>
      </c>
      <c r="LD220" s="4" t="s">
        <v>114</v>
      </c>
      <c r="LE220" s="125" t="s">
        <v>114</v>
      </c>
      <c r="LF220" s="57" t="s">
        <v>114</v>
      </c>
      <c r="LG220" s="4" t="s">
        <v>114</v>
      </c>
      <c r="LH220" s="4" t="s">
        <v>114</v>
      </c>
      <c r="LI220" s="6" t="s">
        <v>114</v>
      </c>
      <c r="LK220" s="4" t="s">
        <v>114</v>
      </c>
      <c r="LL220" s="4" t="s">
        <v>114</v>
      </c>
      <c r="LM220" s="85" t="s">
        <v>114</v>
      </c>
      <c r="LN220" s="124" t="s">
        <v>114</v>
      </c>
      <c r="LO220" s="4" t="s">
        <v>114</v>
      </c>
      <c r="LP220" s="4" t="s">
        <v>114</v>
      </c>
      <c r="LQ220" s="6" t="s">
        <v>114</v>
      </c>
      <c r="LS220" s="4" t="s">
        <v>114</v>
      </c>
      <c r="LT220" s="4" t="s">
        <v>114</v>
      </c>
      <c r="LU220" s="125" t="s">
        <v>114</v>
      </c>
      <c r="LV220" s="57" t="s">
        <v>114</v>
      </c>
      <c r="LW220" s="4" t="s">
        <v>114</v>
      </c>
      <c r="LX220" s="4" t="s">
        <v>114</v>
      </c>
      <c r="LY220" s="6" t="s">
        <v>114</v>
      </c>
      <c r="MA220" s="4" t="s">
        <v>114</v>
      </c>
      <c r="MB220" s="4" t="s">
        <v>114</v>
      </c>
      <c r="MC220" s="85" t="s">
        <v>114</v>
      </c>
      <c r="MD220" s="124" t="s">
        <v>114</v>
      </c>
      <c r="ME220" s="4" t="s">
        <v>114</v>
      </c>
      <c r="MF220" s="4" t="s">
        <v>114</v>
      </c>
      <c r="MG220" s="6" t="s">
        <v>114</v>
      </c>
      <c r="MI220" s="4" t="s">
        <v>114</v>
      </c>
      <c r="MJ220" s="4" t="s">
        <v>114</v>
      </c>
      <c r="MK220" s="125" t="s">
        <v>114</v>
      </c>
      <c r="ML220" s="57" t="s">
        <v>114</v>
      </c>
      <c r="MM220" s="4" t="s">
        <v>114</v>
      </c>
      <c r="MN220" s="4" t="s">
        <v>114</v>
      </c>
      <c r="MO220" s="6" t="s">
        <v>114</v>
      </c>
      <c r="MQ220" s="4" t="s">
        <v>114</v>
      </c>
      <c r="MR220" s="4" t="s">
        <v>114</v>
      </c>
      <c r="MS220" s="85" t="s">
        <v>114</v>
      </c>
      <c r="MT220" s="124" t="s">
        <v>114</v>
      </c>
      <c r="MU220" s="4" t="s">
        <v>114</v>
      </c>
      <c r="MV220" s="4" t="s">
        <v>114</v>
      </c>
      <c r="MW220" s="6" t="s">
        <v>114</v>
      </c>
      <c r="MY220" s="4" t="s">
        <v>114</v>
      </c>
      <c r="MZ220" s="4" t="s">
        <v>114</v>
      </c>
      <c r="NA220" s="125" t="s">
        <v>114</v>
      </c>
      <c r="NB220" s="57" t="s">
        <v>114</v>
      </c>
      <c r="NC220" s="4" t="s">
        <v>114</v>
      </c>
      <c r="ND220" s="4" t="s">
        <v>114</v>
      </c>
      <c r="NE220" s="6" t="s">
        <v>114</v>
      </c>
      <c r="NG220" s="4" t="s">
        <v>114</v>
      </c>
      <c r="NH220" s="4" t="s">
        <v>114</v>
      </c>
      <c r="NI220" s="85" t="s">
        <v>114</v>
      </c>
      <c r="NJ220" s="124" t="s">
        <v>114</v>
      </c>
      <c r="NK220" s="4" t="s">
        <v>114</v>
      </c>
      <c r="NL220" s="4" t="s">
        <v>114</v>
      </c>
      <c r="NM220" s="6" t="s">
        <v>114</v>
      </c>
      <c r="NO220" s="4" t="s">
        <v>114</v>
      </c>
      <c r="NP220" s="4" t="s">
        <v>114</v>
      </c>
      <c r="NQ220" s="125" t="s">
        <v>114</v>
      </c>
      <c r="NR220" s="57" t="s">
        <v>114</v>
      </c>
      <c r="NS220" s="4" t="s">
        <v>114</v>
      </c>
      <c r="NT220" s="4" t="s">
        <v>114</v>
      </c>
      <c r="NU220" s="6" t="s">
        <v>114</v>
      </c>
      <c r="NW220" s="4" t="s">
        <v>114</v>
      </c>
      <c r="NX220" s="4" t="s">
        <v>114</v>
      </c>
      <c r="NY220" s="85" t="s">
        <v>114</v>
      </c>
      <c r="NZ220" s="124" t="s">
        <v>114</v>
      </c>
      <c r="OA220" s="4" t="s">
        <v>114</v>
      </c>
      <c r="OB220" s="4" t="s">
        <v>114</v>
      </c>
      <c r="OC220" s="6" t="s">
        <v>114</v>
      </c>
      <c r="OE220" s="4" t="s">
        <v>114</v>
      </c>
      <c r="OF220" s="4" t="s">
        <v>114</v>
      </c>
      <c r="OG220" s="125" t="s">
        <v>114</v>
      </c>
      <c r="OH220" s="57" t="s">
        <v>114</v>
      </c>
      <c r="OI220" s="4" t="s">
        <v>114</v>
      </c>
      <c r="OJ220" s="4" t="s">
        <v>114</v>
      </c>
      <c r="OK220" s="6" t="s">
        <v>114</v>
      </c>
      <c r="OM220" s="4" t="s">
        <v>114</v>
      </c>
      <c r="ON220" s="4" t="s">
        <v>114</v>
      </c>
      <c r="OO220" s="85" t="s">
        <v>114</v>
      </c>
      <c r="OP220" s="124" t="s">
        <v>114</v>
      </c>
      <c r="OQ220" s="4" t="s">
        <v>114</v>
      </c>
      <c r="OR220" s="4" t="s">
        <v>114</v>
      </c>
      <c r="OS220" s="6" t="s">
        <v>114</v>
      </c>
      <c r="OU220" s="4" t="s">
        <v>114</v>
      </c>
      <c r="OV220" s="4" t="s">
        <v>114</v>
      </c>
      <c r="OW220" s="125" t="s">
        <v>114</v>
      </c>
      <c r="OX220" s="57" t="s">
        <v>114</v>
      </c>
      <c r="OY220" s="4" t="s">
        <v>114</v>
      </c>
      <c r="OZ220" s="4" t="s">
        <v>114</v>
      </c>
      <c r="PA220" s="6" t="s">
        <v>114</v>
      </c>
      <c r="PC220" s="4" t="s">
        <v>114</v>
      </c>
      <c r="PD220" s="4" t="s">
        <v>114</v>
      </c>
      <c r="PE220" s="85" t="s">
        <v>114</v>
      </c>
      <c r="PF220" s="124" t="s">
        <v>114</v>
      </c>
      <c r="PG220" s="4" t="s">
        <v>114</v>
      </c>
      <c r="PH220" s="4" t="s">
        <v>114</v>
      </c>
      <c r="PI220" s="6" t="s">
        <v>114</v>
      </c>
      <c r="PK220" s="4" t="s">
        <v>114</v>
      </c>
      <c r="PL220" s="4" t="s">
        <v>114</v>
      </c>
      <c r="PM220" s="125" t="s">
        <v>114</v>
      </c>
      <c r="PN220" s="57" t="s">
        <v>114</v>
      </c>
      <c r="PO220" s="4" t="s">
        <v>114</v>
      </c>
      <c r="PP220" s="4" t="s">
        <v>114</v>
      </c>
      <c r="PQ220" s="6" t="s">
        <v>114</v>
      </c>
      <c r="PS220" s="4" t="s">
        <v>114</v>
      </c>
      <c r="PT220" s="4" t="s">
        <v>114</v>
      </c>
      <c r="PU220" s="85" t="s">
        <v>114</v>
      </c>
      <c r="PV220" s="124" t="s">
        <v>114</v>
      </c>
      <c r="PW220" s="4" t="s">
        <v>114</v>
      </c>
      <c r="PX220" s="4" t="s">
        <v>114</v>
      </c>
      <c r="PY220" s="6" t="s">
        <v>114</v>
      </c>
      <c r="QA220" s="4" t="s">
        <v>114</v>
      </c>
      <c r="QB220" s="4" t="s">
        <v>114</v>
      </c>
      <c r="QC220" s="125" t="s">
        <v>114</v>
      </c>
      <c r="QD220" s="57" t="s">
        <v>114</v>
      </c>
      <c r="QE220" s="4" t="s">
        <v>114</v>
      </c>
      <c r="QF220" s="4" t="s">
        <v>114</v>
      </c>
      <c r="QG220" s="6" t="s">
        <v>114</v>
      </c>
      <c r="QI220" s="4" t="s">
        <v>114</v>
      </c>
      <c r="QJ220" s="4" t="s">
        <v>114</v>
      </c>
      <c r="QK220" s="85" t="s">
        <v>114</v>
      </c>
      <c r="QL220" s="124" t="s">
        <v>114</v>
      </c>
      <c r="QM220" s="4" t="s">
        <v>114</v>
      </c>
      <c r="QN220" s="4" t="s">
        <v>114</v>
      </c>
      <c r="QO220" s="6" t="s">
        <v>114</v>
      </c>
      <c r="QQ220" s="4" t="s">
        <v>114</v>
      </c>
      <c r="QR220" s="4" t="s">
        <v>114</v>
      </c>
      <c r="QS220" s="125" t="s">
        <v>114</v>
      </c>
      <c r="QT220" s="57" t="s">
        <v>114</v>
      </c>
      <c r="QU220" s="4" t="s">
        <v>114</v>
      </c>
      <c r="QV220" s="4" t="s">
        <v>114</v>
      </c>
      <c r="QW220" s="6" t="s">
        <v>114</v>
      </c>
      <c r="QY220" s="4" t="s">
        <v>114</v>
      </c>
      <c r="QZ220" s="4" t="s">
        <v>114</v>
      </c>
      <c r="RA220" s="85" t="s">
        <v>114</v>
      </c>
      <c r="RB220" s="124" t="s">
        <v>114</v>
      </c>
      <c r="RC220" s="4" t="s">
        <v>114</v>
      </c>
      <c r="RD220" s="4" t="s">
        <v>114</v>
      </c>
      <c r="RE220" s="6" t="s">
        <v>114</v>
      </c>
      <c r="RG220" s="4" t="s">
        <v>114</v>
      </c>
      <c r="RH220" s="4" t="s">
        <v>114</v>
      </c>
      <c r="RI220" s="125" t="s">
        <v>114</v>
      </c>
      <c r="RJ220" s="57" t="s">
        <v>114</v>
      </c>
      <c r="RK220" s="4" t="s">
        <v>114</v>
      </c>
      <c r="RL220" s="4" t="s">
        <v>114</v>
      </c>
      <c r="RM220" s="6" t="s">
        <v>114</v>
      </c>
      <c r="RO220" s="4" t="s">
        <v>114</v>
      </c>
      <c r="RP220" s="4" t="s">
        <v>114</v>
      </c>
      <c r="RQ220" s="85" t="s">
        <v>114</v>
      </c>
      <c r="RR220" s="124" t="s">
        <v>114</v>
      </c>
      <c r="RS220" s="4" t="s">
        <v>114</v>
      </c>
      <c r="RT220" s="4" t="s">
        <v>114</v>
      </c>
      <c r="RU220" s="6" t="s">
        <v>114</v>
      </c>
      <c r="RW220" s="4" t="s">
        <v>114</v>
      </c>
      <c r="RX220" s="4" t="s">
        <v>114</v>
      </c>
      <c r="RY220" s="125" t="s">
        <v>114</v>
      </c>
      <c r="RZ220" s="57" t="s">
        <v>114</v>
      </c>
      <c r="SA220" s="4" t="s">
        <v>114</v>
      </c>
      <c r="SB220" s="4" t="s">
        <v>114</v>
      </c>
      <c r="SC220" s="6" t="s">
        <v>114</v>
      </c>
      <c r="SE220" s="4" t="s">
        <v>114</v>
      </c>
      <c r="SF220" s="4" t="s">
        <v>114</v>
      </c>
      <c r="SG220" s="85" t="s">
        <v>114</v>
      </c>
      <c r="SH220" s="124" t="s">
        <v>114</v>
      </c>
      <c r="SI220" s="4" t="s">
        <v>114</v>
      </c>
      <c r="SJ220" s="4" t="s">
        <v>114</v>
      </c>
      <c r="SK220" s="6" t="s">
        <v>114</v>
      </c>
      <c r="SM220" s="4" t="s">
        <v>114</v>
      </c>
      <c r="SN220" s="4" t="s">
        <v>114</v>
      </c>
      <c r="SO220" s="125" t="s">
        <v>114</v>
      </c>
      <c r="SP220" s="57" t="s">
        <v>114</v>
      </c>
      <c r="SQ220" s="4" t="s">
        <v>114</v>
      </c>
      <c r="SR220" s="4" t="s">
        <v>114</v>
      </c>
      <c r="SS220" s="6" t="s">
        <v>114</v>
      </c>
      <c r="SU220" s="4" t="s">
        <v>114</v>
      </c>
      <c r="SV220" s="4" t="s">
        <v>114</v>
      </c>
      <c r="SW220" s="85" t="s">
        <v>114</v>
      </c>
      <c r="SX220" s="124" t="s">
        <v>114</v>
      </c>
      <c r="SY220" s="4" t="s">
        <v>114</v>
      </c>
      <c r="SZ220" s="4" t="s">
        <v>114</v>
      </c>
      <c r="TA220" s="6" t="s">
        <v>114</v>
      </c>
      <c r="TC220" s="4" t="s">
        <v>114</v>
      </c>
      <c r="TD220" s="4" t="s">
        <v>114</v>
      </c>
      <c r="TE220" s="125" t="s">
        <v>114</v>
      </c>
      <c r="TF220" s="57" t="s">
        <v>114</v>
      </c>
      <c r="TG220" s="4" t="s">
        <v>114</v>
      </c>
      <c r="TH220" s="4" t="s">
        <v>114</v>
      </c>
      <c r="TI220" s="6" t="s">
        <v>114</v>
      </c>
      <c r="TK220" s="4" t="s">
        <v>114</v>
      </c>
      <c r="TL220" s="4" t="s">
        <v>114</v>
      </c>
      <c r="TM220" s="85" t="s">
        <v>114</v>
      </c>
      <c r="TN220" s="124" t="s">
        <v>114</v>
      </c>
      <c r="TO220" s="4" t="s">
        <v>114</v>
      </c>
      <c r="TP220" s="4" t="s">
        <v>114</v>
      </c>
      <c r="TQ220" s="6" t="s">
        <v>114</v>
      </c>
      <c r="TS220" s="4" t="s">
        <v>114</v>
      </c>
      <c r="TT220" s="4" t="s">
        <v>114</v>
      </c>
      <c r="TU220" s="125" t="s">
        <v>114</v>
      </c>
      <c r="TV220" s="57" t="s">
        <v>114</v>
      </c>
      <c r="TW220" s="4" t="s">
        <v>114</v>
      </c>
      <c r="TX220" s="4" t="s">
        <v>114</v>
      </c>
      <c r="TY220" s="6" t="s">
        <v>114</v>
      </c>
      <c r="UA220" s="4" t="s">
        <v>114</v>
      </c>
      <c r="UB220" s="4" t="s">
        <v>114</v>
      </c>
      <c r="UC220" s="85" t="s">
        <v>114</v>
      </c>
      <c r="UD220" s="124" t="s">
        <v>114</v>
      </c>
      <c r="UE220" s="4" t="s">
        <v>114</v>
      </c>
      <c r="UF220" s="4" t="s">
        <v>114</v>
      </c>
      <c r="UG220" s="6" t="s">
        <v>114</v>
      </c>
      <c r="UI220" s="4" t="s">
        <v>114</v>
      </c>
      <c r="UJ220" s="4" t="s">
        <v>114</v>
      </c>
      <c r="UK220" s="125" t="s">
        <v>114</v>
      </c>
      <c r="UL220" s="57" t="s">
        <v>114</v>
      </c>
      <c r="UM220" s="4" t="s">
        <v>114</v>
      </c>
      <c r="UN220" s="4" t="s">
        <v>114</v>
      </c>
      <c r="UO220" s="6" t="s">
        <v>114</v>
      </c>
      <c r="UQ220" s="4" t="s">
        <v>114</v>
      </c>
      <c r="UR220" s="4" t="s">
        <v>114</v>
      </c>
      <c r="US220" s="85" t="s">
        <v>114</v>
      </c>
      <c r="UT220" s="124" t="s">
        <v>114</v>
      </c>
      <c r="UU220" s="4" t="s">
        <v>114</v>
      </c>
      <c r="UV220" s="4" t="s">
        <v>114</v>
      </c>
      <c r="UW220" s="6" t="s">
        <v>114</v>
      </c>
      <c r="UY220" s="4" t="s">
        <v>114</v>
      </c>
      <c r="UZ220" s="4" t="s">
        <v>114</v>
      </c>
      <c r="VA220" s="125" t="s">
        <v>114</v>
      </c>
      <c r="VB220" s="57" t="s">
        <v>114</v>
      </c>
      <c r="VC220" s="4" t="s">
        <v>114</v>
      </c>
      <c r="VD220" s="4" t="s">
        <v>114</v>
      </c>
      <c r="VE220" s="6" t="s">
        <v>114</v>
      </c>
      <c r="VG220" s="4" t="s">
        <v>114</v>
      </c>
      <c r="VH220" s="4" t="s">
        <v>114</v>
      </c>
      <c r="VI220" s="85" t="s">
        <v>114</v>
      </c>
      <c r="VJ220" s="124" t="s">
        <v>114</v>
      </c>
      <c r="VK220" s="4" t="s">
        <v>114</v>
      </c>
      <c r="VL220" s="4" t="s">
        <v>114</v>
      </c>
      <c r="VM220" s="6" t="s">
        <v>114</v>
      </c>
      <c r="VO220" s="4" t="s">
        <v>114</v>
      </c>
      <c r="VP220" s="4" t="s">
        <v>114</v>
      </c>
      <c r="VQ220" s="125" t="s">
        <v>114</v>
      </c>
      <c r="VR220" s="57" t="s">
        <v>114</v>
      </c>
      <c r="VS220" s="4" t="s">
        <v>114</v>
      </c>
      <c r="VT220" s="4" t="s">
        <v>114</v>
      </c>
      <c r="VU220" s="6" t="s">
        <v>114</v>
      </c>
      <c r="VW220" s="4" t="s">
        <v>114</v>
      </c>
      <c r="VX220" s="4" t="s">
        <v>114</v>
      </c>
      <c r="VY220" s="85" t="s">
        <v>114</v>
      </c>
      <c r="VZ220" s="124" t="s">
        <v>114</v>
      </c>
      <c r="WA220" s="4" t="s">
        <v>114</v>
      </c>
      <c r="WB220" s="4" t="s">
        <v>114</v>
      </c>
      <c r="WC220" s="6" t="s">
        <v>114</v>
      </c>
      <c r="WE220" s="4" t="s">
        <v>114</v>
      </c>
      <c r="WF220" s="4" t="s">
        <v>114</v>
      </c>
      <c r="WG220" s="125" t="s">
        <v>114</v>
      </c>
      <c r="WH220" s="57" t="s">
        <v>114</v>
      </c>
      <c r="WI220" s="4" t="s">
        <v>114</v>
      </c>
      <c r="WJ220" s="4" t="s">
        <v>114</v>
      </c>
      <c r="WK220" s="6" t="s">
        <v>114</v>
      </c>
      <c r="WM220" s="4" t="s">
        <v>114</v>
      </c>
      <c r="WN220" s="4" t="s">
        <v>114</v>
      </c>
      <c r="WO220" s="85" t="s">
        <v>114</v>
      </c>
      <c r="WP220" s="124" t="s">
        <v>114</v>
      </c>
      <c r="WQ220" s="4" t="s">
        <v>114</v>
      </c>
      <c r="WR220" s="4" t="s">
        <v>114</v>
      </c>
      <c r="WS220" s="6" t="s">
        <v>114</v>
      </c>
      <c r="WU220" s="4" t="s">
        <v>114</v>
      </c>
      <c r="WV220" s="4" t="s">
        <v>114</v>
      </c>
      <c r="WW220" s="125" t="s">
        <v>114</v>
      </c>
      <c r="WX220" s="57" t="s">
        <v>114</v>
      </c>
      <c r="WY220" s="4" t="s">
        <v>114</v>
      </c>
      <c r="WZ220" s="4" t="s">
        <v>114</v>
      </c>
      <c r="XA220" s="6" t="s">
        <v>114</v>
      </c>
      <c r="XC220" s="4" t="s">
        <v>114</v>
      </c>
      <c r="XD220" s="4" t="s">
        <v>114</v>
      </c>
      <c r="XE220" s="85" t="s">
        <v>114</v>
      </c>
      <c r="XF220" s="124" t="s">
        <v>114</v>
      </c>
      <c r="XG220" s="4" t="s">
        <v>114</v>
      </c>
      <c r="XH220" s="4" t="s">
        <v>114</v>
      </c>
      <c r="XI220" s="6" t="s">
        <v>114</v>
      </c>
      <c r="XK220" s="4" t="s">
        <v>114</v>
      </c>
      <c r="XL220" s="4" t="s">
        <v>114</v>
      </c>
      <c r="XM220" s="125" t="s">
        <v>114</v>
      </c>
      <c r="XN220" s="57" t="s">
        <v>114</v>
      </c>
      <c r="XO220" s="4" t="s">
        <v>114</v>
      </c>
      <c r="XP220" s="4" t="s">
        <v>114</v>
      </c>
      <c r="XQ220" s="6" t="s">
        <v>114</v>
      </c>
      <c r="XS220" s="4" t="s">
        <v>114</v>
      </c>
      <c r="XT220" s="4" t="s">
        <v>114</v>
      </c>
      <c r="XU220" s="85" t="s">
        <v>114</v>
      </c>
      <c r="XV220" s="124" t="s">
        <v>114</v>
      </c>
      <c r="XW220" s="4" t="s">
        <v>114</v>
      </c>
      <c r="XX220" s="4" t="s">
        <v>114</v>
      </c>
      <c r="XY220" s="6" t="s">
        <v>114</v>
      </c>
      <c r="YA220" s="4" t="s">
        <v>114</v>
      </c>
      <c r="YB220" s="4" t="s">
        <v>114</v>
      </c>
      <c r="YC220" s="125" t="s">
        <v>114</v>
      </c>
      <c r="YD220" s="57" t="s">
        <v>114</v>
      </c>
      <c r="YE220" s="4" t="s">
        <v>114</v>
      </c>
      <c r="YF220" s="4" t="s">
        <v>114</v>
      </c>
      <c r="YG220" s="6" t="s">
        <v>114</v>
      </c>
      <c r="YI220" s="4" t="s">
        <v>114</v>
      </c>
      <c r="YJ220" s="4" t="s">
        <v>114</v>
      </c>
      <c r="YK220" s="85" t="s">
        <v>114</v>
      </c>
      <c r="YL220" s="124" t="s">
        <v>114</v>
      </c>
      <c r="YM220" s="4" t="s">
        <v>114</v>
      </c>
      <c r="YN220" s="4" t="s">
        <v>114</v>
      </c>
      <c r="YO220" s="6" t="s">
        <v>114</v>
      </c>
      <c r="YQ220" s="4" t="s">
        <v>114</v>
      </c>
      <c r="YR220" s="4" t="s">
        <v>114</v>
      </c>
      <c r="YS220" s="125" t="s">
        <v>114</v>
      </c>
      <c r="YT220" s="57" t="s">
        <v>114</v>
      </c>
      <c r="YU220" s="4" t="s">
        <v>114</v>
      </c>
      <c r="YV220" s="4" t="s">
        <v>114</v>
      </c>
      <c r="YW220" s="6" t="s">
        <v>114</v>
      </c>
      <c r="YY220" s="4" t="s">
        <v>114</v>
      </c>
      <c r="YZ220" s="4" t="s">
        <v>114</v>
      </c>
      <c r="ZA220" s="85" t="s">
        <v>114</v>
      </c>
      <c r="ZB220" s="124" t="s">
        <v>114</v>
      </c>
      <c r="ZC220" s="4" t="s">
        <v>114</v>
      </c>
      <c r="ZD220" s="4" t="s">
        <v>114</v>
      </c>
      <c r="ZE220" s="6" t="s">
        <v>114</v>
      </c>
      <c r="ZG220" s="4" t="s">
        <v>114</v>
      </c>
      <c r="ZH220" s="4" t="s">
        <v>114</v>
      </c>
      <c r="ZI220" s="125" t="s">
        <v>114</v>
      </c>
      <c r="ZJ220" s="57" t="s">
        <v>114</v>
      </c>
      <c r="ZK220" s="4" t="s">
        <v>114</v>
      </c>
      <c r="ZL220" s="4" t="s">
        <v>114</v>
      </c>
      <c r="ZM220" s="6" t="s">
        <v>114</v>
      </c>
      <c r="ZO220" s="4" t="s">
        <v>114</v>
      </c>
      <c r="ZP220" s="4" t="s">
        <v>114</v>
      </c>
      <c r="ZQ220" s="85" t="s">
        <v>114</v>
      </c>
      <c r="ZR220" s="124" t="s">
        <v>114</v>
      </c>
      <c r="ZS220" s="4" t="s">
        <v>114</v>
      </c>
      <c r="ZT220" s="4" t="s">
        <v>114</v>
      </c>
      <c r="ZU220" s="6" t="s">
        <v>114</v>
      </c>
      <c r="ZW220" s="4" t="s">
        <v>114</v>
      </c>
      <c r="ZX220" s="4" t="s">
        <v>114</v>
      </c>
      <c r="ZY220" s="125" t="s">
        <v>114</v>
      </c>
      <c r="ZZ220" s="57" t="s">
        <v>114</v>
      </c>
      <c r="AAA220" s="4" t="s">
        <v>114</v>
      </c>
      <c r="AAB220" s="4" t="s">
        <v>114</v>
      </c>
      <c r="AAC220" s="6" t="s">
        <v>114</v>
      </c>
      <c r="AAE220" s="4" t="s">
        <v>114</v>
      </c>
      <c r="AAF220" s="4" t="s">
        <v>114</v>
      </c>
      <c r="AAG220" s="85" t="s">
        <v>114</v>
      </c>
      <c r="AAH220" s="124" t="s">
        <v>114</v>
      </c>
      <c r="AAI220" s="4" t="s">
        <v>114</v>
      </c>
      <c r="AAJ220" s="4" t="s">
        <v>114</v>
      </c>
      <c r="AAK220" s="6" t="s">
        <v>114</v>
      </c>
      <c r="AAM220" s="4" t="s">
        <v>114</v>
      </c>
      <c r="AAN220" s="4" t="s">
        <v>114</v>
      </c>
      <c r="AAO220" s="85" t="s">
        <v>114</v>
      </c>
      <c r="AAP220" s="155" t="s">
        <v>114</v>
      </c>
      <c r="AAR220" s="6" t="s">
        <v>114</v>
      </c>
      <c r="AAT220" s="188" t="s">
        <v>114</v>
      </c>
      <c r="AAV220" s="61" t="s">
        <v>114</v>
      </c>
      <c r="AAX220" s="6" t="s">
        <v>114</v>
      </c>
      <c r="AAZ220" s="61" t="s">
        <v>114</v>
      </c>
      <c r="ABA220" s="125" t="s">
        <v>114</v>
      </c>
      <c r="ABB220" s="139" t="s">
        <v>1259</v>
      </c>
      <c r="ABD220" s="35" t="s">
        <v>118</v>
      </c>
    </row>
    <row r="221" spans="1:733" ht="30" customHeight="1" x14ac:dyDescent="0.35">
      <c r="A221" s="68" t="s">
        <v>2013</v>
      </c>
      <c r="C221" s="64" t="s">
        <v>2952</v>
      </c>
      <c r="D221" s="50" t="s">
        <v>3057</v>
      </c>
      <c r="F221" s="124" t="s">
        <v>114</v>
      </c>
      <c r="G221" s="4" t="s">
        <v>110</v>
      </c>
      <c r="H221" s="4" t="s">
        <v>110</v>
      </c>
      <c r="I221" s="6" t="s">
        <v>1268</v>
      </c>
      <c r="J221" s="31">
        <v>29</v>
      </c>
      <c r="K221" s="4" t="s">
        <v>110</v>
      </c>
      <c r="L221" s="4" t="s">
        <v>1269</v>
      </c>
      <c r="M221" s="85" t="s">
        <v>110</v>
      </c>
      <c r="N221" s="124" t="s">
        <v>114</v>
      </c>
      <c r="O221" s="4" t="s">
        <v>111</v>
      </c>
      <c r="P221" s="4" t="s">
        <v>111</v>
      </c>
      <c r="Q221" s="3" t="s">
        <v>1261</v>
      </c>
      <c r="R221" s="33">
        <v>50</v>
      </c>
      <c r="S221" s="4" t="s">
        <v>111</v>
      </c>
      <c r="T221" s="4" t="s">
        <v>1262</v>
      </c>
      <c r="U221" s="85" t="s">
        <v>110</v>
      </c>
      <c r="V221" s="124" t="s">
        <v>114</v>
      </c>
      <c r="W221" s="4" t="s">
        <v>111</v>
      </c>
      <c r="X221" s="4" t="s">
        <v>111</v>
      </c>
      <c r="Y221" s="6" t="s">
        <v>1267</v>
      </c>
      <c r="Z221" s="31">
        <v>88</v>
      </c>
      <c r="AA221" s="4" t="s">
        <v>110</v>
      </c>
      <c r="AB221" s="4" t="s">
        <v>1265</v>
      </c>
      <c r="AC221" s="85" t="s">
        <v>110</v>
      </c>
      <c r="AD221" s="124" t="s">
        <v>114</v>
      </c>
      <c r="AE221" s="4" t="s">
        <v>114</v>
      </c>
      <c r="AF221" s="4" t="s">
        <v>114</v>
      </c>
      <c r="AG221" s="3" t="s">
        <v>114</v>
      </c>
      <c r="AI221" s="4" t="str">
        <f t="shared" si="40"/>
        <v>N/A</v>
      </c>
      <c r="AJ221" s="4" t="str">
        <f t="shared" si="40"/>
        <v>N/A</v>
      </c>
      <c r="AK221" s="85" t="str">
        <f t="shared" si="40"/>
        <v>N/A</v>
      </c>
      <c r="AL221" s="164" t="s">
        <v>114</v>
      </c>
      <c r="AM221" s="18" t="s">
        <v>114</v>
      </c>
      <c r="AN221" s="18" t="s">
        <v>114</v>
      </c>
      <c r="AO221" s="6" t="s">
        <v>114</v>
      </c>
      <c r="AQ221" s="18" t="s">
        <v>114</v>
      </c>
      <c r="AR221" s="18" t="s">
        <v>114</v>
      </c>
      <c r="AS221" s="170" t="s">
        <v>114</v>
      </c>
      <c r="AT221" s="124" t="s">
        <v>114</v>
      </c>
      <c r="AU221" s="4" t="s">
        <v>114</v>
      </c>
      <c r="AV221" s="4" t="s">
        <v>114</v>
      </c>
      <c r="AW221" s="6" t="s">
        <v>114</v>
      </c>
      <c r="AY221" s="4" t="s">
        <v>114</v>
      </c>
      <c r="AZ221" s="4" t="s">
        <v>114</v>
      </c>
      <c r="BA221" s="85" t="s">
        <v>114</v>
      </c>
      <c r="BB221" s="124" t="s">
        <v>114</v>
      </c>
      <c r="BC221" s="4" t="s">
        <v>114</v>
      </c>
      <c r="BD221" s="4" t="s">
        <v>114</v>
      </c>
      <c r="BE221" s="6" t="s">
        <v>114</v>
      </c>
      <c r="BG221" s="4" t="s">
        <v>114</v>
      </c>
      <c r="BH221" s="4" t="s">
        <v>114</v>
      </c>
      <c r="BI221" s="85" t="s">
        <v>114</v>
      </c>
      <c r="BJ221" s="124" t="s">
        <v>114</v>
      </c>
      <c r="BK221" s="4" t="s">
        <v>114</v>
      </c>
      <c r="BL221" s="4" t="s">
        <v>114</v>
      </c>
      <c r="BM221" s="6" t="s">
        <v>114</v>
      </c>
      <c r="BO221" s="4" t="s">
        <v>114</v>
      </c>
      <c r="BP221" s="4" t="s">
        <v>114</v>
      </c>
      <c r="BQ221" s="85" t="s">
        <v>114</v>
      </c>
      <c r="BR221" s="124" t="s">
        <v>114</v>
      </c>
      <c r="BS221" s="4" t="s">
        <v>114</v>
      </c>
      <c r="BT221" s="4" t="s">
        <v>114</v>
      </c>
      <c r="BU221" s="6" t="s">
        <v>114</v>
      </c>
      <c r="BW221" s="4" t="s">
        <v>114</v>
      </c>
      <c r="BX221" s="4" t="s">
        <v>114</v>
      </c>
      <c r="BY221" s="85" t="s">
        <v>114</v>
      </c>
      <c r="BZ221" s="124" t="s">
        <v>114</v>
      </c>
      <c r="CA221" s="4" t="s">
        <v>114</v>
      </c>
      <c r="CB221" s="4" t="s">
        <v>114</v>
      </c>
      <c r="CC221" s="6" t="s">
        <v>114</v>
      </c>
      <c r="CE221" s="4" t="s">
        <v>114</v>
      </c>
      <c r="CF221" s="4" t="s">
        <v>114</v>
      </c>
      <c r="CG221" s="85" t="s">
        <v>114</v>
      </c>
      <c r="CH221" s="124" t="s">
        <v>114</v>
      </c>
      <c r="CI221" s="4" t="s">
        <v>111</v>
      </c>
      <c r="CJ221" s="4" t="s">
        <v>111</v>
      </c>
      <c r="CK221" s="3" t="s">
        <v>1270</v>
      </c>
      <c r="CL221" s="41">
        <v>730</v>
      </c>
      <c r="CM221" s="4" t="s">
        <v>110</v>
      </c>
      <c r="CN221" s="4" t="s">
        <v>2188</v>
      </c>
      <c r="CO221" s="85" t="s">
        <v>110</v>
      </c>
      <c r="CP221" s="124" t="s">
        <v>114</v>
      </c>
      <c r="CQ221" s="4" t="s">
        <v>114</v>
      </c>
      <c r="CR221" s="4" t="s">
        <v>114</v>
      </c>
      <c r="CS221" s="3" t="s">
        <v>114</v>
      </c>
      <c r="CU221" s="2" t="s">
        <v>114</v>
      </c>
      <c r="CV221" s="2" t="s">
        <v>114</v>
      </c>
      <c r="CW221" s="159" t="s">
        <v>114</v>
      </c>
      <c r="CX221" s="122" t="s">
        <v>114</v>
      </c>
      <c r="CY221" s="2" t="s">
        <v>114</v>
      </c>
      <c r="CZ221" s="2" t="s">
        <v>114</v>
      </c>
      <c r="DA221" s="6" t="s">
        <v>114</v>
      </c>
      <c r="DC221" s="2" t="s">
        <v>114</v>
      </c>
      <c r="DD221" s="2" t="s">
        <v>114</v>
      </c>
      <c r="DE221" s="159" t="s">
        <v>114</v>
      </c>
      <c r="DF221" s="124" t="s">
        <v>114</v>
      </c>
      <c r="DG221" s="4" t="s">
        <v>114</v>
      </c>
      <c r="DH221" s="4" t="s">
        <v>114</v>
      </c>
      <c r="DI221" s="6" t="s">
        <v>114</v>
      </c>
      <c r="DK221" s="4" t="s">
        <v>114</v>
      </c>
      <c r="DL221" s="4" t="s">
        <v>114</v>
      </c>
      <c r="DM221" s="85" t="s">
        <v>114</v>
      </c>
      <c r="DN221" s="124" t="s">
        <v>114</v>
      </c>
      <c r="DO221" s="4" t="s">
        <v>114</v>
      </c>
      <c r="DP221" s="4" t="s">
        <v>114</v>
      </c>
      <c r="DQ221" s="3" t="s">
        <v>114</v>
      </c>
      <c r="DS221" s="4" t="s">
        <v>114</v>
      </c>
      <c r="DT221" s="4" t="s">
        <v>114</v>
      </c>
      <c r="DU221" s="85" t="s">
        <v>114</v>
      </c>
      <c r="DV221" s="124" t="s">
        <v>114</v>
      </c>
      <c r="DW221" s="4" t="s">
        <v>114</v>
      </c>
      <c r="DX221" s="4" t="s">
        <v>114</v>
      </c>
      <c r="DY221" s="3" t="s">
        <v>114</v>
      </c>
      <c r="EA221" s="4" t="s">
        <v>114</v>
      </c>
      <c r="EB221" s="4" t="s">
        <v>114</v>
      </c>
      <c r="EC221" s="85" t="s">
        <v>114</v>
      </c>
      <c r="ED221" s="124" t="s">
        <v>114</v>
      </c>
      <c r="EE221" s="4" t="s">
        <v>114</v>
      </c>
      <c r="EF221" s="4" t="s">
        <v>114</v>
      </c>
      <c r="EG221" s="3" t="s">
        <v>114</v>
      </c>
      <c r="EI221" s="4" t="s">
        <v>114</v>
      </c>
      <c r="EJ221" s="4" t="s">
        <v>114</v>
      </c>
      <c r="EK221" s="85" t="s">
        <v>114</v>
      </c>
      <c r="EL221" s="124" t="s">
        <v>114</v>
      </c>
      <c r="EM221" s="4" t="s">
        <v>114</v>
      </c>
      <c r="EN221" s="4" t="s">
        <v>114</v>
      </c>
      <c r="EO221" s="3" t="s">
        <v>114</v>
      </c>
      <c r="EQ221" s="4" t="s">
        <v>114</v>
      </c>
      <c r="ER221" s="4" t="s">
        <v>114</v>
      </c>
      <c r="ES221" s="85" t="s">
        <v>114</v>
      </c>
      <c r="ET221" s="124" t="s">
        <v>114</v>
      </c>
      <c r="EU221" s="4" t="s">
        <v>114</v>
      </c>
      <c r="EV221" s="4" t="s">
        <v>114</v>
      </c>
      <c r="EW221" s="6" t="s">
        <v>114</v>
      </c>
      <c r="EY221" s="4" t="s">
        <v>114</v>
      </c>
      <c r="EZ221" s="4" t="s">
        <v>114</v>
      </c>
      <c r="FA221" s="125" t="s">
        <v>114</v>
      </c>
      <c r="FB221" s="57" t="s">
        <v>114</v>
      </c>
      <c r="FC221" s="4" t="s">
        <v>114</v>
      </c>
      <c r="FD221" s="4" t="s">
        <v>114</v>
      </c>
      <c r="FE221" s="3" t="s">
        <v>114</v>
      </c>
      <c r="FG221" s="4" t="s">
        <v>114</v>
      </c>
      <c r="FH221" s="4" t="s">
        <v>114</v>
      </c>
      <c r="FI221" s="85" t="s">
        <v>114</v>
      </c>
      <c r="FJ221" s="124" t="s">
        <v>114</v>
      </c>
      <c r="FK221" s="4" t="s">
        <v>114</v>
      </c>
      <c r="FL221" s="4" t="s">
        <v>114</v>
      </c>
      <c r="FM221" s="3" t="s">
        <v>114</v>
      </c>
      <c r="FO221" s="4" t="s">
        <v>114</v>
      </c>
      <c r="FP221" s="4" t="s">
        <v>114</v>
      </c>
      <c r="FQ221" s="125" t="s">
        <v>114</v>
      </c>
      <c r="FR221" s="56" t="s">
        <v>114</v>
      </c>
      <c r="FS221" s="4" t="s">
        <v>114</v>
      </c>
      <c r="FT221" s="2" t="s">
        <v>114</v>
      </c>
      <c r="FU221" s="6" t="s">
        <v>114</v>
      </c>
      <c r="FW221" s="4" t="s">
        <v>114</v>
      </c>
      <c r="FX221" s="4" t="s">
        <v>114</v>
      </c>
      <c r="FY221" s="85" t="s">
        <v>114</v>
      </c>
      <c r="FZ221" s="124" t="s">
        <v>114</v>
      </c>
      <c r="GA221" s="4" t="s">
        <v>114</v>
      </c>
      <c r="GB221" s="4" t="s">
        <v>114</v>
      </c>
      <c r="GC221" s="3" t="s">
        <v>114</v>
      </c>
      <c r="GE221" s="4" t="s">
        <v>114</v>
      </c>
      <c r="GF221" s="4" t="s">
        <v>114</v>
      </c>
      <c r="GG221" s="125" t="s">
        <v>114</v>
      </c>
      <c r="GH221" s="57" t="s">
        <v>114</v>
      </c>
      <c r="GI221" s="4" t="s">
        <v>114</v>
      </c>
      <c r="GJ221" s="4" t="s">
        <v>114</v>
      </c>
      <c r="GK221" s="6" t="s">
        <v>114</v>
      </c>
      <c r="GM221" s="4" t="s">
        <v>114</v>
      </c>
      <c r="GN221" s="4" t="s">
        <v>114</v>
      </c>
      <c r="GO221" s="85" t="s">
        <v>114</v>
      </c>
      <c r="GP221" s="124" t="s">
        <v>114</v>
      </c>
      <c r="GQ221" s="4" t="s">
        <v>114</v>
      </c>
      <c r="GR221" s="4" t="s">
        <v>114</v>
      </c>
      <c r="GS221" s="3" t="s">
        <v>114</v>
      </c>
      <c r="GU221" s="4" t="s">
        <v>114</v>
      </c>
      <c r="GV221" s="4" t="s">
        <v>114</v>
      </c>
      <c r="GW221" s="125" t="s">
        <v>114</v>
      </c>
      <c r="GX221" s="57" t="s">
        <v>114</v>
      </c>
      <c r="GY221" s="4" t="s">
        <v>114</v>
      </c>
      <c r="GZ221" s="4" t="s">
        <v>114</v>
      </c>
      <c r="HA221" s="3" t="s">
        <v>114</v>
      </c>
      <c r="HC221" s="4" t="s">
        <v>114</v>
      </c>
      <c r="HD221" s="4" t="s">
        <v>114</v>
      </c>
      <c r="HE221" s="85" t="s">
        <v>114</v>
      </c>
      <c r="HF221" s="124" t="s">
        <v>114</v>
      </c>
      <c r="HG221" s="4" t="s">
        <v>114</v>
      </c>
      <c r="HH221" s="4" t="s">
        <v>114</v>
      </c>
      <c r="HI221" s="3" t="s">
        <v>114</v>
      </c>
      <c r="HK221" s="4" t="s">
        <v>114</v>
      </c>
      <c r="HL221" s="4" t="s">
        <v>114</v>
      </c>
      <c r="HM221" s="125" t="s">
        <v>114</v>
      </c>
      <c r="HN221" s="57" t="s">
        <v>114</v>
      </c>
      <c r="HO221" s="4" t="s">
        <v>114</v>
      </c>
      <c r="HP221" s="4" t="s">
        <v>114</v>
      </c>
      <c r="HQ221" s="6" t="s">
        <v>114</v>
      </c>
      <c r="HS221" s="4" t="s">
        <v>114</v>
      </c>
      <c r="HT221" s="4" t="s">
        <v>114</v>
      </c>
      <c r="HU221" s="85" t="s">
        <v>114</v>
      </c>
      <c r="HV221" s="124" t="s">
        <v>114</v>
      </c>
      <c r="HW221" s="4" t="s">
        <v>114</v>
      </c>
      <c r="HX221" s="4" t="s">
        <v>114</v>
      </c>
      <c r="HY221" s="6" t="s">
        <v>114</v>
      </c>
      <c r="IA221" s="4" t="s">
        <v>114</v>
      </c>
      <c r="IB221" s="4" t="s">
        <v>114</v>
      </c>
      <c r="IC221" s="125" t="s">
        <v>114</v>
      </c>
      <c r="ID221" s="57" t="s">
        <v>114</v>
      </c>
      <c r="IE221" s="4" t="s">
        <v>114</v>
      </c>
      <c r="IF221" s="4" t="s">
        <v>114</v>
      </c>
      <c r="IG221" s="3" t="s">
        <v>114</v>
      </c>
      <c r="II221" s="4" t="s">
        <v>114</v>
      </c>
      <c r="IJ221" s="4" t="s">
        <v>114</v>
      </c>
      <c r="IK221" s="85" t="s">
        <v>114</v>
      </c>
      <c r="IL221" s="124" t="s">
        <v>114</v>
      </c>
      <c r="IM221" s="4" t="s">
        <v>114</v>
      </c>
      <c r="IN221" s="4" t="s">
        <v>114</v>
      </c>
      <c r="IO221" s="6" t="s">
        <v>114</v>
      </c>
      <c r="IQ221" s="4" t="s">
        <v>114</v>
      </c>
      <c r="IR221" s="4" t="s">
        <v>114</v>
      </c>
      <c r="IS221" s="125" t="s">
        <v>114</v>
      </c>
      <c r="IT221" s="57" t="s">
        <v>114</v>
      </c>
      <c r="IU221" s="4" t="s">
        <v>114</v>
      </c>
      <c r="IV221" s="4" t="s">
        <v>114</v>
      </c>
      <c r="IW221" s="6" t="s">
        <v>114</v>
      </c>
      <c r="IY221" s="4" t="s">
        <v>114</v>
      </c>
      <c r="IZ221" s="4" t="s">
        <v>114</v>
      </c>
      <c r="JA221" s="85" t="s">
        <v>114</v>
      </c>
      <c r="JB221" s="124" t="s">
        <v>114</v>
      </c>
      <c r="JC221" s="4" t="s">
        <v>114</v>
      </c>
      <c r="JD221" s="4" t="s">
        <v>114</v>
      </c>
      <c r="JE221" s="6" t="s">
        <v>114</v>
      </c>
      <c r="JG221" s="4" t="s">
        <v>114</v>
      </c>
      <c r="JH221" s="4" t="s">
        <v>114</v>
      </c>
      <c r="JI221" s="125" t="s">
        <v>114</v>
      </c>
      <c r="JJ221" s="56" t="s">
        <v>114</v>
      </c>
      <c r="JK221" s="2" t="s">
        <v>114</v>
      </c>
      <c r="JL221" s="2" t="s">
        <v>114</v>
      </c>
      <c r="JM221" s="6" t="s">
        <v>114</v>
      </c>
      <c r="JO221" s="4" t="s">
        <v>114</v>
      </c>
      <c r="JP221" s="4" t="s">
        <v>114</v>
      </c>
      <c r="JQ221" s="85" t="s">
        <v>114</v>
      </c>
      <c r="JR221" s="124" t="s">
        <v>114</v>
      </c>
      <c r="JS221" s="4" t="s">
        <v>114</v>
      </c>
      <c r="JT221" s="4" t="s">
        <v>114</v>
      </c>
      <c r="JU221" s="6" t="s">
        <v>114</v>
      </c>
      <c r="JW221" s="2" t="s">
        <v>114</v>
      </c>
      <c r="JX221" s="4" t="s">
        <v>114</v>
      </c>
      <c r="JY221" s="125" t="s">
        <v>114</v>
      </c>
      <c r="JZ221" s="57" t="s">
        <v>114</v>
      </c>
      <c r="KA221" s="4" t="s">
        <v>114</v>
      </c>
      <c r="KB221" s="4" t="s">
        <v>114</v>
      </c>
      <c r="KC221" s="6" t="s">
        <v>114</v>
      </c>
      <c r="KE221" s="4" t="s">
        <v>114</v>
      </c>
      <c r="KF221" s="4" t="s">
        <v>114</v>
      </c>
      <c r="KG221" s="85" t="s">
        <v>114</v>
      </c>
      <c r="KH221" s="124" t="s">
        <v>114</v>
      </c>
      <c r="KI221" s="4" t="s">
        <v>114</v>
      </c>
      <c r="KJ221" s="4" t="s">
        <v>114</v>
      </c>
      <c r="KK221" s="6" t="s">
        <v>114</v>
      </c>
      <c r="KM221" s="4" t="s">
        <v>114</v>
      </c>
      <c r="KN221" s="4" t="s">
        <v>114</v>
      </c>
      <c r="KO221" s="125" t="s">
        <v>114</v>
      </c>
      <c r="KP221" s="57" t="s">
        <v>114</v>
      </c>
      <c r="KQ221" s="4" t="s">
        <v>114</v>
      </c>
      <c r="KR221" s="4" t="s">
        <v>114</v>
      </c>
      <c r="KS221" s="6" t="s">
        <v>114</v>
      </c>
      <c r="KU221" s="4" t="s">
        <v>114</v>
      </c>
      <c r="KV221" s="4" t="s">
        <v>114</v>
      </c>
      <c r="KW221" s="85" t="s">
        <v>114</v>
      </c>
      <c r="KX221" s="124" t="s">
        <v>114</v>
      </c>
      <c r="KY221" s="4" t="s">
        <v>114</v>
      </c>
      <c r="KZ221" s="4" t="s">
        <v>114</v>
      </c>
      <c r="LA221" s="6" t="s">
        <v>114</v>
      </c>
      <c r="LC221" s="4" t="s">
        <v>114</v>
      </c>
      <c r="LD221" s="4" t="s">
        <v>114</v>
      </c>
      <c r="LE221" s="125" t="s">
        <v>114</v>
      </c>
      <c r="LF221" s="57" t="s">
        <v>114</v>
      </c>
      <c r="LG221" s="4" t="s">
        <v>114</v>
      </c>
      <c r="LH221" s="4" t="s">
        <v>114</v>
      </c>
      <c r="LI221" s="6" t="s">
        <v>114</v>
      </c>
      <c r="LK221" s="4" t="s">
        <v>114</v>
      </c>
      <c r="LL221" s="4" t="s">
        <v>114</v>
      </c>
      <c r="LM221" s="85" t="s">
        <v>114</v>
      </c>
      <c r="LN221" s="124" t="s">
        <v>114</v>
      </c>
      <c r="LO221" s="4" t="s">
        <v>114</v>
      </c>
      <c r="LP221" s="4" t="s">
        <v>114</v>
      </c>
      <c r="LQ221" s="6" t="s">
        <v>114</v>
      </c>
      <c r="LS221" s="4" t="s">
        <v>114</v>
      </c>
      <c r="LT221" s="4" t="s">
        <v>114</v>
      </c>
      <c r="LU221" s="125" t="s">
        <v>114</v>
      </c>
      <c r="LV221" s="57" t="s">
        <v>114</v>
      </c>
      <c r="LW221" s="4" t="s">
        <v>114</v>
      </c>
      <c r="LX221" s="4" t="s">
        <v>114</v>
      </c>
      <c r="LY221" s="6" t="s">
        <v>114</v>
      </c>
      <c r="MA221" s="4" t="s">
        <v>114</v>
      </c>
      <c r="MB221" s="4" t="s">
        <v>114</v>
      </c>
      <c r="MC221" s="85" t="s">
        <v>114</v>
      </c>
      <c r="MD221" s="124" t="s">
        <v>114</v>
      </c>
      <c r="ME221" s="4" t="s">
        <v>114</v>
      </c>
      <c r="MF221" s="4" t="s">
        <v>114</v>
      </c>
      <c r="MG221" s="6" t="s">
        <v>114</v>
      </c>
      <c r="MI221" s="4" t="s">
        <v>114</v>
      </c>
      <c r="MJ221" s="4" t="s">
        <v>114</v>
      </c>
      <c r="MK221" s="125" t="s">
        <v>114</v>
      </c>
      <c r="ML221" s="57" t="s">
        <v>114</v>
      </c>
      <c r="MM221" s="4" t="s">
        <v>114</v>
      </c>
      <c r="MN221" s="4" t="s">
        <v>114</v>
      </c>
      <c r="MO221" s="6" t="s">
        <v>114</v>
      </c>
      <c r="MQ221" s="4" t="s">
        <v>114</v>
      </c>
      <c r="MR221" s="4" t="s">
        <v>114</v>
      </c>
      <c r="MS221" s="85" t="s">
        <v>114</v>
      </c>
      <c r="MT221" s="124" t="s">
        <v>114</v>
      </c>
      <c r="MU221" s="4" t="s">
        <v>114</v>
      </c>
      <c r="MV221" s="4" t="s">
        <v>114</v>
      </c>
      <c r="MW221" s="6" t="s">
        <v>114</v>
      </c>
      <c r="MY221" s="4" t="s">
        <v>114</v>
      </c>
      <c r="MZ221" s="4" t="s">
        <v>114</v>
      </c>
      <c r="NA221" s="125" t="s">
        <v>114</v>
      </c>
      <c r="NB221" s="57" t="s">
        <v>114</v>
      </c>
      <c r="NC221" s="4" t="s">
        <v>114</v>
      </c>
      <c r="ND221" s="4" t="s">
        <v>114</v>
      </c>
      <c r="NE221" s="6" t="s">
        <v>114</v>
      </c>
      <c r="NG221" s="4" t="s">
        <v>114</v>
      </c>
      <c r="NH221" s="4" t="s">
        <v>114</v>
      </c>
      <c r="NI221" s="85" t="s">
        <v>114</v>
      </c>
      <c r="NJ221" s="124" t="s">
        <v>114</v>
      </c>
      <c r="NK221" s="4" t="s">
        <v>114</v>
      </c>
      <c r="NL221" s="4" t="s">
        <v>114</v>
      </c>
      <c r="NM221" s="6" t="s">
        <v>114</v>
      </c>
      <c r="NO221" s="4" t="s">
        <v>114</v>
      </c>
      <c r="NP221" s="4" t="s">
        <v>114</v>
      </c>
      <c r="NQ221" s="125" t="s">
        <v>114</v>
      </c>
      <c r="NR221" s="57" t="s">
        <v>114</v>
      </c>
      <c r="NS221" s="4" t="s">
        <v>114</v>
      </c>
      <c r="NT221" s="4" t="s">
        <v>114</v>
      </c>
      <c r="NU221" s="6" t="s">
        <v>114</v>
      </c>
      <c r="NW221" s="4" t="s">
        <v>114</v>
      </c>
      <c r="NX221" s="4" t="s">
        <v>114</v>
      </c>
      <c r="NY221" s="85" t="s">
        <v>114</v>
      </c>
      <c r="NZ221" s="124" t="s">
        <v>114</v>
      </c>
      <c r="OA221" s="4" t="s">
        <v>114</v>
      </c>
      <c r="OB221" s="4" t="s">
        <v>114</v>
      </c>
      <c r="OC221" s="6" t="s">
        <v>114</v>
      </c>
      <c r="OE221" s="4" t="s">
        <v>114</v>
      </c>
      <c r="OF221" s="4" t="s">
        <v>114</v>
      </c>
      <c r="OG221" s="125" t="s">
        <v>114</v>
      </c>
      <c r="OH221" s="57" t="s">
        <v>114</v>
      </c>
      <c r="OI221" s="4" t="s">
        <v>114</v>
      </c>
      <c r="OJ221" s="4" t="s">
        <v>114</v>
      </c>
      <c r="OK221" s="6" t="s">
        <v>114</v>
      </c>
      <c r="OM221" s="4" t="s">
        <v>114</v>
      </c>
      <c r="ON221" s="4" t="s">
        <v>114</v>
      </c>
      <c r="OO221" s="85" t="s">
        <v>114</v>
      </c>
      <c r="OP221" s="124" t="s">
        <v>114</v>
      </c>
      <c r="OQ221" s="4" t="s">
        <v>114</v>
      </c>
      <c r="OR221" s="4" t="s">
        <v>114</v>
      </c>
      <c r="OS221" s="6" t="s">
        <v>114</v>
      </c>
      <c r="OU221" s="4" t="s">
        <v>114</v>
      </c>
      <c r="OV221" s="4" t="s">
        <v>114</v>
      </c>
      <c r="OW221" s="125" t="s">
        <v>114</v>
      </c>
      <c r="OX221" s="57" t="s">
        <v>114</v>
      </c>
      <c r="OY221" s="4" t="s">
        <v>114</v>
      </c>
      <c r="OZ221" s="4" t="s">
        <v>114</v>
      </c>
      <c r="PA221" s="6" t="s">
        <v>114</v>
      </c>
      <c r="PC221" s="4" t="s">
        <v>114</v>
      </c>
      <c r="PD221" s="4" t="s">
        <v>114</v>
      </c>
      <c r="PE221" s="85" t="s">
        <v>114</v>
      </c>
      <c r="PF221" s="124" t="s">
        <v>114</v>
      </c>
      <c r="PG221" s="4" t="s">
        <v>114</v>
      </c>
      <c r="PH221" s="4" t="s">
        <v>114</v>
      </c>
      <c r="PI221" s="6" t="s">
        <v>114</v>
      </c>
      <c r="PK221" s="4" t="s">
        <v>114</v>
      </c>
      <c r="PL221" s="4" t="s">
        <v>114</v>
      </c>
      <c r="PM221" s="125" t="s">
        <v>114</v>
      </c>
      <c r="PN221" s="57" t="s">
        <v>114</v>
      </c>
      <c r="PO221" s="4" t="s">
        <v>114</v>
      </c>
      <c r="PP221" s="4" t="s">
        <v>114</v>
      </c>
      <c r="PQ221" s="6" t="s">
        <v>114</v>
      </c>
      <c r="PS221" s="4" t="s">
        <v>114</v>
      </c>
      <c r="PT221" s="4" t="s">
        <v>114</v>
      </c>
      <c r="PU221" s="85" t="s">
        <v>114</v>
      </c>
      <c r="PV221" s="124" t="s">
        <v>114</v>
      </c>
      <c r="PW221" s="4" t="s">
        <v>114</v>
      </c>
      <c r="PX221" s="4" t="s">
        <v>114</v>
      </c>
      <c r="PY221" s="6" t="s">
        <v>114</v>
      </c>
      <c r="QA221" s="4" t="s">
        <v>114</v>
      </c>
      <c r="QB221" s="4" t="s">
        <v>114</v>
      </c>
      <c r="QC221" s="125" t="s">
        <v>114</v>
      </c>
      <c r="QD221" s="57" t="s">
        <v>114</v>
      </c>
      <c r="QE221" s="4" t="s">
        <v>114</v>
      </c>
      <c r="QF221" s="4" t="s">
        <v>114</v>
      </c>
      <c r="QG221" s="6" t="s">
        <v>114</v>
      </c>
      <c r="QI221" s="4" t="s">
        <v>114</v>
      </c>
      <c r="QJ221" s="4" t="s">
        <v>114</v>
      </c>
      <c r="QK221" s="85" t="s">
        <v>114</v>
      </c>
      <c r="QL221" s="124" t="s">
        <v>114</v>
      </c>
      <c r="QM221" s="4" t="s">
        <v>114</v>
      </c>
      <c r="QN221" s="4" t="s">
        <v>114</v>
      </c>
      <c r="QO221" s="6" t="s">
        <v>114</v>
      </c>
      <c r="QQ221" s="4" t="s">
        <v>114</v>
      </c>
      <c r="QR221" s="4" t="s">
        <v>114</v>
      </c>
      <c r="QS221" s="125" t="s">
        <v>114</v>
      </c>
      <c r="QT221" s="57" t="s">
        <v>114</v>
      </c>
      <c r="QU221" s="4" t="s">
        <v>114</v>
      </c>
      <c r="QV221" s="4" t="s">
        <v>114</v>
      </c>
      <c r="QW221" s="6" t="s">
        <v>114</v>
      </c>
      <c r="QY221" s="4" t="s">
        <v>114</v>
      </c>
      <c r="QZ221" s="4" t="s">
        <v>114</v>
      </c>
      <c r="RA221" s="85" t="s">
        <v>114</v>
      </c>
      <c r="RB221" s="124" t="s">
        <v>114</v>
      </c>
      <c r="RC221" s="4" t="s">
        <v>114</v>
      </c>
      <c r="RD221" s="4" t="s">
        <v>114</v>
      </c>
      <c r="RE221" s="6" t="s">
        <v>114</v>
      </c>
      <c r="RG221" s="4" t="s">
        <v>114</v>
      </c>
      <c r="RH221" s="4" t="s">
        <v>114</v>
      </c>
      <c r="RI221" s="125" t="s">
        <v>114</v>
      </c>
      <c r="RJ221" s="57" t="s">
        <v>114</v>
      </c>
      <c r="RK221" s="4" t="s">
        <v>114</v>
      </c>
      <c r="RL221" s="4" t="s">
        <v>114</v>
      </c>
      <c r="RM221" s="6" t="s">
        <v>114</v>
      </c>
      <c r="RO221" s="4" t="s">
        <v>114</v>
      </c>
      <c r="RP221" s="4" t="s">
        <v>114</v>
      </c>
      <c r="RQ221" s="85" t="s">
        <v>114</v>
      </c>
      <c r="RR221" s="124" t="s">
        <v>114</v>
      </c>
      <c r="RS221" s="4" t="s">
        <v>114</v>
      </c>
      <c r="RT221" s="4" t="s">
        <v>114</v>
      </c>
      <c r="RU221" s="6" t="s">
        <v>114</v>
      </c>
      <c r="RW221" s="4" t="s">
        <v>114</v>
      </c>
      <c r="RX221" s="4" t="s">
        <v>114</v>
      </c>
      <c r="RY221" s="125" t="s">
        <v>114</v>
      </c>
      <c r="RZ221" s="57" t="s">
        <v>114</v>
      </c>
      <c r="SA221" s="4" t="s">
        <v>114</v>
      </c>
      <c r="SB221" s="4" t="s">
        <v>114</v>
      </c>
      <c r="SC221" s="6" t="s">
        <v>114</v>
      </c>
      <c r="SE221" s="4" t="s">
        <v>114</v>
      </c>
      <c r="SF221" s="4" t="s">
        <v>114</v>
      </c>
      <c r="SG221" s="85" t="s">
        <v>114</v>
      </c>
      <c r="SH221" s="124" t="s">
        <v>114</v>
      </c>
      <c r="SI221" s="4" t="s">
        <v>114</v>
      </c>
      <c r="SJ221" s="4" t="s">
        <v>114</v>
      </c>
      <c r="SK221" s="6" t="s">
        <v>114</v>
      </c>
      <c r="SM221" s="4" t="s">
        <v>114</v>
      </c>
      <c r="SN221" s="4" t="s">
        <v>114</v>
      </c>
      <c r="SO221" s="125" t="s">
        <v>114</v>
      </c>
      <c r="SP221" s="57" t="s">
        <v>114</v>
      </c>
      <c r="SQ221" s="4" t="s">
        <v>114</v>
      </c>
      <c r="SR221" s="4" t="s">
        <v>114</v>
      </c>
      <c r="SS221" s="6" t="s">
        <v>114</v>
      </c>
      <c r="SU221" s="4" t="s">
        <v>114</v>
      </c>
      <c r="SV221" s="4" t="s">
        <v>114</v>
      </c>
      <c r="SW221" s="85" t="s">
        <v>114</v>
      </c>
      <c r="SX221" s="124" t="s">
        <v>114</v>
      </c>
      <c r="SY221" s="4" t="s">
        <v>114</v>
      </c>
      <c r="SZ221" s="4" t="s">
        <v>114</v>
      </c>
      <c r="TA221" s="6" t="s">
        <v>114</v>
      </c>
      <c r="TC221" s="4" t="s">
        <v>114</v>
      </c>
      <c r="TD221" s="4" t="s">
        <v>114</v>
      </c>
      <c r="TE221" s="125" t="s">
        <v>114</v>
      </c>
      <c r="TF221" s="57" t="s">
        <v>114</v>
      </c>
      <c r="TG221" s="4" t="s">
        <v>114</v>
      </c>
      <c r="TH221" s="4" t="s">
        <v>114</v>
      </c>
      <c r="TI221" s="6" t="s">
        <v>114</v>
      </c>
      <c r="TK221" s="4" t="s">
        <v>114</v>
      </c>
      <c r="TL221" s="4" t="s">
        <v>114</v>
      </c>
      <c r="TM221" s="85" t="s">
        <v>114</v>
      </c>
      <c r="TN221" s="124" t="s">
        <v>114</v>
      </c>
      <c r="TO221" s="4" t="s">
        <v>111</v>
      </c>
      <c r="TP221" s="4" t="s">
        <v>111</v>
      </c>
      <c r="TQ221" s="6" t="s">
        <v>1266</v>
      </c>
      <c r="TR221" s="41">
        <v>1712</v>
      </c>
      <c r="TS221" s="4" t="s">
        <v>110</v>
      </c>
      <c r="TT221" s="4" t="s">
        <v>1265</v>
      </c>
      <c r="TU221" s="125" t="s">
        <v>110</v>
      </c>
      <c r="TV221" s="57" t="s">
        <v>114</v>
      </c>
      <c r="TW221" s="4" t="s">
        <v>114</v>
      </c>
      <c r="TX221" s="4" t="s">
        <v>114</v>
      </c>
      <c r="TY221" s="6" t="s">
        <v>114</v>
      </c>
      <c r="UA221" s="4" t="s">
        <v>114</v>
      </c>
      <c r="UB221" s="4" t="s">
        <v>114</v>
      </c>
      <c r="UC221" s="85" t="s">
        <v>114</v>
      </c>
      <c r="UD221" s="124" t="s">
        <v>114</v>
      </c>
      <c r="UE221" s="4" t="s">
        <v>114</v>
      </c>
      <c r="UF221" s="4" t="s">
        <v>114</v>
      </c>
      <c r="UG221" s="6" t="s">
        <v>114</v>
      </c>
      <c r="UI221" s="4" t="s">
        <v>114</v>
      </c>
      <c r="UJ221" s="4" t="s">
        <v>114</v>
      </c>
      <c r="UK221" s="125" t="s">
        <v>114</v>
      </c>
      <c r="UL221" s="57" t="s">
        <v>114</v>
      </c>
      <c r="UM221" s="4" t="s">
        <v>114</v>
      </c>
      <c r="UN221" s="4" t="s">
        <v>114</v>
      </c>
      <c r="UO221" s="6" t="s">
        <v>114</v>
      </c>
      <c r="UQ221" s="4" t="s">
        <v>114</v>
      </c>
      <c r="UR221" s="4" t="s">
        <v>114</v>
      </c>
      <c r="US221" s="85" t="s">
        <v>114</v>
      </c>
      <c r="UT221" s="124" t="s">
        <v>114</v>
      </c>
      <c r="UU221" s="4" t="s">
        <v>114</v>
      </c>
      <c r="UV221" s="4" t="s">
        <v>114</v>
      </c>
      <c r="UW221" s="6" t="s">
        <v>114</v>
      </c>
      <c r="UY221" s="4" t="s">
        <v>114</v>
      </c>
      <c r="UZ221" s="4" t="s">
        <v>114</v>
      </c>
      <c r="VA221" s="125" t="s">
        <v>114</v>
      </c>
      <c r="VB221" s="57" t="s">
        <v>114</v>
      </c>
      <c r="VC221" s="4" t="s">
        <v>114</v>
      </c>
      <c r="VD221" s="4" t="s">
        <v>114</v>
      </c>
      <c r="VE221" s="6" t="s">
        <v>114</v>
      </c>
      <c r="VG221" s="4" t="s">
        <v>114</v>
      </c>
      <c r="VH221" s="4" t="s">
        <v>114</v>
      </c>
      <c r="VI221" s="85" t="s">
        <v>114</v>
      </c>
      <c r="VJ221" s="124" t="s">
        <v>114</v>
      </c>
      <c r="VK221" s="4" t="s">
        <v>114</v>
      </c>
      <c r="VL221" s="4" t="s">
        <v>114</v>
      </c>
      <c r="VM221" s="6" t="s">
        <v>114</v>
      </c>
      <c r="VO221" s="4" t="s">
        <v>114</v>
      </c>
      <c r="VP221" s="4" t="s">
        <v>114</v>
      </c>
      <c r="VQ221" s="125" t="s">
        <v>114</v>
      </c>
      <c r="VR221" s="57" t="s">
        <v>114</v>
      </c>
      <c r="VS221" s="4" t="s">
        <v>114</v>
      </c>
      <c r="VT221" s="4" t="s">
        <v>114</v>
      </c>
      <c r="VU221" s="6" t="s">
        <v>114</v>
      </c>
      <c r="VW221" s="4" t="s">
        <v>114</v>
      </c>
      <c r="VX221" s="4" t="s">
        <v>114</v>
      </c>
      <c r="VY221" s="85" t="s">
        <v>114</v>
      </c>
      <c r="VZ221" s="124" t="s">
        <v>114</v>
      </c>
      <c r="WA221" s="4" t="s">
        <v>114</v>
      </c>
      <c r="WB221" s="4" t="s">
        <v>114</v>
      </c>
      <c r="WC221" s="6" t="s">
        <v>114</v>
      </c>
      <c r="WE221" s="4" t="s">
        <v>114</v>
      </c>
      <c r="WF221" s="4" t="s">
        <v>114</v>
      </c>
      <c r="WG221" s="125" t="s">
        <v>114</v>
      </c>
      <c r="WH221" s="57" t="s">
        <v>114</v>
      </c>
      <c r="WI221" s="4" t="s">
        <v>114</v>
      </c>
      <c r="WJ221" s="4" t="s">
        <v>114</v>
      </c>
      <c r="WK221" s="6" t="s">
        <v>114</v>
      </c>
      <c r="WM221" s="4" t="s">
        <v>114</v>
      </c>
      <c r="WN221" s="4" t="s">
        <v>114</v>
      </c>
      <c r="WO221" s="85" t="s">
        <v>114</v>
      </c>
      <c r="WP221" s="124" t="s">
        <v>114</v>
      </c>
      <c r="WQ221" s="4" t="s">
        <v>114</v>
      </c>
      <c r="WR221" s="4" t="s">
        <v>114</v>
      </c>
      <c r="WS221" s="6" t="s">
        <v>114</v>
      </c>
      <c r="WU221" s="4" t="s">
        <v>114</v>
      </c>
      <c r="WV221" s="4" t="s">
        <v>114</v>
      </c>
      <c r="WW221" s="125" t="s">
        <v>114</v>
      </c>
      <c r="WX221" s="57" t="s">
        <v>114</v>
      </c>
      <c r="WY221" s="4" t="s">
        <v>114</v>
      </c>
      <c r="WZ221" s="4" t="s">
        <v>114</v>
      </c>
      <c r="XA221" s="6" t="s">
        <v>114</v>
      </c>
      <c r="XC221" s="4" t="s">
        <v>114</v>
      </c>
      <c r="XD221" s="4" t="s">
        <v>114</v>
      </c>
      <c r="XE221" s="85" t="s">
        <v>114</v>
      </c>
      <c r="XF221" s="124" t="s">
        <v>114</v>
      </c>
      <c r="XG221" s="4" t="s">
        <v>114</v>
      </c>
      <c r="XH221" s="4" t="s">
        <v>114</v>
      </c>
      <c r="XI221" s="6" t="s">
        <v>114</v>
      </c>
      <c r="XK221" s="4" t="s">
        <v>114</v>
      </c>
      <c r="XL221" s="4" t="s">
        <v>114</v>
      </c>
      <c r="XM221" s="125" t="s">
        <v>114</v>
      </c>
      <c r="XN221" s="57" t="s">
        <v>111</v>
      </c>
      <c r="XO221" s="4" t="s">
        <v>111</v>
      </c>
      <c r="XP221" s="4" t="s">
        <v>111</v>
      </c>
      <c r="XQ221" s="6" t="s">
        <v>1271</v>
      </c>
      <c r="XR221" s="41">
        <v>1816</v>
      </c>
      <c r="XS221" s="4" t="s">
        <v>110</v>
      </c>
      <c r="XT221" s="4" t="s">
        <v>2364</v>
      </c>
      <c r="XU221" s="85" t="s">
        <v>110</v>
      </c>
      <c r="XV221" s="124" t="s">
        <v>114</v>
      </c>
      <c r="XW221" s="4" t="s">
        <v>114</v>
      </c>
      <c r="XX221" s="4" t="s">
        <v>114</v>
      </c>
      <c r="XY221" s="6" t="s">
        <v>114</v>
      </c>
      <c r="YA221" s="4" t="s">
        <v>114</v>
      </c>
      <c r="YB221" s="4" t="s">
        <v>114</v>
      </c>
      <c r="YC221" s="125" t="s">
        <v>114</v>
      </c>
      <c r="YD221" s="57" t="s">
        <v>114</v>
      </c>
      <c r="YE221" s="4" t="s">
        <v>114</v>
      </c>
      <c r="YF221" s="4" t="s">
        <v>114</v>
      </c>
      <c r="YG221" s="6" t="s">
        <v>114</v>
      </c>
      <c r="YI221" s="4" t="s">
        <v>114</v>
      </c>
      <c r="YJ221" s="4" t="s">
        <v>114</v>
      </c>
      <c r="YK221" s="85" t="s">
        <v>114</v>
      </c>
      <c r="YL221" s="124" t="s">
        <v>114</v>
      </c>
      <c r="YM221" s="4" t="s">
        <v>114</v>
      </c>
      <c r="YN221" s="4" t="s">
        <v>114</v>
      </c>
      <c r="YO221" s="6" t="s">
        <v>114</v>
      </c>
      <c r="YQ221" s="4" t="s">
        <v>114</v>
      </c>
      <c r="YR221" s="4" t="s">
        <v>114</v>
      </c>
      <c r="YS221" s="125" t="s">
        <v>114</v>
      </c>
      <c r="YT221" s="57" t="s">
        <v>114</v>
      </c>
      <c r="YU221" s="4" t="s">
        <v>114</v>
      </c>
      <c r="YV221" s="4" t="s">
        <v>114</v>
      </c>
      <c r="YW221" s="6" t="s">
        <v>114</v>
      </c>
      <c r="YY221" s="4" t="s">
        <v>114</v>
      </c>
      <c r="YZ221" s="4" t="s">
        <v>114</v>
      </c>
      <c r="ZA221" s="85" t="s">
        <v>114</v>
      </c>
      <c r="ZB221" s="124" t="s">
        <v>114</v>
      </c>
      <c r="ZC221" s="4" t="s">
        <v>114</v>
      </c>
      <c r="ZD221" s="4" t="s">
        <v>114</v>
      </c>
      <c r="ZE221" s="6" t="s">
        <v>114</v>
      </c>
      <c r="ZG221" s="4" t="s">
        <v>114</v>
      </c>
      <c r="ZH221" s="4" t="s">
        <v>114</v>
      </c>
      <c r="ZI221" s="125" t="s">
        <v>114</v>
      </c>
      <c r="ZJ221" s="57" t="s">
        <v>114</v>
      </c>
      <c r="ZK221" s="4" t="s">
        <v>114</v>
      </c>
      <c r="ZL221" s="4" t="s">
        <v>114</v>
      </c>
      <c r="ZM221" s="6" t="s">
        <v>114</v>
      </c>
      <c r="ZO221" s="4" t="s">
        <v>114</v>
      </c>
      <c r="ZP221" s="4" t="s">
        <v>114</v>
      </c>
      <c r="ZQ221" s="85" t="s">
        <v>114</v>
      </c>
      <c r="ZR221" s="124" t="s">
        <v>114</v>
      </c>
      <c r="ZS221" s="4" t="s">
        <v>114</v>
      </c>
      <c r="ZT221" s="4" t="s">
        <v>114</v>
      </c>
      <c r="ZU221" s="6" t="s">
        <v>114</v>
      </c>
      <c r="ZW221" s="4" t="s">
        <v>114</v>
      </c>
      <c r="ZX221" s="4" t="s">
        <v>114</v>
      </c>
      <c r="ZY221" s="125" t="s">
        <v>114</v>
      </c>
      <c r="ZZ221" s="57" t="s">
        <v>114</v>
      </c>
      <c r="AAA221" s="4" t="s">
        <v>114</v>
      </c>
      <c r="AAB221" s="4" t="s">
        <v>114</v>
      </c>
      <c r="AAC221" s="6" t="s">
        <v>114</v>
      </c>
      <c r="AAE221" s="4" t="s">
        <v>114</v>
      </c>
      <c r="AAF221" s="4" t="s">
        <v>114</v>
      </c>
      <c r="AAG221" s="85" t="s">
        <v>114</v>
      </c>
      <c r="AAH221" s="124" t="s">
        <v>114</v>
      </c>
      <c r="AAI221" s="4" t="s">
        <v>114</v>
      </c>
      <c r="AAJ221" s="4" t="s">
        <v>114</v>
      </c>
      <c r="AAK221" s="6" t="s">
        <v>114</v>
      </c>
      <c r="AAM221" s="4" t="s">
        <v>114</v>
      </c>
      <c r="AAN221" s="4" t="s">
        <v>114</v>
      </c>
      <c r="AAO221" s="85" t="s">
        <v>114</v>
      </c>
      <c r="AAP221" s="155" t="s">
        <v>114</v>
      </c>
      <c r="AAR221" s="6" t="s">
        <v>114</v>
      </c>
      <c r="AAT221" s="188" t="s">
        <v>114</v>
      </c>
      <c r="AAV221" s="61" t="s">
        <v>114</v>
      </c>
      <c r="AAX221" s="6" t="s">
        <v>114</v>
      </c>
      <c r="AAZ221" s="61" t="s">
        <v>114</v>
      </c>
      <c r="ABA221" s="125" t="s">
        <v>114</v>
      </c>
      <c r="ABB221" s="139" t="s">
        <v>1260</v>
      </c>
      <c r="ABD221" s="35" t="s">
        <v>118</v>
      </c>
    </row>
    <row r="222" spans="1:733" ht="30" customHeight="1" x14ac:dyDescent="0.35">
      <c r="A222" s="68" t="s">
        <v>2014</v>
      </c>
      <c r="C222" s="64" t="s">
        <v>3082</v>
      </c>
      <c r="D222" s="50" t="s">
        <v>3058</v>
      </c>
      <c r="F222" s="124" t="s">
        <v>114</v>
      </c>
      <c r="G222" s="4" t="s">
        <v>114</v>
      </c>
      <c r="H222" s="4" t="s">
        <v>114</v>
      </c>
      <c r="I222" s="6" t="s">
        <v>114</v>
      </c>
      <c r="K222" s="4" t="s">
        <v>114</v>
      </c>
      <c r="L222" s="4" t="s">
        <v>114</v>
      </c>
      <c r="M222" s="85" t="s">
        <v>114</v>
      </c>
      <c r="N222" s="124" t="s">
        <v>114</v>
      </c>
      <c r="O222" s="4" t="s">
        <v>114</v>
      </c>
      <c r="P222" s="4" t="s">
        <v>114</v>
      </c>
      <c r="Q222" s="3" t="s">
        <v>114</v>
      </c>
      <c r="R222" s="33"/>
      <c r="S222" s="4" t="s">
        <v>114</v>
      </c>
      <c r="T222" s="4" t="s">
        <v>114</v>
      </c>
      <c r="U222" s="85" t="s">
        <v>114</v>
      </c>
      <c r="V222" s="124" t="s">
        <v>114</v>
      </c>
      <c r="W222" s="4" t="s">
        <v>114</v>
      </c>
      <c r="X222" s="4" t="s">
        <v>114</v>
      </c>
      <c r="Y222" s="6" t="s">
        <v>114</v>
      </c>
      <c r="AA222" s="4" t="s">
        <v>114</v>
      </c>
      <c r="AB222" s="4" t="s">
        <v>114</v>
      </c>
      <c r="AC222" s="85" t="s">
        <v>114</v>
      </c>
      <c r="AD222" s="124" t="s">
        <v>114</v>
      </c>
      <c r="AE222" s="4" t="s">
        <v>114</v>
      </c>
      <c r="AF222" s="4" t="s">
        <v>114</v>
      </c>
      <c r="AG222" s="3" t="s">
        <v>114</v>
      </c>
      <c r="AI222" s="4" t="str">
        <f t="shared" si="40"/>
        <v>N/A</v>
      </c>
      <c r="AJ222" s="4" t="str">
        <f t="shared" si="40"/>
        <v>N/A</v>
      </c>
      <c r="AK222" s="85" t="str">
        <f t="shared" si="40"/>
        <v>N/A</v>
      </c>
      <c r="AL222" s="164" t="s">
        <v>114</v>
      </c>
      <c r="AM222" s="18" t="s">
        <v>114</v>
      </c>
      <c r="AN222" s="18" t="s">
        <v>114</v>
      </c>
      <c r="AO222" s="6" t="s">
        <v>114</v>
      </c>
      <c r="AQ222" s="18" t="s">
        <v>114</v>
      </c>
      <c r="AR222" s="18" t="s">
        <v>114</v>
      </c>
      <c r="AS222" s="170" t="s">
        <v>114</v>
      </c>
      <c r="AT222" s="124" t="s">
        <v>114</v>
      </c>
      <c r="AU222" s="4" t="s">
        <v>114</v>
      </c>
      <c r="AV222" s="4" t="s">
        <v>114</v>
      </c>
      <c r="AW222" s="6" t="s">
        <v>114</v>
      </c>
      <c r="AY222" s="4" t="s">
        <v>114</v>
      </c>
      <c r="AZ222" s="4" t="s">
        <v>114</v>
      </c>
      <c r="BA222" s="85" t="s">
        <v>114</v>
      </c>
      <c r="BB222" s="124" t="s">
        <v>114</v>
      </c>
      <c r="BC222" s="4" t="s">
        <v>114</v>
      </c>
      <c r="BD222" s="4" t="s">
        <v>114</v>
      </c>
      <c r="BE222" s="6" t="s">
        <v>114</v>
      </c>
      <c r="BG222" s="4" t="s">
        <v>114</v>
      </c>
      <c r="BH222" s="4" t="s">
        <v>114</v>
      </c>
      <c r="BI222" s="85" t="s">
        <v>114</v>
      </c>
      <c r="BJ222" s="124" t="s">
        <v>114</v>
      </c>
      <c r="BK222" s="4" t="s">
        <v>114</v>
      </c>
      <c r="BL222" s="4" t="s">
        <v>114</v>
      </c>
      <c r="BM222" s="6" t="s">
        <v>114</v>
      </c>
      <c r="BO222" s="4" t="s">
        <v>114</v>
      </c>
      <c r="BP222" s="4" t="s">
        <v>114</v>
      </c>
      <c r="BQ222" s="85" t="s">
        <v>114</v>
      </c>
      <c r="BR222" s="124" t="s">
        <v>114</v>
      </c>
      <c r="BS222" s="4" t="s">
        <v>114</v>
      </c>
      <c r="BT222" s="4" t="s">
        <v>114</v>
      </c>
      <c r="BU222" s="6" t="s">
        <v>114</v>
      </c>
      <c r="BW222" s="4" t="s">
        <v>114</v>
      </c>
      <c r="BX222" s="4" t="s">
        <v>114</v>
      </c>
      <c r="BY222" s="85" t="s">
        <v>114</v>
      </c>
      <c r="BZ222" s="124" t="s">
        <v>114</v>
      </c>
      <c r="CA222" s="4" t="s">
        <v>114</v>
      </c>
      <c r="CB222" s="4" t="s">
        <v>114</v>
      </c>
      <c r="CC222" s="6" t="s">
        <v>114</v>
      </c>
      <c r="CE222" s="4" t="s">
        <v>114</v>
      </c>
      <c r="CF222" s="4" t="s">
        <v>114</v>
      </c>
      <c r="CG222" s="85" t="s">
        <v>114</v>
      </c>
      <c r="CH222" s="124" t="s">
        <v>111</v>
      </c>
      <c r="CI222" s="4" t="s">
        <v>111</v>
      </c>
      <c r="CJ222" s="4" t="s">
        <v>114</v>
      </c>
      <c r="CK222" s="3" t="s">
        <v>1264</v>
      </c>
      <c r="CL222" s="41">
        <v>731</v>
      </c>
      <c r="CM222" s="4" t="s">
        <v>114</v>
      </c>
      <c r="CN222" s="4" t="s">
        <v>114</v>
      </c>
      <c r="CO222" s="85" t="s">
        <v>114</v>
      </c>
      <c r="CP222" s="124" t="s">
        <v>114</v>
      </c>
      <c r="CQ222" s="4" t="s">
        <v>114</v>
      </c>
      <c r="CR222" s="4" t="s">
        <v>114</v>
      </c>
      <c r="CS222" s="3" t="s">
        <v>114</v>
      </c>
      <c r="CU222" s="2" t="s">
        <v>114</v>
      </c>
      <c r="CV222" s="2" t="s">
        <v>114</v>
      </c>
      <c r="CW222" s="159" t="s">
        <v>114</v>
      </c>
      <c r="CX222" s="122" t="s">
        <v>114</v>
      </c>
      <c r="CY222" s="2" t="s">
        <v>114</v>
      </c>
      <c r="CZ222" s="2" t="s">
        <v>114</v>
      </c>
      <c r="DA222" s="6" t="s">
        <v>114</v>
      </c>
      <c r="DC222" s="2" t="s">
        <v>114</v>
      </c>
      <c r="DD222" s="2" t="s">
        <v>114</v>
      </c>
      <c r="DE222" s="159" t="s">
        <v>114</v>
      </c>
      <c r="DF222" s="124" t="s">
        <v>114</v>
      </c>
      <c r="DG222" s="4" t="s">
        <v>114</v>
      </c>
      <c r="DH222" s="4" t="s">
        <v>114</v>
      </c>
      <c r="DI222" s="6" t="s">
        <v>114</v>
      </c>
      <c r="DK222" s="4" t="s">
        <v>114</v>
      </c>
      <c r="DL222" s="4" t="s">
        <v>114</v>
      </c>
      <c r="DM222" s="85" t="s">
        <v>114</v>
      </c>
      <c r="DN222" s="124" t="s">
        <v>114</v>
      </c>
      <c r="DO222" s="4" t="s">
        <v>114</v>
      </c>
      <c r="DP222" s="4" t="s">
        <v>114</v>
      </c>
      <c r="DQ222" s="3" t="s">
        <v>114</v>
      </c>
      <c r="DS222" s="4" t="s">
        <v>114</v>
      </c>
      <c r="DT222" s="4" t="s">
        <v>114</v>
      </c>
      <c r="DU222" s="85" t="s">
        <v>114</v>
      </c>
      <c r="DV222" s="124" t="s">
        <v>114</v>
      </c>
      <c r="DW222" s="4" t="s">
        <v>114</v>
      </c>
      <c r="DX222" s="4" t="s">
        <v>114</v>
      </c>
      <c r="DY222" s="3" t="s">
        <v>114</v>
      </c>
      <c r="EA222" s="4" t="s">
        <v>114</v>
      </c>
      <c r="EB222" s="4" t="s">
        <v>114</v>
      </c>
      <c r="EC222" s="85" t="s">
        <v>114</v>
      </c>
      <c r="ED222" s="124" t="s">
        <v>114</v>
      </c>
      <c r="EE222" s="4" t="s">
        <v>114</v>
      </c>
      <c r="EF222" s="4" t="s">
        <v>114</v>
      </c>
      <c r="EG222" s="3" t="s">
        <v>114</v>
      </c>
      <c r="EI222" s="4" t="s">
        <v>114</v>
      </c>
      <c r="EJ222" s="4" t="s">
        <v>114</v>
      </c>
      <c r="EK222" s="85" t="s">
        <v>114</v>
      </c>
      <c r="EL222" s="124" t="s">
        <v>114</v>
      </c>
      <c r="EM222" s="4" t="s">
        <v>114</v>
      </c>
      <c r="EN222" s="4" t="s">
        <v>114</v>
      </c>
      <c r="EO222" s="3" t="s">
        <v>114</v>
      </c>
      <c r="EQ222" s="4" t="s">
        <v>114</v>
      </c>
      <c r="ER222" s="4" t="s">
        <v>114</v>
      </c>
      <c r="ES222" s="85" t="s">
        <v>114</v>
      </c>
      <c r="ET222" s="124" t="s">
        <v>114</v>
      </c>
      <c r="EU222" s="4" t="s">
        <v>114</v>
      </c>
      <c r="EV222" s="4" t="s">
        <v>114</v>
      </c>
      <c r="EW222" s="6" t="s">
        <v>114</v>
      </c>
      <c r="EY222" s="4" t="s">
        <v>114</v>
      </c>
      <c r="EZ222" s="4" t="s">
        <v>114</v>
      </c>
      <c r="FA222" s="125" t="s">
        <v>114</v>
      </c>
      <c r="FB222" s="57" t="s">
        <v>114</v>
      </c>
      <c r="FC222" s="4" t="s">
        <v>114</v>
      </c>
      <c r="FD222" s="4" t="s">
        <v>114</v>
      </c>
      <c r="FE222" s="3" t="s">
        <v>114</v>
      </c>
      <c r="FG222" s="4" t="s">
        <v>114</v>
      </c>
      <c r="FH222" s="4" t="s">
        <v>114</v>
      </c>
      <c r="FI222" s="85" t="s">
        <v>114</v>
      </c>
      <c r="FJ222" s="124" t="s">
        <v>114</v>
      </c>
      <c r="FK222" s="4" t="s">
        <v>114</v>
      </c>
      <c r="FL222" s="4" t="s">
        <v>114</v>
      </c>
      <c r="FM222" s="3" t="s">
        <v>114</v>
      </c>
      <c r="FO222" s="4" t="s">
        <v>114</v>
      </c>
      <c r="FP222" s="4" t="s">
        <v>114</v>
      </c>
      <c r="FQ222" s="125" t="s">
        <v>114</v>
      </c>
      <c r="FR222" s="56" t="s">
        <v>114</v>
      </c>
      <c r="FS222" s="4" t="s">
        <v>114</v>
      </c>
      <c r="FT222" s="2" t="s">
        <v>114</v>
      </c>
      <c r="FU222" s="6" t="s">
        <v>114</v>
      </c>
      <c r="FW222" s="4" t="s">
        <v>114</v>
      </c>
      <c r="FX222" s="4" t="s">
        <v>114</v>
      </c>
      <c r="FY222" s="85" t="s">
        <v>114</v>
      </c>
      <c r="FZ222" s="124" t="s">
        <v>114</v>
      </c>
      <c r="GA222" s="4" t="s">
        <v>114</v>
      </c>
      <c r="GB222" s="4" t="s">
        <v>114</v>
      </c>
      <c r="GC222" s="3" t="s">
        <v>114</v>
      </c>
      <c r="GE222" s="4" t="s">
        <v>114</v>
      </c>
      <c r="GF222" s="4" t="s">
        <v>114</v>
      </c>
      <c r="GG222" s="125" t="s">
        <v>114</v>
      </c>
      <c r="GH222" s="57" t="s">
        <v>114</v>
      </c>
      <c r="GI222" s="4" t="s">
        <v>114</v>
      </c>
      <c r="GJ222" s="4" t="s">
        <v>114</v>
      </c>
      <c r="GK222" s="6" t="s">
        <v>114</v>
      </c>
      <c r="GM222" s="4" t="s">
        <v>114</v>
      </c>
      <c r="GN222" s="4" t="s">
        <v>114</v>
      </c>
      <c r="GO222" s="85" t="s">
        <v>114</v>
      </c>
      <c r="GP222" s="124" t="s">
        <v>114</v>
      </c>
      <c r="GQ222" s="4" t="s">
        <v>114</v>
      </c>
      <c r="GR222" s="4" t="s">
        <v>114</v>
      </c>
      <c r="GS222" s="3" t="s">
        <v>114</v>
      </c>
      <c r="GU222" s="4" t="s">
        <v>114</v>
      </c>
      <c r="GV222" s="4" t="s">
        <v>114</v>
      </c>
      <c r="GW222" s="125" t="s">
        <v>114</v>
      </c>
      <c r="GX222" s="57" t="s">
        <v>114</v>
      </c>
      <c r="GY222" s="4" t="s">
        <v>114</v>
      </c>
      <c r="GZ222" s="4" t="s">
        <v>114</v>
      </c>
      <c r="HA222" s="3" t="s">
        <v>114</v>
      </c>
      <c r="HC222" s="4" t="s">
        <v>114</v>
      </c>
      <c r="HD222" s="4" t="s">
        <v>114</v>
      </c>
      <c r="HE222" s="85" t="s">
        <v>114</v>
      </c>
      <c r="HF222" s="124" t="s">
        <v>114</v>
      </c>
      <c r="HG222" s="4" t="s">
        <v>114</v>
      </c>
      <c r="HH222" s="4" t="s">
        <v>114</v>
      </c>
      <c r="HI222" s="3" t="s">
        <v>114</v>
      </c>
      <c r="HK222" s="4" t="s">
        <v>114</v>
      </c>
      <c r="HL222" s="4" t="s">
        <v>114</v>
      </c>
      <c r="HM222" s="125" t="s">
        <v>114</v>
      </c>
      <c r="HN222" s="57" t="s">
        <v>114</v>
      </c>
      <c r="HO222" s="4" t="s">
        <v>114</v>
      </c>
      <c r="HP222" s="4" t="s">
        <v>114</v>
      </c>
      <c r="HQ222" s="6" t="s">
        <v>114</v>
      </c>
      <c r="HS222" s="4" t="s">
        <v>114</v>
      </c>
      <c r="HT222" s="4" t="s">
        <v>114</v>
      </c>
      <c r="HU222" s="85" t="s">
        <v>114</v>
      </c>
      <c r="HV222" s="124" t="s">
        <v>114</v>
      </c>
      <c r="HW222" s="4" t="s">
        <v>114</v>
      </c>
      <c r="HX222" s="4" t="s">
        <v>114</v>
      </c>
      <c r="HY222" s="6" t="s">
        <v>114</v>
      </c>
      <c r="IA222" s="4" t="s">
        <v>114</v>
      </c>
      <c r="IB222" s="4" t="s">
        <v>114</v>
      </c>
      <c r="IC222" s="125" t="s">
        <v>114</v>
      </c>
      <c r="ID222" s="57" t="s">
        <v>114</v>
      </c>
      <c r="IE222" s="4" t="s">
        <v>114</v>
      </c>
      <c r="IF222" s="4" t="s">
        <v>114</v>
      </c>
      <c r="IG222" s="3" t="s">
        <v>114</v>
      </c>
      <c r="II222" s="4" t="s">
        <v>114</v>
      </c>
      <c r="IJ222" s="4" t="s">
        <v>114</v>
      </c>
      <c r="IK222" s="85" t="s">
        <v>114</v>
      </c>
      <c r="IL222" s="124" t="s">
        <v>114</v>
      </c>
      <c r="IM222" s="4" t="s">
        <v>114</v>
      </c>
      <c r="IN222" s="4" t="s">
        <v>114</v>
      </c>
      <c r="IO222" s="6" t="s">
        <v>114</v>
      </c>
      <c r="IQ222" s="4" t="s">
        <v>114</v>
      </c>
      <c r="IR222" s="4" t="s">
        <v>114</v>
      </c>
      <c r="IS222" s="125" t="s">
        <v>114</v>
      </c>
      <c r="IT222" s="57" t="s">
        <v>114</v>
      </c>
      <c r="IU222" s="4" t="s">
        <v>114</v>
      </c>
      <c r="IV222" s="4" t="s">
        <v>114</v>
      </c>
      <c r="IW222" s="6" t="s">
        <v>114</v>
      </c>
      <c r="IY222" s="4" t="s">
        <v>114</v>
      </c>
      <c r="IZ222" s="4" t="s">
        <v>114</v>
      </c>
      <c r="JA222" s="85" t="s">
        <v>114</v>
      </c>
      <c r="JB222" s="124" t="s">
        <v>114</v>
      </c>
      <c r="JC222" s="4" t="s">
        <v>114</v>
      </c>
      <c r="JD222" s="4" t="s">
        <v>114</v>
      </c>
      <c r="JE222" s="6" t="s">
        <v>114</v>
      </c>
      <c r="JG222" s="4" t="s">
        <v>114</v>
      </c>
      <c r="JH222" s="4" t="s">
        <v>114</v>
      </c>
      <c r="JI222" s="125" t="s">
        <v>114</v>
      </c>
      <c r="JJ222" s="56" t="s">
        <v>114</v>
      </c>
      <c r="JK222" s="2" t="s">
        <v>114</v>
      </c>
      <c r="JL222" s="2" t="s">
        <v>114</v>
      </c>
      <c r="JM222" s="6" t="s">
        <v>114</v>
      </c>
      <c r="JO222" s="4" t="s">
        <v>114</v>
      </c>
      <c r="JP222" s="4" t="s">
        <v>114</v>
      </c>
      <c r="JQ222" s="85" t="s">
        <v>114</v>
      </c>
      <c r="JR222" s="124" t="s">
        <v>114</v>
      </c>
      <c r="JS222" s="4" t="s">
        <v>114</v>
      </c>
      <c r="JT222" s="4" t="s">
        <v>114</v>
      </c>
      <c r="JU222" s="6" t="s">
        <v>114</v>
      </c>
      <c r="JW222" s="2" t="s">
        <v>114</v>
      </c>
      <c r="JX222" s="4" t="s">
        <v>114</v>
      </c>
      <c r="JY222" s="125" t="s">
        <v>114</v>
      </c>
      <c r="JZ222" s="57" t="s">
        <v>114</v>
      </c>
      <c r="KA222" s="4" t="s">
        <v>114</v>
      </c>
      <c r="KB222" s="4" t="s">
        <v>114</v>
      </c>
      <c r="KC222" s="6" t="s">
        <v>114</v>
      </c>
      <c r="KE222" s="4" t="s">
        <v>114</v>
      </c>
      <c r="KF222" s="4" t="s">
        <v>114</v>
      </c>
      <c r="KG222" s="85" t="s">
        <v>114</v>
      </c>
      <c r="KH222" s="124" t="s">
        <v>114</v>
      </c>
      <c r="KI222" s="4" t="s">
        <v>114</v>
      </c>
      <c r="KJ222" s="4" t="s">
        <v>114</v>
      </c>
      <c r="KK222" s="6" t="s">
        <v>114</v>
      </c>
      <c r="KM222" s="4" t="s">
        <v>114</v>
      </c>
      <c r="KN222" s="4" t="s">
        <v>114</v>
      </c>
      <c r="KO222" s="125" t="s">
        <v>114</v>
      </c>
      <c r="KP222" s="57" t="s">
        <v>114</v>
      </c>
      <c r="KQ222" s="4" t="s">
        <v>114</v>
      </c>
      <c r="KR222" s="4" t="s">
        <v>114</v>
      </c>
      <c r="KS222" s="6" t="s">
        <v>114</v>
      </c>
      <c r="KU222" s="4" t="s">
        <v>114</v>
      </c>
      <c r="KV222" s="4" t="s">
        <v>114</v>
      </c>
      <c r="KW222" s="85" t="s">
        <v>114</v>
      </c>
      <c r="KX222" s="124" t="s">
        <v>114</v>
      </c>
      <c r="KY222" s="4" t="s">
        <v>114</v>
      </c>
      <c r="KZ222" s="4" t="s">
        <v>114</v>
      </c>
      <c r="LA222" s="6" t="s">
        <v>114</v>
      </c>
      <c r="LC222" s="4" t="s">
        <v>114</v>
      </c>
      <c r="LD222" s="4" t="s">
        <v>114</v>
      </c>
      <c r="LE222" s="125" t="s">
        <v>114</v>
      </c>
      <c r="LF222" s="57" t="s">
        <v>114</v>
      </c>
      <c r="LG222" s="4" t="s">
        <v>114</v>
      </c>
      <c r="LH222" s="4" t="s">
        <v>114</v>
      </c>
      <c r="LI222" s="6" t="s">
        <v>114</v>
      </c>
      <c r="LK222" s="4" t="s">
        <v>114</v>
      </c>
      <c r="LL222" s="4" t="s">
        <v>114</v>
      </c>
      <c r="LM222" s="85" t="s">
        <v>114</v>
      </c>
      <c r="LN222" s="124" t="s">
        <v>114</v>
      </c>
      <c r="LO222" s="4" t="s">
        <v>114</v>
      </c>
      <c r="LP222" s="4" t="s">
        <v>114</v>
      </c>
      <c r="LQ222" s="6" t="s">
        <v>114</v>
      </c>
      <c r="LS222" s="4" t="s">
        <v>114</v>
      </c>
      <c r="LT222" s="4" t="s">
        <v>114</v>
      </c>
      <c r="LU222" s="125" t="s">
        <v>114</v>
      </c>
      <c r="LV222" s="57" t="s">
        <v>114</v>
      </c>
      <c r="LW222" s="4" t="s">
        <v>114</v>
      </c>
      <c r="LX222" s="4" t="s">
        <v>114</v>
      </c>
      <c r="LY222" s="6" t="s">
        <v>114</v>
      </c>
      <c r="MA222" s="4" t="s">
        <v>114</v>
      </c>
      <c r="MB222" s="4" t="s">
        <v>114</v>
      </c>
      <c r="MC222" s="85" t="s">
        <v>114</v>
      </c>
      <c r="MD222" s="124" t="s">
        <v>114</v>
      </c>
      <c r="ME222" s="4" t="s">
        <v>114</v>
      </c>
      <c r="MF222" s="4" t="s">
        <v>114</v>
      </c>
      <c r="MG222" s="6" t="s">
        <v>114</v>
      </c>
      <c r="MI222" s="4" t="s">
        <v>114</v>
      </c>
      <c r="MJ222" s="4" t="s">
        <v>114</v>
      </c>
      <c r="MK222" s="125" t="s">
        <v>114</v>
      </c>
      <c r="ML222" s="57" t="s">
        <v>114</v>
      </c>
      <c r="MM222" s="4" t="s">
        <v>114</v>
      </c>
      <c r="MN222" s="4" t="s">
        <v>114</v>
      </c>
      <c r="MO222" s="6" t="s">
        <v>114</v>
      </c>
      <c r="MQ222" s="4" t="s">
        <v>114</v>
      </c>
      <c r="MR222" s="4" t="s">
        <v>114</v>
      </c>
      <c r="MS222" s="85" t="s">
        <v>114</v>
      </c>
      <c r="MT222" s="124" t="s">
        <v>114</v>
      </c>
      <c r="MU222" s="4" t="s">
        <v>114</v>
      </c>
      <c r="MV222" s="4" t="s">
        <v>114</v>
      </c>
      <c r="MW222" s="6" t="s">
        <v>114</v>
      </c>
      <c r="MY222" s="4" t="s">
        <v>114</v>
      </c>
      <c r="MZ222" s="4" t="s">
        <v>114</v>
      </c>
      <c r="NA222" s="125" t="s">
        <v>114</v>
      </c>
      <c r="NB222" s="57" t="s">
        <v>114</v>
      </c>
      <c r="NC222" s="4" t="s">
        <v>114</v>
      </c>
      <c r="ND222" s="4" t="s">
        <v>114</v>
      </c>
      <c r="NE222" s="6" t="s">
        <v>114</v>
      </c>
      <c r="NG222" s="4" t="s">
        <v>114</v>
      </c>
      <c r="NH222" s="4" t="s">
        <v>114</v>
      </c>
      <c r="NI222" s="85" t="s">
        <v>114</v>
      </c>
      <c r="NJ222" s="124" t="s">
        <v>114</v>
      </c>
      <c r="NK222" s="4" t="s">
        <v>114</v>
      </c>
      <c r="NL222" s="4" t="s">
        <v>114</v>
      </c>
      <c r="NM222" s="6" t="s">
        <v>114</v>
      </c>
      <c r="NO222" s="4" t="s">
        <v>114</v>
      </c>
      <c r="NP222" s="4" t="s">
        <v>114</v>
      </c>
      <c r="NQ222" s="125" t="s">
        <v>114</v>
      </c>
      <c r="NR222" s="57" t="s">
        <v>114</v>
      </c>
      <c r="NS222" s="4" t="s">
        <v>114</v>
      </c>
      <c r="NT222" s="4" t="s">
        <v>114</v>
      </c>
      <c r="NU222" s="6" t="s">
        <v>114</v>
      </c>
      <c r="NW222" s="4" t="s">
        <v>114</v>
      </c>
      <c r="NX222" s="4" t="s">
        <v>114</v>
      </c>
      <c r="NY222" s="85" t="s">
        <v>114</v>
      </c>
      <c r="NZ222" s="124" t="s">
        <v>114</v>
      </c>
      <c r="OA222" s="4" t="s">
        <v>114</v>
      </c>
      <c r="OB222" s="4" t="s">
        <v>114</v>
      </c>
      <c r="OC222" s="6" t="s">
        <v>114</v>
      </c>
      <c r="OE222" s="4" t="s">
        <v>114</v>
      </c>
      <c r="OF222" s="4" t="s">
        <v>114</v>
      </c>
      <c r="OG222" s="125" t="s">
        <v>114</v>
      </c>
      <c r="OH222" s="57" t="s">
        <v>114</v>
      </c>
      <c r="OI222" s="4" t="s">
        <v>114</v>
      </c>
      <c r="OJ222" s="4" t="s">
        <v>114</v>
      </c>
      <c r="OK222" s="6" t="s">
        <v>114</v>
      </c>
      <c r="OM222" s="4" t="s">
        <v>114</v>
      </c>
      <c r="ON222" s="4" t="s">
        <v>114</v>
      </c>
      <c r="OO222" s="85" t="s">
        <v>114</v>
      </c>
      <c r="OP222" s="124" t="s">
        <v>114</v>
      </c>
      <c r="OQ222" s="4" t="s">
        <v>114</v>
      </c>
      <c r="OR222" s="4" t="s">
        <v>114</v>
      </c>
      <c r="OS222" s="6" t="s">
        <v>114</v>
      </c>
      <c r="OU222" s="4" t="s">
        <v>114</v>
      </c>
      <c r="OV222" s="4" t="s">
        <v>114</v>
      </c>
      <c r="OW222" s="125" t="s">
        <v>114</v>
      </c>
      <c r="OX222" s="57" t="s">
        <v>114</v>
      </c>
      <c r="OY222" s="4" t="s">
        <v>114</v>
      </c>
      <c r="OZ222" s="4" t="s">
        <v>114</v>
      </c>
      <c r="PA222" s="6" t="s">
        <v>114</v>
      </c>
      <c r="PC222" s="4" t="s">
        <v>114</v>
      </c>
      <c r="PD222" s="4" t="s">
        <v>114</v>
      </c>
      <c r="PE222" s="85" t="s">
        <v>114</v>
      </c>
      <c r="PF222" s="124" t="s">
        <v>114</v>
      </c>
      <c r="PG222" s="4" t="s">
        <v>114</v>
      </c>
      <c r="PH222" s="4" t="s">
        <v>114</v>
      </c>
      <c r="PI222" s="6" t="s">
        <v>114</v>
      </c>
      <c r="PK222" s="4" t="s">
        <v>114</v>
      </c>
      <c r="PL222" s="4" t="s">
        <v>114</v>
      </c>
      <c r="PM222" s="125" t="s">
        <v>114</v>
      </c>
      <c r="PN222" s="57" t="s">
        <v>114</v>
      </c>
      <c r="PO222" s="4" t="s">
        <v>114</v>
      </c>
      <c r="PP222" s="4" t="s">
        <v>114</v>
      </c>
      <c r="PQ222" s="6" t="s">
        <v>114</v>
      </c>
      <c r="PS222" s="4" t="s">
        <v>114</v>
      </c>
      <c r="PT222" s="4" t="s">
        <v>114</v>
      </c>
      <c r="PU222" s="85" t="s">
        <v>114</v>
      </c>
      <c r="PV222" s="124" t="s">
        <v>114</v>
      </c>
      <c r="PW222" s="4" t="s">
        <v>114</v>
      </c>
      <c r="PX222" s="4" t="s">
        <v>114</v>
      </c>
      <c r="PY222" s="6" t="s">
        <v>114</v>
      </c>
      <c r="QA222" s="4" t="s">
        <v>114</v>
      </c>
      <c r="QB222" s="4" t="s">
        <v>114</v>
      </c>
      <c r="QC222" s="125" t="s">
        <v>114</v>
      </c>
      <c r="QD222" s="57" t="s">
        <v>114</v>
      </c>
      <c r="QE222" s="4" t="s">
        <v>114</v>
      </c>
      <c r="QF222" s="4" t="s">
        <v>114</v>
      </c>
      <c r="QG222" s="6" t="s">
        <v>114</v>
      </c>
      <c r="QI222" s="4" t="s">
        <v>114</v>
      </c>
      <c r="QJ222" s="4" t="s">
        <v>114</v>
      </c>
      <c r="QK222" s="85" t="s">
        <v>114</v>
      </c>
      <c r="QL222" s="124" t="s">
        <v>114</v>
      </c>
      <c r="QM222" s="4" t="s">
        <v>114</v>
      </c>
      <c r="QN222" s="4" t="s">
        <v>114</v>
      </c>
      <c r="QO222" s="6" t="s">
        <v>114</v>
      </c>
      <c r="QQ222" s="4" t="s">
        <v>114</v>
      </c>
      <c r="QR222" s="4" t="s">
        <v>114</v>
      </c>
      <c r="QS222" s="125" t="s">
        <v>114</v>
      </c>
      <c r="QT222" s="57" t="s">
        <v>114</v>
      </c>
      <c r="QU222" s="4" t="s">
        <v>114</v>
      </c>
      <c r="QV222" s="4" t="s">
        <v>114</v>
      </c>
      <c r="QW222" s="6" t="s">
        <v>114</v>
      </c>
      <c r="QY222" s="4" t="s">
        <v>114</v>
      </c>
      <c r="QZ222" s="4" t="s">
        <v>114</v>
      </c>
      <c r="RA222" s="85" t="s">
        <v>114</v>
      </c>
      <c r="RB222" s="124" t="s">
        <v>114</v>
      </c>
      <c r="RC222" s="4" t="s">
        <v>114</v>
      </c>
      <c r="RD222" s="4" t="s">
        <v>114</v>
      </c>
      <c r="RE222" s="6" t="s">
        <v>114</v>
      </c>
      <c r="RG222" s="4" t="s">
        <v>114</v>
      </c>
      <c r="RH222" s="4" t="s">
        <v>114</v>
      </c>
      <c r="RI222" s="125" t="s">
        <v>114</v>
      </c>
      <c r="RJ222" s="57" t="s">
        <v>114</v>
      </c>
      <c r="RK222" s="4" t="s">
        <v>114</v>
      </c>
      <c r="RL222" s="4" t="s">
        <v>114</v>
      </c>
      <c r="RM222" s="6" t="s">
        <v>114</v>
      </c>
      <c r="RO222" s="4" t="s">
        <v>114</v>
      </c>
      <c r="RP222" s="4" t="s">
        <v>114</v>
      </c>
      <c r="RQ222" s="85" t="s">
        <v>114</v>
      </c>
      <c r="RR222" s="124" t="s">
        <v>114</v>
      </c>
      <c r="RS222" s="4" t="s">
        <v>114</v>
      </c>
      <c r="RT222" s="4" t="s">
        <v>114</v>
      </c>
      <c r="RU222" s="6" t="s">
        <v>114</v>
      </c>
      <c r="RW222" s="4" t="s">
        <v>114</v>
      </c>
      <c r="RX222" s="4" t="s">
        <v>114</v>
      </c>
      <c r="RY222" s="125" t="s">
        <v>114</v>
      </c>
      <c r="RZ222" s="57" t="s">
        <v>114</v>
      </c>
      <c r="SA222" s="4" t="s">
        <v>114</v>
      </c>
      <c r="SB222" s="4" t="s">
        <v>114</v>
      </c>
      <c r="SC222" s="6" t="s">
        <v>114</v>
      </c>
      <c r="SE222" s="4" t="s">
        <v>114</v>
      </c>
      <c r="SF222" s="4" t="s">
        <v>114</v>
      </c>
      <c r="SG222" s="85" t="s">
        <v>114</v>
      </c>
      <c r="SH222" s="124" t="s">
        <v>114</v>
      </c>
      <c r="SI222" s="4" t="s">
        <v>114</v>
      </c>
      <c r="SJ222" s="4" t="s">
        <v>114</v>
      </c>
      <c r="SK222" s="6" t="s">
        <v>114</v>
      </c>
      <c r="SM222" s="4" t="s">
        <v>114</v>
      </c>
      <c r="SN222" s="4" t="s">
        <v>114</v>
      </c>
      <c r="SO222" s="125" t="s">
        <v>114</v>
      </c>
      <c r="SP222" s="57" t="s">
        <v>114</v>
      </c>
      <c r="SQ222" s="4" t="s">
        <v>114</v>
      </c>
      <c r="SR222" s="4" t="s">
        <v>114</v>
      </c>
      <c r="SS222" s="6" t="s">
        <v>114</v>
      </c>
      <c r="SU222" s="4" t="s">
        <v>114</v>
      </c>
      <c r="SV222" s="4" t="s">
        <v>114</v>
      </c>
      <c r="SW222" s="85" t="s">
        <v>114</v>
      </c>
      <c r="SX222" s="124" t="s">
        <v>114</v>
      </c>
      <c r="SY222" s="4" t="s">
        <v>114</v>
      </c>
      <c r="SZ222" s="4" t="s">
        <v>114</v>
      </c>
      <c r="TA222" s="6" t="s">
        <v>114</v>
      </c>
      <c r="TC222" s="4" t="s">
        <v>114</v>
      </c>
      <c r="TD222" s="4" t="s">
        <v>114</v>
      </c>
      <c r="TE222" s="125" t="s">
        <v>114</v>
      </c>
      <c r="TF222" s="57" t="s">
        <v>114</v>
      </c>
      <c r="TG222" s="4" t="s">
        <v>114</v>
      </c>
      <c r="TH222" s="4" t="s">
        <v>114</v>
      </c>
      <c r="TI222" s="6" t="s">
        <v>114</v>
      </c>
      <c r="TK222" s="4" t="s">
        <v>114</v>
      </c>
      <c r="TL222" s="4" t="s">
        <v>114</v>
      </c>
      <c r="TM222" s="85" t="s">
        <v>114</v>
      </c>
      <c r="TN222" s="124" t="s">
        <v>114</v>
      </c>
      <c r="TO222" s="4" t="s">
        <v>114</v>
      </c>
      <c r="TP222" s="4" t="s">
        <v>114</v>
      </c>
      <c r="TQ222" s="6" t="s">
        <v>114</v>
      </c>
      <c r="TS222" s="4" t="s">
        <v>114</v>
      </c>
      <c r="TT222" s="4" t="s">
        <v>114</v>
      </c>
      <c r="TU222" s="125" t="s">
        <v>114</v>
      </c>
      <c r="TV222" s="57" t="s">
        <v>114</v>
      </c>
      <c r="TW222" s="4" t="s">
        <v>114</v>
      </c>
      <c r="TX222" s="4" t="s">
        <v>114</v>
      </c>
      <c r="TY222" s="6" t="s">
        <v>114</v>
      </c>
      <c r="UA222" s="4" t="s">
        <v>114</v>
      </c>
      <c r="UB222" s="4" t="s">
        <v>114</v>
      </c>
      <c r="UC222" s="85" t="s">
        <v>114</v>
      </c>
      <c r="UD222" s="124" t="s">
        <v>114</v>
      </c>
      <c r="UE222" s="4" t="s">
        <v>114</v>
      </c>
      <c r="UF222" s="4" t="s">
        <v>114</v>
      </c>
      <c r="UG222" s="6" t="s">
        <v>114</v>
      </c>
      <c r="UI222" s="4" t="s">
        <v>114</v>
      </c>
      <c r="UJ222" s="4" t="s">
        <v>114</v>
      </c>
      <c r="UK222" s="125" t="s">
        <v>114</v>
      </c>
      <c r="UL222" s="57" t="s">
        <v>114</v>
      </c>
      <c r="UM222" s="4" t="s">
        <v>114</v>
      </c>
      <c r="UN222" s="4" t="s">
        <v>114</v>
      </c>
      <c r="UO222" s="6" t="s">
        <v>114</v>
      </c>
      <c r="UQ222" s="4" t="s">
        <v>114</v>
      </c>
      <c r="UR222" s="4" t="s">
        <v>114</v>
      </c>
      <c r="US222" s="85" t="s">
        <v>114</v>
      </c>
      <c r="UT222" s="124" t="s">
        <v>114</v>
      </c>
      <c r="UU222" s="4" t="s">
        <v>114</v>
      </c>
      <c r="UV222" s="4" t="s">
        <v>114</v>
      </c>
      <c r="UW222" s="6" t="s">
        <v>114</v>
      </c>
      <c r="UY222" s="4" t="s">
        <v>114</v>
      </c>
      <c r="UZ222" s="4" t="s">
        <v>114</v>
      </c>
      <c r="VA222" s="125" t="s">
        <v>114</v>
      </c>
      <c r="VB222" s="57" t="s">
        <v>114</v>
      </c>
      <c r="VC222" s="4" t="s">
        <v>114</v>
      </c>
      <c r="VD222" s="4" t="s">
        <v>114</v>
      </c>
      <c r="VE222" s="6" t="s">
        <v>114</v>
      </c>
      <c r="VG222" s="4" t="s">
        <v>114</v>
      </c>
      <c r="VH222" s="4" t="s">
        <v>114</v>
      </c>
      <c r="VI222" s="85" t="s">
        <v>114</v>
      </c>
      <c r="VJ222" s="124" t="s">
        <v>114</v>
      </c>
      <c r="VK222" s="4" t="s">
        <v>114</v>
      </c>
      <c r="VL222" s="4" t="s">
        <v>114</v>
      </c>
      <c r="VM222" s="6" t="s">
        <v>114</v>
      </c>
      <c r="VO222" s="4" t="s">
        <v>114</v>
      </c>
      <c r="VP222" s="4" t="s">
        <v>114</v>
      </c>
      <c r="VQ222" s="125" t="s">
        <v>114</v>
      </c>
      <c r="VR222" s="57" t="s">
        <v>114</v>
      </c>
      <c r="VS222" s="4" t="s">
        <v>114</v>
      </c>
      <c r="VT222" s="4" t="s">
        <v>114</v>
      </c>
      <c r="VU222" s="6" t="s">
        <v>114</v>
      </c>
      <c r="VW222" s="4" t="s">
        <v>114</v>
      </c>
      <c r="VX222" s="4" t="s">
        <v>114</v>
      </c>
      <c r="VY222" s="85" t="s">
        <v>114</v>
      </c>
      <c r="VZ222" s="124" t="s">
        <v>114</v>
      </c>
      <c r="WA222" s="4" t="s">
        <v>114</v>
      </c>
      <c r="WB222" s="4" t="s">
        <v>114</v>
      </c>
      <c r="WC222" s="6" t="s">
        <v>114</v>
      </c>
      <c r="WE222" s="4" t="s">
        <v>114</v>
      </c>
      <c r="WF222" s="4" t="s">
        <v>114</v>
      </c>
      <c r="WG222" s="125" t="s">
        <v>114</v>
      </c>
      <c r="WH222" s="57" t="s">
        <v>114</v>
      </c>
      <c r="WI222" s="4" t="s">
        <v>114</v>
      </c>
      <c r="WJ222" s="4" t="s">
        <v>114</v>
      </c>
      <c r="WK222" s="6" t="s">
        <v>114</v>
      </c>
      <c r="WM222" s="4" t="s">
        <v>114</v>
      </c>
      <c r="WN222" s="4" t="s">
        <v>114</v>
      </c>
      <c r="WO222" s="85" t="s">
        <v>114</v>
      </c>
      <c r="WP222" s="124" t="s">
        <v>114</v>
      </c>
      <c r="WQ222" s="4" t="s">
        <v>114</v>
      </c>
      <c r="WR222" s="4" t="s">
        <v>114</v>
      </c>
      <c r="WS222" s="6" t="s">
        <v>114</v>
      </c>
      <c r="WU222" s="4" t="s">
        <v>114</v>
      </c>
      <c r="WV222" s="4" t="s">
        <v>114</v>
      </c>
      <c r="WW222" s="125" t="s">
        <v>114</v>
      </c>
      <c r="WX222" s="57" t="s">
        <v>114</v>
      </c>
      <c r="WY222" s="4" t="s">
        <v>114</v>
      </c>
      <c r="WZ222" s="4" t="s">
        <v>114</v>
      </c>
      <c r="XA222" s="6" t="s">
        <v>114</v>
      </c>
      <c r="XC222" s="4" t="s">
        <v>114</v>
      </c>
      <c r="XD222" s="4" t="s">
        <v>114</v>
      </c>
      <c r="XE222" s="85" t="s">
        <v>114</v>
      </c>
      <c r="XF222" s="124" t="s">
        <v>114</v>
      </c>
      <c r="XG222" s="4" t="s">
        <v>114</v>
      </c>
      <c r="XH222" s="4" t="s">
        <v>114</v>
      </c>
      <c r="XI222" s="6" t="s">
        <v>114</v>
      </c>
      <c r="XK222" s="4" t="s">
        <v>114</v>
      </c>
      <c r="XL222" s="4" t="s">
        <v>114</v>
      </c>
      <c r="XM222" s="125" t="s">
        <v>114</v>
      </c>
      <c r="XN222" s="57" t="s">
        <v>114</v>
      </c>
      <c r="XO222" s="4" t="s">
        <v>114</v>
      </c>
      <c r="XP222" s="4" t="s">
        <v>114</v>
      </c>
      <c r="XQ222" s="6" t="s">
        <v>114</v>
      </c>
      <c r="XS222" s="4" t="s">
        <v>114</v>
      </c>
      <c r="XT222" s="4" t="s">
        <v>114</v>
      </c>
      <c r="XU222" s="85" t="s">
        <v>114</v>
      </c>
      <c r="XV222" s="124" t="s">
        <v>114</v>
      </c>
      <c r="XW222" s="4" t="s">
        <v>114</v>
      </c>
      <c r="XX222" s="4" t="s">
        <v>114</v>
      </c>
      <c r="XY222" s="6" t="s">
        <v>114</v>
      </c>
      <c r="YA222" s="4" t="s">
        <v>114</v>
      </c>
      <c r="YB222" s="4" t="s">
        <v>114</v>
      </c>
      <c r="YC222" s="125" t="s">
        <v>114</v>
      </c>
      <c r="YD222" s="57" t="s">
        <v>114</v>
      </c>
      <c r="YE222" s="4" t="s">
        <v>114</v>
      </c>
      <c r="YF222" s="4" t="s">
        <v>114</v>
      </c>
      <c r="YG222" s="6" t="s">
        <v>114</v>
      </c>
      <c r="YI222" s="4" t="s">
        <v>114</v>
      </c>
      <c r="YJ222" s="4" t="s">
        <v>114</v>
      </c>
      <c r="YK222" s="85" t="s">
        <v>114</v>
      </c>
      <c r="YL222" s="124" t="s">
        <v>114</v>
      </c>
      <c r="YM222" s="4" t="s">
        <v>114</v>
      </c>
      <c r="YN222" s="4" t="s">
        <v>114</v>
      </c>
      <c r="YO222" s="6" t="s">
        <v>114</v>
      </c>
      <c r="YQ222" s="4" t="s">
        <v>114</v>
      </c>
      <c r="YR222" s="4" t="s">
        <v>114</v>
      </c>
      <c r="YS222" s="125" t="s">
        <v>114</v>
      </c>
      <c r="YT222" s="57" t="s">
        <v>114</v>
      </c>
      <c r="YU222" s="4" t="s">
        <v>114</v>
      </c>
      <c r="YV222" s="4" t="s">
        <v>114</v>
      </c>
      <c r="YW222" s="6" t="s">
        <v>114</v>
      </c>
      <c r="YY222" s="4" t="s">
        <v>114</v>
      </c>
      <c r="YZ222" s="4" t="s">
        <v>114</v>
      </c>
      <c r="ZA222" s="85" t="s">
        <v>114</v>
      </c>
      <c r="ZB222" s="124" t="s">
        <v>114</v>
      </c>
      <c r="ZC222" s="4" t="s">
        <v>114</v>
      </c>
      <c r="ZD222" s="4" t="s">
        <v>114</v>
      </c>
      <c r="ZE222" s="6" t="s">
        <v>114</v>
      </c>
      <c r="ZG222" s="4" t="s">
        <v>114</v>
      </c>
      <c r="ZH222" s="4" t="s">
        <v>114</v>
      </c>
      <c r="ZI222" s="125" t="s">
        <v>114</v>
      </c>
      <c r="ZJ222" s="57" t="s">
        <v>114</v>
      </c>
      <c r="ZK222" s="4" t="s">
        <v>114</v>
      </c>
      <c r="ZL222" s="4" t="s">
        <v>114</v>
      </c>
      <c r="ZM222" s="6" t="s">
        <v>114</v>
      </c>
      <c r="ZO222" s="4" t="s">
        <v>114</v>
      </c>
      <c r="ZP222" s="4" t="s">
        <v>114</v>
      </c>
      <c r="ZQ222" s="85" t="s">
        <v>114</v>
      </c>
      <c r="ZR222" s="124" t="s">
        <v>114</v>
      </c>
      <c r="ZS222" s="4" t="s">
        <v>114</v>
      </c>
      <c r="ZT222" s="4" t="s">
        <v>114</v>
      </c>
      <c r="ZU222" s="6" t="s">
        <v>114</v>
      </c>
      <c r="ZW222" s="4" t="s">
        <v>114</v>
      </c>
      <c r="ZX222" s="4" t="s">
        <v>114</v>
      </c>
      <c r="ZY222" s="125" t="s">
        <v>114</v>
      </c>
      <c r="ZZ222" s="57" t="s">
        <v>114</v>
      </c>
      <c r="AAA222" s="4" t="s">
        <v>114</v>
      </c>
      <c r="AAB222" s="4" t="s">
        <v>114</v>
      </c>
      <c r="AAC222" s="6" t="s">
        <v>114</v>
      </c>
      <c r="AAE222" s="4" t="s">
        <v>114</v>
      </c>
      <c r="AAF222" s="4" t="s">
        <v>114</v>
      </c>
      <c r="AAG222" s="85" t="s">
        <v>114</v>
      </c>
      <c r="AAH222" s="124" t="s">
        <v>114</v>
      </c>
      <c r="AAI222" s="4" t="s">
        <v>114</v>
      </c>
      <c r="AAJ222" s="4" t="s">
        <v>114</v>
      </c>
      <c r="AAK222" s="6" t="s">
        <v>114</v>
      </c>
      <c r="AAM222" s="4" t="s">
        <v>114</v>
      </c>
      <c r="AAN222" s="4" t="s">
        <v>114</v>
      </c>
      <c r="AAO222" s="85" t="s">
        <v>114</v>
      </c>
      <c r="AAP222" s="155" t="s">
        <v>114</v>
      </c>
      <c r="AAR222" s="6" t="s">
        <v>114</v>
      </c>
      <c r="AAT222" s="188" t="s">
        <v>114</v>
      </c>
      <c r="AAV222" s="61" t="s">
        <v>114</v>
      </c>
      <c r="AAX222" s="6" t="s">
        <v>114</v>
      </c>
      <c r="AAZ222" s="61" t="s">
        <v>114</v>
      </c>
      <c r="ABA222" s="125" t="s">
        <v>114</v>
      </c>
      <c r="ABB222" s="139" t="s">
        <v>1263</v>
      </c>
      <c r="ABD222" s="35" t="s">
        <v>118</v>
      </c>
    </row>
    <row r="223" spans="1:733" ht="30" customHeight="1" x14ac:dyDescent="0.35">
      <c r="A223" s="68" t="s">
        <v>2015</v>
      </c>
      <c r="C223" s="64" t="s">
        <v>3083</v>
      </c>
      <c r="D223" s="50" t="s">
        <v>2898</v>
      </c>
      <c r="F223" s="124" t="s">
        <v>114</v>
      </c>
      <c r="G223" s="4" t="s">
        <v>114</v>
      </c>
      <c r="H223" s="4" t="s">
        <v>114</v>
      </c>
      <c r="I223" s="6" t="s">
        <v>114</v>
      </c>
      <c r="K223" s="4" t="s">
        <v>114</v>
      </c>
      <c r="L223" s="4" t="s">
        <v>114</v>
      </c>
      <c r="M223" s="85" t="s">
        <v>114</v>
      </c>
      <c r="N223" s="124" t="s">
        <v>114</v>
      </c>
      <c r="O223" s="4" t="s">
        <v>114</v>
      </c>
      <c r="P223" s="4" t="s">
        <v>114</v>
      </c>
      <c r="Q223" s="3" t="s">
        <v>114</v>
      </c>
      <c r="R223" s="33"/>
      <c r="S223" s="4" t="s">
        <v>114</v>
      </c>
      <c r="T223" s="4" t="s">
        <v>114</v>
      </c>
      <c r="U223" s="85" t="s">
        <v>114</v>
      </c>
      <c r="V223" s="124" t="s">
        <v>114</v>
      </c>
      <c r="W223" s="4" t="s">
        <v>114</v>
      </c>
      <c r="X223" s="4" t="s">
        <v>114</v>
      </c>
      <c r="Y223" s="6" t="s">
        <v>114</v>
      </c>
      <c r="AA223" s="4" t="s">
        <v>114</v>
      </c>
      <c r="AB223" s="4" t="s">
        <v>114</v>
      </c>
      <c r="AC223" s="85" t="s">
        <v>114</v>
      </c>
      <c r="AD223" s="124" t="s">
        <v>114</v>
      </c>
      <c r="AE223" s="4" t="s">
        <v>114</v>
      </c>
      <c r="AF223" s="4" t="s">
        <v>114</v>
      </c>
      <c r="AG223" s="3" t="s">
        <v>114</v>
      </c>
      <c r="AI223" s="4" t="s">
        <v>114</v>
      </c>
      <c r="AJ223" s="4" t="s">
        <v>114</v>
      </c>
      <c r="AK223" s="85" t="s">
        <v>114</v>
      </c>
      <c r="AL223" s="164" t="s">
        <v>114</v>
      </c>
      <c r="AM223" s="18" t="s">
        <v>111</v>
      </c>
      <c r="AN223" s="18" t="s">
        <v>114</v>
      </c>
      <c r="AO223" s="6" t="s">
        <v>1279</v>
      </c>
      <c r="AP223" s="31">
        <v>196</v>
      </c>
      <c r="AQ223" s="18" t="s">
        <v>114</v>
      </c>
      <c r="AR223" s="18" t="s">
        <v>114</v>
      </c>
      <c r="AS223" s="170" t="s">
        <v>114</v>
      </c>
      <c r="AT223" s="124" t="s">
        <v>114</v>
      </c>
      <c r="AU223" s="4" t="s">
        <v>111</v>
      </c>
      <c r="AV223" s="4" t="s">
        <v>114</v>
      </c>
      <c r="AW223" s="6" t="s">
        <v>1280</v>
      </c>
      <c r="AX223" s="41">
        <v>296</v>
      </c>
      <c r="AY223" s="4" t="s">
        <v>114</v>
      </c>
      <c r="AZ223" s="4" t="s">
        <v>114</v>
      </c>
      <c r="BA223" s="85" t="s">
        <v>114</v>
      </c>
      <c r="BB223" s="124" t="s">
        <v>114</v>
      </c>
      <c r="BC223" s="4" t="s">
        <v>114</v>
      </c>
      <c r="BD223" s="4" t="s">
        <v>114</v>
      </c>
      <c r="BE223" s="6" t="s">
        <v>114</v>
      </c>
      <c r="BG223" s="4" t="s">
        <v>114</v>
      </c>
      <c r="BH223" s="4" t="s">
        <v>114</v>
      </c>
      <c r="BI223" s="85" t="s">
        <v>114</v>
      </c>
      <c r="BJ223" s="124" t="s">
        <v>114</v>
      </c>
      <c r="BK223" s="4" t="s">
        <v>111</v>
      </c>
      <c r="BL223" s="4" t="s">
        <v>114</v>
      </c>
      <c r="BM223" s="3" t="s">
        <v>1741</v>
      </c>
      <c r="BN223" s="41">
        <v>410</v>
      </c>
      <c r="BO223" s="4" t="s">
        <v>110</v>
      </c>
      <c r="BP223" s="4" t="s">
        <v>2361</v>
      </c>
      <c r="BQ223" s="85" t="s">
        <v>114</v>
      </c>
      <c r="BR223" s="124" t="s">
        <v>114</v>
      </c>
      <c r="BS223" s="4" t="s">
        <v>111</v>
      </c>
      <c r="BT223" s="4" t="s">
        <v>114</v>
      </c>
      <c r="BU223" s="3" t="s">
        <v>1285</v>
      </c>
      <c r="BV223" s="41">
        <v>447</v>
      </c>
      <c r="BW223" s="4" t="s">
        <v>110</v>
      </c>
      <c r="BX223" s="4" t="s">
        <v>2361</v>
      </c>
      <c r="BY223" s="85" t="s">
        <v>114</v>
      </c>
      <c r="BZ223" s="124" t="s">
        <v>114</v>
      </c>
      <c r="CA223" s="4" t="s">
        <v>111</v>
      </c>
      <c r="CB223" s="4" t="s">
        <v>114</v>
      </c>
      <c r="CC223" s="6" t="s">
        <v>1280</v>
      </c>
      <c r="CD223" s="41">
        <v>648</v>
      </c>
      <c r="CE223" s="4" t="s">
        <v>110</v>
      </c>
      <c r="CF223" s="4" t="s">
        <v>1419</v>
      </c>
      <c r="CG223" s="85" t="s">
        <v>114</v>
      </c>
      <c r="CH223" s="124" t="s">
        <v>114</v>
      </c>
      <c r="CI223" s="4" t="s">
        <v>114</v>
      </c>
      <c r="CJ223" s="4" t="s">
        <v>114</v>
      </c>
      <c r="CK223" s="6" t="s">
        <v>114</v>
      </c>
      <c r="CM223" s="4" t="s">
        <v>114</v>
      </c>
      <c r="CN223" s="4" t="s">
        <v>114</v>
      </c>
      <c r="CO223" s="85" t="s">
        <v>114</v>
      </c>
      <c r="CP223" s="124" t="s">
        <v>114</v>
      </c>
      <c r="CQ223" s="4" t="s">
        <v>114</v>
      </c>
      <c r="CR223" s="4" t="s">
        <v>114</v>
      </c>
      <c r="CS223" s="3" t="s">
        <v>114</v>
      </c>
      <c r="CU223" s="2" t="s">
        <v>114</v>
      </c>
      <c r="CV223" s="2" t="s">
        <v>114</v>
      </c>
      <c r="CW223" s="159" t="s">
        <v>114</v>
      </c>
      <c r="CX223" s="122" t="s">
        <v>114</v>
      </c>
      <c r="CY223" s="2" t="s">
        <v>114</v>
      </c>
      <c r="CZ223" s="2" t="s">
        <v>114</v>
      </c>
      <c r="DA223" s="6" t="s">
        <v>114</v>
      </c>
      <c r="DC223" s="2" t="s">
        <v>114</v>
      </c>
      <c r="DD223" s="2" t="s">
        <v>114</v>
      </c>
      <c r="DE223" s="159" t="s">
        <v>114</v>
      </c>
      <c r="DF223" s="124" t="s">
        <v>114</v>
      </c>
      <c r="DG223" s="4" t="s">
        <v>114</v>
      </c>
      <c r="DH223" s="4" t="s">
        <v>114</v>
      </c>
      <c r="DI223" s="6" t="s">
        <v>114</v>
      </c>
      <c r="DK223" s="4" t="s">
        <v>114</v>
      </c>
      <c r="DL223" s="4" t="s">
        <v>114</v>
      </c>
      <c r="DM223" s="85" t="s">
        <v>114</v>
      </c>
      <c r="DN223" s="124" t="s">
        <v>114</v>
      </c>
      <c r="DO223" s="4" t="s">
        <v>114</v>
      </c>
      <c r="DP223" s="4" t="s">
        <v>114</v>
      </c>
      <c r="DQ223" s="3" t="s">
        <v>114</v>
      </c>
      <c r="DS223" s="4" t="s">
        <v>114</v>
      </c>
      <c r="DT223" s="4" t="s">
        <v>114</v>
      </c>
      <c r="DU223" s="85" t="s">
        <v>114</v>
      </c>
      <c r="DV223" s="124" t="s">
        <v>114</v>
      </c>
      <c r="DW223" s="4" t="s">
        <v>114</v>
      </c>
      <c r="DX223" s="4" t="s">
        <v>114</v>
      </c>
      <c r="DY223" s="3" t="s">
        <v>114</v>
      </c>
      <c r="EA223" s="4" t="s">
        <v>114</v>
      </c>
      <c r="EB223" s="4" t="s">
        <v>114</v>
      </c>
      <c r="EC223" s="85" t="s">
        <v>114</v>
      </c>
      <c r="ED223" s="124" t="s">
        <v>114</v>
      </c>
      <c r="EE223" s="4" t="s">
        <v>114</v>
      </c>
      <c r="EF223" s="4" t="s">
        <v>114</v>
      </c>
      <c r="EG223" s="3" t="s">
        <v>1281</v>
      </c>
      <c r="EH223" s="41">
        <v>942</v>
      </c>
      <c r="EI223" s="4" t="s">
        <v>114</v>
      </c>
      <c r="EJ223" s="4" t="s">
        <v>114</v>
      </c>
      <c r="EK223" s="85" t="s">
        <v>114</v>
      </c>
      <c r="EL223" s="124" t="s">
        <v>114</v>
      </c>
      <c r="EM223" s="4" t="s">
        <v>111</v>
      </c>
      <c r="EN223" s="4" t="s">
        <v>114</v>
      </c>
      <c r="EO223" s="3" t="s">
        <v>1285</v>
      </c>
      <c r="EP223" s="41">
        <v>992</v>
      </c>
      <c r="EQ223" s="4" t="s">
        <v>110</v>
      </c>
      <c r="ER223" s="4" t="s">
        <v>2781</v>
      </c>
      <c r="ES223" s="85" t="s">
        <v>114</v>
      </c>
      <c r="ET223" s="124" t="s">
        <v>114</v>
      </c>
      <c r="EU223" s="4" t="s">
        <v>111</v>
      </c>
      <c r="EV223" s="4" t="s">
        <v>114</v>
      </c>
      <c r="EW223" s="3" t="s">
        <v>1285</v>
      </c>
      <c r="EX223" s="41">
        <v>1033</v>
      </c>
      <c r="EY223" s="4" t="s">
        <v>110</v>
      </c>
      <c r="EZ223" s="4" t="s">
        <v>1763</v>
      </c>
      <c r="FA223" s="125" t="s">
        <v>114</v>
      </c>
      <c r="FB223" s="57" t="s">
        <v>114</v>
      </c>
      <c r="FC223" s="4" t="s">
        <v>114</v>
      </c>
      <c r="FD223" s="4" t="s">
        <v>114</v>
      </c>
      <c r="FE223" s="3" t="s">
        <v>114</v>
      </c>
      <c r="FG223" s="4" t="s">
        <v>114</v>
      </c>
      <c r="FH223" s="4" t="s">
        <v>114</v>
      </c>
      <c r="FI223" s="85" t="s">
        <v>114</v>
      </c>
      <c r="FJ223" s="124" t="s">
        <v>114</v>
      </c>
      <c r="FK223" s="4" t="s">
        <v>114</v>
      </c>
      <c r="FL223" s="4" t="s">
        <v>114</v>
      </c>
      <c r="FM223" s="3" t="s">
        <v>114</v>
      </c>
      <c r="FO223" s="4" t="s">
        <v>114</v>
      </c>
      <c r="FP223" s="4" t="s">
        <v>114</v>
      </c>
      <c r="FQ223" s="125" t="s">
        <v>114</v>
      </c>
      <c r="FR223" s="57" t="s">
        <v>114</v>
      </c>
      <c r="FS223" s="4" t="s">
        <v>111</v>
      </c>
      <c r="FT223" s="4" t="s">
        <v>114</v>
      </c>
      <c r="FU223" s="3" t="s">
        <v>251</v>
      </c>
      <c r="FV223" s="41">
        <v>1101</v>
      </c>
      <c r="FW223" s="4" t="s">
        <v>110</v>
      </c>
      <c r="FX223" s="4" t="s">
        <v>1344</v>
      </c>
      <c r="FY223" s="85" t="s">
        <v>114</v>
      </c>
      <c r="FZ223" s="124" t="s">
        <v>114</v>
      </c>
      <c r="GA223" s="4" t="s">
        <v>114</v>
      </c>
      <c r="GB223" s="4" t="s">
        <v>114</v>
      </c>
      <c r="GC223" s="3" t="s">
        <v>114</v>
      </c>
      <c r="GE223" s="4" t="s">
        <v>114</v>
      </c>
      <c r="GF223" s="4" t="s">
        <v>114</v>
      </c>
      <c r="GG223" s="125" t="s">
        <v>114</v>
      </c>
      <c r="GH223" s="57" t="s">
        <v>114</v>
      </c>
      <c r="GI223" s="4" t="s">
        <v>111</v>
      </c>
      <c r="GJ223" s="4" t="s">
        <v>114</v>
      </c>
      <c r="GK223" s="3" t="s">
        <v>1286</v>
      </c>
      <c r="GL223" s="41">
        <v>1157</v>
      </c>
      <c r="GM223" s="4" t="s">
        <v>110</v>
      </c>
      <c r="GN223" s="4" t="s">
        <v>1356</v>
      </c>
      <c r="GO223" s="85" t="s">
        <v>114</v>
      </c>
      <c r="GP223" s="124" t="s">
        <v>114</v>
      </c>
      <c r="GQ223" s="4" t="s">
        <v>114</v>
      </c>
      <c r="GR223" s="4" t="s">
        <v>114</v>
      </c>
      <c r="GS223" s="3" t="s">
        <v>114</v>
      </c>
      <c r="GU223" s="4" t="s">
        <v>114</v>
      </c>
      <c r="GV223" s="4" t="s">
        <v>114</v>
      </c>
      <c r="GW223" s="125" t="s">
        <v>114</v>
      </c>
      <c r="GX223" s="57" t="s">
        <v>114</v>
      </c>
      <c r="GY223" s="4" t="s">
        <v>114</v>
      </c>
      <c r="GZ223" s="4" t="s">
        <v>114</v>
      </c>
      <c r="HA223" s="3" t="s">
        <v>114</v>
      </c>
      <c r="HC223" s="4" t="s">
        <v>114</v>
      </c>
      <c r="HD223" s="4" t="s">
        <v>114</v>
      </c>
      <c r="HE223" s="85" t="s">
        <v>114</v>
      </c>
      <c r="HF223" s="124" t="s">
        <v>114</v>
      </c>
      <c r="HG223" s="4" t="s">
        <v>114</v>
      </c>
      <c r="HH223" s="4" t="s">
        <v>114</v>
      </c>
      <c r="HI223" s="3" t="s">
        <v>114</v>
      </c>
      <c r="HK223" s="4" t="s">
        <v>114</v>
      </c>
      <c r="HL223" s="4" t="s">
        <v>114</v>
      </c>
      <c r="HM223" s="125" t="s">
        <v>114</v>
      </c>
      <c r="HN223" s="57" t="s">
        <v>114</v>
      </c>
      <c r="HO223" s="4" t="s">
        <v>111</v>
      </c>
      <c r="HP223" s="4" t="s">
        <v>114</v>
      </c>
      <c r="HQ223" s="3" t="s">
        <v>1287</v>
      </c>
      <c r="HR223" s="41">
        <v>1212</v>
      </c>
      <c r="HS223" s="4" t="s">
        <v>114</v>
      </c>
      <c r="HT223" s="4" t="s">
        <v>114</v>
      </c>
      <c r="HU223" s="85" t="s">
        <v>114</v>
      </c>
      <c r="HV223" s="124" t="s">
        <v>114</v>
      </c>
      <c r="HW223" s="4" t="s">
        <v>111</v>
      </c>
      <c r="HX223" s="4" t="s">
        <v>114</v>
      </c>
      <c r="HY223" s="3" t="s">
        <v>1287</v>
      </c>
      <c r="HZ223" s="41">
        <v>1249</v>
      </c>
      <c r="IA223" s="4" t="s">
        <v>114</v>
      </c>
      <c r="IB223" s="4" t="s">
        <v>114</v>
      </c>
      <c r="IC223" s="125" t="s">
        <v>114</v>
      </c>
      <c r="ID223" s="57" t="s">
        <v>114</v>
      </c>
      <c r="IE223" s="4" t="s">
        <v>114</v>
      </c>
      <c r="IF223" s="4" t="s">
        <v>114</v>
      </c>
      <c r="IG223" s="3" t="s">
        <v>114</v>
      </c>
      <c r="II223" s="4" t="s">
        <v>114</v>
      </c>
      <c r="IJ223" s="4" t="s">
        <v>114</v>
      </c>
      <c r="IK223" s="85" t="s">
        <v>114</v>
      </c>
      <c r="IL223" s="124" t="s">
        <v>114</v>
      </c>
      <c r="IM223" s="4" t="s">
        <v>114</v>
      </c>
      <c r="IN223" s="4" t="s">
        <v>114</v>
      </c>
      <c r="IO223" s="6" t="s">
        <v>114</v>
      </c>
      <c r="IQ223" s="4" t="s">
        <v>114</v>
      </c>
      <c r="IR223" s="4" t="s">
        <v>114</v>
      </c>
      <c r="IS223" s="125" t="s">
        <v>114</v>
      </c>
      <c r="IT223" s="57" t="s">
        <v>114</v>
      </c>
      <c r="IU223" s="4" t="s">
        <v>114</v>
      </c>
      <c r="IV223" s="4" t="s">
        <v>114</v>
      </c>
      <c r="IW223" s="6" t="s">
        <v>114</v>
      </c>
      <c r="IY223" s="4" t="s">
        <v>114</v>
      </c>
      <c r="IZ223" s="4" t="s">
        <v>114</v>
      </c>
      <c r="JA223" s="85" t="s">
        <v>114</v>
      </c>
      <c r="JB223" s="124" t="s">
        <v>114</v>
      </c>
      <c r="JC223" s="4" t="s">
        <v>111</v>
      </c>
      <c r="JD223" s="4" t="s">
        <v>114</v>
      </c>
      <c r="JE223" s="6" t="s">
        <v>1391</v>
      </c>
      <c r="JF223" s="41">
        <v>1356</v>
      </c>
      <c r="JG223" s="4" t="s">
        <v>110</v>
      </c>
      <c r="JH223" s="4" t="s">
        <v>1422</v>
      </c>
      <c r="JI223" s="125" t="s">
        <v>114</v>
      </c>
      <c r="JJ223" s="57" t="s">
        <v>114</v>
      </c>
      <c r="JK223" s="4" t="s">
        <v>111</v>
      </c>
      <c r="JL223" s="4" t="s">
        <v>114</v>
      </c>
      <c r="JM223" s="6" t="s">
        <v>255</v>
      </c>
      <c r="JN223" s="41">
        <v>1385</v>
      </c>
      <c r="JO223" s="4" t="s">
        <v>110</v>
      </c>
      <c r="JP223" s="4" t="s">
        <v>1342</v>
      </c>
      <c r="JQ223" s="85" t="s">
        <v>114</v>
      </c>
      <c r="JR223" s="124" t="s">
        <v>114</v>
      </c>
      <c r="JS223" s="4" t="s">
        <v>114</v>
      </c>
      <c r="JT223" s="4" t="s">
        <v>114</v>
      </c>
      <c r="JU223" s="6" t="s">
        <v>1284</v>
      </c>
      <c r="JV223" s="41">
        <v>1413</v>
      </c>
      <c r="JW223" s="4" t="s">
        <v>110</v>
      </c>
      <c r="JX223" s="4" t="s">
        <v>1426</v>
      </c>
      <c r="JY223" s="125" t="s">
        <v>114</v>
      </c>
      <c r="JZ223" s="57" t="s">
        <v>114</v>
      </c>
      <c r="KA223" s="4" t="s">
        <v>114</v>
      </c>
      <c r="KB223" s="4" t="s">
        <v>114</v>
      </c>
      <c r="KC223" s="6" t="s">
        <v>114</v>
      </c>
      <c r="KE223" s="4" t="s">
        <v>114</v>
      </c>
      <c r="KF223" s="4" t="s">
        <v>114</v>
      </c>
      <c r="KG223" s="85" t="s">
        <v>114</v>
      </c>
      <c r="KH223" s="124" t="s">
        <v>114</v>
      </c>
      <c r="KI223" s="4" t="s">
        <v>111</v>
      </c>
      <c r="KJ223" s="4" t="s">
        <v>114</v>
      </c>
      <c r="KK223" s="6" t="s">
        <v>1423</v>
      </c>
      <c r="KL223" s="41">
        <v>1461</v>
      </c>
      <c r="KM223" s="4" t="s">
        <v>110</v>
      </c>
      <c r="KN223" s="4" t="s">
        <v>1424</v>
      </c>
      <c r="KO223" s="125" t="s">
        <v>114</v>
      </c>
      <c r="KP223" s="57" t="s">
        <v>114</v>
      </c>
      <c r="KQ223" s="4" t="s">
        <v>111</v>
      </c>
      <c r="KR223" s="4" t="s">
        <v>114</v>
      </c>
      <c r="KS223" s="6" t="s">
        <v>1283</v>
      </c>
      <c r="KT223" s="41">
        <v>1504</v>
      </c>
      <c r="KU223" s="4" t="s">
        <v>114</v>
      </c>
      <c r="KV223" s="4" t="s">
        <v>114</v>
      </c>
      <c r="KW223" s="85" t="s">
        <v>114</v>
      </c>
      <c r="KX223" s="124" t="s">
        <v>114</v>
      </c>
      <c r="KY223" s="4" t="s">
        <v>111</v>
      </c>
      <c r="KZ223" s="4" t="s">
        <v>114</v>
      </c>
      <c r="LA223" s="6" t="s">
        <v>1283</v>
      </c>
      <c r="LB223" s="41">
        <v>1541</v>
      </c>
      <c r="LC223" s="4" t="s">
        <v>114</v>
      </c>
      <c r="LD223" s="4" t="s">
        <v>114</v>
      </c>
      <c r="LE223" s="125" t="s">
        <v>114</v>
      </c>
      <c r="LF223" s="57" t="s">
        <v>114</v>
      </c>
      <c r="LG223" s="4" t="s">
        <v>114</v>
      </c>
      <c r="LH223" s="4" t="s">
        <v>114</v>
      </c>
      <c r="LI223" s="6" t="s">
        <v>114</v>
      </c>
      <c r="LK223" s="4" t="s">
        <v>114</v>
      </c>
      <c r="LL223" s="4" t="s">
        <v>114</v>
      </c>
      <c r="LM223" s="85" t="s">
        <v>114</v>
      </c>
      <c r="LN223" s="124" t="s">
        <v>114</v>
      </c>
      <c r="LO223" s="4" t="s">
        <v>114</v>
      </c>
      <c r="LP223" s="4" t="s">
        <v>114</v>
      </c>
      <c r="LQ223" s="6" t="s">
        <v>114</v>
      </c>
      <c r="LS223" s="4" t="s">
        <v>114</v>
      </c>
      <c r="LT223" s="4" t="s">
        <v>114</v>
      </c>
      <c r="LU223" s="125" t="s">
        <v>114</v>
      </c>
      <c r="LV223" s="57" t="s">
        <v>114</v>
      </c>
      <c r="LW223" s="4" t="s">
        <v>114</v>
      </c>
      <c r="LX223" s="4" t="s">
        <v>114</v>
      </c>
      <c r="LY223" s="6" t="s">
        <v>114</v>
      </c>
      <c r="MA223" s="4" t="s">
        <v>114</v>
      </c>
      <c r="MB223" s="4" t="s">
        <v>114</v>
      </c>
      <c r="MC223" s="85" t="s">
        <v>114</v>
      </c>
      <c r="MD223" s="124" t="s">
        <v>114</v>
      </c>
      <c r="ME223" s="4" t="s">
        <v>114</v>
      </c>
      <c r="MF223" s="4" t="s">
        <v>114</v>
      </c>
      <c r="MG223" s="6" t="s">
        <v>114</v>
      </c>
      <c r="MI223" s="4" t="s">
        <v>114</v>
      </c>
      <c r="MJ223" s="4" t="s">
        <v>114</v>
      </c>
      <c r="MK223" s="125" t="s">
        <v>114</v>
      </c>
      <c r="ML223" s="57" t="s">
        <v>114</v>
      </c>
      <c r="MM223" s="4" t="s">
        <v>114</v>
      </c>
      <c r="MN223" s="4" t="s">
        <v>114</v>
      </c>
      <c r="MO223" s="6" t="s">
        <v>114</v>
      </c>
      <c r="MQ223" s="4" t="s">
        <v>114</v>
      </c>
      <c r="MR223" s="4" t="s">
        <v>114</v>
      </c>
      <c r="MS223" s="85" t="s">
        <v>114</v>
      </c>
      <c r="MT223" s="124" t="s">
        <v>114</v>
      </c>
      <c r="MU223" s="4" t="s">
        <v>114</v>
      </c>
      <c r="MV223" s="4" t="s">
        <v>114</v>
      </c>
      <c r="MW223" s="6" t="s">
        <v>114</v>
      </c>
      <c r="MY223" s="4" t="s">
        <v>114</v>
      </c>
      <c r="MZ223" s="4" t="s">
        <v>114</v>
      </c>
      <c r="NA223" s="125" t="s">
        <v>114</v>
      </c>
      <c r="NB223" s="57" t="s">
        <v>114</v>
      </c>
      <c r="NC223" s="4" t="s">
        <v>114</v>
      </c>
      <c r="ND223" s="4" t="s">
        <v>114</v>
      </c>
      <c r="NE223" s="6" t="s">
        <v>114</v>
      </c>
      <c r="NG223" s="4" t="s">
        <v>114</v>
      </c>
      <c r="NH223" s="4" t="s">
        <v>114</v>
      </c>
      <c r="NI223" s="85" t="s">
        <v>114</v>
      </c>
      <c r="NJ223" s="124" t="s">
        <v>114</v>
      </c>
      <c r="NK223" s="4" t="s">
        <v>114</v>
      </c>
      <c r="NL223" s="4" t="s">
        <v>114</v>
      </c>
      <c r="NM223" s="6" t="s">
        <v>114</v>
      </c>
      <c r="NO223" s="4" t="s">
        <v>114</v>
      </c>
      <c r="NP223" s="4" t="s">
        <v>114</v>
      </c>
      <c r="NQ223" s="125" t="s">
        <v>114</v>
      </c>
      <c r="NR223" s="57" t="s">
        <v>114</v>
      </c>
      <c r="NS223" s="4" t="s">
        <v>114</v>
      </c>
      <c r="NT223" s="4" t="s">
        <v>114</v>
      </c>
      <c r="NU223" s="6" t="s">
        <v>114</v>
      </c>
      <c r="NW223" s="4" t="s">
        <v>114</v>
      </c>
      <c r="NX223" s="4" t="s">
        <v>114</v>
      </c>
      <c r="NY223" s="85" t="s">
        <v>114</v>
      </c>
      <c r="NZ223" s="124" t="s">
        <v>114</v>
      </c>
      <c r="OA223" s="4" t="s">
        <v>114</v>
      </c>
      <c r="OB223" s="4" t="s">
        <v>114</v>
      </c>
      <c r="OC223" s="6" t="s">
        <v>114</v>
      </c>
      <c r="OE223" s="4" t="s">
        <v>114</v>
      </c>
      <c r="OF223" s="4" t="s">
        <v>114</v>
      </c>
      <c r="OG223" s="125" t="s">
        <v>114</v>
      </c>
      <c r="OH223" s="57" t="s">
        <v>114</v>
      </c>
      <c r="OI223" s="4" t="s">
        <v>114</v>
      </c>
      <c r="OJ223" s="4" t="s">
        <v>114</v>
      </c>
      <c r="OK223" s="6" t="s">
        <v>114</v>
      </c>
      <c r="OM223" s="4" t="s">
        <v>114</v>
      </c>
      <c r="ON223" s="4" t="s">
        <v>114</v>
      </c>
      <c r="OO223" s="85" t="s">
        <v>114</v>
      </c>
      <c r="OP223" s="124" t="s">
        <v>114</v>
      </c>
      <c r="OQ223" s="4" t="s">
        <v>114</v>
      </c>
      <c r="OR223" s="4" t="s">
        <v>114</v>
      </c>
      <c r="OS223" s="6" t="s">
        <v>114</v>
      </c>
      <c r="OU223" s="4" t="s">
        <v>114</v>
      </c>
      <c r="OV223" s="4" t="s">
        <v>114</v>
      </c>
      <c r="OW223" s="125" t="s">
        <v>114</v>
      </c>
      <c r="OX223" s="57" t="s">
        <v>114</v>
      </c>
      <c r="OY223" s="4" t="s">
        <v>114</v>
      </c>
      <c r="OZ223" s="4" t="s">
        <v>114</v>
      </c>
      <c r="PA223" s="6" t="s">
        <v>114</v>
      </c>
      <c r="PC223" s="4" t="s">
        <v>114</v>
      </c>
      <c r="PD223" s="4" t="s">
        <v>114</v>
      </c>
      <c r="PE223" s="85" t="s">
        <v>114</v>
      </c>
      <c r="PF223" s="124" t="s">
        <v>114</v>
      </c>
      <c r="PG223" s="4" t="s">
        <v>114</v>
      </c>
      <c r="PH223" s="4" t="s">
        <v>114</v>
      </c>
      <c r="PI223" s="6" t="s">
        <v>114</v>
      </c>
      <c r="PK223" s="4" t="s">
        <v>114</v>
      </c>
      <c r="PL223" s="4" t="s">
        <v>114</v>
      </c>
      <c r="PM223" s="125" t="s">
        <v>114</v>
      </c>
      <c r="PN223" s="57" t="s">
        <v>114</v>
      </c>
      <c r="PO223" s="4" t="s">
        <v>114</v>
      </c>
      <c r="PP223" s="4" t="s">
        <v>114</v>
      </c>
      <c r="PQ223" s="6" t="s">
        <v>114</v>
      </c>
      <c r="PS223" s="4" t="s">
        <v>114</v>
      </c>
      <c r="PT223" s="4" t="s">
        <v>114</v>
      </c>
      <c r="PU223" s="85" t="s">
        <v>114</v>
      </c>
      <c r="PV223" s="124" t="s">
        <v>114</v>
      </c>
      <c r="PW223" s="4" t="s">
        <v>114</v>
      </c>
      <c r="PX223" s="4" t="s">
        <v>114</v>
      </c>
      <c r="PY223" s="6" t="s">
        <v>114</v>
      </c>
      <c r="QA223" s="4" t="s">
        <v>114</v>
      </c>
      <c r="QB223" s="4" t="s">
        <v>114</v>
      </c>
      <c r="QC223" s="125" t="s">
        <v>114</v>
      </c>
      <c r="QD223" s="57" t="s">
        <v>114</v>
      </c>
      <c r="QE223" s="4" t="s">
        <v>114</v>
      </c>
      <c r="QF223" s="4" t="s">
        <v>114</v>
      </c>
      <c r="QG223" s="6" t="s">
        <v>114</v>
      </c>
      <c r="QI223" s="4" t="s">
        <v>114</v>
      </c>
      <c r="QJ223" s="4" t="s">
        <v>114</v>
      </c>
      <c r="QK223" s="85" t="s">
        <v>114</v>
      </c>
      <c r="QL223" s="124" t="s">
        <v>114</v>
      </c>
      <c r="QM223" s="4" t="s">
        <v>114</v>
      </c>
      <c r="QN223" s="4" t="s">
        <v>114</v>
      </c>
      <c r="QO223" s="6" t="s">
        <v>114</v>
      </c>
      <c r="QQ223" s="4" t="s">
        <v>114</v>
      </c>
      <c r="QR223" s="4" t="s">
        <v>114</v>
      </c>
      <c r="QS223" s="125" t="s">
        <v>114</v>
      </c>
      <c r="QT223" s="57" t="s">
        <v>114</v>
      </c>
      <c r="QU223" s="4" t="s">
        <v>114</v>
      </c>
      <c r="QV223" s="4" t="s">
        <v>114</v>
      </c>
      <c r="QW223" s="6" t="s">
        <v>114</v>
      </c>
      <c r="QY223" s="4" t="s">
        <v>114</v>
      </c>
      <c r="QZ223" s="4" t="s">
        <v>114</v>
      </c>
      <c r="RA223" s="85" t="s">
        <v>114</v>
      </c>
      <c r="RB223" s="124" t="s">
        <v>114</v>
      </c>
      <c r="RC223" s="4" t="s">
        <v>114</v>
      </c>
      <c r="RD223" s="4" t="s">
        <v>114</v>
      </c>
      <c r="RE223" s="6" t="s">
        <v>114</v>
      </c>
      <c r="RG223" s="4" t="s">
        <v>114</v>
      </c>
      <c r="RH223" s="4" t="s">
        <v>114</v>
      </c>
      <c r="RI223" s="125" t="s">
        <v>114</v>
      </c>
      <c r="RJ223" s="57" t="s">
        <v>114</v>
      </c>
      <c r="RK223" s="4" t="s">
        <v>114</v>
      </c>
      <c r="RL223" s="4" t="s">
        <v>114</v>
      </c>
      <c r="RM223" s="6" t="s">
        <v>114</v>
      </c>
      <c r="RO223" s="4" t="s">
        <v>114</v>
      </c>
      <c r="RP223" s="4" t="s">
        <v>114</v>
      </c>
      <c r="RQ223" s="85" t="s">
        <v>114</v>
      </c>
      <c r="RR223" s="124" t="s">
        <v>114</v>
      </c>
      <c r="RS223" s="4" t="s">
        <v>114</v>
      </c>
      <c r="RT223" s="4" t="s">
        <v>114</v>
      </c>
      <c r="RU223" s="6" t="s">
        <v>114</v>
      </c>
      <c r="RW223" s="4" t="s">
        <v>114</v>
      </c>
      <c r="RX223" s="4" t="s">
        <v>114</v>
      </c>
      <c r="RY223" s="125" t="s">
        <v>114</v>
      </c>
      <c r="RZ223" s="57" t="s">
        <v>114</v>
      </c>
      <c r="SA223" s="4" t="s">
        <v>114</v>
      </c>
      <c r="SB223" s="4" t="s">
        <v>114</v>
      </c>
      <c r="SC223" s="6" t="s">
        <v>114</v>
      </c>
      <c r="SE223" s="4" t="s">
        <v>114</v>
      </c>
      <c r="SF223" s="4" t="s">
        <v>114</v>
      </c>
      <c r="SG223" s="85" t="s">
        <v>114</v>
      </c>
      <c r="SH223" s="124" t="s">
        <v>114</v>
      </c>
      <c r="SI223" s="4" t="s">
        <v>114</v>
      </c>
      <c r="SJ223" s="4" t="s">
        <v>114</v>
      </c>
      <c r="SK223" s="6" t="s">
        <v>114</v>
      </c>
      <c r="SM223" s="4" t="s">
        <v>114</v>
      </c>
      <c r="SN223" s="4" t="s">
        <v>114</v>
      </c>
      <c r="SO223" s="125" t="s">
        <v>114</v>
      </c>
      <c r="SP223" s="57" t="s">
        <v>114</v>
      </c>
      <c r="SQ223" s="4" t="s">
        <v>114</v>
      </c>
      <c r="SR223" s="4" t="s">
        <v>114</v>
      </c>
      <c r="SS223" s="6" t="s">
        <v>114</v>
      </c>
      <c r="SU223" s="4" t="s">
        <v>114</v>
      </c>
      <c r="SV223" s="4" t="s">
        <v>114</v>
      </c>
      <c r="SW223" s="85" t="s">
        <v>114</v>
      </c>
      <c r="SX223" s="124" t="s">
        <v>114</v>
      </c>
      <c r="SY223" s="4" t="s">
        <v>114</v>
      </c>
      <c r="SZ223" s="4" t="s">
        <v>114</v>
      </c>
      <c r="TA223" s="6" t="s">
        <v>114</v>
      </c>
      <c r="TC223" s="4" t="s">
        <v>114</v>
      </c>
      <c r="TD223" s="4" t="s">
        <v>114</v>
      </c>
      <c r="TE223" s="125" t="s">
        <v>114</v>
      </c>
      <c r="TF223" s="57" t="s">
        <v>114</v>
      </c>
      <c r="TG223" s="4" t="s">
        <v>114</v>
      </c>
      <c r="TH223" s="4" t="s">
        <v>114</v>
      </c>
      <c r="TI223" s="6" t="s">
        <v>114</v>
      </c>
      <c r="TK223" s="4" t="s">
        <v>114</v>
      </c>
      <c r="TL223" s="4" t="s">
        <v>114</v>
      </c>
      <c r="TM223" s="85" t="s">
        <v>114</v>
      </c>
      <c r="TN223" s="124" t="s">
        <v>114</v>
      </c>
      <c r="TO223" s="4" t="s">
        <v>114</v>
      </c>
      <c r="TP223" s="4" t="s">
        <v>114</v>
      </c>
      <c r="TQ223" s="6" t="s">
        <v>114</v>
      </c>
      <c r="TS223" s="4" t="s">
        <v>114</v>
      </c>
      <c r="TT223" s="4" t="s">
        <v>114</v>
      </c>
      <c r="TU223" s="125" t="s">
        <v>114</v>
      </c>
      <c r="TV223" s="57" t="s">
        <v>114</v>
      </c>
      <c r="TW223" s="4" t="s">
        <v>114</v>
      </c>
      <c r="TX223" s="4" t="s">
        <v>114</v>
      </c>
      <c r="TY223" s="6" t="s">
        <v>114</v>
      </c>
      <c r="UA223" s="4" t="s">
        <v>114</v>
      </c>
      <c r="UB223" s="4" t="s">
        <v>114</v>
      </c>
      <c r="UC223" s="85" t="s">
        <v>114</v>
      </c>
      <c r="UD223" s="124" t="s">
        <v>114</v>
      </c>
      <c r="UE223" s="4" t="s">
        <v>114</v>
      </c>
      <c r="UF223" s="4" t="s">
        <v>114</v>
      </c>
      <c r="UG223" s="6" t="s">
        <v>114</v>
      </c>
      <c r="UI223" s="4" t="s">
        <v>114</v>
      </c>
      <c r="UJ223" s="4" t="s">
        <v>114</v>
      </c>
      <c r="UK223" s="125" t="s">
        <v>114</v>
      </c>
      <c r="UL223" s="57" t="s">
        <v>114</v>
      </c>
      <c r="UM223" s="4" t="s">
        <v>114</v>
      </c>
      <c r="UN223" s="4" t="s">
        <v>114</v>
      </c>
      <c r="UO223" s="6" t="s">
        <v>114</v>
      </c>
      <c r="UQ223" s="4" t="s">
        <v>114</v>
      </c>
      <c r="UR223" s="4" t="s">
        <v>114</v>
      </c>
      <c r="US223" s="85" t="s">
        <v>114</v>
      </c>
      <c r="UT223" s="124" t="s">
        <v>114</v>
      </c>
      <c r="UU223" s="4" t="s">
        <v>114</v>
      </c>
      <c r="UV223" s="4" t="s">
        <v>114</v>
      </c>
      <c r="UW223" s="6" t="s">
        <v>114</v>
      </c>
      <c r="UY223" s="4" t="s">
        <v>114</v>
      </c>
      <c r="UZ223" s="4" t="s">
        <v>114</v>
      </c>
      <c r="VA223" s="125" t="s">
        <v>114</v>
      </c>
      <c r="VB223" s="57" t="s">
        <v>114</v>
      </c>
      <c r="VC223" s="4" t="s">
        <v>114</v>
      </c>
      <c r="VD223" s="4" t="s">
        <v>114</v>
      </c>
      <c r="VE223" s="6" t="s">
        <v>114</v>
      </c>
      <c r="VG223" s="4" t="s">
        <v>114</v>
      </c>
      <c r="VH223" s="4" t="s">
        <v>114</v>
      </c>
      <c r="VI223" s="85" t="s">
        <v>114</v>
      </c>
      <c r="VJ223" s="124" t="s">
        <v>114</v>
      </c>
      <c r="VK223" s="4" t="s">
        <v>114</v>
      </c>
      <c r="VL223" s="4" t="s">
        <v>114</v>
      </c>
      <c r="VM223" s="6" t="s">
        <v>114</v>
      </c>
      <c r="VO223" s="4" t="s">
        <v>114</v>
      </c>
      <c r="VP223" s="4" t="s">
        <v>114</v>
      </c>
      <c r="VQ223" s="125" t="s">
        <v>114</v>
      </c>
      <c r="VR223" s="57" t="s">
        <v>114</v>
      </c>
      <c r="VS223" s="4" t="s">
        <v>114</v>
      </c>
      <c r="VT223" s="4" t="s">
        <v>114</v>
      </c>
      <c r="VU223" s="6" t="s">
        <v>114</v>
      </c>
      <c r="VW223" s="4" t="s">
        <v>114</v>
      </c>
      <c r="VX223" s="4" t="s">
        <v>114</v>
      </c>
      <c r="VY223" s="85" t="s">
        <v>114</v>
      </c>
      <c r="VZ223" s="124" t="s">
        <v>114</v>
      </c>
      <c r="WA223" s="4" t="s">
        <v>114</v>
      </c>
      <c r="WB223" s="4" t="s">
        <v>114</v>
      </c>
      <c r="WC223" s="6" t="s">
        <v>114</v>
      </c>
      <c r="WE223" s="4" t="s">
        <v>114</v>
      </c>
      <c r="WF223" s="4" t="s">
        <v>114</v>
      </c>
      <c r="WG223" s="125" t="s">
        <v>114</v>
      </c>
      <c r="WH223" s="57" t="s">
        <v>114</v>
      </c>
      <c r="WI223" s="4" t="s">
        <v>114</v>
      </c>
      <c r="WJ223" s="4" t="s">
        <v>114</v>
      </c>
      <c r="WK223" s="6" t="s">
        <v>114</v>
      </c>
      <c r="WM223" s="4" t="s">
        <v>114</v>
      </c>
      <c r="WN223" s="4" t="s">
        <v>114</v>
      </c>
      <c r="WO223" s="85" t="s">
        <v>114</v>
      </c>
      <c r="WP223" s="124" t="s">
        <v>114</v>
      </c>
      <c r="WQ223" s="4" t="s">
        <v>114</v>
      </c>
      <c r="WR223" s="4" t="s">
        <v>114</v>
      </c>
      <c r="WS223" s="6" t="s">
        <v>114</v>
      </c>
      <c r="WU223" s="4" t="s">
        <v>114</v>
      </c>
      <c r="WV223" s="4" t="s">
        <v>114</v>
      </c>
      <c r="WW223" s="125" t="s">
        <v>114</v>
      </c>
      <c r="WX223" s="57" t="s">
        <v>114</v>
      </c>
      <c r="WY223" s="4" t="s">
        <v>114</v>
      </c>
      <c r="WZ223" s="4" t="s">
        <v>114</v>
      </c>
      <c r="XA223" s="6" t="s">
        <v>114</v>
      </c>
      <c r="XC223" s="4" t="s">
        <v>114</v>
      </c>
      <c r="XD223" s="4" t="s">
        <v>114</v>
      </c>
      <c r="XE223" s="85" t="s">
        <v>114</v>
      </c>
      <c r="XF223" s="124" t="s">
        <v>114</v>
      </c>
      <c r="XG223" s="4" t="s">
        <v>114</v>
      </c>
      <c r="XH223" s="4" t="s">
        <v>114</v>
      </c>
      <c r="XI223" s="6" t="s">
        <v>114</v>
      </c>
      <c r="XK223" s="4" t="s">
        <v>114</v>
      </c>
      <c r="XL223" s="4" t="s">
        <v>114</v>
      </c>
      <c r="XM223" s="125" t="s">
        <v>114</v>
      </c>
      <c r="XN223" s="57" t="s">
        <v>114</v>
      </c>
      <c r="XO223" s="4" t="s">
        <v>114</v>
      </c>
      <c r="XP223" s="4" t="s">
        <v>114</v>
      </c>
      <c r="XQ223" s="6" t="s">
        <v>114</v>
      </c>
      <c r="XS223" s="4" t="s">
        <v>114</v>
      </c>
      <c r="XT223" s="4" t="s">
        <v>114</v>
      </c>
      <c r="XU223" s="85" t="s">
        <v>114</v>
      </c>
      <c r="XV223" s="124" t="s">
        <v>114</v>
      </c>
      <c r="XW223" s="4" t="s">
        <v>114</v>
      </c>
      <c r="XX223" s="4" t="s">
        <v>114</v>
      </c>
      <c r="XY223" s="6" t="s">
        <v>114</v>
      </c>
      <c r="YA223" s="4" t="s">
        <v>114</v>
      </c>
      <c r="YB223" s="4" t="s">
        <v>114</v>
      </c>
      <c r="YC223" s="125" t="s">
        <v>114</v>
      </c>
      <c r="YD223" s="57" t="s">
        <v>114</v>
      </c>
      <c r="YE223" s="4" t="s">
        <v>114</v>
      </c>
      <c r="YF223" s="4" t="s">
        <v>114</v>
      </c>
      <c r="YG223" s="6" t="s">
        <v>114</v>
      </c>
      <c r="YI223" s="4" t="s">
        <v>114</v>
      </c>
      <c r="YJ223" s="4" t="s">
        <v>114</v>
      </c>
      <c r="YK223" s="85" t="s">
        <v>114</v>
      </c>
      <c r="YL223" s="124" t="s">
        <v>114</v>
      </c>
      <c r="YM223" s="4" t="s">
        <v>114</v>
      </c>
      <c r="YN223" s="4" t="s">
        <v>114</v>
      </c>
      <c r="YO223" s="6" t="s">
        <v>114</v>
      </c>
      <c r="YQ223" s="4" t="s">
        <v>114</v>
      </c>
      <c r="YR223" s="4" t="s">
        <v>114</v>
      </c>
      <c r="YS223" s="125" t="s">
        <v>114</v>
      </c>
      <c r="YT223" s="57" t="s">
        <v>114</v>
      </c>
      <c r="YU223" s="4" t="s">
        <v>114</v>
      </c>
      <c r="YV223" s="4" t="s">
        <v>114</v>
      </c>
      <c r="YW223" s="6" t="s">
        <v>114</v>
      </c>
      <c r="YY223" s="4" t="s">
        <v>114</v>
      </c>
      <c r="YZ223" s="4" t="s">
        <v>114</v>
      </c>
      <c r="ZA223" s="85" t="s">
        <v>114</v>
      </c>
      <c r="ZB223" s="124" t="s">
        <v>114</v>
      </c>
      <c r="ZC223" s="4" t="s">
        <v>114</v>
      </c>
      <c r="ZD223" s="4" t="s">
        <v>114</v>
      </c>
      <c r="ZE223" s="6" t="s">
        <v>114</v>
      </c>
      <c r="ZG223" s="4" t="s">
        <v>114</v>
      </c>
      <c r="ZH223" s="4" t="s">
        <v>114</v>
      </c>
      <c r="ZI223" s="125" t="s">
        <v>114</v>
      </c>
      <c r="ZJ223" s="57" t="s">
        <v>114</v>
      </c>
      <c r="ZK223" s="4" t="s">
        <v>114</v>
      </c>
      <c r="ZL223" s="4" t="s">
        <v>114</v>
      </c>
      <c r="ZM223" s="6" t="s">
        <v>114</v>
      </c>
      <c r="ZO223" s="4" t="s">
        <v>114</v>
      </c>
      <c r="ZP223" s="4" t="s">
        <v>114</v>
      </c>
      <c r="ZQ223" s="85" t="s">
        <v>114</v>
      </c>
      <c r="ZR223" s="124" t="s">
        <v>114</v>
      </c>
      <c r="ZS223" s="4" t="s">
        <v>114</v>
      </c>
      <c r="ZT223" s="4" t="s">
        <v>114</v>
      </c>
      <c r="ZU223" s="6" t="s">
        <v>114</v>
      </c>
      <c r="ZW223" s="4" t="s">
        <v>114</v>
      </c>
      <c r="ZX223" s="4" t="s">
        <v>114</v>
      </c>
      <c r="ZY223" s="125" t="s">
        <v>114</v>
      </c>
      <c r="ZZ223" s="57" t="s">
        <v>114</v>
      </c>
      <c r="AAA223" s="4" t="s">
        <v>114</v>
      </c>
      <c r="AAB223" s="4" t="s">
        <v>114</v>
      </c>
      <c r="AAC223" s="6" t="s">
        <v>114</v>
      </c>
      <c r="AAE223" s="4" t="s">
        <v>114</v>
      </c>
      <c r="AAF223" s="4" t="s">
        <v>114</v>
      </c>
      <c r="AAG223" s="85" t="s">
        <v>114</v>
      </c>
      <c r="AAH223" s="124" t="s">
        <v>114</v>
      </c>
      <c r="AAI223" s="4" t="s">
        <v>114</v>
      </c>
      <c r="AAJ223" s="4" t="s">
        <v>114</v>
      </c>
      <c r="AAK223" s="6" t="s">
        <v>114</v>
      </c>
      <c r="AAM223" s="4" t="s">
        <v>114</v>
      </c>
      <c r="AAN223" s="4" t="s">
        <v>114</v>
      </c>
      <c r="AAO223" s="85" t="s">
        <v>114</v>
      </c>
      <c r="AAP223" s="155" t="s">
        <v>114</v>
      </c>
      <c r="AAR223" s="6" t="s">
        <v>114</v>
      </c>
      <c r="AAT223" s="188" t="s">
        <v>114</v>
      </c>
      <c r="AAV223" s="61" t="s">
        <v>114</v>
      </c>
      <c r="AAX223" s="6" t="s">
        <v>114</v>
      </c>
      <c r="AAZ223" s="61" t="s">
        <v>114</v>
      </c>
      <c r="ABA223" s="125" t="s">
        <v>114</v>
      </c>
      <c r="ABB223" s="139" t="s">
        <v>1278</v>
      </c>
      <c r="ABD223" s="35" t="s">
        <v>118</v>
      </c>
    </row>
    <row r="224" spans="1:733" ht="30" customHeight="1" x14ac:dyDescent="0.35">
      <c r="A224" s="68" t="s">
        <v>2016</v>
      </c>
      <c r="C224" s="64" t="s">
        <v>3084</v>
      </c>
      <c r="D224" s="50" t="s">
        <v>2898</v>
      </c>
      <c r="F224" s="124" t="s">
        <v>114</v>
      </c>
      <c r="G224" s="4" t="s">
        <v>114</v>
      </c>
      <c r="H224" s="4" t="s">
        <v>114</v>
      </c>
      <c r="I224" s="6" t="s">
        <v>114</v>
      </c>
      <c r="K224" s="4" t="s">
        <v>114</v>
      </c>
      <c r="L224" s="4" t="s">
        <v>114</v>
      </c>
      <c r="M224" s="85" t="s">
        <v>114</v>
      </c>
      <c r="N224" s="124" t="s">
        <v>114</v>
      </c>
      <c r="O224" s="4" t="s">
        <v>114</v>
      </c>
      <c r="P224" s="4" t="s">
        <v>114</v>
      </c>
      <c r="Q224" s="3" t="s">
        <v>114</v>
      </c>
      <c r="R224" s="33"/>
      <c r="S224" s="4" t="s">
        <v>114</v>
      </c>
      <c r="T224" s="4" t="s">
        <v>114</v>
      </c>
      <c r="U224" s="85" t="s">
        <v>114</v>
      </c>
      <c r="V224" s="124" t="s">
        <v>114</v>
      </c>
      <c r="W224" s="4" t="s">
        <v>114</v>
      </c>
      <c r="X224" s="4" t="s">
        <v>114</v>
      </c>
      <c r="Y224" s="6" t="s">
        <v>114</v>
      </c>
      <c r="AA224" s="4" t="s">
        <v>114</v>
      </c>
      <c r="AB224" s="4" t="s">
        <v>114</v>
      </c>
      <c r="AC224" s="85" t="s">
        <v>114</v>
      </c>
      <c r="AD224" s="124" t="s">
        <v>114</v>
      </c>
      <c r="AE224" s="4" t="s">
        <v>114</v>
      </c>
      <c r="AF224" s="4" t="s">
        <v>114</v>
      </c>
      <c r="AG224" s="3" t="s">
        <v>114</v>
      </c>
      <c r="AI224" s="4" t="s">
        <v>114</v>
      </c>
      <c r="AJ224" s="4" t="s">
        <v>114</v>
      </c>
      <c r="AK224" s="85" t="s">
        <v>114</v>
      </c>
      <c r="AL224" s="164" t="s">
        <v>114</v>
      </c>
      <c r="AM224" s="18" t="s">
        <v>111</v>
      </c>
      <c r="AN224" s="18" t="s">
        <v>114</v>
      </c>
      <c r="AO224" s="6" t="s">
        <v>1279</v>
      </c>
      <c r="AP224" s="31">
        <v>197</v>
      </c>
      <c r="AQ224" s="18" t="s">
        <v>114</v>
      </c>
      <c r="AR224" s="18" t="s">
        <v>114</v>
      </c>
      <c r="AS224" s="170" t="s">
        <v>114</v>
      </c>
      <c r="AT224" s="124" t="s">
        <v>114</v>
      </c>
      <c r="AU224" s="4" t="s">
        <v>111</v>
      </c>
      <c r="AV224" s="4" t="s">
        <v>114</v>
      </c>
      <c r="AW224" s="6" t="s">
        <v>1280</v>
      </c>
      <c r="AX224" s="41">
        <v>297</v>
      </c>
      <c r="AY224" s="4" t="s">
        <v>114</v>
      </c>
      <c r="AZ224" s="4" t="s">
        <v>114</v>
      </c>
      <c r="BA224" s="85" t="s">
        <v>114</v>
      </c>
      <c r="BB224" s="124" t="s">
        <v>114</v>
      </c>
      <c r="BC224" s="4" t="s">
        <v>114</v>
      </c>
      <c r="BD224" s="4" t="s">
        <v>114</v>
      </c>
      <c r="BE224" s="6" t="s">
        <v>114</v>
      </c>
      <c r="BG224" s="4" t="s">
        <v>114</v>
      </c>
      <c r="BH224" s="4" t="s">
        <v>114</v>
      </c>
      <c r="BI224" s="85" t="s">
        <v>114</v>
      </c>
      <c r="BJ224" s="124" t="s">
        <v>114</v>
      </c>
      <c r="BK224" s="4" t="s">
        <v>111</v>
      </c>
      <c r="BL224" s="4" t="s">
        <v>114</v>
      </c>
      <c r="BM224" s="3" t="s">
        <v>1741</v>
      </c>
      <c r="BN224" s="41">
        <v>411</v>
      </c>
      <c r="BO224" s="4" t="s">
        <v>110</v>
      </c>
      <c r="BP224" s="4" t="s">
        <v>2361</v>
      </c>
      <c r="BQ224" s="85" t="s">
        <v>114</v>
      </c>
      <c r="BR224" s="124" t="s">
        <v>114</v>
      </c>
      <c r="BS224" s="4" t="s">
        <v>111</v>
      </c>
      <c r="BT224" s="4" t="s">
        <v>114</v>
      </c>
      <c r="BU224" s="3" t="s">
        <v>1285</v>
      </c>
      <c r="BV224" s="41">
        <v>448</v>
      </c>
      <c r="BW224" s="4" t="s">
        <v>110</v>
      </c>
      <c r="BX224" s="4" t="s">
        <v>2361</v>
      </c>
      <c r="BY224" s="85" t="s">
        <v>114</v>
      </c>
      <c r="BZ224" s="124" t="s">
        <v>114</v>
      </c>
      <c r="CA224" s="4" t="s">
        <v>111</v>
      </c>
      <c r="CB224" s="4" t="s">
        <v>114</v>
      </c>
      <c r="CC224" s="6" t="s">
        <v>1280</v>
      </c>
      <c r="CD224" s="41">
        <v>649</v>
      </c>
      <c r="CE224" s="4" t="s">
        <v>496</v>
      </c>
      <c r="CF224" s="4" t="s">
        <v>1419</v>
      </c>
      <c r="CG224" s="85" t="s">
        <v>114</v>
      </c>
      <c r="CH224" s="124" t="s">
        <v>114</v>
      </c>
      <c r="CI224" s="4" t="s">
        <v>114</v>
      </c>
      <c r="CJ224" s="4" t="s">
        <v>114</v>
      </c>
      <c r="CK224" s="6" t="s">
        <v>114</v>
      </c>
      <c r="CM224" s="4" t="s">
        <v>114</v>
      </c>
      <c r="CN224" s="4" t="s">
        <v>114</v>
      </c>
      <c r="CO224" s="85" t="s">
        <v>114</v>
      </c>
      <c r="CP224" s="124" t="s">
        <v>114</v>
      </c>
      <c r="CQ224" s="4" t="s">
        <v>114</v>
      </c>
      <c r="CR224" s="4" t="s">
        <v>114</v>
      </c>
      <c r="CS224" s="3" t="s">
        <v>114</v>
      </c>
      <c r="CU224" s="2" t="s">
        <v>114</v>
      </c>
      <c r="CV224" s="2" t="s">
        <v>114</v>
      </c>
      <c r="CW224" s="159" t="s">
        <v>114</v>
      </c>
      <c r="CX224" s="122" t="s">
        <v>114</v>
      </c>
      <c r="CY224" s="2" t="s">
        <v>114</v>
      </c>
      <c r="CZ224" s="2" t="s">
        <v>114</v>
      </c>
      <c r="DA224" s="6" t="s">
        <v>114</v>
      </c>
      <c r="DC224" s="2" t="s">
        <v>114</v>
      </c>
      <c r="DD224" s="2" t="s">
        <v>114</v>
      </c>
      <c r="DE224" s="159" t="s">
        <v>114</v>
      </c>
      <c r="DF224" s="124" t="s">
        <v>114</v>
      </c>
      <c r="DG224" s="4" t="s">
        <v>114</v>
      </c>
      <c r="DH224" s="4" t="s">
        <v>114</v>
      </c>
      <c r="DI224" s="6" t="s">
        <v>114</v>
      </c>
      <c r="DK224" s="4" t="s">
        <v>114</v>
      </c>
      <c r="DL224" s="4" t="s">
        <v>114</v>
      </c>
      <c r="DM224" s="85" t="s">
        <v>114</v>
      </c>
      <c r="DN224" s="124" t="s">
        <v>114</v>
      </c>
      <c r="DO224" s="4" t="s">
        <v>114</v>
      </c>
      <c r="DP224" s="4" t="s">
        <v>114</v>
      </c>
      <c r="DQ224" s="3" t="s">
        <v>114</v>
      </c>
      <c r="DS224" s="4" t="s">
        <v>114</v>
      </c>
      <c r="DT224" s="4" t="s">
        <v>114</v>
      </c>
      <c r="DU224" s="85" t="s">
        <v>114</v>
      </c>
      <c r="DV224" s="124" t="s">
        <v>114</v>
      </c>
      <c r="DW224" s="4" t="s">
        <v>114</v>
      </c>
      <c r="DX224" s="4" t="s">
        <v>114</v>
      </c>
      <c r="DY224" s="3" t="s">
        <v>114</v>
      </c>
      <c r="EA224" s="4" t="s">
        <v>114</v>
      </c>
      <c r="EB224" s="4" t="s">
        <v>114</v>
      </c>
      <c r="EC224" s="85" t="s">
        <v>114</v>
      </c>
      <c r="ED224" s="124" t="s">
        <v>114</v>
      </c>
      <c r="EE224" s="4" t="s">
        <v>114</v>
      </c>
      <c r="EF224" s="4" t="s">
        <v>114</v>
      </c>
      <c r="EG224" s="3" t="s">
        <v>1281</v>
      </c>
      <c r="EH224" s="41">
        <v>943</v>
      </c>
      <c r="EI224" s="4" t="s">
        <v>114</v>
      </c>
      <c r="EJ224" s="4" t="s">
        <v>114</v>
      </c>
      <c r="EK224" s="85" t="s">
        <v>114</v>
      </c>
      <c r="EL224" s="124" t="s">
        <v>114</v>
      </c>
      <c r="EM224" s="4" t="s">
        <v>111</v>
      </c>
      <c r="EN224" s="4" t="s">
        <v>114</v>
      </c>
      <c r="EO224" s="3" t="s">
        <v>1285</v>
      </c>
      <c r="EP224" s="41">
        <v>993</v>
      </c>
      <c r="EQ224" s="4" t="s">
        <v>110</v>
      </c>
      <c r="ER224" s="4" t="s">
        <v>2781</v>
      </c>
      <c r="ES224" s="85" t="s">
        <v>114</v>
      </c>
      <c r="ET224" s="124" t="s">
        <v>114</v>
      </c>
      <c r="EU224" s="4" t="s">
        <v>111</v>
      </c>
      <c r="EV224" s="4" t="s">
        <v>114</v>
      </c>
      <c r="EW224" s="3" t="s">
        <v>1285</v>
      </c>
      <c r="EX224" s="41">
        <v>1034</v>
      </c>
      <c r="EY224" s="4" t="s">
        <v>110</v>
      </c>
      <c r="EZ224" s="4" t="s">
        <v>1763</v>
      </c>
      <c r="FA224" s="125" t="s">
        <v>114</v>
      </c>
      <c r="FB224" s="57" t="s">
        <v>114</v>
      </c>
      <c r="FC224" s="4" t="s">
        <v>114</v>
      </c>
      <c r="FD224" s="4" t="s">
        <v>114</v>
      </c>
      <c r="FE224" s="3" t="s">
        <v>114</v>
      </c>
      <c r="FG224" s="4" t="s">
        <v>114</v>
      </c>
      <c r="FH224" s="4" t="s">
        <v>114</v>
      </c>
      <c r="FI224" s="85" t="s">
        <v>114</v>
      </c>
      <c r="FJ224" s="124" t="s">
        <v>114</v>
      </c>
      <c r="FK224" s="4" t="s">
        <v>114</v>
      </c>
      <c r="FL224" s="4" t="s">
        <v>114</v>
      </c>
      <c r="FM224" s="3" t="s">
        <v>114</v>
      </c>
      <c r="FO224" s="4" t="s">
        <v>114</v>
      </c>
      <c r="FP224" s="4" t="s">
        <v>114</v>
      </c>
      <c r="FQ224" s="125" t="s">
        <v>114</v>
      </c>
      <c r="FR224" s="57" t="s">
        <v>114</v>
      </c>
      <c r="FS224" s="4" t="s">
        <v>111</v>
      </c>
      <c r="FT224" s="4" t="s">
        <v>114</v>
      </c>
      <c r="FU224" s="3" t="s">
        <v>251</v>
      </c>
      <c r="FV224" s="41">
        <v>1102</v>
      </c>
      <c r="FW224" s="4" t="s">
        <v>110</v>
      </c>
      <c r="FX224" s="4" t="s">
        <v>1344</v>
      </c>
      <c r="FY224" s="85" t="s">
        <v>114</v>
      </c>
      <c r="FZ224" s="124" t="s">
        <v>114</v>
      </c>
      <c r="GA224" s="4" t="s">
        <v>114</v>
      </c>
      <c r="GB224" s="4" t="s">
        <v>114</v>
      </c>
      <c r="GC224" s="3" t="s">
        <v>114</v>
      </c>
      <c r="GE224" s="4" t="s">
        <v>114</v>
      </c>
      <c r="GF224" s="4" t="s">
        <v>114</v>
      </c>
      <c r="GG224" s="125" t="s">
        <v>114</v>
      </c>
      <c r="GH224" s="57" t="s">
        <v>114</v>
      </c>
      <c r="GI224" s="4" t="s">
        <v>111</v>
      </c>
      <c r="GJ224" s="4" t="s">
        <v>114</v>
      </c>
      <c r="GK224" s="3" t="s">
        <v>1286</v>
      </c>
      <c r="GL224" s="41">
        <v>1158</v>
      </c>
      <c r="GM224" s="4" t="s">
        <v>110</v>
      </c>
      <c r="GN224" s="4" t="s">
        <v>1356</v>
      </c>
      <c r="GO224" s="85" t="s">
        <v>114</v>
      </c>
      <c r="GP224" s="124" t="s">
        <v>114</v>
      </c>
      <c r="GQ224" s="4" t="s">
        <v>114</v>
      </c>
      <c r="GR224" s="4" t="s">
        <v>114</v>
      </c>
      <c r="GS224" s="3" t="s">
        <v>114</v>
      </c>
      <c r="GU224" s="4" t="s">
        <v>114</v>
      </c>
      <c r="GV224" s="4" t="s">
        <v>114</v>
      </c>
      <c r="GW224" s="125" t="s">
        <v>114</v>
      </c>
      <c r="GX224" s="57" t="s">
        <v>114</v>
      </c>
      <c r="GY224" s="4" t="s">
        <v>114</v>
      </c>
      <c r="GZ224" s="4" t="s">
        <v>114</v>
      </c>
      <c r="HA224" s="3" t="s">
        <v>114</v>
      </c>
      <c r="HC224" s="4" t="s">
        <v>114</v>
      </c>
      <c r="HD224" s="4" t="s">
        <v>114</v>
      </c>
      <c r="HE224" s="85" t="s">
        <v>114</v>
      </c>
      <c r="HF224" s="124" t="s">
        <v>114</v>
      </c>
      <c r="HG224" s="4" t="s">
        <v>114</v>
      </c>
      <c r="HH224" s="4" t="s">
        <v>114</v>
      </c>
      <c r="HI224" s="3" t="s">
        <v>114</v>
      </c>
      <c r="HK224" s="4" t="s">
        <v>114</v>
      </c>
      <c r="HL224" s="4" t="s">
        <v>114</v>
      </c>
      <c r="HM224" s="125" t="s">
        <v>114</v>
      </c>
      <c r="HN224" s="57" t="s">
        <v>114</v>
      </c>
      <c r="HO224" s="4" t="s">
        <v>111</v>
      </c>
      <c r="HP224" s="4" t="s">
        <v>114</v>
      </c>
      <c r="HQ224" s="3" t="s">
        <v>1287</v>
      </c>
      <c r="HR224" s="41">
        <v>1213</v>
      </c>
      <c r="HS224" s="4" t="s">
        <v>114</v>
      </c>
      <c r="HT224" s="4" t="s">
        <v>114</v>
      </c>
      <c r="HU224" s="85" t="s">
        <v>114</v>
      </c>
      <c r="HV224" s="124" t="s">
        <v>114</v>
      </c>
      <c r="HW224" s="4" t="s">
        <v>111</v>
      </c>
      <c r="HX224" s="4" t="s">
        <v>114</v>
      </c>
      <c r="HY224" s="3" t="s">
        <v>1287</v>
      </c>
      <c r="HZ224" s="41">
        <v>1250</v>
      </c>
      <c r="IA224" s="4" t="s">
        <v>114</v>
      </c>
      <c r="IB224" s="4" t="s">
        <v>114</v>
      </c>
      <c r="IC224" s="125" t="s">
        <v>114</v>
      </c>
      <c r="ID224" s="57" t="s">
        <v>114</v>
      </c>
      <c r="IE224" s="4" t="s">
        <v>114</v>
      </c>
      <c r="IF224" s="4" t="s">
        <v>114</v>
      </c>
      <c r="IG224" s="3" t="s">
        <v>114</v>
      </c>
      <c r="II224" s="4" t="s">
        <v>114</v>
      </c>
      <c r="IJ224" s="4" t="s">
        <v>114</v>
      </c>
      <c r="IK224" s="85" t="s">
        <v>114</v>
      </c>
      <c r="IL224" s="124" t="s">
        <v>114</v>
      </c>
      <c r="IM224" s="4" t="s">
        <v>114</v>
      </c>
      <c r="IN224" s="4" t="s">
        <v>114</v>
      </c>
      <c r="IO224" s="6" t="s">
        <v>114</v>
      </c>
      <c r="IQ224" s="4" t="s">
        <v>114</v>
      </c>
      <c r="IR224" s="4" t="s">
        <v>114</v>
      </c>
      <c r="IS224" s="125" t="s">
        <v>114</v>
      </c>
      <c r="IT224" s="57" t="s">
        <v>114</v>
      </c>
      <c r="IU224" s="4" t="s">
        <v>114</v>
      </c>
      <c r="IV224" s="4" t="s">
        <v>114</v>
      </c>
      <c r="IW224" s="6" t="s">
        <v>114</v>
      </c>
      <c r="IY224" s="4" t="s">
        <v>114</v>
      </c>
      <c r="IZ224" s="4" t="s">
        <v>114</v>
      </c>
      <c r="JA224" s="85" t="s">
        <v>114</v>
      </c>
      <c r="JB224" s="124" t="s">
        <v>114</v>
      </c>
      <c r="JC224" s="4" t="s">
        <v>111</v>
      </c>
      <c r="JD224" s="4" t="s">
        <v>114</v>
      </c>
      <c r="JE224" s="6" t="s">
        <v>1282</v>
      </c>
      <c r="JF224" s="41">
        <v>1357</v>
      </c>
      <c r="JG224" s="4" t="s">
        <v>110</v>
      </c>
      <c r="JH224" s="4" t="s">
        <v>1422</v>
      </c>
      <c r="JI224" s="125" t="s">
        <v>114</v>
      </c>
      <c r="JJ224" s="57" t="s">
        <v>114</v>
      </c>
      <c r="JK224" s="4" t="s">
        <v>111</v>
      </c>
      <c r="JL224" s="4" t="s">
        <v>114</v>
      </c>
      <c r="JM224" s="6" t="s">
        <v>255</v>
      </c>
      <c r="JN224" s="41">
        <v>1386</v>
      </c>
      <c r="JO224" s="4" t="s">
        <v>110</v>
      </c>
      <c r="JP224" s="4" t="s">
        <v>1342</v>
      </c>
      <c r="JQ224" s="85" t="s">
        <v>114</v>
      </c>
      <c r="JR224" s="124" t="s">
        <v>114</v>
      </c>
      <c r="JS224" s="4" t="s">
        <v>114</v>
      </c>
      <c r="JT224" s="4" t="s">
        <v>114</v>
      </c>
      <c r="JU224" s="6" t="s">
        <v>1284</v>
      </c>
      <c r="JV224" s="41">
        <v>1414</v>
      </c>
      <c r="JW224" s="4" t="s">
        <v>110</v>
      </c>
      <c r="JX224" s="4" t="s">
        <v>1426</v>
      </c>
      <c r="JY224" s="125" t="s">
        <v>114</v>
      </c>
      <c r="JZ224" s="57" t="s">
        <v>114</v>
      </c>
      <c r="KA224" s="4" t="s">
        <v>114</v>
      </c>
      <c r="KB224" s="4" t="s">
        <v>114</v>
      </c>
      <c r="KC224" s="6" t="s">
        <v>114</v>
      </c>
      <c r="KE224" s="4" t="s">
        <v>114</v>
      </c>
      <c r="KF224" s="4" t="s">
        <v>114</v>
      </c>
      <c r="KG224" s="85" t="s">
        <v>114</v>
      </c>
      <c r="KH224" s="124" t="s">
        <v>114</v>
      </c>
      <c r="KI224" s="4" t="s">
        <v>111</v>
      </c>
      <c r="KJ224" s="4" t="s">
        <v>114</v>
      </c>
      <c r="KK224" s="6" t="s">
        <v>1423</v>
      </c>
      <c r="KL224" s="41">
        <v>1462</v>
      </c>
      <c r="KM224" s="4" t="s">
        <v>110</v>
      </c>
      <c r="KN224" s="4" t="s">
        <v>1424</v>
      </c>
      <c r="KO224" s="125" t="s">
        <v>114</v>
      </c>
      <c r="KP224" s="57" t="s">
        <v>114</v>
      </c>
      <c r="KQ224" s="4" t="s">
        <v>111</v>
      </c>
      <c r="KR224" s="4" t="s">
        <v>114</v>
      </c>
      <c r="KS224" s="6" t="s">
        <v>1283</v>
      </c>
      <c r="KT224" s="41">
        <v>1505</v>
      </c>
      <c r="KU224" s="4" t="s">
        <v>114</v>
      </c>
      <c r="KV224" s="4" t="s">
        <v>114</v>
      </c>
      <c r="KW224" s="85" t="s">
        <v>114</v>
      </c>
      <c r="KX224" s="124" t="s">
        <v>114</v>
      </c>
      <c r="KY224" s="4" t="s">
        <v>111</v>
      </c>
      <c r="KZ224" s="4" t="s">
        <v>114</v>
      </c>
      <c r="LA224" s="6" t="s">
        <v>1283</v>
      </c>
      <c r="LB224" s="41">
        <v>1542</v>
      </c>
      <c r="LC224" s="4" t="s">
        <v>114</v>
      </c>
      <c r="LD224" s="4" t="s">
        <v>114</v>
      </c>
      <c r="LE224" s="125" t="s">
        <v>114</v>
      </c>
      <c r="LF224" s="57" t="s">
        <v>114</v>
      </c>
      <c r="LG224" s="4" t="s">
        <v>114</v>
      </c>
      <c r="LH224" s="4" t="s">
        <v>114</v>
      </c>
      <c r="LI224" s="6" t="s">
        <v>114</v>
      </c>
      <c r="LK224" s="4" t="s">
        <v>114</v>
      </c>
      <c r="LL224" s="4" t="s">
        <v>114</v>
      </c>
      <c r="LM224" s="85" t="s">
        <v>114</v>
      </c>
      <c r="LN224" s="124" t="s">
        <v>114</v>
      </c>
      <c r="LO224" s="4" t="s">
        <v>114</v>
      </c>
      <c r="LP224" s="4" t="s">
        <v>114</v>
      </c>
      <c r="LQ224" s="6" t="s">
        <v>114</v>
      </c>
      <c r="LS224" s="4" t="s">
        <v>114</v>
      </c>
      <c r="LT224" s="4" t="s">
        <v>114</v>
      </c>
      <c r="LU224" s="125" t="s">
        <v>114</v>
      </c>
      <c r="LV224" s="57" t="s">
        <v>114</v>
      </c>
      <c r="LW224" s="4" t="s">
        <v>114</v>
      </c>
      <c r="LX224" s="4" t="s">
        <v>114</v>
      </c>
      <c r="LY224" s="6" t="s">
        <v>114</v>
      </c>
      <c r="MA224" s="4" t="s">
        <v>114</v>
      </c>
      <c r="MB224" s="4" t="s">
        <v>114</v>
      </c>
      <c r="MC224" s="85" t="s">
        <v>114</v>
      </c>
      <c r="MD224" s="124" t="s">
        <v>114</v>
      </c>
      <c r="ME224" s="4" t="s">
        <v>114</v>
      </c>
      <c r="MF224" s="4" t="s">
        <v>114</v>
      </c>
      <c r="MG224" s="6" t="s">
        <v>114</v>
      </c>
      <c r="MI224" s="4" t="s">
        <v>114</v>
      </c>
      <c r="MJ224" s="4" t="s">
        <v>114</v>
      </c>
      <c r="MK224" s="125" t="s">
        <v>114</v>
      </c>
      <c r="ML224" s="57" t="s">
        <v>114</v>
      </c>
      <c r="MM224" s="4" t="s">
        <v>114</v>
      </c>
      <c r="MN224" s="4" t="s">
        <v>114</v>
      </c>
      <c r="MO224" s="6" t="s">
        <v>114</v>
      </c>
      <c r="MQ224" s="4" t="s">
        <v>114</v>
      </c>
      <c r="MR224" s="4" t="s">
        <v>114</v>
      </c>
      <c r="MS224" s="85" t="s">
        <v>114</v>
      </c>
      <c r="MT224" s="124" t="s">
        <v>114</v>
      </c>
      <c r="MU224" s="4" t="s">
        <v>114</v>
      </c>
      <c r="MV224" s="4" t="s">
        <v>114</v>
      </c>
      <c r="MW224" s="6" t="s">
        <v>114</v>
      </c>
      <c r="MY224" s="4" t="s">
        <v>114</v>
      </c>
      <c r="MZ224" s="4" t="s">
        <v>114</v>
      </c>
      <c r="NA224" s="125" t="s">
        <v>114</v>
      </c>
      <c r="NB224" s="57" t="s">
        <v>114</v>
      </c>
      <c r="NC224" s="4" t="s">
        <v>114</v>
      </c>
      <c r="ND224" s="4" t="s">
        <v>114</v>
      </c>
      <c r="NE224" s="6" t="s">
        <v>114</v>
      </c>
      <c r="NG224" s="4" t="s">
        <v>114</v>
      </c>
      <c r="NH224" s="4" t="s">
        <v>114</v>
      </c>
      <c r="NI224" s="85" t="s">
        <v>114</v>
      </c>
      <c r="NJ224" s="124" t="s">
        <v>114</v>
      </c>
      <c r="NK224" s="4" t="s">
        <v>114</v>
      </c>
      <c r="NL224" s="4" t="s">
        <v>114</v>
      </c>
      <c r="NM224" s="6" t="s">
        <v>114</v>
      </c>
      <c r="NO224" s="4" t="s">
        <v>114</v>
      </c>
      <c r="NP224" s="4" t="s">
        <v>114</v>
      </c>
      <c r="NQ224" s="125" t="s">
        <v>114</v>
      </c>
      <c r="NR224" s="57" t="s">
        <v>114</v>
      </c>
      <c r="NS224" s="4" t="s">
        <v>114</v>
      </c>
      <c r="NT224" s="4" t="s">
        <v>114</v>
      </c>
      <c r="NU224" s="6" t="s">
        <v>114</v>
      </c>
      <c r="NW224" s="4" t="s">
        <v>114</v>
      </c>
      <c r="NX224" s="4" t="s">
        <v>114</v>
      </c>
      <c r="NY224" s="85" t="s">
        <v>114</v>
      </c>
      <c r="NZ224" s="124" t="s">
        <v>114</v>
      </c>
      <c r="OA224" s="4" t="s">
        <v>114</v>
      </c>
      <c r="OB224" s="4" t="s">
        <v>114</v>
      </c>
      <c r="OC224" s="6" t="s">
        <v>114</v>
      </c>
      <c r="OE224" s="4" t="s">
        <v>114</v>
      </c>
      <c r="OF224" s="4" t="s">
        <v>114</v>
      </c>
      <c r="OG224" s="125" t="s">
        <v>114</v>
      </c>
      <c r="OH224" s="57" t="s">
        <v>114</v>
      </c>
      <c r="OI224" s="4" t="s">
        <v>114</v>
      </c>
      <c r="OJ224" s="4" t="s">
        <v>114</v>
      </c>
      <c r="OK224" s="6" t="s">
        <v>114</v>
      </c>
      <c r="OM224" s="4" t="s">
        <v>114</v>
      </c>
      <c r="ON224" s="4" t="s">
        <v>114</v>
      </c>
      <c r="OO224" s="85" t="s">
        <v>114</v>
      </c>
      <c r="OP224" s="124" t="s">
        <v>114</v>
      </c>
      <c r="OQ224" s="4" t="s">
        <v>114</v>
      </c>
      <c r="OR224" s="4" t="s">
        <v>114</v>
      </c>
      <c r="OS224" s="6" t="s">
        <v>114</v>
      </c>
      <c r="OU224" s="4" t="s">
        <v>114</v>
      </c>
      <c r="OV224" s="4" t="s">
        <v>114</v>
      </c>
      <c r="OW224" s="125" t="s">
        <v>114</v>
      </c>
      <c r="OX224" s="57" t="s">
        <v>114</v>
      </c>
      <c r="OY224" s="4" t="s">
        <v>114</v>
      </c>
      <c r="OZ224" s="4" t="s">
        <v>114</v>
      </c>
      <c r="PA224" s="6" t="s">
        <v>114</v>
      </c>
      <c r="PC224" s="4" t="s">
        <v>114</v>
      </c>
      <c r="PD224" s="4" t="s">
        <v>114</v>
      </c>
      <c r="PE224" s="85" t="s">
        <v>114</v>
      </c>
      <c r="PF224" s="124" t="s">
        <v>114</v>
      </c>
      <c r="PG224" s="4" t="s">
        <v>114</v>
      </c>
      <c r="PH224" s="4" t="s">
        <v>114</v>
      </c>
      <c r="PI224" s="6" t="s">
        <v>114</v>
      </c>
      <c r="PK224" s="4" t="s">
        <v>114</v>
      </c>
      <c r="PL224" s="4" t="s">
        <v>114</v>
      </c>
      <c r="PM224" s="125" t="s">
        <v>114</v>
      </c>
      <c r="PN224" s="57" t="s">
        <v>114</v>
      </c>
      <c r="PO224" s="4" t="s">
        <v>114</v>
      </c>
      <c r="PP224" s="4" t="s">
        <v>114</v>
      </c>
      <c r="PQ224" s="6" t="s">
        <v>114</v>
      </c>
      <c r="PS224" s="4" t="s">
        <v>114</v>
      </c>
      <c r="PT224" s="4" t="s">
        <v>114</v>
      </c>
      <c r="PU224" s="85" t="s">
        <v>114</v>
      </c>
      <c r="PV224" s="124" t="s">
        <v>114</v>
      </c>
      <c r="PW224" s="4" t="s">
        <v>114</v>
      </c>
      <c r="PX224" s="4" t="s">
        <v>114</v>
      </c>
      <c r="PY224" s="6" t="s">
        <v>114</v>
      </c>
      <c r="QA224" s="4" t="s">
        <v>114</v>
      </c>
      <c r="QB224" s="4" t="s">
        <v>114</v>
      </c>
      <c r="QC224" s="125" t="s">
        <v>114</v>
      </c>
      <c r="QD224" s="57" t="s">
        <v>114</v>
      </c>
      <c r="QE224" s="4" t="s">
        <v>114</v>
      </c>
      <c r="QF224" s="4" t="s">
        <v>114</v>
      </c>
      <c r="QG224" s="6" t="s">
        <v>114</v>
      </c>
      <c r="QI224" s="4" t="s">
        <v>114</v>
      </c>
      <c r="QJ224" s="4" t="s">
        <v>114</v>
      </c>
      <c r="QK224" s="85" t="s">
        <v>114</v>
      </c>
      <c r="QL224" s="124" t="s">
        <v>114</v>
      </c>
      <c r="QM224" s="4" t="s">
        <v>114</v>
      </c>
      <c r="QN224" s="4" t="s">
        <v>114</v>
      </c>
      <c r="QO224" s="6" t="s">
        <v>114</v>
      </c>
      <c r="QQ224" s="4" t="s">
        <v>114</v>
      </c>
      <c r="QR224" s="4" t="s">
        <v>114</v>
      </c>
      <c r="QS224" s="125" t="s">
        <v>114</v>
      </c>
      <c r="QT224" s="57" t="s">
        <v>114</v>
      </c>
      <c r="QU224" s="4" t="s">
        <v>114</v>
      </c>
      <c r="QV224" s="4" t="s">
        <v>114</v>
      </c>
      <c r="QW224" s="6" t="s">
        <v>114</v>
      </c>
      <c r="QY224" s="4" t="s">
        <v>114</v>
      </c>
      <c r="QZ224" s="4" t="s">
        <v>114</v>
      </c>
      <c r="RA224" s="85" t="s">
        <v>114</v>
      </c>
      <c r="RB224" s="124" t="s">
        <v>114</v>
      </c>
      <c r="RC224" s="4" t="s">
        <v>114</v>
      </c>
      <c r="RD224" s="4" t="s">
        <v>114</v>
      </c>
      <c r="RE224" s="6" t="s">
        <v>114</v>
      </c>
      <c r="RG224" s="4" t="s">
        <v>114</v>
      </c>
      <c r="RH224" s="4" t="s">
        <v>114</v>
      </c>
      <c r="RI224" s="125" t="s">
        <v>114</v>
      </c>
      <c r="RJ224" s="57" t="s">
        <v>114</v>
      </c>
      <c r="RK224" s="4" t="s">
        <v>114</v>
      </c>
      <c r="RL224" s="4" t="s">
        <v>114</v>
      </c>
      <c r="RM224" s="6" t="s">
        <v>114</v>
      </c>
      <c r="RO224" s="4" t="s">
        <v>114</v>
      </c>
      <c r="RP224" s="4" t="s">
        <v>114</v>
      </c>
      <c r="RQ224" s="85" t="s">
        <v>114</v>
      </c>
      <c r="RR224" s="124" t="s">
        <v>114</v>
      </c>
      <c r="RS224" s="4" t="s">
        <v>114</v>
      </c>
      <c r="RT224" s="4" t="s">
        <v>114</v>
      </c>
      <c r="RU224" s="6" t="s">
        <v>114</v>
      </c>
      <c r="RW224" s="4" t="s">
        <v>114</v>
      </c>
      <c r="RX224" s="4" t="s">
        <v>114</v>
      </c>
      <c r="RY224" s="125" t="s">
        <v>114</v>
      </c>
      <c r="RZ224" s="57" t="s">
        <v>114</v>
      </c>
      <c r="SA224" s="4" t="s">
        <v>114</v>
      </c>
      <c r="SB224" s="4" t="s">
        <v>114</v>
      </c>
      <c r="SC224" s="6" t="s">
        <v>114</v>
      </c>
      <c r="SE224" s="4" t="s">
        <v>114</v>
      </c>
      <c r="SF224" s="4" t="s">
        <v>114</v>
      </c>
      <c r="SG224" s="85" t="s">
        <v>114</v>
      </c>
      <c r="SH224" s="124" t="s">
        <v>114</v>
      </c>
      <c r="SI224" s="4" t="s">
        <v>114</v>
      </c>
      <c r="SJ224" s="4" t="s">
        <v>114</v>
      </c>
      <c r="SK224" s="6" t="s">
        <v>114</v>
      </c>
      <c r="SM224" s="4" t="s">
        <v>114</v>
      </c>
      <c r="SN224" s="4" t="s">
        <v>114</v>
      </c>
      <c r="SO224" s="125" t="s">
        <v>114</v>
      </c>
      <c r="SP224" s="57" t="s">
        <v>114</v>
      </c>
      <c r="SQ224" s="4" t="s">
        <v>114</v>
      </c>
      <c r="SR224" s="4" t="s">
        <v>114</v>
      </c>
      <c r="SS224" s="6" t="s">
        <v>114</v>
      </c>
      <c r="SU224" s="4" t="s">
        <v>114</v>
      </c>
      <c r="SV224" s="4" t="s">
        <v>114</v>
      </c>
      <c r="SW224" s="85" t="s">
        <v>114</v>
      </c>
      <c r="SX224" s="124" t="s">
        <v>114</v>
      </c>
      <c r="SY224" s="4" t="s">
        <v>114</v>
      </c>
      <c r="SZ224" s="4" t="s">
        <v>114</v>
      </c>
      <c r="TA224" s="6" t="s">
        <v>114</v>
      </c>
      <c r="TC224" s="4" t="s">
        <v>114</v>
      </c>
      <c r="TD224" s="4" t="s">
        <v>114</v>
      </c>
      <c r="TE224" s="125" t="s">
        <v>114</v>
      </c>
      <c r="TF224" s="57" t="s">
        <v>114</v>
      </c>
      <c r="TG224" s="4" t="s">
        <v>114</v>
      </c>
      <c r="TH224" s="4" t="s">
        <v>114</v>
      </c>
      <c r="TI224" s="6" t="s">
        <v>114</v>
      </c>
      <c r="TK224" s="4" t="s">
        <v>114</v>
      </c>
      <c r="TL224" s="4" t="s">
        <v>114</v>
      </c>
      <c r="TM224" s="85" t="s">
        <v>114</v>
      </c>
      <c r="TN224" s="124" t="s">
        <v>114</v>
      </c>
      <c r="TO224" s="4" t="s">
        <v>114</v>
      </c>
      <c r="TP224" s="4" t="s">
        <v>114</v>
      </c>
      <c r="TQ224" s="6" t="s">
        <v>114</v>
      </c>
      <c r="TS224" s="4" t="s">
        <v>114</v>
      </c>
      <c r="TT224" s="4" t="s">
        <v>114</v>
      </c>
      <c r="TU224" s="125" t="s">
        <v>114</v>
      </c>
      <c r="TV224" s="57" t="s">
        <v>114</v>
      </c>
      <c r="TW224" s="4" t="s">
        <v>114</v>
      </c>
      <c r="TX224" s="4" t="s">
        <v>114</v>
      </c>
      <c r="TY224" s="6" t="s">
        <v>114</v>
      </c>
      <c r="UA224" s="4" t="s">
        <v>114</v>
      </c>
      <c r="UB224" s="4" t="s">
        <v>114</v>
      </c>
      <c r="UC224" s="85" t="s">
        <v>114</v>
      </c>
      <c r="UD224" s="124" t="s">
        <v>114</v>
      </c>
      <c r="UE224" s="4" t="s">
        <v>114</v>
      </c>
      <c r="UF224" s="4" t="s">
        <v>114</v>
      </c>
      <c r="UG224" s="6" t="s">
        <v>114</v>
      </c>
      <c r="UI224" s="4" t="s">
        <v>114</v>
      </c>
      <c r="UJ224" s="4" t="s">
        <v>114</v>
      </c>
      <c r="UK224" s="125" t="s">
        <v>114</v>
      </c>
      <c r="UL224" s="57" t="s">
        <v>114</v>
      </c>
      <c r="UM224" s="4" t="s">
        <v>114</v>
      </c>
      <c r="UN224" s="4" t="s">
        <v>114</v>
      </c>
      <c r="UO224" s="6" t="s">
        <v>114</v>
      </c>
      <c r="UQ224" s="4" t="s">
        <v>114</v>
      </c>
      <c r="UR224" s="4" t="s">
        <v>114</v>
      </c>
      <c r="US224" s="85" t="s">
        <v>114</v>
      </c>
      <c r="UT224" s="124" t="s">
        <v>114</v>
      </c>
      <c r="UU224" s="4" t="s">
        <v>114</v>
      </c>
      <c r="UV224" s="4" t="s">
        <v>114</v>
      </c>
      <c r="UW224" s="6" t="s">
        <v>114</v>
      </c>
      <c r="UY224" s="4" t="s">
        <v>114</v>
      </c>
      <c r="UZ224" s="4" t="s">
        <v>114</v>
      </c>
      <c r="VA224" s="125" t="s">
        <v>114</v>
      </c>
      <c r="VB224" s="57" t="s">
        <v>114</v>
      </c>
      <c r="VC224" s="4" t="s">
        <v>114</v>
      </c>
      <c r="VD224" s="4" t="s">
        <v>114</v>
      </c>
      <c r="VE224" s="6" t="s">
        <v>114</v>
      </c>
      <c r="VG224" s="4" t="s">
        <v>114</v>
      </c>
      <c r="VH224" s="4" t="s">
        <v>114</v>
      </c>
      <c r="VI224" s="85" t="s">
        <v>114</v>
      </c>
      <c r="VJ224" s="124" t="s">
        <v>114</v>
      </c>
      <c r="VK224" s="4" t="s">
        <v>114</v>
      </c>
      <c r="VL224" s="4" t="s">
        <v>114</v>
      </c>
      <c r="VM224" s="6" t="s">
        <v>114</v>
      </c>
      <c r="VO224" s="4" t="s">
        <v>114</v>
      </c>
      <c r="VP224" s="4" t="s">
        <v>114</v>
      </c>
      <c r="VQ224" s="125" t="s">
        <v>114</v>
      </c>
      <c r="VR224" s="57" t="s">
        <v>114</v>
      </c>
      <c r="VS224" s="4" t="s">
        <v>114</v>
      </c>
      <c r="VT224" s="4" t="s">
        <v>114</v>
      </c>
      <c r="VU224" s="6" t="s">
        <v>114</v>
      </c>
      <c r="VW224" s="4" t="s">
        <v>114</v>
      </c>
      <c r="VX224" s="4" t="s">
        <v>114</v>
      </c>
      <c r="VY224" s="85" t="s">
        <v>114</v>
      </c>
      <c r="VZ224" s="124" t="s">
        <v>114</v>
      </c>
      <c r="WA224" s="4" t="s">
        <v>114</v>
      </c>
      <c r="WB224" s="4" t="s">
        <v>114</v>
      </c>
      <c r="WC224" s="6" t="s">
        <v>114</v>
      </c>
      <c r="WE224" s="4" t="s">
        <v>114</v>
      </c>
      <c r="WF224" s="4" t="s">
        <v>114</v>
      </c>
      <c r="WG224" s="125" t="s">
        <v>114</v>
      </c>
      <c r="WH224" s="57" t="s">
        <v>114</v>
      </c>
      <c r="WI224" s="4" t="s">
        <v>114</v>
      </c>
      <c r="WJ224" s="4" t="s">
        <v>114</v>
      </c>
      <c r="WK224" s="6" t="s">
        <v>114</v>
      </c>
      <c r="WM224" s="4" t="s">
        <v>114</v>
      </c>
      <c r="WN224" s="4" t="s">
        <v>114</v>
      </c>
      <c r="WO224" s="85" t="s">
        <v>114</v>
      </c>
      <c r="WP224" s="124" t="s">
        <v>114</v>
      </c>
      <c r="WQ224" s="4" t="s">
        <v>114</v>
      </c>
      <c r="WR224" s="4" t="s">
        <v>114</v>
      </c>
      <c r="WS224" s="6" t="s">
        <v>114</v>
      </c>
      <c r="WU224" s="4" t="s">
        <v>114</v>
      </c>
      <c r="WV224" s="4" t="s">
        <v>114</v>
      </c>
      <c r="WW224" s="125" t="s">
        <v>114</v>
      </c>
      <c r="WX224" s="57" t="s">
        <v>114</v>
      </c>
      <c r="WY224" s="4" t="s">
        <v>114</v>
      </c>
      <c r="WZ224" s="4" t="s">
        <v>114</v>
      </c>
      <c r="XA224" s="6" t="s">
        <v>114</v>
      </c>
      <c r="XC224" s="4" t="s">
        <v>114</v>
      </c>
      <c r="XD224" s="4" t="s">
        <v>114</v>
      </c>
      <c r="XE224" s="85" t="s">
        <v>114</v>
      </c>
      <c r="XF224" s="124" t="s">
        <v>114</v>
      </c>
      <c r="XG224" s="4" t="s">
        <v>114</v>
      </c>
      <c r="XH224" s="4" t="s">
        <v>114</v>
      </c>
      <c r="XI224" s="6" t="s">
        <v>114</v>
      </c>
      <c r="XK224" s="4" t="s">
        <v>114</v>
      </c>
      <c r="XL224" s="4" t="s">
        <v>114</v>
      </c>
      <c r="XM224" s="125" t="s">
        <v>114</v>
      </c>
      <c r="XN224" s="57" t="s">
        <v>114</v>
      </c>
      <c r="XO224" s="4" t="s">
        <v>114</v>
      </c>
      <c r="XP224" s="4" t="s">
        <v>114</v>
      </c>
      <c r="XQ224" s="6" t="s">
        <v>114</v>
      </c>
      <c r="XS224" s="4" t="s">
        <v>114</v>
      </c>
      <c r="XT224" s="4" t="s">
        <v>114</v>
      </c>
      <c r="XU224" s="85" t="s">
        <v>114</v>
      </c>
      <c r="XV224" s="124" t="s">
        <v>114</v>
      </c>
      <c r="XW224" s="4" t="s">
        <v>114</v>
      </c>
      <c r="XX224" s="4" t="s">
        <v>114</v>
      </c>
      <c r="XY224" s="6" t="s">
        <v>114</v>
      </c>
      <c r="YA224" s="4" t="s">
        <v>114</v>
      </c>
      <c r="YB224" s="4" t="s">
        <v>114</v>
      </c>
      <c r="YC224" s="125" t="s">
        <v>114</v>
      </c>
      <c r="YD224" s="57" t="s">
        <v>114</v>
      </c>
      <c r="YE224" s="4" t="s">
        <v>114</v>
      </c>
      <c r="YF224" s="4" t="s">
        <v>114</v>
      </c>
      <c r="YG224" s="6" t="s">
        <v>114</v>
      </c>
      <c r="YI224" s="4" t="s">
        <v>114</v>
      </c>
      <c r="YJ224" s="4" t="s">
        <v>114</v>
      </c>
      <c r="YK224" s="85" t="s">
        <v>114</v>
      </c>
      <c r="YL224" s="124" t="s">
        <v>114</v>
      </c>
      <c r="YM224" s="4" t="s">
        <v>114</v>
      </c>
      <c r="YN224" s="4" t="s">
        <v>114</v>
      </c>
      <c r="YO224" s="6" t="s">
        <v>114</v>
      </c>
      <c r="YQ224" s="4" t="s">
        <v>114</v>
      </c>
      <c r="YR224" s="4" t="s">
        <v>114</v>
      </c>
      <c r="YS224" s="125" t="s">
        <v>114</v>
      </c>
      <c r="YT224" s="57" t="s">
        <v>114</v>
      </c>
      <c r="YU224" s="4" t="s">
        <v>114</v>
      </c>
      <c r="YV224" s="4" t="s">
        <v>114</v>
      </c>
      <c r="YW224" s="6" t="s">
        <v>114</v>
      </c>
      <c r="YY224" s="4" t="s">
        <v>114</v>
      </c>
      <c r="YZ224" s="4" t="s">
        <v>114</v>
      </c>
      <c r="ZA224" s="85" t="s">
        <v>114</v>
      </c>
      <c r="ZB224" s="124" t="s">
        <v>114</v>
      </c>
      <c r="ZC224" s="4" t="s">
        <v>114</v>
      </c>
      <c r="ZD224" s="4" t="s">
        <v>114</v>
      </c>
      <c r="ZE224" s="6" t="s">
        <v>114</v>
      </c>
      <c r="ZG224" s="4" t="s">
        <v>114</v>
      </c>
      <c r="ZH224" s="4" t="s">
        <v>114</v>
      </c>
      <c r="ZI224" s="125" t="s">
        <v>114</v>
      </c>
      <c r="ZJ224" s="57" t="s">
        <v>114</v>
      </c>
      <c r="ZK224" s="4" t="s">
        <v>114</v>
      </c>
      <c r="ZL224" s="4" t="s">
        <v>114</v>
      </c>
      <c r="ZM224" s="6" t="s">
        <v>114</v>
      </c>
      <c r="ZO224" s="4" t="s">
        <v>114</v>
      </c>
      <c r="ZP224" s="4" t="s">
        <v>114</v>
      </c>
      <c r="ZQ224" s="85" t="s">
        <v>114</v>
      </c>
      <c r="ZR224" s="124" t="s">
        <v>114</v>
      </c>
      <c r="ZS224" s="4" t="s">
        <v>114</v>
      </c>
      <c r="ZT224" s="4" t="s">
        <v>114</v>
      </c>
      <c r="ZU224" s="6" t="s">
        <v>114</v>
      </c>
      <c r="ZW224" s="4" t="s">
        <v>114</v>
      </c>
      <c r="ZX224" s="4" t="s">
        <v>114</v>
      </c>
      <c r="ZY224" s="125" t="s">
        <v>114</v>
      </c>
      <c r="ZZ224" s="57" t="s">
        <v>114</v>
      </c>
      <c r="AAA224" s="4" t="s">
        <v>114</v>
      </c>
      <c r="AAB224" s="4" t="s">
        <v>114</v>
      </c>
      <c r="AAC224" s="6" t="s">
        <v>114</v>
      </c>
      <c r="AAE224" s="4" t="s">
        <v>114</v>
      </c>
      <c r="AAF224" s="4" t="s">
        <v>114</v>
      </c>
      <c r="AAG224" s="85" t="s">
        <v>114</v>
      </c>
      <c r="AAH224" s="124" t="s">
        <v>114</v>
      </c>
      <c r="AAI224" s="4" t="s">
        <v>114</v>
      </c>
      <c r="AAJ224" s="4" t="s">
        <v>114</v>
      </c>
      <c r="AAK224" s="6" t="s">
        <v>114</v>
      </c>
      <c r="AAM224" s="4" t="s">
        <v>114</v>
      </c>
      <c r="AAN224" s="4" t="s">
        <v>114</v>
      </c>
      <c r="AAO224" s="85" t="s">
        <v>114</v>
      </c>
      <c r="AAP224" s="155" t="s">
        <v>114</v>
      </c>
      <c r="AAR224" s="6" t="s">
        <v>114</v>
      </c>
      <c r="AAT224" s="188" t="s">
        <v>114</v>
      </c>
      <c r="AAV224" s="61" t="s">
        <v>114</v>
      </c>
      <c r="AAX224" s="6" t="s">
        <v>114</v>
      </c>
      <c r="AAZ224" s="61" t="s">
        <v>114</v>
      </c>
      <c r="ABA224" s="125" t="s">
        <v>114</v>
      </c>
      <c r="ABB224" s="139" t="s">
        <v>1288</v>
      </c>
      <c r="ABD224" s="35" t="s">
        <v>118</v>
      </c>
    </row>
    <row r="225" spans="1:732" ht="30" customHeight="1" x14ac:dyDescent="0.35">
      <c r="A225" s="68" t="s">
        <v>2017</v>
      </c>
      <c r="C225" s="64" t="s">
        <v>2880</v>
      </c>
      <c r="D225" s="50" t="s">
        <v>2898</v>
      </c>
      <c r="F225" s="124" t="s">
        <v>114</v>
      </c>
      <c r="G225" s="4" t="s">
        <v>114</v>
      </c>
      <c r="H225" s="4" t="s">
        <v>114</v>
      </c>
      <c r="I225" s="6" t="s">
        <v>114</v>
      </c>
      <c r="K225" s="4" t="s">
        <v>114</v>
      </c>
      <c r="L225" s="4" t="s">
        <v>114</v>
      </c>
      <c r="M225" s="85" t="s">
        <v>114</v>
      </c>
      <c r="N225" s="124" t="s">
        <v>114</v>
      </c>
      <c r="O225" s="4" t="s">
        <v>114</v>
      </c>
      <c r="P225" s="4" t="s">
        <v>114</v>
      </c>
      <c r="Q225" s="3" t="s">
        <v>114</v>
      </c>
      <c r="R225" s="33"/>
      <c r="S225" s="4" t="s">
        <v>114</v>
      </c>
      <c r="T225" s="4" t="s">
        <v>114</v>
      </c>
      <c r="U225" s="85" t="s">
        <v>114</v>
      </c>
      <c r="V225" s="124" t="s">
        <v>114</v>
      </c>
      <c r="W225" s="4" t="s">
        <v>114</v>
      </c>
      <c r="X225" s="4" t="s">
        <v>114</v>
      </c>
      <c r="Y225" s="6" t="s">
        <v>114</v>
      </c>
      <c r="AA225" s="4" t="s">
        <v>114</v>
      </c>
      <c r="AB225" s="4" t="s">
        <v>114</v>
      </c>
      <c r="AC225" s="85" t="s">
        <v>114</v>
      </c>
      <c r="AD225" s="124" t="s">
        <v>114</v>
      </c>
      <c r="AE225" s="4" t="s">
        <v>114</v>
      </c>
      <c r="AF225" s="4" t="s">
        <v>114</v>
      </c>
      <c r="AG225" s="3" t="s">
        <v>114</v>
      </c>
      <c r="AI225" s="4" t="s">
        <v>114</v>
      </c>
      <c r="AJ225" s="4" t="s">
        <v>114</v>
      </c>
      <c r="AK225" s="85" t="s">
        <v>114</v>
      </c>
      <c r="AL225" s="164" t="s">
        <v>114</v>
      </c>
      <c r="AM225" s="18" t="s">
        <v>111</v>
      </c>
      <c r="AN225" s="18" t="s">
        <v>114</v>
      </c>
      <c r="AO225" s="6" t="s">
        <v>1279</v>
      </c>
      <c r="AP225" s="31">
        <v>198</v>
      </c>
      <c r="AQ225" s="18" t="s">
        <v>114</v>
      </c>
      <c r="AR225" s="18" t="s">
        <v>114</v>
      </c>
      <c r="AS225" s="170" t="s">
        <v>114</v>
      </c>
      <c r="AT225" s="124" t="s">
        <v>114</v>
      </c>
      <c r="AU225" s="4" t="s">
        <v>111</v>
      </c>
      <c r="AV225" s="4" t="s">
        <v>114</v>
      </c>
      <c r="AW225" s="6" t="s">
        <v>1280</v>
      </c>
      <c r="AX225" s="41">
        <v>298</v>
      </c>
      <c r="AY225" s="4" t="s">
        <v>114</v>
      </c>
      <c r="AZ225" s="4" t="s">
        <v>114</v>
      </c>
      <c r="BA225" s="85" t="s">
        <v>114</v>
      </c>
      <c r="BB225" s="124" t="s">
        <v>114</v>
      </c>
      <c r="BC225" s="4" t="s">
        <v>114</v>
      </c>
      <c r="BD225" s="4" t="s">
        <v>114</v>
      </c>
      <c r="BE225" s="6" t="s">
        <v>114</v>
      </c>
      <c r="BG225" s="4" t="s">
        <v>114</v>
      </c>
      <c r="BH225" s="4" t="s">
        <v>114</v>
      </c>
      <c r="BI225" s="85" t="s">
        <v>114</v>
      </c>
      <c r="BJ225" s="124" t="s">
        <v>114</v>
      </c>
      <c r="BK225" s="4" t="s">
        <v>111</v>
      </c>
      <c r="BL225" s="4" t="s">
        <v>114</v>
      </c>
      <c r="BM225" s="3" t="s">
        <v>1741</v>
      </c>
      <c r="BN225" s="41">
        <v>412</v>
      </c>
      <c r="BO225" s="4" t="s">
        <v>110</v>
      </c>
      <c r="BP225" s="4" t="s">
        <v>2361</v>
      </c>
      <c r="BQ225" s="85" t="s">
        <v>114</v>
      </c>
      <c r="BR225" s="124" t="s">
        <v>114</v>
      </c>
      <c r="BS225" s="4" t="s">
        <v>111</v>
      </c>
      <c r="BT225" s="4" t="s">
        <v>114</v>
      </c>
      <c r="BU225" s="3" t="s">
        <v>1285</v>
      </c>
      <c r="BV225" s="41">
        <v>449</v>
      </c>
      <c r="BW225" s="4" t="s">
        <v>110</v>
      </c>
      <c r="BX225" s="4" t="s">
        <v>2361</v>
      </c>
      <c r="BY225" s="85" t="s">
        <v>114</v>
      </c>
      <c r="BZ225" s="124" t="s">
        <v>114</v>
      </c>
      <c r="CA225" s="4" t="s">
        <v>111</v>
      </c>
      <c r="CB225" s="4" t="s">
        <v>114</v>
      </c>
      <c r="CC225" s="6" t="s">
        <v>1280</v>
      </c>
      <c r="CD225" s="41">
        <v>650</v>
      </c>
      <c r="CE225" s="4" t="s">
        <v>496</v>
      </c>
      <c r="CF225" s="4" t="s">
        <v>1419</v>
      </c>
      <c r="CG225" s="85" t="s">
        <v>114</v>
      </c>
      <c r="CH225" s="124" t="s">
        <v>114</v>
      </c>
      <c r="CI225" s="4" t="s">
        <v>114</v>
      </c>
      <c r="CJ225" s="4" t="s">
        <v>114</v>
      </c>
      <c r="CK225" s="6" t="s">
        <v>114</v>
      </c>
      <c r="CM225" s="4" t="s">
        <v>114</v>
      </c>
      <c r="CN225" s="4" t="s">
        <v>114</v>
      </c>
      <c r="CO225" s="85" t="s">
        <v>114</v>
      </c>
      <c r="CP225" s="124" t="s">
        <v>114</v>
      </c>
      <c r="CQ225" s="4" t="s">
        <v>114</v>
      </c>
      <c r="CR225" s="4" t="s">
        <v>114</v>
      </c>
      <c r="CS225" s="3" t="s">
        <v>114</v>
      </c>
      <c r="CU225" s="2" t="s">
        <v>114</v>
      </c>
      <c r="CV225" s="2" t="s">
        <v>114</v>
      </c>
      <c r="CW225" s="159" t="s">
        <v>114</v>
      </c>
      <c r="CX225" s="122" t="s">
        <v>114</v>
      </c>
      <c r="CY225" s="2" t="s">
        <v>114</v>
      </c>
      <c r="CZ225" s="2" t="s">
        <v>114</v>
      </c>
      <c r="DA225" s="6" t="s">
        <v>114</v>
      </c>
      <c r="DC225" s="2" t="s">
        <v>114</v>
      </c>
      <c r="DD225" s="2" t="s">
        <v>114</v>
      </c>
      <c r="DE225" s="159" t="s">
        <v>114</v>
      </c>
      <c r="DF225" s="124" t="s">
        <v>114</v>
      </c>
      <c r="DG225" s="4" t="s">
        <v>114</v>
      </c>
      <c r="DH225" s="4" t="s">
        <v>114</v>
      </c>
      <c r="DI225" s="6" t="s">
        <v>114</v>
      </c>
      <c r="DK225" s="4" t="s">
        <v>114</v>
      </c>
      <c r="DL225" s="4" t="s">
        <v>114</v>
      </c>
      <c r="DM225" s="85" t="s">
        <v>114</v>
      </c>
      <c r="DN225" s="124" t="s">
        <v>114</v>
      </c>
      <c r="DO225" s="4" t="s">
        <v>114</v>
      </c>
      <c r="DP225" s="4" t="s">
        <v>114</v>
      </c>
      <c r="DQ225" s="3" t="s">
        <v>114</v>
      </c>
      <c r="DS225" s="4" t="s">
        <v>114</v>
      </c>
      <c r="DT225" s="4" t="s">
        <v>114</v>
      </c>
      <c r="DU225" s="85" t="s">
        <v>114</v>
      </c>
      <c r="DV225" s="124" t="s">
        <v>114</v>
      </c>
      <c r="DW225" s="4" t="s">
        <v>114</v>
      </c>
      <c r="DX225" s="4" t="s">
        <v>114</v>
      </c>
      <c r="DY225" s="3" t="s">
        <v>114</v>
      </c>
      <c r="EA225" s="4" t="s">
        <v>114</v>
      </c>
      <c r="EB225" s="4" t="s">
        <v>114</v>
      </c>
      <c r="EC225" s="85" t="s">
        <v>114</v>
      </c>
      <c r="ED225" s="124" t="s">
        <v>114</v>
      </c>
      <c r="EE225" s="4" t="s">
        <v>114</v>
      </c>
      <c r="EF225" s="4" t="s">
        <v>114</v>
      </c>
      <c r="EG225" s="3" t="s">
        <v>1281</v>
      </c>
      <c r="EH225" s="41">
        <v>944</v>
      </c>
      <c r="EI225" s="4" t="s">
        <v>114</v>
      </c>
      <c r="EJ225" s="4" t="s">
        <v>114</v>
      </c>
      <c r="EK225" s="85" t="s">
        <v>114</v>
      </c>
      <c r="EL225" s="124" t="s">
        <v>114</v>
      </c>
      <c r="EM225" s="4" t="s">
        <v>111</v>
      </c>
      <c r="EN225" s="4" t="s">
        <v>114</v>
      </c>
      <c r="EO225" s="3" t="s">
        <v>1285</v>
      </c>
      <c r="EP225" s="41">
        <v>994</v>
      </c>
      <c r="EQ225" s="4" t="s">
        <v>110</v>
      </c>
      <c r="ER225" s="4" t="s">
        <v>2781</v>
      </c>
      <c r="ES225" s="85" t="s">
        <v>114</v>
      </c>
      <c r="ET225" s="124" t="s">
        <v>114</v>
      </c>
      <c r="EU225" s="4" t="s">
        <v>111</v>
      </c>
      <c r="EV225" s="4" t="s">
        <v>114</v>
      </c>
      <c r="EW225" s="3" t="s">
        <v>1285</v>
      </c>
      <c r="EX225" s="41">
        <v>1035</v>
      </c>
      <c r="EY225" s="4" t="s">
        <v>110</v>
      </c>
      <c r="EZ225" s="4" t="s">
        <v>1763</v>
      </c>
      <c r="FA225" s="125" t="s">
        <v>114</v>
      </c>
      <c r="FB225" s="57" t="s">
        <v>114</v>
      </c>
      <c r="FC225" s="4" t="s">
        <v>114</v>
      </c>
      <c r="FD225" s="4" t="s">
        <v>114</v>
      </c>
      <c r="FE225" s="3" t="s">
        <v>114</v>
      </c>
      <c r="FG225" s="4" t="s">
        <v>114</v>
      </c>
      <c r="FH225" s="4" t="s">
        <v>114</v>
      </c>
      <c r="FI225" s="85" t="s">
        <v>114</v>
      </c>
      <c r="FJ225" s="124" t="s">
        <v>114</v>
      </c>
      <c r="FK225" s="4" t="s">
        <v>114</v>
      </c>
      <c r="FL225" s="4" t="s">
        <v>114</v>
      </c>
      <c r="FM225" s="3" t="s">
        <v>114</v>
      </c>
      <c r="FO225" s="4" t="s">
        <v>114</v>
      </c>
      <c r="FP225" s="4" t="s">
        <v>114</v>
      </c>
      <c r="FQ225" s="125" t="s">
        <v>114</v>
      </c>
      <c r="FR225" s="57" t="s">
        <v>114</v>
      </c>
      <c r="FS225" s="4" t="s">
        <v>111</v>
      </c>
      <c r="FT225" s="4" t="s">
        <v>114</v>
      </c>
      <c r="FU225" s="3" t="s">
        <v>251</v>
      </c>
      <c r="FV225" s="41">
        <v>1103</v>
      </c>
      <c r="FW225" s="4" t="s">
        <v>110</v>
      </c>
      <c r="FX225" s="4" t="s">
        <v>1344</v>
      </c>
      <c r="FY225" s="85" t="s">
        <v>114</v>
      </c>
      <c r="FZ225" s="124" t="s">
        <v>114</v>
      </c>
      <c r="GA225" s="4" t="s">
        <v>114</v>
      </c>
      <c r="GB225" s="4" t="s">
        <v>114</v>
      </c>
      <c r="GC225" s="3" t="s">
        <v>114</v>
      </c>
      <c r="GE225" s="4" t="s">
        <v>114</v>
      </c>
      <c r="GF225" s="4" t="s">
        <v>114</v>
      </c>
      <c r="GG225" s="125" t="s">
        <v>114</v>
      </c>
      <c r="GH225" s="57" t="s">
        <v>114</v>
      </c>
      <c r="GI225" s="4" t="s">
        <v>111</v>
      </c>
      <c r="GJ225" s="4" t="s">
        <v>114</v>
      </c>
      <c r="GK225" s="3" t="s">
        <v>1286</v>
      </c>
      <c r="GL225" s="41">
        <v>1159</v>
      </c>
      <c r="GM225" s="4" t="s">
        <v>110</v>
      </c>
      <c r="GN225" s="4" t="s">
        <v>1356</v>
      </c>
      <c r="GO225" s="85" t="s">
        <v>114</v>
      </c>
      <c r="GP225" s="124" t="s">
        <v>114</v>
      </c>
      <c r="GQ225" s="4" t="s">
        <v>114</v>
      </c>
      <c r="GR225" s="4" t="s">
        <v>114</v>
      </c>
      <c r="GS225" s="3" t="s">
        <v>114</v>
      </c>
      <c r="GU225" s="4" t="s">
        <v>114</v>
      </c>
      <c r="GV225" s="4" t="s">
        <v>114</v>
      </c>
      <c r="GW225" s="125" t="s">
        <v>114</v>
      </c>
      <c r="GX225" s="57" t="s">
        <v>114</v>
      </c>
      <c r="GY225" s="4" t="s">
        <v>114</v>
      </c>
      <c r="GZ225" s="4" t="s">
        <v>114</v>
      </c>
      <c r="HA225" s="3" t="s">
        <v>114</v>
      </c>
      <c r="HC225" s="4" t="s">
        <v>114</v>
      </c>
      <c r="HD225" s="4" t="s">
        <v>114</v>
      </c>
      <c r="HE225" s="85" t="s">
        <v>114</v>
      </c>
      <c r="HF225" s="124" t="s">
        <v>114</v>
      </c>
      <c r="HG225" s="4" t="s">
        <v>114</v>
      </c>
      <c r="HH225" s="4" t="s">
        <v>114</v>
      </c>
      <c r="HI225" s="3" t="s">
        <v>114</v>
      </c>
      <c r="HK225" s="4" t="s">
        <v>114</v>
      </c>
      <c r="HL225" s="4" t="s">
        <v>114</v>
      </c>
      <c r="HM225" s="125" t="s">
        <v>114</v>
      </c>
      <c r="HN225" s="57" t="s">
        <v>114</v>
      </c>
      <c r="HO225" s="4" t="s">
        <v>111</v>
      </c>
      <c r="HP225" s="4" t="s">
        <v>114</v>
      </c>
      <c r="HQ225" s="3" t="s">
        <v>1287</v>
      </c>
      <c r="HR225" s="41">
        <v>1214</v>
      </c>
      <c r="HS225" s="4" t="s">
        <v>114</v>
      </c>
      <c r="HT225" s="4" t="s">
        <v>114</v>
      </c>
      <c r="HU225" s="85" t="s">
        <v>114</v>
      </c>
      <c r="HV225" s="124" t="s">
        <v>114</v>
      </c>
      <c r="HW225" s="4" t="s">
        <v>111</v>
      </c>
      <c r="HX225" s="4" t="s">
        <v>114</v>
      </c>
      <c r="HY225" s="3" t="s">
        <v>1287</v>
      </c>
      <c r="HZ225" s="41">
        <v>1251</v>
      </c>
      <c r="IA225" s="4" t="s">
        <v>114</v>
      </c>
      <c r="IB225" s="4" t="s">
        <v>114</v>
      </c>
      <c r="IC225" s="125" t="s">
        <v>114</v>
      </c>
      <c r="ID225" s="57" t="s">
        <v>114</v>
      </c>
      <c r="IE225" s="4" t="s">
        <v>114</v>
      </c>
      <c r="IF225" s="4" t="s">
        <v>114</v>
      </c>
      <c r="IG225" s="3" t="s">
        <v>114</v>
      </c>
      <c r="II225" s="4" t="s">
        <v>114</v>
      </c>
      <c r="IJ225" s="4" t="s">
        <v>114</v>
      </c>
      <c r="IK225" s="85" t="s">
        <v>114</v>
      </c>
      <c r="IL225" s="124" t="s">
        <v>114</v>
      </c>
      <c r="IM225" s="4" t="s">
        <v>114</v>
      </c>
      <c r="IN225" s="4" t="s">
        <v>114</v>
      </c>
      <c r="IO225" s="6" t="s">
        <v>114</v>
      </c>
      <c r="IQ225" s="4" t="s">
        <v>114</v>
      </c>
      <c r="IR225" s="4" t="s">
        <v>114</v>
      </c>
      <c r="IS225" s="125" t="s">
        <v>114</v>
      </c>
      <c r="IT225" s="57" t="s">
        <v>114</v>
      </c>
      <c r="IU225" s="4" t="s">
        <v>114</v>
      </c>
      <c r="IV225" s="4" t="s">
        <v>114</v>
      </c>
      <c r="IW225" s="6" t="s">
        <v>114</v>
      </c>
      <c r="IY225" s="4" t="s">
        <v>114</v>
      </c>
      <c r="IZ225" s="4" t="s">
        <v>114</v>
      </c>
      <c r="JA225" s="85" t="s">
        <v>114</v>
      </c>
      <c r="JB225" s="124" t="s">
        <v>114</v>
      </c>
      <c r="JC225" s="4" t="s">
        <v>111</v>
      </c>
      <c r="JD225" s="4" t="s">
        <v>114</v>
      </c>
      <c r="JE225" s="6" t="s">
        <v>1282</v>
      </c>
      <c r="JF225" s="41">
        <v>1358</v>
      </c>
      <c r="JG225" s="4" t="s">
        <v>110</v>
      </c>
      <c r="JH225" s="4" t="s">
        <v>1422</v>
      </c>
      <c r="JI225" s="125" t="s">
        <v>114</v>
      </c>
      <c r="JJ225" s="57" t="s">
        <v>114</v>
      </c>
      <c r="JK225" s="4" t="s">
        <v>111</v>
      </c>
      <c r="JL225" s="4" t="s">
        <v>114</v>
      </c>
      <c r="JM225" s="6" t="s">
        <v>255</v>
      </c>
      <c r="JN225" s="41">
        <v>1387</v>
      </c>
      <c r="JO225" s="4" t="s">
        <v>110</v>
      </c>
      <c r="JP225" s="4" t="s">
        <v>1342</v>
      </c>
      <c r="JQ225" s="85" t="s">
        <v>114</v>
      </c>
      <c r="JR225" s="124" t="s">
        <v>114</v>
      </c>
      <c r="JS225" s="4" t="s">
        <v>114</v>
      </c>
      <c r="JT225" s="4" t="s">
        <v>114</v>
      </c>
      <c r="JU225" s="6" t="s">
        <v>1284</v>
      </c>
      <c r="JV225" s="41">
        <v>1415</v>
      </c>
      <c r="JW225" s="4" t="s">
        <v>110</v>
      </c>
      <c r="JX225" s="4" t="s">
        <v>1426</v>
      </c>
      <c r="JY225" s="125" t="s">
        <v>114</v>
      </c>
      <c r="JZ225" s="57" t="s">
        <v>114</v>
      </c>
      <c r="KA225" s="4" t="s">
        <v>114</v>
      </c>
      <c r="KB225" s="4" t="s">
        <v>114</v>
      </c>
      <c r="KC225" s="6" t="s">
        <v>114</v>
      </c>
      <c r="KE225" s="4" t="s">
        <v>114</v>
      </c>
      <c r="KF225" s="4" t="s">
        <v>114</v>
      </c>
      <c r="KG225" s="85" t="s">
        <v>114</v>
      </c>
      <c r="KH225" s="124" t="s">
        <v>114</v>
      </c>
      <c r="KI225" s="4" t="s">
        <v>111</v>
      </c>
      <c r="KJ225" s="4" t="s">
        <v>114</v>
      </c>
      <c r="KK225" s="6" t="s">
        <v>1423</v>
      </c>
      <c r="KL225" s="41">
        <v>1463</v>
      </c>
      <c r="KM225" s="4" t="s">
        <v>110</v>
      </c>
      <c r="KN225" s="4" t="s">
        <v>1424</v>
      </c>
      <c r="KO225" s="125" t="s">
        <v>114</v>
      </c>
      <c r="KP225" s="57" t="s">
        <v>114</v>
      </c>
      <c r="KQ225" s="4" t="s">
        <v>111</v>
      </c>
      <c r="KR225" s="4" t="s">
        <v>114</v>
      </c>
      <c r="KS225" s="6" t="s">
        <v>1283</v>
      </c>
      <c r="KT225" s="41">
        <v>1506</v>
      </c>
      <c r="KU225" s="4" t="s">
        <v>114</v>
      </c>
      <c r="KV225" s="4" t="s">
        <v>114</v>
      </c>
      <c r="KW225" s="85" t="s">
        <v>114</v>
      </c>
      <c r="KX225" s="124" t="s">
        <v>114</v>
      </c>
      <c r="KY225" s="4" t="s">
        <v>111</v>
      </c>
      <c r="KZ225" s="4" t="s">
        <v>114</v>
      </c>
      <c r="LA225" s="6" t="s">
        <v>1283</v>
      </c>
      <c r="LB225" s="41">
        <v>1543</v>
      </c>
      <c r="LC225" s="4" t="s">
        <v>114</v>
      </c>
      <c r="LD225" s="4" t="s">
        <v>114</v>
      </c>
      <c r="LE225" s="125" t="s">
        <v>114</v>
      </c>
      <c r="LF225" s="57" t="s">
        <v>114</v>
      </c>
      <c r="LG225" s="4" t="s">
        <v>114</v>
      </c>
      <c r="LH225" s="4" t="s">
        <v>114</v>
      </c>
      <c r="LI225" s="6" t="s">
        <v>114</v>
      </c>
      <c r="LK225" s="4" t="s">
        <v>114</v>
      </c>
      <c r="LL225" s="4" t="s">
        <v>114</v>
      </c>
      <c r="LM225" s="85" t="s">
        <v>114</v>
      </c>
      <c r="LN225" s="124" t="s">
        <v>114</v>
      </c>
      <c r="LO225" s="4" t="s">
        <v>114</v>
      </c>
      <c r="LP225" s="4" t="s">
        <v>114</v>
      </c>
      <c r="LQ225" s="6" t="s">
        <v>114</v>
      </c>
      <c r="LS225" s="4" t="s">
        <v>114</v>
      </c>
      <c r="LT225" s="4" t="s">
        <v>114</v>
      </c>
      <c r="LU225" s="125" t="s">
        <v>114</v>
      </c>
      <c r="LV225" s="57" t="s">
        <v>114</v>
      </c>
      <c r="LW225" s="4" t="s">
        <v>114</v>
      </c>
      <c r="LX225" s="4" t="s">
        <v>114</v>
      </c>
      <c r="LY225" s="6" t="s">
        <v>114</v>
      </c>
      <c r="MA225" s="4" t="s">
        <v>114</v>
      </c>
      <c r="MB225" s="4" t="s">
        <v>114</v>
      </c>
      <c r="MC225" s="85" t="s">
        <v>114</v>
      </c>
      <c r="MD225" s="124" t="s">
        <v>114</v>
      </c>
      <c r="ME225" s="4" t="s">
        <v>114</v>
      </c>
      <c r="MF225" s="4" t="s">
        <v>114</v>
      </c>
      <c r="MG225" s="6" t="s">
        <v>114</v>
      </c>
      <c r="MI225" s="4" t="s">
        <v>114</v>
      </c>
      <c r="MJ225" s="4" t="s">
        <v>114</v>
      </c>
      <c r="MK225" s="125" t="s">
        <v>114</v>
      </c>
      <c r="ML225" s="57" t="s">
        <v>114</v>
      </c>
      <c r="MM225" s="4" t="s">
        <v>114</v>
      </c>
      <c r="MN225" s="4" t="s">
        <v>114</v>
      </c>
      <c r="MO225" s="6" t="s">
        <v>114</v>
      </c>
      <c r="MQ225" s="4" t="s">
        <v>114</v>
      </c>
      <c r="MR225" s="4" t="s">
        <v>114</v>
      </c>
      <c r="MS225" s="85" t="s">
        <v>114</v>
      </c>
      <c r="MT225" s="124" t="s">
        <v>114</v>
      </c>
      <c r="MU225" s="4" t="s">
        <v>114</v>
      </c>
      <c r="MV225" s="4" t="s">
        <v>114</v>
      </c>
      <c r="MW225" s="6" t="s">
        <v>114</v>
      </c>
      <c r="MY225" s="4" t="s">
        <v>114</v>
      </c>
      <c r="MZ225" s="4" t="s">
        <v>114</v>
      </c>
      <c r="NA225" s="125" t="s">
        <v>114</v>
      </c>
      <c r="NB225" s="57" t="s">
        <v>114</v>
      </c>
      <c r="NC225" s="4" t="s">
        <v>114</v>
      </c>
      <c r="ND225" s="4" t="s">
        <v>114</v>
      </c>
      <c r="NE225" s="6" t="s">
        <v>114</v>
      </c>
      <c r="NG225" s="4" t="s">
        <v>114</v>
      </c>
      <c r="NH225" s="4" t="s">
        <v>114</v>
      </c>
      <c r="NI225" s="85" t="s">
        <v>114</v>
      </c>
      <c r="NJ225" s="124" t="s">
        <v>114</v>
      </c>
      <c r="NK225" s="4" t="s">
        <v>114</v>
      </c>
      <c r="NL225" s="4" t="s">
        <v>114</v>
      </c>
      <c r="NM225" s="6" t="s">
        <v>114</v>
      </c>
      <c r="NO225" s="4" t="s">
        <v>114</v>
      </c>
      <c r="NP225" s="4" t="s">
        <v>114</v>
      </c>
      <c r="NQ225" s="125" t="s">
        <v>114</v>
      </c>
      <c r="NR225" s="57" t="s">
        <v>114</v>
      </c>
      <c r="NS225" s="4" t="s">
        <v>114</v>
      </c>
      <c r="NT225" s="4" t="s">
        <v>114</v>
      </c>
      <c r="NU225" s="6" t="s">
        <v>114</v>
      </c>
      <c r="NW225" s="4" t="s">
        <v>114</v>
      </c>
      <c r="NX225" s="4" t="s">
        <v>114</v>
      </c>
      <c r="NY225" s="85" t="s">
        <v>114</v>
      </c>
      <c r="NZ225" s="124" t="s">
        <v>114</v>
      </c>
      <c r="OA225" s="4" t="s">
        <v>114</v>
      </c>
      <c r="OB225" s="4" t="s">
        <v>114</v>
      </c>
      <c r="OC225" s="6" t="s">
        <v>114</v>
      </c>
      <c r="OE225" s="4" t="s">
        <v>114</v>
      </c>
      <c r="OF225" s="4" t="s">
        <v>114</v>
      </c>
      <c r="OG225" s="125" t="s">
        <v>114</v>
      </c>
      <c r="OH225" s="57" t="s">
        <v>114</v>
      </c>
      <c r="OI225" s="4" t="s">
        <v>114</v>
      </c>
      <c r="OJ225" s="4" t="s">
        <v>114</v>
      </c>
      <c r="OK225" s="6" t="s">
        <v>114</v>
      </c>
      <c r="OM225" s="4" t="s">
        <v>114</v>
      </c>
      <c r="ON225" s="4" t="s">
        <v>114</v>
      </c>
      <c r="OO225" s="85" t="s">
        <v>114</v>
      </c>
      <c r="OP225" s="124" t="s">
        <v>114</v>
      </c>
      <c r="OQ225" s="4" t="s">
        <v>114</v>
      </c>
      <c r="OR225" s="4" t="s">
        <v>114</v>
      </c>
      <c r="OS225" s="6" t="s">
        <v>114</v>
      </c>
      <c r="OU225" s="4" t="s">
        <v>114</v>
      </c>
      <c r="OV225" s="4" t="s">
        <v>114</v>
      </c>
      <c r="OW225" s="125" t="s">
        <v>114</v>
      </c>
      <c r="OX225" s="57" t="s">
        <v>114</v>
      </c>
      <c r="OY225" s="4" t="s">
        <v>114</v>
      </c>
      <c r="OZ225" s="4" t="s">
        <v>114</v>
      </c>
      <c r="PA225" s="6" t="s">
        <v>114</v>
      </c>
      <c r="PC225" s="4" t="s">
        <v>114</v>
      </c>
      <c r="PD225" s="4" t="s">
        <v>114</v>
      </c>
      <c r="PE225" s="85" t="s">
        <v>114</v>
      </c>
      <c r="PF225" s="124" t="s">
        <v>114</v>
      </c>
      <c r="PG225" s="4" t="s">
        <v>114</v>
      </c>
      <c r="PH225" s="4" t="s">
        <v>114</v>
      </c>
      <c r="PI225" s="6" t="s">
        <v>114</v>
      </c>
      <c r="PK225" s="4" t="s">
        <v>114</v>
      </c>
      <c r="PL225" s="4" t="s">
        <v>114</v>
      </c>
      <c r="PM225" s="125" t="s">
        <v>114</v>
      </c>
      <c r="PN225" s="57" t="s">
        <v>114</v>
      </c>
      <c r="PO225" s="4" t="s">
        <v>114</v>
      </c>
      <c r="PP225" s="4" t="s">
        <v>114</v>
      </c>
      <c r="PQ225" s="6" t="s">
        <v>114</v>
      </c>
      <c r="PS225" s="4" t="s">
        <v>114</v>
      </c>
      <c r="PT225" s="4" t="s">
        <v>114</v>
      </c>
      <c r="PU225" s="85" t="s">
        <v>114</v>
      </c>
      <c r="PV225" s="124" t="s">
        <v>114</v>
      </c>
      <c r="PW225" s="4" t="s">
        <v>114</v>
      </c>
      <c r="PX225" s="4" t="s">
        <v>114</v>
      </c>
      <c r="PY225" s="6" t="s">
        <v>114</v>
      </c>
      <c r="QA225" s="4" t="s">
        <v>114</v>
      </c>
      <c r="QB225" s="4" t="s">
        <v>114</v>
      </c>
      <c r="QC225" s="125" t="s">
        <v>114</v>
      </c>
      <c r="QD225" s="57" t="s">
        <v>114</v>
      </c>
      <c r="QE225" s="4" t="s">
        <v>114</v>
      </c>
      <c r="QF225" s="4" t="s">
        <v>114</v>
      </c>
      <c r="QG225" s="6" t="s">
        <v>114</v>
      </c>
      <c r="QI225" s="4" t="s">
        <v>114</v>
      </c>
      <c r="QJ225" s="4" t="s">
        <v>114</v>
      </c>
      <c r="QK225" s="85" t="s">
        <v>114</v>
      </c>
      <c r="QL225" s="124" t="s">
        <v>114</v>
      </c>
      <c r="QM225" s="4" t="s">
        <v>114</v>
      </c>
      <c r="QN225" s="4" t="s">
        <v>114</v>
      </c>
      <c r="QO225" s="6" t="s">
        <v>114</v>
      </c>
      <c r="QQ225" s="4" t="s">
        <v>114</v>
      </c>
      <c r="QR225" s="4" t="s">
        <v>114</v>
      </c>
      <c r="QS225" s="125" t="s">
        <v>114</v>
      </c>
      <c r="QT225" s="57" t="s">
        <v>114</v>
      </c>
      <c r="QU225" s="4" t="s">
        <v>114</v>
      </c>
      <c r="QV225" s="4" t="s">
        <v>114</v>
      </c>
      <c r="QW225" s="6" t="s">
        <v>114</v>
      </c>
      <c r="QY225" s="4" t="s">
        <v>114</v>
      </c>
      <c r="QZ225" s="4" t="s">
        <v>114</v>
      </c>
      <c r="RA225" s="85" t="s">
        <v>114</v>
      </c>
      <c r="RB225" s="124" t="s">
        <v>114</v>
      </c>
      <c r="RC225" s="4" t="s">
        <v>114</v>
      </c>
      <c r="RD225" s="4" t="s">
        <v>114</v>
      </c>
      <c r="RE225" s="6" t="s">
        <v>114</v>
      </c>
      <c r="RG225" s="4" t="s">
        <v>114</v>
      </c>
      <c r="RH225" s="4" t="s">
        <v>114</v>
      </c>
      <c r="RI225" s="125" t="s">
        <v>114</v>
      </c>
      <c r="RJ225" s="57" t="s">
        <v>114</v>
      </c>
      <c r="RK225" s="4" t="s">
        <v>114</v>
      </c>
      <c r="RL225" s="4" t="s">
        <v>114</v>
      </c>
      <c r="RM225" s="6" t="s">
        <v>114</v>
      </c>
      <c r="RO225" s="4" t="s">
        <v>114</v>
      </c>
      <c r="RP225" s="4" t="s">
        <v>114</v>
      </c>
      <c r="RQ225" s="85" t="s">
        <v>114</v>
      </c>
      <c r="RR225" s="124" t="s">
        <v>114</v>
      </c>
      <c r="RS225" s="4" t="s">
        <v>114</v>
      </c>
      <c r="RT225" s="4" t="s">
        <v>114</v>
      </c>
      <c r="RU225" s="6" t="s">
        <v>114</v>
      </c>
      <c r="RW225" s="4" t="s">
        <v>114</v>
      </c>
      <c r="RX225" s="4" t="s">
        <v>114</v>
      </c>
      <c r="RY225" s="125" t="s">
        <v>114</v>
      </c>
      <c r="RZ225" s="57" t="s">
        <v>114</v>
      </c>
      <c r="SA225" s="4" t="s">
        <v>114</v>
      </c>
      <c r="SB225" s="4" t="s">
        <v>114</v>
      </c>
      <c r="SC225" s="6" t="s">
        <v>114</v>
      </c>
      <c r="SE225" s="4" t="s">
        <v>114</v>
      </c>
      <c r="SF225" s="4" t="s">
        <v>114</v>
      </c>
      <c r="SG225" s="85" t="s">
        <v>114</v>
      </c>
      <c r="SH225" s="124" t="s">
        <v>114</v>
      </c>
      <c r="SI225" s="4" t="s">
        <v>114</v>
      </c>
      <c r="SJ225" s="4" t="s">
        <v>114</v>
      </c>
      <c r="SK225" s="6" t="s">
        <v>114</v>
      </c>
      <c r="SM225" s="4" t="s">
        <v>114</v>
      </c>
      <c r="SN225" s="4" t="s">
        <v>114</v>
      </c>
      <c r="SO225" s="125" t="s">
        <v>114</v>
      </c>
      <c r="SP225" s="57" t="s">
        <v>114</v>
      </c>
      <c r="SQ225" s="4" t="s">
        <v>114</v>
      </c>
      <c r="SR225" s="4" t="s">
        <v>114</v>
      </c>
      <c r="SS225" s="6" t="s">
        <v>114</v>
      </c>
      <c r="SU225" s="4" t="s">
        <v>114</v>
      </c>
      <c r="SV225" s="4" t="s">
        <v>114</v>
      </c>
      <c r="SW225" s="85" t="s">
        <v>114</v>
      </c>
      <c r="SX225" s="124" t="s">
        <v>114</v>
      </c>
      <c r="SY225" s="4" t="s">
        <v>114</v>
      </c>
      <c r="SZ225" s="4" t="s">
        <v>114</v>
      </c>
      <c r="TA225" s="6" t="s">
        <v>114</v>
      </c>
      <c r="TC225" s="4" t="s">
        <v>114</v>
      </c>
      <c r="TD225" s="4" t="s">
        <v>114</v>
      </c>
      <c r="TE225" s="125" t="s">
        <v>114</v>
      </c>
      <c r="TF225" s="57" t="s">
        <v>114</v>
      </c>
      <c r="TG225" s="4" t="s">
        <v>114</v>
      </c>
      <c r="TH225" s="4" t="s">
        <v>114</v>
      </c>
      <c r="TI225" s="6" t="s">
        <v>114</v>
      </c>
      <c r="TK225" s="4" t="s">
        <v>114</v>
      </c>
      <c r="TL225" s="4" t="s">
        <v>114</v>
      </c>
      <c r="TM225" s="85" t="s">
        <v>114</v>
      </c>
      <c r="TN225" s="124" t="s">
        <v>114</v>
      </c>
      <c r="TO225" s="4" t="s">
        <v>114</v>
      </c>
      <c r="TP225" s="4" t="s">
        <v>114</v>
      </c>
      <c r="TQ225" s="6" t="s">
        <v>114</v>
      </c>
      <c r="TS225" s="4" t="s">
        <v>114</v>
      </c>
      <c r="TT225" s="4" t="s">
        <v>114</v>
      </c>
      <c r="TU225" s="125" t="s">
        <v>114</v>
      </c>
      <c r="TV225" s="57" t="s">
        <v>114</v>
      </c>
      <c r="TW225" s="4" t="s">
        <v>114</v>
      </c>
      <c r="TX225" s="4" t="s">
        <v>114</v>
      </c>
      <c r="TY225" s="6" t="s">
        <v>114</v>
      </c>
      <c r="UA225" s="4" t="s">
        <v>114</v>
      </c>
      <c r="UB225" s="4" t="s">
        <v>114</v>
      </c>
      <c r="UC225" s="85" t="s">
        <v>114</v>
      </c>
      <c r="UD225" s="124" t="s">
        <v>114</v>
      </c>
      <c r="UE225" s="4" t="s">
        <v>114</v>
      </c>
      <c r="UF225" s="4" t="s">
        <v>114</v>
      </c>
      <c r="UG225" s="6" t="s">
        <v>114</v>
      </c>
      <c r="UI225" s="4" t="s">
        <v>114</v>
      </c>
      <c r="UJ225" s="4" t="s">
        <v>114</v>
      </c>
      <c r="UK225" s="125" t="s">
        <v>114</v>
      </c>
      <c r="UL225" s="57" t="s">
        <v>114</v>
      </c>
      <c r="UM225" s="4" t="s">
        <v>114</v>
      </c>
      <c r="UN225" s="4" t="s">
        <v>114</v>
      </c>
      <c r="UO225" s="6" t="s">
        <v>114</v>
      </c>
      <c r="UQ225" s="4" t="s">
        <v>114</v>
      </c>
      <c r="UR225" s="4" t="s">
        <v>114</v>
      </c>
      <c r="US225" s="85" t="s">
        <v>114</v>
      </c>
      <c r="UT225" s="124" t="s">
        <v>114</v>
      </c>
      <c r="UU225" s="4" t="s">
        <v>114</v>
      </c>
      <c r="UV225" s="4" t="s">
        <v>114</v>
      </c>
      <c r="UW225" s="6" t="s">
        <v>114</v>
      </c>
      <c r="UY225" s="4" t="s">
        <v>114</v>
      </c>
      <c r="UZ225" s="4" t="s">
        <v>114</v>
      </c>
      <c r="VA225" s="125" t="s">
        <v>114</v>
      </c>
      <c r="VB225" s="57" t="s">
        <v>114</v>
      </c>
      <c r="VC225" s="4" t="s">
        <v>114</v>
      </c>
      <c r="VD225" s="4" t="s">
        <v>114</v>
      </c>
      <c r="VE225" s="6" t="s">
        <v>114</v>
      </c>
      <c r="VG225" s="4" t="s">
        <v>114</v>
      </c>
      <c r="VH225" s="4" t="s">
        <v>114</v>
      </c>
      <c r="VI225" s="85" t="s">
        <v>114</v>
      </c>
      <c r="VJ225" s="124" t="s">
        <v>114</v>
      </c>
      <c r="VK225" s="4" t="s">
        <v>114</v>
      </c>
      <c r="VL225" s="4" t="s">
        <v>114</v>
      </c>
      <c r="VM225" s="6" t="s">
        <v>114</v>
      </c>
      <c r="VO225" s="4" t="s">
        <v>114</v>
      </c>
      <c r="VP225" s="4" t="s">
        <v>114</v>
      </c>
      <c r="VQ225" s="125" t="s">
        <v>114</v>
      </c>
      <c r="VR225" s="57" t="s">
        <v>114</v>
      </c>
      <c r="VS225" s="4" t="s">
        <v>114</v>
      </c>
      <c r="VT225" s="4" t="s">
        <v>114</v>
      </c>
      <c r="VU225" s="6" t="s">
        <v>114</v>
      </c>
      <c r="VW225" s="4" t="s">
        <v>114</v>
      </c>
      <c r="VX225" s="4" t="s">
        <v>114</v>
      </c>
      <c r="VY225" s="85" t="s">
        <v>114</v>
      </c>
      <c r="VZ225" s="124" t="s">
        <v>114</v>
      </c>
      <c r="WA225" s="4" t="s">
        <v>114</v>
      </c>
      <c r="WB225" s="4" t="s">
        <v>114</v>
      </c>
      <c r="WC225" s="6" t="s">
        <v>114</v>
      </c>
      <c r="WE225" s="4" t="s">
        <v>114</v>
      </c>
      <c r="WF225" s="4" t="s">
        <v>114</v>
      </c>
      <c r="WG225" s="125" t="s">
        <v>114</v>
      </c>
      <c r="WH225" s="57" t="s">
        <v>114</v>
      </c>
      <c r="WI225" s="4" t="s">
        <v>114</v>
      </c>
      <c r="WJ225" s="4" t="s">
        <v>114</v>
      </c>
      <c r="WK225" s="6" t="s">
        <v>114</v>
      </c>
      <c r="WM225" s="4" t="s">
        <v>114</v>
      </c>
      <c r="WN225" s="4" t="s">
        <v>114</v>
      </c>
      <c r="WO225" s="85" t="s">
        <v>114</v>
      </c>
      <c r="WP225" s="124" t="s">
        <v>114</v>
      </c>
      <c r="WQ225" s="4" t="s">
        <v>114</v>
      </c>
      <c r="WR225" s="4" t="s">
        <v>114</v>
      </c>
      <c r="WS225" s="6" t="s">
        <v>114</v>
      </c>
      <c r="WU225" s="4" t="s">
        <v>114</v>
      </c>
      <c r="WV225" s="4" t="s">
        <v>114</v>
      </c>
      <c r="WW225" s="125" t="s">
        <v>114</v>
      </c>
      <c r="WX225" s="57" t="s">
        <v>114</v>
      </c>
      <c r="WY225" s="4" t="s">
        <v>114</v>
      </c>
      <c r="WZ225" s="4" t="s">
        <v>114</v>
      </c>
      <c r="XA225" s="6" t="s">
        <v>114</v>
      </c>
      <c r="XC225" s="4" t="s">
        <v>114</v>
      </c>
      <c r="XD225" s="4" t="s">
        <v>114</v>
      </c>
      <c r="XE225" s="85" t="s">
        <v>114</v>
      </c>
      <c r="XF225" s="124" t="s">
        <v>114</v>
      </c>
      <c r="XG225" s="4" t="s">
        <v>114</v>
      </c>
      <c r="XH225" s="4" t="s">
        <v>114</v>
      </c>
      <c r="XI225" s="6" t="s">
        <v>114</v>
      </c>
      <c r="XK225" s="4" t="s">
        <v>114</v>
      </c>
      <c r="XL225" s="4" t="s">
        <v>114</v>
      </c>
      <c r="XM225" s="125" t="s">
        <v>114</v>
      </c>
      <c r="XN225" s="57" t="s">
        <v>114</v>
      </c>
      <c r="XO225" s="4" t="s">
        <v>114</v>
      </c>
      <c r="XP225" s="4" t="s">
        <v>114</v>
      </c>
      <c r="XQ225" s="6" t="s">
        <v>114</v>
      </c>
      <c r="XS225" s="4" t="s">
        <v>114</v>
      </c>
      <c r="XT225" s="4" t="s">
        <v>114</v>
      </c>
      <c r="XU225" s="85" t="s">
        <v>114</v>
      </c>
      <c r="XV225" s="124" t="s">
        <v>114</v>
      </c>
      <c r="XW225" s="4" t="s">
        <v>114</v>
      </c>
      <c r="XX225" s="4" t="s">
        <v>114</v>
      </c>
      <c r="XY225" s="6" t="s">
        <v>114</v>
      </c>
      <c r="YA225" s="4" t="s">
        <v>114</v>
      </c>
      <c r="YB225" s="4" t="s">
        <v>114</v>
      </c>
      <c r="YC225" s="125" t="s">
        <v>114</v>
      </c>
      <c r="YD225" s="57" t="s">
        <v>114</v>
      </c>
      <c r="YE225" s="4" t="s">
        <v>114</v>
      </c>
      <c r="YF225" s="4" t="s">
        <v>114</v>
      </c>
      <c r="YG225" s="6" t="s">
        <v>114</v>
      </c>
      <c r="YI225" s="4" t="s">
        <v>114</v>
      </c>
      <c r="YJ225" s="4" t="s">
        <v>114</v>
      </c>
      <c r="YK225" s="85" t="s">
        <v>114</v>
      </c>
      <c r="YL225" s="124" t="s">
        <v>114</v>
      </c>
      <c r="YM225" s="4" t="s">
        <v>114</v>
      </c>
      <c r="YN225" s="4" t="s">
        <v>114</v>
      </c>
      <c r="YO225" s="6" t="s">
        <v>114</v>
      </c>
      <c r="YQ225" s="4" t="s">
        <v>114</v>
      </c>
      <c r="YR225" s="4" t="s">
        <v>114</v>
      </c>
      <c r="YS225" s="125" t="s">
        <v>114</v>
      </c>
      <c r="YT225" s="57" t="s">
        <v>114</v>
      </c>
      <c r="YU225" s="4" t="s">
        <v>114</v>
      </c>
      <c r="YV225" s="4" t="s">
        <v>114</v>
      </c>
      <c r="YW225" s="6" t="s">
        <v>114</v>
      </c>
      <c r="YY225" s="4" t="s">
        <v>114</v>
      </c>
      <c r="YZ225" s="4" t="s">
        <v>114</v>
      </c>
      <c r="ZA225" s="85" t="s">
        <v>114</v>
      </c>
      <c r="ZB225" s="124" t="s">
        <v>114</v>
      </c>
      <c r="ZC225" s="4" t="s">
        <v>114</v>
      </c>
      <c r="ZD225" s="4" t="s">
        <v>114</v>
      </c>
      <c r="ZE225" s="6" t="s">
        <v>114</v>
      </c>
      <c r="ZG225" s="4" t="s">
        <v>114</v>
      </c>
      <c r="ZH225" s="4" t="s">
        <v>114</v>
      </c>
      <c r="ZI225" s="125" t="s">
        <v>114</v>
      </c>
      <c r="ZJ225" s="57" t="s">
        <v>114</v>
      </c>
      <c r="ZK225" s="4" t="s">
        <v>114</v>
      </c>
      <c r="ZL225" s="4" t="s">
        <v>114</v>
      </c>
      <c r="ZM225" s="6" t="s">
        <v>114</v>
      </c>
      <c r="ZO225" s="4" t="s">
        <v>114</v>
      </c>
      <c r="ZP225" s="4" t="s">
        <v>114</v>
      </c>
      <c r="ZQ225" s="85" t="s">
        <v>114</v>
      </c>
      <c r="ZR225" s="124" t="s">
        <v>114</v>
      </c>
      <c r="ZS225" s="4" t="s">
        <v>114</v>
      </c>
      <c r="ZT225" s="4" t="s">
        <v>114</v>
      </c>
      <c r="ZU225" s="6" t="s">
        <v>114</v>
      </c>
      <c r="ZW225" s="4" t="s">
        <v>114</v>
      </c>
      <c r="ZX225" s="4" t="s">
        <v>114</v>
      </c>
      <c r="ZY225" s="125" t="s">
        <v>114</v>
      </c>
      <c r="ZZ225" s="57" t="s">
        <v>114</v>
      </c>
      <c r="AAA225" s="4" t="s">
        <v>114</v>
      </c>
      <c r="AAB225" s="4" t="s">
        <v>114</v>
      </c>
      <c r="AAC225" s="6" t="s">
        <v>114</v>
      </c>
      <c r="AAE225" s="4" t="s">
        <v>114</v>
      </c>
      <c r="AAF225" s="4" t="s">
        <v>114</v>
      </c>
      <c r="AAG225" s="85" t="s">
        <v>114</v>
      </c>
      <c r="AAH225" s="124" t="s">
        <v>114</v>
      </c>
      <c r="AAI225" s="4" t="s">
        <v>114</v>
      </c>
      <c r="AAJ225" s="4" t="s">
        <v>114</v>
      </c>
      <c r="AAK225" s="6" t="s">
        <v>114</v>
      </c>
      <c r="AAM225" s="4" t="s">
        <v>114</v>
      </c>
      <c r="AAN225" s="4" t="s">
        <v>114</v>
      </c>
      <c r="AAO225" s="85" t="s">
        <v>114</v>
      </c>
      <c r="AAP225" s="155" t="s">
        <v>114</v>
      </c>
      <c r="AAR225" s="6" t="s">
        <v>114</v>
      </c>
      <c r="AAT225" s="188" t="s">
        <v>114</v>
      </c>
      <c r="AAV225" s="61" t="s">
        <v>114</v>
      </c>
      <c r="AAX225" s="6" t="s">
        <v>114</v>
      </c>
      <c r="AAZ225" s="61" t="s">
        <v>114</v>
      </c>
      <c r="ABA225" s="125" t="s">
        <v>114</v>
      </c>
      <c r="ABB225" s="139" t="s">
        <v>1289</v>
      </c>
      <c r="ABD225" s="35" t="s">
        <v>118</v>
      </c>
    </row>
    <row r="226" spans="1:732" ht="30" customHeight="1" x14ac:dyDescent="0.35">
      <c r="A226" s="68" t="s">
        <v>2018</v>
      </c>
      <c r="C226" s="64" t="s">
        <v>3085</v>
      </c>
      <c r="D226" s="50" t="s">
        <v>3060</v>
      </c>
      <c r="F226" s="124" t="s">
        <v>114</v>
      </c>
      <c r="G226" s="4" t="s">
        <v>114</v>
      </c>
      <c r="H226" s="4" t="s">
        <v>114</v>
      </c>
      <c r="I226" s="6" t="s">
        <v>2751</v>
      </c>
      <c r="J226" s="31">
        <v>353</v>
      </c>
      <c r="K226" s="4" t="s">
        <v>114</v>
      </c>
      <c r="L226" s="4" t="s">
        <v>114</v>
      </c>
      <c r="M226" s="85" t="s">
        <v>114</v>
      </c>
      <c r="N226" s="124" t="s">
        <v>114</v>
      </c>
      <c r="O226" s="4" t="s">
        <v>114</v>
      </c>
      <c r="P226" s="4" t="s">
        <v>114</v>
      </c>
      <c r="Q226" s="6" t="s">
        <v>114</v>
      </c>
      <c r="S226" s="4" t="s">
        <v>114</v>
      </c>
      <c r="T226" s="4" t="s">
        <v>114</v>
      </c>
      <c r="U226" s="85" t="s">
        <v>114</v>
      </c>
      <c r="V226" s="124" t="s">
        <v>114</v>
      </c>
      <c r="W226" s="4" t="s">
        <v>114</v>
      </c>
      <c r="X226" s="4" t="s">
        <v>114</v>
      </c>
      <c r="Y226" s="6" t="s">
        <v>114</v>
      </c>
      <c r="AA226" s="4" t="s">
        <v>114</v>
      </c>
      <c r="AB226" s="4" t="s">
        <v>114</v>
      </c>
      <c r="AC226" s="85" t="s">
        <v>114</v>
      </c>
      <c r="AD226" s="124" t="s">
        <v>114</v>
      </c>
      <c r="AE226" s="4" t="s">
        <v>114</v>
      </c>
      <c r="AF226" s="4" t="s">
        <v>114</v>
      </c>
      <c r="AG226" s="3" t="s">
        <v>114</v>
      </c>
      <c r="AI226" s="4" t="str">
        <f t="shared" ref="AI226:AI247" si="41">AI225</f>
        <v>N/A</v>
      </c>
      <c r="AJ226" s="4" t="str">
        <f t="shared" ref="AJ226:AJ247" si="42">AJ225</f>
        <v>N/A</v>
      </c>
      <c r="AK226" s="85" t="str">
        <f t="shared" ref="AK226:AK247" si="43">AK225</f>
        <v>N/A</v>
      </c>
      <c r="AL226" s="164" t="s">
        <v>114</v>
      </c>
      <c r="AM226" s="18" t="s">
        <v>111</v>
      </c>
      <c r="AN226" s="18" t="s">
        <v>114</v>
      </c>
      <c r="AO226" s="6" t="s">
        <v>1783</v>
      </c>
      <c r="AP226" s="31">
        <v>200</v>
      </c>
      <c r="AQ226" s="18" t="s">
        <v>114</v>
      </c>
      <c r="AR226" s="18" t="s">
        <v>114</v>
      </c>
      <c r="AS226" s="170" t="s">
        <v>114</v>
      </c>
      <c r="AT226" s="124" t="s">
        <v>114</v>
      </c>
      <c r="AU226" s="4" t="s">
        <v>111</v>
      </c>
      <c r="AV226" s="4" t="s">
        <v>114</v>
      </c>
      <c r="AW226" s="6" t="s">
        <v>1784</v>
      </c>
      <c r="AX226" s="41">
        <v>300</v>
      </c>
      <c r="AY226" s="4" t="s">
        <v>114</v>
      </c>
      <c r="AZ226" s="4" t="s">
        <v>114</v>
      </c>
      <c r="BA226" s="85" t="s">
        <v>114</v>
      </c>
      <c r="BB226" s="124" t="s">
        <v>114</v>
      </c>
      <c r="BC226" s="4" t="s">
        <v>114</v>
      </c>
      <c r="BD226" s="4" t="s">
        <v>114</v>
      </c>
      <c r="BE226" s="6" t="s">
        <v>1294</v>
      </c>
      <c r="BF226" s="41">
        <v>386</v>
      </c>
      <c r="BG226" s="4" t="s">
        <v>110</v>
      </c>
      <c r="BH226" s="4" t="s">
        <v>2359</v>
      </c>
      <c r="BI226" s="85" t="s">
        <v>114</v>
      </c>
      <c r="BJ226" s="124" t="s">
        <v>114</v>
      </c>
      <c r="BK226" s="4" t="s">
        <v>111</v>
      </c>
      <c r="BL226" s="4" t="s">
        <v>114</v>
      </c>
      <c r="BM226" s="3" t="s">
        <v>2849</v>
      </c>
      <c r="BN226" s="41">
        <v>414</v>
      </c>
      <c r="BO226" s="4" t="s">
        <v>110</v>
      </c>
      <c r="BP226" s="4" t="s">
        <v>2361</v>
      </c>
      <c r="BQ226" s="85" t="s">
        <v>114</v>
      </c>
      <c r="BR226" s="124" t="s">
        <v>114</v>
      </c>
      <c r="BS226" s="4" t="s">
        <v>111</v>
      </c>
      <c r="BT226" s="4" t="s">
        <v>114</v>
      </c>
      <c r="BU226" s="3" t="s">
        <v>1788</v>
      </c>
      <c r="BV226" s="41">
        <v>451</v>
      </c>
      <c r="BW226" s="4" t="s">
        <v>110</v>
      </c>
      <c r="BX226" s="4" t="s">
        <v>2361</v>
      </c>
      <c r="BY226" s="85" t="s">
        <v>114</v>
      </c>
      <c r="BZ226" s="124" t="s">
        <v>114</v>
      </c>
      <c r="CA226" s="4" t="s">
        <v>114</v>
      </c>
      <c r="CB226" s="4" t="s">
        <v>114</v>
      </c>
      <c r="CC226" s="6" t="s">
        <v>1785</v>
      </c>
      <c r="CD226" s="41">
        <v>652</v>
      </c>
      <c r="CE226" s="2" t="s">
        <v>496</v>
      </c>
      <c r="CF226" s="2" t="s">
        <v>1419</v>
      </c>
      <c r="CG226" s="159" t="s">
        <v>114</v>
      </c>
      <c r="CH226" s="124" t="s">
        <v>114</v>
      </c>
      <c r="CI226" s="4" t="s">
        <v>114</v>
      </c>
      <c r="CJ226" s="4" t="s">
        <v>114</v>
      </c>
      <c r="CK226" s="3" t="s">
        <v>114</v>
      </c>
      <c r="CM226" s="4" t="s">
        <v>114</v>
      </c>
      <c r="CN226" s="4" t="s">
        <v>114</v>
      </c>
      <c r="CO226" s="85" t="s">
        <v>114</v>
      </c>
      <c r="CP226" s="124" t="s">
        <v>114</v>
      </c>
      <c r="CQ226" s="4" t="s">
        <v>114</v>
      </c>
      <c r="CR226" s="4" t="s">
        <v>114</v>
      </c>
      <c r="CS226" s="3" t="s">
        <v>114</v>
      </c>
      <c r="CU226" s="2" t="s">
        <v>114</v>
      </c>
      <c r="CV226" s="2" t="s">
        <v>114</v>
      </c>
      <c r="CW226" s="159" t="s">
        <v>114</v>
      </c>
      <c r="CX226" s="122" t="s">
        <v>114</v>
      </c>
      <c r="CY226" s="2" t="s">
        <v>114</v>
      </c>
      <c r="CZ226" s="2" t="s">
        <v>114</v>
      </c>
      <c r="DA226" s="6" t="s">
        <v>114</v>
      </c>
      <c r="DC226" s="2" t="s">
        <v>114</v>
      </c>
      <c r="DD226" s="2" t="s">
        <v>114</v>
      </c>
      <c r="DE226" s="159" t="s">
        <v>114</v>
      </c>
      <c r="DF226" s="124" t="s">
        <v>114</v>
      </c>
      <c r="DG226" s="4" t="s">
        <v>114</v>
      </c>
      <c r="DH226" s="4" t="s">
        <v>114</v>
      </c>
      <c r="DI226" s="6" t="s">
        <v>114</v>
      </c>
      <c r="DK226" s="4" t="s">
        <v>114</v>
      </c>
      <c r="DL226" s="4" t="s">
        <v>114</v>
      </c>
      <c r="DM226" s="85" t="s">
        <v>114</v>
      </c>
      <c r="DN226" s="124" t="s">
        <v>114</v>
      </c>
      <c r="DO226" s="4" t="s">
        <v>114</v>
      </c>
      <c r="DP226" s="4" t="s">
        <v>114</v>
      </c>
      <c r="DQ226" s="3" t="s">
        <v>1294</v>
      </c>
      <c r="DR226" s="41">
        <v>906</v>
      </c>
      <c r="DS226" s="4" t="s">
        <v>110</v>
      </c>
      <c r="DT226" s="4" t="s">
        <v>2359</v>
      </c>
      <c r="DU226" s="85" t="s">
        <v>114</v>
      </c>
      <c r="DV226" s="124" t="s">
        <v>114</v>
      </c>
      <c r="DW226" s="4" t="s">
        <v>111</v>
      </c>
      <c r="DX226" s="4" t="s">
        <v>114</v>
      </c>
      <c r="DY226" s="3" t="s">
        <v>1294</v>
      </c>
      <c r="DZ226" s="41">
        <v>926</v>
      </c>
      <c r="EA226" s="4" t="s">
        <v>110</v>
      </c>
      <c r="EB226" s="4" t="s">
        <v>2359</v>
      </c>
      <c r="EC226" s="85" t="s">
        <v>114</v>
      </c>
      <c r="ED226" s="124" t="s">
        <v>114</v>
      </c>
      <c r="EE226" s="4" t="s">
        <v>114</v>
      </c>
      <c r="EF226" s="4" t="s">
        <v>114</v>
      </c>
      <c r="EG226" s="3" t="s">
        <v>1786</v>
      </c>
      <c r="EH226" s="41">
        <v>946</v>
      </c>
      <c r="EI226" s="4" t="s">
        <v>114</v>
      </c>
      <c r="EJ226" s="4" t="s">
        <v>114</v>
      </c>
      <c r="EK226" s="85" t="s">
        <v>114</v>
      </c>
      <c r="EL226" s="124" t="s">
        <v>114</v>
      </c>
      <c r="EM226" s="4" t="s">
        <v>111</v>
      </c>
      <c r="EN226" s="4" t="s">
        <v>114</v>
      </c>
      <c r="EO226" s="3" t="s">
        <v>1285</v>
      </c>
      <c r="EP226" s="41">
        <v>996</v>
      </c>
      <c r="EQ226" s="4" t="s">
        <v>110</v>
      </c>
      <c r="ER226" s="4" t="s">
        <v>2781</v>
      </c>
      <c r="ES226" s="85" t="s">
        <v>114</v>
      </c>
      <c r="ET226" s="124" t="s">
        <v>114</v>
      </c>
      <c r="EU226" s="4" t="s">
        <v>111</v>
      </c>
      <c r="EV226" s="4" t="s">
        <v>114</v>
      </c>
      <c r="EW226" s="3" t="s">
        <v>1787</v>
      </c>
      <c r="EX226" s="41">
        <v>1037</v>
      </c>
      <c r="EY226" s="4" t="s">
        <v>110</v>
      </c>
      <c r="EZ226" s="4" t="s">
        <v>1763</v>
      </c>
      <c r="FA226" s="125" t="s">
        <v>114</v>
      </c>
      <c r="FB226" s="57" t="s">
        <v>114</v>
      </c>
      <c r="FC226" s="4" t="s">
        <v>114</v>
      </c>
      <c r="FD226" s="4" t="s">
        <v>114</v>
      </c>
      <c r="FE226" s="3" t="s">
        <v>114</v>
      </c>
      <c r="FG226" s="4" t="s">
        <v>114</v>
      </c>
      <c r="FH226" s="4" t="s">
        <v>114</v>
      </c>
      <c r="FI226" s="85" t="s">
        <v>114</v>
      </c>
      <c r="FJ226" s="124" t="s">
        <v>114</v>
      </c>
      <c r="FK226" s="4" t="s">
        <v>114</v>
      </c>
      <c r="FL226" s="4" t="s">
        <v>114</v>
      </c>
      <c r="FM226" s="3" t="s">
        <v>114</v>
      </c>
      <c r="FO226" s="4" t="s">
        <v>114</v>
      </c>
      <c r="FP226" s="4" t="s">
        <v>114</v>
      </c>
      <c r="FQ226" s="125" t="s">
        <v>114</v>
      </c>
      <c r="FR226" s="57" t="s">
        <v>114</v>
      </c>
      <c r="FS226" s="4" t="s">
        <v>111</v>
      </c>
      <c r="FT226" s="4" t="s">
        <v>114</v>
      </c>
      <c r="FU226" s="3" t="s">
        <v>1367</v>
      </c>
      <c r="FV226" s="41">
        <v>1105</v>
      </c>
      <c r="FW226" s="4" t="s">
        <v>110</v>
      </c>
      <c r="FX226" s="4" t="s">
        <v>1368</v>
      </c>
      <c r="FY226" s="85" t="s">
        <v>114</v>
      </c>
      <c r="FZ226" s="124" t="s">
        <v>114</v>
      </c>
      <c r="GA226" s="4" t="s">
        <v>114</v>
      </c>
      <c r="GB226" s="4" t="s">
        <v>114</v>
      </c>
      <c r="GC226" s="3" t="s">
        <v>114</v>
      </c>
      <c r="GE226" s="4" t="s">
        <v>114</v>
      </c>
      <c r="GF226" s="4" t="s">
        <v>114</v>
      </c>
      <c r="GG226" s="125" t="s">
        <v>114</v>
      </c>
      <c r="GH226" s="57" t="s">
        <v>114</v>
      </c>
      <c r="GI226" s="4" t="s">
        <v>111</v>
      </c>
      <c r="GJ226" s="4" t="s">
        <v>114</v>
      </c>
      <c r="GK226" s="3" t="s">
        <v>1789</v>
      </c>
      <c r="GL226" s="41">
        <v>1161</v>
      </c>
      <c r="GM226" s="4" t="s">
        <v>110</v>
      </c>
      <c r="GN226" s="4" t="s">
        <v>1356</v>
      </c>
      <c r="GO226" s="85" t="s">
        <v>114</v>
      </c>
      <c r="GP226" s="124" t="s">
        <v>114</v>
      </c>
      <c r="GQ226" s="4" t="s">
        <v>114</v>
      </c>
      <c r="GR226" s="4" t="s">
        <v>114</v>
      </c>
      <c r="GS226" s="3" t="s">
        <v>114</v>
      </c>
      <c r="GU226" s="4" t="s">
        <v>114</v>
      </c>
      <c r="GV226" s="4" t="s">
        <v>114</v>
      </c>
      <c r="GW226" s="125" t="s">
        <v>114</v>
      </c>
      <c r="GX226" s="57" t="s">
        <v>114</v>
      </c>
      <c r="GY226" s="4" t="s">
        <v>114</v>
      </c>
      <c r="GZ226" s="4" t="s">
        <v>114</v>
      </c>
      <c r="HA226" s="3" t="s">
        <v>114</v>
      </c>
      <c r="HC226" s="4" t="s">
        <v>114</v>
      </c>
      <c r="HD226" s="4" t="s">
        <v>114</v>
      </c>
      <c r="HE226" s="85" t="s">
        <v>114</v>
      </c>
      <c r="HF226" s="124" t="s">
        <v>114</v>
      </c>
      <c r="HG226" s="4" t="s">
        <v>114</v>
      </c>
      <c r="HH226" s="4" t="s">
        <v>114</v>
      </c>
      <c r="HI226" s="3" t="s">
        <v>114</v>
      </c>
      <c r="HK226" s="4" t="s">
        <v>114</v>
      </c>
      <c r="HL226" s="4" t="s">
        <v>114</v>
      </c>
      <c r="HM226" s="125" t="s">
        <v>114</v>
      </c>
      <c r="HN226" s="57" t="s">
        <v>114</v>
      </c>
      <c r="HO226" s="4" t="s">
        <v>111</v>
      </c>
      <c r="HP226" s="4" t="s">
        <v>114</v>
      </c>
      <c r="HQ226" s="3" t="s">
        <v>1790</v>
      </c>
      <c r="HR226" s="41">
        <v>1216</v>
      </c>
      <c r="HS226" s="4" t="s">
        <v>110</v>
      </c>
      <c r="HT226" s="4" t="s">
        <v>2775</v>
      </c>
      <c r="HU226" s="85" t="s">
        <v>114</v>
      </c>
      <c r="HV226" s="124" t="s">
        <v>114</v>
      </c>
      <c r="HW226" s="4" t="s">
        <v>111</v>
      </c>
      <c r="HX226" s="4" t="s">
        <v>114</v>
      </c>
      <c r="HY226" s="3" t="s">
        <v>1790</v>
      </c>
      <c r="HZ226" s="41">
        <v>1253</v>
      </c>
      <c r="IA226" s="4" t="s">
        <v>114</v>
      </c>
      <c r="IB226" s="4" t="s">
        <v>2775</v>
      </c>
      <c r="IC226" s="125" t="s">
        <v>114</v>
      </c>
      <c r="ID226" s="57" t="s">
        <v>114</v>
      </c>
      <c r="IE226" s="4" t="s">
        <v>114</v>
      </c>
      <c r="IF226" s="4" t="s">
        <v>114</v>
      </c>
      <c r="IG226" s="3" t="s">
        <v>114</v>
      </c>
      <c r="II226" s="4" t="s">
        <v>114</v>
      </c>
      <c r="IJ226" s="4" t="s">
        <v>114</v>
      </c>
      <c r="IK226" s="85" t="s">
        <v>114</v>
      </c>
      <c r="IL226" s="124" t="s">
        <v>114</v>
      </c>
      <c r="IM226" s="4" t="s">
        <v>114</v>
      </c>
      <c r="IN226" s="4" t="s">
        <v>114</v>
      </c>
      <c r="IO226" s="6" t="s">
        <v>114</v>
      </c>
      <c r="IQ226" s="4" t="s">
        <v>114</v>
      </c>
      <c r="IR226" s="4" t="s">
        <v>114</v>
      </c>
      <c r="IS226" s="125" t="s">
        <v>114</v>
      </c>
      <c r="IT226" s="57" t="s">
        <v>114</v>
      </c>
      <c r="IU226" s="4" t="s">
        <v>114</v>
      </c>
      <c r="IV226" s="4" t="s">
        <v>114</v>
      </c>
      <c r="IW226" s="6" t="s">
        <v>114</v>
      </c>
      <c r="IY226" s="4" t="s">
        <v>114</v>
      </c>
      <c r="IZ226" s="4" t="s">
        <v>114</v>
      </c>
      <c r="JA226" s="85" t="s">
        <v>114</v>
      </c>
      <c r="JB226" s="124" t="s">
        <v>114</v>
      </c>
      <c r="JC226" s="4" t="s">
        <v>111</v>
      </c>
      <c r="JD226" s="4" t="s">
        <v>114</v>
      </c>
      <c r="JE226" s="6" t="s">
        <v>289</v>
      </c>
      <c r="JF226" s="41">
        <v>1360</v>
      </c>
      <c r="JG226" s="4" t="s">
        <v>110</v>
      </c>
      <c r="JH226" s="4" t="s">
        <v>1422</v>
      </c>
      <c r="JI226" s="125" t="s">
        <v>114</v>
      </c>
      <c r="JJ226" s="57" t="s">
        <v>114</v>
      </c>
      <c r="JK226" s="4" t="s">
        <v>114</v>
      </c>
      <c r="JL226" s="4" t="s">
        <v>114</v>
      </c>
      <c r="JM226" s="6" t="s">
        <v>255</v>
      </c>
      <c r="JN226" s="41">
        <v>1389</v>
      </c>
      <c r="JO226" s="4" t="s">
        <v>110</v>
      </c>
      <c r="JP226" s="4" t="s">
        <v>1342</v>
      </c>
      <c r="JQ226" s="85" t="s">
        <v>114</v>
      </c>
      <c r="JR226" s="124" t="s">
        <v>114</v>
      </c>
      <c r="JS226" s="4" t="s">
        <v>114</v>
      </c>
      <c r="JT226" s="4" t="s">
        <v>114</v>
      </c>
      <c r="JU226" s="6" t="s">
        <v>290</v>
      </c>
      <c r="JV226" s="41">
        <v>1417</v>
      </c>
      <c r="JW226" s="4" t="s">
        <v>110</v>
      </c>
      <c r="JX226" s="4" t="s">
        <v>1426</v>
      </c>
      <c r="JY226" s="125" t="s">
        <v>114</v>
      </c>
      <c r="JZ226" s="57" t="s">
        <v>114</v>
      </c>
      <c r="KA226" s="4" t="s">
        <v>114</v>
      </c>
      <c r="KB226" s="4" t="s">
        <v>114</v>
      </c>
      <c r="KC226" s="6" t="s">
        <v>114</v>
      </c>
      <c r="KE226" s="4" t="s">
        <v>114</v>
      </c>
      <c r="KF226" s="4" t="s">
        <v>114</v>
      </c>
      <c r="KG226" s="85" t="s">
        <v>114</v>
      </c>
      <c r="KH226" s="124" t="s">
        <v>114</v>
      </c>
      <c r="KI226" s="4" t="s">
        <v>111</v>
      </c>
      <c r="KJ226" s="4" t="s">
        <v>114</v>
      </c>
      <c r="KK226" s="6" t="s">
        <v>1423</v>
      </c>
      <c r="KL226" s="41">
        <v>1465</v>
      </c>
      <c r="KM226" s="4" t="s">
        <v>110</v>
      </c>
      <c r="KN226" s="4" t="s">
        <v>1424</v>
      </c>
      <c r="KO226" s="125" t="s">
        <v>114</v>
      </c>
      <c r="KP226" s="57" t="s">
        <v>114</v>
      </c>
      <c r="KQ226" s="4" t="s">
        <v>111</v>
      </c>
      <c r="KR226" s="4" t="s">
        <v>114</v>
      </c>
      <c r="KS226" s="6" t="s">
        <v>291</v>
      </c>
      <c r="KT226" s="41">
        <v>1508</v>
      </c>
      <c r="KU226" s="4" t="s">
        <v>114</v>
      </c>
      <c r="KV226" s="4" t="s">
        <v>114</v>
      </c>
      <c r="KW226" s="85" t="s">
        <v>114</v>
      </c>
      <c r="KX226" s="124" t="s">
        <v>114</v>
      </c>
      <c r="KY226" s="4" t="s">
        <v>111</v>
      </c>
      <c r="KZ226" s="4" t="s">
        <v>114</v>
      </c>
      <c r="LA226" s="6" t="s">
        <v>291</v>
      </c>
      <c r="LB226" s="41">
        <v>1545</v>
      </c>
      <c r="LC226" s="4" t="s">
        <v>114</v>
      </c>
      <c r="LD226" s="4" t="s">
        <v>114</v>
      </c>
      <c r="LE226" s="125" t="s">
        <v>114</v>
      </c>
      <c r="LF226" s="57" t="s">
        <v>114</v>
      </c>
      <c r="LG226" s="4" t="s">
        <v>114</v>
      </c>
      <c r="LH226" s="4" t="s">
        <v>114</v>
      </c>
      <c r="LI226" s="6" t="s">
        <v>114</v>
      </c>
      <c r="LK226" s="4" t="s">
        <v>114</v>
      </c>
      <c r="LL226" s="4" t="s">
        <v>114</v>
      </c>
      <c r="LM226" s="85" t="s">
        <v>114</v>
      </c>
      <c r="LN226" s="124" t="s">
        <v>114</v>
      </c>
      <c r="LO226" s="4" t="s">
        <v>114</v>
      </c>
      <c r="LP226" s="4" t="s">
        <v>114</v>
      </c>
      <c r="LQ226" s="6" t="s">
        <v>114</v>
      </c>
      <c r="LS226" s="4" t="s">
        <v>114</v>
      </c>
      <c r="LT226" s="4" t="s">
        <v>114</v>
      </c>
      <c r="LU226" s="125" t="s">
        <v>114</v>
      </c>
      <c r="LV226" s="57" t="s">
        <v>114</v>
      </c>
      <c r="LW226" s="4" t="s">
        <v>114</v>
      </c>
      <c r="LX226" s="4" t="s">
        <v>114</v>
      </c>
      <c r="LY226" s="6" t="s">
        <v>114</v>
      </c>
      <c r="MA226" s="4" t="s">
        <v>114</v>
      </c>
      <c r="MB226" s="4" t="s">
        <v>114</v>
      </c>
      <c r="MC226" s="85" t="s">
        <v>114</v>
      </c>
      <c r="MD226" s="124" t="s">
        <v>114</v>
      </c>
      <c r="ME226" s="4" t="s">
        <v>114</v>
      </c>
      <c r="MF226" s="4" t="s">
        <v>114</v>
      </c>
      <c r="MG226" s="6" t="s">
        <v>114</v>
      </c>
      <c r="MI226" s="4" t="s">
        <v>114</v>
      </c>
      <c r="MJ226" s="4" t="s">
        <v>114</v>
      </c>
      <c r="MK226" s="125" t="s">
        <v>114</v>
      </c>
      <c r="ML226" s="57" t="s">
        <v>114</v>
      </c>
      <c r="MM226" s="4" t="s">
        <v>114</v>
      </c>
      <c r="MN226" s="4" t="s">
        <v>114</v>
      </c>
      <c r="MO226" s="6" t="s">
        <v>114</v>
      </c>
      <c r="MQ226" s="4" t="s">
        <v>114</v>
      </c>
      <c r="MR226" s="4" t="s">
        <v>114</v>
      </c>
      <c r="MS226" s="85" t="s">
        <v>114</v>
      </c>
      <c r="MT226" s="124" t="s">
        <v>114</v>
      </c>
      <c r="MU226" s="4" t="s">
        <v>114</v>
      </c>
      <c r="MV226" s="4" t="s">
        <v>114</v>
      </c>
      <c r="MW226" s="6" t="s">
        <v>114</v>
      </c>
      <c r="MY226" s="4" t="s">
        <v>114</v>
      </c>
      <c r="MZ226" s="4" t="s">
        <v>114</v>
      </c>
      <c r="NA226" s="125" t="s">
        <v>114</v>
      </c>
      <c r="NB226" s="57" t="s">
        <v>114</v>
      </c>
      <c r="NC226" s="4" t="s">
        <v>114</v>
      </c>
      <c r="ND226" s="4" t="s">
        <v>114</v>
      </c>
      <c r="NE226" s="6" t="s">
        <v>114</v>
      </c>
      <c r="NG226" s="4" t="s">
        <v>114</v>
      </c>
      <c r="NH226" s="4" t="s">
        <v>114</v>
      </c>
      <c r="NI226" s="85" t="s">
        <v>114</v>
      </c>
      <c r="NJ226" s="124" t="s">
        <v>114</v>
      </c>
      <c r="NK226" s="4" t="s">
        <v>114</v>
      </c>
      <c r="NL226" s="4" t="s">
        <v>114</v>
      </c>
      <c r="NM226" s="6" t="s">
        <v>114</v>
      </c>
      <c r="NO226" s="4" t="s">
        <v>114</v>
      </c>
      <c r="NP226" s="4" t="s">
        <v>114</v>
      </c>
      <c r="NQ226" s="125" t="s">
        <v>114</v>
      </c>
      <c r="NR226" s="57" t="s">
        <v>114</v>
      </c>
      <c r="NS226" s="4" t="s">
        <v>114</v>
      </c>
      <c r="NT226" s="4" t="s">
        <v>114</v>
      </c>
      <c r="NU226" s="6" t="s">
        <v>114</v>
      </c>
      <c r="NW226" s="4" t="s">
        <v>114</v>
      </c>
      <c r="NX226" s="4" t="s">
        <v>114</v>
      </c>
      <c r="NY226" s="85" t="s">
        <v>114</v>
      </c>
      <c r="NZ226" s="124" t="s">
        <v>114</v>
      </c>
      <c r="OA226" s="4" t="s">
        <v>114</v>
      </c>
      <c r="OB226" s="4" t="s">
        <v>114</v>
      </c>
      <c r="OC226" s="6" t="s">
        <v>114</v>
      </c>
      <c r="OE226" s="4" t="s">
        <v>114</v>
      </c>
      <c r="OF226" s="4" t="s">
        <v>114</v>
      </c>
      <c r="OG226" s="125" t="s">
        <v>114</v>
      </c>
      <c r="OH226" s="57" t="s">
        <v>114</v>
      </c>
      <c r="OI226" s="4" t="s">
        <v>114</v>
      </c>
      <c r="OJ226" s="4" t="s">
        <v>114</v>
      </c>
      <c r="OK226" s="6" t="s">
        <v>114</v>
      </c>
      <c r="OM226" s="4" t="s">
        <v>114</v>
      </c>
      <c r="ON226" s="4" t="s">
        <v>114</v>
      </c>
      <c r="OO226" s="85" t="s">
        <v>114</v>
      </c>
      <c r="OP226" s="124" t="s">
        <v>114</v>
      </c>
      <c r="OQ226" s="4" t="s">
        <v>114</v>
      </c>
      <c r="OR226" s="4" t="s">
        <v>114</v>
      </c>
      <c r="OS226" s="6" t="s">
        <v>114</v>
      </c>
      <c r="OU226" s="4" t="s">
        <v>114</v>
      </c>
      <c r="OV226" s="4" t="s">
        <v>114</v>
      </c>
      <c r="OW226" s="125" t="s">
        <v>114</v>
      </c>
      <c r="OX226" s="57" t="s">
        <v>114</v>
      </c>
      <c r="OY226" s="4" t="s">
        <v>114</v>
      </c>
      <c r="OZ226" s="4" t="s">
        <v>114</v>
      </c>
      <c r="PA226" s="6" t="s">
        <v>114</v>
      </c>
      <c r="PC226" s="4" t="s">
        <v>114</v>
      </c>
      <c r="PD226" s="4" t="s">
        <v>114</v>
      </c>
      <c r="PE226" s="85" t="s">
        <v>114</v>
      </c>
      <c r="PF226" s="124" t="s">
        <v>114</v>
      </c>
      <c r="PG226" s="4" t="s">
        <v>114</v>
      </c>
      <c r="PH226" s="4" t="s">
        <v>114</v>
      </c>
      <c r="PI226" s="6" t="s">
        <v>114</v>
      </c>
      <c r="PK226" s="4" t="s">
        <v>114</v>
      </c>
      <c r="PL226" s="4" t="s">
        <v>114</v>
      </c>
      <c r="PM226" s="125" t="s">
        <v>114</v>
      </c>
      <c r="PN226" s="57" t="s">
        <v>114</v>
      </c>
      <c r="PO226" s="4" t="s">
        <v>114</v>
      </c>
      <c r="PP226" s="4" t="s">
        <v>114</v>
      </c>
      <c r="PQ226" s="6" t="s">
        <v>114</v>
      </c>
      <c r="PS226" s="4" t="s">
        <v>114</v>
      </c>
      <c r="PT226" s="4" t="s">
        <v>114</v>
      </c>
      <c r="PU226" s="85" t="s">
        <v>114</v>
      </c>
      <c r="PV226" s="124" t="s">
        <v>114</v>
      </c>
      <c r="PW226" s="4" t="s">
        <v>114</v>
      </c>
      <c r="PX226" s="4" t="s">
        <v>114</v>
      </c>
      <c r="PY226" s="6" t="s">
        <v>114</v>
      </c>
      <c r="QA226" s="4" t="s">
        <v>114</v>
      </c>
      <c r="QB226" s="4" t="s">
        <v>114</v>
      </c>
      <c r="QC226" s="125" t="s">
        <v>114</v>
      </c>
      <c r="QD226" s="57" t="s">
        <v>114</v>
      </c>
      <c r="QE226" s="4" t="s">
        <v>114</v>
      </c>
      <c r="QF226" s="4" t="s">
        <v>114</v>
      </c>
      <c r="QG226" s="6" t="s">
        <v>114</v>
      </c>
      <c r="QI226" s="4" t="s">
        <v>114</v>
      </c>
      <c r="QJ226" s="4" t="s">
        <v>114</v>
      </c>
      <c r="QK226" s="85" t="s">
        <v>114</v>
      </c>
      <c r="QL226" s="124" t="s">
        <v>114</v>
      </c>
      <c r="QM226" s="4" t="s">
        <v>114</v>
      </c>
      <c r="QN226" s="4" t="s">
        <v>114</v>
      </c>
      <c r="QO226" s="6" t="s">
        <v>114</v>
      </c>
      <c r="QQ226" s="4" t="s">
        <v>114</v>
      </c>
      <c r="QR226" s="4" t="s">
        <v>114</v>
      </c>
      <c r="QS226" s="125" t="s">
        <v>114</v>
      </c>
      <c r="QT226" s="57" t="s">
        <v>114</v>
      </c>
      <c r="QU226" s="4" t="s">
        <v>114</v>
      </c>
      <c r="QV226" s="4" t="s">
        <v>114</v>
      </c>
      <c r="QW226" s="6" t="s">
        <v>114</v>
      </c>
      <c r="QY226" s="4" t="s">
        <v>114</v>
      </c>
      <c r="QZ226" s="4" t="s">
        <v>114</v>
      </c>
      <c r="RA226" s="85" t="s">
        <v>114</v>
      </c>
      <c r="RB226" s="124" t="s">
        <v>114</v>
      </c>
      <c r="RC226" s="4" t="s">
        <v>114</v>
      </c>
      <c r="RD226" s="4" t="s">
        <v>114</v>
      </c>
      <c r="RE226" s="6" t="s">
        <v>114</v>
      </c>
      <c r="RG226" s="4" t="s">
        <v>114</v>
      </c>
      <c r="RH226" s="4" t="s">
        <v>114</v>
      </c>
      <c r="RI226" s="125" t="s">
        <v>114</v>
      </c>
      <c r="RJ226" s="57" t="s">
        <v>114</v>
      </c>
      <c r="RK226" s="4" t="s">
        <v>114</v>
      </c>
      <c r="RL226" s="4" t="s">
        <v>114</v>
      </c>
      <c r="RM226" s="6" t="s">
        <v>1277</v>
      </c>
      <c r="RN226" s="41">
        <v>1678</v>
      </c>
      <c r="RO226" s="4" t="s">
        <v>110</v>
      </c>
      <c r="RP226" s="4" t="s">
        <v>2311</v>
      </c>
      <c r="RQ226" s="85" t="s">
        <v>114</v>
      </c>
      <c r="RR226" s="124" t="s">
        <v>114</v>
      </c>
      <c r="RS226" s="4" t="s">
        <v>114</v>
      </c>
      <c r="RT226" s="4" t="s">
        <v>114</v>
      </c>
      <c r="RU226" s="6" t="s">
        <v>114</v>
      </c>
      <c r="RW226" s="4" t="s">
        <v>114</v>
      </c>
      <c r="RX226" s="4" t="s">
        <v>114</v>
      </c>
      <c r="RY226" s="125" t="s">
        <v>114</v>
      </c>
      <c r="RZ226" s="57" t="s">
        <v>114</v>
      </c>
      <c r="SA226" s="4" t="s">
        <v>114</v>
      </c>
      <c r="SB226" s="4" t="s">
        <v>114</v>
      </c>
      <c r="SC226" s="6" t="s">
        <v>114</v>
      </c>
      <c r="SE226" s="4" t="s">
        <v>114</v>
      </c>
      <c r="SF226" s="4" t="s">
        <v>114</v>
      </c>
      <c r="SG226" s="85" t="s">
        <v>114</v>
      </c>
      <c r="SH226" s="124" t="s">
        <v>114</v>
      </c>
      <c r="SI226" s="4" t="s">
        <v>114</v>
      </c>
      <c r="SJ226" s="4" t="s">
        <v>114</v>
      </c>
      <c r="SK226" s="6" t="s">
        <v>114</v>
      </c>
      <c r="SM226" s="4" t="s">
        <v>114</v>
      </c>
      <c r="SN226" s="4" t="s">
        <v>114</v>
      </c>
      <c r="SO226" s="125" t="s">
        <v>114</v>
      </c>
      <c r="SP226" s="57" t="s">
        <v>114</v>
      </c>
      <c r="SQ226" s="4" t="s">
        <v>114</v>
      </c>
      <c r="SR226" s="4" t="s">
        <v>114</v>
      </c>
      <c r="SS226" s="6" t="s">
        <v>114</v>
      </c>
      <c r="SU226" s="4" t="s">
        <v>114</v>
      </c>
      <c r="SV226" s="4" t="s">
        <v>114</v>
      </c>
      <c r="SW226" s="85" t="s">
        <v>114</v>
      </c>
      <c r="SX226" s="124" t="s">
        <v>114</v>
      </c>
      <c r="SY226" s="4" t="s">
        <v>114</v>
      </c>
      <c r="SZ226" s="4" t="s">
        <v>114</v>
      </c>
      <c r="TA226" s="6" t="s">
        <v>114</v>
      </c>
      <c r="TC226" s="4" t="s">
        <v>114</v>
      </c>
      <c r="TD226" s="4" t="s">
        <v>114</v>
      </c>
      <c r="TE226" s="125" t="s">
        <v>114</v>
      </c>
      <c r="TF226" s="57" t="s">
        <v>114</v>
      </c>
      <c r="TG226" s="4" t="s">
        <v>114</v>
      </c>
      <c r="TH226" s="4" t="s">
        <v>114</v>
      </c>
      <c r="TI226" s="6" t="s">
        <v>114</v>
      </c>
      <c r="TK226" s="4" t="s">
        <v>114</v>
      </c>
      <c r="TL226" s="4" t="s">
        <v>114</v>
      </c>
      <c r="TM226" s="85" t="s">
        <v>114</v>
      </c>
      <c r="TN226" s="124" t="s">
        <v>114</v>
      </c>
      <c r="TO226" s="4" t="s">
        <v>114</v>
      </c>
      <c r="TP226" s="4" t="s">
        <v>114</v>
      </c>
      <c r="TQ226" s="6" t="s">
        <v>114</v>
      </c>
      <c r="TS226" s="4" t="s">
        <v>114</v>
      </c>
      <c r="TT226" s="4" t="s">
        <v>114</v>
      </c>
      <c r="TU226" s="125" t="s">
        <v>114</v>
      </c>
      <c r="TV226" s="57" t="s">
        <v>114</v>
      </c>
      <c r="TW226" s="4" t="s">
        <v>114</v>
      </c>
      <c r="TX226" s="4" t="s">
        <v>114</v>
      </c>
      <c r="TY226" s="6" t="s">
        <v>114</v>
      </c>
      <c r="UA226" s="4" t="s">
        <v>114</v>
      </c>
      <c r="UB226" s="4" t="s">
        <v>114</v>
      </c>
      <c r="UC226" s="85" t="s">
        <v>114</v>
      </c>
      <c r="UD226" s="124" t="s">
        <v>114</v>
      </c>
      <c r="UE226" s="4" t="s">
        <v>114</v>
      </c>
      <c r="UF226" s="4" t="s">
        <v>114</v>
      </c>
      <c r="UG226" s="6" t="s">
        <v>114</v>
      </c>
      <c r="UI226" s="4" t="s">
        <v>114</v>
      </c>
      <c r="UJ226" s="4" t="s">
        <v>114</v>
      </c>
      <c r="UK226" s="125" t="s">
        <v>114</v>
      </c>
      <c r="UL226" s="57" t="s">
        <v>114</v>
      </c>
      <c r="UM226" s="4" t="s">
        <v>114</v>
      </c>
      <c r="UN226" s="4" t="s">
        <v>114</v>
      </c>
      <c r="UO226" s="6" t="s">
        <v>114</v>
      </c>
      <c r="UQ226" s="4" t="s">
        <v>114</v>
      </c>
      <c r="UR226" s="4" t="s">
        <v>114</v>
      </c>
      <c r="US226" s="85" t="s">
        <v>114</v>
      </c>
      <c r="UT226" s="124" t="s">
        <v>114</v>
      </c>
      <c r="UU226" s="4" t="s">
        <v>114</v>
      </c>
      <c r="UV226" s="4" t="s">
        <v>114</v>
      </c>
      <c r="UW226" s="6" t="s">
        <v>114</v>
      </c>
      <c r="UY226" s="4" t="s">
        <v>114</v>
      </c>
      <c r="UZ226" s="4" t="s">
        <v>114</v>
      </c>
      <c r="VA226" s="125" t="s">
        <v>114</v>
      </c>
      <c r="VB226" s="57" t="s">
        <v>114</v>
      </c>
      <c r="VC226" s="4" t="s">
        <v>114</v>
      </c>
      <c r="VD226" s="4" t="s">
        <v>114</v>
      </c>
      <c r="VE226" s="6" t="s">
        <v>114</v>
      </c>
      <c r="VG226" s="4" t="s">
        <v>114</v>
      </c>
      <c r="VH226" s="4" t="s">
        <v>114</v>
      </c>
      <c r="VI226" s="85" t="s">
        <v>114</v>
      </c>
      <c r="VJ226" s="124" t="s">
        <v>114</v>
      </c>
      <c r="VK226" s="4" t="s">
        <v>114</v>
      </c>
      <c r="VL226" s="4" t="s">
        <v>114</v>
      </c>
      <c r="VM226" s="6" t="s">
        <v>114</v>
      </c>
      <c r="VO226" s="4" t="s">
        <v>114</v>
      </c>
      <c r="VP226" s="4" t="s">
        <v>114</v>
      </c>
      <c r="VQ226" s="125" t="s">
        <v>114</v>
      </c>
      <c r="VR226" s="57" t="s">
        <v>114</v>
      </c>
      <c r="VS226" s="4" t="s">
        <v>114</v>
      </c>
      <c r="VT226" s="4" t="s">
        <v>114</v>
      </c>
      <c r="VU226" s="6" t="s">
        <v>114</v>
      </c>
      <c r="VW226" s="4" t="s">
        <v>114</v>
      </c>
      <c r="VX226" s="4" t="s">
        <v>114</v>
      </c>
      <c r="VY226" s="85" t="s">
        <v>114</v>
      </c>
      <c r="VZ226" s="124" t="s">
        <v>114</v>
      </c>
      <c r="WA226" s="4" t="s">
        <v>114</v>
      </c>
      <c r="WB226" s="4" t="s">
        <v>114</v>
      </c>
      <c r="WC226" s="6" t="s">
        <v>114</v>
      </c>
      <c r="WE226" s="4" t="s">
        <v>114</v>
      </c>
      <c r="WF226" s="4" t="s">
        <v>114</v>
      </c>
      <c r="WG226" s="125" t="s">
        <v>114</v>
      </c>
      <c r="WH226" s="57" t="s">
        <v>114</v>
      </c>
      <c r="WI226" s="4" t="s">
        <v>114</v>
      </c>
      <c r="WJ226" s="4" t="s">
        <v>114</v>
      </c>
      <c r="WK226" s="6" t="s">
        <v>114</v>
      </c>
      <c r="WM226" s="4" t="s">
        <v>114</v>
      </c>
      <c r="WN226" s="4" t="s">
        <v>114</v>
      </c>
      <c r="WO226" s="85" t="s">
        <v>114</v>
      </c>
      <c r="WP226" s="124" t="s">
        <v>114</v>
      </c>
      <c r="WQ226" s="4" t="s">
        <v>114</v>
      </c>
      <c r="WR226" s="4" t="s">
        <v>114</v>
      </c>
      <c r="WS226" s="6" t="s">
        <v>114</v>
      </c>
      <c r="WU226" s="4" t="s">
        <v>114</v>
      </c>
      <c r="WV226" s="4" t="s">
        <v>114</v>
      </c>
      <c r="WW226" s="125" t="s">
        <v>114</v>
      </c>
      <c r="WX226" s="57" t="s">
        <v>114</v>
      </c>
      <c r="WY226" s="4" t="s">
        <v>114</v>
      </c>
      <c r="WZ226" s="4" t="s">
        <v>114</v>
      </c>
      <c r="XA226" s="6" t="s">
        <v>114</v>
      </c>
      <c r="XC226" s="4" t="s">
        <v>114</v>
      </c>
      <c r="XD226" s="4" t="s">
        <v>114</v>
      </c>
      <c r="XE226" s="85" t="s">
        <v>114</v>
      </c>
      <c r="XF226" s="124" t="s">
        <v>114</v>
      </c>
      <c r="XG226" s="4" t="s">
        <v>114</v>
      </c>
      <c r="XH226" s="4" t="s">
        <v>114</v>
      </c>
      <c r="XI226" s="6" t="s">
        <v>114</v>
      </c>
      <c r="XK226" s="4" t="s">
        <v>114</v>
      </c>
      <c r="XL226" s="4" t="s">
        <v>114</v>
      </c>
      <c r="XM226" s="125" t="s">
        <v>114</v>
      </c>
      <c r="XN226" s="57" t="s">
        <v>114</v>
      </c>
      <c r="XO226" s="4" t="s">
        <v>114</v>
      </c>
      <c r="XP226" s="4" t="s">
        <v>114</v>
      </c>
      <c r="XQ226" s="6" t="s">
        <v>1272</v>
      </c>
      <c r="XR226" s="41">
        <v>1817</v>
      </c>
      <c r="XS226" s="4" t="s">
        <v>114</v>
      </c>
      <c r="XT226" s="4" t="s">
        <v>114</v>
      </c>
      <c r="XU226" s="85" t="s">
        <v>114</v>
      </c>
      <c r="XV226" s="124" t="s">
        <v>114</v>
      </c>
      <c r="XW226" s="4" t="s">
        <v>114</v>
      </c>
      <c r="XX226" s="4" t="s">
        <v>114</v>
      </c>
      <c r="XY226" s="6" t="s">
        <v>114</v>
      </c>
      <c r="YA226" s="4" t="s">
        <v>114</v>
      </c>
      <c r="YB226" s="4" t="s">
        <v>114</v>
      </c>
      <c r="YC226" s="125" t="s">
        <v>114</v>
      </c>
      <c r="YD226" s="57" t="s">
        <v>114</v>
      </c>
      <c r="YE226" s="4" t="s">
        <v>114</v>
      </c>
      <c r="YF226" s="4" t="s">
        <v>114</v>
      </c>
      <c r="YG226" s="6" t="s">
        <v>114</v>
      </c>
      <c r="YI226" s="4" t="s">
        <v>114</v>
      </c>
      <c r="YJ226" s="4" t="s">
        <v>114</v>
      </c>
      <c r="YK226" s="85" t="s">
        <v>114</v>
      </c>
      <c r="YL226" s="124" t="s">
        <v>114</v>
      </c>
      <c r="YM226" s="4" t="s">
        <v>114</v>
      </c>
      <c r="YN226" s="4" t="s">
        <v>114</v>
      </c>
      <c r="YO226" s="6" t="s">
        <v>114</v>
      </c>
      <c r="YQ226" s="4" t="s">
        <v>114</v>
      </c>
      <c r="YR226" s="4" t="s">
        <v>114</v>
      </c>
      <c r="YS226" s="125" t="s">
        <v>114</v>
      </c>
      <c r="YT226" s="57" t="s">
        <v>114</v>
      </c>
      <c r="YU226" s="4" t="s">
        <v>114</v>
      </c>
      <c r="YV226" s="4" t="s">
        <v>114</v>
      </c>
      <c r="YW226" s="6" t="s">
        <v>114</v>
      </c>
      <c r="YY226" s="4" t="s">
        <v>114</v>
      </c>
      <c r="YZ226" s="4" t="s">
        <v>114</v>
      </c>
      <c r="ZA226" s="85" t="s">
        <v>114</v>
      </c>
      <c r="ZB226" s="124" t="s">
        <v>114</v>
      </c>
      <c r="ZC226" s="4" t="s">
        <v>114</v>
      </c>
      <c r="ZD226" s="4" t="s">
        <v>114</v>
      </c>
      <c r="ZE226" s="6" t="s">
        <v>114</v>
      </c>
      <c r="ZG226" s="4" t="s">
        <v>114</v>
      </c>
      <c r="ZH226" s="4" t="s">
        <v>114</v>
      </c>
      <c r="ZI226" s="125" t="s">
        <v>114</v>
      </c>
      <c r="ZJ226" s="57" t="s">
        <v>114</v>
      </c>
      <c r="ZK226" s="4" t="s">
        <v>114</v>
      </c>
      <c r="ZL226" s="4" t="s">
        <v>114</v>
      </c>
      <c r="ZM226" s="6" t="s">
        <v>114</v>
      </c>
      <c r="ZO226" s="4" t="s">
        <v>114</v>
      </c>
      <c r="ZP226" s="4" t="s">
        <v>114</v>
      </c>
      <c r="ZQ226" s="85" t="s">
        <v>114</v>
      </c>
      <c r="ZR226" s="124" t="s">
        <v>114</v>
      </c>
      <c r="ZS226" s="4" t="s">
        <v>114</v>
      </c>
      <c r="ZT226" s="4" t="s">
        <v>114</v>
      </c>
      <c r="ZU226" s="6" t="s">
        <v>114</v>
      </c>
      <c r="ZW226" s="4" t="s">
        <v>114</v>
      </c>
      <c r="ZX226" s="4" t="s">
        <v>114</v>
      </c>
      <c r="ZY226" s="125" t="s">
        <v>114</v>
      </c>
      <c r="ZZ226" s="57" t="s">
        <v>114</v>
      </c>
      <c r="AAA226" s="4" t="s">
        <v>114</v>
      </c>
      <c r="AAB226" s="4" t="s">
        <v>114</v>
      </c>
      <c r="AAC226" s="6" t="s">
        <v>114</v>
      </c>
      <c r="AAE226" s="4" t="s">
        <v>114</v>
      </c>
      <c r="AAF226" s="4" t="s">
        <v>114</v>
      </c>
      <c r="AAG226" s="85" t="s">
        <v>114</v>
      </c>
      <c r="AAH226" s="124" t="s">
        <v>114</v>
      </c>
      <c r="AAI226" s="4" t="s">
        <v>114</v>
      </c>
      <c r="AAJ226" s="4" t="s">
        <v>114</v>
      </c>
      <c r="AAK226" s="6" t="s">
        <v>114</v>
      </c>
      <c r="AAM226" s="4" t="s">
        <v>114</v>
      </c>
      <c r="AAN226" s="4" t="s">
        <v>114</v>
      </c>
      <c r="AAO226" s="85" t="s">
        <v>114</v>
      </c>
      <c r="AAP226" s="155" t="s">
        <v>114</v>
      </c>
      <c r="AAR226" s="6" t="s">
        <v>114</v>
      </c>
      <c r="AAT226" s="188" t="s">
        <v>114</v>
      </c>
      <c r="AAV226" s="61" t="s">
        <v>114</v>
      </c>
      <c r="AAX226" s="6" t="s">
        <v>114</v>
      </c>
      <c r="AAZ226" s="61" t="s">
        <v>114</v>
      </c>
      <c r="ABA226" s="125" t="s">
        <v>114</v>
      </c>
      <c r="ABB226" s="139" t="s">
        <v>1291</v>
      </c>
      <c r="ABD226" s="35" t="s">
        <v>118</v>
      </c>
    </row>
    <row r="227" spans="1:732" ht="30" customHeight="1" x14ac:dyDescent="0.35">
      <c r="A227" s="68" t="s">
        <v>2019</v>
      </c>
      <c r="C227" s="64" t="s">
        <v>3086</v>
      </c>
      <c r="D227" s="50" t="s">
        <v>3062</v>
      </c>
      <c r="F227" s="124" t="s">
        <v>114</v>
      </c>
      <c r="G227" s="4" t="s">
        <v>114</v>
      </c>
      <c r="H227" s="4" t="s">
        <v>114</v>
      </c>
      <c r="I227" s="6" t="s">
        <v>114</v>
      </c>
      <c r="K227" s="4" t="s">
        <v>114</v>
      </c>
      <c r="L227" s="4" t="s">
        <v>114</v>
      </c>
      <c r="M227" s="85" t="s">
        <v>114</v>
      </c>
      <c r="N227" s="124" t="s">
        <v>114</v>
      </c>
      <c r="O227" s="4" t="s">
        <v>114</v>
      </c>
      <c r="P227" s="4" t="s">
        <v>114</v>
      </c>
      <c r="Q227" s="6" t="s">
        <v>114</v>
      </c>
      <c r="S227" s="4" t="s">
        <v>114</v>
      </c>
      <c r="T227" s="4" t="s">
        <v>114</v>
      </c>
      <c r="U227" s="85" t="s">
        <v>114</v>
      </c>
      <c r="V227" s="124" t="s">
        <v>114</v>
      </c>
      <c r="W227" s="4" t="s">
        <v>114</v>
      </c>
      <c r="X227" s="4" t="s">
        <v>114</v>
      </c>
      <c r="Y227" s="6" t="s">
        <v>114</v>
      </c>
      <c r="AA227" s="4" t="s">
        <v>114</v>
      </c>
      <c r="AB227" s="4" t="s">
        <v>114</v>
      </c>
      <c r="AC227" s="85" t="s">
        <v>114</v>
      </c>
      <c r="AD227" s="124" t="s">
        <v>114</v>
      </c>
      <c r="AE227" s="4" t="s">
        <v>114</v>
      </c>
      <c r="AF227" s="4" t="s">
        <v>114</v>
      </c>
      <c r="AG227" s="3" t="s">
        <v>114</v>
      </c>
      <c r="AI227" s="4" t="str">
        <f t="shared" si="41"/>
        <v>N/A</v>
      </c>
      <c r="AJ227" s="4" t="str">
        <f t="shared" si="42"/>
        <v>N/A</v>
      </c>
      <c r="AK227" s="85" t="str">
        <f t="shared" si="43"/>
        <v>N/A</v>
      </c>
      <c r="AL227" s="164" t="s">
        <v>114</v>
      </c>
      <c r="AM227" s="18" t="s">
        <v>114</v>
      </c>
      <c r="AN227" s="18" t="s">
        <v>114</v>
      </c>
      <c r="AO227" s="6" t="s">
        <v>114</v>
      </c>
      <c r="AQ227" s="18" t="s">
        <v>114</v>
      </c>
      <c r="AR227" s="18" t="s">
        <v>114</v>
      </c>
      <c r="AS227" s="170" t="s">
        <v>114</v>
      </c>
      <c r="AT227" s="124" t="s">
        <v>114</v>
      </c>
      <c r="AU227" s="4" t="s">
        <v>114</v>
      </c>
      <c r="AV227" s="4" t="s">
        <v>114</v>
      </c>
      <c r="AW227" s="6" t="s">
        <v>114</v>
      </c>
      <c r="AY227" s="4" t="s">
        <v>114</v>
      </c>
      <c r="AZ227" s="4" t="s">
        <v>114</v>
      </c>
      <c r="BA227" s="85" t="s">
        <v>114</v>
      </c>
      <c r="BB227" s="124" t="s">
        <v>114</v>
      </c>
      <c r="BC227" s="4" t="s">
        <v>114</v>
      </c>
      <c r="BD227" s="4" t="s">
        <v>114</v>
      </c>
      <c r="BE227" s="6" t="s">
        <v>114</v>
      </c>
      <c r="BG227" s="4" t="s">
        <v>114</v>
      </c>
      <c r="BH227" s="4" t="s">
        <v>114</v>
      </c>
      <c r="BI227" s="85" t="s">
        <v>114</v>
      </c>
      <c r="BJ227" s="124" t="s">
        <v>114</v>
      </c>
      <c r="BK227" s="4" t="s">
        <v>114</v>
      </c>
      <c r="BL227" s="4" t="s">
        <v>114</v>
      </c>
      <c r="BM227" s="3" t="s">
        <v>114</v>
      </c>
      <c r="BO227" s="4" t="s">
        <v>114</v>
      </c>
      <c r="BP227" s="4" t="s">
        <v>114</v>
      </c>
      <c r="BQ227" s="85" t="s">
        <v>114</v>
      </c>
      <c r="BR227" s="124" t="s">
        <v>114</v>
      </c>
      <c r="BS227" s="4" t="s">
        <v>114</v>
      </c>
      <c r="BT227" s="4" t="s">
        <v>114</v>
      </c>
      <c r="BU227" s="3" t="s">
        <v>114</v>
      </c>
      <c r="BW227" s="4" t="s">
        <v>114</v>
      </c>
      <c r="BX227" s="4" t="s">
        <v>114</v>
      </c>
      <c r="BY227" s="85" t="s">
        <v>114</v>
      </c>
      <c r="BZ227" s="124" t="s">
        <v>114</v>
      </c>
      <c r="CA227" s="4" t="s">
        <v>114</v>
      </c>
      <c r="CB227" s="4" t="s">
        <v>114</v>
      </c>
      <c r="CC227" s="6" t="s">
        <v>114</v>
      </c>
      <c r="CE227" s="4" t="s">
        <v>114</v>
      </c>
      <c r="CF227" s="4" t="s">
        <v>114</v>
      </c>
      <c r="CG227" s="85" t="s">
        <v>114</v>
      </c>
      <c r="CH227" s="124" t="s">
        <v>111</v>
      </c>
      <c r="CI227" s="4" t="s">
        <v>111</v>
      </c>
      <c r="CJ227" s="4" t="s">
        <v>111</v>
      </c>
      <c r="CK227" s="6" t="s">
        <v>2467</v>
      </c>
      <c r="CL227" s="41">
        <v>733</v>
      </c>
      <c r="CM227" s="4" t="s">
        <v>114</v>
      </c>
      <c r="CN227" s="4" t="s">
        <v>114</v>
      </c>
      <c r="CO227" s="85" t="s">
        <v>114</v>
      </c>
      <c r="CP227" s="124" t="s">
        <v>114</v>
      </c>
      <c r="CQ227" s="4" t="s">
        <v>114</v>
      </c>
      <c r="CR227" s="4" t="s">
        <v>114</v>
      </c>
      <c r="CS227" s="3" t="s">
        <v>114</v>
      </c>
      <c r="CU227" s="2" t="s">
        <v>114</v>
      </c>
      <c r="CV227" s="2" t="s">
        <v>114</v>
      </c>
      <c r="CW227" s="159" t="s">
        <v>114</v>
      </c>
      <c r="CX227" s="122" t="s">
        <v>114</v>
      </c>
      <c r="CY227" s="2" t="s">
        <v>114</v>
      </c>
      <c r="CZ227" s="2" t="s">
        <v>114</v>
      </c>
      <c r="DA227" s="6" t="s">
        <v>114</v>
      </c>
      <c r="DC227" s="2" t="s">
        <v>114</v>
      </c>
      <c r="DD227" s="2" t="s">
        <v>114</v>
      </c>
      <c r="DE227" s="159" t="s">
        <v>114</v>
      </c>
      <c r="DF227" s="124" t="s">
        <v>114</v>
      </c>
      <c r="DG227" s="4" t="s">
        <v>114</v>
      </c>
      <c r="DH227" s="4" t="s">
        <v>114</v>
      </c>
      <c r="DI227" s="6" t="s">
        <v>114</v>
      </c>
      <c r="DK227" s="4" t="s">
        <v>114</v>
      </c>
      <c r="DL227" s="4" t="s">
        <v>114</v>
      </c>
      <c r="DM227" s="85" t="s">
        <v>114</v>
      </c>
      <c r="DN227" s="124" t="s">
        <v>114</v>
      </c>
      <c r="DO227" s="4" t="s">
        <v>114</v>
      </c>
      <c r="DP227" s="4" t="s">
        <v>114</v>
      </c>
      <c r="DQ227" s="3" t="s">
        <v>114</v>
      </c>
      <c r="DS227" s="4" t="s">
        <v>114</v>
      </c>
      <c r="DT227" s="4" t="s">
        <v>114</v>
      </c>
      <c r="DU227" s="85" t="s">
        <v>114</v>
      </c>
      <c r="DV227" s="124" t="s">
        <v>114</v>
      </c>
      <c r="DW227" s="4" t="s">
        <v>114</v>
      </c>
      <c r="DX227" s="4" t="s">
        <v>114</v>
      </c>
      <c r="DY227" s="3" t="s">
        <v>114</v>
      </c>
      <c r="EA227" s="4" t="s">
        <v>114</v>
      </c>
      <c r="EB227" s="4" t="s">
        <v>114</v>
      </c>
      <c r="EC227" s="85" t="s">
        <v>114</v>
      </c>
      <c r="ED227" s="124" t="s">
        <v>114</v>
      </c>
      <c r="EE227" s="4" t="s">
        <v>114</v>
      </c>
      <c r="EF227" s="4" t="s">
        <v>114</v>
      </c>
      <c r="EG227" s="3" t="s">
        <v>114</v>
      </c>
      <c r="EI227" s="4" t="s">
        <v>114</v>
      </c>
      <c r="EJ227" s="4" t="s">
        <v>114</v>
      </c>
      <c r="EK227" s="85" t="s">
        <v>114</v>
      </c>
      <c r="EL227" s="124" t="s">
        <v>114</v>
      </c>
      <c r="EM227" s="4" t="s">
        <v>114</v>
      </c>
      <c r="EN227" s="4" t="s">
        <v>114</v>
      </c>
      <c r="EO227" s="3" t="s">
        <v>114</v>
      </c>
      <c r="EQ227" s="4" t="s">
        <v>114</v>
      </c>
      <c r="ER227" s="4" t="s">
        <v>114</v>
      </c>
      <c r="ES227" s="85" t="s">
        <v>114</v>
      </c>
      <c r="ET227" s="124" t="s">
        <v>114</v>
      </c>
      <c r="EU227" s="4" t="s">
        <v>114</v>
      </c>
      <c r="EV227" s="4" t="s">
        <v>114</v>
      </c>
      <c r="EW227" s="3" t="s">
        <v>114</v>
      </c>
      <c r="EY227" s="4" t="s">
        <v>114</v>
      </c>
      <c r="EZ227" s="4" t="s">
        <v>114</v>
      </c>
      <c r="FA227" s="125" t="s">
        <v>114</v>
      </c>
      <c r="FB227" s="57" t="s">
        <v>114</v>
      </c>
      <c r="FC227" s="4" t="s">
        <v>114</v>
      </c>
      <c r="FD227" s="4" t="s">
        <v>114</v>
      </c>
      <c r="FE227" s="3" t="s">
        <v>114</v>
      </c>
      <c r="FG227" s="4" t="s">
        <v>114</v>
      </c>
      <c r="FH227" s="4" t="s">
        <v>114</v>
      </c>
      <c r="FI227" s="85" t="s">
        <v>114</v>
      </c>
      <c r="FJ227" s="124" t="s">
        <v>114</v>
      </c>
      <c r="FK227" s="4" t="s">
        <v>114</v>
      </c>
      <c r="FL227" s="4" t="s">
        <v>114</v>
      </c>
      <c r="FM227" s="3" t="s">
        <v>114</v>
      </c>
      <c r="FO227" s="4" t="s">
        <v>114</v>
      </c>
      <c r="FP227" s="4" t="s">
        <v>114</v>
      </c>
      <c r="FQ227" s="125" t="s">
        <v>114</v>
      </c>
      <c r="FR227" s="57" t="s">
        <v>114</v>
      </c>
      <c r="FS227" s="4" t="s">
        <v>114</v>
      </c>
      <c r="FT227" s="4" t="s">
        <v>114</v>
      </c>
      <c r="FU227" s="3" t="s">
        <v>114</v>
      </c>
      <c r="FW227" s="4" t="s">
        <v>114</v>
      </c>
      <c r="FX227" s="4" t="s">
        <v>114</v>
      </c>
      <c r="FY227" s="85" t="s">
        <v>114</v>
      </c>
      <c r="FZ227" s="124" t="s">
        <v>114</v>
      </c>
      <c r="GA227" s="4" t="s">
        <v>114</v>
      </c>
      <c r="GB227" s="4" t="s">
        <v>114</v>
      </c>
      <c r="GC227" s="3" t="s">
        <v>114</v>
      </c>
      <c r="GE227" s="4" t="s">
        <v>114</v>
      </c>
      <c r="GF227" s="4" t="s">
        <v>114</v>
      </c>
      <c r="GG227" s="125" t="s">
        <v>114</v>
      </c>
      <c r="GH227" s="57" t="s">
        <v>114</v>
      </c>
      <c r="GI227" s="4" t="s">
        <v>114</v>
      </c>
      <c r="GJ227" s="4" t="s">
        <v>114</v>
      </c>
      <c r="GK227" s="3" t="s">
        <v>114</v>
      </c>
      <c r="GM227" s="4" t="s">
        <v>114</v>
      </c>
      <c r="GN227" s="4" t="s">
        <v>114</v>
      </c>
      <c r="GO227" s="85" t="s">
        <v>114</v>
      </c>
      <c r="GP227" s="124" t="s">
        <v>114</v>
      </c>
      <c r="GQ227" s="4" t="s">
        <v>114</v>
      </c>
      <c r="GR227" s="4" t="s">
        <v>114</v>
      </c>
      <c r="GS227" s="3" t="s">
        <v>114</v>
      </c>
      <c r="GU227" s="4" t="s">
        <v>114</v>
      </c>
      <c r="GV227" s="4" t="s">
        <v>114</v>
      </c>
      <c r="GW227" s="125" t="s">
        <v>114</v>
      </c>
      <c r="GX227" s="57" t="s">
        <v>114</v>
      </c>
      <c r="GY227" s="4" t="s">
        <v>114</v>
      </c>
      <c r="GZ227" s="4" t="s">
        <v>114</v>
      </c>
      <c r="HA227" s="3" t="s">
        <v>114</v>
      </c>
      <c r="HC227" s="4" t="s">
        <v>114</v>
      </c>
      <c r="HD227" s="4" t="s">
        <v>114</v>
      </c>
      <c r="HE227" s="85" t="s">
        <v>114</v>
      </c>
      <c r="HF227" s="124" t="s">
        <v>114</v>
      </c>
      <c r="HG227" s="4" t="s">
        <v>114</v>
      </c>
      <c r="HH227" s="4" t="s">
        <v>114</v>
      </c>
      <c r="HI227" s="3" t="s">
        <v>114</v>
      </c>
      <c r="HK227" s="4" t="s">
        <v>114</v>
      </c>
      <c r="HL227" s="4" t="s">
        <v>114</v>
      </c>
      <c r="HM227" s="125" t="s">
        <v>114</v>
      </c>
      <c r="HN227" s="57" t="s">
        <v>114</v>
      </c>
      <c r="HO227" s="4" t="s">
        <v>114</v>
      </c>
      <c r="HP227" s="4" t="s">
        <v>114</v>
      </c>
      <c r="HQ227" s="3" t="s">
        <v>114</v>
      </c>
      <c r="HS227" s="4" t="s">
        <v>114</v>
      </c>
      <c r="HT227" s="4" t="s">
        <v>114</v>
      </c>
      <c r="HU227" s="85" t="s">
        <v>114</v>
      </c>
      <c r="HV227" s="124" t="s">
        <v>114</v>
      </c>
      <c r="HW227" s="4" t="s">
        <v>114</v>
      </c>
      <c r="HX227" s="4" t="s">
        <v>114</v>
      </c>
      <c r="HY227" s="3" t="s">
        <v>114</v>
      </c>
      <c r="IA227" s="4" t="s">
        <v>114</v>
      </c>
      <c r="IB227" s="4" t="s">
        <v>114</v>
      </c>
      <c r="IC227" s="125" t="s">
        <v>114</v>
      </c>
      <c r="ID227" s="57" t="s">
        <v>114</v>
      </c>
      <c r="IE227" s="4" t="s">
        <v>114</v>
      </c>
      <c r="IF227" s="4" t="s">
        <v>114</v>
      </c>
      <c r="IG227" s="3" t="s">
        <v>114</v>
      </c>
      <c r="II227" s="4" t="s">
        <v>114</v>
      </c>
      <c r="IJ227" s="4" t="s">
        <v>114</v>
      </c>
      <c r="IK227" s="85" t="s">
        <v>114</v>
      </c>
      <c r="IL227" s="124" t="s">
        <v>114</v>
      </c>
      <c r="IM227" s="4" t="s">
        <v>114</v>
      </c>
      <c r="IN227" s="4" t="s">
        <v>114</v>
      </c>
      <c r="IO227" s="6" t="s">
        <v>114</v>
      </c>
      <c r="IQ227" s="4" t="s">
        <v>114</v>
      </c>
      <c r="IR227" s="4" t="s">
        <v>114</v>
      </c>
      <c r="IS227" s="125" t="s">
        <v>114</v>
      </c>
      <c r="IT227" s="57" t="s">
        <v>114</v>
      </c>
      <c r="IU227" s="4" t="s">
        <v>114</v>
      </c>
      <c r="IV227" s="4" t="s">
        <v>114</v>
      </c>
      <c r="IW227" s="6" t="s">
        <v>114</v>
      </c>
      <c r="IY227" s="4" t="s">
        <v>114</v>
      </c>
      <c r="IZ227" s="4" t="s">
        <v>114</v>
      </c>
      <c r="JA227" s="85" t="s">
        <v>114</v>
      </c>
      <c r="JB227" s="124" t="s">
        <v>114</v>
      </c>
      <c r="JC227" s="4" t="s">
        <v>114</v>
      </c>
      <c r="JD227" s="4" t="s">
        <v>114</v>
      </c>
      <c r="JE227" s="6" t="s">
        <v>114</v>
      </c>
      <c r="JG227" s="4" t="s">
        <v>114</v>
      </c>
      <c r="JH227" s="4" t="s">
        <v>114</v>
      </c>
      <c r="JI227" s="125" t="s">
        <v>114</v>
      </c>
      <c r="JJ227" s="57" t="s">
        <v>114</v>
      </c>
      <c r="JK227" s="4" t="s">
        <v>114</v>
      </c>
      <c r="JL227" s="4" t="s">
        <v>114</v>
      </c>
      <c r="JM227" s="6" t="s">
        <v>114</v>
      </c>
      <c r="JO227" s="4" t="s">
        <v>114</v>
      </c>
      <c r="JP227" s="4" t="s">
        <v>114</v>
      </c>
      <c r="JQ227" s="85" t="s">
        <v>114</v>
      </c>
      <c r="JR227" s="124" t="s">
        <v>114</v>
      </c>
      <c r="JS227" s="4" t="s">
        <v>114</v>
      </c>
      <c r="JT227" s="4" t="s">
        <v>114</v>
      </c>
      <c r="JU227" s="6" t="s">
        <v>114</v>
      </c>
      <c r="JW227" s="4" t="s">
        <v>114</v>
      </c>
      <c r="JX227" s="4" t="s">
        <v>114</v>
      </c>
      <c r="JY227" s="125" t="s">
        <v>114</v>
      </c>
      <c r="JZ227" s="57" t="s">
        <v>114</v>
      </c>
      <c r="KA227" s="4" t="s">
        <v>114</v>
      </c>
      <c r="KB227" s="4" t="s">
        <v>114</v>
      </c>
      <c r="KC227" s="6" t="s">
        <v>114</v>
      </c>
      <c r="KE227" s="4" t="s">
        <v>114</v>
      </c>
      <c r="KF227" s="4" t="s">
        <v>114</v>
      </c>
      <c r="KG227" s="85" t="s">
        <v>114</v>
      </c>
      <c r="KH227" s="124" t="s">
        <v>114</v>
      </c>
      <c r="KI227" s="4" t="s">
        <v>114</v>
      </c>
      <c r="KJ227" s="4" t="s">
        <v>114</v>
      </c>
      <c r="KK227" s="6" t="s">
        <v>114</v>
      </c>
      <c r="KM227" s="4" t="s">
        <v>114</v>
      </c>
      <c r="KN227" s="4" t="s">
        <v>114</v>
      </c>
      <c r="KO227" s="125" t="s">
        <v>114</v>
      </c>
      <c r="KP227" s="57" t="s">
        <v>114</v>
      </c>
      <c r="KQ227" s="4" t="s">
        <v>114</v>
      </c>
      <c r="KR227" s="4" t="s">
        <v>114</v>
      </c>
      <c r="KS227" s="6" t="s">
        <v>114</v>
      </c>
      <c r="KU227" s="4" t="s">
        <v>114</v>
      </c>
      <c r="KV227" s="4" t="s">
        <v>114</v>
      </c>
      <c r="KW227" s="85" t="s">
        <v>114</v>
      </c>
      <c r="KX227" s="124" t="s">
        <v>114</v>
      </c>
      <c r="KY227" s="4" t="s">
        <v>114</v>
      </c>
      <c r="KZ227" s="4" t="s">
        <v>114</v>
      </c>
      <c r="LA227" s="6" t="s">
        <v>114</v>
      </c>
      <c r="LC227" s="4" t="s">
        <v>114</v>
      </c>
      <c r="LD227" s="4" t="s">
        <v>114</v>
      </c>
      <c r="LE227" s="125" t="s">
        <v>114</v>
      </c>
      <c r="LF227" s="57" t="s">
        <v>114</v>
      </c>
      <c r="LG227" s="4" t="s">
        <v>114</v>
      </c>
      <c r="LH227" s="4" t="s">
        <v>114</v>
      </c>
      <c r="LI227" s="6" t="s">
        <v>114</v>
      </c>
      <c r="LK227" s="4" t="s">
        <v>114</v>
      </c>
      <c r="LL227" s="4" t="s">
        <v>114</v>
      </c>
      <c r="LM227" s="85" t="s">
        <v>114</v>
      </c>
      <c r="LN227" s="124" t="s">
        <v>114</v>
      </c>
      <c r="LO227" s="4" t="s">
        <v>114</v>
      </c>
      <c r="LP227" s="4" t="s">
        <v>114</v>
      </c>
      <c r="LQ227" s="6" t="s">
        <v>114</v>
      </c>
      <c r="LS227" s="4" t="s">
        <v>114</v>
      </c>
      <c r="LT227" s="4" t="s">
        <v>114</v>
      </c>
      <c r="LU227" s="125" t="s">
        <v>114</v>
      </c>
      <c r="LV227" s="57" t="s">
        <v>114</v>
      </c>
      <c r="LW227" s="4" t="s">
        <v>114</v>
      </c>
      <c r="LX227" s="4" t="s">
        <v>114</v>
      </c>
      <c r="LY227" s="6" t="s">
        <v>114</v>
      </c>
      <c r="MA227" s="4" t="s">
        <v>114</v>
      </c>
      <c r="MB227" s="4" t="s">
        <v>114</v>
      </c>
      <c r="MC227" s="85" t="s">
        <v>114</v>
      </c>
      <c r="MD227" s="124" t="s">
        <v>114</v>
      </c>
      <c r="ME227" s="4" t="s">
        <v>114</v>
      </c>
      <c r="MF227" s="4" t="s">
        <v>114</v>
      </c>
      <c r="MG227" s="6" t="s">
        <v>114</v>
      </c>
      <c r="MI227" s="4" t="s">
        <v>114</v>
      </c>
      <c r="MJ227" s="4" t="s">
        <v>114</v>
      </c>
      <c r="MK227" s="125" t="s">
        <v>114</v>
      </c>
      <c r="ML227" s="57" t="s">
        <v>114</v>
      </c>
      <c r="MM227" s="4" t="s">
        <v>114</v>
      </c>
      <c r="MN227" s="4" t="s">
        <v>114</v>
      </c>
      <c r="MO227" s="6" t="s">
        <v>114</v>
      </c>
      <c r="MQ227" s="4" t="s">
        <v>114</v>
      </c>
      <c r="MR227" s="4" t="s">
        <v>114</v>
      </c>
      <c r="MS227" s="85" t="s">
        <v>114</v>
      </c>
      <c r="MT227" s="124" t="s">
        <v>114</v>
      </c>
      <c r="MU227" s="4" t="s">
        <v>114</v>
      </c>
      <c r="MV227" s="4" t="s">
        <v>114</v>
      </c>
      <c r="MW227" s="6" t="s">
        <v>114</v>
      </c>
      <c r="MY227" s="4" t="s">
        <v>114</v>
      </c>
      <c r="MZ227" s="4" t="s">
        <v>114</v>
      </c>
      <c r="NA227" s="125" t="s">
        <v>114</v>
      </c>
      <c r="NB227" s="57" t="s">
        <v>114</v>
      </c>
      <c r="NC227" s="4" t="s">
        <v>114</v>
      </c>
      <c r="ND227" s="4" t="s">
        <v>114</v>
      </c>
      <c r="NE227" s="6" t="s">
        <v>114</v>
      </c>
      <c r="NG227" s="4" t="s">
        <v>114</v>
      </c>
      <c r="NH227" s="4" t="s">
        <v>114</v>
      </c>
      <c r="NI227" s="85" t="s">
        <v>114</v>
      </c>
      <c r="NJ227" s="124" t="s">
        <v>114</v>
      </c>
      <c r="NK227" s="4" t="s">
        <v>114</v>
      </c>
      <c r="NL227" s="4" t="s">
        <v>114</v>
      </c>
      <c r="NM227" s="6" t="s">
        <v>114</v>
      </c>
      <c r="NO227" s="4" t="s">
        <v>114</v>
      </c>
      <c r="NP227" s="4" t="s">
        <v>114</v>
      </c>
      <c r="NQ227" s="125" t="s">
        <v>114</v>
      </c>
      <c r="NR227" s="57" t="s">
        <v>114</v>
      </c>
      <c r="NS227" s="4" t="s">
        <v>114</v>
      </c>
      <c r="NT227" s="4" t="s">
        <v>114</v>
      </c>
      <c r="NU227" s="6" t="s">
        <v>114</v>
      </c>
      <c r="NW227" s="4" t="s">
        <v>114</v>
      </c>
      <c r="NX227" s="4" t="s">
        <v>114</v>
      </c>
      <c r="NY227" s="85" t="s">
        <v>114</v>
      </c>
      <c r="NZ227" s="124" t="s">
        <v>114</v>
      </c>
      <c r="OA227" s="4" t="s">
        <v>114</v>
      </c>
      <c r="OB227" s="4" t="s">
        <v>114</v>
      </c>
      <c r="OC227" s="6" t="s">
        <v>114</v>
      </c>
      <c r="OE227" s="4" t="s">
        <v>114</v>
      </c>
      <c r="OF227" s="4" t="s">
        <v>114</v>
      </c>
      <c r="OG227" s="125" t="s">
        <v>114</v>
      </c>
      <c r="OH227" s="57" t="s">
        <v>114</v>
      </c>
      <c r="OI227" s="4" t="s">
        <v>114</v>
      </c>
      <c r="OJ227" s="4" t="s">
        <v>114</v>
      </c>
      <c r="OK227" s="6" t="s">
        <v>114</v>
      </c>
      <c r="OM227" s="4" t="s">
        <v>114</v>
      </c>
      <c r="ON227" s="4" t="s">
        <v>114</v>
      </c>
      <c r="OO227" s="85" t="s">
        <v>114</v>
      </c>
      <c r="OP227" s="124" t="s">
        <v>114</v>
      </c>
      <c r="OQ227" s="4" t="s">
        <v>114</v>
      </c>
      <c r="OR227" s="4" t="s">
        <v>114</v>
      </c>
      <c r="OS227" s="6" t="s">
        <v>114</v>
      </c>
      <c r="OU227" s="4" t="s">
        <v>114</v>
      </c>
      <c r="OV227" s="4" t="s">
        <v>114</v>
      </c>
      <c r="OW227" s="125" t="s">
        <v>114</v>
      </c>
      <c r="OX227" s="57" t="s">
        <v>114</v>
      </c>
      <c r="OY227" s="4" t="s">
        <v>114</v>
      </c>
      <c r="OZ227" s="4" t="s">
        <v>114</v>
      </c>
      <c r="PA227" s="6" t="s">
        <v>114</v>
      </c>
      <c r="PC227" s="4" t="s">
        <v>114</v>
      </c>
      <c r="PD227" s="4" t="s">
        <v>114</v>
      </c>
      <c r="PE227" s="85" t="s">
        <v>114</v>
      </c>
      <c r="PF227" s="124" t="s">
        <v>114</v>
      </c>
      <c r="PG227" s="4" t="s">
        <v>114</v>
      </c>
      <c r="PH227" s="4" t="s">
        <v>114</v>
      </c>
      <c r="PI227" s="6" t="s">
        <v>114</v>
      </c>
      <c r="PK227" s="4" t="s">
        <v>114</v>
      </c>
      <c r="PL227" s="4" t="s">
        <v>114</v>
      </c>
      <c r="PM227" s="125" t="s">
        <v>114</v>
      </c>
      <c r="PN227" s="57" t="s">
        <v>114</v>
      </c>
      <c r="PO227" s="4" t="s">
        <v>114</v>
      </c>
      <c r="PP227" s="4" t="s">
        <v>114</v>
      </c>
      <c r="PQ227" s="6" t="s">
        <v>114</v>
      </c>
      <c r="PS227" s="4" t="s">
        <v>114</v>
      </c>
      <c r="PT227" s="4" t="s">
        <v>114</v>
      </c>
      <c r="PU227" s="85" t="s">
        <v>114</v>
      </c>
      <c r="PV227" s="124" t="s">
        <v>114</v>
      </c>
      <c r="PW227" s="4" t="s">
        <v>114</v>
      </c>
      <c r="PX227" s="4" t="s">
        <v>114</v>
      </c>
      <c r="PY227" s="6" t="s">
        <v>114</v>
      </c>
      <c r="QA227" s="4" t="s">
        <v>114</v>
      </c>
      <c r="QB227" s="4" t="s">
        <v>114</v>
      </c>
      <c r="QC227" s="125" t="s">
        <v>114</v>
      </c>
      <c r="QD227" s="57" t="s">
        <v>114</v>
      </c>
      <c r="QE227" s="4" t="s">
        <v>114</v>
      </c>
      <c r="QF227" s="4" t="s">
        <v>114</v>
      </c>
      <c r="QG227" s="6" t="s">
        <v>114</v>
      </c>
      <c r="QI227" s="4" t="s">
        <v>114</v>
      </c>
      <c r="QJ227" s="4" t="s">
        <v>114</v>
      </c>
      <c r="QK227" s="85" t="s">
        <v>114</v>
      </c>
      <c r="QL227" s="124" t="s">
        <v>114</v>
      </c>
      <c r="QM227" s="4" t="s">
        <v>114</v>
      </c>
      <c r="QN227" s="4" t="s">
        <v>114</v>
      </c>
      <c r="QO227" s="6" t="s">
        <v>114</v>
      </c>
      <c r="QQ227" s="4" t="s">
        <v>114</v>
      </c>
      <c r="QR227" s="4" t="s">
        <v>114</v>
      </c>
      <c r="QS227" s="125" t="s">
        <v>114</v>
      </c>
      <c r="QT227" s="57" t="s">
        <v>114</v>
      </c>
      <c r="QU227" s="4" t="s">
        <v>114</v>
      </c>
      <c r="QV227" s="4" t="s">
        <v>114</v>
      </c>
      <c r="QW227" s="6" t="s">
        <v>114</v>
      </c>
      <c r="QY227" s="4" t="s">
        <v>114</v>
      </c>
      <c r="QZ227" s="4" t="s">
        <v>114</v>
      </c>
      <c r="RA227" s="85" t="s">
        <v>114</v>
      </c>
      <c r="RB227" s="124" t="s">
        <v>114</v>
      </c>
      <c r="RC227" s="4" t="s">
        <v>114</v>
      </c>
      <c r="RD227" s="4" t="s">
        <v>114</v>
      </c>
      <c r="RE227" s="6" t="s">
        <v>114</v>
      </c>
      <c r="RG227" s="4" t="s">
        <v>114</v>
      </c>
      <c r="RH227" s="4" t="s">
        <v>114</v>
      </c>
      <c r="RI227" s="125" t="s">
        <v>114</v>
      </c>
      <c r="RJ227" s="57" t="s">
        <v>114</v>
      </c>
      <c r="RK227" s="4" t="s">
        <v>114</v>
      </c>
      <c r="RL227" s="4" t="s">
        <v>114</v>
      </c>
      <c r="RM227" s="6" t="s">
        <v>114</v>
      </c>
      <c r="RO227" s="4" t="s">
        <v>114</v>
      </c>
      <c r="RP227" s="4" t="s">
        <v>114</v>
      </c>
      <c r="RQ227" s="85" t="s">
        <v>114</v>
      </c>
      <c r="RR227" s="124" t="s">
        <v>114</v>
      </c>
      <c r="RS227" s="4" t="s">
        <v>114</v>
      </c>
      <c r="RT227" s="4" t="s">
        <v>114</v>
      </c>
      <c r="RU227" s="6" t="s">
        <v>114</v>
      </c>
      <c r="RW227" s="4" t="s">
        <v>114</v>
      </c>
      <c r="RX227" s="4" t="s">
        <v>114</v>
      </c>
      <c r="RY227" s="125" t="s">
        <v>114</v>
      </c>
      <c r="RZ227" s="57" t="s">
        <v>114</v>
      </c>
      <c r="SA227" s="4" t="s">
        <v>114</v>
      </c>
      <c r="SB227" s="4" t="s">
        <v>114</v>
      </c>
      <c r="SC227" s="6" t="s">
        <v>114</v>
      </c>
      <c r="SE227" s="4" t="s">
        <v>114</v>
      </c>
      <c r="SF227" s="4" t="s">
        <v>114</v>
      </c>
      <c r="SG227" s="85" t="s">
        <v>114</v>
      </c>
      <c r="SH227" s="124" t="s">
        <v>114</v>
      </c>
      <c r="SI227" s="4" t="s">
        <v>114</v>
      </c>
      <c r="SJ227" s="4" t="s">
        <v>114</v>
      </c>
      <c r="SK227" s="6" t="s">
        <v>114</v>
      </c>
      <c r="SM227" s="4" t="s">
        <v>114</v>
      </c>
      <c r="SN227" s="4" t="s">
        <v>114</v>
      </c>
      <c r="SO227" s="125" t="s">
        <v>114</v>
      </c>
      <c r="SP227" s="57" t="s">
        <v>114</v>
      </c>
      <c r="SQ227" s="4" t="s">
        <v>114</v>
      </c>
      <c r="SR227" s="4" t="s">
        <v>114</v>
      </c>
      <c r="SS227" s="6" t="s">
        <v>114</v>
      </c>
      <c r="SU227" s="4" t="s">
        <v>114</v>
      </c>
      <c r="SV227" s="4" t="s">
        <v>114</v>
      </c>
      <c r="SW227" s="85" t="s">
        <v>114</v>
      </c>
      <c r="SX227" s="124" t="s">
        <v>114</v>
      </c>
      <c r="SY227" s="4" t="s">
        <v>114</v>
      </c>
      <c r="SZ227" s="4" t="s">
        <v>114</v>
      </c>
      <c r="TA227" s="6" t="s">
        <v>114</v>
      </c>
      <c r="TC227" s="4" t="s">
        <v>114</v>
      </c>
      <c r="TD227" s="4" t="s">
        <v>114</v>
      </c>
      <c r="TE227" s="125" t="s">
        <v>114</v>
      </c>
      <c r="TF227" s="57" t="s">
        <v>114</v>
      </c>
      <c r="TG227" s="4" t="s">
        <v>114</v>
      </c>
      <c r="TH227" s="4" t="s">
        <v>114</v>
      </c>
      <c r="TI227" s="6" t="s">
        <v>114</v>
      </c>
      <c r="TK227" s="4" t="s">
        <v>114</v>
      </c>
      <c r="TL227" s="4" t="s">
        <v>114</v>
      </c>
      <c r="TM227" s="85" t="s">
        <v>114</v>
      </c>
      <c r="TN227" s="124" t="s">
        <v>114</v>
      </c>
      <c r="TO227" s="4" t="s">
        <v>114</v>
      </c>
      <c r="TP227" s="4" t="s">
        <v>114</v>
      </c>
      <c r="TQ227" s="6" t="s">
        <v>114</v>
      </c>
      <c r="TS227" s="4" t="s">
        <v>114</v>
      </c>
      <c r="TT227" s="4" t="s">
        <v>114</v>
      </c>
      <c r="TU227" s="125" t="s">
        <v>114</v>
      </c>
      <c r="TV227" s="57" t="s">
        <v>114</v>
      </c>
      <c r="TW227" s="4" t="s">
        <v>114</v>
      </c>
      <c r="TX227" s="4" t="s">
        <v>114</v>
      </c>
      <c r="TY227" s="6" t="s">
        <v>114</v>
      </c>
      <c r="UA227" s="4" t="s">
        <v>114</v>
      </c>
      <c r="UB227" s="4" t="s">
        <v>114</v>
      </c>
      <c r="UC227" s="85" t="s">
        <v>114</v>
      </c>
      <c r="UD227" s="124" t="s">
        <v>114</v>
      </c>
      <c r="UE227" s="4" t="s">
        <v>114</v>
      </c>
      <c r="UF227" s="4" t="s">
        <v>114</v>
      </c>
      <c r="UG227" s="6" t="s">
        <v>114</v>
      </c>
      <c r="UI227" s="4" t="s">
        <v>114</v>
      </c>
      <c r="UJ227" s="4" t="s">
        <v>114</v>
      </c>
      <c r="UK227" s="125" t="s">
        <v>114</v>
      </c>
      <c r="UL227" s="57" t="s">
        <v>114</v>
      </c>
      <c r="UM227" s="4" t="s">
        <v>114</v>
      </c>
      <c r="UN227" s="4" t="s">
        <v>114</v>
      </c>
      <c r="UO227" s="6" t="s">
        <v>114</v>
      </c>
      <c r="UQ227" s="4" t="s">
        <v>114</v>
      </c>
      <c r="UR227" s="4" t="s">
        <v>114</v>
      </c>
      <c r="US227" s="85" t="s">
        <v>114</v>
      </c>
      <c r="UT227" s="124" t="s">
        <v>114</v>
      </c>
      <c r="UU227" s="4" t="s">
        <v>114</v>
      </c>
      <c r="UV227" s="4" t="s">
        <v>114</v>
      </c>
      <c r="UW227" s="6" t="s">
        <v>114</v>
      </c>
      <c r="UY227" s="4" t="s">
        <v>114</v>
      </c>
      <c r="UZ227" s="4" t="s">
        <v>114</v>
      </c>
      <c r="VA227" s="125" t="s">
        <v>114</v>
      </c>
      <c r="VB227" s="57" t="s">
        <v>114</v>
      </c>
      <c r="VC227" s="4" t="s">
        <v>114</v>
      </c>
      <c r="VD227" s="4" t="s">
        <v>114</v>
      </c>
      <c r="VE227" s="6" t="s">
        <v>114</v>
      </c>
      <c r="VG227" s="4" t="s">
        <v>114</v>
      </c>
      <c r="VH227" s="4" t="s">
        <v>114</v>
      </c>
      <c r="VI227" s="85" t="s">
        <v>114</v>
      </c>
      <c r="VJ227" s="124" t="s">
        <v>114</v>
      </c>
      <c r="VK227" s="4" t="s">
        <v>114</v>
      </c>
      <c r="VL227" s="4" t="s">
        <v>114</v>
      </c>
      <c r="VM227" s="6" t="s">
        <v>114</v>
      </c>
      <c r="VO227" s="4" t="s">
        <v>114</v>
      </c>
      <c r="VP227" s="4" t="s">
        <v>114</v>
      </c>
      <c r="VQ227" s="125" t="s">
        <v>114</v>
      </c>
      <c r="VR227" s="57" t="s">
        <v>114</v>
      </c>
      <c r="VS227" s="4" t="s">
        <v>114</v>
      </c>
      <c r="VT227" s="4" t="s">
        <v>114</v>
      </c>
      <c r="VU227" s="6" t="s">
        <v>114</v>
      </c>
      <c r="VW227" s="4" t="s">
        <v>114</v>
      </c>
      <c r="VX227" s="4" t="s">
        <v>114</v>
      </c>
      <c r="VY227" s="85" t="s">
        <v>114</v>
      </c>
      <c r="VZ227" s="124" t="s">
        <v>114</v>
      </c>
      <c r="WA227" s="4" t="s">
        <v>114</v>
      </c>
      <c r="WB227" s="4" t="s">
        <v>114</v>
      </c>
      <c r="WC227" s="6" t="s">
        <v>114</v>
      </c>
      <c r="WE227" s="4" t="s">
        <v>114</v>
      </c>
      <c r="WF227" s="4" t="s">
        <v>114</v>
      </c>
      <c r="WG227" s="125" t="s">
        <v>114</v>
      </c>
      <c r="WH227" s="57" t="s">
        <v>114</v>
      </c>
      <c r="WI227" s="4" t="s">
        <v>114</v>
      </c>
      <c r="WJ227" s="4" t="s">
        <v>114</v>
      </c>
      <c r="WK227" s="6" t="s">
        <v>114</v>
      </c>
      <c r="WM227" s="4" t="s">
        <v>114</v>
      </c>
      <c r="WN227" s="4" t="s">
        <v>114</v>
      </c>
      <c r="WO227" s="85" t="s">
        <v>114</v>
      </c>
      <c r="WP227" s="124" t="s">
        <v>114</v>
      </c>
      <c r="WQ227" s="4" t="s">
        <v>114</v>
      </c>
      <c r="WR227" s="4" t="s">
        <v>114</v>
      </c>
      <c r="WS227" s="6" t="s">
        <v>114</v>
      </c>
      <c r="WU227" s="4" t="s">
        <v>114</v>
      </c>
      <c r="WV227" s="4" t="s">
        <v>114</v>
      </c>
      <c r="WW227" s="125" t="s">
        <v>114</v>
      </c>
      <c r="WX227" s="57" t="s">
        <v>114</v>
      </c>
      <c r="WY227" s="4" t="s">
        <v>114</v>
      </c>
      <c r="WZ227" s="4" t="s">
        <v>114</v>
      </c>
      <c r="XA227" s="6" t="s">
        <v>114</v>
      </c>
      <c r="XC227" s="4" t="s">
        <v>114</v>
      </c>
      <c r="XD227" s="4" t="s">
        <v>114</v>
      </c>
      <c r="XE227" s="85" t="s">
        <v>114</v>
      </c>
      <c r="XF227" s="124" t="s">
        <v>114</v>
      </c>
      <c r="XG227" s="4" t="s">
        <v>114</v>
      </c>
      <c r="XH227" s="4" t="s">
        <v>114</v>
      </c>
      <c r="XI227" s="6" t="s">
        <v>114</v>
      </c>
      <c r="XK227" s="4" t="s">
        <v>114</v>
      </c>
      <c r="XL227" s="4" t="s">
        <v>114</v>
      </c>
      <c r="XM227" s="125" t="s">
        <v>114</v>
      </c>
      <c r="XN227" s="57" t="s">
        <v>114</v>
      </c>
      <c r="XO227" s="4" t="s">
        <v>114</v>
      </c>
      <c r="XP227" s="4" t="s">
        <v>114</v>
      </c>
      <c r="XQ227" s="6" t="s">
        <v>114</v>
      </c>
      <c r="XS227" s="4" t="s">
        <v>114</v>
      </c>
      <c r="XT227" s="4" t="s">
        <v>114</v>
      </c>
      <c r="XU227" s="85" t="s">
        <v>114</v>
      </c>
      <c r="XV227" s="124" t="s">
        <v>114</v>
      </c>
      <c r="XW227" s="4" t="s">
        <v>114</v>
      </c>
      <c r="XX227" s="4" t="s">
        <v>114</v>
      </c>
      <c r="XY227" s="6" t="s">
        <v>114</v>
      </c>
      <c r="YA227" s="4" t="s">
        <v>114</v>
      </c>
      <c r="YB227" s="4" t="s">
        <v>114</v>
      </c>
      <c r="YC227" s="125" t="s">
        <v>114</v>
      </c>
      <c r="YD227" s="57" t="s">
        <v>114</v>
      </c>
      <c r="YE227" s="4" t="s">
        <v>114</v>
      </c>
      <c r="YF227" s="4" t="s">
        <v>114</v>
      </c>
      <c r="YG227" s="6" t="s">
        <v>114</v>
      </c>
      <c r="YI227" s="4" t="s">
        <v>114</v>
      </c>
      <c r="YJ227" s="4" t="s">
        <v>114</v>
      </c>
      <c r="YK227" s="85" t="s">
        <v>114</v>
      </c>
      <c r="YL227" s="124" t="s">
        <v>114</v>
      </c>
      <c r="YM227" s="4" t="s">
        <v>114</v>
      </c>
      <c r="YN227" s="4" t="s">
        <v>114</v>
      </c>
      <c r="YO227" s="6" t="s">
        <v>114</v>
      </c>
      <c r="YQ227" s="4" t="s">
        <v>114</v>
      </c>
      <c r="YR227" s="4" t="s">
        <v>114</v>
      </c>
      <c r="YS227" s="125" t="s">
        <v>114</v>
      </c>
      <c r="YT227" s="57" t="s">
        <v>114</v>
      </c>
      <c r="YU227" s="4" t="s">
        <v>114</v>
      </c>
      <c r="YV227" s="4" t="s">
        <v>114</v>
      </c>
      <c r="YW227" s="6" t="s">
        <v>114</v>
      </c>
      <c r="YY227" s="4" t="s">
        <v>114</v>
      </c>
      <c r="YZ227" s="4" t="s">
        <v>114</v>
      </c>
      <c r="ZA227" s="85" t="s">
        <v>114</v>
      </c>
      <c r="ZB227" s="124" t="s">
        <v>114</v>
      </c>
      <c r="ZC227" s="4" t="s">
        <v>114</v>
      </c>
      <c r="ZD227" s="4" t="s">
        <v>114</v>
      </c>
      <c r="ZE227" s="6" t="s">
        <v>114</v>
      </c>
      <c r="ZG227" s="4" t="s">
        <v>114</v>
      </c>
      <c r="ZH227" s="4" t="s">
        <v>114</v>
      </c>
      <c r="ZI227" s="125" t="s">
        <v>114</v>
      </c>
      <c r="ZJ227" s="57" t="s">
        <v>114</v>
      </c>
      <c r="ZK227" s="4" t="s">
        <v>114</v>
      </c>
      <c r="ZL227" s="4" t="s">
        <v>114</v>
      </c>
      <c r="ZM227" s="6" t="s">
        <v>114</v>
      </c>
      <c r="ZO227" s="4" t="s">
        <v>114</v>
      </c>
      <c r="ZP227" s="4" t="s">
        <v>114</v>
      </c>
      <c r="ZQ227" s="85" t="s">
        <v>114</v>
      </c>
      <c r="ZR227" s="124" t="s">
        <v>114</v>
      </c>
      <c r="ZS227" s="4" t="s">
        <v>114</v>
      </c>
      <c r="ZT227" s="4" t="s">
        <v>114</v>
      </c>
      <c r="ZU227" s="6" t="s">
        <v>114</v>
      </c>
      <c r="ZW227" s="4" t="s">
        <v>114</v>
      </c>
      <c r="ZX227" s="4" t="s">
        <v>114</v>
      </c>
      <c r="ZY227" s="125" t="s">
        <v>114</v>
      </c>
      <c r="ZZ227" s="57" t="s">
        <v>114</v>
      </c>
      <c r="AAA227" s="4" t="s">
        <v>114</v>
      </c>
      <c r="AAB227" s="4" t="s">
        <v>114</v>
      </c>
      <c r="AAC227" s="6" t="s">
        <v>114</v>
      </c>
      <c r="AAE227" s="4" t="s">
        <v>114</v>
      </c>
      <c r="AAF227" s="4" t="s">
        <v>114</v>
      </c>
      <c r="AAG227" s="85" t="s">
        <v>114</v>
      </c>
      <c r="AAH227" s="124" t="s">
        <v>114</v>
      </c>
      <c r="AAI227" s="4" t="s">
        <v>114</v>
      </c>
      <c r="AAJ227" s="4" t="s">
        <v>114</v>
      </c>
      <c r="AAK227" s="6" t="s">
        <v>114</v>
      </c>
      <c r="AAM227" s="4" t="s">
        <v>114</v>
      </c>
      <c r="AAN227" s="4" t="s">
        <v>114</v>
      </c>
      <c r="AAO227" s="85" t="s">
        <v>114</v>
      </c>
      <c r="AAP227" s="155" t="s">
        <v>114</v>
      </c>
      <c r="AAR227" s="6" t="s">
        <v>114</v>
      </c>
      <c r="AAT227" s="188" t="s">
        <v>114</v>
      </c>
      <c r="AAV227" s="61" t="s">
        <v>114</v>
      </c>
      <c r="AAX227" s="6" t="s">
        <v>114</v>
      </c>
      <c r="AAZ227" s="61" t="s">
        <v>114</v>
      </c>
      <c r="ABA227" s="125" t="s">
        <v>114</v>
      </c>
      <c r="ABB227" s="150" t="s">
        <v>2388</v>
      </c>
      <c r="ABC227" s="111"/>
      <c r="ABD227" s="35" t="s">
        <v>118</v>
      </c>
    </row>
    <row r="228" spans="1:732" ht="30" customHeight="1" x14ac:dyDescent="0.35">
      <c r="A228" s="68" t="s">
        <v>2020</v>
      </c>
      <c r="C228" s="64" t="s">
        <v>3031</v>
      </c>
      <c r="D228" s="50" t="s">
        <v>3063</v>
      </c>
      <c r="F228" s="124" t="s">
        <v>114</v>
      </c>
      <c r="G228" s="4" t="s">
        <v>114</v>
      </c>
      <c r="H228" s="4" t="s">
        <v>114</v>
      </c>
      <c r="I228" s="6" t="s">
        <v>114</v>
      </c>
      <c r="K228" s="4" t="s">
        <v>114</v>
      </c>
      <c r="L228" s="4" t="s">
        <v>114</v>
      </c>
      <c r="M228" s="85" t="s">
        <v>114</v>
      </c>
      <c r="N228" s="124" t="s">
        <v>114</v>
      </c>
      <c r="O228" s="4" t="s">
        <v>114</v>
      </c>
      <c r="P228" s="4" t="s">
        <v>114</v>
      </c>
      <c r="Q228" s="6" t="s">
        <v>114</v>
      </c>
      <c r="S228" s="4" t="s">
        <v>114</v>
      </c>
      <c r="T228" s="4" t="s">
        <v>114</v>
      </c>
      <c r="U228" s="85" t="s">
        <v>114</v>
      </c>
      <c r="V228" s="124" t="s">
        <v>114</v>
      </c>
      <c r="W228" s="4" t="s">
        <v>114</v>
      </c>
      <c r="X228" s="4" t="s">
        <v>114</v>
      </c>
      <c r="Y228" s="6" t="s">
        <v>114</v>
      </c>
      <c r="AA228" s="4" t="s">
        <v>114</v>
      </c>
      <c r="AB228" s="4" t="s">
        <v>114</v>
      </c>
      <c r="AC228" s="85" t="s">
        <v>114</v>
      </c>
      <c r="AD228" s="124" t="s">
        <v>114</v>
      </c>
      <c r="AE228" s="4" t="s">
        <v>114</v>
      </c>
      <c r="AF228" s="4" t="s">
        <v>114</v>
      </c>
      <c r="AG228" s="3" t="s">
        <v>114</v>
      </c>
      <c r="AI228" s="4" t="str">
        <f t="shared" si="41"/>
        <v>N/A</v>
      </c>
      <c r="AJ228" s="4" t="str">
        <f t="shared" si="42"/>
        <v>N/A</v>
      </c>
      <c r="AK228" s="85" t="str">
        <f t="shared" si="43"/>
        <v>N/A</v>
      </c>
      <c r="AL228" s="164" t="s">
        <v>114</v>
      </c>
      <c r="AM228" s="18" t="s">
        <v>114</v>
      </c>
      <c r="AN228" s="18" t="s">
        <v>114</v>
      </c>
      <c r="AO228" s="6" t="s">
        <v>114</v>
      </c>
      <c r="AQ228" s="18" t="s">
        <v>114</v>
      </c>
      <c r="AR228" s="18" t="s">
        <v>114</v>
      </c>
      <c r="AS228" s="170" t="s">
        <v>114</v>
      </c>
      <c r="AT228" s="124" t="s">
        <v>111</v>
      </c>
      <c r="AU228" s="4" t="s">
        <v>111</v>
      </c>
      <c r="AV228" s="4" t="s">
        <v>114</v>
      </c>
      <c r="AW228" s="6" t="s">
        <v>3508</v>
      </c>
      <c r="AX228" s="41">
        <v>302</v>
      </c>
      <c r="AY228" s="4" t="s">
        <v>114</v>
      </c>
      <c r="AZ228" s="4" t="s">
        <v>114</v>
      </c>
      <c r="BA228" s="85" t="s">
        <v>114</v>
      </c>
      <c r="BB228" s="124" t="s">
        <v>114</v>
      </c>
      <c r="BC228" s="4" t="s">
        <v>114</v>
      </c>
      <c r="BD228" s="4" t="s">
        <v>114</v>
      </c>
      <c r="BE228" s="6" t="s">
        <v>114</v>
      </c>
      <c r="BG228" s="4" t="s">
        <v>114</v>
      </c>
      <c r="BH228" s="4" t="s">
        <v>114</v>
      </c>
      <c r="BI228" s="85" t="s">
        <v>114</v>
      </c>
      <c r="BJ228" s="124" t="s">
        <v>114</v>
      </c>
      <c r="BK228" s="4" t="s">
        <v>114</v>
      </c>
      <c r="BL228" s="4" t="s">
        <v>114</v>
      </c>
      <c r="BM228" s="3" t="s">
        <v>114</v>
      </c>
      <c r="BO228" s="4" t="s">
        <v>114</v>
      </c>
      <c r="BP228" s="4" t="s">
        <v>114</v>
      </c>
      <c r="BQ228" s="85" t="s">
        <v>114</v>
      </c>
      <c r="BR228" s="124" t="s">
        <v>114</v>
      </c>
      <c r="BS228" s="4" t="s">
        <v>114</v>
      </c>
      <c r="BT228" s="4" t="s">
        <v>114</v>
      </c>
      <c r="BU228" s="3" t="s">
        <v>114</v>
      </c>
      <c r="BW228" s="4" t="s">
        <v>114</v>
      </c>
      <c r="BX228" s="4" t="s">
        <v>114</v>
      </c>
      <c r="BY228" s="85" t="s">
        <v>114</v>
      </c>
      <c r="BZ228" s="124" t="s">
        <v>114</v>
      </c>
      <c r="CA228" s="4" t="s">
        <v>114</v>
      </c>
      <c r="CB228" s="4" t="s">
        <v>114</v>
      </c>
      <c r="CC228" s="6" t="s">
        <v>2476</v>
      </c>
      <c r="CD228" s="41">
        <v>653</v>
      </c>
      <c r="CE228" s="4" t="s">
        <v>114</v>
      </c>
      <c r="CF228" s="4" t="s">
        <v>114</v>
      </c>
      <c r="CG228" s="85" t="s">
        <v>114</v>
      </c>
      <c r="CH228" s="124" t="s">
        <v>111</v>
      </c>
      <c r="CI228" s="4" t="s">
        <v>111</v>
      </c>
      <c r="CJ228" s="4" t="s">
        <v>114</v>
      </c>
      <c r="CK228" s="6" t="s">
        <v>2477</v>
      </c>
      <c r="CL228" s="41">
        <v>734</v>
      </c>
      <c r="CM228" s="4" t="s">
        <v>114</v>
      </c>
      <c r="CN228" s="4" t="s">
        <v>114</v>
      </c>
      <c r="CO228" s="85" t="s">
        <v>114</v>
      </c>
      <c r="CP228" s="124" t="s">
        <v>114</v>
      </c>
      <c r="CQ228" s="4" t="s">
        <v>114</v>
      </c>
      <c r="CR228" s="4" t="s">
        <v>114</v>
      </c>
      <c r="CS228" s="3" t="s">
        <v>114</v>
      </c>
      <c r="CU228" s="2" t="s">
        <v>114</v>
      </c>
      <c r="CV228" s="2" t="s">
        <v>114</v>
      </c>
      <c r="CW228" s="159" t="s">
        <v>114</v>
      </c>
      <c r="CX228" s="122" t="s">
        <v>114</v>
      </c>
      <c r="CY228" s="2" t="s">
        <v>114</v>
      </c>
      <c r="CZ228" s="2" t="s">
        <v>114</v>
      </c>
      <c r="DA228" s="6" t="s">
        <v>114</v>
      </c>
      <c r="DC228" s="2" t="s">
        <v>114</v>
      </c>
      <c r="DD228" s="2" t="s">
        <v>114</v>
      </c>
      <c r="DE228" s="159" t="s">
        <v>114</v>
      </c>
      <c r="DF228" s="124" t="s">
        <v>114</v>
      </c>
      <c r="DG228" s="4" t="s">
        <v>114</v>
      </c>
      <c r="DH228" s="4" t="s">
        <v>114</v>
      </c>
      <c r="DI228" s="6" t="s">
        <v>114</v>
      </c>
      <c r="DK228" s="4" t="s">
        <v>114</v>
      </c>
      <c r="DL228" s="4" t="s">
        <v>114</v>
      </c>
      <c r="DM228" s="85" t="s">
        <v>114</v>
      </c>
      <c r="DN228" s="124" t="s">
        <v>114</v>
      </c>
      <c r="DO228" s="4" t="s">
        <v>114</v>
      </c>
      <c r="DP228" s="4" t="s">
        <v>114</v>
      </c>
      <c r="DQ228" s="3" t="s">
        <v>114</v>
      </c>
      <c r="DS228" s="4" t="s">
        <v>114</v>
      </c>
      <c r="DT228" s="4" t="s">
        <v>114</v>
      </c>
      <c r="DU228" s="85" t="s">
        <v>114</v>
      </c>
      <c r="DV228" s="124" t="s">
        <v>114</v>
      </c>
      <c r="DW228" s="4" t="s">
        <v>114</v>
      </c>
      <c r="DX228" s="4" t="s">
        <v>114</v>
      </c>
      <c r="DY228" s="3" t="s">
        <v>114</v>
      </c>
      <c r="EA228" s="4" t="s">
        <v>114</v>
      </c>
      <c r="EB228" s="4" t="s">
        <v>114</v>
      </c>
      <c r="EC228" s="85" t="s">
        <v>114</v>
      </c>
      <c r="ED228" s="124" t="s">
        <v>114</v>
      </c>
      <c r="EE228" s="4" t="s">
        <v>114</v>
      </c>
      <c r="EF228" s="4" t="s">
        <v>114</v>
      </c>
      <c r="EG228" s="3" t="s">
        <v>114</v>
      </c>
      <c r="EI228" s="4" t="s">
        <v>114</v>
      </c>
      <c r="EJ228" s="4" t="s">
        <v>114</v>
      </c>
      <c r="EK228" s="85" t="s">
        <v>114</v>
      </c>
      <c r="EL228" s="124" t="s">
        <v>114</v>
      </c>
      <c r="EM228" s="4" t="s">
        <v>114</v>
      </c>
      <c r="EN228" s="4" t="s">
        <v>114</v>
      </c>
      <c r="EO228" s="3" t="s">
        <v>114</v>
      </c>
      <c r="EQ228" s="4" t="s">
        <v>114</v>
      </c>
      <c r="ER228" s="4" t="s">
        <v>114</v>
      </c>
      <c r="ES228" s="85" t="s">
        <v>114</v>
      </c>
      <c r="ET228" s="124" t="s">
        <v>111</v>
      </c>
      <c r="EU228" s="4" t="s">
        <v>111</v>
      </c>
      <c r="EV228" s="4" t="s">
        <v>114</v>
      </c>
      <c r="EW228" s="3" t="s">
        <v>1297</v>
      </c>
      <c r="EX228" s="41">
        <v>1038</v>
      </c>
      <c r="EY228" s="4" t="s">
        <v>114</v>
      </c>
      <c r="EZ228" s="4" t="s">
        <v>114</v>
      </c>
      <c r="FA228" s="125" t="s">
        <v>114</v>
      </c>
      <c r="FB228" s="57" t="s">
        <v>114</v>
      </c>
      <c r="FC228" s="4" t="s">
        <v>114</v>
      </c>
      <c r="FD228" s="4" t="s">
        <v>114</v>
      </c>
      <c r="FE228" s="3" t="s">
        <v>114</v>
      </c>
      <c r="FG228" s="4" t="s">
        <v>114</v>
      </c>
      <c r="FH228" s="4" t="s">
        <v>114</v>
      </c>
      <c r="FI228" s="85" t="s">
        <v>114</v>
      </c>
      <c r="FJ228" s="124" t="s">
        <v>114</v>
      </c>
      <c r="FK228" s="4" t="s">
        <v>114</v>
      </c>
      <c r="FL228" s="4" t="s">
        <v>114</v>
      </c>
      <c r="FM228" s="3" t="s">
        <v>114</v>
      </c>
      <c r="FO228" s="4" t="s">
        <v>114</v>
      </c>
      <c r="FP228" s="4" t="s">
        <v>114</v>
      </c>
      <c r="FQ228" s="125" t="s">
        <v>114</v>
      </c>
      <c r="FR228" s="57" t="s">
        <v>114</v>
      </c>
      <c r="FS228" s="4" t="s">
        <v>114</v>
      </c>
      <c r="FT228" s="4" t="s">
        <v>114</v>
      </c>
      <c r="FU228" s="3" t="s">
        <v>114</v>
      </c>
      <c r="FW228" s="4" t="s">
        <v>114</v>
      </c>
      <c r="FX228" s="4" t="s">
        <v>114</v>
      </c>
      <c r="FY228" s="85" t="s">
        <v>114</v>
      </c>
      <c r="FZ228" s="124" t="s">
        <v>114</v>
      </c>
      <c r="GA228" s="4" t="s">
        <v>114</v>
      </c>
      <c r="GB228" s="4" t="s">
        <v>114</v>
      </c>
      <c r="GC228" s="3" t="s">
        <v>114</v>
      </c>
      <c r="GE228" s="4" t="s">
        <v>114</v>
      </c>
      <c r="GF228" s="4" t="s">
        <v>114</v>
      </c>
      <c r="GG228" s="125" t="s">
        <v>114</v>
      </c>
      <c r="GH228" s="57" t="s">
        <v>114</v>
      </c>
      <c r="GI228" s="4" t="s">
        <v>114</v>
      </c>
      <c r="GJ228" s="4" t="s">
        <v>114</v>
      </c>
      <c r="GK228" s="3" t="s">
        <v>114</v>
      </c>
      <c r="GM228" s="4" t="s">
        <v>114</v>
      </c>
      <c r="GN228" s="4" t="s">
        <v>114</v>
      </c>
      <c r="GO228" s="85" t="s">
        <v>114</v>
      </c>
      <c r="GP228" s="124" t="s">
        <v>114</v>
      </c>
      <c r="GQ228" s="4" t="s">
        <v>114</v>
      </c>
      <c r="GR228" s="4" t="s">
        <v>114</v>
      </c>
      <c r="GS228" s="3" t="s">
        <v>114</v>
      </c>
      <c r="GU228" s="4" t="s">
        <v>114</v>
      </c>
      <c r="GV228" s="4" t="s">
        <v>114</v>
      </c>
      <c r="GW228" s="125" t="s">
        <v>114</v>
      </c>
      <c r="GX228" s="57" t="s">
        <v>114</v>
      </c>
      <c r="GY228" s="4" t="s">
        <v>114</v>
      </c>
      <c r="GZ228" s="4" t="s">
        <v>114</v>
      </c>
      <c r="HA228" s="3" t="s">
        <v>114</v>
      </c>
      <c r="HC228" s="4" t="s">
        <v>114</v>
      </c>
      <c r="HD228" s="4" t="s">
        <v>114</v>
      </c>
      <c r="HE228" s="85" t="s">
        <v>114</v>
      </c>
      <c r="HF228" s="124" t="s">
        <v>114</v>
      </c>
      <c r="HG228" s="4" t="s">
        <v>114</v>
      </c>
      <c r="HH228" s="4" t="s">
        <v>114</v>
      </c>
      <c r="HI228" s="3" t="s">
        <v>114</v>
      </c>
      <c r="HK228" s="4" t="s">
        <v>114</v>
      </c>
      <c r="HL228" s="4" t="s">
        <v>114</v>
      </c>
      <c r="HM228" s="125" t="s">
        <v>114</v>
      </c>
      <c r="HN228" s="57" t="s">
        <v>114</v>
      </c>
      <c r="HO228" s="4" t="s">
        <v>114</v>
      </c>
      <c r="HP228" s="4" t="s">
        <v>114</v>
      </c>
      <c r="HQ228" s="3" t="s">
        <v>114</v>
      </c>
      <c r="HS228" s="4" t="s">
        <v>114</v>
      </c>
      <c r="HT228" s="4" t="s">
        <v>114</v>
      </c>
      <c r="HU228" s="85" t="s">
        <v>114</v>
      </c>
      <c r="HV228" s="124" t="s">
        <v>114</v>
      </c>
      <c r="HW228" s="4" t="s">
        <v>114</v>
      </c>
      <c r="HX228" s="4" t="s">
        <v>114</v>
      </c>
      <c r="HY228" s="3" t="s">
        <v>114</v>
      </c>
      <c r="IA228" s="4" t="s">
        <v>114</v>
      </c>
      <c r="IB228" s="4" t="s">
        <v>114</v>
      </c>
      <c r="IC228" s="125" t="s">
        <v>114</v>
      </c>
      <c r="ID228" s="57" t="s">
        <v>114</v>
      </c>
      <c r="IE228" s="4" t="s">
        <v>114</v>
      </c>
      <c r="IF228" s="4" t="s">
        <v>114</v>
      </c>
      <c r="IG228" s="3" t="s">
        <v>114</v>
      </c>
      <c r="II228" s="4" t="s">
        <v>114</v>
      </c>
      <c r="IJ228" s="4" t="s">
        <v>114</v>
      </c>
      <c r="IK228" s="85" t="s">
        <v>114</v>
      </c>
      <c r="IL228" s="124" t="s">
        <v>114</v>
      </c>
      <c r="IM228" s="4" t="s">
        <v>114</v>
      </c>
      <c r="IN228" s="4" t="s">
        <v>114</v>
      </c>
      <c r="IO228" s="6" t="s">
        <v>114</v>
      </c>
      <c r="IQ228" s="4" t="s">
        <v>114</v>
      </c>
      <c r="IR228" s="4" t="s">
        <v>114</v>
      </c>
      <c r="IS228" s="125" t="s">
        <v>114</v>
      </c>
      <c r="IT228" s="57" t="s">
        <v>114</v>
      </c>
      <c r="IU228" s="4" t="s">
        <v>114</v>
      </c>
      <c r="IV228" s="4" t="s">
        <v>114</v>
      </c>
      <c r="IW228" s="6" t="s">
        <v>114</v>
      </c>
      <c r="IY228" s="4" t="s">
        <v>114</v>
      </c>
      <c r="IZ228" s="4" t="s">
        <v>114</v>
      </c>
      <c r="JA228" s="85" t="s">
        <v>114</v>
      </c>
      <c r="JB228" s="124" t="s">
        <v>114</v>
      </c>
      <c r="JC228" s="4" t="s">
        <v>114</v>
      </c>
      <c r="JD228" s="4" t="s">
        <v>114</v>
      </c>
      <c r="JE228" s="6" t="s">
        <v>114</v>
      </c>
      <c r="JG228" s="4" t="s">
        <v>114</v>
      </c>
      <c r="JH228" s="4" t="s">
        <v>114</v>
      </c>
      <c r="JI228" s="125" t="s">
        <v>114</v>
      </c>
      <c r="JJ228" s="57" t="s">
        <v>114</v>
      </c>
      <c r="JK228" s="4" t="s">
        <v>114</v>
      </c>
      <c r="JL228" s="4" t="s">
        <v>114</v>
      </c>
      <c r="JM228" s="6" t="s">
        <v>114</v>
      </c>
      <c r="JO228" s="4" t="s">
        <v>114</v>
      </c>
      <c r="JP228" s="4" t="s">
        <v>114</v>
      </c>
      <c r="JQ228" s="85" t="s">
        <v>114</v>
      </c>
      <c r="JR228" s="124" t="s">
        <v>114</v>
      </c>
      <c r="JS228" s="4" t="s">
        <v>114</v>
      </c>
      <c r="JT228" s="4" t="s">
        <v>114</v>
      </c>
      <c r="JU228" s="6" t="s">
        <v>114</v>
      </c>
      <c r="JW228" s="4" t="s">
        <v>114</v>
      </c>
      <c r="JX228" s="4" t="s">
        <v>114</v>
      </c>
      <c r="JY228" s="125" t="s">
        <v>114</v>
      </c>
      <c r="JZ228" s="57" t="s">
        <v>114</v>
      </c>
      <c r="KA228" s="4" t="s">
        <v>114</v>
      </c>
      <c r="KB228" s="4" t="s">
        <v>114</v>
      </c>
      <c r="KC228" s="6" t="s">
        <v>114</v>
      </c>
      <c r="KE228" s="4" t="s">
        <v>114</v>
      </c>
      <c r="KF228" s="4" t="s">
        <v>114</v>
      </c>
      <c r="KG228" s="85" t="s">
        <v>114</v>
      </c>
      <c r="KH228" s="124" t="s">
        <v>114</v>
      </c>
      <c r="KI228" s="4" t="s">
        <v>114</v>
      </c>
      <c r="KJ228" s="4" t="s">
        <v>114</v>
      </c>
      <c r="KK228" s="6" t="s">
        <v>114</v>
      </c>
      <c r="KM228" s="4" t="s">
        <v>114</v>
      </c>
      <c r="KN228" s="4" t="s">
        <v>114</v>
      </c>
      <c r="KO228" s="125" t="s">
        <v>114</v>
      </c>
      <c r="KP228" s="57" t="s">
        <v>114</v>
      </c>
      <c r="KQ228" s="4" t="s">
        <v>114</v>
      </c>
      <c r="KR228" s="4" t="s">
        <v>114</v>
      </c>
      <c r="KS228" s="6" t="s">
        <v>114</v>
      </c>
      <c r="KU228" s="4" t="s">
        <v>114</v>
      </c>
      <c r="KV228" s="4" t="s">
        <v>114</v>
      </c>
      <c r="KW228" s="85" t="s">
        <v>114</v>
      </c>
      <c r="KX228" s="124" t="s">
        <v>114</v>
      </c>
      <c r="KY228" s="4" t="s">
        <v>114</v>
      </c>
      <c r="KZ228" s="4" t="s">
        <v>114</v>
      </c>
      <c r="LA228" s="6" t="s">
        <v>114</v>
      </c>
      <c r="LC228" s="4" t="s">
        <v>114</v>
      </c>
      <c r="LD228" s="4" t="s">
        <v>114</v>
      </c>
      <c r="LE228" s="125" t="s">
        <v>114</v>
      </c>
      <c r="LF228" s="57" t="s">
        <v>114</v>
      </c>
      <c r="LG228" s="4" t="s">
        <v>114</v>
      </c>
      <c r="LH228" s="4" t="s">
        <v>114</v>
      </c>
      <c r="LI228" s="6" t="s">
        <v>114</v>
      </c>
      <c r="LK228" s="4" t="s">
        <v>114</v>
      </c>
      <c r="LL228" s="4" t="s">
        <v>114</v>
      </c>
      <c r="LM228" s="85" t="s">
        <v>114</v>
      </c>
      <c r="LN228" s="124" t="s">
        <v>114</v>
      </c>
      <c r="LO228" s="4" t="s">
        <v>114</v>
      </c>
      <c r="LP228" s="4" t="s">
        <v>114</v>
      </c>
      <c r="LQ228" s="6" t="s">
        <v>114</v>
      </c>
      <c r="LS228" s="4" t="s">
        <v>114</v>
      </c>
      <c r="LT228" s="4" t="s">
        <v>114</v>
      </c>
      <c r="LU228" s="125" t="s">
        <v>114</v>
      </c>
      <c r="LV228" s="57" t="s">
        <v>114</v>
      </c>
      <c r="LW228" s="4" t="s">
        <v>114</v>
      </c>
      <c r="LX228" s="4" t="s">
        <v>114</v>
      </c>
      <c r="LY228" s="6" t="s">
        <v>114</v>
      </c>
      <c r="MA228" s="4" t="s">
        <v>114</v>
      </c>
      <c r="MB228" s="4" t="s">
        <v>114</v>
      </c>
      <c r="MC228" s="85" t="s">
        <v>114</v>
      </c>
      <c r="MD228" s="124" t="s">
        <v>114</v>
      </c>
      <c r="ME228" s="4" t="s">
        <v>114</v>
      </c>
      <c r="MF228" s="4" t="s">
        <v>114</v>
      </c>
      <c r="MG228" s="6" t="s">
        <v>114</v>
      </c>
      <c r="MI228" s="4" t="s">
        <v>114</v>
      </c>
      <c r="MJ228" s="4" t="s">
        <v>114</v>
      </c>
      <c r="MK228" s="125" t="s">
        <v>114</v>
      </c>
      <c r="ML228" s="57" t="s">
        <v>114</v>
      </c>
      <c r="MM228" s="4" t="s">
        <v>114</v>
      </c>
      <c r="MN228" s="4" t="s">
        <v>114</v>
      </c>
      <c r="MO228" s="6" t="s">
        <v>114</v>
      </c>
      <c r="MQ228" s="4" t="s">
        <v>114</v>
      </c>
      <c r="MR228" s="4" t="s">
        <v>114</v>
      </c>
      <c r="MS228" s="85" t="s">
        <v>114</v>
      </c>
      <c r="MT228" s="124" t="s">
        <v>114</v>
      </c>
      <c r="MU228" s="4" t="s">
        <v>114</v>
      </c>
      <c r="MV228" s="4" t="s">
        <v>114</v>
      </c>
      <c r="MW228" s="6" t="s">
        <v>114</v>
      </c>
      <c r="MY228" s="4" t="s">
        <v>114</v>
      </c>
      <c r="MZ228" s="4" t="s">
        <v>114</v>
      </c>
      <c r="NA228" s="125" t="s">
        <v>114</v>
      </c>
      <c r="NB228" s="57" t="s">
        <v>114</v>
      </c>
      <c r="NC228" s="4" t="s">
        <v>114</v>
      </c>
      <c r="ND228" s="4" t="s">
        <v>114</v>
      </c>
      <c r="NE228" s="6" t="s">
        <v>114</v>
      </c>
      <c r="NG228" s="4" t="s">
        <v>114</v>
      </c>
      <c r="NH228" s="4" t="s">
        <v>114</v>
      </c>
      <c r="NI228" s="85" t="s">
        <v>114</v>
      </c>
      <c r="NJ228" s="124" t="s">
        <v>114</v>
      </c>
      <c r="NK228" s="4" t="s">
        <v>114</v>
      </c>
      <c r="NL228" s="4" t="s">
        <v>114</v>
      </c>
      <c r="NM228" s="6" t="s">
        <v>114</v>
      </c>
      <c r="NO228" s="4" t="s">
        <v>114</v>
      </c>
      <c r="NP228" s="4" t="s">
        <v>114</v>
      </c>
      <c r="NQ228" s="125" t="s">
        <v>114</v>
      </c>
      <c r="NR228" s="57" t="s">
        <v>114</v>
      </c>
      <c r="NS228" s="4" t="s">
        <v>114</v>
      </c>
      <c r="NT228" s="4" t="s">
        <v>114</v>
      </c>
      <c r="NU228" s="6" t="s">
        <v>114</v>
      </c>
      <c r="NW228" s="4" t="s">
        <v>114</v>
      </c>
      <c r="NX228" s="4" t="s">
        <v>114</v>
      </c>
      <c r="NY228" s="85" t="s">
        <v>114</v>
      </c>
      <c r="NZ228" s="124" t="s">
        <v>114</v>
      </c>
      <c r="OA228" s="4" t="s">
        <v>114</v>
      </c>
      <c r="OB228" s="4" t="s">
        <v>114</v>
      </c>
      <c r="OC228" s="6" t="s">
        <v>114</v>
      </c>
      <c r="OE228" s="4" t="s">
        <v>114</v>
      </c>
      <c r="OF228" s="4" t="s">
        <v>114</v>
      </c>
      <c r="OG228" s="125" t="s">
        <v>114</v>
      </c>
      <c r="OH228" s="57" t="s">
        <v>114</v>
      </c>
      <c r="OI228" s="4" t="s">
        <v>114</v>
      </c>
      <c r="OJ228" s="4" t="s">
        <v>114</v>
      </c>
      <c r="OK228" s="6" t="s">
        <v>114</v>
      </c>
      <c r="OM228" s="4" t="s">
        <v>114</v>
      </c>
      <c r="ON228" s="4" t="s">
        <v>114</v>
      </c>
      <c r="OO228" s="85" t="s">
        <v>114</v>
      </c>
      <c r="OP228" s="124" t="s">
        <v>114</v>
      </c>
      <c r="OQ228" s="4" t="s">
        <v>114</v>
      </c>
      <c r="OR228" s="4" t="s">
        <v>114</v>
      </c>
      <c r="OS228" s="6" t="s">
        <v>114</v>
      </c>
      <c r="OU228" s="4" t="s">
        <v>114</v>
      </c>
      <c r="OV228" s="4" t="s">
        <v>114</v>
      </c>
      <c r="OW228" s="125" t="s">
        <v>114</v>
      </c>
      <c r="OX228" s="57" t="s">
        <v>114</v>
      </c>
      <c r="OY228" s="4" t="s">
        <v>114</v>
      </c>
      <c r="OZ228" s="4" t="s">
        <v>114</v>
      </c>
      <c r="PA228" s="6" t="s">
        <v>114</v>
      </c>
      <c r="PC228" s="4" t="s">
        <v>114</v>
      </c>
      <c r="PD228" s="4" t="s">
        <v>114</v>
      </c>
      <c r="PE228" s="85" t="s">
        <v>114</v>
      </c>
      <c r="PF228" s="124" t="s">
        <v>114</v>
      </c>
      <c r="PG228" s="4" t="s">
        <v>114</v>
      </c>
      <c r="PH228" s="4" t="s">
        <v>114</v>
      </c>
      <c r="PI228" s="6" t="s">
        <v>114</v>
      </c>
      <c r="PK228" s="4" t="s">
        <v>114</v>
      </c>
      <c r="PL228" s="4" t="s">
        <v>114</v>
      </c>
      <c r="PM228" s="125" t="s">
        <v>114</v>
      </c>
      <c r="PN228" s="57" t="s">
        <v>114</v>
      </c>
      <c r="PO228" s="4" t="s">
        <v>114</v>
      </c>
      <c r="PP228" s="4" t="s">
        <v>114</v>
      </c>
      <c r="PQ228" s="6" t="s">
        <v>114</v>
      </c>
      <c r="PS228" s="4" t="s">
        <v>114</v>
      </c>
      <c r="PT228" s="4" t="s">
        <v>114</v>
      </c>
      <c r="PU228" s="85" t="s">
        <v>114</v>
      </c>
      <c r="PV228" s="124" t="s">
        <v>114</v>
      </c>
      <c r="PW228" s="4" t="s">
        <v>114</v>
      </c>
      <c r="PX228" s="4" t="s">
        <v>114</v>
      </c>
      <c r="PY228" s="6" t="s">
        <v>114</v>
      </c>
      <c r="QA228" s="4" t="s">
        <v>114</v>
      </c>
      <c r="QB228" s="4" t="s">
        <v>114</v>
      </c>
      <c r="QC228" s="125" t="s">
        <v>114</v>
      </c>
      <c r="QD228" s="57" t="s">
        <v>114</v>
      </c>
      <c r="QE228" s="4" t="s">
        <v>114</v>
      </c>
      <c r="QF228" s="4" t="s">
        <v>114</v>
      </c>
      <c r="QG228" s="6" t="s">
        <v>114</v>
      </c>
      <c r="QI228" s="4" t="s">
        <v>114</v>
      </c>
      <c r="QJ228" s="4" t="s">
        <v>114</v>
      </c>
      <c r="QK228" s="85" t="s">
        <v>114</v>
      </c>
      <c r="QL228" s="124" t="s">
        <v>114</v>
      </c>
      <c r="QM228" s="4" t="s">
        <v>114</v>
      </c>
      <c r="QN228" s="4" t="s">
        <v>114</v>
      </c>
      <c r="QO228" s="6" t="s">
        <v>114</v>
      </c>
      <c r="QQ228" s="4" t="s">
        <v>114</v>
      </c>
      <c r="QR228" s="4" t="s">
        <v>114</v>
      </c>
      <c r="QS228" s="125" t="s">
        <v>114</v>
      </c>
      <c r="QT228" s="57" t="s">
        <v>114</v>
      </c>
      <c r="QU228" s="4" t="s">
        <v>114</v>
      </c>
      <c r="QV228" s="4" t="s">
        <v>114</v>
      </c>
      <c r="QW228" s="6" t="s">
        <v>114</v>
      </c>
      <c r="QY228" s="4" t="s">
        <v>114</v>
      </c>
      <c r="QZ228" s="4" t="s">
        <v>114</v>
      </c>
      <c r="RA228" s="85" t="s">
        <v>114</v>
      </c>
      <c r="RB228" s="124" t="s">
        <v>114</v>
      </c>
      <c r="RC228" s="4" t="s">
        <v>114</v>
      </c>
      <c r="RD228" s="4" t="s">
        <v>114</v>
      </c>
      <c r="RE228" s="6" t="s">
        <v>114</v>
      </c>
      <c r="RG228" s="4" t="s">
        <v>114</v>
      </c>
      <c r="RH228" s="4" t="s">
        <v>114</v>
      </c>
      <c r="RI228" s="125" t="s">
        <v>114</v>
      </c>
      <c r="RJ228" s="57" t="s">
        <v>114</v>
      </c>
      <c r="RK228" s="4" t="s">
        <v>114</v>
      </c>
      <c r="RL228" s="4" t="s">
        <v>114</v>
      </c>
      <c r="RM228" s="6" t="s">
        <v>114</v>
      </c>
      <c r="RO228" s="4" t="s">
        <v>114</v>
      </c>
      <c r="RP228" s="4" t="s">
        <v>114</v>
      </c>
      <c r="RQ228" s="85" t="s">
        <v>114</v>
      </c>
      <c r="RR228" s="124" t="s">
        <v>114</v>
      </c>
      <c r="RS228" s="4" t="s">
        <v>114</v>
      </c>
      <c r="RT228" s="4" t="s">
        <v>114</v>
      </c>
      <c r="RU228" s="6" t="s">
        <v>114</v>
      </c>
      <c r="RW228" s="4" t="s">
        <v>114</v>
      </c>
      <c r="RX228" s="4" t="s">
        <v>114</v>
      </c>
      <c r="RY228" s="125" t="s">
        <v>114</v>
      </c>
      <c r="RZ228" s="57" t="s">
        <v>114</v>
      </c>
      <c r="SA228" s="4" t="s">
        <v>114</v>
      </c>
      <c r="SB228" s="4" t="s">
        <v>114</v>
      </c>
      <c r="SC228" s="6" t="s">
        <v>114</v>
      </c>
      <c r="SE228" s="4" t="s">
        <v>114</v>
      </c>
      <c r="SF228" s="4" t="s">
        <v>114</v>
      </c>
      <c r="SG228" s="85" t="s">
        <v>114</v>
      </c>
      <c r="SH228" s="124" t="s">
        <v>114</v>
      </c>
      <c r="SI228" s="4" t="s">
        <v>114</v>
      </c>
      <c r="SJ228" s="4" t="s">
        <v>114</v>
      </c>
      <c r="SK228" s="6" t="s">
        <v>114</v>
      </c>
      <c r="SM228" s="4" t="s">
        <v>114</v>
      </c>
      <c r="SN228" s="4" t="s">
        <v>114</v>
      </c>
      <c r="SO228" s="125" t="s">
        <v>114</v>
      </c>
      <c r="SP228" s="57" t="s">
        <v>114</v>
      </c>
      <c r="SQ228" s="4" t="s">
        <v>114</v>
      </c>
      <c r="SR228" s="4" t="s">
        <v>114</v>
      </c>
      <c r="SS228" s="6" t="s">
        <v>114</v>
      </c>
      <c r="SU228" s="4" t="s">
        <v>114</v>
      </c>
      <c r="SV228" s="4" t="s">
        <v>114</v>
      </c>
      <c r="SW228" s="85" t="s">
        <v>114</v>
      </c>
      <c r="SX228" s="124" t="s">
        <v>114</v>
      </c>
      <c r="SY228" s="4" t="s">
        <v>114</v>
      </c>
      <c r="SZ228" s="4" t="s">
        <v>114</v>
      </c>
      <c r="TA228" s="6" t="s">
        <v>114</v>
      </c>
      <c r="TC228" s="4" t="s">
        <v>114</v>
      </c>
      <c r="TD228" s="4" t="s">
        <v>114</v>
      </c>
      <c r="TE228" s="125" t="s">
        <v>114</v>
      </c>
      <c r="TF228" s="57" t="s">
        <v>114</v>
      </c>
      <c r="TG228" s="4" t="s">
        <v>114</v>
      </c>
      <c r="TH228" s="4" t="s">
        <v>114</v>
      </c>
      <c r="TI228" s="6" t="s">
        <v>114</v>
      </c>
      <c r="TK228" s="4" t="s">
        <v>114</v>
      </c>
      <c r="TL228" s="4" t="s">
        <v>114</v>
      </c>
      <c r="TM228" s="85" t="s">
        <v>114</v>
      </c>
      <c r="TN228" s="124" t="s">
        <v>114</v>
      </c>
      <c r="TO228" s="4" t="s">
        <v>114</v>
      </c>
      <c r="TP228" s="4" t="s">
        <v>114</v>
      </c>
      <c r="TQ228" s="6" t="s">
        <v>114</v>
      </c>
      <c r="TS228" s="4" t="s">
        <v>114</v>
      </c>
      <c r="TT228" s="4" t="s">
        <v>114</v>
      </c>
      <c r="TU228" s="125" t="s">
        <v>114</v>
      </c>
      <c r="TV228" s="57" t="s">
        <v>114</v>
      </c>
      <c r="TW228" s="4" t="s">
        <v>114</v>
      </c>
      <c r="TX228" s="4" t="s">
        <v>114</v>
      </c>
      <c r="TY228" s="6" t="s">
        <v>114</v>
      </c>
      <c r="UA228" s="4" t="s">
        <v>114</v>
      </c>
      <c r="UB228" s="4" t="s">
        <v>114</v>
      </c>
      <c r="UC228" s="85" t="s">
        <v>114</v>
      </c>
      <c r="UD228" s="124" t="s">
        <v>114</v>
      </c>
      <c r="UE228" s="4" t="s">
        <v>114</v>
      </c>
      <c r="UF228" s="4" t="s">
        <v>114</v>
      </c>
      <c r="UG228" s="6" t="s">
        <v>114</v>
      </c>
      <c r="UI228" s="4" t="s">
        <v>114</v>
      </c>
      <c r="UJ228" s="4" t="s">
        <v>114</v>
      </c>
      <c r="UK228" s="125" t="s">
        <v>114</v>
      </c>
      <c r="UL228" s="57" t="s">
        <v>114</v>
      </c>
      <c r="UM228" s="4" t="s">
        <v>114</v>
      </c>
      <c r="UN228" s="4" t="s">
        <v>114</v>
      </c>
      <c r="UO228" s="6" t="s">
        <v>114</v>
      </c>
      <c r="UQ228" s="4" t="s">
        <v>114</v>
      </c>
      <c r="UR228" s="4" t="s">
        <v>114</v>
      </c>
      <c r="US228" s="85" t="s">
        <v>114</v>
      </c>
      <c r="UT228" s="124" t="s">
        <v>114</v>
      </c>
      <c r="UU228" s="4" t="s">
        <v>114</v>
      </c>
      <c r="UV228" s="4" t="s">
        <v>114</v>
      </c>
      <c r="UW228" s="6" t="s">
        <v>114</v>
      </c>
      <c r="UY228" s="4" t="s">
        <v>114</v>
      </c>
      <c r="UZ228" s="4" t="s">
        <v>114</v>
      </c>
      <c r="VA228" s="125" t="s">
        <v>114</v>
      </c>
      <c r="VB228" s="57" t="s">
        <v>114</v>
      </c>
      <c r="VC228" s="4" t="s">
        <v>114</v>
      </c>
      <c r="VD228" s="4" t="s">
        <v>114</v>
      </c>
      <c r="VE228" s="6" t="s">
        <v>114</v>
      </c>
      <c r="VG228" s="4" t="s">
        <v>114</v>
      </c>
      <c r="VH228" s="4" t="s">
        <v>114</v>
      </c>
      <c r="VI228" s="85" t="s">
        <v>114</v>
      </c>
      <c r="VJ228" s="124" t="s">
        <v>114</v>
      </c>
      <c r="VK228" s="4" t="s">
        <v>114</v>
      </c>
      <c r="VL228" s="4" t="s">
        <v>114</v>
      </c>
      <c r="VM228" s="6" t="s">
        <v>114</v>
      </c>
      <c r="VO228" s="4" t="s">
        <v>114</v>
      </c>
      <c r="VP228" s="4" t="s">
        <v>114</v>
      </c>
      <c r="VQ228" s="125" t="s">
        <v>114</v>
      </c>
      <c r="VR228" s="57" t="s">
        <v>114</v>
      </c>
      <c r="VS228" s="4" t="s">
        <v>114</v>
      </c>
      <c r="VT228" s="4" t="s">
        <v>114</v>
      </c>
      <c r="VU228" s="6" t="s">
        <v>114</v>
      </c>
      <c r="VW228" s="4" t="s">
        <v>114</v>
      </c>
      <c r="VX228" s="4" t="s">
        <v>114</v>
      </c>
      <c r="VY228" s="85" t="s">
        <v>114</v>
      </c>
      <c r="VZ228" s="124" t="s">
        <v>114</v>
      </c>
      <c r="WA228" s="4" t="s">
        <v>114</v>
      </c>
      <c r="WB228" s="4" t="s">
        <v>114</v>
      </c>
      <c r="WC228" s="6" t="s">
        <v>114</v>
      </c>
      <c r="WE228" s="4" t="s">
        <v>114</v>
      </c>
      <c r="WF228" s="4" t="s">
        <v>114</v>
      </c>
      <c r="WG228" s="125" t="s">
        <v>114</v>
      </c>
      <c r="WH228" s="57" t="s">
        <v>114</v>
      </c>
      <c r="WI228" s="4" t="s">
        <v>114</v>
      </c>
      <c r="WJ228" s="4" t="s">
        <v>114</v>
      </c>
      <c r="WK228" s="6" t="s">
        <v>114</v>
      </c>
      <c r="WM228" s="4" t="s">
        <v>114</v>
      </c>
      <c r="WN228" s="4" t="s">
        <v>114</v>
      </c>
      <c r="WO228" s="85" t="s">
        <v>114</v>
      </c>
      <c r="WP228" s="124" t="s">
        <v>114</v>
      </c>
      <c r="WQ228" s="4" t="s">
        <v>114</v>
      </c>
      <c r="WR228" s="4" t="s">
        <v>114</v>
      </c>
      <c r="WS228" s="6" t="s">
        <v>114</v>
      </c>
      <c r="WU228" s="4" t="s">
        <v>114</v>
      </c>
      <c r="WV228" s="4" t="s">
        <v>114</v>
      </c>
      <c r="WW228" s="125" t="s">
        <v>114</v>
      </c>
      <c r="WX228" s="57" t="s">
        <v>114</v>
      </c>
      <c r="WY228" s="4" t="s">
        <v>114</v>
      </c>
      <c r="WZ228" s="4" t="s">
        <v>114</v>
      </c>
      <c r="XA228" s="6" t="s">
        <v>114</v>
      </c>
      <c r="XC228" s="4" t="s">
        <v>114</v>
      </c>
      <c r="XD228" s="4" t="s">
        <v>114</v>
      </c>
      <c r="XE228" s="85" t="s">
        <v>114</v>
      </c>
      <c r="XF228" s="124" t="s">
        <v>114</v>
      </c>
      <c r="XG228" s="4" t="s">
        <v>114</v>
      </c>
      <c r="XH228" s="4" t="s">
        <v>114</v>
      </c>
      <c r="XI228" s="6" t="s">
        <v>114</v>
      </c>
      <c r="XK228" s="4" t="s">
        <v>114</v>
      </c>
      <c r="XL228" s="4" t="s">
        <v>114</v>
      </c>
      <c r="XM228" s="125" t="s">
        <v>114</v>
      </c>
      <c r="XN228" s="57" t="s">
        <v>111</v>
      </c>
      <c r="XO228" s="4" t="s">
        <v>111</v>
      </c>
      <c r="XP228" s="4" t="s">
        <v>114</v>
      </c>
      <c r="XQ228" s="6" t="s">
        <v>1296</v>
      </c>
      <c r="XR228" s="41">
        <v>1818</v>
      </c>
      <c r="XS228" s="4" t="s">
        <v>114</v>
      </c>
      <c r="XT228" s="4" t="s">
        <v>114</v>
      </c>
      <c r="XU228" s="85" t="s">
        <v>114</v>
      </c>
      <c r="XV228" s="124" t="s">
        <v>114</v>
      </c>
      <c r="XW228" s="4" t="s">
        <v>114</v>
      </c>
      <c r="XX228" s="4" t="s">
        <v>114</v>
      </c>
      <c r="XY228" s="6" t="s">
        <v>114</v>
      </c>
      <c r="YA228" s="4" t="s">
        <v>114</v>
      </c>
      <c r="YB228" s="4" t="s">
        <v>114</v>
      </c>
      <c r="YC228" s="125" t="s">
        <v>114</v>
      </c>
      <c r="YD228" s="57" t="s">
        <v>114</v>
      </c>
      <c r="YE228" s="4" t="s">
        <v>114</v>
      </c>
      <c r="YF228" s="4" t="s">
        <v>114</v>
      </c>
      <c r="YG228" s="6" t="s">
        <v>114</v>
      </c>
      <c r="YI228" s="4" t="s">
        <v>114</v>
      </c>
      <c r="YJ228" s="4" t="s">
        <v>114</v>
      </c>
      <c r="YK228" s="85" t="s">
        <v>114</v>
      </c>
      <c r="YL228" s="124" t="s">
        <v>114</v>
      </c>
      <c r="YM228" s="4" t="s">
        <v>114</v>
      </c>
      <c r="YN228" s="4" t="s">
        <v>114</v>
      </c>
      <c r="YO228" s="6" t="s">
        <v>114</v>
      </c>
      <c r="YQ228" s="4" t="s">
        <v>114</v>
      </c>
      <c r="YR228" s="4" t="s">
        <v>114</v>
      </c>
      <c r="YS228" s="125" t="s">
        <v>114</v>
      </c>
      <c r="YT228" s="57" t="s">
        <v>114</v>
      </c>
      <c r="YU228" s="4" t="s">
        <v>114</v>
      </c>
      <c r="YV228" s="4" t="s">
        <v>114</v>
      </c>
      <c r="YW228" s="6" t="s">
        <v>114</v>
      </c>
      <c r="YY228" s="4" t="s">
        <v>114</v>
      </c>
      <c r="YZ228" s="4" t="s">
        <v>114</v>
      </c>
      <c r="ZA228" s="85" t="s">
        <v>114</v>
      </c>
      <c r="ZB228" s="124" t="s">
        <v>114</v>
      </c>
      <c r="ZC228" s="4" t="s">
        <v>114</v>
      </c>
      <c r="ZD228" s="4" t="s">
        <v>114</v>
      </c>
      <c r="ZE228" s="6" t="s">
        <v>114</v>
      </c>
      <c r="ZG228" s="4" t="s">
        <v>114</v>
      </c>
      <c r="ZH228" s="4" t="s">
        <v>114</v>
      </c>
      <c r="ZI228" s="125" t="s">
        <v>114</v>
      </c>
      <c r="ZJ228" s="57" t="s">
        <v>114</v>
      </c>
      <c r="ZK228" s="4" t="s">
        <v>114</v>
      </c>
      <c r="ZL228" s="4" t="s">
        <v>114</v>
      </c>
      <c r="ZM228" s="6" t="s">
        <v>114</v>
      </c>
      <c r="ZO228" s="4" t="s">
        <v>114</v>
      </c>
      <c r="ZP228" s="4" t="s">
        <v>114</v>
      </c>
      <c r="ZQ228" s="85" t="s">
        <v>114</v>
      </c>
      <c r="ZR228" s="124" t="s">
        <v>114</v>
      </c>
      <c r="ZS228" s="4" t="s">
        <v>114</v>
      </c>
      <c r="ZT228" s="4" t="s">
        <v>114</v>
      </c>
      <c r="ZU228" s="6" t="s">
        <v>114</v>
      </c>
      <c r="ZW228" s="4" t="s">
        <v>114</v>
      </c>
      <c r="ZX228" s="4" t="s">
        <v>114</v>
      </c>
      <c r="ZY228" s="125" t="s">
        <v>114</v>
      </c>
      <c r="ZZ228" s="57" t="s">
        <v>114</v>
      </c>
      <c r="AAA228" s="4" t="s">
        <v>114</v>
      </c>
      <c r="AAB228" s="4" t="s">
        <v>114</v>
      </c>
      <c r="AAC228" s="6" t="s">
        <v>114</v>
      </c>
      <c r="AAE228" s="4" t="s">
        <v>114</v>
      </c>
      <c r="AAF228" s="4" t="s">
        <v>114</v>
      </c>
      <c r="AAG228" s="85" t="s">
        <v>114</v>
      </c>
      <c r="AAH228" s="124" t="s">
        <v>114</v>
      </c>
      <c r="AAI228" s="4" t="s">
        <v>114</v>
      </c>
      <c r="AAJ228" s="4" t="s">
        <v>114</v>
      </c>
      <c r="AAK228" s="6" t="s">
        <v>114</v>
      </c>
      <c r="AAM228" s="4" t="s">
        <v>114</v>
      </c>
      <c r="AAN228" s="4" t="s">
        <v>114</v>
      </c>
      <c r="AAO228" s="85" t="s">
        <v>114</v>
      </c>
      <c r="AAP228" s="155" t="s">
        <v>114</v>
      </c>
      <c r="AAR228" s="6" t="s">
        <v>114</v>
      </c>
      <c r="AAT228" s="188" t="s">
        <v>114</v>
      </c>
      <c r="AAV228" s="61" t="s">
        <v>114</v>
      </c>
      <c r="AAX228" s="6" t="s">
        <v>114</v>
      </c>
      <c r="AAZ228" s="61" t="s">
        <v>114</v>
      </c>
      <c r="ABA228" s="125" t="s">
        <v>114</v>
      </c>
      <c r="ABB228" s="139" t="s">
        <v>796</v>
      </c>
      <c r="ABD228" s="35" t="s">
        <v>118</v>
      </c>
    </row>
    <row r="229" spans="1:732" ht="30" customHeight="1" x14ac:dyDescent="0.35">
      <c r="A229" s="68" t="s">
        <v>2021</v>
      </c>
      <c r="C229" s="64" t="s">
        <v>3010</v>
      </c>
      <c r="D229" s="50" t="s">
        <v>3064</v>
      </c>
      <c r="F229" s="124" t="s">
        <v>114</v>
      </c>
      <c r="G229" s="4" t="s">
        <v>114</v>
      </c>
      <c r="H229" s="4" t="s">
        <v>114</v>
      </c>
      <c r="I229" s="6" t="s">
        <v>114</v>
      </c>
      <c r="K229" s="4" t="s">
        <v>114</v>
      </c>
      <c r="L229" s="4" t="s">
        <v>114</v>
      </c>
      <c r="M229" s="85" t="s">
        <v>114</v>
      </c>
      <c r="N229" s="124" t="s">
        <v>114</v>
      </c>
      <c r="O229" s="4" t="s">
        <v>114</v>
      </c>
      <c r="P229" s="4" t="s">
        <v>114</v>
      </c>
      <c r="Q229" s="6" t="s">
        <v>114</v>
      </c>
      <c r="S229" s="4" t="s">
        <v>114</v>
      </c>
      <c r="T229" s="4" t="s">
        <v>114</v>
      </c>
      <c r="U229" s="85" t="s">
        <v>114</v>
      </c>
      <c r="V229" s="124" t="s">
        <v>114</v>
      </c>
      <c r="W229" s="4" t="s">
        <v>114</v>
      </c>
      <c r="X229" s="4" t="s">
        <v>114</v>
      </c>
      <c r="Y229" s="6" t="s">
        <v>114</v>
      </c>
      <c r="AA229" s="4" t="s">
        <v>114</v>
      </c>
      <c r="AB229" s="4" t="s">
        <v>114</v>
      </c>
      <c r="AC229" s="85" t="s">
        <v>114</v>
      </c>
      <c r="AD229" s="124" t="s">
        <v>114</v>
      </c>
      <c r="AE229" s="4" t="s">
        <v>114</v>
      </c>
      <c r="AF229" s="4" t="s">
        <v>114</v>
      </c>
      <c r="AG229" s="3" t="s">
        <v>114</v>
      </c>
      <c r="AI229" s="4" t="str">
        <f t="shared" si="41"/>
        <v>N/A</v>
      </c>
      <c r="AJ229" s="4" t="str">
        <f t="shared" si="42"/>
        <v>N/A</v>
      </c>
      <c r="AK229" s="85" t="str">
        <f t="shared" si="43"/>
        <v>N/A</v>
      </c>
      <c r="AL229" s="164" t="s">
        <v>114</v>
      </c>
      <c r="AM229" s="18" t="s">
        <v>114</v>
      </c>
      <c r="AN229" s="18" t="s">
        <v>114</v>
      </c>
      <c r="AO229" s="6" t="s">
        <v>114</v>
      </c>
      <c r="AQ229" s="18" t="s">
        <v>114</v>
      </c>
      <c r="AR229" s="18" t="s">
        <v>114</v>
      </c>
      <c r="AS229" s="170" t="s">
        <v>114</v>
      </c>
      <c r="AT229" s="124" t="s">
        <v>114</v>
      </c>
      <c r="AU229" s="4" t="s">
        <v>114</v>
      </c>
      <c r="AV229" s="4" t="s">
        <v>114</v>
      </c>
      <c r="AW229" s="6" t="s">
        <v>114</v>
      </c>
      <c r="AY229" s="4" t="s">
        <v>114</v>
      </c>
      <c r="AZ229" s="4" t="s">
        <v>114</v>
      </c>
      <c r="BA229" s="85" t="s">
        <v>114</v>
      </c>
      <c r="BB229" s="124" t="s">
        <v>114</v>
      </c>
      <c r="BC229" s="4" t="s">
        <v>114</v>
      </c>
      <c r="BD229" s="4" t="s">
        <v>114</v>
      </c>
      <c r="BE229" s="6" t="s">
        <v>114</v>
      </c>
      <c r="BG229" s="4" t="s">
        <v>114</v>
      </c>
      <c r="BH229" s="4" t="s">
        <v>114</v>
      </c>
      <c r="BI229" s="85" t="s">
        <v>114</v>
      </c>
      <c r="BJ229" s="124" t="s">
        <v>114</v>
      </c>
      <c r="BK229" s="4" t="s">
        <v>114</v>
      </c>
      <c r="BL229" s="4" t="s">
        <v>114</v>
      </c>
      <c r="BM229" s="3" t="s">
        <v>114</v>
      </c>
      <c r="BO229" s="4" t="s">
        <v>114</v>
      </c>
      <c r="BP229" s="4" t="s">
        <v>114</v>
      </c>
      <c r="BQ229" s="85" t="s">
        <v>114</v>
      </c>
      <c r="BR229" s="124" t="s">
        <v>114</v>
      </c>
      <c r="BS229" s="4" t="s">
        <v>114</v>
      </c>
      <c r="BT229" s="4" t="s">
        <v>114</v>
      </c>
      <c r="BU229" s="3" t="s">
        <v>114</v>
      </c>
      <c r="BW229" s="4" t="s">
        <v>114</v>
      </c>
      <c r="BX229" s="4" t="s">
        <v>114</v>
      </c>
      <c r="BY229" s="85" t="s">
        <v>114</v>
      </c>
      <c r="BZ229" s="124" t="s">
        <v>114</v>
      </c>
      <c r="CA229" s="4" t="s">
        <v>114</v>
      </c>
      <c r="CB229" s="4" t="s">
        <v>114</v>
      </c>
      <c r="CC229" s="6" t="s">
        <v>1299</v>
      </c>
      <c r="CD229" s="41">
        <v>654</v>
      </c>
      <c r="CE229" s="4" t="s">
        <v>114</v>
      </c>
      <c r="CF229" s="4" t="s">
        <v>114</v>
      </c>
      <c r="CG229" s="85" t="s">
        <v>114</v>
      </c>
      <c r="CH229" s="124" t="s">
        <v>114</v>
      </c>
      <c r="CI229" s="4" t="s">
        <v>114</v>
      </c>
      <c r="CJ229" s="4" t="s">
        <v>114</v>
      </c>
      <c r="CK229" s="6" t="s">
        <v>114</v>
      </c>
      <c r="CM229" s="4" t="s">
        <v>114</v>
      </c>
      <c r="CN229" s="4" t="s">
        <v>114</v>
      </c>
      <c r="CO229" s="85" t="s">
        <v>114</v>
      </c>
      <c r="CP229" s="124" t="s">
        <v>114</v>
      </c>
      <c r="CQ229" s="4" t="s">
        <v>114</v>
      </c>
      <c r="CR229" s="4" t="s">
        <v>114</v>
      </c>
      <c r="CS229" s="3" t="s">
        <v>114</v>
      </c>
      <c r="CU229" s="2" t="s">
        <v>114</v>
      </c>
      <c r="CV229" s="2" t="s">
        <v>114</v>
      </c>
      <c r="CW229" s="159" t="s">
        <v>114</v>
      </c>
      <c r="CX229" s="122" t="s">
        <v>114</v>
      </c>
      <c r="CY229" s="2" t="s">
        <v>114</v>
      </c>
      <c r="CZ229" s="2" t="s">
        <v>114</v>
      </c>
      <c r="DA229" s="6" t="s">
        <v>114</v>
      </c>
      <c r="DC229" s="2" t="s">
        <v>114</v>
      </c>
      <c r="DD229" s="2" t="s">
        <v>114</v>
      </c>
      <c r="DE229" s="159" t="s">
        <v>114</v>
      </c>
      <c r="DF229" s="124" t="s">
        <v>114</v>
      </c>
      <c r="DG229" s="4" t="s">
        <v>114</v>
      </c>
      <c r="DH229" s="4" t="s">
        <v>114</v>
      </c>
      <c r="DI229" s="6" t="s">
        <v>114</v>
      </c>
      <c r="DK229" s="4" t="s">
        <v>114</v>
      </c>
      <c r="DL229" s="4" t="s">
        <v>114</v>
      </c>
      <c r="DM229" s="85" t="s">
        <v>114</v>
      </c>
      <c r="DN229" s="124" t="s">
        <v>114</v>
      </c>
      <c r="DO229" s="4" t="s">
        <v>114</v>
      </c>
      <c r="DP229" s="4" t="s">
        <v>114</v>
      </c>
      <c r="DQ229" s="3" t="s">
        <v>114</v>
      </c>
      <c r="DS229" s="4" t="s">
        <v>114</v>
      </c>
      <c r="DT229" s="4" t="s">
        <v>114</v>
      </c>
      <c r="DU229" s="85" t="s">
        <v>114</v>
      </c>
      <c r="DV229" s="124" t="s">
        <v>114</v>
      </c>
      <c r="DW229" s="4" t="s">
        <v>114</v>
      </c>
      <c r="DX229" s="4" t="s">
        <v>114</v>
      </c>
      <c r="DY229" s="3" t="s">
        <v>114</v>
      </c>
      <c r="EA229" s="4" t="s">
        <v>114</v>
      </c>
      <c r="EB229" s="4" t="s">
        <v>114</v>
      </c>
      <c r="EC229" s="85" t="s">
        <v>114</v>
      </c>
      <c r="ED229" s="124" t="s">
        <v>114</v>
      </c>
      <c r="EE229" s="4" t="s">
        <v>114</v>
      </c>
      <c r="EF229" s="4" t="s">
        <v>114</v>
      </c>
      <c r="EG229" s="3" t="s">
        <v>114</v>
      </c>
      <c r="EI229" s="4" t="s">
        <v>114</v>
      </c>
      <c r="EJ229" s="4" t="s">
        <v>114</v>
      </c>
      <c r="EK229" s="85" t="s">
        <v>114</v>
      </c>
      <c r="EL229" s="124" t="s">
        <v>114</v>
      </c>
      <c r="EM229" s="4" t="s">
        <v>114</v>
      </c>
      <c r="EN229" s="4" t="s">
        <v>114</v>
      </c>
      <c r="EO229" s="3" t="s">
        <v>114</v>
      </c>
      <c r="EQ229" s="4" t="s">
        <v>114</v>
      </c>
      <c r="ER229" s="4" t="s">
        <v>114</v>
      </c>
      <c r="ES229" s="85" t="s">
        <v>114</v>
      </c>
      <c r="ET229" s="124" t="s">
        <v>114</v>
      </c>
      <c r="EU229" s="4" t="s">
        <v>114</v>
      </c>
      <c r="EV229" s="4" t="s">
        <v>114</v>
      </c>
      <c r="EW229" s="3" t="s">
        <v>114</v>
      </c>
      <c r="EY229" s="4" t="s">
        <v>114</v>
      </c>
      <c r="EZ229" s="4" t="s">
        <v>114</v>
      </c>
      <c r="FA229" s="125" t="s">
        <v>114</v>
      </c>
      <c r="FB229" s="57" t="s">
        <v>114</v>
      </c>
      <c r="FC229" s="4" t="s">
        <v>114</v>
      </c>
      <c r="FD229" s="4" t="s">
        <v>114</v>
      </c>
      <c r="FE229" s="3" t="s">
        <v>114</v>
      </c>
      <c r="FG229" s="4" t="s">
        <v>114</v>
      </c>
      <c r="FH229" s="4" t="s">
        <v>114</v>
      </c>
      <c r="FI229" s="85" t="s">
        <v>114</v>
      </c>
      <c r="FJ229" s="124" t="s">
        <v>114</v>
      </c>
      <c r="FK229" s="4" t="s">
        <v>114</v>
      </c>
      <c r="FL229" s="4" t="s">
        <v>114</v>
      </c>
      <c r="FM229" s="3" t="s">
        <v>114</v>
      </c>
      <c r="FO229" s="4" t="s">
        <v>114</v>
      </c>
      <c r="FP229" s="4" t="s">
        <v>114</v>
      </c>
      <c r="FQ229" s="125" t="s">
        <v>114</v>
      </c>
      <c r="FR229" s="57" t="s">
        <v>114</v>
      </c>
      <c r="FS229" s="4" t="s">
        <v>114</v>
      </c>
      <c r="FT229" s="4" t="s">
        <v>114</v>
      </c>
      <c r="FU229" s="3" t="s">
        <v>114</v>
      </c>
      <c r="FW229" s="4" t="s">
        <v>114</v>
      </c>
      <c r="FX229" s="4" t="s">
        <v>114</v>
      </c>
      <c r="FY229" s="85" t="s">
        <v>114</v>
      </c>
      <c r="FZ229" s="124" t="s">
        <v>114</v>
      </c>
      <c r="GA229" s="4" t="s">
        <v>114</v>
      </c>
      <c r="GB229" s="4" t="s">
        <v>114</v>
      </c>
      <c r="GC229" s="3" t="s">
        <v>114</v>
      </c>
      <c r="GE229" s="4" t="s">
        <v>114</v>
      </c>
      <c r="GF229" s="4" t="s">
        <v>114</v>
      </c>
      <c r="GG229" s="125" t="s">
        <v>114</v>
      </c>
      <c r="GH229" s="57" t="s">
        <v>114</v>
      </c>
      <c r="GI229" s="4" t="s">
        <v>114</v>
      </c>
      <c r="GJ229" s="4" t="s">
        <v>114</v>
      </c>
      <c r="GK229" s="3" t="s">
        <v>114</v>
      </c>
      <c r="GM229" s="4" t="s">
        <v>114</v>
      </c>
      <c r="GN229" s="4" t="s">
        <v>114</v>
      </c>
      <c r="GO229" s="85" t="s">
        <v>114</v>
      </c>
      <c r="GP229" s="124" t="s">
        <v>114</v>
      </c>
      <c r="GQ229" s="4" t="s">
        <v>114</v>
      </c>
      <c r="GR229" s="4" t="s">
        <v>114</v>
      </c>
      <c r="GS229" s="3" t="s">
        <v>114</v>
      </c>
      <c r="GU229" s="4" t="s">
        <v>114</v>
      </c>
      <c r="GV229" s="4" t="s">
        <v>114</v>
      </c>
      <c r="GW229" s="125" t="s">
        <v>114</v>
      </c>
      <c r="GX229" s="57" t="s">
        <v>114</v>
      </c>
      <c r="GY229" s="4" t="s">
        <v>114</v>
      </c>
      <c r="GZ229" s="4" t="s">
        <v>114</v>
      </c>
      <c r="HA229" s="3" t="s">
        <v>114</v>
      </c>
      <c r="HC229" s="4" t="s">
        <v>114</v>
      </c>
      <c r="HD229" s="4" t="s">
        <v>114</v>
      </c>
      <c r="HE229" s="85" t="s">
        <v>114</v>
      </c>
      <c r="HF229" s="124" t="s">
        <v>114</v>
      </c>
      <c r="HG229" s="4" t="s">
        <v>114</v>
      </c>
      <c r="HH229" s="4" t="s">
        <v>114</v>
      </c>
      <c r="HI229" s="3" t="s">
        <v>114</v>
      </c>
      <c r="HK229" s="4" t="s">
        <v>114</v>
      </c>
      <c r="HL229" s="4" t="s">
        <v>114</v>
      </c>
      <c r="HM229" s="125" t="s">
        <v>114</v>
      </c>
      <c r="HN229" s="57" t="s">
        <v>114</v>
      </c>
      <c r="HO229" s="4" t="s">
        <v>114</v>
      </c>
      <c r="HP229" s="4" t="s">
        <v>114</v>
      </c>
      <c r="HQ229" s="3" t="s">
        <v>114</v>
      </c>
      <c r="HS229" s="4" t="s">
        <v>114</v>
      </c>
      <c r="HT229" s="4" t="s">
        <v>114</v>
      </c>
      <c r="HU229" s="85" t="s">
        <v>114</v>
      </c>
      <c r="HV229" s="124" t="s">
        <v>114</v>
      </c>
      <c r="HW229" s="4" t="s">
        <v>114</v>
      </c>
      <c r="HX229" s="4" t="s">
        <v>114</v>
      </c>
      <c r="HY229" s="3" t="s">
        <v>114</v>
      </c>
      <c r="IA229" s="4" t="s">
        <v>114</v>
      </c>
      <c r="IB229" s="4" t="s">
        <v>114</v>
      </c>
      <c r="IC229" s="125" t="s">
        <v>114</v>
      </c>
      <c r="ID229" s="57" t="s">
        <v>114</v>
      </c>
      <c r="IE229" s="4" t="s">
        <v>114</v>
      </c>
      <c r="IF229" s="4" t="s">
        <v>114</v>
      </c>
      <c r="IG229" s="3" t="s">
        <v>114</v>
      </c>
      <c r="II229" s="4" t="s">
        <v>114</v>
      </c>
      <c r="IJ229" s="4" t="s">
        <v>114</v>
      </c>
      <c r="IK229" s="85" t="s">
        <v>114</v>
      </c>
      <c r="IL229" s="124" t="s">
        <v>114</v>
      </c>
      <c r="IM229" s="4" t="s">
        <v>114</v>
      </c>
      <c r="IN229" s="4" t="s">
        <v>114</v>
      </c>
      <c r="IO229" s="6" t="s">
        <v>114</v>
      </c>
      <c r="IQ229" s="4" t="s">
        <v>114</v>
      </c>
      <c r="IR229" s="4" t="s">
        <v>114</v>
      </c>
      <c r="IS229" s="125" t="s">
        <v>114</v>
      </c>
      <c r="IT229" s="57" t="s">
        <v>114</v>
      </c>
      <c r="IU229" s="4" t="s">
        <v>114</v>
      </c>
      <c r="IV229" s="4" t="s">
        <v>114</v>
      </c>
      <c r="IW229" s="6" t="s">
        <v>114</v>
      </c>
      <c r="IY229" s="4" t="s">
        <v>114</v>
      </c>
      <c r="IZ229" s="4" t="s">
        <v>114</v>
      </c>
      <c r="JA229" s="85" t="s">
        <v>114</v>
      </c>
      <c r="JB229" s="124" t="s">
        <v>114</v>
      </c>
      <c r="JC229" s="4" t="s">
        <v>114</v>
      </c>
      <c r="JD229" s="4" t="s">
        <v>114</v>
      </c>
      <c r="JE229" s="6" t="s">
        <v>114</v>
      </c>
      <c r="JG229" s="4" t="s">
        <v>114</v>
      </c>
      <c r="JH229" s="4" t="s">
        <v>114</v>
      </c>
      <c r="JI229" s="125" t="s">
        <v>114</v>
      </c>
      <c r="JJ229" s="57" t="s">
        <v>114</v>
      </c>
      <c r="JK229" s="4" t="s">
        <v>114</v>
      </c>
      <c r="JL229" s="4" t="s">
        <v>114</v>
      </c>
      <c r="JM229" s="6" t="s">
        <v>114</v>
      </c>
      <c r="JO229" s="4" t="s">
        <v>114</v>
      </c>
      <c r="JP229" s="4" t="s">
        <v>114</v>
      </c>
      <c r="JQ229" s="85" t="s">
        <v>114</v>
      </c>
      <c r="JR229" s="124" t="s">
        <v>114</v>
      </c>
      <c r="JS229" s="4" t="s">
        <v>114</v>
      </c>
      <c r="JT229" s="4" t="s">
        <v>114</v>
      </c>
      <c r="JU229" s="6" t="s">
        <v>114</v>
      </c>
      <c r="JW229" s="4" t="s">
        <v>114</v>
      </c>
      <c r="JX229" s="4" t="s">
        <v>114</v>
      </c>
      <c r="JY229" s="125" t="s">
        <v>114</v>
      </c>
      <c r="JZ229" s="57" t="s">
        <v>114</v>
      </c>
      <c r="KA229" s="4" t="s">
        <v>114</v>
      </c>
      <c r="KB229" s="4" t="s">
        <v>114</v>
      </c>
      <c r="KC229" s="6" t="s">
        <v>114</v>
      </c>
      <c r="KE229" s="4" t="s">
        <v>114</v>
      </c>
      <c r="KF229" s="4" t="s">
        <v>114</v>
      </c>
      <c r="KG229" s="85" t="s">
        <v>114</v>
      </c>
      <c r="KH229" s="124" t="s">
        <v>114</v>
      </c>
      <c r="KI229" s="4" t="s">
        <v>114</v>
      </c>
      <c r="KJ229" s="4" t="s">
        <v>114</v>
      </c>
      <c r="KK229" s="6" t="s">
        <v>114</v>
      </c>
      <c r="KM229" s="4" t="s">
        <v>114</v>
      </c>
      <c r="KN229" s="4" t="s">
        <v>114</v>
      </c>
      <c r="KO229" s="125" t="s">
        <v>114</v>
      </c>
      <c r="KP229" s="57" t="s">
        <v>114</v>
      </c>
      <c r="KQ229" s="4" t="s">
        <v>114</v>
      </c>
      <c r="KR229" s="4" t="s">
        <v>114</v>
      </c>
      <c r="KS229" s="6" t="s">
        <v>114</v>
      </c>
      <c r="KU229" s="4" t="s">
        <v>114</v>
      </c>
      <c r="KV229" s="4" t="s">
        <v>114</v>
      </c>
      <c r="KW229" s="85" t="s">
        <v>114</v>
      </c>
      <c r="KX229" s="124" t="s">
        <v>114</v>
      </c>
      <c r="KY229" s="4" t="s">
        <v>114</v>
      </c>
      <c r="KZ229" s="4" t="s">
        <v>114</v>
      </c>
      <c r="LA229" s="6" t="s">
        <v>114</v>
      </c>
      <c r="LC229" s="4" t="s">
        <v>114</v>
      </c>
      <c r="LD229" s="4" t="s">
        <v>114</v>
      </c>
      <c r="LE229" s="125" t="s">
        <v>114</v>
      </c>
      <c r="LF229" s="57" t="s">
        <v>114</v>
      </c>
      <c r="LG229" s="4" t="s">
        <v>114</v>
      </c>
      <c r="LH229" s="4" t="s">
        <v>114</v>
      </c>
      <c r="LI229" s="6" t="s">
        <v>114</v>
      </c>
      <c r="LK229" s="4" t="s">
        <v>114</v>
      </c>
      <c r="LL229" s="4" t="s">
        <v>114</v>
      </c>
      <c r="LM229" s="85" t="s">
        <v>114</v>
      </c>
      <c r="LN229" s="124" t="s">
        <v>114</v>
      </c>
      <c r="LO229" s="4" t="s">
        <v>114</v>
      </c>
      <c r="LP229" s="4" t="s">
        <v>114</v>
      </c>
      <c r="LQ229" s="6" t="s">
        <v>114</v>
      </c>
      <c r="LS229" s="4" t="s">
        <v>114</v>
      </c>
      <c r="LT229" s="4" t="s">
        <v>114</v>
      </c>
      <c r="LU229" s="125" t="s">
        <v>114</v>
      </c>
      <c r="LV229" s="57" t="s">
        <v>114</v>
      </c>
      <c r="LW229" s="4" t="s">
        <v>114</v>
      </c>
      <c r="LX229" s="4" t="s">
        <v>114</v>
      </c>
      <c r="LY229" s="6" t="s">
        <v>114</v>
      </c>
      <c r="MA229" s="4" t="s">
        <v>114</v>
      </c>
      <c r="MB229" s="4" t="s">
        <v>114</v>
      </c>
      <c r="MC229" s="85" t="s">
        <v>114</v>
      </c>
      <c r="MD229" s="124" t="s">
        <v>114</v>
      </c>
      <c r="ME229" s="4" t="s">
        <v>114</v>
      </c>
      <c r="MF229" s="4" t="s">
        <v>114</v>
      </c>
      <c r="MG229" s="6" t="s">
        <v>114</v>
      </c>
      <c r="MI229" s="4" t="s">
        <v>114</v>
      </c>
      <c r="MJ229" s="4" t="s">
        <v>114</v>
      </c>
      <c r="MK229" s="125" t="s">
        <v>114</v>
      </c>
      <c r="ML229" s="57" t="s">
        <v>114</v>
      </c>
      <c r="MM229" s="4" t="s">
        <v>114</v>
      </c>
      <c r="MN229" s="4" t="s">
        <v>114</v>
      </c>
      <c r="MO229" s="6" t="s">
        <v>114</v>
      </c>
      <c r="MQ229" s="4" t="s">
        <v>114</v>
      </c>
      <c r="MR229" s="4" t="s">
        <v>114</v>
      </c>
      <c r="MS229" s="85" t="s">
        <v>114</v>
      </c>
      <c r="MT229" s="124" t="s">
        <v>114</v>
      </c>
      <c r="MU229" s="4" t="s">
        <v>114</v>
      </c>
      <c r="MV229" s="4" t="s">
        <v>114</v>
      </c>
      <c r="MW229" s="6" t="s">
        <v>114</v>
      </c>
      <c r="MY229" s="4" t="s">
        <v>114</v>
      </c>
      <c r="MZ229" s="4" t="s">
        <v>114</v>
      </c>
      <c r="NA229" s="125" t="s">
        <v>114</v>
      </c>
      <c r="NB229" s="57" t="s">
        <v>114</v>
      </c>
      <c r="NC229" s="4" t="s">
        <v>114</v>
      </c>
      <c r="ND229" s="4" t="s">
        <v>114</v>
      </c>
      <c r="NE229" s="6" t="s">
        <v>114</v>
      </c>
      <c r="NG229" s="4" t="s">
        <v>114</v>
      </c>
      <c r="NH229" s="4" t="s">
        <v>114</v>
      </c>
      <c r="NI229" s="85" t="s">
        <v>114</v>
      </c>
      <c r="NJ229" s="124" t="s">
        <v>114</v>
      </c>
      <c r="NK229" s="4" t="s">
        <v>114</v>
      </c>
      <c r="NL229" s="4" t="s">
        <v>114</v>
      </c>
      <c r="NM229" s="6" t="s">
        <v>114</v>
      </c>
      <c r="NO229" s="4" t="s">
        <v>114</v>
      </c>
      <c r="NP229" s="4" t="s">
        <v>114</v>
      </c>
      <c r="NQ229" s="125" t="s">
        <v>114</v>
      </c>
      <c r="NR229" s="57" t="s">
        <v>114</v>
      </c>
      <c r="NS229" s="4" t="s">
        <v>114</v>
      </c>
      <c r="NT229" s="4" t="s">
        <v>114</v>
      </c>
      <c r="NU229" s="6" t="s">
        <v>114</v>
      </c>
      <c r="NW229" s="4" t="s">
        <v>114</v>
      </c>
      <c r="NX229" s="4" t="s">
        <v>114</v>
      </c>
      <c r="NY229" s="85" t="s">
        <v>114</v>
      </c>
      <c r="NZ229" s="124" t="s">
        <v>114</v>
      </c>
      <c r="OA229" s="4" t="s">
        <v>114</v>
      </c>
      <c r="OB229" s="4" t="s">
        <v>114</v>
      </c>
      <c r="OC229" s="6" t="s">
        <v>114</v>
      </c>
      <c r="OE229" s="4" t="s">
        <v>114</v>
      </c>
      <c r="OF229" s="4" t="s">
        <v>114</v>
      </c>
      <c r="OG229" s="125" t="s">
        <v>114</v>
      </c>
      <c r="OH229" s="57" t="s">
        <v>114</v>
      </c>
      <c r="OI229" s="4" t="s">
        <v>114</v>
      </c>
      <c r="OJ229" s="4" t="s">
        <v>114</v>
      </c>
      <c r="OK229" s="6" t="s">
        <v>114</v>
      </c>
      <c r="OM229" s="4" t="s">
        <v>114</v>
      </c>
      <c r="ON229" s="4" t="s">
        <v>114</v>
      </c>
      <c r="OO229" s="85" t="s">
        <v>114</v>
      </c>
      <c r="OP229" s="124" t="s">
        <v>114</v>
      </c>
      <c r="OQ229" s="4" t="s">
        <v>114</v>
      </c>
      <c r="OR229" s="4" t="s">
        <v>114</v>
      </c>
      <c r="OS229" s="6" t="s">
        <v>114</v>
      </c>
      <c r="OU229" s="4" t="s">
        <v>114</v>
      </c>
      <c r="OV229" s="4" t="s">
        <v>114</v>
      </c>
      <c r="OW229" s="125" t="s">
        <v>114</v>
      </c>
      <c r="OX229" s="57" t="s">
        <v>114</v>
      </c>
      <c r="OY229" s="4" t="s">
        <v>114</v>
      </c>
      <c r="OZ229" s="4" t="s">
        <v>114</v>
      </c>
      <c r="PA229" s="6" t="s">
        <v>114</v>
      </c>
      <c r="PC229" s="4" t="s">
        <v>114</v>
      </c>
      <c r="PD229" s="4" t="s">
        <v>114</v>
      </c>
      <c r="PE229" s="85" t="s">
        <v>114</v>
      </c>
      <c r="PF229" s="124" t="s">
        <v>114</v>
      </c>
      <c r="PG229" s="4" t="s">
        <v>114</v>
      </c>
      <c r="PH229" s="4" t="s">
        <v>114</v>
      </c>
      <c r="PI229" s="6" t="s">
        <v>114</v>
      </c>
      <c r="PK229" s="4" t="s">
        <v>114</v>
      </c>
      <c r="PL229" s="4" t="s">
        <v>114</v>
      </c>
      <c r="PM229" s="125" t="s">
        <v>114</v>
      </c>
      <c r="PN229" s="57" t="s">
        <v>114</v>
      </c>
      <c r="PO229" s="4" t="s">
        <v>114</v>
      </c>
      <c r="PP229" s="4" t="s">
        <v>114</v>
      </c>
      <c r="PQ229" s="6" t="s">
        <v>114</v>
      </c>
      <c r="PS229" s="4" t="s">
        <v>114</v>
      </c>
      <c r="PT229" s="4" t="s">
        <v>114</v>
      </c>
      <c r="PU229" s="85" t="s">
        <v>114</v>
      </c>
      <c r="PV229" s="124" t="s">
        <v>114</v>
      </c>
      <c r="PW229" s="4" t="s">
        <v>114</v>
      </c>
      <c r="PX229" s="4" t="s">
        <v>114</v>
      </c>
      <c r="PY229" s="6" t="s">
        <v>114</v>
      </c>
      <c r="QA229" s="4" t="s">
        <v>114</v>
      </c>
      <c r="QB229" s="4" t="s">
        <v>114</v>
      </c>
      <c r="QC229" s="125" t="s">
        <v>114</v>
      </c>
      <c r="QD229" s="57" t="s">
        <v>114</v>
      </c>
      <c r="QE229" s="4" t="s">
        <v>114</v>
      </c>
      <c r="QF229" s="4" t="s">
        <v>114</v>
      </c>
      <c r="QG229" s="6" t="s">
        <v>114</v>
      </c>
      <c r="QI229" s="4" t="s">
        <v>114</v>
      </c>
      <c r="QJ229" s="4" t="s">
        <v>114</v>
      </c>
      <c r="QK229" s="85" t="s">
        <v>114</v>
      </c>
      <c r="QL229" s="124" t="s">
        <v>114</v>
      </c>
      <c r="QM229" s="4" t="s">
        <v>114</v>
      </c>
      <c r="QN229" s="4" t="s">
        <v>114</v>
      </c>
      <c r="QO229" s="6" t="s">
        <v>114</v>
      </c>
      <c r="QQ229" s="4" t="s">
        <v>114</v>
      </c>
      <c r="QR229" s="4" t="s">
        <v>114</v>
      </c>
      <c r="QS229" s="125" t="s">
        <v>114</v>
      </c>
      <c r="QT229" s="57" t="s">
        <v>114</v>
      </c>
      <c r="QU229" s="4" t="s">
        <v>114</v>
      </c>
      <c r="QV229" s="4" t="s">
        <v>114</v>
      </c>
      <c r="QW229" s="6" t="s">
        <v>114</v>
      </c>
      <c r="QY229" s="4" t="s">
        <v>114</v>
      </c>
      <c r="QZ229" s="4" t="s">
        <v>114</v>
      </c>
      <c r="RA229" s="85" t="s">
        <v>114</v>
      </c>
      <c r="RB229" s="124" t="s">
        <v>114</v>
      </c>
      <c r="RC229" s="4" t="s">
        <v>114</v>
      </c>
      <c r="RD229" s="4" t="s">
        <v>114</v>
      </c>
      <c r="RE229" s="6" t="s">
        <v>114</v>
      </c>
      <c r="RG229" s="4" t="s">
        <v>114</v>
      </c>
      <c r="RH229" s="4" t="s">
        <v>114</v>
      </c>
      <c r="RI229" s="125" t="s">
        <v>114</v>
      </c>
      <c r="RJ229" s="57" t="s">
        <v>114</v>
      </c>
      <c r="RK229" s="4" t="s">
        <v>114</v>
      </c>
      <c r="RL229" s="4" t="s">
        <v>114</v>
      </c>
      <c r="RM229" s="6" t="s">
        <v>114</v>
      </c>
      <c r="RO229" s="4" t="s">
        <v>114</v>
      </c>
      <c r="RP229" s="4" t="s">
        <v>114</v>
      </c>
      <c r="RQ229" s="85" t="s">
        <v>114</v>
      </c>
      <c r="RR229" s="124" t="s">
        <v>114</v>
      </c>
      <c r="RS229" s="4" t="s">
        <v>114</v>
      </c>
      <c r="RT229" s="4" t="s">
        <v>114</v>
      </c>
      <c r="RU229" s="6" t="s">
        <v>114</v>
      </c>
      <c r="RW229" s="4" t="s">
        <v>114</v>
      </c>
      <c r="RX229" s="4" t="s">
        <v>114</v>
      </c>
      <c r="RY229" s="125" t="s">
        <v>114</v>
      </c>
      <c r="RZ229" s="57" t="s">
        <v>114</v>
      </c>
      <c r="SA229" s="4" t="s">
        <v>114</v>
      </c>
      <c r="SB229" s="4" t="s">
        <v>114</v>
      </c>
      <c r="SC229" s="6" t="s">
        <v>114</v>
      </c>
      <c r="SE229" s="4" t="s">
        <v>114</v>
      </c>
      <c r="SF229" s="4" t="s">
        <v>114</v>
      </c>
      <c r="SG229" s="85" t="s">
        <v>114</v>
      </c>
      <c r="SH229" s="124" t="s">
        <v>114</v>
      </c>
      <c r="SI229" s="4" t="s">
        <v>114</v>
      </c>
      <c r="SJ229" s="4" t="s">
        <v>114</v>
      </c>
      <c r="SK229" s="6" t="s">
        <v>114</v>
      </c>
      <c r="SM229" s="4" t="s">
        <v>114</v>
      </c>
      <c r="SN229" s="4" t="s">
        <v>114</v>
      </c>
      <c r="SO229" s="125" t="s">
        <v>114</v>
      </c>
      <c r="SP229" s="57" t="s">
        <v>114</v>
      </c>
      <c r="SQ229" s="4" t="s">
        <v>114</v>
      </c>
      <c r="SR229" s="4" t="s">
        <v>114</v>
      </c>
      <c r="SS229" s="6" t="s">
        <v>114</v>
      </c>
      <c r="SU229" s="4" t="s">
        <v>114</v>
      </c>
      <c r="SV229" s="4" t="s">
        <v>114</v>
      </c>
      <c r="SW229" s="85" t="s">
        <v>114</v>
      </c>
      <c r="SX229" s="124" t="s">
        <v>114</v>
      </c>
      <c r="SY229" s="4" t="s">
        <v>114</v>
      </c>
      <c r="SZ229" s="4" t="s">
        <v>114</v>
      </c>
      <c r="TA229" s="6" t="s">
        <v>114</v>
      </c>
      <c r="TC229" s="4" t="s">
        <v>114</v>
      </c>
      <c r="TD229" s="4" t="s">
        <v>114</v>
      </c>
      <c r="TE229" s="125" t="s">
        <v>114</v>
      </c>
      <c r="TF229" s="57" t="s">
        <v>114</v>
      </c>
      <c r="TG229" s="4" t="s">
        <v>114</v>
      </c>
      <c r="TH229" s="4" t="s">
        <v>114</v>
      </c>
      <c r="TI229" s="6" t="s">
        <v>114</v>
      </c>
      <c r="TK229" s="4" t="s">
        <v>114</v>
      </c>
      <c r="TL229" s="4" t="s">
        <v>114</v>
      </c>
      <c r="TM229" s="85" t="s">
        <v>114</v>
      </c>
      <c r="TN229" s="124" t="s">
        <v>114</v>
      </c>
      <c r="TO229" s="4" t="s">
        <v>114</v>
      </c>
      <c r="TP229" s="4" t="s">
        <v>114</v>
      </c>
      <c r="TQ229" s="6" t="s">
        <v>114</v>
      </c>
      <c r="TS229" s="4" t="s">
        <v>114</v>
      </c>
      <c r="TT229" s="4" t="s">
        <v>114</v>
      </c>
      <c r="TU229" s="125" t="s">
        <v>114</v>
      </c>
      <c r="TV229" s="57" t="s">
        <v>114</v>
      </c>
      <c r="TW229" s="4" t="s">
        <v>114</v>
      </c>
      <c r="TX229" s="4" t="s">
        <v>114</v>
      </c>
      <c r="TY229" s="6" t="s">
        <v>114</v>
      </c>
      <c r="UA229" s="4" t="s">
        <v>114</v>
      </c>
      <c r="UB229" s="4" t="s">
        <v>114</v>
      </c>
      <c r="UC229" s="85" t="s">
        <v>114</v>
      </c>
      <c r="UD229" s="124" t="s">
        <v>114</v>
      </c>
      <c r="UE229" s="4" t="s">
        <v>114</v>
      </c>
      <c r="UF229" s="4" t="s">
        <v>114</v>
      </c>
      <c r="UG229" s="6" t="s">
        <v>114</v>
      </c>
      <c r="UI229" s="4" t="s">
        <v>114</v>
      </c>
      <c r="UJ229" s="4" t="s">
        <v>114</v>
      </c>
      <c r="UK229" s="125" t="s">
        <v>114</v>
      </c>
      <c r="UL229" s="57" t="s">
        <v>114</v>
      </c>
      <c r="UM229" s="4" t="s">
        <v>114</v>
      </c>
      <c r="UN229" s="4" t="s">
        <v>114</v>
      </c>
      <c r="UO229" s="6" t="s">
        <v>114</v>
      </c>
      <c r="UQ229" s="4" t="s">
        <v>114</v>
      </c>
      <c r="UR229" s="4" t="s">
        <v>114</v>
      </c>
      <c r="US229" s="85" t="s">
        <v>114</v>
      </c>
      <c r="UT229" s="124" t="s">
        <v>114</v>
      </c>
      <c r="UU229" s="4" t="s">
        <v>114</v>
      </c>
      <c r="UV229" s="4" t="s">
        <v>114</v>
      </c>
      <c r="UW229" s="6" t="s">
        <v>114</v>
      </c>
      <c r="UY229" s="4" t="s">
        <v>114</v>
      </c>
      <c r="UZ229" s="4" t="s">
        <v>114</v>
      </c>
      <c r="VA229" s="125" t="s">
        <v>114</v>
      </c>
      <c r="VB229" s="57" t="s">
        <v>114</v>
      </c>
      <c r="VC229" s="4" t="s">
        <v>114</v>
      </c>
      <c r="VD229" s="4" t="s">
        <v>114</v>
      </c>
      <c r="VE229" s="6" t="s">
        <v>114</v>
      </c>
      <c r="VG229" s="4" t="s">
        <v>114</v>
      </c>
      <c r="VH229" s="4" t="s">
        <v>114</v>
      </c>
      <c r="VI229" s="85" t="s">
        <v>114</v>
      </c>
      <c r="VJ229" s="124" t="s">
        <v>114</v>
      </c>
      <c r="VK229" s="4" t="s">
        <v>114</v>
      </c>
      <c r="VL229" s="4" t="s">
        <v>114</v>
      </c>
      <c r="VM229" s="6" t="s">
        <v>114</v>
      </c>
      <c r="VO229" s="4" t="s">
        <v>114</v>
      </c>
      <c r="VP229" s="4" t="s">
        <v>114</v>
      </c>
      <c r="VQ229" s="125" t="s">
        <v>114</v>
      </c>
      <c r="VR229" s="57" t="s">
        <v>114</v>
      </c>
      <c r="VS229" s="4" t="s">
        <v>114</v>
      </c>
      <c r="VT229" s="4" t="s">
        <v>114</v>
      </c>
      <c r="VU229" s="6" t="s">
        <v>114</v>
      </c>
      <c r="VW229" s="4" t="s">
        <v>114</v>
      </c>
      <c r="VX229" s="4" t="s">
        <v>114</v>
      </c>
      <c r="VY229" s="85" t="s">
        <v>114</v>
      </c>
      <c r="VZ229" s="124" t="s">
        <v>114</v>
      </c>
      <c r="WA229" s="4" t="s">
        <v>114</v>
      </c>
      <c r="WB229" s="4" t="s">
        <v>114</v>
      </c>
      <c r="WC229" s="6" t="s">
        <v>114</v>
      </c>
      <c r="WE229" s="4" t="s">
        <v>114</v>
      </c>
      <c r="WF229" s="4" t="s">
        <v>114</v>
      </c>
      <c r="WG229" s="125" t="s">
        <v>114</v>
      </c>
      <c r="WH229" s="57" t="s">
        <v>114</v>
      </c>
      <c r="WI229" s="4" t="s">
        <v>114</v>
      </c>
      <c r="WJ229" s="4" t="s">
        <v>114</v>
      </c>
      <c r="WK229" s="6" t="s">
        <v>114</v>
      </c>
      <c r="WM229" s="4" t="s">
        <v>114</v>
      </c>
      <c r="WN229" s="4" t="s">
        <v>114</v>
      </c>
      <c r="WO229" s="85" t="s">
        <v>114</v>
      </c>
      <c r="WP229" s="124" t="s">
        <v>114</v>
      </c>
      <c r="WQ229" s="4" t="s">
        <v>114</v>
      </c>
      <c r="WR229" s="4" t="s">
        <v>114</v>
      </c>
      <c r="WS229" s="6" t="s">
        <v>114</v>
      </c>
      <c r="WU229" s="4" t="s">
        <v>114</v>
      </c>
      <c r="WV229" s="4" t="s">
        <v>114</v>
      </c>
      <c r="WW229" s="125" t="s">
        <v>114</v>
      </c>
      <c r="WX229" s="57" t="s">
        <v>114</v>
      </c>
      <c r="WY229" s="4" t="s">
        <v>114</v>
      </c>
      <c r="WZ229" s="4" t="s">
        <v>114</v>
      </c>
      <c r="XA229" s="6" t="s">
        <v>114</v>
      </c>
      <c r="XC229" s="4" t="s">
        <v>114</v>
      </c>
      <c r="XD229" s="4" t="s">
        <v>114</v>
      </c>
      <c r="XE229" s="85" t="s">
        <v>114</v>
      </c>
      <c r="XF229" s="124" t="s">
        <v>114</v>
      </c>
      <c r="XG229" s="4" t="s">
        <v>114</v>
      </c>
      <c r="XH229" s="4" t="s">
        <v>114</v>
      </c>
      <c r="XI229" s="6" t="s">
        <v>114</v>
      </c>
      <c r="XK229" s="4" t="s">
        <v>114</v>
      </c>
      <c r="XL229" s="4" t="s">
        <v>114</v>
      </c>
      <c r="XM229" s="125" t="s">
        <v>114</v>
      </c>
      <c r="XN229" s="57" t="s">
        <v>114</v>
      </c>
      <c r="XO229" s="4" t="s">
        <v>114</v>
      </c>
      <c r="XP229" s="4" t="s">
        <v>114</v>
      </c>
      <c r="XQ229" s="6" t="s">
        <v>114</v>
      </c>
      <c r="XS229" s="4" t="s">
        <v>114</v>
      </c>
      <c r="XT229" s="4" t="s">
        <v>114</v>
      </c>
      <c r="XU229" s="85" t="s">
        <v>114</v>
      </c>
      <c r="XV229" s="124" t="s">
        <v>114</v>
      </c>
      <c r="XW229" s="4" t="s">
        <v>114</v>
      </c>
      <c r="XX229" s="4" t="s">
        <v>114</v>
      </c>
      <c r="XY229" s="6" t="s">
        <v>114</v>
      </c>
      <c r="YA229" s="4" t="s">
        <v>114</v>
      </c>
      <c r="YB229" s="4" t="s">
        <v>114</v>
      </c>
      <c r="YC229" s="125" t="s">
        <v>114</v>
      </c>
      <c r="YD229" s="57" t="s">
        <v>114</v>
      </c>
      <c r="YE229" s="4" t="s">
        <v>114</v>
      </c>
      <c r="YF229" s="4" t="s">
        <v>114</v>
      </c>
      <c r="YG229" s="6" t="s">
        <v>114</v>
      </c>
      <c r="YI229" s="4" t="s">
        <v>114</v>
      </c>
      <c r="YJ229" s="4" t="s">
        <v>114</v>
      </c>
      <c r="YK229" s="85" t="s">
        <v>114</v>
      </c>
      <c r="YL229" s="124" t="s">
        <v>114</v>
      </c>
      <c r="YM229" s="4" t="s">
        <v>114</v>
      </c>
      <c r="YN229" s="4" t="s">
        <v>114</v>
      </c>
      <c r="YO229" s="6" t="s">
        <v>114</v>
      </c>
      <c r="YQ229" s="4" t="s">
        <v>114</v>
      </c>
      <c r="YR229" s="4" t="s">
        <v>114</v>
      </c>
      <c r="YS229" s="125" t="s">
        <v>114</v>
      </c>
      <c r="YT229" s="57" t="s">
        <v>114</v>
      </c>
      <c r="YU229" s="4" t="s">
        <v>114</v>
      </c>
      <c r="YV229" s="4" t="s">
        <v>114</v>
      </c>
      <c r="YW229" s="6" t="s">
        <v>114</v>
      </c>
      <c r="YY229" s="4" t="s">
        <v>114</v>
      </c>
      <c r="YZ229" s="4" t="s">
        <v>114</v>
      </c>
      <c r="ZA229" s="85" t="s">
        <v>114</v>
      </c>
      <c r="ZB229" s="124" t="s">
        <v>114</v>
      </c>
      <c r="ZC229" s="4" t="s">
        <v>114</v>
      </c>
      <c r="ZD229" s="4" t="s">
        <v>114</v>
      </c>
      <c r="ZE229" s="6" t="s">
        <v>114</v>
      </c>
      <c r="ZG229" s="4" t="s">
        <v>114</v>
      </c>
      <c r="ZH229" s="4" t="s">
        <v>114</v>
      </c>
      <c r="ZI229" s="125" t="s">
        <v>114</v>
      </c>
      <c r="ZJ229" s="57" t="s">
        <v>114</v>
      </c>
      <c r="ZK229" s="4" t="s">
        <v>114</v>
      </c>
      <c r="ZL229" s="4" t="s">
        <v>114</v>
      </c>
      <c r="ZM229" s="6" t="s">
        <v>114</v>
      </c>
      <c r="ZO229" s="4" t="s">
        <v>114</v>
      </c>
      <c r="ZP229" s="4" t="s">
        <v>114</v>
      </c>
      <c r="ZQ229" s="85" t="s">
        <v>114</v>
      </c>
      <c r="ZR229" s="124" t="s">
        <v>114</v>
      </c>
      <c r="ZS229" s="4" t="s">
        <v>114</v>
      </c>
      <c r="ZT229" s="4" t="s">
        <v>114</v>
      </c>
      <c r="ZU229" s="6" t="s">
        <v>114</v>
      </c>
      <c r="ZW229" s="4" t="s">
        <v>114</v>
      </c>
      <c r="ZX229" s="4" t="s">
        <v>114</v>
      </c>
      <c r="ZY229" s="125" t="s">
        <v>114</v>
      </c>
      <c r="ZZ229" s="57" t="s">
        <v>114</v>
      </c>
      <c r="AAA229" s="4" t="s">
        <v>114</v>
      </c>
      <c r="AAB229" s="4" t="s">
        <v>114</v>
      </c>
      <c r="AAC229" s="6" t="s">
        <v>114</v>
      </c>
      <c r="AAE229" s="4" t="s">
        <v>114</v>
      </c>
      <c r="AAF229" s="4" t="s">
        <v>114</v>
      </c>
      <c r="AAG229" s="85" t="s">
        <v>114</v>
      </c>
      <c r="AAH229" s="124" t="s">
        <v>114</v>
      </c>
      <c r="AAI229" s="4" t="s">
        <v>114</v>
      </c>
      <c r="AAJ229" s="4" t="s">
        <v>114</v>
      </c>
      <c r="AAK229" s="6" t="s">
        <v>114</v>
      </c>
      <c r="AAM229" s="4" t="s">
        <v>114</v>
      </c>
      <c r="AAN229" s="4" t="s">
        <v>114</v>
      </c>
      <c r="AAO229" s="85" t="s">
        <v>114</v>
      </c>
      <c r="AAP229" s="155" t="s">
        <v>114</v>
      </c>
      <c r="AAR229" s="6" t="s">
        <v>114</v>
      </c>
      <c r="AAT229" s="188" t="s">
        <v>114</v>
      </c>
      <c r="AAV229" s="61" t="s">
        <v>114</v>
      </c>
      <c r="AAX229" s="6" t="s">
        <v>114</v>
      </c>
      <c r="AAZ229" s="61" t="s">
        <v>114</v>
      </c>
      <c r="ABA229" s="125" t="s">
        <v>114</v>
      </c>
      <c r="ABB229" s="139" t="s">
        <v>1298</v>
      </c>
      <c r="ABD229" s="35" t="s">
        <v>118</v>
      </c>
    </row>
    <row r="230" spans="1:732" ht="30" customHeight="1" x14ac:dyDescent="0.35">
      <c r="A230" s="68" t="s">
        <v>2022</v>
      </c>
      <c r="C230" s="64" t="s">
        <v>3087</v>
      </c>
      <c r="D230" s="50" t="s">
        <v>3066</v>
      </c>
      <c r="F230" s="124" t="s">
        <v>114</v>
      </c>
      <c r="G230" s="4" t="s">
        <v>114</v>
      </c>
      <c r="H230" s="4" t="s">
        <v>114</v>
      </c>
      <c r="I230" s="6" t="s">
        <v>114</v>
      </c>
      <c r="K230" s="4" t="s">
        <v>114</v>
      </c>
      <c r="L230" s="4" t="s">
        <v>114</v>
      </c>
      <c r="M230" s="85" t="s">
        <v>114</v>
      </c>
      <c r="N230" s="124" t="s">
        <v>114</v>
      </c>
      <c r="O230" s="4" t="s">
        <v>114</v>
      </c>
      <c r="P230" s="4" t="s">
        <v>114</v>
      </c>
      <c r="Q230" s="3" t="s">
        <v>114</v>
      </c>
      <c r="R230" s="33"/>
      <c r="S230" s="4" t="s">
        <v>114</v>
      </c>
      <c r="T230" s="4" t="s">
        <v>114</v>
      </c>
      <c r="U230" s="85" t="s">
        <v>114</v>
      </c>
      <c r="V230" s="124" t="s">
        <v>114</v>
      </c>
      <c r="W230" s="4" t="s">
        <v>114</v>
      </c>
      <c r="X230" s="4" t="s">
        <v>114</v>
      </c>
      <c r="Y230" s="6" t="s">
        <v>114</v>
      </c>
      <c r="AA230" s="4" t="s">
        <v>114</v>
      </c>
      <c r="AB230" s="4" t="s">
        <v>114</v>
      </c>
      <c r="AC230" s="85" t="s">
        <v>114</v>
      </c>
      <c r="AD230" s="124" t="s">
        <v>114</v>
      </c>
      <c r="AE230" s="4" t="s">
        <v>114</v>
      </c>
      <c r="AF230" s="4" t="s">
        <v>114</v>
      </c>
      <c r="AG230" s="3" t="s">
        <v>114</v>
      </c>
      <c r="AI230" s="4" t="str">
        <f t="shared" si="41"/>
        <v>N/A</v>
      </c>
      <c r="AJ230" s="4" t="str">
        <f t="shared" si="42"/>
        <v>N/A</v>
      </c>
      <c r="AK230" s="85" t="str">
        <f t="shared" si="43"/>
        <v>N/A</v>
      </c>
      <c r="AL230" s="164" t="s">
        <v>114</v>
      </c>
      <c r="AM230" s="18" t="s">
        <v>114</v>
      </c>
      <c r="AN230" s="18" t="s">
        <v>114</v>
      </c>
      <c r="AO230" s="6" t="s">
        <v>114</v>
      </c>
      <c r="AQ230" s="18" t="s">
        <v>114</v>
      </c>
      <c r="AR230" s="18" t="s">
        <v>114</v>
      </c>
      <c r="AS230" s="170" t="s">
        <v>114</v>
      </c>
      <c r="AT230" s="124" t="s">
        <v>114</v>
      </c>
      <c r="AU230" s="4" t="s">
        <v>114</v>
      </c>
      <c r="AV230" s="4" t="s">
        <v>114</v>
      </c>
      <c r="AW230" s="6" t="s">
        <v>114</v>
      </c>
      <c r="AY230" s="4" t="s">
        <v>114</v>
      </c>
      <c r="AZ230" s="4" t="s">
        <v>114</v>
      </c>
      <c r="BA230" s="85" t="s">
        <v>114</v>
      </c>
      <c r="BB230" s="124" t="s">
        <v>114</v>
      </c>
      <c r="BC230" s="4" t="s">
        <v>114</v>
      </c>
      <c r="BD230" s="4" t="s">
        <v>114</v>
      </c>
      <c r="BE230" s="6" t="s">
        <v>114</v>
      </c>
      <c r="BG230" s="4" t="s">
        <v>114</v>
      </c>
      <c r="BH230" s="4" t="s">
        <v>114</v>
      </c>
      <c r="BI230" s="85" t="s">
        <v>114</v>
      </c>
      <c r="BJ230" s="124" t="s">
        <v>114</v>
      </c>
      <c r="BK230" s="4" t="s">
        <v>114</v>
      </c>
      <c r="BL230" s="4" t="s">
        <v>114</v>
      </c>
      <c r="BM230" s="3" t="s">
        <v>114</v>
      </c>
      <c r="BO230" s="4" t="s">
        <v>114</v>
      </c>
      <c r="BP230" s="4" t="s">
        <v>114</v>
      </c>
      <c r="BQ230" s="85" t="s">
        <v>114</v>
      </c>
      <c r="BR230" s="124" t="s">
        <v>114</v>
      </c>
      <c r="BS230" s="4" t="s">
        <v>114</v>
      </c>
      <c r="BT230" s="4" t="s">
        <v>114</v>
      </c>
      <c r="BU230" s="3" t="s">
        <v>114</v>
      </c>
      <c r="BW230" s="4" t="s">
        <v>114</v>
      </c>
      <c r="BX230" s="4" t="s">
        <v>114</v>
      </c>
      <c r="BY230" s="85" t="s">
        <v>114</v>
      </c>
      <c r="BZ230" s="124" t="s">
        <v>114</v>
      </c>
      <c r="CA230" s="4" t="s">
        <v>114</v>
      </c>
      <c r="CB230" s="4" t="s">
        <v>114</v>
      </c>
      <c r="CC230" s="6" t="s">
        <v>1302</v>
      </c>
      <c r="CD230" s="41">
        <v>656</v>
      </c>
      <c r="CE230" s="4" t="s">
        <v>114</v>
      </c>
      <c r="CF230" s="4" t="s">
        <v>114</v>
      </c>
      <c r="CG230" s="85" t="s">
        <v>114</v>
      </c>
      <c r="CH230" s="124" t="s">
        <v>114</v>
      </c>
      <c r="CI230" s="4" t="s">
        <v>114</v>
      </c>
      <c r="CJ230" s="4" t="s">
        <v>114</v>
      </c>
      <c r="CK230" s="6" t="s">
        <v>114</v>
      </c>
      <c r="CM230" s="4" t="s">
        <v>114</v>
      </c>
      <c r="CN230" s="4" t="s">
        <v>114</v>
      </c>
      <c r="CO230" s="85" t="s">
        <v>114</v>
      </c>
      <c r="CP230" s="124" t="s">
        <v>114</v>
      </c>
      <c r="CQ230" s="4" t="s">
        <v>114</v>
      </c>
      <c r="CR230" s="4" t="s">
        <v>114</v>
      </c>
      <c r="CS230" s="3" t="s">
        <v>114</v>
      </c>
      <c r="CU230" s="2" t="s">
        <v>114</v>
      </c>
      <c r="CV230" s="2" t="s">
        <v>114</v>
      </c>
      <c r="CW230" s="159" t="s">
        <v>114</v>
      </c>
      <c r="CX230" s="122" t="s">
        <v>114</v>
      </c>
      <c r="CY230" s="2" t="s">
        <v>114</v>
      </c>
      <c r="CZ230" s="2" t="s">
        <v>114</v>
      </c>
      <c r="DA230" s="6" t="s">
        <v>114</v>
      </c>
      <c r="DC230" s="2" t="s">
        <v>114</v>
      </c>
      <c r="DD230" s="2" t="s">
        <v>114</v>
      </c>
      <c r="DE230" s="159" t="s">
        <v>114</v>
      </c>
      <c r="DF230" s="124" t="s">
        <v>114</v>
      </c>
      <c r="DG230" s="4" t="s">
        <v>114</v>
      </c>
      <c r="DH230" s="4" t="s">
        <v>114</v>
      </c>
      <c r="DI230" s="6" t="s">
        <v>114</v>
      </c>
      <c r="DK230" s="4" t="s">
        <v>114</v>
      </c>
      <c r="DL230" s="4" t="s">
        <v>114</v>
      </c>
      <c r="DM230" s="85" t="s">
        <v>114</v>
      </c>
      <c r="DN230" s="124" t="s">
        <v>114</v>
      </c>
      <c r="DO230" s="4" t="s">
        <v>114</v>
      </c>
      <c r="DP230" s="4" t="s">
        <v>114</v>
      </c>
      <c r="DQ230" s="3" t="s">
        <v>114</v>
      </c>
      <c r="DS230" s="4" t="s">
        <v>114</v>
      </c>
      <c r="DT230" s="4" t="s">
        <v>114</v>
      </c>
      <c r="DU230" s="85" t="s">
        <v>114</v>
      </c>
      <c r="DV230" s="124" t="s">
        <v>114</v>
      </c>
      <c r="DW230" s="4" t="s">
        <v>114</v>
      </c>
      <c r="DX230" s="4" t="s">
        <v>114</v>
      </c>
      <c r="DY230" s="3" t="s">
        <v>114</v>
      </c>
      <c r="EA230" s="4" t="s">
        <v>114</v>
      </c>
      <c r="EB230" s="4" t="s">
        <v>114</v>
      </c>
      <c r="EC230" s="85" t="s">
        <v>114</v>
      </c>
      <c r="ED230" s="124" t="s">
        <v>114</v>
      </c>
      <c r="EE230" s="4" t="s">
        <v>114</v>
      </c>
      <c r="EF230" s="4" t="s">
        <v>114</v>
      </c>
      <c r="EG230" s="3" t="s">
        <v>114</v>
      </c>
      <c r="EI230" s="4" t="s">
        <v>114</v>
      </c>
      <c r="EJ230" s="4" t="s">
        <v>114</v>
      </c>
      <c r="EK230" s="85" t="s">
        <v>114</v>
      </c>
      <c r="EL230" s="124" t="s">
        <v>114</v>
      </c>
      <c r="EM230" s="4" t="s">
        <v>114</v>
      </c>
      <c r="EN230" s="4" t="s">
        <v>114</v>
      </c>
      <c r="EO230" s="3" t="s">
        <v>114</v>
      </c>
      <c r="EQ230" s="4" t="s">
        <v>114</v>
      </c>
      <c r="ER230" s="4" t="s">
        <v>114</v>
      </c>
      <c r="ES230" s="85" t="s">
        <v>114</v>
      </c>
      <c r="ET230" s="124" t="s">
        <v>114</v>
      </c>
      <c r="EU230" s="4" t="s">
        <v>114</v>
      </c>
      <c r="EV230" s="4" t="s">
        <v>114</v>
      </c>
      <c r="EW230" s="3" t="s">
        <v>114</v>
      </c>
      <c r="EY230" s="4" t="s">
        <v>114</v>
      </c>
      <c r="EZ230" s="4" t="s">
        <v>114</v>
      </c>
      <c r="FA230" s="125" t="s">
        <v>114</v>
      </c>
      <c r="FB230" s="57" t="s">
        <v>114</v>
      </c>
      <c r="FC230" s="4" t="s">
        <v>114</v>
      </c>
      <c r="FD230" s="4" t="s">
        <v>114</v>
      </c>
      <c r="FE230" s="3" t="s">
        <v>114</v>
      </c>
      <c r="FG230" s="4" t="s">
        <v>114</v>
      </c>
      <c r="FH230" s="4" t="s">
        <v>114</v>
      </c>
      <c r="FI230" s="85" t="s">
        <v>114</v>
      </c>
      <c r="FJ230" s="124" t="s">
        <v>114</v>
      </c>
      <c r="FK230" s="4" t="s">
        <v>114</v>
      </c>
      <c r="FL230" s="4" t="s">
        <v>114</v>
      </c>
      <c r="FM230" s="3" t="s">
        <v>114</v>
      </c>
      <c r="FO230" s="4" t="s">
        <v>114</v>
      </c>
      <c r="FP230" s="4" t="s">
        <v>114</v>
      </c>
      <c r="FQ230" s="125" t="s">
        <v>114</v>
      </c>
      <c r="FR230" s="57" t="s">
        <v>114</v>
      </c>
      <c r="FS230" s="4" t="s">
        <v>114</v>
      </c>
      <c r="FT230" s="4" t="s">
        <v>114</v>
      </c>
      <c r="FU230" s="3" t="s">
        <v>114</v>
      </c>
      <c r="FW230" s="4" t="s">
        <v>114</v>
      </c>
      <c r="FX230" s="4" t="s">
        <v>114</v>
      </c>
      <c r="FY230" s="85" t="s">
        <v>114</v>
      </c>
      <c r="FZ230" s="124" t="s">
        <v>114</v>
      </c>
      <c r="GA230" s="4" t="s">
        <v>114</v>
      </c>
      <c r="GB230" s="4" t="s">
        <v>114</v>
      </c>
      <c r="GC230" s="3" t="s">
        <v>114</v>
      </c>
      <c r="GE230" s="4" t="s">
        <v>114</v>
      </c>
      <c r="GF230" s="4" t="s">
        <v>114</v>
      </c>
      <c r="GG230" s="125" t="s">
        <v>114</v>
      </c>
      <c r="GH230" s="57" t="s">
        <v>114</v>
      </c>
      <c r="GI230" s="4" t="s">
        <v>114</v>
      </c>
      <c r="GJ230" s="4" t="s">
        <v>114</v>
      </c>
      <c r="GK230" s="3" t="s">
        <v>114</v>
      </c>
      <c r="GM230" s="4" t="s">
        <v>114</v>
      </c>
      <c r="GN230" s="4" t="s">
        <v>114</v>
      </c>
      <c r="GO230" s="85" t="s">
        <v>114</v>
      </c>
      <c r="GP230" s="124" t="s">
        <v>114</v>
      </c>
      <c r="GQ230" s="4" t="s">
        <v>114</v>
      </c>
      <c r="GR230" s="4" t="s">
        <v>114</v>
      </c>
      <c r="GS230" s="3" t="s">
        <v>114</v>
      </c>
      <c r="GU230" s="4" t="s">
        <v>114</v>
      </c>
      <c r="GV230" s="4" t="s">
        <v>114</v>
      </c>
      <c r="GW230" s="125" t="s">
        <v>114</v>
      </c>
      <c r="GX230" s="57" t="s">
        <v>114</v>
      </c>
      <c r="GY230" s="4" t="s">
        <v>114</v>
      </c>
      <c r="GZ230" s="4" t="s">
        <v>114</v>
      </c>
      <c r="HA230" s="3" t="s">
        <v>114</v>
      </c>
      <c r="HC230" s="4" t="s">
        <v>114</v>
      </c>
      <c r="HD230" s="4" t="s">
        <v>114</v>
      </c>
      <c r="HE230" s="85" t="s">
        <v>114</v>
      </c>
      <c r="HF230" s="124" t="s">
        <v>114</v>
      </c>
      <c r="HG230" s="4" t="s">
        <v>114</v>
      </c>
      <c r="HH230" s="4" t="s">
        <v>114</v>
      </c>
      <c r="HI230" s="3" t="s">
        <v>114</v>
      </c>
      <c r="HK230" s="4" t="s">
        <v>114</v>
      </c>
      <c r="HL230" s="4" t="s">
        <v>114</v>
      </c>
      <c r="HM230" s="125" t="s">
        <v>114</v>
      </c>
      <c r="HN230" s="57" t="s">
        <v>114</v>
      </c>
      <c r="HO230" s="4" t="s">
        <v>114</v>
      </c>
      <c r="HP230" s="4" t="s">
        <v>114</v>
      </c>
      <c r="HQ230" s="3" t="s">
        <v>114</v>
      </c>
      <c r="HS230" s="4" t="s">
        <v>114</v>
      </c>
      <c r="HT230" s="4" t="s">
        <v>114</v>
      </c>
      <c r="HU230" s="85" t="s">
        <v>114</v>
      </c>
      <c r="HV230" s="124" t="s">
        <v>114</v>
      </c>
      <c r="HW230" s="4" t="s">
        <v>114</v>
      </c>
      <c r="HX230" s="4" t="s">
        <v>114</v>
      </c>
      <c r="HY230" s="3" t="s">
        <v>114</v>
      </c>
      <c r="IA230" s="4" t="s">
        <v>114</v>
      </c>
      <c r="IB230" s="4" t="s">
        <v>114</v>
      </c>
      <c r="IC230" s="125" t="s">
        <v>114</v>
      </c>
      <c r="ID230" s="57" t="s">
        <v>114</v>
      </c>
      <c r="IE230" s="4" t="s">
        <v>114</v>
      </c>
      <c r="IF230" s="4" t="s">
        <v>114</v>
      </c>
      <c r="IG230" s="3" t="s">
        <v>114</v>
      </c>
      <c r="II230" s="4" t="s">
        <v>114</v>
      </c>
      <c r="IJ230" s="4" t="s">
        <v>114</v>
      </c>
      <c r="IK230" s="85" t="s">
        <v>114</v>
      </c>
      <c r="IL230" s="124" t="s">
        <v>114</v>
      </c>
      <c r="IM230" s="4" t="s">
        <v>114</v>
      </c>
      <c r="IN230" s="4" t="s">
        <v>114</v>
      </c>
      <c r="IO230" s="6" t="s">
        <v>114</v>
      </c>
      <c r="IQ230" s="4" t="s">
        <v>114</v>
      </c>
      <c r="IR230" s="4" t="s">
        <v>114</v>
      </c>
      <c r="IS230" s="125" t="s">
        <v>114</v>
      </c>
      <c r="IT230" s="57" t="s">
        <v>114</v>
      </c>
      <c r="IU230" s="4" t="s">
        <v>114</v>
      </c>
      <c r="IV230" s="4" t="s">
        <v>114</v>
      </c>
      <c r="IW230" s="6" t="s">
        <v>114</v>
      </c>
      <c r="IY230" s="4" t="s">
        <v>114</v>
      </c>
      <c r="IZ230" s="4" t="s">
        <v>114</v>
      </c>
      <c r="JA230" s="85" t="s">
        <v>114</v>
      </c>
      <c r="JB230" s="124" t="s">
        <v>114</v>
      </c>
      <c r="JC230" s="4" t="s">
        <v>114</v>
      </c>
      <c r="JD230" s="4" t="s">
        <v>114</v>
      </c>
      <c r="JE230" s="6" t="s">
        <v>114</v>
      </c>
      <c r="JG230" s="4" t="s">
        <v>114</v>
      </c>
      <c r="JH230" s="4" t="s">
        <v>114</v>
      </c>
      <c r="JI230" s="125" t="s">
        <v>114</v>
      </c>
      <c r="JJ230" s="57" t="s">
        <v>114</v>
      </c>
      <c r="JK230" s="4" t="s">
        <v>114</v>
      </c>
      <c r="JL230" s="4" t="s">
        <v>114</v>
      </c>
      <c r="JM230" s="6" t="s">
        <v>114</v>
      </c>
      <c r="JO230" s="4" t="s">
        <v>114</v>
      </c>
      <c r="JP230" s="4" t="s">
        <v>114</v>
      </c>
      <c r="JQ230" s="85" t="s">
        <v>114</v>
      </c>
      <c r="JR230" s="124" t="s">
        <v>114</v>
      </c>
      <c r="JS230" s="4" t="s">
        <v>114</v>
      </c>
      <c r="JT230" s="4" t="s">
        <v>114</v>
      </c>
      <c r="JU230" s="6" t="s">
        <v>114</v>
      </c>
      <c r="JW230" s="4" t="s">
        <v>114</v>
      </c>
      <c r="JX230" s="4" t="s">
        <v>114</v>
      </c>
      <c r="JY230" s="125" t="s">
        <v>114</v>
      </c>
      <c r="JZ230" s="57" t="s">
        <v>114</v>
      </c>
      <c r="KA230" s="4" t="s">
        <v>114</v>
      </c>
      <c r="KB230" s="4" t="s">
        <v>114</v>
      </c>
      <c r="KC230" s="6" t="s">
        <v>114</v>
      </c>
      <c r="KE230" s="4" t="s">
        <v>114</v>
      </c>
      <c r="KF230" s="4" t="s">
        <v>114</v>
      </c>
      <c r="KG230" s="85" t="s">
        <v>114</v>
      </c>
      <c r="KH230" s="124" t="s">
        <v>114</v>
      </c>
      <c r="KI230" s="4" t="s">
        <v>114</v>
      </c>
      <c r="KJ230" s="4" t="s">
        <v>114</v>
      </c>
      <c r="KK230" s="6" t="s">
        <v>114</v>
      </c>
      <c r="KM230" s="4" t="s">
        <v>114</v>
      </c>
      <c r="KN230" s="4" t="s">
        <v>114</v>
      </c>
      <c r="KO230" s="125" t="s">
        <v>114</v>
      </c>
      <c r="KP230" s="57" t="s">
        <v>114</v>
      </c>
      <c r="KQ230" s="4" t="s">
        <v>114</v>
      </c>
      <c r="KR230" s="4" t="s">
        <v>114</v>
      </c>
      <c r="KS230" s="6" t="s">
        <v>114</v>
      </c>
      <c r="KU230" s="4" t="s">
        <v>114</v>
      </c>
      <c r="KV230" s="4" t="s">
        <v>114</v>
      </c>
      <c r="KW230" s="85" t="s">
        <v>114</v>
      </c>
      <c r="KX230" s="124" t="s">
        <v>114</v>
      </c>
      <c r="KY230" s="4" t="s">
        <v>114</v>
      </c>
      <c r="KZ230" s="4" t="s">
        <v>114</v>
      </c>
      <c r="LA230" s="6" t="s">
        <v>114</v>
      </c>
      <c r="LC230" s="4" t="s">
        <v>114</v>
      </c>
      <c r="LD230" s="4" t="s">
        <v>114</v>
      </c>
      <c r="LE230" s="125" t="s">
        <v>114</v>
      </c>
      <c r="LF230" s="57" t="s">
        <v>114</v>
      </c>
      <c r="LG230" s="4" t="s">
        <v>114</v>
      </c>
      <c r="LH230" s="4" t="s">
        <v>114</v>
      </c>
      <c r="LI230" s="6" t="s">
        <v>114</v>
      </c>
      <c r="LK230" s="4" t="s">
        <v>114</v>
      </c>
      <c r="LL230" s="4" t="s">
        <v>114</v>
      </c>
      <c r="LM230" s="85" t="s">
        <v>114</v>
      </c>
      <c r="LN230" s="124" t="s">
        <v>114</v>
      </c>
      <c r="LO230" s="4" t="s">
        <v>114</v>
      </c>
      <c r="LP230" s="4" t="s">
        <v>114</v>
      </c>
      <c r="LQ230" s="6" t="s">
        <v>114</v>
      </c>
      <c r="LS230" s="4" t="s">
        <v>114</v>
      </c>
      <c r="LT230" s="4" t="s">
        <v>114</v>
      </c>
      <c r="LU230" s="125" t="s">
        <v>114</v>
      </c>
      <c r="LV230" s="57" t="s">
        <v>114</v>
      </c>
      <c r="LW230" s="4" t="s">
        <v>114</v>
      </c>
      <c r="LX230" s="4" t="s">
        <v>114</v>
      </c>
      <c r="LY230" s="6" t="s">
        <v>114</v>
      </c>
      <c r="MA230" s="4" t="s">
        <v>114</v>
      </c>
      <c r="MB230" s="4" t="s">
        <v>114</v>
      </c>
      <c r="MC230" s="85" t="s">
        <v>114</v>
      </c>
      <c r="MD230" s="124" t="s">
        <v>114</v>
      </c>
      <c r="ME230" s="4" t="s">
        <v>114</v>
      </c>
      <c r="MF230" s="4" t="s">
        <v>114</v>
      </c>
      <c r="MG230" s="6" t="s">
        <v>114</v>
      </c>
      <c r="MI230" s="4" t="s">
        <v>114</v>
      </c>
      <c r="MJ230" s="4" t="s">
        <v>114</v>
      </c>
      <c r="MK230" s="125" t="s">
        <v>114</v>
      </c>
      <c r="ML230" s="57" t="s">
        <v>114</v>
      </c>
      <c r="MM230" s="4" t="s">
        <v>114</v>
      </c>
      <c r="MN230" s="4" t="s">
        <v>114</v>
      </c>
      <c r="MO230" s="6" t="s">
        <v>114</v>
      </c>
      <c r="MQ230" s="4" t="s">
        <v>114</v>
      </c>
      <c r="MR230" s="4" t="s">
        <v>114</v>
      </c>
      <c r="MS230" s="85" t="s">
        <v>114</v>
      </c>
      <c r="MT230" s="124" t="s">
        <v>114</v>
      </c>
      <c r="MU230" s="4" t="s">
        <v>114</v>
      </c>
      <c r="MV230" s="4" t="s">
        <v>114</v>
      </c>
      <c r="MW230" s="6" t="s">
        <v>114</v>
      </c>
      <c r="MY230" s="4" t="s">
        <v>114</v>
      </c>
      <c r="MZ230" s="4" t="s">
        <v>114</v>
      </c>
      <c r="NA230" s="125" t="s">
        <v>114</v>
      </c>
      <c r="NB230" s="57" t="s">
        <v>114</v>
      </c>
      <c r="NC230" s="4" t="s">
        <v>114</v>
      </c>
      <c r="ND230" s="4" t="s">
        <v>114</v>
      </c>
      <c r="NE230" s="6" t="s">
        <v>114</v>
      </c>
      <c r="NG230" s="4" t="s">
        <v>114</v>
      </c>
      <c r="NH230" s="4" t="s">
        <v>114</v>
      </c>
      <c r="NI230" s="85" t="s">
        <v>114</v>
      </c>
      <c r="NJ230" s="124" t="s">
        <v>114</v>
      </c>
      <c r="NK230" s="4" t="s">
        <v>114</v>
      </c>
      <c r="NL230" s="4" t="s">
        <v>114</v>
      </c>
      <c r="NM230" s="6" t="s">
        <v>114</v>
      </c>
      <c r="NO230" s="4" t="s">
        <v>114</v>
      </c>
      <c r="NP230" s="4" t="s">
        <v>114</v>
      </c>
      <c r="NQ230" s="125" t="s">
        <v>114</v>
      </c>
      <c r="NR230" s="57" t="s">
        <v>114</v>
      </c>
      <c r="NS230" s="4" t="s">
        <v>114</v>
      </c>
      <c r="NT230" s="4" t="s">
        <v>114</v>
      </c>
      <c r="NU230" s="6" t="s">
        <v>114</v>
      </c>
      <c r="NW230" s="4" t="s">
        <v>114</v>
      </c>
      <c r="NX230" s="4" t="s">
        <v>114</v>
      </c>
      <c r="NY230" s="85" t="s">
        <v>114</v>
      </c>
      <c r="NZ230" s="124" t="s">
        <v>114</v>
      </c>
      <c r="OA230" s="4" t="s">
        <v>114</v>
      </c>
      <c r="OB230" s="4" t="s">
        <v>114</v>
      </c>
      <c r="OC230" s="6" t="s">
        <v>114</v>
      </c>
      <c r="OE230" s="4" t="s">
        <v>114</v>
      </c>
      <c r="OF230" s="4" t="s">
        <v>114</v>
      </c>
      <c r="OG230" s="125" t="s">
        <v>114</v>
      </c>
      <c r="OH230" s="57" t="s">
        <v>114</v>
      </c>
      <c r="OI230" s="4" t="s">
        <v>114</v>
      </c>
      <c r="OJ230" s="4" t="s">
        <v>114</v>
      </c>
      <c r="OK230" s="6" t="s">
        <v>114</v>
      </c>
      <c r="OM230" s="4" t="s">
        <v>114</v>
      </c>
      <c r="ON230" s="4" t="s">
        <v>114</v>
      </c>
      <c r="OO230" s="85" t="s">
        <v>114</v>
      </c>
      <c r="OP230" s="124" t="s">
        <v>114</v>
      </c>
      <c r="OQ230" s="4" t="s">
        <v>114</v>
      </c>
      <c r="OR230" s="4" t="s">
        <v>114</v>
      </c>
      <c r="OS230" s="6" t="s">
        <v>114</v>
      </c>
      <c r="OU230" s="4" t="s">
        <v>114</v>
      </c>
      <c r="OV230" s="4" t="s">
        <v>114</v>
      </c>
      <c r="OW230" s="125" t="s">
        <v>114</v>
      </c>
      <c r="OX230" s="57" t="s">
        <v>114</v>
      </c>
      <c r="OY230" s="4" t="s">
        <v>114</v>
      </c>
      <c r="OZ230" s="4" t="s">
        <v>114</v>
      </c>
      <c r="PA230" s="6" t="s">
        <v>114</v>
      </c>
      <c r="PC230" s="4" t="s">
        <v>114</v>
      </c>
      <c r="PD230" s="4" t="s">
        <v>114</v>
      </c>
      <c r="PE230" s="85" t="s">
        <v>114</v>
      </c>
      <c r="PF230" s="124" t="s">
        <v>114</v>
      </c>
      <c r="PG230" s="4" t="s">
        <v>114</v>
      </c>
      <c r="PH230" s="4" t="s">
        <v>114</v>
      </c>
      <c r="PI230" s="6" t="s">
        <v>114</v>
      </c>
      <c r="PK230" s="4" t="s">
        <v>114</v>
      </c>
      <c r="PL230" s="4" t="s">
        <v>114</v>
      </c>
      <c r="PM230" s="125" t="s">
        <v>114</v>
      </c>
      <c r="PN230" s="57" t="s">
        <v>114</v>
      </c>
      <c r="PO230" s="4" t="s">
        <v>114</v>
      </c>
      <c r="PP230" s="4" t="s">
        <v>114</v>
      </c>
      <c r="PQ230" s="6" t="s">
        <v>114</v>
      </c>
      <c r="PS230" s="4" t="s">
        <v>114</v>
      </c>
      <c r="PT230" s="4" t="s">
        <v>114</v>
      </c>
      <c r="PU230" s="85" t="s">
        <v>114</v>
      </c>
      <c r="PV230" s="124" t="s">
        <v>114</v>
      </c>
      <c r="PW230" s="4" t="s">
        <v>114</v>
      </c>
      <c r="PX230" s="4" t="s">
        <v>114</v>
      </c>
      <c r="PY230" s="6" t="s">
        <v>114</v>
      </c>
      <c r="QA230" s="4" t="s">
        <v>114</v>
      </c>
      <c r="QB230" s="4" t="s">
        <v>114</v>
      </c>
      <c r="QC230" s="125" t="s">
        <v>114</v>
      </c>
      <c r="QD230" s="57" t="s">
        <v>114</v>
      </c>
      <c r="QE230" s="4" t="s">
        <v>114</v>
      </c>
      <c r="QF230" s="4" t="s">
        <v>114</v>
      </c>
      <c r="QG230" s="6" t="s">
        <v>114</v>
      </c>
      <c r="QI230" s="4" t="s">
        <v>114</v>
      </c>
      <c r="QJ230" s="4" t="s">
        <v>114</v>
      </c>
      <c r="QK230" s="85" t="s">
        <v>114</v>
      </c>
      <c r="QL230" s="124" t="s">
        <v>114</v>
      </c>
      <c r="QM230" s="4" t="s">
        <v>114</v>
      </c>
      <c r="QN230" s="4" t="s">
        <v>114</v>
      </c>
      <c r="QO230" s="6" t="s">
        <v>114</v>
      </c>
      <c r="QQ230" s="4" t="s">
        <v>114</v>
      </c>
      <c r="QR230" s="4" t="s">
        <v>114</v>
      </c>
      <c r="QS230" s="125" t="s">
        <v>114</v>
      </c>
      <c r="QT230" s="57" t="s">
        <v>114</v>
      </c>
      <c r="QU230" s="4" t="s">
        <v>114</v>
      </c>
      <c r="QV230" s="4" t="s">
        <v>114</v>
      </c>
      <c r="QW230" s="6" t="s">
        <v>114</v>
      </c>
      <c r="QY230" s="4" t="s">
        <v>114</v>
      </c>
      <c r="QZ230" s="4" t="s">
        <v>114</v>
      </c>
      <c r="RA230" s="85" t="s">
        <v>114</v>
      </c>
      <c r="RB230" s="124" t="s">
        <v>114</v>
      </c>
      <c r="RC230" s="4" t="s">
        <v>114</v>
      </c>
      <c r="RD230" s="4" t="s">
        <v>114</v>
      </c>
      <c r="RE230" s="6" t="s">
        <v>114</v>
      </c>
      <c r="RG230" s="4" t="s">
        <v>114</v>
      </c>
      <c r="RH230" s="4" t="s">
        <v>114</v>
      </c>
      <c r="RI230" s="125" t="s">
        <v>114</v>
      </c>
      <c r="RJ230" s="57" t="s">
        <v>114</v>
      </c>
      <c r="RK230" s="4" t="s">
        <v>114</v>
      </c>
      <c r="RL230" s="4" t="s">
        <v>114</v>
      </c>
      <c r="RM230" s="6" t="s">
        <v>114</v>
      </c>
      <c r="RO230" s="4" t="s">
        <v>114</v>
      </c>
      <c r="RP230" s="4" t="s">
        <v>114</v>
      </c>
      <c r="RQ230" s="85" t="s">
        <v>114</v>
      </c>
      <c r="RR230" s="124" t="s">
        <v>114</v>
      </c>
      <c r="RS230" s="4" t="s">
        <v>114</v>
      </c>
      <c r="RT230" s="4" t="s">
        <v>114</v>
      </c>
      <c r="RU230" s="6" t="s">
        <v>114</v>
      </c>
      <c r="RW230" s="4" t="s">
        <v>114</v>
      </c>
      <c r="RX230" s="4" t="s">
        <v>114</v>
      </c>
      <c r="RY230" s="125" t="s">
        <v>114</v>
      </c>
      <c r="RZ230" s="57" t="s">
        <v>114</v>
      </c>
      <c r="SA230" s="4" t="s">
        <v>114</v>
      </c>
      <c r="SB230" s="4" t="s">
        <v>114</v>
      </c>
      <c r="SC230" s="6" t="s">
        <v>114</v>
      </c>
      <c r="SE230" s="4" t="s">
        <v>114</v>
      </c>
      <c r="SF230" s="4" t="s">
        <v>114</v>
      </c>
      <c r="SG230" s="85" t="s">
        <v>114</v>
      </c>
      <c r="SH230" s="124" t="s">
        <v>114</v>
      </c>
      <c r="SI230" s="4" t="s">
        <v>114</v>
      </c>
      <c r="SJ230" s="4" t="s">
        <v>114</v>
      </c>
      <c r="SK230" s="6" t="s">
        <v>114</v>
      </c>
      <c r="SM230" s="4" t="s">
        <v>114</v>
      </c>
      <c r="SN230" s="4" t="s">
        <v>114</v>
      </c>
      <c r="SO230" s="125" t="s">
        <v>114</v>
      </c>
      <c r="SP230" s="57" t="s">
        <v>114</v>
      </c>
      <c r="SQ230" s="4" t="s">
        <v>114</v>
      </c>
      <c r="SR230" s="4" t="s">
        <v>114</v>
      </c>
      <c r="SS230" s="6" t="s">
        <v>114</v>
      </c>
      <c r="SU230" s="4" t="s">
        <v>114</v>
      </c>
      <c r="SV230" s="4" t="s">
        <v>114</v>
      </c>
      <c r="SW230" s="85" t="s">
        <v>114</v>
      </c>
      <c r="SX230" s="124" t="s">
        <v>114</v>
      </c>
      <c r="SY230" s="4" t="s">
        <v>114</v>
      </c>
      <c r="SZ230" s="4" t="s">
        <v>114</v>
      </c>
      <c r="TA230" s="6" t="s">
        <v>114</v>
      </c>
      <c r="TC230" s="4" t="s">
        <v>114</v>
      </c>
      <c r="TD230" s="4" t="s">
        <v>114</v>
      </c>
      <c r="TE230" s="125" t="s">
        <v>114</v>
      </c>
      <c r="TF230" s="57" t="s">
        <v>114</v>
      </c>
      <c r="TG230" s="4" t="s">
        <v>114</v>
      </c>
      <c r="TH230" s="4" t="s">
        <v>114</v>
      </c>
      <c r="TI230" s="6" t="s">
        <v>114</v>
      </c>
      <c r="TK230" s="4" t="s">
        <v>114</v>
      </c>
      <c r="TL230" s="4" t="s">
        <v>114</v>
      </c>
      <c r="TM230" s="85" t="s">
        <v>114</v>
      </c>
      <c r="TN230" s="124" t="s">
        <v>114</v>
      </c>
      <c r="TO230" s="4" t="s">
        <v>114</v>
      </c>
      <c r="TP230" s="4" t="s">
        <v>114</v>
      </c>
      <c r="TQ230" s="6" t="s">
        <v>114</v>
      </c>
      <c r="TS230" s="4" t="s">
        <v>114</v>
      </c>
      <c r="TT230" s="4" t="s">
        <v>114</v>
      </c>
      <c r="TU230" s="125" t="s">
        <v>114</v>
      </c>
      <c r="TV230" s="57" t="s">
        <v>114</v>
      </c>
      <c r="TW230" s="4" t="s">
        <v>114</v>
      </c>
      <c r="TX230" s="4" t="s">
        <v>114</v>
      </c>
      <c r="TY230" s="6" t="s">
        <v>114</v>
      </c>
      <c r="UA230" s="4" t="s">
        <v>114</v>
      </c>
      <c r="UB230" s="4" t="s">
        <v>114</v>
      </c>
      <c r="UC230" s="85" t="s">
        <v>114</v>
      </c>
      <c r="UD230" s="124" t="s">
        <v>114</v>
      </c>
      <c r="UE230" s="4" t="s">
        <v>114</v>
      </c>
      <c r="UF230" s="4" t="s">
        <v>114</v>
      </c>
      <c r="UG230" s="6" t="s">
        <v>114</v>
      </c>
      <c r="UI230" s="4" t="s">
        <v>114</v>
      </c>
      <c r="UJ230" s="4" t="s">
        <v>114</v>
      </c>
      <c r="UK230" s="125" t="s">
        <v>114</v>
      </c>
      <c r="UL230" s="57" t="s">
        <v>114</v>
      </c>
      <c r="UM230" s="4" t="s">
        <v>114</v>
      </c>
      <c r="UN230" s="4" t="s">
        <v>114</v>
      </c>
      <c r="UO230" s="6" t="s">
        <v>114</v>
      </c>
      <c r="UQ230" s="4" t="s">
        <v>114</v>
      </c>
      <c r="UR230" s="4" t="s">
        <v>114</v>
      </c>
      <c r="US230" s="85" t="s">
        <v>114</v>
      </c>
      <c r="UT230" s="124" t="s">
        <v>114</v>
      </c>
      <c r="UU230" s="4" t="s">
        <v>114</v>
      </c>
      <c r="UV230" s="4" t="s">
        <v>114</v>
      </c>
      <c r="UW230" s="6" t="s">
        <v>114</v>
      </c>
      <c r="UY230" s="4" t="s">
        <v>114</v>
      </c>
      <c r="UZ230" s="4" t="s">
        <v>114</v>
      </c>
      <c r="VA230" s="125" t="s">
        <v>114</v>
      </c>
      <c r="VB230" s="57" t="s">
        <v>114</v>
      </c>
      <c r="VC230" s="4" t="s">
        <v>114</v>
      </c>
      <c r="VD230" s="4" t="s">
        <v>114</v>
      </c>
      <c r="VE230" s="6" t="s">
        <v>114</v>
      </c>
      <c r="VG230" s="4" t="s">
        <v>114</v>
      </c>
      <c r="VH230" s="4" t="s">
        <v>114</v>
      </c>
      <c r="VI230" s="85" t="s">
        <v>114</v>
      </c>
      <c r="VJ230" s="124" t="s">
        <v>114</v>
      </c>
      <c r="VK230" s="4" t="s">
        <v>114</v>
      </c>
      <c r="VL230" s="4" t="s">
        <v>114</v>
      </c>
      <c r="VM230" s="6" t="s">
        <v>114</v>
      </c>
      <c r="VO230" s="4" t="s">
        <v>114</v>
      </c>
      <c r="VP230" s="4" t="s">
        <v>114</v>
      </c>
      <c r="VQ230" s="125" t="s">
        <v>114</v>
      </c>
      <c r="VR230" s="57" t="s">
        <v>114</v>
      </c>
      <c r="VS230" s="4" t="s">
        <v>114</v>
      </c>
      <c r="VT230" s="4" t="s">
        <v>114</v>
      </c>
      <c r="VU230" s="6" t="s">
        <v>114</v>
      </c>
      <c r="VW230" s="4" t="s">
        <v>114</v>
      </c>
      <c r="VX230" s="4" t="s">
        <v>114</v>
      </c>
      <c r="VY230" s="85" t="s">
        <v>114</v>
      </c>
      <c r="VZ230" s="124" t="s">
        <v>114</v>
      </c>
      <c r="WA230" s="4" t="s">
        <v>114</v>
      </c>
      <c r="WB230" s="4" t="s">
        <v>114</v>
      </c>
      <c r="WC230" s="6" t="s">
        <v>114</v>
      </c>
      <c r="WE230" s="4" t="s">
        <v>114</v>
      </c>
      <c r="WF230" s="4" t="s">
        <v>114</v>
      </c>
      <c r="WG230" s="125" t="s">
        <v>114</v>
      </c>
      <c r="WH230" s="57" t="s">
        <v>114</v>
      </c>
      <c r="WI230" s="4" t="s">
        <v>114</v>
      </c>
      <c r="WJ230" s="4" t="s">
        <v>114</v>
      </c>
      <c r="WK230" s="6" t="s">
        <v>114</v>
      </c>
      <c r="WM230" s="4" t="s">
        <v>114</v>
      </c>
      <c r="WN230" s="4" t="s">
        <v>114</v>
      </c>
      <c r="WO230" s="85" t="s">
        <v>114</v>
      </c>
      <c r="WP230" s="124" t="s">
        <v>114</v>
      </c>
      <c r="WQ230" s="4" t="s">
        <v>114</v>
      </c>
      <c r="WR230" s="4" t="s">
        <v>114</v>
      </c>
      <c r="WS230" s="6" t="s">
        <v>114</v>
      </c>
      <c r="WU230" s="4" t="s">
        <v>114</v>
      </c>
      <c r="WV230" s="4" t="s">
        <v>114</v>
      </c>
      <c r="WW230" s="125" t="s">
        <v>114</v>
      </c>
      <c r="WX230" s="57" t="s">
        <v>114</v>
      </c>
      <c r="WY230" s="4" t="s">
        <v>114</v>
      </c>
      <c r="WZ230" s="4" t="s">
        <v>114</v>
      </c>
      <c r="XA230" s="6" t="s">
        <v>114</v>
      </c>
      <c r="XC230" s="4" t="s">
        <v>114</v>
      </c>
      <c r="XD230" s="4" t="s">
        <v>114</v>
      </c>
      <c r="XE230" s="85" t="s">
        <v>114</v>
      </c>
      <c r="XF230" s="124" t="s">
        <v>114</v>
      </c>
      <c r="XG230" s="4" t="s">
        <v>114</v>
      </c>
      <c r="XH230" s="4" t="s">
        <v>114</v>
      </c>
      <c r="XI230" s="6" t="s">
        <v>114</v>
      </c>
      <c r="XK230" s="4" t="s">
        <v>114</v>
      </c>
      <c r="XL230" s="4" t="s">
        <v>114</v>
      </c>
      <c r="XM230" s="125" t="s">
        <v>114</v>
      </c>
      <c r="XN230" s="57" t="s">
        <v>114</v>
      </c>
      <c r="XO230" s="4" t="s">
        <v>114</v>
      </c>
      <c r="XP230" s="4" t="s">
        <v>114</v>
      </c>
      <c r="XQ230" s="6" t="s">
        <v>114</v>
      </c>
      <c r="XS230" s="4" t="s">
        <v>114</v>
      </c>
      <c r="XT230" s="4" t="s">
        <v>114</v>
      </c>
      <c r="XU230" s="85" t="s">
        <v>114</v>
      </c>
      <c r="XV230" s="124" t="s">
        <v>114</v>
      </c>
      <c r="XW230" s="4" t="s">
        <v>114</v>
      </c>
      <c r="XX230" s="4" t="s">
        <v>114</v>
      </c>
      <c r="XY230" s="6" t="s">
        <v>114</v>
      </c>
      <c r="YA230" s="4" t="s">
        <v>114</v>
      </c>
      <c r="YB230" s="4" t="s">
        <v>114</v>
      </c>
      <c r="YC230" s="125" t="s">
        <v>114</v>
      </c>
      <c r="YD230" s="57" t="s">
        <v>114</v>
      </c>
      <c r="YE230" s="4" t="s">
        <v>114</v>
      </c>
      <c r="YF230" s="4" t="s">
        <v>114</v>
      </c>
      <c r="YG230" s="6" t="s">
        <v>114</v>
      </c>
      <c r="YI230" s="4" t="s">
        <v>114</v>
      </c>
      <c r="YJ230" s="4" t="s">
        <v>114</v>
      </c>
      <c r="YK230" s="85" t="s">
        <v>114</v>
      </c>
      <c r="YL230" s="124" t="s">
        <v>114</v>
      </c>
      <c r="YM230" s="4" t="s">
        <v>114</v>
      </c>
      <c r="YN230" s="4" t="s">
        <v>114</v>
      </c>
      <c r="YO230" s="6" t="s">
        <v>114</v>
      </c>
      <c r="YQ230" s="4" t="s">
        <v>114</v>
      </c>
      <c r="YR230" s="4" t="s">
        <v>114</v>
      </c>
      <c r="YS230" s="125" t="s">
        <v>114</v>
      </c>
      <c r="YT230" s="57" t="s">
        <v>114</v>
      </c>
      <c r="YU230" s="4" t="s">
        <v>114</v>
      </c>
      <c r="YV230" s="4" t="s">
        <v>114</v>
      </c>
      <c r="YW230" s="6" t="s">
        <v>114</v>
      </c>
      <c r="YY230" s="4" t="s">
        <v>114</v>
      </c>
      <c r="YZ230" s="4" t="s">
        <v>114</v>
      </c>
      <c r="ZA230" s="85" t="s">
        <v>114</v>
      </c>
      <c r="ZB230" s="124" t="s">
        <v>114</v>
      </c>
      <c r="ZC230" s="4" t="s">
        <v>114</v>
      </c>
      <c r="ZD230" s="4" t="s">
        <v>114</v>
      </c>
      <c r="ZE230" s="6" t="s">
        <v>114</v>
      </c>
      <c r="ZG230" s="4" t="s">
        <v>114</v>
      </c>
      <c r="ZH230" s="4" t="s">
        <v>114</v>
      </c>
      <c r="ZI230" s="125" t="s">
        <v>114</v>
      </c>
      <c r="ZJ230" s="57" t="s">
        <v>114</v>
      </c>
      <c r="ZK230" s="4" t="s">
        <v>114</v>
      </c>
      <c r="ZL230" s="4" t="s">
        <v>114</v>
      </c>
      <c r="ZM230" s="6" t="s">
        <v>114</v>
      </c>
      <c r="ZO230" s="4" t="s">
        <v>114</v>
      </c>
      <c r="ZP230" s="4" t="s">
        <v>114</v>
      </c>
      <c r="ZQ230" s="85" t="s">
        <v>114</v>
      </c>
      <c r="ZR230" s="124" t="s">
        <v>114</v>
      </c>
      <c r="ZS230" s="4" t="s">
        <v>114</v>
      </c>
      <c r="ZT230" s="4" t="s">
        <v>114</v>
      </c>
      <c r="ZU230" s="6" t="s">
        <v>114</v>
      </c>
      <c r="ZW230" s="4" t="s">
        <v>114</v>
      </c>
      <c r="ZX230" s="4" t="s">
        <v>114</v>
      </c>
      <c r="ZY230" s="125" t="s">
        <v>114</v>
      </c>
      <c r="ZZ230" s="57" t="s">
        <v>114</v>
      </c>
      <c r="AAA230" s="4" t="s">
        <v>114</v>
      </c>
      <c r="AAB230" s="4" t="s">
        <v>114</v>
      </c>
      <c r="AAC230" s="6" t="s">
        <v>114</v>
      </c>
      <c r="AAE230" s="4" t="s">
        <v>114</v>
      </c>
      <c r="AAF230" s="4" t="s">
        <v>114</v>
      </c>
      <c r="AAG230" s="85" t="s">
        <v>114</v>
      </c>
      <c r="AAH230" s="124" t="s">
        <v>114</v>
      </c>
      <c r="AAI230" s="4" t="s">
        <v>114</v>
      </c>
      <c r="AAJ230" s="4" t="s">
        <v>114</v>
      </c>
      <c r="AAK230" s="6" t="s">
        <v>114</v>
      </c>
      <c r="AAM230" s="4" t="s">
        <v>114</v>
      </c>
      <c r="AAN230" s="4" t="s">
        <v>114</v>
      </c>
      <c r="AAO230" s="85" t="s">
        <v>114</v>
      </c>
      <c r="AAP230" s="155" t="s">
        <v>114</v>
      </c>
      <c r="AAR230" s="6" t="s">
        <v>114</v>
      </c>
      <c r="AAT230" s="188" t="s">
        <v>114</v>
      </c>
      <c r="AAV230" s="61" t="s">
        <v>114</v>
      </c>
      <c r="AAX230" s="6" t="s">
        <v>114</v>
      </c>
      <c r="AAZ230" s="61" t="s">
        <v>114</v>
      </c>
      <c r="ABA230" s="125" t="s">
        <v>114</v>
      </c>
      <c r="ABB230" s="139" t="s">
        <v>2389</v>
      </c>
      <c r="ABD230" s="35" t="s">
        <v>118</v>
      </c>
    </row>
    <row r="231" spans="1:732" ht="30" customHeight="1" x14ac:dyDescent="0.35">
      <c r="A231" s="68" t="s">
        <v>2023</v>
      </c>
      <c r="C231" s="64" t="s">
        <v>3088</v>
      </c>
      <c r="D231" s="50" t="s">
        <v>2872</v>
      </c>
      <c r="F231" s="124" t="s">
        <v>114</v>
      </c>
      <c r="G231" s="4" t="s">
        <v>114</v>
      </c>
      <c r="H231" s="4" t="s">
        <v>114</v>
      </c>
      <c r="I231" s="6" t="s">
        <v>114</v>
      </c>
      <c r="K231" s="4" t="s">
        <v>114</v>
      </c>
      <c r="L231" s="4" t="s">
        <v>114</v>
      </c>
      <c r="M231" s="85" t="s">
        <v>114</v>
      </c>
      <c r="N231" s="124" t="s">
        <v>114</v>
      </c>
      <c r="O231" s="4" t="s">
        <v>114</v>
      </c>
      <c r="P231" s="4" t="s">
        <v>114</v>
      </c>
      <c r="Q231" s="3" t="s">
        <v>114</v>
      </c>
      <c r="R231" s="33"/>
      <c r="S231" s="4" t="s">
        <v>114</v>
      </c>
      <c r="T231" s="4" t="s">
        <v>114</v>
      </c>
      <c r="U231" s="85" t="s">
        <v>114</v>
      </c>
      <c r="V231" s="124" t="s">
        <v>114</v>
      </c>
      <c r="W231" s="4" t="s">
        <v>114</v>
      </c>
      <c r="X231" s="4" t="s">
        <v>114</v>
      </c>
      <c r="Y231" s="6" t="s">
        <v>114</v>
      </c>
      <c r="AA231" s="4" t="s">
        <v>114</v>
      </c>
      <c r="AB231" s="4" t="s">
        <v>114</v>
      </c>
      <c r="AC231" s="85" t="s">
        <v>114</v>
      </c>
      <c r="AD231" s="124" t="s">
        <v>114</v>
      </c>
      <c r="AE231" s="4" t="s">
        <v>114</v>
      </c>
      <c r="AF231" s="4" t="s">
        <v>114</v>
      </c>
      <c r="AG231" s="3" t="s">
        <v>114</v>
      </c>
      <c r="AI231" s="4" t="str">
        <f t="shared" si="41"/>
        <v>N/A</v>
      </c>
      <c r="AJ231" s="4" t="str">
        <f t="shared" si="42"/>
        <v>N/A</v>
      </c>
      <c r="AK231" s="85" t="str">
        <f t="shared" si="43"/>
        <v>N/A</v>
      </c>
      <c r="AL231" s="164" t="s">
        <v>114</v>
      </c>
      <c r="AM231" s="18" t="s">
        <v>114</v>
      </c>
      <c r="AN231" s="18" t="s">
        <v>114</v>
      </c>
      <c r="AO231" s="6" t="s">
        <v>114</v>
      </c>
      <c r="AQ231" s="18" t="s">
        <v>114</v>
      </c>
      <c r="AR231" s="18" t="s">
        <v>114</v>
      </c>
      <c r="AS231" s="170" t="s">
        <v>114</v>
      </c>
      <c r="AT231" s="124" t="s">
        <v>111</v>
      </c>
      <c r="AU231" s="4" t="s">
        <v>111</v>
      </c>
      <c r="AV231" s="4" t="s">
        <v>114</v>
      </c>
      <c r="AW231" s="6" t="s">
        <v>1303</v>
      </c>
      <c r="AX231" s="41">
        <v>303</v>
      </c>
      <c r="AY231" s="4" t="s">
        <v>114</v>
      </c>
      <c r="AZ231" s="4" t="s">
        <v>114</v>
      </c>
      <c r="BA231" s="85" t="s">
        <v>114</v>
      </c>
      <c r="BB231" s="124" t="s">
        <v>114</v>
      </c>
      <c r="BC231" s="4" t="s">
        <v>114</v>
      </c>
      <c r="BD231" s="4" t="s">
        <v>114</v>
      </c>
      <c r="BE231" s="6" t="s">
        <v>114</v>
      </c>
      <c r="BG231" s="4" t="s">
        <v>114</v>
      </c>
      <c r="BH231" s="4" t="s">
        <v>114</v>
      </c>
      <c r="BI231" s="85" t="s">
        <v>114</v>
      </c>
      <c r="BJ231" s="124" t="s">
        <v>114</v>
      </c>
      <c r="BK231" s="4" t="s">
        <v>114</v>
      </c>
      <c r="BL231" s="4" t="s">
        <v>114</v>
      </c>
      <c r="BM231" s="3" t="s">
        <v>114</v>
      </c>
      <c r="BO231" s="4" t="s">
        <v>114</v>
      </c>
      <c r="BP231" s="4" t="s">
        <v>114</v>
      </c>
      <c r="BQ231" s="85" t="s">
        <v>114</v>
      </c>
      <c r="BR231" s="124" t="s">
        <v>114</v>
      </c>
      <c r="BS231" s="4" t="s">
        <v>114</v>
      </c>
      <c r="BT231" s="4" t="s">
        <v>114</v>
      </c>
      <c r="BU231" s="3" t="s">
        <v>114</v>
      </c>
      <c r="BW231" s="4" t="s">
        <v>114</v>
      </c>
      <c r="BX231" s="4" t="s">
        <v>114</v>
      </c>
      <c r="BY231" s="85" t="s">
        <v>114</v>
      </c>
      <c r="BZ231" s="124" t="s">
        <v>114</v>
      </c>
      <c r="CA231" s="4" t="s">
        <v>114</v>
      </c>
      <c r="CB231" s="4" t="s">
        <v>114</v>
      </c>
      <c r="CC231" s="6" t="s">
        <v>114</v>
      </c>
      <c r="CE231" s="4" t="s">
        <v>114</v>
      </c>
      <c r="CF231" s="4" t="s">
        <v>114</v>
      </c>
      <c r="CG231" s="85" t="s">
        <v>114</v>
      </c>
      <c r="CH231" s="124" t="s">
        <v>111</v>
      </c>
      <c r="CI231" s="4" t="s">
        <v>111</v>
      </c>
      <c r="CJ231" s="4" t="s">
        <v>114</v>
      </c>
      <c r="CK231" s="6" t="s">
        <v>2479</v>
      </c>
      <c r="CL231" s="41">
        <v>735</v>
      </c>
      <c r="CM231" s="4" t="s">
        <v>114</v>
      </c>
      <c r="CN231" s="4" t="s">
        <v>114</v>
      </c>
      <c r="CO231" s="85" t="s">
        <v>114</v>
      </c>
      <c r="CP231" s="124" t="s">
        <v>114</v>
      </c>
      <c r="CQ231" s="4" t="s">
        <v>114</v>
      </c>
      <c r="CR231" s="4" t="s">
        <v>114</v>
      </c>
      <c r="CS231" s="3" t="s">
        <v>114</v>
      </c>
      <c r="CU231" s="2" t="s">
        <v>114</v>
      </c>
      <c r="CV231" s="2" t="s">
        <v>114</v>
      </c>
      <c r="CW231" s="159" t="s">
        <v>114</v>
      </c>
      <c r="CX231" s="122" t="s">
        <v>114</v>
      </c>
      <c r="CY231" s="2" t="s">
        <v>114</v>
      </c>
      <c r="CZ231" s="2" t="s">
        <v>114</v>
      </c>
      <c r="DA231" s="6" t="s">
        <v>114</v>
      </c>
      <c r="DC231" s="2" t="s">
        <v>114</v>
      </c>
      <c r="DD231" s="2" t="s">
        <v>114</v>
      </c>
      <c r="DE231" s="159" t="s">
        <v>114</v>
      </c>
      <c r="DF231" s="124" t="s">
        <v>114</v>
      </c>
      <c r="DG231" s="4" t="s">
        <v>114</v>
      </c>
      <c r="DH231" s="4" t="s">
        <v>114</v>
      </c>
      <c r="DI231" s="6" t="s">
        <v>114</v>
      </c>
      <c r="DK231" s="4" t="s">
        <v>114</v>
      </c>
      <c r="DL231" s="4" t="s">
        <v>114</v>
      </c>
      <c r="DM231" s="85" t="s">
        <v>114</v>
      </c>
      <c r="DN231" s="124" t="s">
        <v>114</v>
      </c>
      <c r="DO231" s="4" t="s">
        <v>114</v>
      </c>
      <c r="DP231" s="4" t="s">
        <v>114</v>
      </c>
      <c r="DQ231" s="3" t="s">
        <v>114</v>
      </c>
      <c r="DS231" s="4" t="s">
        <v>114</v>
      </c>
      <c r="DT231" s="4" t="s">
        <v>114</v>
      </c>
      <c r="DU231" s="85" t="s">
        <v>114</v>
      </c>
      <c r="DV231" s="124" t="s">
        <v>114</v>
      </c>
      <c r="DW231" s="4" t="s">
        <v>114</v>
      </c>
      <c r="DX231" s="4" t="s">
        <v>114</v>
      </c>
      <c r="DY231" s="3" t="s">
        <v>114</v>
      </c>
      <c r="EA231" s="4" t="s">
        <v>114</v>
      </c>
      <c r="EB231" s="4" t="s">
        <v>114</v>
      </c>
      <c r="EC231" s="85" t="s">
        <v>114</v>
      </c>
      <c r="ED231" s="124" t="s">
        <v>114</v>
      </c>
      <c r="EE231" s="4" t="s">
        <v>114</v>
      </c>
      <c r="EF231" s="4" t="s">
        <v>114</v>
      </c>
      <c r="EG231" s="3" t="s">
        <v>114</v>
      </c>
      <c r="EI231" s="4" t="s">
        <v>114</v>
      </c>
      <c r="EJ231" s="4" t="s">
        <v>114</v>
      </c>
      <c r="EK231" s="85" t="s">
        <v>114</v>
      </c>
      <c r="EL231" s="124" t="s">
        <v>114</v>
      </c>
      <c r="EM231" s="4" t="s">
        <v>114</v>
      </c>
      <c r="EN231" s="4" t="s">
        <v>114</v>
      </c>
      <c r="EO231" s="3" t="s">
        <v>114</v>
      </c>
      <c r="EQ231" s="4" t="s">
        <v>114</v>
      </c>
      <c r="ER231" s="4" t="s">
        <v>114</v>
      </c>
      <c r="ES231" s="85" t="s">
        <v>114</v>
      </c>
      <c r="ET231" s="124" t="s">
        <v>114</v>
      </c>
      <c r="EU231" s="4" t="s">
        <v>114</v>
      </c>
      <c r="EV231" s="4" t="s">
        <v>114</v>
      </c>
      <c r="EW231" s="3" t="s">
        <v>114</v>
      </c>
      <c r="EY231" s="4" t="s">
        <v>114</v>
      </c>
      <c r="EZ231" s="4" t="s">
        <v>114</v>
      </c>
      <c r="FA231" s="125" t="s">
        <v>114</v>
      </c>
      <c r="FB231" s="57" t="s">
        <v>114</v>
      </c>
      <c r="FC231" s="4" t="s">
        <v>114</v>
      </c>
      <c r="FD231" s="4" t="s">
        <v>114</v>
      </c>
      <c r="FE231" s="3" t="s">
        <v>114</v>
      </c>
      <c r="FG231" s="4" t="s">
        <v>114</v>
      </c>
      <c r="FH231" s="4" t="s">
        <v>114</v>
      </c>
      <c r="FI231" s="85" t="s">
        <v>114</v>
      </c>
      <c r="FJ231" s="124" t="s">
        <v>114</v>
      </c>
      <c r="FK231" s="4" t="s">
        <v>114</v>
      </c>
      <c r="FL231" s="4" t="s">
        <v>114</v>
      </c>
      <c r="FM231" s="3" t="s">
        <v>114</v>
      </c>
      <c r="FO231" s="4" t="s">
        <v>114</v>
      </c>
      <c r="FP231" s="4" t="s">
        <v>114</v>
      </c>
      <c r="FQ231" s="125" t="s">
        <v>114</v>
      </c>
      <c r="FR231" s="57" t="s">
        <v>114</v>
      </c>
      <c r="FS231" s="4" t="s">
        <v>114</v>
      </c>
      <c r="FT231" s="4" t="s">
        <v>114</v>
      </c>
      <c r="FU231" s="3" t="s">
        <v>114</v>
      </c>
      <c r="FW231" s="4" t="s">
        <v>114</v>
      </c>
      <c r="FX231" s="4" t="s">
        <v>114</v>
      </c>
      <c r="FY231" s="85" t="s">
        <v>114</v>
      </c>
      <c r="FZ231" s="124" t="s">
        <v>114</v>
      </c>
      <c r="GA231" s="4" t="s">
        <v>114</v>
      </c>
      <c r="GB231" s="4" t="s">
        <v>114</v>
      </c>
      <c r="GC231" s="3" t="s">
        <v>114</v>
      </c>
      <c r="GE231" s="4" t="s">
        <v>114</v>
      </c>
      <c r="GF231" s="4" t="s">
        <v>114</v>
      </c>
      <c r="GG231" s="125" t="s">
        <v>114</v>
      </c>
      <c r="GH231" s="57" t="s">
        <v>114</v>
      </c>
      <c r="GI231" s="4" t="s">
        <v>114</v>
      </c>
      <c r="GJ231" s="4" t="s">
        <v>114</v>
      </c>
      <c r="GK231" s="3" t="s">
        <v>114</v>
      </c>
      <c r="GM231" s="4" t="s">
        <v>114</v>
      </c>
      <c r="GN231" s="4" t="s">
        <v>114</v>
      </c>
      <c r="GO231" s="85" t="s">
        <v>114</v>
      </c>
      <c r="GP231" s="124" t="s">
        <v>114</v>
      </c>
      <c r="GQ231" s="4" t="s">
        <v>114</v>
      </c>
      <c r="GR231" s="4" t="s">
        <v>114</v>
      </c>
      <c r="GS231" s="3" t="s">
        <v>114</v>
      </c>
      <c r="GU231" s="4" t="s">
        <v>114</v>
      </c>
      <c r="GV231" s="4" t="s">
        <v>114</v>
      </c>
      <c r="GW231" s="125" t="s">
        <v>114</v>
      </c>
      <c r="GX231" s="57" t="s">
        <v>114</v>
      </c>
      <c r="GY231" s="4" t="s">
        <v>114</v>
      </c>
      <c r="GZ231" s="4" t="s">
        <v>114</v>
      </c>
      <c r="HA231" s="3" t="s">
        <v>114</v>
      </c>
      <c r="HC231" s="4" t="s">
        <v>114</v>
      </c>
      <c r="HD231" s="4" t="s">
        <v>114</v>
      </c>
      <c r="HE231" s="85" t="s">
        <v>114</v>
      </c>
      <c r="HF231" s="124" t="s">
        <v>114</v>
      </c>
      <c r="HG231" s="4" t="s">
        <v>114</v>
      </c>
      <c r="HH231" s="4" t="s">
        <v>114</v>
      </c>
      <c r="HI231" s="3" t="s">
        <v>114</v>
      </c>
      <c r="HK231" s="4" t="s">
        <v>114</v>
      </c>
      <c r="HL231" s="4" t="s">
        <v>114</v>
      </c>
      <c r="HM231" s="125" t="s">
        <v>114</v>
      </c>
      <c r="HN231" s="57" t="s">
        <v>114</v>
      </c>
      <c r="HO231" s="4" t="s">
        <v>114</v>
      </c>
      <c r="HP231" s="4" t="s">
        <v>114</v>
      </c>
      <c r="HQ231" s="3" t="s">
        <v>114</v>
      </c>
      <c r="HS231" s="4" t="s">
        <v>114</v>
      </c>
      <c r="HT231" s="4" t="s">
        <v>114</v>
      </c>
      <c r="HU231" s="85" t="s">
        <v>114</v>
      </c>
      <c r="HV231" s="124" t="s">
        <v>114</v>
      </c>
      <c r="HW231" s="4" t="s">
        <v>114</v>
      </c>
      <c r="HX231" s="4" t="s">
        <v>114</v>
      </c>
      <c r="HY231" s="3" t="s">
        <v>114</v>
      </c>
      <c r="IA231" s="4" t="s">
        <v>114</v>
      </c>
      <c r="IB231" s="4" t="s">
        <v>114</v>
      </c>
      <c r="IC231" s="125" t="s">
        <v>114</v>
      </c>
      <c r="ID231" s="57" t="s">
        <v>114</v>
      </c>
      <c r="IE231" s="4" t="s">
        <v>114</v>
      </c>
      <c r="IF231" s="4" t="s">
        <v>114</v>
      </c>
      <c r="IG231" s="3" t="s">
        <v>114</v>
      </c>
      <c r="II231" s="4" t="s">
        <v>114</v>
      </c>
      <c r="IJ231" s="4" t="s">
        <v>114</v>
      </c>
      <c r="IK231" s="85" t="s">
        <v>114</v>
      </c>
      <c r="IL231" s="124" t="s">
        <v>114</v>
      </c>
      <c r="IM231" s="4" t="s">
        <v>114</v>
      </c>
      <c r="IN231" s="4" t="s">
        <v>114</v>
      </c>
      <c r="IO231" s="6" t="s">
        <v>114</v>
      </c>
      <c r="IQ231" s="4" t="s">
        <v>114</v>
      </c>
      <c r="IR231" s="4" t="s">
        <v>114</v>
      </c>
      <c r="IS231" s="125" t="s">
        <v>114</v>
      </c>
      <c r="IT231" s="57" t="s">
        <v>114</v>
      </c>
      <c r="IU231" s="4" t="s">
        <v>114</v>
      </c>
      <c r="IV231" s="4" t="s">
        <v>114</v>
      </c>
      <c r="IW231" s="6" t="s">
        <v>114</v>
      </c>
      <c r="IY231" s="4" t="s">
        <v>114</v>
      </c>
      <c r="IZ231" s="4" t="s">
        <v>114</v>
      </c>
      <c r="JA231" s="85" t="s">
        <v>114</v>
      </c>
      <c r="JB231" s="124" t="s">
        <v>114</v>
      </c>
      <c r="JC231" s="4" t="s">
        <v>114</v>
      </c>
      <c r="JD231" s="4" t="s">
        <v>114</v>
      </c>
      <c r="JE231" s="6" t="s">
        <v>114</v>
      </c>
      <c r="JG231" s="4" t="s">
        <v>114</v>
      </c>
      <c r="JH231" s="4" t="s">
        <v>114</v>
      </c>
      <c r="JI231" s="125" t="s">
        <v>114</v>
      </c>
      <c r="JJ231" s="57" t="s">
        <v>114</v>
      </c>
      <c r="JK231" s="4" t="s">
        <v>114</v>
      </c>
      <c r="JL231" s="4" t="s">
        <v>114</v>
      </c>
      <c r="JM231" s="6" t="s">
        <v>114</v>
      </c>
      <c r="JO231" s="4" t="s">
        <v>114</v>
      </c>
      <c r="JP231" s="4" t="s">
        <v>114</v>
      </c>
      <c r="JQ231" s="85" t="s">
        <v>114</v>
      </c>
      <c r="JR231" s="124" t="s">
        <v>114</v>
      </c>
      <c r="JS231" s="4" t="s">
        <v>114</v>
      </c>
      <c r="JT231" s="4" t="s">
        <v>114</v>
      </c>
      <c r="JU231" s="6" t="s">
        <v>114</v>
      </c>
      <c r="JW231" s="4" t="s">
        <v>114</v>
      </c>
      <c r="JX231" s="4" t="s">
        <v>114</v>
      </c>
      <c r="JY231" s="125" t="s">
        <v>114</v>
      </c>
      <c r="JZ231" s="57" t="s">
        <v>114</v>
      </c>
      <c r="KA231" s="4" t="s">
        <v>114</v>
      </c>
      <c r="KB231" s="4" t="s">
        <v>114</v>
      </c>
      <c r="KC231" s="6" t="s">
        <v>114</v>
      </c>
      <c r="KE231" s="4" t="s">
        <v>114</v>
      </c>
      <c r="KF231" s="4" t="s">
        <v>114</v>
      </c>
      <c r="KG231" s="85" t="s">
        <v>114</v>
      </c>
      <c r="KH231" s="124" t="s">
        <v>114</v>
      </c>
      <c r="KI231" s="4" t="s">
        <v>114</v>
      </c>
      <c r="KJ231" s="4" t="s">
        <v>114</v>
      </c>
      <c r="KK231" s="6" t="s">
        <v>114</v>
      </c>
      <c r="KM231" s="4" t="s">
        <v>114</v>
      </c>
      <c r="KN231" s="4" t="s">
        <v>114</v>
      </c>
      <c r="KO231" s="125" t="s">
        <v>114</v>
      </c>
      <c r="KP231" s="57" t="s">
        <v>114</v>
      </c>
      <c r="KQ231" s="4" t="s">
        <v>114</v>
      </c>
      <c r="KR231" s="4" t="s">
        <v>114</v>
      </c>
      <c r="KS231" s="6" t="s">
        <v>114</v>
      </c>
      <c r="KU231" s="4" t="s">
        <v>114</v>
      </c>
      <c r="KV231" s="4" t="s">
        <v>114</v>
      </c>
      <c r="KW231" s="85" t="s">
        <v>114</v>
      </c>
      <c r="KX231" s="124" t="s">
        <v>114</v>
      </c>
      <c r="KY231" s="4" t="s">
        <v>114</v>
      </c>
      <c r="KZ231" s="4" t="s">
        <v>114</v>
      </c>
      <c r="LA231" s="6" t="s">
        <v>114</v>
      </c>
      <c r="LC231" s="4" t="s">
        <v>114</v>
      </c>
      <c r="LD231" s="4" t="s">
        <v>114</v>
      </c>
      <c r="LE231" s="125" t="s">
        <v>114</v>
      </c>
      <c r="LF231" s="57" t="s">
        <v>114</v>
      </c>
      <c r="LG231" s="4" t="s">
        <v>114</v>
      </c>
      <c r="LH231" s="4" t="s">
        <v>114</v>
      </c>
      <c r="LI231" s="6" t="s">
        <v>114</v>
      </c>
      <c r="LK231" s="4" t="s">
        <v>114</v>
      </c>
      <c r="LL231" s="4" t="s">
        <v>114</v>
      </c>
      <c r="LM231" s="85" t="s">
        <v>114</v>
      </c>
      <c r="LN231" s="124" t="s">
        <v>114</v>
      </c>
      <c r="LO231" s="4" t="s">
        <v>114</v>
      </c>
      <c r="LP231" s="4" t="s">
        <v>114</v>
      </c>
      <c r="LQ231" s="6" t="s">
        <v>114</v>
      </c>
      <c r="LS231" s="4" t="s">
        <v>114</v>
      </c>
      <c r="LT231" s="4" t="s">
        <v>114</v>
      </c>
      <c r="LU231" s="125" t="s">
        <v>114</v>
      </c>
      <c r="LV231" s="57" t="s">
        <v>114</v>
      </c>
      <c r="LW231" s="4" t="s">
        <v>114</v>
      </c>
      <c r="LX231" s="4" t="s">
        <v>114</v>
      </c>
      <c r="LY231" s="6" t="s">
        <v>114</v>
      </c>
      <c r="MA231" s="4" t="s">
        <v>114</v>
      </c>
      <c r="MB231" s="4" t="s">
        <v>114</v>
      </c>
      <c r="MC231" s="85" t="s">
        <v>114</v>
      </c>
      <c r="MD231" s="124" t="s">
        <v>114</v>
      </c>
      <c r="ME231" s="4" t="s">
        <v>114</v>
      </c>
      <c r="MF231" s="4" t="s">
        <v>114</v>
      </c>
      <c r="MG231" s="6" t="s">
        <v>114</v>
      </c>
      <c r="MI231" s="4" t="s">
        <v>114</v>
      </c>
      <c r="MJ231" s="4" t="s">
        <v>114</v>
      </c>
      <c r="MK231" s="125" t="s">
        <v>114</v>
      </c>
      <c r="ML231" s="57" t="s">
        <v>114</v>
      </c>
      <c r="MM231" s="4" t="s">
        <v>114</v>
      </c>
      <c r="MN231" s="4" t="s">
        <v>114</v>
      </c>
      <c r="MO231" s="6" t="s">
        <v>114</v>
      </c>
      <c r="MQ231" s="4" t="s">
        <v>114</v>
      </c>
      <c r="MR231" s="4" t="s">
        <v>114</v>
      </c>
      <c r="MS231" s="85" t="s">
        <v>114</v>
      </c>
      <c r="MT231" s="124" t="s">
        <v>114</v>
      </c>
      <c r="MU231" s="4" t="s">
        <v>114</v>
      </c>
      <c r="MV231" s="4" t="s">
        <v>114</v>
      </c>
      <c r="MW231" s="6" t="s">
        <v>114</v>
      </c>
      <c r="MY231" s="4" t="s">
        <v>114</v>
      </c>
      <c r="MZ231" s="4" t="s">
        <v>114</v>
      </c>
      <c r="NA231" s="125" t="s">
        <v>114</v>
      </c>
      <c r="NB231" s="57" t="s">
        <v>114</v>
      </c>
      <c r="NC231" s="4" t="s">
        <v>114</v>
      </c>
      <c r="ND231" s="4" t="s">
        <v>114</v>
      </c>
      <c r="NE231" s="6" t="s">
        <v>114</v>
      </c>
      <c r="NG231" s="4" t="s">
        <v>114</v>
      </c>
      <c r="NH231" s="4" t="s">
        <v>114</v>
      </c>
      <c r="NI231" s="85" t="s">
        <v>114</v>
      </c>
      <c r="NJ231" s="124" t="s">
        <v>114</v>
      </c>
      <c r="NK231" s="4" t="s">
        <v>114</v>
      </c>
      <c r="NL231" s="4" t="s">
        <v>114</v>
      </c>
      <c r="NM231" s="6" t="s">
        <v>114</v>
      </c>
      <c r="NO231" s="4" t="s">
        <v>114</v>
      </c>
      <c r="NP231" s="4" t="s">
        <v>114</v>
      </c>
      <c r="NQ231" s="125" t="s">
        <v>114</v>
      </c>
      <c r="NR231" s="57" t="s">
        <v>114</v>
      </c>
      <c r="NS231" s="4" t="s">
        <v>114</v>
      </c>
      <c r="NT231" s="4" t="s">
        <v>114</v>
      </c>
      <c r="NU231" s="6" t="s">
        <v>114</v>
      </c>
      <c r="NW231" s="4" t="s">
        <v>114</v>
      </c>
      <c r="NX231" s="4" t="s">
        <v>114</v>
      </c>
      <c r="NY231" s="85" t="s">
        <v>114</v>
      </c>
      <c r="NZ231" s="124" t="s">
        <v>114</v>
      </c>
      <c r="OA231" s="4" t="s">
        <v>114</v>
      </c>
      <c r="OB231" s="4" t="s">
        <v>114</v>
      </c>
      <c r="OC231" s="6" t="s">
        <v>114</v>
      </c>
      <c r="OE231" s="4" t="s">
        <v>114</v>
      </c>
      <c r="OF231" s="4" t="s">
        <v>114</v>
      </c>
      <c r="OG231" s="125" t="s">
        <v>114</v>
      </c>
      <c r="OH231" s="57" t="s">
        <v>114</v>
      </c>
      <c r="OI231" s="4" t="s">
        <v>114</v>
      </c>
      <c r="OJ231" s="4" t="s">
        <v>114</v>
      </c>
      <c r="OK231" s="6" t="s">
        <v>114</v>
      </c>
      <c r="OM231" s="4" t="s">
        <v>114</v>
      </c>
      <c r="ON231" s="4" t="s">
        <v>114</v>
      </c>
      <c r="OO231" s="85" t="s">
        <v>114</v>
      </c>
      <c r="OP231" s="124" t="s">
        <v>114</v>
      </c>
      <c r="OQ231" s="4" t="s">
        <v>114</v>
      </c>
      <c r="OR231" s="4" t="s">
        <v>114</v>
      </c>
      <c r="OS231" s="6" t="s">
        <v>114</v>
      </c>
      <c r="OU231" s="4" t="s">
        <v>114</v>
      </c>
      <c r="OV231" s="4" t="s">
        <v>114</v>
      </c>
      <c r="OW231" s="125" t="s">
        <v>114</v>
      </c>
      <c r="OX231" s="57" t="s">
        <v>114</v>
      </c>
      <c r="OY231" s="4" t="s">
        <v>114</v>
      </c>
      <c r="OZ231" s="4" t="s">
        <v>114</v>
      </c>
      <c r="PA231" s="6" t="s">
        <v>114</v>
      </c>
      <c r="PC231" s="4" t="s">
        <v>114</v>
      </c>
      <c r="PD231" s="4" t="s">
        <v>114</v>
      </c>
      <c r="PE231" s="85" t="s">
        <v>114</v>
      </c>
      <c r="PF231" s="124" t="s">
        <v>114</v>
      </c>
      <c r="PG231" s="4" t="s">
        <v>114</v>
      </c>
      <c r="PH231" s="4" t="s">
        <v>114</v>
      </c>
      <c r="PI231" s="6" t="s">
        <v>114</v>
      </c>
      <c r="PK231" s="4" t="s">
        <v>114</v>
      </c>
      <c r="PL231" s="4" t="s">
        <v>114</v>
      </c>
      <c r="PM231" s="125" t="s">
        <v>114</v>
      </c>
      <c r="PN231" s="57" t="s">
        <v>114</v>
      </c>
      <c r="PO231" s="4" t="s">
        <v>114</v>
      </c>
      <c r="PP231" s="4" t="s">
        <v>114</v>
      </c>
      <c r="PQ231" s="6" t="s">
        <v>114</v>
      </c>
      <c r="PS231" s="4" t="s">
        <v>114</v>
      </c>
      <c r="PT231" s="4" t="s">
        <v>114</v>
      </c>
      <c r="PU231" s="85" t="s">
        <v>114</v>
      </c>
      <c r="PV231" s="124" t="s">
        <v>114</v>
      </c>
      <c r="PW231" s="4" t="s">
        <v>114</v>
      </c>
      <c r="PX231" s="4" t="s">
        <v>114</v>
      </c>
      <c r="PY231" s="6" t="s">
        <v>114</v>
      </c>
      <c r="QA231" s="4" t="s">
        <v>114</v>
      </c>
      <c r="QB231" s="4" t="s">
        <v>114</v>
      </c>
      <c r="QC231" s="125" t="s">
        <v>114</v>
      </c>
      <c r="QD231" s="57" t="s">
        <v>114</v>
      </c>
      <c r="QE231" s="4" t="s">
        <v>114</v>
      </c>
      <c r="QF231" s="4" t="s">
        <v>114</v>
      </c>
      <c r="QG231" s="6" t="s">
        <v>114</v>
      </c>
      <c r="QI231" s="4" t="s">
        <v>114</v>
      </c>
      <c r="QJ231" s="4" t="s">
        <v>114</v>
      </c>
      <c r="QK231" s="85" t="s">
        <v>114</v>
      </c>
      <c r="QL231" s="124" t="s">
        <v>114</v>
      </c>
      <c r="QM231" s="4" t="s">
        <v>114</v>
      </c>
      <c r="QN231" s="4" t="s">
        <v>114</v>
      </c>
      <c r="QO231" s="6" t="s">
        <v>114</v>
      </c>
      <c r="QQ231" s="4" t="s">
        <v>114</v>
      </c>
      <c r="QR231" s="4" t="s">
        <v>114</v>
      </c>
      <c r="QS231" s="125" t="s">
        <v>114</v>
      </c>
      <c r="QT231" s="57" t="s">
        <v>114</v>
      </c>
      <c r="QU231" s="4" t="s">
        <v>114</v>
      </c>
      <c r="QV231" s="4" t="s">
        <v>114</v>
      </c>
      <c r="QW231" s="6" t="s">
        <v>114</v>
      </c>
      <c r="QY231" s="4" t="s">
        <v>114</v>
      </c>
      <c r="QZ231" s="4" t="s">
        <v>114</v>
      </c>
      <c r="RA231" s="85" t="s">
        <v>114</v>
      </c>
      <c r="RB231" s="124" t="s">
        <v>114</v>
      </c>
      <c r="RC231" s="4" t="s">
        <v>114</v>
      </c>
      <c r="RD231" s="4" t="s">
        <v>114</v>
      </c>
      <c r="RE231" s="6" t="s">
        <v>114</v>
      </c>
      <c r="RG231" s="4" t="s">
        <v>114</v>
      </c>
      <c r="RH231" s="4" t="s">
        <v>114</v>
      </c>
      <c r="RI231" s="125" t="s">
        <v>114</v>
      </c>
      <c r="RJ231" s="57" t="s">
        <v>114</v>
      </c>
      <c r="RK231" s="4" t="s">
        <v>114</v>
      </c>
      <c r="RL231" s="4" t="s">
        <v>114</v>
      </c>
      <c r="RM231" s="6" t="s">
        <v>114</v>
      </c>
      <c r="RO231" s="4" t="s">
        <v>114</v>
      </c>
      <c r="RP231" s="4" t="s">
        <v>114</v>
      </c>
      <c r="RQ231" s="85" t="s">
        <v>114</v>
      </c>
      <c r="RR231" s="124" t="s">
        <v>114</v>
      </c>
      <c r="RS231" s="4" t="s">
        <v>114</v>
      </c>
      <c r="RT231" s="4" t="s">
        <v>114</v>
      </c>
      <c r="RU231" s="6" t="s">
        <v>114</v>
      </c>
      <c r="RW231" s="4" t="s">
        <v>114</v>
      </c>
      <c r="RX231" s="4" t="s">
        <v>114</v>
      </c>
      <c r="RY231" s="125" t="s">
        <v>114</v>
      </c>
      <c r="RZ231" s="57" t="s">
        <v>114</v>
      </c>
      <c r="SA231" s="4" t="s">
        <v>114</v>
      </c>
      <c r="SB231" s="4" t="s">
        <v>114</v>
      </c>
      <c r="SC231" s="6" t="s">
        <v>114</v>
      </c>
      <c r="SE231" s="4" t="s">
        <v>114</v>
      </c>
      <c r="SF231" s="4" t="s">
        <v>114</v>
      </c>
      <c r="SG231" s="85" t="s">
        <v>114</v>
      </c>
      <c r="SH231" s="124" t="s">
        <v>114</v>
      </c>
      <c r="SI231" s="4" t="s">
        <v>114</v>
      </c>
      <c r="SJ231" s="4" t="s">
        <v>114</v>
      </c>
      <c r="SK231" s="6" t="s">
        <v>114</v>
      </c>
      <c r="SM231" s="4" t="s">
        <v>114</v>
      </c>
      <c r="SN231" s="4" t="s">
        <v>114</v>
      </c>
      <c r="SO231" s="125" t="s">
        <v>114</v>
      </c>
      <c r="SP231" s="57" t="s">
        <v>114</v>
      </c>
      <c r="SQ231" s="4" t="s">
        <v>114</v>
      </c>
      <c r="SR231" s="4" t="s">
        <v>114</v>
      </c>
      <c r="SS231" s="6" t="s">
        <v>114</v>
      </c>
      <c r="SU231" s="4" t="s">
        <v>114</v>
      </c>
      <c r="SV231" s="4" t="s">
        <v>114</v>
      </c>
      <c r="SW231" s="85" t="s">
        <v>114</v>
      </c>
      <c r="SX231" s="124" t="s">
        <v>114</v>
      </c>
      <c r="SY231" s="4" t="s">
        <v>114</v>
      </c>
      <c r="SZ231" s="4" t="s">
        <v>114</v>
      </c>
      <c r="TA231" s="6" t="s">
        <v>114</v>
      </c>
      <c r="TC231" s="4" t="s">
        <v>114</v>
      </c>
      <c r="TD231" s="4" t="s">
        <v>114</v>
      </c>
      <c r="TE231" s="125" t="s">
        <v>114</v>
      </c>
      <c r="TF231" s="57" t="s">
        <v>114</v>
      </c>
      <c r="TG231" s="4" t="s">
        <v>114</v>
      </c>
      <c r="TH231" s="4" t="s">
        <v>114</v>
      </c>
      <c r="TI231" s="6" t="s">
        <v>114</v>
      </c>
      <c r="TK231" s="4" t="s">
        <v>114</v>
      </c>
      <c r="TL231" s="4" t="s">
        <v>114</v>
      </c>
      <c r="TM231" s="85" t="s">
        <v>114</v>
      </c>
      <c r="TN231" s="124" t="s">
        <v>114</v>
      </c>
      <c r="TO231" s="4" t="s">
        <v>114</v>
      </c>
      <c r="TP231" s="4" t="s">
        <v>114</v>
      </c>
      <c r="TQ231" s="6" t="s">
        <v>114</v>
      </c>
      <c r="TS231" s="4" t="s">
        <v>114</v>
      </c>
      <c r="TT231" s="4" t="s">
        <v>114</v>
      </c>
      <c r="TU231" s="125" t="s">
        <v>114</v>
      </c>
      <c r="TV231" s="57" t="s">
        <v>114</v>
      </c>
      <c r="TW231" s="4" t="s">
        <v>114</v>
      </c>
      <c r="TX231" s="4" t="s">
        <v>114</v>
      </c>
      <c r="TY231" s="6" t="s">
        <v>114</v>
      </c>
      <c r="UA231" s="4" t="s">
        <v>114</v>
      </c>
      <c r="UB231" s="4" t="s">
        <v>114</v>
      </c>
      <c r="UC231" s="85" t="s">
        <v>114</v>
      </c>
      <c r="UD231" s="124" t="s">
        <v>114</v>
      </c>
      <c r="UE231" s="4" t="s">
        <v>114</v>
      </c>
      <c r="UF231" s="4" t="s">
        <v>114</v>
      </c>
      <c r="UG231" s="6" t="s">
        <v>114</v>
      </c>
      <c r="UI231" s="4" t="s">
        <v>114</v>
      </c>
      <c r="UJ231" s="4" t="s">
        <v>114</v>
      </c>
      <c r="UK231" s="125" t="s">
        <v>114</v>
      </c>
      <c r="UL231" s="57" t="s">
        <v>114</v>
      </c>
      <c r="UM231" s="4" t="s">
        <v>114</v>
      </c>
      <c r="UN231" s="4" t="s">
        <v>114</v>
      </c>
      <c r="UO231" s="6" t="s">
        <v>114</v>
      </c>
      <c r="UQ231" s="4" t="s">
        <v>114</v>
      </c>
      <c r="UR231" s="4" t="s">
        <v>114</v>
      </c>
      <c r="US231" s="85" t="s">
        <v>114</v>
      </c>
      <c r="UT231" s="124" t="s">
        <v>114</v>
      </c>
      <c r="UU231" s="4" t="s">
        <v>114</v>
      </c>
      <c r="UV231" s="4" t="s">
        <v>114</v>
      </c>
      <c r="UW231" s="6" t="s">
        <v>114</v>
      </c>
      <c r="UY231" s="4" t="s">
        <v>114</v>
      </c>
      <c r="UZ231" s="4" t="s">
        <v>114</v>
      </c>
      <c r="VA231" s="125" t="s">
        <v>114</v>
      </c>
      <c r="VB231" s="57" t="s">
        <v>114</v>
      </c>
      <c r="VC231" s="4" t="s">
        <v>114</v>
      </c>
      <c r="VD231" s="4" t="s">
        <v>114</v>
      </c>
      <c r="VE231" s="6" t="s">
        <v>114</v>
      </c>
      <c r="VG231" s="4" t="s">
        <v>114</v>
      </c>
      <c r="VH231" s="4" t="s">
        <v>114</v>
      </c>
      <c r="VI231" s="85" t="s">
        <v>114</v>
      </c>
      <c r="VJ231" s="124" t="s">
        <v>114</v>
      </c>
      <c r="VK231" s="4" t="s">
        <v>114</v>
      </c>
      <c r="VL231" s="4" t="s">
        <v>114</v>
      </c>
      <c r="VM231" s="6" t="s">
        <v>114</v>
      </c>
      <c r="VO231" s="4" t="s">
        <v>114</v>
      </c>
      <c r="VP231" s="4" t="s">
        <v>114</v>
      </c>
      <c r="VQ231" s="125" t="s">
        <v>114</v>
      </c>
      <c r="VR231" s="57" t="s">
        <v>114</v>
      </c>
      <c r="VS231" s="4" t="s">
        <v>114</v>
      </c>
      <c r="VT231" s="4" t="s">
        <v>114</v>
      </c>
      <c r="VU231" s="6" t="s">
        <v>114</v>
      </c>
      <c r="VW231" s="4" t="s">
        <v>114</v>
      </c>
      <c r="VX231" s="4" t="s">
        <v>114</v>
      </c>
      <c r="VY231" s="85" t="s">
        <v>114</v>
      </c>
      <c r="VZ231" s="124" t="s">
        <v>114</v>
      </c>
      <c r="WA231" s="4" t="s">
        <v>114</v>
      </c>
      <c r="WB231" s="4" t="s">
        <v>114</v>
      </c>
      <c r="WC231" s="6" t="s">
        <v>114</v>
      </c>
      <c r="WE231" s="4" t="s">
        <v>114</v>
      </c>
      <c r="WF231" s="4" t="s">
        <v>114</v>
      </c>
      <c r="WG231" s="125" t="s">
        <v>114</v>
      </c>
      <c r="WH231" s="57" t="s">
        <v>114</v>
      </c>
      <c r="WI231" s="4" t="s">
        <v>114</v>
      </c>
      <c r="WJ231" s="4" t="s">
        <v>114</v>
      </c>
      <c r="WK231" s="6" t="s">
        <v>114</v>
      </c>
      <c r="WM231" s="4" t="s">
        <v>114</v>
      </c>
      <c r="WN231" s="4" t="s">
        <v>114</v>
      </c>
      <c r="WO231" s="85" t="s">
        <v>114</v>
      </c>
      <c r="WP231" s="124" t="s">
        <v>114</v>
      </c>
      <c r="WQ231" s="4" t="s">
        <v>114</v>
      </c>
      <c r="WR231" s="4" t="s">
        <v>114</v>
      </c>
      <c r="WS231" s="6" t="s">
        <v>114</v>
      </c>
      <c r="WU231" s="4" t="s">
        <v>114</v>
      </c>
      <c r="WV231" s="4" t="s">
        <v>114</v>
      </c>
      <c r="WW231" s="125" t="s">
        <v>114</v>
      </c>
      <c r="WX231" s="57" t="s">
        <v>114</v>
      </c>
      <c r="WY231" s="4" t="s">
        <v>114</v>
      </c>
      <c r="WZ231" s="4" t="s">
        <v>114</v>
      </c>
      <c r="XA231" s="6" t="s">
        <v>114</v>
      </c>
      <c r="XC231" s="4" t="s">
        <v>114</v>
      </c>
      <c r="XD231" s="4" t="s">
        <v>114</v>
      </c>
      <c r="XE231" s="85" t="s">
        <v>114</v>
      </c>
      <c r="XF231" s="124" t="s">
        <v>114</v>
      </c>
      <c r="XG231" s="4" t="s">
        <v>114</v>
      </c>
      <c r="XH231" s="4" t="s">
        <v>114</v>
      </c>
      <c r="XI231" s="6" t="s">
        <v>114</v>
      </c>
      <c r="XK231" s="4" t="s">
        <v>114</v>
      </c>
      <c r="XL231" s="4" t="s">
        <v>114</v>
      </c>
      <c r="XM231" s="125" t="s">
        <v>114</v>
      </c>
      <c r="XN231" s="57" t="s">
        <v>114</v>
      </c>
      <c r="XO231" s="4" t="s">
        <v>114</v>
      </c>
      <c r="XP231" s="4" t="s">
        <v>114</v>
      </c>
      <c r="XQ231" s="6" t="s">
        <v>114</v>
      </c>
      <c r="XS231" s="4" t="s">
        <v>114</v>
      </c>
      <c r="XT231" s="4" t="s">
        <v>114</v>
      </c>
      <c r="XU231" s="85" t="s">
        <v>114</v>
      </c>
      <c r="XV231" s="124" t="s">
        <v>114</v>
      </c>
      <c r="XW231" s="4" t="s">
        <v>114</v>
      </c>
      <c r="XX231" s="4" t="s">
        <v>114</v>
      </c>
      <c r="XY231" s="6" t="s">
        <v>114</v>
      </c>
      <c r="YA231" s="4" t="s">
        <v>114</v>
      </c>
      <c r="YB231" s="4" t="s">
        <v>114</v>
      </c>
      <c r="YC231" s="125" t="s">
        <v>114</v>
      </c>
      <c r="YD231" s="57" t="s">
        <v>114</v>
      </c>
      <c r="YE231" s="4" t="s">
        <v>114</v>
      </c>
      <c r="YF231" s="4" t="s">
        <v>114</v>
      </c>
      <c r="YG231" s="6" t="s">
        <v>114</v>
      </c>
      <c r="YI231" s="4" t="s">
        <v>114</v>
      </c>
      <c r="YJ231" s="4" t="s">
        <v>114</v>
      </c>
      <c r="YK231" s="85" t="s">
        <v>114</v>
      </c>
      <c r="YL231" s="124" t="s">
        <v>114</v>
      </c>
      <c r="YM231" s="4" t="s">
        <v>114</v>
      </c>
      <c r="YN231" s="4" t="s">
        <v>114</v>
      </c>
      <c r="YO231" s="6" t="s">
        <v>114</v>
      </c>
      <c r="YQ231" s="4" t="s">
        <v>114</v>
      </c>
      <c r="YR231" s="4" t="s">
        <v>114</v>
      </c>
      <c r="YS231" s="125" t="s">
        <v>114</v>
      </c>
      <c r="YT231" s="57" t="s">
        <v>114</v>
      </c>
      <c r="YU231" s="4" t="s">
        <v>114</v>
      </c>
      <c r="YV231" s="4" t="s">
        <v>114</v>
      </c>
      <c r="YW231" s="6" t="s">
        <v>114</v>
      </c>
      <c r="YY231" s="4" t="s">
        <v>114</v>
      </c>
      <c r="YZ231" s="4" t="s">
        <v>114</v>
      </c>
      <c r="ZA231" s="85" t="s">
        <v>114</v>
      </c>
      <c r="ZB231" s="124" t="s">
        <v>114</v>
      </c>
      <c r="ZC231" s="4" t="s">
        <v>114</v>
      </c>
      <c r="ZD231" s="4" t="s">
        <v>114</v>
      </c>
      <c r="ZE231" s="6" t="s">
        <v>114</v>
      </c>
      <c r="ZG231" s="4" t="s">
        <v>114</v>
      </c>
      <c r="ZH231" s="4" t="s">
        <v>114</v>
      </c>
      <c r="ZI231" s="125" t="s">
        <v>114</v>
      </c>
      <c r="ZJ231" s="57" t="s">
        <v>114</v>
      </c>
      <c r="ZK231" s="4" t="s">
        <v>114</v>
      </c>
      <c r="ZL231" s="4" t="s">
        <v>114</v>
      </c>
      <c r="ZM231" s="6" t="s">
        <v>114</v>
      </c>
      <c r="ZO231" s="4" t="s">
        <v>114</v>
      </c>
      <c r="ZP231" s="4" t="s">
        <v>114</v>
      </c>
      <c r="ZQ231" s="85" t="s">
        <v>114</v>
      </c>
      <c r="ZR231" s="124" t="s">
        <v>114</v>
      </c>
      <c r="ZS231" s="4" t="s">
        <v>114</v>
      </c>
      <c r="ZT231" s="4" t="s">
        <v>114</v>
      </c>
      <c r="ZU231" s="6" t="s">
        <v>114</v>
      </c>
      <c r="ZW231" s="4" t="s">
        <v>114</v>
      </c>
      <c r="ZX231" s="4" t="s">
        <v>114</v>
      </c>
      <c r="ZY231" s="125" t="s">
        <v>114</v>
      </c>
      <c r="ZZ231" s="57" t="s">
        <v>114</v>
      </c>
      <c r="AAA231" s="4" t="s">
        <v>114</v>
      </c>
      <c r="AAB231" s="4" t="s">
        <v>114</v>
      </c>
      <c r="AAC231" s="6" t="s">
        <v>114</v>
      </c>
      <c r="AAE231" s="4" t="s">
        <v>114</v>
      </c>
      <c r="AAF231" s="4" t="s">
        <v>114</v>
      </c>
      <c r="AAG231" s="85" t="s">
        <v>114</v>
      </c>
      <c r="AAH231" s="124" t="s">
        <v>114</v>
      </c>
      <c r="AAI231" s="4" t="s">
        <v>114</v>
      </c>
      <c r="AAJ231" s="4" t="s">
        <v>114</v>
      </c>
      <c r="AAK231" s="6" t="s">
        <v>114</v>
      </c>
      <c r="AAM231" s="4" t="s">
        <v>114</v>
      </c>
      <c r="AAN231" s="4" t="s">
        <v>114</v>
      </c>
      <c r="AAO231" s="85" t="s">
        <v>114</v>
      </c>
      <c r="AAP231" s="155" t="s">
        <v>114</v>
      </c>
      <c r="AAR231" s="6" t="s">
        <v>114</v>
      </c>
      <c r="AAT231" s="188" t="s">
        <v>114</v>
      </c>
      <c r="AAV231" s="61" t="s">
        <v>114</v>
      </c>
      <c r="AAX231" s="6" t="s">
        <v>114</v>
      </c>
      <c r="AAZ231" s="61" t="s">
        <v>114</v>
      </c>
      <c r="ABA231" s="125" t="s">
        <v>114</v>
      </c>
      <c r="ABB231" s="139" t="s">
        <v>795</v>
      </c>
      <c r="ABD231" s="35" t="s">
        <v>118</v>
      </c>
    </row>
    <row r="232" spans="1:732" ht="30" customHeight="1" x14ac:dyDescent="0.35">
      <c r="A232" s="68" t="s">
        <v>2024</v>
      </c>
      <c r="C232" s="64" t="s">
        <v>3089</v>
      </c>
      <c r="D232" s="50" t="s">
        <v>3067</v>
      </c>
      <c r="F232" s="124" t="s">
        <v>114</v>
      </c>
      <c r="G232" s="4" t="s">
        <v>114</v>
      </c>
      <c r="H232" s="4" t="s">
        <v>114</v>
      </c>
      <c r="I232" s="6" t="s">
        <v>114</v>
      </c>
      <c r="K232" s="4" t="s">
        <v>114</v>
      </c>
      <c r="L232" s="4" t="s">
        <v>114</v>
      </c>
      <c r="M232" s="85" t="s">
        <v>114</v>
      </c>
      <c r="N232" s="124" t="s">
        <v>114</v>
      </c>
      <c r="O232" s="4" t="s">
        <v>114</v>
      </c>
      <c r="P232" s="4" t="s">
        <v>114</v>
      </c>
      <c r="Q232" s="3" t="s">
        <v>114</v>
      </c>
      <c r="R232" s="33"/>
      <c r="S232" s="4" t="s">
        <v>114</v>
      </c>
      <c r="T232" s="4" t="s">
        <v>114</v>
      </c>
      <c r="U232" s="85" t="s">
        <v>114</v>
      </c>
      <c r="V232" s="124" t="s">
        <v>114</v>
      </c>
      <c r="W232" s="4" t="s">
        <v>114</v>
      </c>
      <c r="X232" s="4" t="s">
        <v>114</v>
      </c>
      <c r="Y232" s="6" t="s">
        <v>114</v>
      </c>
      <c r="AA232" s="4" t="s">
        <v>114</v>
      </c>
      <c r="AB232" s="4" t="s">
        <v>114</v>
      </c>
      <c r="AC232" s="85" t="s">
        <v>114</v>
      </c>
      <c r="AD232" s="124" t="s">
        <v>114</v>
      </c>
      <c r="AE232" s="4" t="s">
        <v>114</v>
      </c>
      <c r="AF232" s="4" t="s">
        <v>114</v>
      </c>
      <c r="AG232" s="6" t="s">
        <v>114</v>
      </c>
      <c r="AI232" s="4" t="str">
        <f t="shared" si="41"/>
        <v>N/A</v>
      </c>
      <c r="AJ232" s="4" t="str">
        <f t="shared" si="42"/>
        <v>N/A</v>
      </c>
      <c r="AK232" s="85" t="str">
        <f t="shared" si="43"/>
        <v>N/A</v>
      </c>
      <c r="AL232" s="164" t="s">
        <v>114</v>
      </c>
      <c r="AM232" s="18" t="s">
        <v>114</v>
      </c>
      <c r="AN232" s="18" t="s">
        <v>114</v>
      </c>
      <c r="AO232" s="6" t="s">
        <v>114</v>
      </c>
      <c r="AQ232" s="18" t="s">
        <v>114</v>
      </c>
      <c r="AR232" s="18" t="s">
        <v>114</v>
      </c>
      <c r="AS232" s="170" t="s">
        <v>114</v>
      </c>
      <c r="AT232" s="124" t="s">
        <v>114</v>
      </c>
      <c r="AU232" s="4" t="s">
        <v>114</v>
      </c>
      <c r="AV232" s="4" t="s">
        <v>114</v>
      </c>
      <c r="AW232" s="6" t="s">
        <v>114</v>
      </c>
      <c r="AY232" s="4" t="s">
        <v>114</v>
      </c>
      <c r="AZ232" s="4" t="s">
        <v>114</v>
      </c>
      <c r="BA232" s="85" t="s">
        <v>114</v>
      </c>
      <c r="BB232" s="124" t="s">
        <v>114</v>
      </c>
      <c r="BC232" s="4" t="s">
        <v>114</v>
      </c>
      <c r="BD232" s="4" t="s">
        <v>114</v>
      </c>
      <c r="BE232" s="6" t="s">
        <v>114</v>
      </c>
      <c r="BG232" s="4" t="s">
        <v>114</v>
      </c>
      <c r="BH232" s="4" t="s">
        <v>114</v>
      </c>
      <c r="BI232" s="85" t="s">
        <v>114</v>
      </c>
      <c r="BJ232" s="124" t="s">
        <v>114</v>
      </c>
      <c r="BK232" s="4" t="s">
        <v>114</v>
      </c>
      <c r="BL232" s="4" t="s">
        <v>114</v>
      </c>
      <c r="BM232" s="3" t="s">
        <v>114</v>
      </c>
      <c r="BO232" s="4" t="s">
        <v>114</v>
      </c>
      <c r="BP232" s="4" t="s">
        <v>114</v>
      </c>
      <c r="BQ232" s="85" t="s">
        <v>114</v>
      </c>
      <c r="BR232" s="124" t="s">
        <v>114</v>
      </c>
      <c r="BS232" s="4" t="s">
        <v>114</v>
      </c>
      <c r="BT232" s="4" t="s">
        <v>114</v>
      </c>
      <c r="BU232" s="3" t="s">
        <v>114</v>
      </c>
      <c r="BW232" s="4" t="s">
        <v>114</v>
      </c>
      <c r="BX232" s="4" t="s">
        <v>114</v>
      </c>
      <c r="BY232" s="85" t="s">
        <v>114</v>
      </c>
      <c r="BZ232" s="124" t="s">
        <v>114</v>
      </c>
      <c r="CA232" s="4" t="s">
        <v>114</v>
      </c>
      <c r="CB232" s="4" t="s">
        <v>114</v>
      </c>
      <c r="CC232" s="6" t="s">
        <v>1305</v>
      </c>
      <c r="CD232" s="41">
        <v>657</v>
      </c>
      <c r="CE232" s="4" t="s">
        <v>114</v>
      </c>
      <c r="CF232" s="4" t="s">
        <v>114</v>
      </c>
      <c r="CG232" s="85" t="s">
        <v>114</v>
      </c>
      <c r="CH232" s="124" t="s">
        <v>114</v>
      </c>
      <c r="CI232" s="4" t="s">
        <v>114</v>
      </c>
      <c r="CJ232" s="4" t="s">
        <v>114</v>
      </c>
      <c r="CK232" s="6" t="s">
        <v>114</v>
      </c>
      <c r="CM232" s="4" t="s">
        <v>114</v>
      </c>
      <c r="CN232" s="4" t="s">
        <v>114</v>
      </c>
      <c r="CO232" s="85" t="s">
        <v>114</v>
      </c>
      <c r="CP232" s="124" t="s">
        <v>114</v>
      </c>
      <c r="CQ232" s="4" t="s">
        <v>114</v>
      </c>
      <c r="CR232" s="4" t="s">
        <v>114</v>
      </c>
      <c r="CS232" s="3" t="s">
        <v>114</v>
      </c>
      <c r="CU232" s="2" t="s">
        <v>114</v>
      </c>
      <c r="CV232" s="2" t="s">
        <v>114</v>
      </c>
      <c r="CW232" s="159" t="s">
        <v>114</v>
      </c>
      <c r="CX232" s="122" t="s">
        <v>114</v>
      </c>
      <c r="CY232" s="2" t="s">
        <v>114</v>
      </c>
      <c r="CZ232" s="2" t="s">
        <v>114</v>
      </c>
      <c r="DA232" s="6" t="s">
        <v>114</v>
      </c>
      <c r="DC232" s="2" t="s">
        <v>114</v>
      </c>
      <c r="DD232" s="2" t="s">
        <v>114</v>
      </c>
      <c r="DE232" s="159" t="s">
        <v>114</v>
      </c>
      <c r="DF232" s="124" t="s">
        <v>114</v>
      </c>
      <c r="DG232" s="4" t="s">
        <v>114</v>
      </c>
      <c r="DH232" s="4" t="s">
        <v>114</v>
      </c>
      <c r="DI232" s="6" t="s">
        <v>114</v>
      </c>
      <c r="DK232" s="4" t="s">
        <v>114</v>
      </c>
      <c r="DL232" s="4" t="s">
        <v>114</v>
      </c>
      <c r="DM232" s="85" t="s">
        <v>114</v>
      </c>
      <c r="DN232" s="124" t="s">
        <v>114</v>
      </c>
      <c r="DO232" s="4" t="s">
        <v>114</v>
      </c>
      <c r="DP232" s="4" t="s">
        <v>114</v>
      </c>
      <c r="DQ232" s="3" t="s">
        <v>114</v>
      </c>
      <c r="DS232" s="4" t="s">
        <v>114</v>
      </c>
      <c r="DT232" s="4" t="s">
        <v>114</v>
      </c>
      <c r="DU232" s="85" t="s">
        <v>114</v>
      </c>
      <c r="DV232" s="124" t="s">
        <v>114</v>
      </c>
      <c r="DW232" s="4" t="s">
        <v>114</v>
      </c>
      <c r="DX232" s="4" t="s">
        <v>114</v>
      </c>
      <c r="DY232" s="3" t="s">
        <v>114</v>
      </c>
      <c r="EA232" s="4" t="s">
        <v>114</v>
      </c>
      <c r="EB232" s="4" t="s">
        <v>114</v>
      </c>
      <c r="EC232" s="85" t="s">
        <v>114</v>
      </c>
      <c r="ED232" s="124" t="s">
        <v>114</v>
      </c>
      <c r="EE232" s="4" t="s">
        <v>114</v>
      </c>
      <c r="EF232" s="4" t="s">
        <v>114</v>
      </c>
      <c r="EG232" s="3" t="s">
        <v>114</v>
      </c>
      <c r="EI232" s="4" t="s">
        <v>114</v>
      </c>
      <c r="EJ232" s="4" t="s">
        <v>114</v>
      </c>
      <c r="EK232" s="85" t="s">
        <v>114</v>
      </c>
      <c r="EL232" s="124" t="s">
        <v>114</v>
      </c>
      <c r="EM232" s="4" t="s">
        <v>114</v>
      </c>
      <c r="EN232" s="4" t="s">
        <v>114</v>
      </c>
      <c r="EO232" s="3" t="s">
        <v>114</v>
      </c>
      <c r="EQ232" s="4" t="s">
        <v>114</v>
      </c>
      <c r="ER232" s="4" t="s">
        <v>114</v>
      </c>
      <c r="ES232" s="85" t="s">
        <v>114</v>
      </c>
      <c r="ET232" s="124" t="s">
        <v>114</v>
      </c>
      <c r="EU232" s="4" t="s">
        <v>114</v>
      </c>
      <c r="EV232" s="4" t="s">
        <v>114</v>
      </c>
      <c r="EW232" s="3" t="s">
        <v>114</v>
      </c>
      <c r="EY232" s="4" t="s">
        <v>114</v>
      </c>
      <c r="EZ232" s="4" t="s">
        <v>114</v>
      </c>
      <c r="FA232" s="125" t="s">
        <v>114</v>
      </c>
      <c r="FB232" s="57" t="s">
        <v>114</v>
      </c>
      <c r="FC232" s="4" t="s">
        <v>114</v>
      </c>
      <c r="FD232" s="4" t="s">
        <v>114</v>
      </c>
      <c r="FE232" s="3" t="s">
        <v>114</v>
      </c>
      <c r="FG232" s="4" t="s">
        <v>114</v>
      </c>
      <c r="FH232" s="4" t="s">
        <v>114</v>
      </c>
      <c r="FI232" s="85" t="s">
        <v>114</v>
      </c>
      <c r="FJ232" s="124" t="s">
        <v>114</v>
      </c>
      <c r="FK232" s="4" t="s">
        <v>114</v>
      </c>
      <c r="FL232" s="4" t="s">
        <v>114</v>
      </c>
      <c r="FM232" s="3" t="s">
        <v>114</v>
      </c>
      <c r="FO232" s="4" t="s">
        <v>114</v>
      </c>
      <c r="FP232" s="4" t="s">
        <v>114</v>
      </c>
      <c r="FQ232" s="125" t="s">
        <v>114</v>
      </c>
      <c r="FR232" s="57" t="s">
        <v>114</v>
      </c>
      <c r="FS232" s="4" t="s">
        <v>114</v>
      </c>
      <c r="FT232" s="4" t="s">
        <v>114</v>
      </c>
      <c r="FU232" s="3" t="s">
        <v>114</v>
      </c>
      <c r="FW232" s="4" t="s">
        <v>114</v>
      </c>
      <c r="FX232" s="4" t="s">
        <v>114</v>
      </c>
      <c r="FY232" s="85" t="s">
        <v>114</v>
      </c>
      <c r="FZ232" s="124" t="s">
        <v>114</v>
      </c>
      <c r="GA232" s="4" t="s">
        <v>114</v>
      </c>
      <c r="GB232" s="4" t="s">
        <v>114</v>
      </c>
      <c r="GC232" s="3" t="s">
        <v>114</v>
      </c>
      <c r="GE232" s="4" t="s">
        <v>114</v>
      </c>
      <c r="GF232" s="4" t="s">
        <v>114</v>
      </c>
      <c r="GG232" s="125" t="s">
        <v>114</v>
      </c>
      <c r="GH232" s="57" t="s">
        <v>114</v>
      </c>
      <c r="GI232" s="4" t="s">
        <v>114</v>
      </c>
      <c r="GJ232" s="4" t="s">
        <v>114</v>
      </c>
      <c r="GK232" s="3" t="s">
        <v>114</v>
      </c>
      <c r="GM232" s="4" t="s">
        <v>114</v>
      </c>
      <c r="GN232" s="4" t="s">
        <v>114</v>
      </c>
      <c r="GO232" s="85" t="s">
        <v>114</v>
      </c>
      <c r="GP232" s="124" t="s">
        <v>114</v>
      </c>
      <c r="GQ232" s="4" t="s">
        <v>114</v>
      </c>
      <c r="GR232" s="4" t="s">
        <v>114</v>
      </c>
      <c r="GS232" s="3" t="s">
        <v>114</v>
      </c>
      <c r="GU232" s="4" t="s">
        <v>114</v>
      </c>
      <c r="GV232" s="4" t="s">
        <v>114</v>
      </c>
      <c r="GW232" s="125" t="s">
        <v>114</v>
      </c>
      <c r="GX232" s="57" t="s">
        <v>114</v>
      </c>
      <c r="GY232" s="4" t="s">
        <v>114</v>
      </c>
      <c r="GZ232" s="4" t="s">
        <v>114</v>
      </c>
      <c r="HA232" s="3" t="s">
        <v>114</v>
      </c>
      <c r="HC232" s="4" t="s">
        <v>114</v>
      </c>
      <c r="HD232" s="4" t="s">
        <v>114</v>
      </c>
      <c r="HE232" s="85" t="s">
        <v>114</v>
      </c>
      <c r="HF232" s="124" t="s">
        <v>114</v>
      </c>
      <c r="HG232" s="4" t="s">
        <v>114</v>
      </c>
      <c r="HH232" s="4" t="s">
        <v>114</v>
      </c>
      <c r="HI232" s="3" t="s">
        <v>114</v>
      </c>
      <c r="HK232" s="4" t="s">
        <v>114</v>
      </c>
      <c r="HL232" s="4" t="s">
        <v>114</v>
      </c>
      <c r="HM232" s="125" t="s">
        <v>114</v>
      </c>
      <c r="HN232" s="57" t="s">
        <v>114</v>
      </c>
      <c r="HO232" s="4" t="s">
        <v>114</v>
      </c>
      <c r="HP232" s="4" t="s">
        <v>114</v>
      </c>
      <c r="HQ232" s="6" t="s">
        <v>114</v>
      </c>
      <c r="HS232" s="4" t="s">
        <v>114</v>
      </c>
      <c r="HT232" s="4" t="s">
        <v>114</v>
      </c>
      <c r="HU232" s="85" t="s">
        <v>114</v>
      </c>
      <c r="HV232" s="124" t="s">
        <v>114</v>
      </c>
      <c r="HW232" s="4" t="s">
        <v>114</v>
      </c>
      <c r="HX232" s="4" t="s">
        <v>114</v>
      </c>
      <c r="HY232" s="6" t="s">
        <v>114</v>
      </c>
      <c r="IA232" s="4" t="s">
        <v>114</v>
      </c>
      <c r="IB232" s="4" t="s">
        <v>114</v>
      </c>
      <c r="IC232" s="125" t="s">
        <v>114</v>
      </c>
      <c r="ID232" s="57" t="s">
        <v>114</v>
      </c>
      <c r="IE232" s="4" t="s">
        <v>114</v>
      </c>
      <c r="IF232" s="4" t="s">
        <v>114</v>
      </c>
      <c r="IG232" s="3" t="s">
        <v>114</v>
      </c>
      <c r="II232" s="4" t="s">
        <v>114</v>
      </c>
      <c r="IJ232" s="4" t="s">
        <v>114</v>
      </c>
      <c r="IK232" s="85" t="s">
        <v>114</v>
      </c>
      <c r="IL232" s="124" t="s">
        <v>114</v>
      </c>
      <c r="IM232" s="4" t="s">
        <v>114</v>
      </c>
      <c r="IN232" s="4" t="s">
        <v>114</v>
      </c>
      <c r="IO232" s="6" t="s">
        <v>114</v>
      </c>
      <c r="IQ232" s="4" t="s">
        <v>114</v>
      </c>
      <c r="IR232" s="4" t="s">
        <v>114</v>
      </c>
      <c r="IS232" s="125" t="s">
        <v>114</v>
      </c>
      <c r="IT232" s="57" t="s">
        <v>114</v>
      </c>
      <c r="IU232" s="4" t="s">
        <v>114</v>
      </c>
      <c r="IV232" s="4" t="s">
        <v>114</v>
      </c>
      <c r="IW232" s="6" t="s">
        <v>114</v>
      </c>
      <c r="IY232" s="4" t="s">
        <v>114</v>
      </c>
      <c r="IZ232" s="4" t="s">
        <v>114</v>
      </c>
      <c r="JA232" s="85" t="s">
        <v>114</v>
      </c>
      <c r="JB232" s="124" t="s">
        <v>114</v>
      </c>
      <c r="JC232" s="4" t="s">
        <v>114</v>
      </c>
      <c r="JD232" s="4" t="s">
        <v>114</v>
      </c>
      <c r="JE232" s="3" t="s">
        <v>114</v>
      </c>
      <c r="JG232" s="4" t="s">
        <v>114</v>
      </c>
      <c r="JH232" s="4" t="s">
        <v>114</v>
      </c>
      <c r="JI232" s="125" t="s">
        <v>114</v>
      </c>
      <c r="JJ232" s="57" t="s">
        <v>114</v>
      </c>
      <c r="JK232" s="4" t="s">
        <v>114</v>
      </c>
      <c r="JL232" s="4" t="s">
        <v>114</v>
      </c>
      <c r="JM232" s="6" t="s">
        <v>114</v>
      </c>
      <c r="JO232" s="4" t="s">
        <v>114</v>
      </c>
      <c r="JP232" s="4" t="s">
        <v>114</v>
      </c>
      <c r="JQ232" s="85" t="s">
        <v>114</v>
      </c>
      <c r="JR232" s="124" t="s">
        <v>114</v>
      </c>
      <c r="JS232" s="4" t="s">
        <v>114</v>
      </c>
      <c r="JT232" s="4" t="s">
        <v>114</v>
      </c>
      <c r="JU232" s="6" t="s">
        <v>114</v>
      </c>
      <c r="JW232" s="4" t="s">
        <v>114</v>
      </c>
      <c r="JX232" s="4" t="s">
        <v>114</v>
      </c>
      <c r="JY232" s="125" t="s">
        <v>114</v>
      </c>
      <c r="JZ232" s="57" t="s">
        <v>114</v>
      </c>
      <c r="KA232" s="4" t="s">
        <v>114</v>
      </c>
      <c r="KB232" s="4" t="s">
        <v>114</v>
      </c>
      <c r="KC232" s="6" t="s">
        <v>114</v>
      </c>
      <c r="KE232" s="4" t="s">
        <v>114</v>
      </c>
      <c r="KF232" s="4" t="s">
        <v>114</v>
      </c>
      <c r="KG232" s="85" t="s">
        <v>114</v>
      </c>
      <c r="KH232" s="124" t="s">
        <v>114</v>
      </c>
      <c r="KI232" s="4" t="s">
        <v>114</v>
      </c>
      <c r="KJ232" s="4" t="s">
        <v>114</v>
      </c>
      <c r="KK232" s="3" t="s">
        <v>114</v>
      </c>
      <c r="KM232" s="4" t="s">
        <v>114</v>
      </c>
      <c r="KN232" s="4" t="s">
        <v>114</v>
      </c>
      <c r="KO232" s="125" t="s">
        <v>114</v>
      </c>
      <c r="KP232" s="57" t="s">
        <v>114</v>
      </c>
      <c r="KQ232" s="4" t="s">
        <v>114</v>
      </c>
      <c r="KR232" s="4" t="s">
        <v>114</v>
      </c>
      <c r="KS232" s="6" t="s">
        <v>114</v>
      </c>
      <c r="KU232" s="4" t="s">
        <v>114</v>
      </c>
      <c r="KV232" s="4" t="s">
        <v>114</v>
      </c>
      <c r="KW232" s="85" t="s">
        <v>114</v>
      </c>
      <c r="KX232" s="124" t="s">
        <v>114</v>
      </c>
      <c r="KY232" s="4" t="s">
        <v>114</v>
      </c>
      <c r="KZ232" s="4" t="s">
        <v>114</v>
      </c>
      <c r="LA232" s="6" t="s">
        <v>114</v>
      </c>
      <c r="LC232" s="4" t="s">
        <v>114</v>
      </c>
      <c r="LD232" s="4" t="s">
        <v>114</v>
      </c>
      <c r="LE232" s="125" t="s">
        <v>114</v>
      </c>
      <c r="LF232" s="57" t="s">
        <v>114</v>
      </c>
      <c r="LG232" s="4" t="s">
        <v>114</v>
      </c>
      <c r="LH232" s="4" t="s">
        <v>114</v>
      </c>
      <c r="LI232" s="6" t="s">
        <v>114</v>
      </c>
      <c r="LK232" s="4" t="s">
        <v>114</v>
      </c>
      <c r="LL232" s="4" t="s">
        <v>114</v>
      </c>
      <c r="LM232" s="85" t="s">
        <v>114</v>
      </c>
      <c r="LN232" s="124" t="s">
        <v>114</v>
      </c>
      <c r="LO232" s="4" t="s">
        <v>114</v>
      </c>
      <c r="LP232" s="4" t="s">
        <v>114</v>
      </c>
      <c r="LQ232" s="3" t="s">
        <v>114</v>
      </c>
      <c r="LS232" s="4" t="s">
        <v>114</v>
      </c>
      <c r="LT232" s="4" t="s">
        <v>114</v>
      </c>
      <c r="LU232" s="125" t="s">
        <v>114</v>
      </c>
      <c r="LV232" s="57" t="s">
        <v>114</v>
      </c>
      <c r="LW232" s="4" t="s">
        <v>114</v>
      </c>
      <c r="LX232" s="4" t="s">
        <v>114</v>
      </c>
      <c r="LY232" s="6" t="s">
        <v>114</v>
      </c>
      <c r="MA232" s="4" t="s">
        <v>114</v>
      </c>
      <c r="MB232" s="4" t="s">
        <v>114</v>
      </c>
      <c r="MC232" s="85" t="s">
        <v>114</v>
      </c>
      <c r="MD232" s="124" t="s">
        <v>114</v>
      </c>
      <c r="ME232" s="4" t="s">
        <v>114</v>
      </c>
      <c r="MF232" s="4" t="s">
        <v>114</v>
      </c>
      <c r="MG232" s="6" t="s">
        <v>114</v>
      </c>
      <c r="MI232" s="4" t="s">
        <v>114</v>
      </c>
      <c r="MJ232" s="4" t="s">
        <v>114</v>
      </c>
      <c r="MK232" s="125" t="s">
        <v>114</v>
      </c>
      <c r="ML232" s="57" t="s">
        <v>114</v>
      </c>
      <c r="MM232" s="4" t="s">
        <v>114</v>
      </c>
      <c r="MN232" s="4" t="s">
        <v>114</v>
      </c>
      <c r="MO232" s="6" t="s">
        <v>114</v>
      </c>
      <c r="MQ232" s="4" t="s">
        <v>114</v>
      </c>
      <c r="MR232" s="4" t="s">
        <v>114</v>
      </c>
      <c r="MS232" s="85" t="s">
        <v>114</v>
      </c>
      <c r="MT232" s="124" t="s">
        <v>114</v>
      </c>
      <c r="MU232" s="4" t="s">
        <v>114</v>
      </c>
      <c r="MV232" s="4" t="s">
        <v>114</v>
      </c>
      <c r="MW232" s="6" t="s">
        <v>114</v>
      </c>
      <c r="MY232" s="4" t="s">
        <v>114</v>
      </c>
      <c r="MZ232" s="4" t="s">
        <v>114</v>
      </c>
      <c r="NA232" s="125" t="s">
        <v>114</v>
      </c>
      <c r="NB232" s="57" t="s">
        <v>114</v>
      </c>
      <c r="NC232" s="4" t="s">
        <v>114</v>
      </c>
      <c r="ND232" s="4" t="s">
        <v>114</v>
      </c>
      <c r="NE232" s="6" t="s">
        <v>114</v>
      </c>
      <c r="NG232" s="4" t="s">
        <v>114</v>
      </c>
      <c r="NH232" s="4" t="s">
        <v>114</v>
      </c>
      <c r="NI232" s="85" t="s">
        <v>114</v>
      </c>
      <c r="NJ232" s="124" t="s">
        <v>114</v>
      </c>
      <c r="NK232" s="4" t="s">
        <v>114</v>
      </c>
      <c r="NL232" s="4" t="s">
        <v>114</v>
      </c>
      <c r="NM232" s="6" t="s">
        <v>114</v>
      </c>
      <c r="NO232" s="4" t="s">
        <v>114</v>
      </c>
      <c r="NP232" s="4" t="s">
        <v>114</v>
      </c>
      <c r="NQ232" s="125" t="s">
        <v>114</v>
      </c>
      <c r="NR232" s="57" t="s">
        <v>114</v>
      </c>
      <c r="NS232" s="4" t="s">
        <v>114</v>
      </c>
      <c r="NT232" s="4" t="s">
        <v>114</v>
      </c>
      <c r="NU232" s="6" t="s">
        <v>114</v>
      </c>
      <c r="NW232" s="4" t="s">
        <v>114</v>
      </c>
      <c r="NX232" s="4" t="s">
        <v>114</v>
      </c>
      <c r="NY232" s="85" t="s">
        <v>114</v>
      </c>
      <c r="NZ232" s="124" t="s">
        <v>114</v>
      </c>
      <c r="OA232" s="4" t="s">
        <v>114</v>
      </c>
      <c r="OB232" s="4" t="s">
        <v>114</v>
      </c>
      <c r="OC232" s="6" t="s">
        <v>114</v>
      </c>
      <c r="OE232" s="4" t="s">
        <v>114</v>
      </c>
      <c r="OF232" s="4" t="s">
        <v>114</v>
      </c>
      <c r="OG232" s="125" t="s">
        <v>114</v>
      </c>
      <c r="OH232" s="57" t="s">
        <v>114</v>
      </c>
      <c r="OI232" s="4" t="s">
        <v>114</v>
      </c>
      <c r="OJ232" s="4" t="s">
        <v>114</v>
      </c>
      <c r="OK232" s="6" t="s">
        <v>114</v>
      </c>
      <c r="OM232" s="4" t="s">
        <v>114</v>
      </c>
      <c r="ON232" s="4" t="s">
        <v>114</v>
      </c>
      <c r="OO232" s="85" t="s">
        <v>114</v>
      </c>
      <c r="OP232" s="124" t="s">
        <v>114</v>
      </c>
      <c r="OQ232" s="4" t="s">
        <v>114</v>
      </c>
      <c r="OR232" s="4" t="s">
        <v>114</v>
      </c>
      <c r="OS232" s="6" t="s">
        <v>114</v>
      </c>
      <c r="OU232" s="4" t="s">
        <v>114</v>
      </c>
      <c r="OV232" s="4" t="s">
        <v>114</v>
      </c>
      <c r="OW232" s="125" t="s">
        <v>114</v>
      </c>
      <c r="OX232" s="57" t="s">
        <v>114</v>
      </c>
      <c r="OY232" s="4" t="s">
        <v>114</v>
      </c>
      <c r="OZ232" s="4" t="s">
        <v>114</v>
      </c>
      <c r="PA232" s="6" t="s">
        <v>114</v>
      </c>
      <c r="PC232" s="4" t="s">
        <v>114</v>
      </c>
      <c r="PD232" s="4" t="s">
        <v>114</v>
      </c>
      <c r="PE232" s="85" t="s">
        <v>114</v>
      </c>
      <c r="PF232" s="124" t="s">
        <v>114</v>
      </c>
      <c r="PG232" s="4" t="s">
        <v>114</v>
      </c>
      <c r="PH232" s="4" t="s">
        <v>114</v>
      </c>
      <c r="PI232" s="6" t="s">
        <v>114</v>
      </c>
      <c r="PK232" s="4" t="s">
        <v>114</v>
      </c>
      <c r="PL232" s="4" t="s">
        <v>114</v>
      </c>
      <c r="PM232" s="125" t="s">
        <v>114</v>
      </c>
      <c r="PN232" s="57" t="s">
        <v>114</v>
      </c>
      <c r="PO232" s="4" t="s">
        <v>114</v>
      </c>
      <c r="PP232" s="4" t="s">
        <v>114</v>
      </c>
      <c r="PQ232" s="6" t="s">
        <v>114</v>
      </c>
      <c r="PS232" s="4" t="s">
        <v>114</v>
      </c>
      <c r="PT232" s="4" t="s">
        <v>114</v>
      </c>
      <c r="PU232" s="85" t="s">
        <v>114</v>
      </c>
      <c r="PV232" s="124" t="s">
        <v>114</v>
      </c>
      <c r="PW232" s="4" t="s">
        <v>114</v>
      </c>
      <c r="PX232" s="4" t="s">
        <v>114</v>
      </c>
      <c r="PY232" s="6" t="s">
        <v>114</v>
      </c>
      <c r="QA232" s="4" t="s">
        <v>114</v>
      </c>
      <c r="QB232" s="4" t="s">
        <v>114</v>
      </c>
      <c r="QC232" s="125" t="s">
        <v>114</v>
      </c>
      <c r="QD232" s="57" t="s">
        <v>114</v>
      </c>
      <c r="QE232" s="4" t="s">
        <v>114</v>
      </c>
      <c r="QF232" s="4" t="s">
        <v>114</v>
      </c>
      <c r="QG232" s="6" t="s">
        <v>114</v>
      </c>
      <c r="QI232" s="4" t="s">
        <v>114</v>
      </c>
      <c r="QJ232" s="4" t="s">
        <v>114</v>
      </c>
      <c r="QK232" s="85" t="s">
        <v>114</v>
      </c>
      <c r="QL232" s="124" t="s">
        <v>114</v>
      </c>
      <c r="QM232" s="4" t="s">
        <v>114</v>
      </c>
      <c r="QN232" s="4" t="s">
        <v>114</v>
      </c>
      <c r="QO232" s="6" t="s">
        <v>114</v>
      </c>
      <c r="QQ232" s="4" t="s">
        <v>114</v>
      </c>
      <c r="QR232" s="4" t="s">
        <v>114</v>
      </c>
      <c r="QS232" s="125" t="s">
        <v>114</v>
      </c>
      <c r="QT232" s="57" t="s">
        <v>114</v>
      </c>
      <c r="QU232" s="4" t="s">
        <v>114</v>
      </c>
      <c r="QV232" s="4" t="s">
        <v>114</v>
      </c>
      <c r="QW232" s="6" t="s">
        <v>114</v>
      </c>
      <c r="QY232" s="4" t="s">
        <v>114</v>
      </c>
      <c r="QZ232" s="4" t="s">
        <v>114</v>
      </c>
      <c r="RA232" s="85" t="s">
        <v>114</v>
      </c>
      <c r="RB232" s="124" t="s">
        <v>114</v>
      </c>
      <c r="RC232" s="4" t="s">
        <v>114</v>
      </c>
      <c r="RD232" s="4" t="s">
        <v>114</v>
      </c>
      <c r="RE232" s="6" t="s">
        <v>114</v>
      </c>
      <c r="RG232" s="4" t="s">
        <v>114</v>
      </c>
      <c r="RH232" s="4" t="s">
        <v>114</v>
      </c>
      <c r="RI232" s="125" t="s">
        <v>114</v>
      </c>
      <c r="RJ232" s="57" t="s">
        <v>114</v>
      </c>
      <c r="RK232" s="4" t="s">
        <v>114</v>
      </c>
      <c r="RL232" s="4" t="s">
        <v>114</v>
      </c>
      <c r="RM232" s="3" t="s">
        <v>114</v>
      </c>
      <c r="RO232" s="4" t="s">
        <v>114</v>
      </c>
      <c r="RP232" s="4" t="s">
        <v>114</v>
      </c>
      <c r="RQ232" s="85" t="s">
        <v>114</v>
      </c>
      <c r="RR232" s="124" t="s">
        <v>114</v>
      </c>
      <c r="RS232" s="4" t="s">
        <v>114</v>
      </c>
      <c r="RT232" s="4" t="s">
        <v>114</v>
      </c>
      <c r="RU232" s="6" t="s">
        <v>114</v>
      </c>
      <c r="RW232" s="4" t="s">
        <v>114</v>
      </c>
      <c r="RX232" s="4" t="s">
        <v>114</v>
      </c>
      <c r="RY232" s="125" t="s">
        <v>114</v>
      </c>
      <c r="RZ232" s="57" t="s">
        <v>114</v>
      </c>
      <c r="SA232" s="4" t="s">
        <v>114</v>
      </c>
      <c r="SB232" s="4" t="s">
        <v>114</v>
      </c>
      <c r="SC232" s="6" t="s">
        <v>114</v>
      </c>
      <c r="SE232" s="4" t="s">
        <v>114</v>
      </c>
      <c r="SF232" s="4" t="s">
        <v>114</v>
      </c>
      <c r="SG232" s="85" t="s">
        <v>114</v>
      </c>
      <c r="SH232" s="124" t="s">
        <v>114</v>
      </c>
      <c r="SI232" s="4" t="s">
        <v>114</v>
      </c>
      <c r="SJ232" s="4" t="s">
        <v>114</v>
      </c>
      <c r="SK232" s="3" t="s">
        <v>114</v>
      </c>
      <c r="SM232" s="4" t="s">
        <v>114</v>
      </c>
      <c r="SN232" s="4" t="s">
        <v>114</v>
      </c>
      <c r="SO232" s="125" t="s">
        <v>114</v>
      </c>
      <c r="SP232" s="57" t="s">
        <v>114</v>
      </c>
      <c r="SQ232" s="4" t="s">
        <v>114</v>
      </c>
      <c r="SR232" s="4" t="s">
        <v>114</v>
      </c>
      <c r="SS232" s="6" t="s">
        <v>114</v>
      </c>
      <c r="SU232" s="4" t="s">
        <v>114</v>
      </c>
      <c r="SV232" s="4" t="s">
        <v>114</v>
      </c>
      <c r="SW232" s="85" t="s">
        <v>114</v>
      </c>
      <c r="SX232" s="124" t="s">
        <v>114</v>
      </c>
      <c r="SY232" s="4" t="s">
        <v>114</v>
      </c>
      <c r="SZ232" s="4" t="s">
        <v>114</v>
      </c>
      <c r="TA232" s="6" t="s">
        <v>114</v>
      </c>
      <c r="TC232" s="4" t="s">
        <v>114</v>
      </c>
      <c r="TD232" s="4" t="s">
        <v>114</v>
      </c>
      <c r="TE232" s="125" t="s">
        <v>114</v>
      </c>
      <c r="TF232" s="57" t="s">
        <v>114</v>
      </c>
      <c r="TG232" s="4" t="s">
        <v>114</v>
      </c>
      <c r="TH232" s="4" t="s">
        <v>114</v>
      </c>
      <c r="TI232" s="6" t="s">
        <v>114</v>
      </c>
      <c r="TK232" s="4" t="s">
        <v>114</v>
      </c>
      <c r="TL232" s="4" t="s">
        <v>114</v>
      </c>
      <c r="TM232" s="85" t="s">
        <v>114</v>
      </c>
      <c r="TN232" s="124" t="s">
        <v>114</v>
      </c>
      <c r="TO232" s="4" t="s">
        <v>114</v>
      </c>
      <c r="TP232" s="4" t="s">
        <v>114</v>
      </c>
      <c r="TQ232" s="6" t="s">
        <v>114</v>
      </c>
      <c r="TS232" s="4" t="s">
        <v>114</v>
      </c>
      <c r="TT232" s="4" t="s">
        <v>114</v>
      </c>
      <c r="TU232" s="125" t="s">
        <v>114</v>
      </c>
      <c r="TV232" s="57" t="s">
        <v>114</v>
      </c>
      <c r="TW232" s="4" t="s">
        <v>114</v>
      </c>
      <c r="TX232" s="4" t="s">
        <v>114</v>
      </c>
      <c r="TY232" s="6" t="s">
        <v>114</v>
      </c>
      <c r="UA232" s="4" t="s">
        <v>114</v>
      </c>
      <c r="UB232" s="4" t="s">
        <v>114</v>
      </c>
      <c r="UC232" s="85" t="s">
        <v>114</v>
      </c>
      <c r="UD232" s="124" t="s">
        <v>114</v>
      </c>
      <c r="UE232" s="4" t="s">
        <v>114</v>
      </c>
      <c r="UF232" s="4" t="s">
        <v>114</v>
      </c>
      <c r="UG232" s="6" t="s">
        <v>114</v>
      </c>
      <c r="UI232" s="4" t="s">
        <v>114</v>
      </c>
      <c r="UJ232" s="4" t="s">
        <v>114</v>
      </c>
      <c r="UK232" s="125" t="s">
        <v>114</v>
      </c>
      <c r="UL232" s="57" t="s">
        <v>114</v>
      </c>
      <c r="UM232" s="4" t="s">
        <v>114</v>
      </c>
      <c r="UN232" s="4" t="s">
        <v>114</v>
      </c>
      <c r="UO232" s="6" t="s">
        <v>114</v>
      </c>
      <c r="UQ232" s="4" t="s">
        <v>114</v>
      </c>
      <c r="UR232" s="4" t="s">
        <v>114</v>
      </c>
      <c r="US232" s="85" t="s">
        <v>114</v>
      </c>
      <c r="UT232" s="124" t="s">
        <v>114</v>
      </c>
      <c r="UU232" s="4" t="s">
        <v>114</v>
      </c>
      <c r="UV232" s="4" t="s">
        <v>114</v>
      </c>
      <c r="UW232" s="6" t="s">
        <v>114</v>
      </c>
      <c r="UY232" s="4" t="s">
        <v>114</v>
      </c>
      <c r="UZ232" s="4" t="s">
        <v>114</v>
      </c>
      <c r="VA232" s="125" t="s">
        <v>114</v>
      </c>
      <c r="VB232" s="57" t="s">
        <v>114</v>
      </c>
      <c r="VC232" s="4" t="s">
        <v>114</v>
      </c>
      <c r="VD232" s="4" t="s">
        <v>114</v>
      </c>
      <c r="VE232" s="6" t="s">
        <v>114</v>
      </c>
      <c r="VG232" s="4" t="s">
        <v>114</v>
      </c>
      <c r="VH232" s="4" t="s">
        <v>114</v>
      </c>
      <c r="VI232" s="85" t="s">
        <v>114</v>
      </c>
      <c r="VJ232" s="124" t="s">
        <v>114</v>
      </c>
      <c r="VK232" s="4" t="s">
        <v>114</v>
      </c>
      <c r="VL232" s="4" t="s">
        <v>114</v>
      </c>
      <c r="VM232" s="6" t="s">
        <v>114</v>
      </c>
      <c r="VO232" s="4" t="s">
        <v>114</v>
      </c>
      <c r="VP232" s="4" t="s">
        <v>114</v>
      </c>
      <c r="VQ232" s="125" t="s">
        <v>114</v>
      </c>
      <c r="VR232" s="57" t="s">
        <v>114</v>
      </c>
      <c r="VS232" s="4" t="s">
        <v>114</v>
      </c>
      <c r="VT232" s="4" t="s">
        <v>114</v>
      </c>
      <c r="VU232" s="6" t="s">
        <v>114</v>
      </c>
      <c r="VW232" s="4" t="s">
        <v>114</v>
      </c>
      <c r="VX232" s="4" t="s">
        <v>114</v>
      </c>
      <c r="VY232" s="85" t="s">
        <v>114</v>
      </c>
      <c r="VZ232" s="124" t="s">
        <v>114</v>
      </c>
      <c r="WA232" s="4" t="s">
        <v>114</v>
      </c>
      <c r="WB232" s="4" t="s">
        <v>114</v>
      </c>
      <c r="WC232" s="6" t="s">
        <v>114</v>
      </c>
      <c r="WE232" s="4" t="s">
        <v>114</v>
      </c>
      <c r="WF232" s="4" t="s">
        <v>114</v>
      </c>
      <c r="WG232" s="125" t="s">
        <v>114</v>
      </c>
      <c r="WH232" s="57" t="s">
        <v>114</v>
      </c>
      <c r="WI232" s="4" t="s">
        <v>114</v>
      </c>
      <c r="WJ232" s="4" t="s">
        <v>114</v>
      </c>
      <c r="WK232" s="6" t="s">
        <v>114</v>
      </c>
      <c r="WM232" s="4" t="s">
        <v>114</v>
      </c>
      <c r="WN232" s="4" t="s">
        <v>114</v>
      </c>
      <c r="WO232" s="85" t="s">
        <v>114</v>
      </c>
      <c r="WP232" s="124" t="s">
        <v>114</v>
      </c>
      <c r="WQ232" s="4" t="s">
        <v>114</v>
      </c>
      <c r="WR232" s="4" t="s">
        <v>114</v>
      </c>
      <c r="WS232" s="3" t="s">
        <v>114</v>
      </c>
      <c r="WU232" s="4" t="s">
        <v>114</v>
      </c>
      <c r="WV232" s="4" t="s">
        <v>114</v>
      </c>
      <c r="WW232" s="125" t="s">
        <v>114</v>
      </c>
      <c r="WX232" s="57" t="s">
        <v>114</v>
      </c>
      <c r="WY232" s="4" t="s">
        <v>114</v>
      </c>
      <c r="WZ232" s="4" t="s">
        <v>114</v>
      </c>
      <c r="XA232" s="6" t="s">
        <v>114</v>
      </c>
      <c r="XC232" s="4" t="s">
        <v>114</v>
      </c>
      <c r="XD232" s="4" t="s">
        <v>114</v>
      </c>
      <c r="XE232" s="85" t="s">
        <v>114</v>
      </c>
      <c r="XF232" s="124" t="s">
        <v>114</v>
      </c>
      <c r="XG232" s="4" t="s">
        <v>114</v>
      </c>
      <c r="XH232" s="4" t="s">
        <v>114</v>
      </c>
      <c r="XI232" s="6" t="s">
        <v>114</v>
      </c>
      <c r="XK232" s="4" t="s">
        <v>114</v>
      </c>
      <c r="XL232" s="4" t="s">
        <v>114</v>
      </c>
      <c r="XM232" s="125" t="s">
        <v>114</v>
      </c>
      <c r="XN232" s="57" t="s">
        <v>114</v>
      </c>
      <c r="XO232" s="4" t="s">
        <v>114</v>
      </c>
      <c r="XP232" s="4" t="s">
        <v>114</v>
      </c>
      <c r="XQ232" s="6" t="s">
        <v>114</v>
      </c>
      <c r="XS232" s="4" t="s">
        <v>114</v>
      </c>
      <c r="XT232" s="4" t="s">
        <v>114</v>
      </c>
      <c r="XU232" s="85" t="s">
        <v>114</v>
      </c>
      <c r="XV232" s="124" t="s">
        <v>114</v>
      </c>
      <c r="XW232" s="4" t="s">
        <v>114</v>
      </c>
      <c r="XX232" s="4" t="s">
        <v>114</v>
      </c>
      <c r="XY232" s="6" t="s">
        <v>114</v>
      </c>
      <c r="YA232" s="4" t="s">
        <v>114</v>
      </c>
      <c r="YB232" s="4" t="s">
        <v>114</v>
      </c>
      <c r="YC232" s="125" t="s">
        <v>114</v>
      </c>
      <c r="YD232" s="57" t="s">
        <v>114</v>
      </c>
      <c r="YE232" s="4" t="s">
        <v>114</v>
      </c>
      <c r="YF232" s="4" t="s">
        <v>114</v>
      </c>
      <c r="YG232" s="6" t="s">
        <v>114</v>
      </c>
      <c r="YI232" s="4" t="s">
        <v>114</v>
      </c>
      <c r="YJ232" s="4" t="s">
        <v>114</v>
      </c>
      <c r="YK232" s="85" t="s">
        <v>114</v>
      </c>
      <c r="YL232" s="124" t="s">
        <v>114</v>
      </c>
      <c r="YM232" s="4" t="s">
        <v>114</v>
      </c>
      <c r="YN232" s="4" t="s">
        <v>114</v>
      </c>
      <c r="YO232" s="6" t="s">
        <v>114</v>
      </c>
      <c r="YQ232" s="4" t="s">
        <v>114</v>
      </c>
      <c r="YR232" s="4" t="s">
        <v>114</v>
      </c>
      <c r="YS232" s="125" t="s">
        <v>114</v>
      </c>
      <c r="YT232" s="57" t="s">
        <v>114</v>
      </c>
      <c r="YU232" s="4" t="s">
        <v>114</v>
      </c>
      <c r="YV232" s="4" t="s">
        <v>114</v>
      </c>
      <c r="YW232" s="6" t="s">
        <v>114</v>
      </c>
      <c r="YY232" s="4" t="s">
        <v>114</v>
      </c>
      <c r="YZ232" s="4" t="s">
        <v>114</v>
      </c>
      <c r="ZA232" s="85" t="s">
        <v>114</v>
      </c>
      <c r="ZB232" s="124" t="s">
        <v>114</v>
      </c>
      <c r="ZC232" s="4" t="s">
        <v>114</v>
      </c>
      <c r="ZD232" s="4" t="s">
        <v>114</v>
      </c>
      <c r="ZE232" s="6" t="s">
        <v>114</v>
      </c>
      <c r="ZG232" s="4" t="s">
        <v>114</v>
      </c>
      <c r="ZH232" s="4" t="s">
        <v>114</v>
      </c>
      <c r="ZI232" s="125" t="s">
        <v>114</v>
      </c>
      <c r="ZJ232" s="57" t="s">
        <v>114</v>
      </c>
      <c r="ZK232" s="4" t="s">
        <v>114</v>
      </c>
      <c r="ZL232" s="4" t="s">
        <v>114</v>
      </c>
      <c r="ZM232" s="6" t="s">
        <v>114</v>
      </c>
      <c r="ZO232" s="4" t="s">
        <v>114</v>
      </c>
      <c r="ZP232" s="4" t="s">
        <v>114</v>
      </c>
      <c r="ZQ232" s="85" t="s">
        <v>114</v>
      </c>
      <c r="ZR232" s="124" t="s">
        <v>114</v>
      </c>
      <c r="ZS232" s="4" t="s">
        <v>114</v>
      </c>
      <c r="ZT232" s="4" t="s">
        <v>114</v>
      </c>
      <c r="ZU232" s="6" t="s">
        <v>114</v>
      </c>
      <c r="ZW232" s="4" t="s">
        <v>114</v>
      </c>
      <c r="ZX232" s="4" t="s">
        <v>114</v>
      </c>
      <c r="ZY232" s="125" t="s">
        <v>114</v>
      </c>
      <c r="ZZ232" s="57" t="s">
        <v>114</v>
      </c>
      <c r="AAA232" s="4" t="s">
        <v>114</v>
      </c>
      <c r="AAB232" s="4" t="s">
        <v>114</v>
      </c>
      <c r="AAC232" s="6" t="s">
        <v>114</v>
      </c>
      <c r="AAE232" s="4" t="s">
        <v>114</v>
      </c>
      <c r="AAF232" s="4" t="s">
        <v>114</v>
      </c>
      <c r="AAG232" s="85" t="s">
        <v>114</v>
      </c>
      <c r="AAH232" s="124" t="s">
        <v>114</v>
      </c>
      <c r="AAI232" s="4" t="s">
        <v>114</v>
      </c>
      <c r="AAJ232" s="4" t="s">
        <v>114</v>
      </c>
      <c r="AAK232" s="6" t="s">
        <v>114</v>
      </c>
      <c r="AAM232" s="4" t="s">
        <v>114</v>
      </c>
      <c r="AAN232" s="4" t="s">
        <v>114</v>
      </c>
      <c r="AAO232" s="85" t="s">
        <v>114</v>
      </c>
      <c r="AAP232" s="155" t="s">
        <v>114</v>
      </c>
      <c r="AAR232" s="6" t="s">
        <v>114</v>
      </c>
      <c r="AAT232" s="188" t="s">
        <v>114</v>
      </c>
      <c r="AAV232" s="61" t="s">
        <v>114</v>
      </c>
      <c r="AAX232" s="6" t="s">
        <v>114</v>
      </c>
      <c r="AAZ232" s="61" t="s">
        <v>114</v>
      </c>
      <c r="ABA232" s="125" t="s">
        <v>114</v>
      </c>
      <c r="ABB232" s="139" t="s">
        <v>1304</v>
      </c>
      <c r="ABD232" s="35" t="s">
        <v>118</v>
      </c>
    </row>
    <row r="233" spans="1:732" ht="30" customHeight="1" x14ac:dyDescent="0.35">
      <c r="A233" s="68" t="s">
        <v>2025</v>
      </c>
      <c r="C233" s="64" t="s">
        <v>3003</v>
      </c>
      <c r="D233" s="50" t="s">
        <v>3063</v>
      </c>
      <c r="F233" s="124" t="s">
        <v>114</v>
      </c>
      <c r="G233" s="4" t="s">
        <v>114</v>
      </c>
      <c r="H233" s="4" t="s">
        <v>114</v>
      </c>
      <c r="I233" s="6" t="s">
        <v>114</v>
      </c>
      <c r="K233" s="4" t="s">
        <v>114</v>
      </c>
      <c r="L233" s="4" t="s">
        <v>114</v>
      </c>
      <c r="M233" s="85" t="s">
        <v>114</v>
      </c>
      <c r="N233" s="124" t="s">
        <v>114</v>
      </c>
      <c r="O233" s="4" t="s">
        <v>114</v>
      </c>
      <c r="P233" s="4" t="s">
        <v>114</v>
      </c>
      <c r="Q233" s="3" t="s">
        <v>114</v>
      </c>
      <c r="R233" s="33"/>
      <c r="S233" s="4" t="s">
        <v>114</v>
      </c>
      <c r="T233" s="4" t="s">
        <v>114</v>
      </c>
      <c r="U233" s="85" t="s">
        <v>114</v>
      </c>
      <c r="V233" s="124" t="s">
        <v>114</v>
      </c>
      <c r="W233" s="4" t="s">
        <v>114</v>
      </c>
      <c r="X233" s="4" t="s">
        <v>114</v>
      </c>
      <c r="Y233" s="6" t="s">
        <v>114</v>
      </c>
      <c r="AA233" s="4" t="s">
        <v>114</v>
      </c>
      <c r="AB233" s="4" t="s">
        <v>114</v>
      </c>
      <c r="AC233" s="85" t="s">
        <v>114</v>
      </c>
      <c r="AD233" s="124" t="s">
        <v>114</v>
      </c>
      <c r="AE233" s="4" t="s">
        <v>114</v>
      </c>
      <c r="AF233" s="4" t="s">
        <v>114</v>
      </c>
      <c r="AG233" s="3" t="s">
        <v>114</v>
      </c>
      <c r="AI233" s="4" t="str">
        <f t="shared" si="41"/>
        <v>N/A</v>
      </c>
      <c r="AJ233" s="4" t="str">
        <f t="shared" si="42"/>
        <v>N/A</v>
      </c>
      <c r="AK233" s="85" t="str">
        <f t="shared" si="43"/>
        <v>N/A</v>
      </c>
      <c r="AL233" s="164" t="s">
        <v>114</v>
      </c>
      <c r="AM233" s="18" t="s">
        <v>114</v>
      </c>
      <c r="AN233" s="18" t="s">
        <v>114</v>
      </c>
      <c r="AO233" s="6" t="s">
        <v>114</v>
      </c>
      <c r="AQ233" s="18" t="s">
        <v>114</v>
      </c>
      <c r="AR233" s="18" t="s">
        <v>114</v>
      </c>
      <c r="AS233" s="170" t="s">
        <v>114</v>
      </c>
      <c r="AT233" s="124" t="s">
        <v>114</v>
      </c>
      <c r="AU233" s="4" t="s">
        <v>114</v>
      </c>
      <c r="AV233" s="4" t="s">
        <v>114</v>
      </c>
      <c r="AW233" s="6" t="s">
        <v>114</v>
      </c>
      <c r="AY233" s="4" t="s">
        <v>114</v>
      </c>
      <c r="AZ233" s="4" t="s">
        <v>114</v>
      </c>
      <c r="BA233" s="85" t="s">
        <v>114</v>
      </c>
      <c r="BB233" s="124" t="s">
        <v>114</v>
      </c>
      <c r="BC233" s="4" t="s">
        <v>114</v>
      </c>
      <c r="BD233" s="4" t="s">
        <v>114</v>
      </c>
      <c r="BE233" s="6" t="s">
        <v>114</v>
      </c>
      <c r="BG233" s="4" t="s">
        <v>114</v>
      </c>
      <c r="BH233" s="4" t="s">
        <v>114</v>
      </c>
      <c r="BI233" s="85" t="s">
        <v>114</v>
      </c>
      <c r="BJ233" s="124" t="s">
        <v>114</v>
      </c>
      <c r="BK233" s="4" t="s">
        <v>114</v>
      </c>
      <c r="BL233" s="4" t="s">
        <v>114</v>
      </c>
      <c r="BM233" s="6" t="s">
        <v>114</v>
      </c>
      <c r="BO233" s="4" t="s">
        <v>114</v>
      </c>
      <c r="BP233" s="4" t="s">
        <v>114</v>
      </c>
      <c r="BQ233" s="85" t="s">
        <v>114</v>
      </c>
      <c r="BR233" s="124" t="s">
        <v>114</v>
      </c>
      <c r="BS233" s="4" t="s">
        <v>114</v>
      </c>
      <c r="BT233" s="4" t="s">
        <v>114</v>
      </c>
      <c r="BU233" s="6" t="s">
        <v>114</v>
      </c>
      <c r="BW233" s="4" t="s">
        <v>114</v>
      </c>
      <c r="BX233" s="4" t="s">
        <v>114</v>
      </c>
      <c r="BY233" s="85" t="s">
        <v>114</v>
      </c>
      <c r="BZ233" s="124" t="s">
        <v>114</v>
      </c>
      <c r="CA233" s="4" t="s">
        <v>114</v>
      </c>
      <c r="CB233" s="4" t="s">
        <v>114</v>
      </c>
      <c r="CC233" s="6" t="s">
        <v>114</v>
      </c>
      <c r="CE233" s="4" t="s">
        <v>114</v>
      </c>
      <c r="CF233" s="4" t="s">
        <v>114</v>
      </c>
      <c r="CG233" s="85" t="s">
        <v>114</v>
      </c>
      <c r="CH233" s="124" t="s">
        <v>114</v>
      </c>
      <c r="CI233" s="4" t="s">
        <v>114</v>
      </c>
      <c r="CJ233" s="4" t="s">
        <v>114</v>
      </c>
      <c r="CK233" s="3" t="s">
        <v>2478</v>
      </c>
      <c r="CL233" s="41">
        <v>736</v>
      </c>
      <c r="CM233" s="4" t="s">
        <v>110</v>
      </c>
      <c r="CN233" s="4" t="s">
        <v>2704</v>
      </c>
      <c r="CO233" s="85" t="s">
        <v>114</v>
      </c>
      <c r="CP233" s="124" t="s">
        <v>114</v>
      </c>
      <c r="CQ233" s="4" t="s">
        <v>114</v>
      </c>
      <c r="CR233" s="4" t="s">
        <v>114</v>
      </c>
      <c r="CS233" s="3" t="s">
        <v>114</v>
      </c>
      <c r="CU233" s="2" t="s">
        <v>114</v>
      </c>
      <c r="CV233" s="2" t="s">
        <v>114</v>
      </c>
      <c r="CW233" s="159" t="s">
        <v>114</v>
      </c>
      <c r="CX233" s="122" t="s">
        <v>114</v>
      </c>
      <c r="CY233" s="2" t="s">
        <v>114</v>
      </c>
      <c r="CZ233" s="2" t="s">
        <v>114</v>
      </c>
      <c r="DA233" s="6" t="s">
        <v>114</v>
      </c>
      <c r="DC233" s="2" t="s">
        <v>114</v>
      </c>
      <c r="DD233" s="2" t="s">
        <v>114</v>
      </c>
      <c r="DE233" s="159" t="s">
        <v>114</v>
      </c>
      <c r="DF233" s="124" t="s">
        <v>114</v>
      </c>
      <c r="DG233" s="4" t="s">
        <v>114</v>
      </c>
      <c r="DH233" s="4" t="s">
        <v>114</v>
      </c>
      <c r="DI233" s="6" t="s">
        <v>114</v>
      </c>
      <c r="DK233" s="4" t="s">
        <v>114</v>
      </c>
      <c r="DL233" s="4" t="s">
        <v>114</v>
      </c>
      <c r="DM233" s="85" t="s">
        <v>114</v>
      </c>
      <c r="DN233" s="124" t="s">
        <v>114</v>
      </c>
      <c r="DO233" s="4" t="s">
        <v>114</v>
      </c>
      <c r="DP233" s="4" t="s">
        <v>114</v>
      </c>
      <c r="DQ233" s="3" t="s">
        <v>114</v>
      </c>
      <c r="DS233" s="4" t="s">
        <v>114</v>
      </c>
      <c r="DT233" s="4" t="s">
        <v>114</v>
      </c>
      <c r="DU233" s="85" t="s">
        <v>114</v>
      </c>
      <c r="DV233" s="124" t="s">
        <v>114</v>
      </c>
      <c r="DW233" s="4" t="s">
        <v>114</v>
      </c>
      <c r="DX233" s="4" t="s">
        <v>114</v>
      </c>
      <c r="DY233" s="3" t="s">
        <v>114</v>
      </c>
      <c r="EA233" s="4" t="s">
        <v>114</v>
      </c>
      <c r="EB233" s="4" t="s">
        <v>114</v>
      </c>
      <c r="EC233" s="85" t="s">
        <v>114</v>
      </c>
      <c r="ED233" s="124" t="s">
        <v>114</v>
      </c>
      <c r="EE233" s="4" t="s">
        <v>114</v>
      </c>
      <c r="EF233" s="4" t="s">
        <v>114</v>
      </c>
      <c r="EG233" s="3" t="s">
        <v>114</v>
      </c>
      <c r="EI233" s="4" t="s">
        <v>114</v>
      </c>
      <c r="EJ233" s="4" t="s">
        <v>114</v>
      </c>
      <c r="EK233" s="85" t="s">
        <v>114</v>
      </c>
      <c r="EL233" s="124" t="s">
        <v>114</v>
      </c>
      <c r="EM233" s="4" t="s">
        <v>114</v>
      </c>
      <c r="EN233" s="4" t="s">
        <v>114</v>
      </c>
      <c r="EO233" s="3" t="s">
        <v>114</v>
      </c>
      <c r="EQ233" s="4" t="s">
        <v>114</v>
      </c>
      <c r="ER233" s="4" t="s">
        <v>114</v>
      </c>
      <c r="ES233" s="85" t="s">
        <v>114</v>
      </c>
      <c r="ET233" s="124" t="s">
        <v>114</v>
      </c>
      <c r="EU233" s="4" t="s">
        <v>114</v>
      </c>
      <c r="EV233" s="4" t="s">
        <v>114</v>
      </c>
      <c r="EW233" s="6" t="s">
        <v>114</v>
      </c>
      <c r="EY233" s="4" t="s">
        <v>114</v>
      </c>
      <c r="EZ233" s="4" t="s">
        <v>114</v>
      </c>
      <c r="FA233" s="125" t="s">
        <v>114</v>
      </c>
      <c r="FB233" s="57" t="s">
        <v>114</v>
      </c>
      <c r="FC233" s="4" t="s">
        <v>114</v>
      </c>
      <c r="FD233" s="4" t="s">
        <v>114</v>
      </c>
      <c r="FE233" s="3" t="s">
        <v>114</v>
      </c>
      <c r="FG233" s="4" t="s">
        <v>114</v>
      </c>
      <c r="FH233" s="4" t="s">
        <v>114</v>
      </c>
      <c r="FI233" s="85" t="s">
        <v>114</v>
      </c>
      <c r="FJ233" s="124" t="s">
        <v>114</v>
      </c>
      <c r="FK233" s="4" t="s">
        <v>114</v>
      </c>
      <c r="FL233" s="4" t="s">
        <v>114</v>
      </c>
      <c r="FM233" s="3" t="s">
        <v>114</v>
      </c>
      <c r="FO233" s="4" t="s">
        <v>114</v>
      </c>
      <c r="FP233" s="4" t="s">
        <v>114</v>
      </c>
      <c r="FQ233" s="125" t="s">
        <v>114</v>
      </c>
      <c r="FR233" s="57" t="s">
        <v>114</v>
      </c>
      <c r="FS233" s="4" t="s">
        <v>114</v>
      </c>
      <c r="FT233" s="4" t="s">
        <v>114</v>
      </c>
      <c r="FU233" s="6" t="s">
        <v>114</v>
      </c>
      <c r="FW233" s="4" t="s">
        <v>114</v>
      </c>
      <c r="FX233" s="4" t="s">
        <v>114</v>
      </c>
      <c r="FY233" s="85" t="s">
        <v>114</v>
      </c>
      <c r="FZ233" s="124" t="s">
        <v>114</v>
      </c>
      <c r="GA233" s="4" t="s">
        <v>114</v>
      </c>
      <c r="GB233" s="4" t="s">
        <v>114</v>
      </c>
      <c r="GC233" s="3" t="s">
        <v>114</v>
      </c>
      <c r="GE233" s="4" t="s">
        <v>114</v>
      </c>
      <c r="GF233" s="4" t="s">
        <v>114</v>
      </c>
      <c r="GG233" s="125" t="s">
        <v>114</v>
      </c>
      <c r="GH233" s="57" t="s">
        <v>114</v>
      </c>
      <c r="GI233" s="4" t="s">
        <v>114</v>
      </c>
      <c r="GJ233" s="4" t="s">
        <v>114</v>
      </c>
      <c r="GK233" s="6" t="s">
        <v>114</v>
      </c>
      <c r="GM233" s="4" t="s">
        <v>114</v>
      </c>
      <c r="GN233" s="4" t="s">
        <v>114</v>
      </c>
      <c r="GO233" s="85" t="s">
        <v>114</v>
      </c>
      <c r="GP233" s="124" t="s">
        <v>114</v>
      </c>
      <c r="GQ233" s="4" t="s">
        <v>114</v>
      </c>
      <c r="GR233" s="4" t="s">
        <v>114</v>
      </c>
      <c r="GS233" s="3" t="s">
        <v>114</v>
      </c>
      <c r="GU233" s="4" t="s">
        <v>114</v>
      </c>
      <c r="GV233" s="4" t="s">
        <v>114</v>
      </c>
      <c r="GW233" s="125" t="s">
        <v>114</v>
      </c>
      <c r="GX233" s="57" t="s">
        <v>114</v>
      </c>
      <c r="GY233" s="4" t="s">
        <v>114</v>
      </c>
      <c r="GZ233" s="4" t="s">
        <v>114</v>
      </c>
      <c r="HA233" s="3" t="s">
        <v>114</v>
      </c>
      <c r="HC233" s="4" t="s">
        <v>114</v>
      </c>
      <c r="HD233" s="4" t="s">
        <v>114</v>
      </c>
      <c r="HE233" s="85" t="s">
        <v>114</v>
      </c>
      <c r="HF233" s="124" t="s">
        <v>114</v>
      </c>
      <c r="HG233" s="4" t="s">
        <v>114</v>
      </c>
      <c r="HH233" s="4" t="s">
        <v>114</v>
      </c>
      <c r="HI233" s="3" t="s">
        <v>114</v>
      </c>
      <c r="HK233" s="4" t="s">
        <v>114</v>
      </c>
      <c r="HL233" s="4" t="s">
        <v>114</v>
      </c>
      <c r="HM233" s="125" t="s">
        <v>114</v>
      </c>
      <c r="HN233" s="57" t="s">
        <v>114</v>
      </c>
      <c r="HO233" s="4" t="s">
        <v>114</v>
      </c>
      <c r="HP233" s="4" t="s">
        <v>114</v>
      </c>
      <c r="HQ233" s="6" t="s">
        <v>114</v>
      </c>
      <c r="HS233" s="4" t="s">
        <v>114</v>
      </c>
      <c r="HT233" s="4" t="s">
        <v>114</v>
      </c>
      <c r="HU233" s="85" t="s">
        <v>114</v>
      </c>
      <c r="HV233" s="124" t="s">
        <v>114</v>
      </c>
      <c r="HW233" s="4" t="s">
        <v>114</v>
      </c>
      <c r="HX233" s="4" t="s">
        <v>114</v>
      </c>
      <c r="HY233" s="6" t="s">
        <v>114</v>
      </c>
      <c r="IA233" s="4" t="s">
        <v>114</v>
      </c>
      <c r="IB233" s="4" t="s">
        <v>114</v>
      </c>
      <c r="IC233" s="125" t="s">
        <v>114</v>
      </c>
      <c r="ID233" s="57" t="s">
        <v>114</v>
      </c>
      <c r="IE233" s="4" t="s">
        <v>114</v>
      </c>
      <c r="IF233" s="4" t="s">
        <v>114</v>
      </c>
      <c r="IG233" s="3" t="s">
        <v>114</v>
      </c>
      <c r="II233" s="4" t="s">
        <v>114</v>
      </c>
      <c r="IJ233" s="4" t="s">
        <v>114</v>
      </c>
      <c r="IK233" s="85" t="s">
        <v>114</v>
      </c>
      <c r="IL233" s="124" t="s">
        <v>114</v>
      </c>
      <c r="IM233" s="4" t="s">
        <v>114</v>
      </c>
      <c r="IN233" s="4" t="s">
        <v>114</v>
      </c>
      <c r="IO233" s="6" t="s">
        <v>114</v>
      </c>
      <c r="IQ233" s="4" t="s">
        <v>114</v>
      </c>
      <c r="IR233" s="4" t="s">
        <v>114</v>
      </c>
      <c r="IS233" s="125" t="s">
        <v>114</v>
      </c>
      <c r="IT233" s="57" t="s">
        <v>114</v>
      </c>
      <c r="IU233" s="4" t="s">
        <v>114</v>
      </c>
      <c r="IV233" s="4" t="s">
        <v>114</v>
      </c>
      <c r="IW233" s="6" t="s">
        <v>114</v>
      </c>
      <c r="IY233" s="4" t="s">
        <v>114</v>
      </c>
      <c r="IZ233" s="4" t="s">
        <v>114</v>
      </c>
      <c r="JA233" s="85" t="s">
        <v>114</v>
      </c>
      <c r="JB233" s="124" t="s">
        <v>114</v>
      </c>
      <c r="JC233" s="4" t="s">
        <v>114</v>
      </c>
      <c r="JD233" s="4" t="s">
        <v>114</v>
      </c>
      <c r="JE233" s="6" t="s">
        <v>114</v>
      </c>
      <c r="JG233" s="4" t="s">
        <v>114</v>
      </c>
      <c r="JH233" s="4" t="s">
        <v>114</v>
      </c>
      <c r="JI233" s="125" t="s">
        <v>114</v>
      </c>
      <c r="JJ233" s="57" t="s">
        <v>114</v>
      </c>
      <c r="JK233" s="4" t="s">
        <v>114</v>
      </c>
      <c r="JL233" s="4" t="s">
        <v>114</v>
      </c>
      <c r="JM233" s="6" t="s">
        <v>114</v>
      </c>
      <c r="JO233" s="4" t="s">
        <v>114</v>
      </c>
      <c r="JP233" s="4" t="s">
        <v>114</v>
      </c>
      <c r="JQ233" s="85" t="s">
        <v>114</v>
      </c>
      <c r="JR233" s="124" t="s">
        <v>114</v>
      </c>
      <c r="JS233" s="4" t="s">
        <v>114</v>
      </c>
      <c r="JT233" s="4" t="s">
        <v>114</v>
      </c>
      <c r="JU233" s="6" t="s">
        <v>114</v>
      </c>
      <c r="JW233" s="2" t="s">
        <v>114</v>
      </c>
      <c r="JX233" s="4" t="s">
        <v>114</v>
      </c>
      <c r="JY233" s="125" t="s">
        <v>114</v>
      </c>
      <c r="JZ233" s="57" t="s">
        <v>114</v>
      </c>
      <c r="KA233" s="4" t="s">
        <v>114</v>
      </c>
      <c r="KB233" s="4" t="s">
        <v>114</v>
      </c>
      <c r="KC233" s="6" t="s">
        <v>114</v>
      </c>
      <c r="KE233" s="4" t="s">
        <v>114</v>
      </c>
      <c r="KF233" s="4" t="s">
        <v>114</v>
      </c>
      <c r="KG233" s="85" t="s">
        <v>114</v>
      </c>
      <c r="KH233" s="124" t="s">
        <v>114</v>
      </c>
      <c r="KI233" s="4" t="s">
        <v>114</v>
      </c>
      <c r="KJ233" s="4" t="s">
        <v>114</v>
      </c>
      <c r="KK233" s="6" t="s">
        <v>114</v>
      </c>
      <c r="KM233" s="4" t="s">
        <v>114</v>
      </c>
      <c r="KN233" s="4" t="s">
        <v>114</v>
      </c>
      <c r="KO233" s="125" t="s">
        <v>114</v>
      </c>
      <c r="KP233" s="57" t="s">
        <v>114</v>
      </c>
      <c r="KQ233" s="4" t="s">
        <v>114</v>
      </c>
      <c r="KR233" s="4" t="s">
        <v>114</v>
      </c>
      <c r="KS233" s="6" t="s">
        <v>114</v>
      </c>
      <c r="KU233" s="4" t="s">
        <v>114</v>
      </c>
      <c r="KV233" s="4" t="s">
        <v>114</v>
      </c>
      <c r="KW233" s="85" t="s">
        <v>114</v>
      </c>
      <c r="KX233" s="124" t="s">
        <v>114</v>
      </c>
      <c r="KY233" s="4" t="s">
        <v>114</v>
      </c>
      <c r="KZ233" s="4" t="s">
        <v>114</v>
      </c>
      <c r="LA233" s="6" t="s">
        <v>114</v>
      </c>
      <c r="LC233" s="4" t="s">
        <v>114</v>
      </c>
      <c r="LD233" s="4" t="s">
        <v>114</v>
      </c>
      <c r="LE233" s="125" t="s">
        <v>114</v>
      </c>
      <c r="LF233" s="57" t="s">
        <v>114</v>
      </c>
      <c r="LG233" s="4" t="s">
        <v>114</v>
      </c>
      <c r="LH233" s="4" t="s">
        <v>114</v>
      </c>
      <c r="LI233" s="6" t="s">
        <v>114</v>
      </c>
      <c r="LK233" s="4" t="s">
        <v>114</v>
      </c>
      <c r="LL233" s="4" t="s">
        <v>114</v>
      </c>
      <c r="LM233" s="85" t="s">
        <v>114</v>
      </c>
      <c r="LN233" s="124" t="s">
        <v>114</v>
      </c>
      <c r="LO233" s="4" t="s">
        <v>114</v>
      </c>
      <c r="LP233" s="4" t="s">
        <v>114</v>
      </c>
      <c r="LQ233" s="6" t="s">
        <v>114</v>
      </c>
      <c r="LS233" s="4" t="s">
        <v>114</v>
      </c>
      <c r="LT233" s="4" t="s">
        <v>114</v>
      </c>
      <c r="LU233" s="125" t="s">
        <v>114</v>
      </c>
      <c r="LV233" s="57" t="s">
        <v>114</v>
      </c>
      <c r="LW233" s="4" t="s">
        <v>114</v>
      </c>
      <c r="LX233" s="4" t="s">
        <v>114</v>
      </c>
      <c r="LY233" s="6" t="s">
        <v>114</v>
      </c>
      <c r="MA233" s="4" t="s">
        <v>114</v>
      </c>
      <c r="MB233" s="4" t="s">
        <v>114</v>
      </c>
      <c r="MC233" s="85" t="s">
        <v>114</v>
      </c>
      <c r="MD233" s="124" t="s">
        <v>114</v>
      </c>
      <c r="ME233" s="4" t="s">
        <v>114</v>
      </c>
      <c r="MF233" s="4" t="s">
        <v>114</v>
      </c>
      <c r="MG233" s="6" t="s">
        <v>114</v>
      </c>
      <c r="MI233" s="4" t="s">
        <v>114</v>
      </c>
      <c r="MJ233" s="4" t="s">
        <v>114</v>
      </c>
      <c r="MK233" s="125" t="s">
        <v>114</v>
      </c>
      <c r="ML233" s="57" t="s">
        <v>114</v>
      </c>
      <c r="MM233" s="4" t="s">
        <v>114</v>
      </c>
      <c r="MN233" s="4" t="s">
        <v>114</v>
      </c>
      <c r="MO233" s="6" t="s">
        <v>114</v>
      </c>
      <c r="MQ233" s="4" t="s">
        <v>114</v>
      </c>
      <c r="MR233" s="4" t="s">
        <v>114</v>
      </c>
      <c r="MS233" s="85" t="s">
        <v>114</v>
      </c>
      <c r="MT233" s="124" t="s">
        <v>114</v>
      </c>
      <c r="MU233" s="4" t="s">
        <v>114</v>
      </c>
      <c r="MV233" s="4" t="s">
        <v>114</v>
      </c>
      <c r="MW233" s="6" t="s">
        <v>114</v>
      </c>
      <c r="MY233" s="4" t="s">
        <v>114</v>
      </c>
      <c r="MZ233" s="4" t="s">
        <v>114</v>
      </c>
      <c r="NA233" s="125" t="s">
        <v>114</v>
      </c>
      <c r="NB233" s="57" t="s">
        <v>114</v>
      </c>
      <c r="NC233" s="4" t="s">
        <v>114</v>
      </c>
      <c r="ND233" s="4" t="s">
        <v>114</v>
      </c>
      <c r="NE233" s="6" t="s">
        <v>114</v>
      </c>
      <c r="NG233" s="4" t="s">
        <v>114</v>
      </c>
      <c r="NH233" s="4" t="s">
        <v>114</v>
      </c>
      <c r="NI233" s="85" t="s">
        <v>114</v>
      </c>
      <c r="NJ233" s="124" t="s">
        <v>114</v>
      </c>
      <c r="NK233" s="4" t="s">
        <v>114</v>
      </c>
      <c r="NL233" s="4" t="s">
        <v>114</v>
      </c>
      <c r="NM233" s="6" t="s">
        <v>114</v>
      </c>
      <c r="NO233" s="4" t="s">
        <v>114</v>
      </c>
      <c r="NP233" s="4" t="s">
        <v>114</v>
      </c>
      <c r="NQ233" s="125" t="s">
        <v>114</v>
      </c>
      <c r="NR233" s="57" t="s">
        <v>114</v>
      </c>
      <c r="NS233" s="4" t="s">
        <v>114</v>
      </c>
      <c r="NT233" s="4" t="s">
        <v>114</v>
      </c>
      <c r="NU233" s="6" t="s">
        <v>114</v>
      </c>
      <c r="NW233" s="4" t="s">
        <v>114</v>
      </c>
      <c r="NX233" s="4" t="s">
        <v>114</v>
      </c>
      <c r="NY233" s="85" t="s">
        <v>114</v>
      </c>
      <c r="NZ233" s="124" t="s">
        <v>114</v>
      </c>
      <c r="OA233" s="4" t="s">
        <v>114</v>
      </c>
      <c r="OB233" s="4" t="s">
        <v>114</v>
      </c>
      <c r="OC233" s="6" t="s">
        <v>114</v>
      </c>
      <c r="OE233" s="4" t="s">
        <v>114</v>
      </c>
      <c r="OF233" s="4" t="s">
        <v>114</v>
      </c>
      <c r="OG233" s="125" t="s">
        <v>114</v>
      </c>
      <c r="OH233" s="57" t="s">
        <v>114</v>
      </c>
      <c r="OI233" s="4" t="s">
        <v>114</v>
      </c>
      <c r="OJ233" s="4" t="s">
        <v>114</v>
      </c>
      <c r="OK233" s="6" t="s">
        <v>114</v>
      </c>
      <c r="OM233" s="4" t="s">
        <v>114</v>
      </c>
      <c r="ON233" s="4" t="s">
        <v>114</v>
      </c>
      <c r="OO233" s="85" t="s">
        <v>114</v>
      </c>
      <c r="OP233" s="124" t="s">
        <v>114</v>
      </c>
      <c r="OQ233" s="4" t="s">
        <v>114</v>
      </c>
      <c r="OR233" s="4" t="s">
        <v>114</v>
      </c>
      <c r="OS233" s="6" t="s">
        <v>114</v>
      </c>
      <c r="OU233" s="4" t="s">
        <v>114</v>
      </c>
      <c r="OV233" s="4" t="s">
        <v>114</v>
      </c>
      <c r="OW233" s="125" t="s">
        <v>114</v>
      </c>
      <c r="OX233" s="57" t="s">
        <v>114</v>
      </c>
      <c r="OY233" s="4" t="s">
        <v>114</v>
      </c>
      <c r="OZ233" s="4" t="s">
        <v>114</v>
      </c>
      <c r="PA233" s="6" t="s">
        <v>114</v>
      </c>
      <c r="PC233" s="4" t="s">
        <v>114</v>
      </c>
      <c r="PD233" s="4" t="s">
        <v>114</v>
      </c>
      <c r="PE233" s="85" t="s">
        <v>114</v>
      </c>
      <c r="PF233" s="124" t="s">
        <v>114</v>
      </c>
      <c r="PG233" s="4" t="s">
        <v>114</v>
      </c>
      <c r="PH233" s="4" t="s">
        <v>114</v>
      </c>
      <c r="PI233" s="6" t="s">
        <v>114</v>
      </c>
      <c r="PK233" s="4" t="s">
        <v>114</v>
      </c>
      <c r="PL233" s="4" t="s">
        <v>114</v>
      </c>
      <c r="PM233" s="125" t="s">
        <v>114</v>
      </c>
      <c r="PN233" s="57" t="s">
        <v>114</v>
      </c>
      <c r="PO233" s="4" t="s">
        <v>114</v>
      </c>
      <c r="PP233" s="4" t="s">
        <v>114</v>
      </c>
      <c r="PQ233" s="6" t="s">
        <v>114</v>
      </c>
      <c r="PS233" s="4" t="s">
        <v>114</v>
      </c>
      <c r="PT233" s="4" t="s">
        <v>114</v>
      </c>
      <c r="PU233" s="85" t="s">
        <v>114</v>
      </c>
      <c r="PV233" s="124" t="s">
        <v>114</v>
      </c>
      <c r="PW233" s="4" t="s">
        <v>114</v>
      </c>
      <c r="PX233" s="4" t="s">
        <v>114</v>
      </c>
      <c r="PY233" s="6" t="s">
        <v>114</v>
      </c>
      <c r="QA233" s="4" t="s">
        <v>114</v>
      </c>
      <c r="QB233" s="4" t="s">
        <v>114</v>
      </c>
      <c r="QC233" s="125" t="s">
        <v>114</v>
      </c>
      <c r="QD233" s="57" t="s">
        <v>114</v>
      </c>
      <c r="QE233" s="4" t="s">
        <v>114</v>
      </c>
      <c r="QF233" s="4" t="s">
        <v>114</v>
      </c>
      <c r="QG233" s="6" t="s">
        <v>114</v>
      </c>
      <c r="QI233" s="4" t="s">
        <v>114</v>
      </c>
      <c r="QJ233" s="4" t="s">
        <v>114</v>
      </c>
      <c r="QK233" s="85" t="s">
        <v>114</v>
      </c>
      <c r="QL233" s="124" t="s">
        <v>114</v>
      </c>
      <c r="QM233" s="4" t="s">
        <v>114</v>
      </c>
      <c r="QN233" s="4" t="s">
        <v>114</v>
      </c>
      <c r="QO233" s="6" t="s">
        <v>114</v>
      </c>
      <c r="QQ233" s="4" t="s">
        <v>114</v>
      </c>
      <c r="QR233" s="4" t="s">
        <v>114</v>
      </c>
      <c r="QS233" s="125" t="s">
        <v>114</v>
      </c>
      <c r="QT233" s="57" t="s">
        <v>114</v>
      </c>
      <c r="QU233" s="4" t="s">
        <v>114</v>
      </c>
      <c r="QV233" s="4" t="s">
        <v>114</v>
      </c>
      <c r="QW233" s="6" t="s">
        <v>114</v>
      </c>
      <c r="QY233" s="4" t="s">
        <v>114</v>
      </c>
      <c r="QZ233" s="4" t="s">
        <v>114</v>
      </c>
      <c r="RA233" s="85" t="s">
        <v>114</v>
      </c>
      <c r="RB233" s="124" t="s">
        <v>114</v>
      </c>
      <c r="RC233" s="4" t="s">
        <v>114</v>
      </c>
      <c r="RD233" s="4" t="s">
        <v>114</v>
      </c>
      <c r="RE233" s="6" t="s">
        <v>114</v>
      </c>
      <c r="RG233" s="4" t="s">
        <v>114</v>
      </c>
      <c r="RH233" s="4" t="s">
        <v>114</v>
      </c>
      <c r="RI233" s="125" t="s">
        <v>114</v>
      </c>
      <c r="RJ233" s="57" t="s">
        <v>114</v>
      </c>
      <c r="RK233" s="4" t="s">
        <v>114</v>
      </c>
      <c r="RL233" s="4" t="s">
        <v>114</v>
      </c>
      <c r="RM233" s="6" t="s">
        <v>114</v>
      </c>
      <c r="RO233" s="4" t="s">
        <v>114</v>
      </c>
      <c r="RP233" s="4" t="s">
        <v>114</v>
      </c>
      <c r="RQ233" s="85" t="s">
        <v>114</v>
      </c>
      <c r="RR233" s="124" t="s">
        <v>114</v>
      </c>
      <c r="RS233" s="4" t="s">
        <v>114</v>
      </c>
      <c r="RT233" s="4" t="s">
        <v>114</v>
      </c>
      <c r="RU233" s="6" t="s">
        <v>114</v>
      </c>
      <c r="RW233" s="4" t="s">
        <v>114</v>
      </c>
      <c r="RX233" s="4" t="s">
        <v>114</v>
      </c>
      <c r="RY233" s="125" t="s">
        <v>114</v>
      </c>
      <c r="RZ233" s="57" t="s">
        <v>114</v>
      </c>
      <c r="SA233" s="4" t="s">
        <v>114</v>
      </c>
      <c r="SB233" s="4" t="s">
        <v>114</v>
      </c>
      <c r="SC233" s="6" t="s">
        <v>114</v>
      </c>
      <c r="SE233" s="4" t="s">
        <v>114</v>
      </c>
      <c r="SF233" s="4" t="s">
        <v>114</v>
      </c>
      <c r="SG233" s="85" t="s">
        <v>114</v>
      </c>
      <c r="SH233" s="124" t="s">
        <v>114</v>
      </c>
      <c r="SI233" s="4" t="s">
        <v>114</v>
      </c>
      <c r="SJ233" s="4" t="s">
        <v>114</v>
      </c>
      <c r="SK233" s="6" t="s">
        <v>114</v>
      </c>
      <c r="SM233" s="4" t="s">
        <v>114</v>
      </c>
      <c r="SN233" s="4" t="s">
        <v>114</v>
      </c>
      <c r="SO233" s="125" t="s">
        <v>114</v>
      </c>
      <c r="SP233" s="57" t="s">
        <v>114</v>
      </c>
      <c r="SQ233" s="4" t="s">
        <v>114</v>
      </c>
      <c r="SR233" s="4" t="s">
        <v>114</v>
      </c>
      <c r="SS233" s="6" t="s">
        <v>114</v>
      </c>
      <c r="SU233" s="4" t="s">
        <v>114</v>
      </c>
      <c r="SV233" s="4" t="s">
        <v>114</v>
      </c>
      <c r="SW233" s="85" t="s">
        <v>114</v>
      </c>
      <c r="SX233" s="124" t="s">
        <v>114</v>
      </c>
      <c r="SY233" s="4" t="s">
        <v>114</v>
      </c>
      <c r="SZ233" s="4" t="s">
        <v>114</v>
      </c>
      <c r="TA233" s="6" t="s">
        <v>114</v>
      </c>
      <c r="TC233" s="4" t="s">
        <v>114</v>
      </c>
      <c r="TD233" s="4" t="s">
        <v>114</v>
      </c>
      <c r="TE233" s="125" t="s">
        <v>114</v>
      </c>
      <c r="TF233" s="57" t="s">
        <v>114</v>
      </c>
      <c r="TG233" s="4" t="s">
        <v>114</v>
      </c>
      <c r="TH233" s="4" t="s">
        <v>114</v>
      </c>
      <c r="TI233" s="6" t="s">
        <v>114</v>
      </c>
      <c r="TK233" s="4" t="s">
        <v>114</v>
      </c>
      <c r="TL233" s="4" t="s">
        <v>114</v>
      </c>
      <c r="TM233" s="85" t="s">
        <v>114</v>
      </c>
      <c r="TN233" s="124" t="s">
        <v>114</v>
      </c>
      <c r="TO233" s="4" t="s">
        <v>114</v>
      </c>
      <c r="TP233" s="4" t="s">
        <v>114</v>
      </c>
      <c r="TQ233" s="6" t="s">
        <v>114</v>
      </c>
      <c r="TS233" s="4" t="s">
        <v>114</v>
      </c>
      <c r="TT233" s="4" t="s">
        <v>114</v>
      </c>
      <c r="TU233" s="125" t="s">
        <v>114</v>
      </c>
      <c r="TV233" s="57" t="s">
        <v>114</v>
      </c>
      <c r="TW233" s="4" t="s">
        <v>114</v>
      </c>
      <c r="TX233" s="4" t="s">
        <v>114</v>
      </c>
      <c r="TY233" s="6" t="s">
        <v>114</v>
      </c>
      <c r="UA233" s="4" t="s">
        <v>114</v>
      </c>
      <c r="UB233" s="4" t="s">
        <v>114</v>
      </c>
      <c r="UC233" s="85" t="s">
        <v>114</v>
      </c>
      <c r="UD233" s="124" t="s">
        <v>114</v>
      </c>
      <c r="UE233" s="4" t="s">
        <v>114</v>
      </c>
      <c r="UF233" s="4" t="s">
        <v>114</v>
      </c>
      <c r="UG233" s="6" t="s">
        <v>114</v>
      </c>
      <c r="UI233" s="4" t="s">
        <v>114</v>
      </c>
      <c r="UJ233" s="4" t="s">
        <v>114</v>
      </c>
      <c r="UK233" s="125" t="s">
        <v>114</v>
      </c>
      <c r="UL233" s="57" t="s">
        <v>114</v>
      </c>
      <c r="UM233" s="4" t="s">
        <v>114</v>
      </c>
      <c r="UN233" s="4" t="s">
        <v>114</v>
      </c>
      <c r="UO233" s="6" t="s">
        <v>114</v>
      </c>
      <c r="UQ233" s="4" t="s">
        <v>114</v>
      </c>
      <c r="UR233" s="4" t="s">
        <v>114</v>
      </c>
      <c r="US233" s="85" t="s">
        <v>114</v>
      </c>
      <c r="UT233" s="124" t="s">
        <v>114</v>
      </c>
      <c r="UU233" s="4" t="s">
        <v>114</v>
      </c>
      <c r="UV233" s="4" t="s">
        <v>114</v>
      </c>
      <c r="UW233" s="6" t="s">
        <v>114</v>
      </c>
      <c r="UY233" s="4" t="s">
        <v>114</v>
      </c>
      <c r="UZ233" s="4" t="s">
        <v>114</v>
      </c>
      <c r="VA233" s="125" t="s">
        <v>114</v>
      </c>
      <c r="VB233" s="57" t="s">
        <v>114</v>
      </c>
      <c r="VC233" s="4" t="s">
        <v>114</v>
      </c>
      <c r="VD233" s="4" t="s">
        <v>114</v>
      </c>
      <c r="VE233" s="6" t="s">
        <v>114</v>
      </c>
      <c r="VG233" s="4" t="s">
        <v>114</v>
      </c>
      <c r="VH233" s="4" t="s">
        <v>114</v>
      </c>
      <c r="VI233" s="85" t="s">
        <v>114</v>
      </c>
      <c r="VJ233" s="124" t="s">
        <v>114</v>
      </c>
      <c r="VK233" s="4" t="s">
        <v>114</v>
      </c>
      <c r="VL233" s="4" t="s">
        <v>114</v>
      </c>
      <c r="VM233" s="6" t="s">
        <v>114</v>
      </c>
      <c r="VO233" s="4" t="s">
        <v>114</v>
      </c>
      <c r="VP233" s="4" t="s">
        <v>114</v>
      </c>
      <c r="VQ233" s="125" t="s">
        <v>114</v>
      </c>
      <c r="VR233" s="57" t="s">
        <v>114</v>
      </c>
      <c r="VS233" s="4" t="s">
        <v>114</v>
      </c>
      <c r="VT233" s="4" t="s">
        <v>114</v>
      </c>
      <c r="VU233" s="6" t="s">
        <v>114</v>
      </c>
      <c r="VW233" s="4" t="s">
        <v>114</v>
      </c>
      <c r="VX233" s="4" t="s">
        <v>114</v>
      </c>
      <c r="VY233" s="85" t="s">
        <v>114</v>
      </c>
      <c r="VZ233" s="124" t="s">
        <v>114</v>
      </c>
      <c r="WA233" s="4" t="s">
        <v>114</v>
      </c>
      <c r="WB233" s="4" t="s">
        <v>114</v>
      </c>
      <c r="WC233" s="6" t="s">
        <v>114</v>
      </c>
      <c r="WE233" s="4" t="s">
        <v>114</v>
      </c>
      <c r="WF233" s="4" t="s">
        <v>114</v>
      </c>
      <c r="WG233" s="125" t="s">
        <v>114</v>
      </c>
      <c r="WH233" s="57" t="s">
        <v>114</v>
      </c>
      <c r="WI233" s="4" t="s">
        <v>114</v>
      </c>
      <c r="WJ233" s="4" t="s">
        <v>114</v>
      </c>
      <c r="WK233" s="6" t="s">
        <v>114</v>
      </c>
      <c r="WM233" s="4" t="s">
        <v>114</v>
      </c>
      <c r="WN233" s="4" t="s">
        <v>114</v>
      </c>
      <c r="WO233" s="85" t="s">
        <v>114</v>
      </c>
      <c r="WP233" s="124" t="s">
        <v>114</v>
      </c>
      <c r="WQ233" s="4" t="s">
        <v>114</v>
      </c>
      <c r="WR233" s="4" t="s">
        <v>114</v>
      </c>
      <c r="WS233" s="6" t="s">
        <v>114</v>
      </c>
      <c r="WU233" s="4" t="s">
        <v>114</v>
      </c>
      <c r="WV233" s="4" t="s">
        <v>114</v>
      </c>
      <c r="WW233" s="125" t="s">
        <v>114</v>
      </c>
      <c r="WX233" s="57" t="s">
        <v>114</v>
      </c>
      <c r="WY233" s="4" t="s">
        <v>114</v>
      </c>
      <c r="WZ233" s="4" t="s">
        <v>114</v>
      </c>
      <c r="XA233" s="6" t="s">
        <v>114</v>
      </c>
      <c r="XC233" s="4" t="s">
        <v>114</v>
      </c>
      <c r="XD233" s="4" t="s">
        <v>114</v>
      </c>
      <c r="XE233" s="85" t="s">
        <v>114</v>
      </c>
      <c r="XF233" s="124" t="s">
        <v>114</v>
      </c>
      <c r="XG233" s="4" t="s">
        <v>114</v>
      </c>
      <c r="XH233" s="4" t="s">
        <v>114</v>
      </c>
      <c r="XI233" s="6" t="s">
        <v>114</v>
      </c>
      <c r="XK233" s="4" t="s">
        <v>114</v>
      </c>
      <c r="XL233" s="4" t="s">
        <v>114</v>
      </c>
      <c r="XM233" s="125" t="s">
        <v>114</v>
      </c>
      <c r="XN233" s="57" t="s">
        <v>114</v>
      </c>
      <c r="XO233" s="4" t="s">
        <v>114</v>
      </c>
      <c r="XP233" s="4" t="s">
        <v>114</v>
      </c>
      <c r="XQ233" s="6" t="s">
        <v>114</v>
      </c>
      <c r="XS233" s="4" t="s">
        <v>114</v>
      </c>
      <c r="XT233" s="4" t="s">
        <v>114</v>
      </c>
      <c r="XU233" s="85" t="s">
        <v>114</v>
      </c>
      <c r="XV233" s="124" t="s">
        <v>114</v>
      </c>
      <c r="XW233" s="4" t="s">
        <v>114</v>
      </c>
      <c r="XX233" s="4" t="s">
        <v>114</v>
      </c>
      <c r="XY233" s="6" t="s">
        <v>114</v>
      </c>
      <c r="YA233" s="4" t="s">
        <v>114</v>
      </c>
      <c r="YB233" s="4" t="s">
        <v>114</v>
      </c>
      <c r="YC233" s="125" t="s">
        <v>114</v>
      </c>
      <c r="YD233" s="57" t="s">
        <v>114</v>
      </c>
      <c r="YE233" s="4" t="s">
        <v>114</v>
      </c>
      <c r="YF233" s="4" t="s">
        <v>114</v>
      </c>
      <c r="YG233" s="6" t="s">
        <v>114</v>
      </c>
      <c r="YI233" s="4" t="s">
        <v>114</v>
      </c>
      <c r="YJ233" s="4" t="s">
        <v>114</v>
      </c>
      <c r="YK233" s="85" t="s">
        <v>114</v>
      </c>
      <c r="YL233" s="124" t="s">
        <v>114</v>
      </c>
      <c r="YM233" s="4" t="s">
        <v>114</v>
      </c>
      <c r="YN233" s="4" t="s">
        <v>114</v>
      </c>
      <c r="YO233" s="6" t="s">
        <v>114</v>
      </c>
      <c r="YQ233" s="4" t="s">
        <v>114</v>
      </c>
      <c r="YR233" s="4" t="s">
        <v>114</v>
      </c>
      <c r="YS233" s="125" t="s">
        <v>114</v>
      </c>
      <c r="YT233" s="57" t="s">
        <v>114</v>
      </c>
      <c r="YU233" s="4" t="s">
        <v>114</v>
      </c>
      <c r="YV233" s="4" t="s">
        <v>114</v>
      </c>
      <c r="YW233" s="6" t="s">
        <v>114</v>
      </c>
      <c r="YY233" s="4" t="s">
        <v>114</v>
      </c>
      <c r="YZ233" s="4" t="s">
        <v>114</v>
      </c>
      <c r="ZA233" s="85" t="s">
        <v>114</v>
      </c>
      <c r="ZB233" s="124" t="s">
        <v>114</v>
      </c>
      <c r="ZC233" s="4" t="s">
        <v>114</v>
      </c>
      <c r="ZD233" s="4" t="s">
        <v>114</v>
      </c>
      <c r="ZE233" s="6" t="s">
        <v>114</v>
      </c>
      <c r="ZG233" s="4" t="s">
        <v>114</v>
      </c>
      <c r="ZH233" s="4" t="s">
        <v>114</v>
      </c>
      <c r="ZI233" s="125" t="s">
        <v>114</v>
      </c>
      <c r="ZJ233" s="57" t="s">
        <v>114</v>
      </c>
      <c r="ZK233" s="4" t="s">
        <v>114</v>
      </c>
      <c r="ZL233" s="4" t="s">
        <v>114</v>
      </c>
      <c r="ZM233" s="6" t="s">
        <v>114</v>
      </c>
      <c r="ZO233" s="4" t="s">
        <v>114</v>
      </c>
      <c r="ZP233" s="4" t="s">
        <v>114</v>
      </c>
      <c r="ZQ233" s="85" t="s">
        <v>114</v>
      </c>
      <c r="ZR233" s="124" t="s">
        <v>114</v>
      </c>
      <c r="ZS233" s="4" t="s">
        <v>114</v>
      </c>
      <c r="ZT233" s="4" t="s">
        <v>114</v>
      </c>
      <c r="ZU233" s="6" t="s">
        <v>114</v>
      </c>
      <c r="ZW233" s="4" t="s">
        <v>114</v>
      </c>
      <c r="ZX233" s="4" t="s">
        <v>114</v>
      </c>
      <c r="ZY233" s="125" t="s">
        <v>114</v>
      </c>
      <c r="ZZ233" s="57" t="s">
        <v>114</v>
      </c>
      <c r="AAA233" s="4" t="s">
        <v>114</v>
      </c>
      <c r="AAB233" s="4" t="s">
        <v>114</v>
      </c>
      <c r="AAC233" s="6" t="s">
        <v>114</v>
      </c>
      <c r="AAE233" s="4" t="s">
        <v>114</v>
      </c>
      <c r="AAF233" s="4" t="s">
        <v>114</v>
      </c>
      <c r="AAG233" s="85" t="s">
        <v>114</v>
      </c>
      <c r="AAH233" s="124" t="s">
        <v>114</v>
      </c>
      <c r="AAI233" s="4" t="s">
        <v>114</v>
      </c>
      <c r="AAJ233" s="4" t="s">
        <v>114</v>
      </c>
      <c r="AAK233" s="6" t="s">
        <v>114</v>
      </c>
      <c r="AAM233" s="4" t="s">
        <v>114</v>
      </c>
      <c r="AAN233" s="4" t="s">
        <v>114</v>
      </c>
      <c r="AAO233" s="85" t="s">
        <v>114</v>
      </c>
      <c r="AAP233" s="155" t="s">
        <v>114</v>
      </c>
      <c r="AAR233" s="6" t="s">
        <v>114</v>
      </c>
      <c r="AAT233" s="188" t="s">
        <v>114</v>
      </c>
      <c r="AAV233" s="61" t="s">
        <v>114</v>
      </c>
      <c r="AAX233" s="6" t="s">
        <v>114</v>
      </c>
      <c r="AAZ233" s="61" t="s">
        <v>114</v>
      </c>
      <c r="ABA233" s="125" t="s">
        <v>114</v>
      </c>
      <c r="ABB233" s="139" t="s">
        <v>797</v>
      </c>
      <c r="ABD233" s="35" t="s">
        <v>118</v>
      </c>
    </row>
    <row r="234" spans="1:732" ht="30" customHeight="1" x14ac:dyDescent="0.35">
      <c r="A234" s="68" t="s">
        <v>2026</v>
      </c>
      <c r="C234" s="64" t="s">
        <v>3090</v>
      </c>
      <c r="D234" s="50" t="s">
        <v>3068</v>
      </c>
      <c r="F234" s="124" t="s">
        <v>114</v>
      </c>
      <c r="G234" s="4" t="s">
        <v>114</v>
      </c>
      <c r="H234" s="4" t="s">
        <v>114</v>
      </c>
      <c r="I234" s="6" t="s">
        <v>2565</v>
      </c>
      <c r="J234" s="31">
        <v>354</v>
      </c>
      <c r="K234" s="4" t="s">
        <v>114</v>
      </c>
      <c r="L234" s="4" t="s">
        <v>114</v>
      </c>
      <c r="M234" s="85" t="s">
        <v>114</v>
      </c>
      <c r="N234" s="124" t="s">
        <v>114</v>
      </c>
      <c r="O234" s="4" t="s">
        <v>114</v>
      </c>
      <c r="P234" s="4" t="s">
        <v>114</v>
      </c>
      <c r="Q234" s="3" t="s">
        <v>114</v>
      </c>
      <c r="R234" s="33"/>
      <c r="S234" s="4" t="s">
        <v>114</v>
      </c>
      <c r="T234" s="4" t="s">
        <v>114</v>
      </c>
      <c r="U234" s="85" t="s">
        <v>114</v>
      </c>
      <c r="V234" s="124" t="s">
        <v>114</v>
      </c>
      <c r="W234" s="4" t="s">
        <v>114</v>
      </c>
      <c r="X234" s="4" t="s">
        <v>114</v>
      </c>
      <c r="Y234" s="6" t="s">
        <v>114</v>
      </c>
      <c r="AA234" s="4" t="s">
        <v>114</v>
      </c>
      <c r="AB234" s="4" t="s">
        <v>114</v>
      </c>
      <c r="AC234" s="85" t="s">
        <v>114</v>
      </c>
      <c r="AD234" s="124" t="s">
        <v>114</v>
      </c>
      <c r="AE234" s="4" t="s">
        <v>114</v>
      </c>
      <c r="AF234" s="4" t="s">
        <v>114</v>
      </c>
      <c r="AG234" s="3" t="s">
        <v>114</v>
      </c>
      <c r="AI234" s="4" t="str">
        <f t="shared" si="41"/>
        <v>N/A</v>
      </c>
      <c r="AJ234" s="4" t="str">
        <f t="shared" si="42"/>
        <v>N/A</v>
      </c>
      <c r="AK234" s="85" t="str">
        <f t="shared" si="43"/>
        <v>N/A</v>
      </c>
      <c r="AL234" s="164" t="s">
        <v>114</v>
      </c>
      <c r="AM234" s="18" t="s">
        <v>114</v>
      </c>
      <c r="AN234" s="18" t="s">
        <v>114</v>
      </c>
      <c r="AO234" s="6" t="s">
        <v>114</v>
      </c>
      <c r="AQ234" s="18" t="s">
        <v>114</v>
      </c>
      <c r="AR234" s="18" t="s">
        <v>114</v>
      </c>
      <c r="AS234" s="170" t="s">
        <v>114</v>
      </c>
      <c r="AT234" s="124" t="s">
        <v>114</v>
      </c>
      <c r="AU234" s="4" t="s">
        <v>114</v>
      </c>
      <c r="AV234" s="4" t="s">
        <v>114</v>
      </c>
      <c r="AW234" s="6" t="s">
        <v>114</v>
      </c>
      <c r="AY234" s="4" t="s">
        <v>114</v>
      </c>
      <c r="AZ234" s="4" t="s">
        <v>114</v>
      </c>
      <c r="BA234" s="85" t="s">
        <v>114</v>
      </c>
      <c r="BB234" s="124" t="s">
        <v>114</v>
      </c>
      <c r="BC234" s="4" t="s">
        <v>114</v>
      </c>
      <c r="BD234" s="4" t="s">
        <v>114</v>
      </c>
      <c r="BE234" s="6" t="s">
        <v>1745</v>
      </c>
      <c r="BF234" s="41">
        <v>387</v>
      </c>
      <c r="BG234" s="4" t="s">
        <v>110</v>
      </c>
      <c r="BH234" s="4" t="s">
        <v>2564</v>
      </c>
      <c r="BI234" s="85" t="s">
        <v>114</v>
      </c>
      <c r="BJ234" s="124" t="s">
        <v>114</v>
      </c>
      <c r="BK234" s="4" t="s">
        <v>114</v>
      </c>
      <c r="BL234" s="4" t="s">
        <v>114</v>
      </c>
      <c r="BM234" s="6" t="s">
        <v>114</v>
      </c>
      <c r="BO234" s="4" t="s">
        <v>114</v>
      </c>
      <c r="BP234" s="4" t="s">
        <v>114</v>
      </c>
      <c r="BQ234" s="85" t="s">
        <v>114</v>
      </c>
      <c r="BR234" s="124" t="s">
        <v>114</v>
      </c>
      <c r="BS234" s="4" t="s">
        <v>114</v>
      </c>
      <c r="BT234" s="4" t="s">
        <v>114</v>
      </c>
      <c r="BU234" s="6" t="s">
        <v>114</v>
      </c>
      <c r="BW234" s="4" t="s">
        <v>114</v>
      </c>
      <c r="BX234" s="4" t="s">
        <v>114</v>
      </c>
      <c r="BY234" s="85" t="s">
        <v>114</v>
      </c>
      <c r="BZ234" s="124" t="s">
        <v>114</v>
      </c>
      <c r="CA234" s="4" t="s">
        <v>114</v>
      </c>
      <c r="CB234" s="4" t="s">
        <v>114</v>
      </c>
      <c r="CC234" s="6" t="s">
        <v>114</v>
      </c>
      <c r="CE234" s="4" t="s">
        <v>114</v>
      </c>
      <c r="CF234" s="4" t="s">
        <v>114</v>
      </c>
      <c r="CG234" s="85" t="s">
        <v>114</v>
      </c>
      <c r="CH234" s="124" t="s">
        <v>114</v>
      </c>
      <c r="CI234" s="4" t="s">
        <v>114</v>
      </c>
      <c r="CJ234" s="4" t="s">
        <v>114</v>
      </c>
      <c r="CK234" s="6" t="s">
        <v>114</v>
      </c>
      <c r="CM234" s="4" t="s">
        <v>114</v>
      </c>
      <c r="CN234" s="4" t="s">
        <v>114</v>
      </c>
      <c r="CO234" s="85" t="s">
        <v>114</v>
      </c>
      <c r="CP234" s="124" t="s">
        <v>114</v>
      </c>
      <c r="CQ234" s="4" t="s">
        <v>114</v>
      </c>
      <c r="CR234" s="4" t="s">
        <v>114</v>
      </c>
      <c r="CS234" s="3" t="s">
        <v>114</v>
      </c>
      <c r="CU234" s="2" t="s">
        <v>114</v>
      </c>
      <c r="CV234" s="2" t="s">
        <v>114</v>
      </c>
      <c r="CW234" s="159" t="s">
        <v>114</v>
      </c>
      <c r="CX234" s="122" t="s">
        <v>114</v>
      </c>
      <c r="CY234" s="2" t="s">
        <v>114</v>
      </c>
      <c r="CZ234" s="2" t="s">
        <v>114</v>
      </c>
      <c r="DA234" s="6" t="s">
        <v>114</v>
      </c>
      <c r="DC234" s="2" t="s">
        <v>114</v>
      </c>
      <c r="DD234" s="2" t="s">
        <v>114</v>
      </c>
      <c r="DE234" s="159" t="s">
        <v>114</v>
      </c>
      <c r="DF234" s="124" t="s">
        <v>114</v>
      </c>
      <c r="DG234" s="4" t="s">
        <v>114</v>
      </c>
      <c r="DH234" s="4" t="s">
        <v>114</v>
      </c>
      <c r="DI234" s="6" t="s">
        <v>114</v>
      </c>
      <c r="DK234" s="4" t="s">
        <v>114</v>
      </c>
      <c r="DL234" s="4" t="s">
        <v>114</v>
      </c>
      <c r="DM234" s="85" t="s">
        <v>114</v>
      </c>
      <c r="DN234" s="124" t="s">
        <v>114</v>
      </c>
      <c r="DO234" s="4" t="s">
        <v>114</v>
      </c>
      <c r="DP234" s="4" t="s">
        <v>114</v>
      </c>
      <c r="DQ234" s="3" t="s">
        <v>114</v>
      </c>
      <c r="DS234" s="4" t="s">
        <v>114</v>
      </c>
      <c r="DT234" s="4" t="s">
        <v>114</v>
      </c>
      <c r="DU234" s="85" t="s">
        <v>114</v>
      </c>
      <c r="DV234" s="124" t="s">
        <v>114</v>
      </c>
      <c r="DW234" s="4" t="s">
        <v>114</v>
      </c>
      <c r="DX234" s="4" t="s">
        <v>114</v>
      </c>
      <c r="DY234" s="3" t="s">
        <v>114</v>
      </c>
      <c r="EA234" s="4" t="s">
        <v>114</v>
      </c>
      <c r="EB234" s="4" t="s">
        <v>114</v>
      </c>
      <c r="EC234" s="85" t="s">
        <v>114</v>
      </c>
      <c r="ED234" s="124" t="s">
        <v>114</v>
      </c>
      <c r="EE234" s="4" t="s">
        <v>114</v>
      </c>
      <c r="EF234" s="4" t="s">
        <v>114</v>
      </c>
      <c r="EG234" s="3" t="s">
        <v>114</v>
      </c>
      <c r="EI234" s="4" t="s">
        <v>114</v>
      </c>
      <c r="EJ234" s="4" t="s">
        <v>114</v>
      </c>
      <c r="EK234" s="85" t="s">
        <v>114</v>
      </c>
      <c r="EL234" s="124" t="s">
        <v>114</v>
      </c>
      <c r="EM234" s="4" t="s">
        <v>114</v>
      </c>
      <c r="EN234" s="4" t="s">
        <v>114</v>
      </c>
      <c r="EO234" s="3" t="s">
        <v>114</v>
      </c>
      <c r="EQ234" s="4" t="s">
        <v>114</v>
      </c>
      <c r="ER234" s="4" t="s">
        <v>114</v>
      </c>
      <c r="ES234" s="85" t="s">
        <v>114</v>
      </c>
      <c r="ET234" s="124" t="s">
        <v>114</v>
      </c>
      <c r="EU234" s="4" t="s">
        <v>114</v>
      </c>
      <c r="EV234" s="4" t="s">
        <v>114</v>
      </c>
      <c r="EW234" s="3" t="s">
        <v>114</v>
      </c>
      <c r="EY234" s="4" t="s">
        <v>114</v>
      </c>
      <c r="EZ234" s="4" t="s">
        <v>114</v>
      </c>
      <c r="FA234" s="125" t="s">
        <v>114</v>
      </c>
      <c r="FB234" s="57" t="s">
        <v>114</v>
      </c>
      <c r="FC234" s="4" t="s">
        <v>114</v>
      </c>
      <c r="FD234" s="4" t="s">
        <v>114</v>
      </c>
      <c r="FE234" s="3" t="s">
        <v>114</v>
      </c>
      <c r="FG234" s="4" t="s">
        <v>114</v>
      </c>
      <c r="FH234" s="4" t="s">
        <v>114</v>
      </c>
      <c r="FI234" s="85" t="s">
        <v>114</v>
      </c>
      <c r="FJ234" s="124" t="s">
        <v>114</v>
      </c>
      <c r="FK234" s="4" t="s">
        <v>114</v>
      </c>
      <c r="FL234" s="4" t="s">
        <v>114</v>
      </c>
      <c r="FM234" s="3" t="s">
        <v>114</v>
      </c>
      <c r="FO234" s="4" t="s">
        <v>114</v>
      </c>
      <c r="FP234" s="4" t="s">
        <v>114</v>
      </c>
      <c r="FQ234" s="125" t="s">
        <v>114</v>
      </c>
      <c r="FR234" s="57" t="s">
        <v>114</v>
      </c>
      <c r="FS234" s="4" t="s">
        <v>114</v>
      </c>
      <c r="FT234" s="4" t="s">
        <v>114</v>
      </c>
      <c r="FU234" s="3" t="s">
        <v>114</v>
      </c>
      <c r="FW234" s="4" t="s">
        <v>114</v>
      </c>
      <c r="FX234" s="4" t="s">
        <v>114</v>
      </c>
      <c r="FY234" s="85" t="s">
        <v>114</v>
      </c>
      <c r="FZ234" s="124" t="s">
        <v>114</v>
      </c>
      <c r="GA234" s="4" t="s">
        <v>114</v>
      </c>
      <c r="GB234" s="4" t="s">
        <v>114</v>
      </c>
      <c r="GC234" s="3" t="s">
        <v>114</v>
      </c>
      <c r="GE234" s="4" t="s">
        <v>114</v>
      </c>
      <c r="GF234" s="4" t="s">
        <v>114</v>
      </c>
      <c r="GG234" s="125" t="s">
        <v>114</v>
      </c>
      <c r="GH234" s="57" t="s">
        <v>114</v>
      </c>
      <c r="GI234" s="4" t="s">
        <v>114</v>
      </c>
      <c r="GJ234" s="4" t="s">
        <v>114</v>
      </c>
      <c r="GK234" s="3" t="s">
        <v>114</v>
      </c>
      <c r="GM234" s="4" t="s">
        <v>114</v>
      </c>
      <c r="GN234" s="4" t="s">
        <v>114</v>
      </c>
      <c r="GO234" s="85" t="s">
        <v>114</v>
      </c>
      <c r="GP234" s="124" t="s">
        <v>114</v>
      </c>
      <c r="GQ234" s="4" t="s">
        <v>114</v>
      </c>
      <c r="GR234" s="4" t="s">
        <v>114</v>
      </c>
      <c r="GS234" s="3" t="s">
        <v>114</v>
      </c>
      <c r="GU234" s="4" t="s">
        <v>114</v>
      </c>
      <c r="GV234" s="4" t="s">
        <v>114</v>
      </c>
      <c r="GW234" s="125" t="s">
        <v>114</v>
      </c>
      <c r="GX234" s="57" t="s">
        <v>114</v>
      </c>
      <c r="GY234" s="4" t="s">
        <v>114</v>
      </c>
      <c r="GZ234" s="4" t="s">
        <v>114</v>
      </c>
      <c r="HA234" s="3" t="s">
        <v>114</v>
      </c>
      <c r="HC234" s="4" t="s">
        <v>114</v>
      </c>
      <c r="HD234" s="4" t="s">
        <v>114</v>
      </c>
      <c r="HE234" s="85" t="s">
        <v>114</v>
      </c>
      <c r="HF234" s="124" t="s">
        <v>114</v>
      </c>
      <c r="HG234" s="4" t="s">
        <v>114</v>
      </c>
      <c r="HH234" s="4" t="s">
        <v>114</v>
      </c>
      <c r="HI234" s="3" t="s">
        <v>114</v>
      </c>
      <c r="HK234" s="4" t="s">
        <v>114</v>
      </c>
      <c r="HL234" s="4" t="s">
        <v>114</v>
      </c>
      <c r="HM234" s="125" t="s">
        <v>114</v>
      </c>
      <c r="HN234" s="57" t="s">
        <v>114</v>
      </c>
      <c r="HO234" s="4" t="s">
        <v>114</v>
      </c>
      <c r="HP234" s="4" t="s">
        <v>114</v>
      </c>
      <c r="HQ234" s="3" t="s">
        <v>114</v>
      </c>
      <c r="HS234" s="4" t="s">
        <v>114</v>
      </c>
      <c r="HT234" s="4" t="s">
        <v>114</v>
      </c>
      <c r="HU234" s="85" t="s">
        <v>114</v>
      </c>
      <c r="HV234" s="124" t="s">
        <v>114</v>
      </c>
      <c r="HW234" s="4" t="s">
        <v>114</v>
      </c>
      <c r="HX234" s="4" t="s">
        <v>114</v>
      </c>
      <c r="HY234" s="6" t="s">
        <v>114</v>
      </c>
      <c r="IA234" s="4" t="s">
        <v>114</v>
      </c>
      <c r="IB234" s="4" t="s">
        <v>114</v>
      </c>
      <c r="IC234" s="125" t="s">
        <v>114</v>
      </c>
      <c r="ID234" s="57" t="s">
        <v>114</v>
      </c>
      <c r="IE234" s="4" t="s">
        <v>114</v>
      </c>
      <c r="IF234" s="4" t="s">
        <v>114</v>
      </c>
      <c r="IG234" s="3" t="s">
        <v>114</v>
      </c>
      <c r="II234" s="4" t="s">
        <v>114</v>
      </c>
      <c r="IJ234" s="4" t="s">
        <v>114</v>
      </c>
      <c r="IK234" s="85" t="s">
        <v>114</v>
      </c>
      <c r="IL234" s="124" t="s">
        <v>114</v>
      </c>
      <c r="IM234" s="4" t="s">
        <v>114</v>
      </c>
      <c r="IN234" s="4" t="s">
        <v>114</v>
      </c>
      <c r="IO234" s="6" t="s">
        <v>114</v>
      </c>
      <c r="IQ234" s="4" t="s">
        <v>114</v>
      </c>
      <c r="IR234" s="4" t="s">
        <v>114</v>
      </c>
      <c r="IS234" s="125" t="s">
        <v>114</v>
      </c>
      <c r="IT234" s="57" t="s">
        <v>114</v>
      </c>
      <c r="IU234" s="4" t="s">
        <v>114</v>
      </c>
      <c r="IV234" s="4" t="s">
        <v>114</v>
      </c>
      <c r="IW234" s="6" t="s">
        <v>114</v>
      </c>
      <c r="IY234" s="4" t="s">
        <v>114</v>
      </c>
      <c r="IZ234" s="4" t="s">
        <v>114</v>
      </c>
      <c r="JA234" s="85" t="s">
        <v>114</v>
      </c>
      <c r="JB234" s="124" t="s">
        <v>114</v>
      </c>
      <c r="JC234" s="4" t="s">
        <v>114</v>
      </c>
      <c r="JD234" s="4" t="s">
        <v>114</v>
      </c>
      <c r="JE234" s="6" t="s">
        <v>114</v>
      </c>
      <c r="JG234" s="4" t="s">
        <v>114</v>
      </c>
      <c r="JH234" s="4" t="s">
        <v>114</v>
      </c>
      <c r="JI234" s="125" t="s">
        <v>114</v>
      </c>
      <c r="JJ234" s="57" t="s">
        <v>114</v>
      </c>
      <c r="JK234" s="4" t="s">
        <v>114</v>
      </c>
      <c r="JL234" s="4" t="s">
        <v>114</v>
      </c>
      <c r="JM234" s="6" t="s">
        <v>114</v>
      </c>
      <c r="JO234" s="4" t="s">
        <v>114</v>
      </c>
      <c r="JP234" s="4" t="s">
        <v>114</v>
      </c>
      <c r="JQ234" s="85" t="s">
        <v>114</v>
      </c>
      <c r="JR234" s="124" t="s">
        <v>114</v>
      </c>
      <c r="JS234" s="4" t="s">
        <v>114</v>
      </c>
      <c r="JT234" s="4" t="s">
        <v>114</v>
      </c>
      <c r="JU234" s="6" t="s">
        <v>114</v>
      </c>
      <c r="JW234" s="4" t="s">
        <v>114</v>
      </c>
      <c r="JX234" s="4" t="s">
        <v>114</v>
      </c>
      <c r="JY234" s="125" t="s">
        <v>114</v>
      </c>
      <c r="JZ234" s="57" t="s">
        <v>114</v>
      </c>
      <c r="KA234" s="4" t="s">
        <v>114</v>
      </c>
      <c r="KB234" s="4" t="s">
        <v>114</v>
      </c>
      <c r="KC234" s="6" t="s">
        <v>114</v>
      </c>
      <c r="KE234" s="4" t="s">
        <v>114</v>
      </c>
      <c r="KF234" s="4" t="s">
        <v>114</v>
      </c>
      <c r="KG234" s="85" t="s">
        <v>114</v>
      </c>
      <c r="KH234" s="124" t="s">
        <v>114</v>
      </c>
      <c r="KI234" s="4" t="s">
        <v>114</v>
      </c>
      <c r="KJ234" s="4" t="s">
        <v>114</v>
      </c>
      <c r="KK234" s="6" t="s">
        <v>114</v>
      </c>
      <c r="KM234" s="4" t="s">
        <v>114</v>
      </c>
      <c r="KN234" s="4" t="s">
        <v>114</v>
      </c>
      <c r="KO234" s="125" t="s">
        <v>114</v>
      </c>
      <c r="KP234" s="57" t="s">
        <v>114</v>
      </c>
      <c r="KQ234" s="4" t="s">
        <v>114</v>
      </c>
      <c r="KR234" s="4" t="s">
        <v>114</v>
      </c>
      <c r="KS234" s="6" t="s">
        <v>114</v>
      </c>
      <c r="KU234" s="4" t="s">
        <v>114</v>
      </c>
      <c r="KV234" s="4" t="s">
        <v>114</v>
      </c>
      <c r="KW234" s="85" t="s">
        <v>114</v>
      </c>
      <c r="KX234" s="124" t="s">
        <v>114</v>
      </c>
      <c r="KY234" s="4" t="s">
        <v>114</v>
      </c>
      <c r="KZ234" s="4" t="s">
        <v>114</v>
      </c>
      <c r="LA234" s="6" t="s">
        <v>114</v>
      </c>
      <c r="LC234" s="4" t="s">
        <v>114</v>
      </c>
      <c r="LD234" s="4" t="s">
        <v>114</v>
      </c>
      <c r="LE234" s="125" t="s">
        <v>114</v>
      </c>
      <c r="LF234" s="57" t="s">
        <v>114</v>
      </c>
      <c r="LG234" s="4" t="s">
        <v>114</v>
      </c>
      <c r="LH234" s="4" t="s">
        <v>114</v>
      </c>
      <c r="LI234" s="6" t="s">
        <v>114</v>
      </c>
      <c r="LK234" s="4" t="s">
        <v>114</v>
      </c>
      <c r="LL234" s="4" t="s">
        <v>114</v>
      </c>
      <c r="LM234" s="85" t="s">
        <v>114</v>
      </c>
      <c r="LN234" s="124" t="s">
        <v>114</v>
      </c>
      <c r="LO234" s="4" t="s">
        <v>114</v>
      </c>
      <c r="LP234" s="4" t="s">
        <v>114</v>
      </c>
      <c r="LQ234" s="6" t="s">
        <v>114</v>
      </c>
      <c r="LS234" s="4" t="s">
        <v>114</v>
      </c>
      <c r="LT234" s="4" t="s">
        <v>114</v>
      </c>
      <c r="LU234" s="125" t="s">
        <v>114</v>
      </c>
      <c r="LV234" s="57" t="s">
        <v>114</v>
      </c>
      <c r="LW234" s="4" t="s">
        <v>114</v>
      </c>
      <c r="LX234" s="4" t="s">
        <v>114</v>
      </c>
      <c r="LY234" s="6" t="s">
        <v>114</v>
      </c>
      <c r="MA234" s="4" t="s">
        <v>114</v>
      </c>
      <c r="MB234" s="4" t="s">
        <v>114</v>
      </c>
      <c r="MC234" s="85" t="s">
        <v>114</v>
      </c>
      <c r="MD234" s="124" t="s">
        <v>114</v>
      </c>
      <c r="ME234" s="4" t="s">
        <v>114</v>
      </c>
      <c r="MF234" s="4" t="s">
        <v>114</v>
      </c>
      <c r="MG234" s="6" t="s">
        <v>114</v>
      </c>
      <c r="MI234" s="4" t="s">
        <v>114</v>
      </c>
      <c r="MJ234" s="4" t="s">
        <v>114</v>
      </c>
      <c r="MK234" s="125" t="s">
        <v>114</v>
      </c>
      <c r="ML234" s="57" t="s">
        <v>114</v>
      </c>
      <c r="MM234" s="4" t="s">
        <v>114</v>
      </c>
      <c r="MN234" s="4" t="s">
        <v>114</v>
      </c>
      <c r="MO234" s="6" t="s">
        <v>114</v>
      </c>
      <c r="MQ234" s="4" t="s">
        <v>114</v>
      </c>
      <c r="MR234" s="4" t="s">
        <v>114</v>
      </c>
      <c r="MS234" s="85" t="s">
        <v>114</v>
      </c>
      <c r="MT234" s="124" t="s">
        <v>114</v>
      </c>
      <c r="MU234" s="4" t="s">
        <v>114</v>
      </c>
      <c r="MV234" s="4" t="s">
        <v>114</v>
      </c>
      <c r="MW234" s="6" t="s">
        <v>114</v>
      </c>
      <c r="MY234" s="4" t="s">
        <v>114</v>
      </c>
      <c r="MZ234" s="4" t="s">
        <v>114</v>
      </c>
      <c r="NA234" s="125" t="s">
        <v>114</v>
      </c>
      <c r="NB234" s="57" t="s">
        <v>114</v>
      </c>
      <c r="NC234" s="4" t="s">
        <v>114</v>
      </c>
      <c r="ND234" s="4" t="s">
        <v>114</v>
      </c>
      <c r="NE234" s="6" t="s">
        <v>114</v>
      </c>
      <c r="NG234" s="4" t="s">
        <v>114</v>
      </c>
      <c r="NH234" s="4" t="s">
        <v>114</v>
      </c>
      <c r="NI234" s="85" t="s">
        <v>114</v>
      </c>
      <c r="NJ234" s="124" t="s">
        <v>114</v>
      </c>
      <c r="NK234" s="4" t="s">
        <v>114</v>
      </c>
      <c r="NL234" s="4" t="s">
        <v>114</v>
      </c>
      <c r="NM234" s="6" t="s">
        <v>114</v>
      </c>
      <c r="NO234" s="4" t="s">
        <v>114</v>
      </c>
      <c r="NP234" s="4" t="s">
        <v>114</v>
      </c>
      <c r="NQ234" s="125" t="s">
        <v>114</v>
      </c>
      <c r="NR234" s="57" t="s">
        <v>114</v>
      </c>
      <c r="NS234" s="4" t="s">
        <v>114</v>
      </c>
      <c r="NT234" s="4" t="s">
        <v>114</v>
      </c>
      <c r="NU234" s="6" t="s">
        <v>114</v>
      </c>
      <c r="NW234" s="4" t="s">
        <v>114</v>
      </c>
      <c r="NX234" s="4" t="s">
        <v>114</v>
      </c>
      <c r="NY234" s="85" t="s">
        <v>114</v>
      </c>
      <c r="NZ234" s="124" t="s">
        <v>114</v>
      </c>
      <c r="OA234" s="4" t="s">
        <v>114</v>
      </c>
      <c r="OB234" s="4" t="s">
        <v>114</v>
      </c>
      <c r="OC234" s="6" t="s">
        <v>114</v>
      </c>
      <c r="OE234" s="4" t="s">
        <v>114</v>
      </c>
      <c r="OF234" s="4" t="s">
        <v>114</v>
      </c>
      <c r="OG234" s="125" t="s">
        <v>114</v>
      </c>
      <c r="OH234" s="57" t="s">
        <v>114</v>
      </c>
      <c r="OI234" s="4" t="s">
        <v>114</v>
      </c>
      <c r="OJ234" s="4" t="s">
        <v>114</v>
      </c>
      <c r="OK234" s="6" t="s">
        <v>114</v>
      </c>
      <c r="OM234" s="4" t="s">
        <v>114</v>
      </c>
      <c r="ON234" s="4" t="s">
        <v>114</v>
      </c>
      <c r="OO234" s="85" t="s">
        <v>114</v>
      </c>
      <c r="OP234" s="124" t="s">
        <v>114</v>
      </c>
      <c r="OQ234" s="4" t="s">
        <v>114</v>
      </c>
      <c r="OR234" s="4" t="s">
        <v>114</v>
      </c>
      <c r="OS234" s="6" t="s">
        <v>114</v>
      </c>
      <c r="OU234" s="4" t="s">
        <v>114</v>
      </c>
      <c r="OV234" s="4" t="s">
        <v>114</v>
      </c>
      <c r="OW234" s="125" t="s">
        <v>114</v>
      </c>
      <c r="OX234" s="57" t="s">
        <v>114</v>
      </c>
      <c r="OY234" s="4" t="s">
        <v>114</v>
      </c>
      <c r="OZ234" s="4" t="s">
        <v>114</v>
      </c>
      <c r="PA234" s="6" t="s">
        <v>114</v>
      </c>
      <c r="PC234" s="4" t="s">
        <v>114</v>
      </c>
      <c r="PD234" s="4" t="s">
        <v>114</v>
      </c>
      <c r="PE234" s="85" t="s">
        <v>114</v>
      </c>
      <c r="PF234" s="124" t="s">
        <v>114</v>
      </c>
      <c r="PG234" s="4" t="s">
        <v>114</v>
      </c>
      <c r="PH234" s="4" t="s">
        <v>114</v>
      </c>
      <c r="PI234" s="6" t="s">
        <v>114</v>
      </c>
      <c r="PK234" s="4" t="s">
        <v>114</v>
      </c>
      <c r="PL234" s="4" t="s">
        <v>114</v>
      </c>
      <c r="PM234" s="125" t="s">
        <v>114</v>
      </c>
      <c r="PN234" s="57" t="s">
        <v>114</v>
      </c>
      <c r="PO234" s="4" t="s">
        <v>114</v>
      </c>
      <c r="PP234" s="4" t="s">
        <v>114</v>
      </c>
      <c r="PQ234" s="6" t="s">
        <v>114</v>
      </c>
      <c r="PS234" s="4" t="s">
        <v>114</v>
      </c>
      <c r="PT234" s="4" t="s">
        <v>114</v>
      </c>
      <c r="PU234" s="85" t="s">
        <v>114</v>
      </c>
      <c r="PV234" s="124" t="s">
        <v>114</v>
      </c>
      <c r="PW234" s="4" t="s">
        <v>114</v>
      </c>
      <c r="PX234" s="4" t="s">
        <v>114</v>
      </c>
      <c r="PY234" s="6" t="s">
        <v>114</v>
      </c>
      <c r="QA234" s="4" t="s">
        <v>114</v>
      </c>
      <c r="QB234" s="4" t="s">
        <v>114</v>
      </c>
      <c r="QC234" s="125" t="s">
        <v>114</v>
      </c>
      <c r="QD234" s="57" t="s">
        <v>114</v>
      </c>
      <c r="QE234" s="4" t="s">
        <v>114</v>
      </c>
      <c r="QF234" s="4" t="s">
        <v>114</v>
      </c>
      <c r="QG234" s="6" t="s">
        <v>114</v>
      </c>
      <c r="QI234" s="4" t="s">
        <v>114</v>
      </c>
      <c r="QJ234" s="4" t="s">
        <v>114</v>
      </c>
      <c r="QK234" s="85" t="s">
        <v>114</v>
      </c>
      <c r="QL234" s="124" t="s">
        <v>114</v>
      </c>
      <c r="QM234" s="4" t="s">
        <v>114</v>
      </c>
      <c r="QN234" s="4" t="s">
        <v>114</v>
      </c>
      <c r="QO234" s="6" t="s">
        <v>114</v>
      </c>
      <c r="QQ234" s="4" t="s">
        <v>114</v>
      </c>
      <c r="QR234" s="4" t="s">
        <v>114</v>
      </c>
      <c r="QS234" s="125" t="s">
        <v>114</v>
      </c>
      <c r="QT234" s="57" t="s">
        <v>114</v>
      </c>
      <c r="QU234" s="4" t="s">
        <v>114</v>
      </c>
      <c r="QV234" s="4" t="s">
        <v>114</v>
      </c>
      <c r="QW234" s="6" t="s">
        <v>114</v>
      </c>
      <c r="QY234" s="4" t="s">
        <v>114</v>
      </c>
      <c r="QZ234" s="4" t="s">
        <v>114</v>
      </c>
      <c r="RA234" s="85" t="s">
        <v>114</v>
      </c>
      <c r="RB234" s="124" t="s">
        <v>114</v>
      </c>
      <c r="RC234" s="4" t="s">
        <v>114</v>
      </c>
      <c r="RD234" s="4" t="s">
        <v>114</v>
      </c>
      <c r="RE234" s="6" t="s">
        <v>114</v>
      </c>
      <c r="RG234" s="4" t="s">
        <v>114</v>
      </c>
      <c r="RH234" s="4" t="s">
        <v>114</v>
      </c>
      <c r="RI234" s="125" t="s">
        <v>114</v>
      </c>
      <c r="RJ234" s="57" t="s">
        <v>114</v>
      </c>
      <c r="RK234" s="4" t="s">
        <v>114</v>
      </c>
      <c r="RL234" s="4" t="s">
        <v>114</v>
      </c>
      <c r="RM234" s="6" t="s">
        <v>114</v>
      </c>
      <c r="RO234" s="4" t="s">
        <v>114</v>
      </c>
      <c r="RP234" s="4" t="s">
        <v>114</v>
      </c>
      <c r="RQ234" s="85" t="s">
        <v>114</v>
      </c>
      <c r="RR234" s="124" t="s">
        <v>114</v>
      </c>
      <c r="RS234" s="4" t="s">
        <v>114</v>
      </c>
      <c r="RT234" s="4" t="s">
        <v>114</v>
      </c>
      <c r="RU234" s="6" t="s">
        <v>114</v>
      </c>
      <c r="RW234" s="4" t="s">
        <v>114</v>
      </c>
      <c r="RX234" s="4" t="s">
        <v>114</v>
      </c>
      <c r="RY234" s="125" t="s">
        <v>114</v>
      </c>
      <c r="RZ234" s="57" t="s">
        <v>114</v>
      </c>
      <c r="SA234" s="4" t="s">
        <v>114</v>
      </c>
      <c r="SB234" s="4" t="s">
        <v>114</v>
      </c>
      <c r="SC234" s="6" t="s">
        <v>114</v>
      </c>
      <c r="SE234" s="4" t="s">
        <v>114</v>
      </c>
      <c r="SF234" s="4" t="s">
        <v>114</v>
      </c>
      <c r="SG234" s="85" t="s">
        <v>114</v>
      </c>
      <c r="SH234" s="124" t="s">
        <v>114</v>
      </c>
      <c r="SI234" s="4" t="s">
        <v>114</v>
      </c>
      <c r="SJ234" s="4" t="s">
        <v>114</v>
      </c>
      <c r="SK234" s="6" t="s">
        <v>114</v>
      </c>
      <c r="SM234" s="4" t="s">
        <v>114</v>
      </c>
      <c r="SN234" s="4" t="s">
        <v>114</v>
      </c>
      <c r="SO234" s="125" t="s">
        <v>114</v>
      </c>
      <c r="SP234" s="57" t="s">
        <v>114</v>
      </c>
      <c r="SQ234" s="4" t="s">
        <v>114</v>
      </c>
      <c r="SR234" s="4" t="s">
        <v>114</v>
      </c>
      <c r="SS234" s="6" t="s">
        <v>114</v>
      </c>
      <c r="SU234" s="4" t="s">
        <v>114</v>
      </c>
      <c r="SV234" s="4" t="s">
        <v>114</v>
      </c>
      <c r="SW234" s="85" t="s">
        <v>114</v>
      </c>
      <c r="SX234" s="124" t="s">
        <v>114</v>
      </c>
      <c r="SY234" s="4" t="s">
        <v>114</v>
      </c>
      <c r="SZ234" s="4" t="s">
        <v>114</v>
      </c>
      <c r="TA234" s="6" t="s">
        <v>114</v>
      </c>
      <c r="TC234" s="4" t="s">
        <v>114</v>
      </c>
      <c r="TD234" s="4" t="s">
        <v>114</v>
      </c>
      <c r="TE234" s="125" t="s">
        <v>114</v>
      </c>
      <c r="TF234" s="57" t="s">
        <v>114</v>
      </c>
      <c r="TG234" s="4" t="s">
        <v>114</v>
      </c>
      <c r="TH234" s="4" t="s">
        <v>114</v>
      </c>
      <c r="TI234" s="6" t="s">
        <v>114</v>
      </c>
      <c r="TK234" s="4" t="s">
        <v>114</v>
      </c>
      <c r="TL234" s="4" t="s">
        <v>114</v>
      </c>
      <c r="TM234" s="85" t="s">
        <v>114</v>
      </c>
      <c r="TN234" s="124" t="s">
        <v>114</v>
      </c>
      <c r="TO234" s="4" t="s">
        <v>114</v>
      </c>
      <c r="TP234" s="4" t="s">
        <v>114</v>
      </c>
      <c r="TQ234" s="6" t="s">
        <v>114</v>
      </c>
      <c r="TS234" s="4" t="s">
        <v>114</v>
      </c>
      <c r="TT234" s="4" t="s">
        <v>114</v>
      </c>
      <c r="TU234" s="125" t="s">
        <v>114</v>
      </c>
      <c r="TV234" s="57" t="s">
        <v>114</v>
      </c>
      <c r="TW234" s="4" t="s">
        <v>114</v>
      </c>
      <c r="TX234" s="4" t="s">
        <v>114</v>
      </c>
      <c r="TY234" s="6" t="s">
        <v>114</v>
      </c>
      <c r="UA234" s="4" t="s">
        <v>114</v>
      </c>
      <c r="UB234" s="4" t="s">
        <v>114</v>
      </c>
      <c r="UC234" s="85" t="s">
        <v>114</v>
      </c>
      <c r="UD234" s="124" t="s">
        <v>114</v>
      </c>
      <c r="UE234" s="4" t="s">
        <v>114</v>
      </c>
      <c r="UF234" s="4" t="s">
        <v>114</v>
      </c>
      <c r="UG234" s="6" t="s">
        <v>114</v>
      </c>
      <c r="UI234" s="4" t="s">
        <v>114</v>
      </c>
      <c r="UJ234" s="4" t="s">
        <v>114</v>
      </c>
      <c r="UK234" s="125" t="s">
        <v>114</v>
      </c>
      <c r="UL234" s="57" t="s">
        <v>114</v>
      </c>
      <c r="UM234" s="4" t="s">
        <v>114</v>
      </c>
      <c r="UN234" s="4" t="s">
        <v>114</v>
      </c>
      <c r="UO234" s="6" t="s">
        <v>114</v>
      </c>
      <c r="UQ234" s="4" t="s">
        <v>114</v>
      </c>
      <c r="UR234" s="4" t="s">
        <v>114</v>
      </c>
      <c r="US234" s="85" t="s">
        <v>114</v>
      </c>
      <c r="UT234" s="124" t="s">
        <v>114</v>
      </c>
      <c r="UU234" s="4" t="s">
        <v>114</v>
      </c>
      <c r="UV234" s="4" t="s">
        <v>114</v>
      </c>
      <c r="UW234" s="6" t="s">
        <v>114</v>
      </c>
      <c r="UY234" s="4" t="s">
        <v>114</v>
      </c>
      <c r="UZ234" s="4" t="s">
        <v>114</v>
      </c>
      <c r="VA234" s="125" t="s">
        <v>114</v>
      </c>
      <c r="VB234" s="57" t="s">
        <v>114</v>
      </c>
      <c r="VC234" s="4" t="s">
        <v>114</v>
      </c>
      <c r="VD234" s="4" t="s">
        <v>114</v>
      </c>
      <c r="VE234" s="6" t="s">
        <v>114</v>
      </c>
      <c r="VG234" s="4" t="s">
        <v>114</v>
      </c>
      <c r="VH234" s="4" t="s">
        <v>114</v>
      </c>
      <c r="VI234" s="85" t="s">
        <v>114</v>
      </c>
      <c r="VJ234" s="124" t="s">
        <v>114</v>
      </c>
      <c r="VK234" s="4" t="s">
        <v>114</v>
      </c>
      <c r="VL234" s="4" t="s">
        <v>114</v>
      </c>
      <c r="VM234" s="6" t="s">
        <v>114</v>
      </c>
      <c r="VO234" s="4" t="s">
        <v>114</v>
      </c>
      <c r="VP234" s="4" t="s">
        <v>114</v>
      </c>
      <c r="VQ234" s="125" t="s">
        <v>114</v>
      </c>
      <c r="VR234" s="57" t="s">
        <v>114</v>
      </c>
      <c r="VS234" s="4" t="s">
        <v>114</v>
      </c>
      <c r="VT234" s="4" t="s">
        <v>114</v>
      </c>
      <c r="VU234" s="6" t="s">
        <v>114</v>
      </c>
      <c r="VW234" s="4" t="s">
        <v>114</v>
      </c>
      <c r="VX234" s="4" t="s">
        <v>114</v>
      </c>
      <c r="VY234" s="85" t="s">
        <v>114</v>
      </c>
      <c r="VZ234" s="124" t="s">
        <v>114</v>
      </c>
      <c r="WA234" s="4" t="s">
        <v>114</v>
      </c>
      <c r="WB234" s="4" t="s">
        <v>114</v>
      </c>
      <c r="WC234" s="6" t="s">
        <v>114</v>
      </c>
      <c r="WE234" s="4" t="s">
        <v>114</v>
      </c>
      <c r="WF234" s="4" t="s">
        <v>114</v>
      </c>
      <c r="WG234" s="125" t="s">
        <v>114</v>
      </c>
      <c r="WH234" s="57" t="s">
        <v>114</v>
      </c>
      <c r="WI234" s="4" t="s">
        <v>114</v>
      </c>
      <c r="WJ234" s="4" t="s">
        <v>114</v>
      </c>
      <c r="WK234" s="6" t="s">
        <v>114</v>
      </c>
      <c r="WM234" s="4" t="s">
        <v>114</v>
      </c>
      <c r="WN234" s="4" t="s">
        <v>114</v>
      </c>
      <c r="WO234" s="85" t="s">
        <v>114</v>
      </c>
      <c r="WP234" s="124" t="s">
        <v>114</v>
      </c>
      <c r="WQ234" s="4" t="s">
        <v>114</v>
      </c>
      <c r="WR234" s="4" t="s">
        <v>114</v>
      </c>
      <c r="WS234" s="6" t="s">
        <v>114</v>
      </c>
      <c r="WU234" s="4" t="s">
        <v>114</v>
      </c>
      <c r="WV234" s="4" t="s">
        <v>114</v>
      </c>
      <c r="WW234" s="125" t="s">
        <v>114</v>
      </c>
      <c r="WX234" s="57" t="s">
        <v>114</v>
      </c>
      <c r="WY234" s="4" t="s">
        <v>114</v>
      </c>
      <c r="WZ234" s="4" t="s">
        <v>114</v>
      </c>
      <c r="XA234" s="6" t="s">
        <v>114</v>
      </c>
      <c r="XC234" s="4" t="s">
        <v>114</v>
      </c>
      <c r="XD234" s="4" t="s">
        <v>114</v>
      </c>
      <c r="XE234" s="85" t="s">
        <v>114</v>
      </c>
      <c r="XF234" s="124" t="s">
        <v>114</v>
      </c>
      <c r="XG234" s="4" t="s">
        <v>114</v>
      </c>
      <c r="XH234" s="4" t="s">
        <v>114</v>
      </c>
      <c r="XI234" s="6" t="s">
        <v>114</v>
      </c>
      <c r="XK234" s="4" t="s">
        <v>114</v>
      </c>
      <c r="XL234" s="4" t="s">
        <v>114</v>
      </c>
      <c r="XM234" s="125" t="s">
        <v>114</v>
      </c>
      <c r="XN234" s="57" t="s">
        <v>114</v>
      </c>
      <c r="XO234" s="4" t="s">
        <v>114</v>
      </c>
      <c r="XP234" s="4" t="s">
        <v>114</v>
      </c>
      <c r="XQ234" s="6" t="s">
        <v>114</v>
      </c>
      <c r="XS234" s="4" t="s">
        <v>114</v>
      </c>
      <c r="XT234" s="4" t="s">
        <v>114</v>
      </c>
      <c r="XU234" s="85" t="s">
        <v>114</v>
      </c>
      <c r="XV234" s="124" t="s">
        <v>114</v>
      </c>
      <c r="XW234" s="4" t="s">
        <v>114</v>
      </c>
      <c r="XX234" s="4" t="s">
        <v>114</v>
      </c>
      <c r="XY234" s="6" t="s">
        <v>114</v>
      </c>
      <c r="YA234" s="4" t="s">
        <v>114</v>
      </c>
      <c r="YB234" s="4" t="s">
        <v>114</v>
      </c>
      <c r="YC234" s="125" t="s">
        <v>114</v>
      </c>
      <c r="YD234" s="57" t="s">
        <v>114</v>
      </c>
      <c r="YE234" s="4" t="s">
        <v>114</v>
      </c>
      <c r="YF234" s="4" t="s">
        <v>114</v>
      </c>
      <c r="YG234" s="6" t="s">
        <v>114</v>
      </c>
      <c r="YI234" s="4" t="s">
        <v>114</v>
      </c>
      <c r="YJ234" s="4" t="s">
        <v>114</v>
      </c>
      <c r="YK234" s="85" t="s">
        <v>114</v>
      </c>
      <c r="YL234" s="124" t="s">
        <v>114</v>
      </c>
      <c r="YM234" s="4" t="s">
        <v>114</v>
      </c>
      <c r="YN234" s="4" t="s">
        <v>114</v>
      </c>
      <c r="YO234" s="6" t="s">
        <v>114</v>
      </c>
      <c r="YQ234" s="4" t="s">
        <v>114</v>
      </c>
      <c r="YR234" s="4" t="s">
        <v>114</v>
      </c>
      <c r="YS234" s="125" t="s">
        <v>114</v>
      </c>
      <c r="YT234" s="57" t="s">
        <v>114</v>
      </c>
      <c r="YU234" s="4" t="s">
        <v>114</v>
      </c>
      <c r="YV234" s="4" t="s">
        <v>114</v>
      </c>
      <c r="YW234" s="6" t="s">
        <v>114</v>
      </c>
      <c r="YY234" s="4" t="s">
        <v>114</v>
      </c>
      <c r="YZ234" s="4" t="s">
        <v>114</v>
      </c>
      <c r="ZA234" s="85" t="s">
        <v>114</v>
      </c>
      <c r="ZB234" s="124" t="s">
        <v>114</v>
      </c>
      <c r="ZC234" s="4" t="s">
        <v>114</v>
      </c>
      <c r="ZD234" s="4" t="s">
        <v>114</v>
      </c>
      <c r="ZE234" s="6" t="s">
        <v>114</v>
      </c>
      <c r="ZG234" s="4" t="s">
        <v>114</v>
      </c>
      <c r="ZH234" s="4" t="s">
        <v>114</v>
      </c>
      <c r="ZI234" s="125" t="s">
        <v>114</v>
      </c>
      <c r="ZJ234" s="57" t="s">
        <v>114</v>
      </c>
      <c r="ZK234" s="4" t="s">
        <v>114</v>
      </c>
      <c r="ZL234" s="4" t="s">
        <v>114</v>
      </c>
      <c r="ZM234" s="6" t="s">
        <v>114</v>
      </c>
      <c r="ZO234" s="4" t="s">
        <v>114</v>
      </c>
      <c r="ZP234" s="4" t="s">
        <v>114</v>
      </c>
      <c r="ZQ234" s="85" t="s">
        <v>114</v>
      </c>
      <c r="ZR234" s="124" t="s">
        <v>114</v>
      </c>
      <c r="ZS234" s="4" t="s">
        <v>114</v>
      </c>
      <c r="ZT234" s="4" t="s">
        <v>114</v>
      </c>
      <c r="ZU234" s="6" t="s">
        <v>114</v>
      </c>
      <c r="ZW234" s="4" t="s">
        <v>114</v>
      </c>
      <c r="ZX234" s="4" t="s">
        <v>114</v>
      </c>
      <c r="ZY234" s="125" t="s">
        <v>114</v>
      </c>
      <c r="ZZ234" s="57" t="s">
        <v>114</v>
      </c>
      <c r="AAA234" s="4" t="s">
        <v>114</v>
      </c>
      <c r="AAB234" s="4" t="s">
        <v>114</v>
      </c>
      <c r="AAC234" s="6" t="s">
        <v>114</v>
      </c>
      <c r="AAE234" s="4" t="s">
        <v>114</v>
      </c>
      <c r="AAF234" s="4" t="s">
        <v>114</v>
      </c>
      <c r="AAG234" s="85" t="s">
        <v>114</v>
      </c>
      <c r="AAH234" s="124" t="s">
        <v>114</v>
      </c>
      <c r="AAI234" s="4" t="s">
        <v>114</v>
      </c>
      <c r="AAJ234" s="4" t="s">
        <v>114</v>
      </c>
      <c r="AAK234" s="6" t="s">
        <v>114</v>
      </c>
      <c r="AAM234" s="4" t="s">
        <v>114</v>
      </c>
      <c r="AAN234" s="4" t="s">
        <v>114</v>
      </c>
      <c r="AAO234" s="85" t="s">
        <v>114</v>
      </c>
      <c r="AAP234" s="155" t="s">
        <v>114</v>
      </c>
      <c r="AAR234" s="6" t="s">
        <v>114</v>
      </c>
      <c r="AAT234" s="188" t="s">
        <v>114</v>
      </c>
      <c r="AAV234" s="61" t="s">
        <v>114</v>
      </c>
      <c r="AAX234" s="6" t="s">
        <v>114</v>
      </c>
      <c r="AAZ234" s="61" t="s">
        <v>114</v>
      </c>
      <c r="ABA234" s="125" t="s">
        <v>114</v>
      </c>
      <c r="ABB234" s="139" t="s">
        <v>1306</v>
      </c>
      <c r="ABD234" s="35" t="s">
        <v>118</v>
      </c>
    </row>
    <row r="235" spans="1:732" ht="30" customHeight="1" x14ac:dyDescent="0.35">
      <c r="A235" s="68" t="s">
        <v>2027</v>
      </c>
      <c r="C235" s="64" t="s">
        <v>3091</v>
      </c>
      <c r="D235" s="50" t="s">
        <v>3069</v>
      </c>
      <c r="F235" s="124" t="s">
        <v>114</v>
      </c>
      <c r="G235" s="4" t="s">
        <v>114</v>
      </c>
      <c r="H235" s="4" t="s">
        <v>114</v>
      </c>
      <c r="I235" s="6" t="s">
        <v>114</v>
      </c>
      <c r="K235" s="4" t="s">
        <v>114</v>
      </c>
      <c r="L235" s="4" t="s">
        <v>114</v>
      </c>
      <c r="M235" s="85" t="s">
        <v>114</v>
      </c>
      <c r="N235" s="124" t="s">
        <v>114</v>
      </c>
      <c r="O235" s="4" t="s">
        <v>114</v>
      </c>
      <c r="P235" s="4" t="s">
        <v>114</v>
      </c>
      <c r="Q235" s="3" t="s">
        <v>114</v>
      </c>
      <c r="R235" s="33"/>
      <c r="S235" s="4" t="s">
        <v>114</v>
      </c>
      <c r="T235" s="4" t="s">
        <v>114</v>
      </c>
      <c r="U235" s="85" t="s">
        <v>114</v>
      </c>
      <c r="V235" s="124" t="s">
        <v>114</v>
      </c>
      <c r="W235" s="4" t="s">
        <v>114</v>
      </c>
      <c r="X235" s="4" t="s">
        <v>114</v>
      </c>
      <c r="Y235" s="6" t="s">
        <v>114</v>
      </c>
      <c r="AA235" s="4" t="s">
        <v>114</v>
      </c>
      <c r="AB235" s="4" t="s">
        <v>114</v>
      </c>
      <c r="AC235" s="85" t="s">
        <v>114</v>
      </c>
      <c r="AD235" s="124" t="s">
        <v>114</v>
      </c>
      <c r="AE235" s="4" t="s">
        <v>114</v>
      </c>
      <c r="AF235" s="4" t="s">
        <v>114</v>
      </c>
      <c r="AG235" s="3" t="s">
        <v>114</v>
      </c>
      <c r="AI235" s="4" t="str">
        <f t="shared" si="41"/>
        <v>N/A</v>
      </c>
      <c r="AJ235" s="4" t="str">
        <f t="shared" si="42"/>
        <v>N/A</v>
      </c>
      <c r="AK235" s="85" t="str">
        <f t="shared" si="43"/>
        <v>N/A</v>
      </c>
      <c r="AL235" s="164" t="s">
        <v>114</v>
      </c>
      <c r="AM235" s="18" t="s">
        <v>114</v>
      </c>
      <c r="AN235" s="18" t="s">
        <v>114</v>
      </c>
      <c r="AO235" s="6" t="s">
        <v>114</v>
      </c>
      <c r="AQ235" s="18" t="s">
        <v>114</v>
      </c>
      <c r="AR235" s="18" t="s">
        <v>114</v>
      </c>
      <c r="AS235" s="170" t="s">
        <v>114</v>
      </c>
      <c r="AT235" s="124" t="s">
        <v>114</v>
      </c>
      <c r="AU235" s="4" t="s">
        <v>114</v>
      </c>
      <c r="AV235" s="4" t="s">
        <v>114</v>
      </c>
      <c r="AW235" s="6" t="s">
        <v>114</v>
      </c>
      <c r="AY235" s="4" t="s">
        <v>114</v>
      </c>
      <c r="AZ235" s="4" t="s">
        <v>114</v>
      </c>
      <c r="BA235" s="85" t="s">
        <v>114</v>
      </c>
      <c r="BB235" s="124" t="s">
        <v>114</v>
      </c>
      <c r="BC235" s="4" t="s">
        <v>114</v>
      </c>
      <c r="BD235" s="4" t="s">
        <v>114</v>
      </c>
      <c r="BE235" s="6" t="s">
        <v>114</v>
      </c>
      <c r="BG235" s="4" t="s">
        <v>114</v>
      </c>
      <c r="BH235" s="4" t="s">
        <v>114</v>
      </c>
      <c r="BI235" s="85" t="s">
        <v>114</v>
      </c>
      <c r="BJ235" s="124" t="s">
        <v>114</v>
      </c>
      <c r="BK235" s="4" t="s">
        <v>114</v>
      </c>
      <c r="BL235" s="4" t="s">
        <v>114</v>
      </c>
      <c r="BM235" s="3" t="s">
        <v>114</v>
      </c>
      <c r="BO235" s="4" t="s">
        <v>114</v>
      </c>
      <c r="BP235" s="4" t="s">
        <v>114</v>
      </c>
      <c r="BQ235" s="85" t="s">
        <v>114</v>
      </c>
      <c r="BR235" s="124" t="s">
        <v>114</v>
      </c>
      <c r="BS235" s="4" t="s">
        <v>114</v>
      </c>
      <c r="BT235" s="4" t="s">
        <v>114</v>
      </c>
      <c r="BU235" s="3" t="s">
        <v>114</v>
      </c>
      <c r="BW235" s="4" t="s">
        <v>114</v>
      </c>
      <c r="BX235" s="4" t="s">
        <v>114</v>
      </c>
      <c r="BY235" s="85" t="s">
        <v>114</v>
      </c>
      <c r="BZ235" s="124" t="s">
        <v>114</v>
      </c>
      <c r="CA235" s="4" t="s">
        <v>114</v>
      </c>
      <c r="CB235" s="4" t="s">
        <v>114</v>
      </c>
      <c r="CC235" s="6" t="s">
        <v>2482</v>
      </c>
      <c r="CD235" s="41">
        <v>659</v>
      </c>
      <c r="CE235" s="4" t="s">
        <v>114</v>
      </c>
      <c r="CF235" s="4" t="s">
        <v>114</v>
      </c>
      <c r="CG235" s="85" t="s">
        <v>114</v>
      </c>
      <c r="CH235" s="124" t="s">
        <v>114</v>
      </c>
      <c r="CI235" s="4" t="s">
        <v>114</v>
      </c>
      <c r="CJ235" s="4" t="s">
        <v>114</v>
      </c>
      <c r="CK235" s="3" t="s">
        <v>114</v>
      </c>
      <c r="CM235" s="4" t="s">
        <v>114</v>
      </c>
      <c r="CN235" s="103" t="s">
        <v>114</v>
      </c>
      <c r="CO235" s="85" t="s">
        <v>114</v>
      </c>
      <c r="CP235" s="124" t="s">
        <v>114</v>
      </c>
      <c r="CQ235" s="4" t="s">
        <v>114</v>
      </c>
      <c r="CR235" s="4" t="s">
        <v>114</v>
      </c>
      <c r="CS235" s="3" t="s">
        <v>114</v>
      </c>
      <c r="CU235" s="2" t="s">
        <v>114</v>
      </c>
      <c r="CV235" s="2" t="s">
        <v>114</v>
      </c>
      <c r="CW235" s="159" t="s">
        <v>114</v>
      </c>
      <c r="CX235" s="122" t="s">
        <v>114</v>
      </c>
      <c r="CY235" s="2" t="s">
        <v>114</v>
      </c>
      <c r="CZ235" s="2" t="s">
        <v>114</v>
      </c>
      <c r="DA235" s="6" t="s">
        <v>114</v>
      </c>
      <c r="DC235" s="2" t="s">
        <v>114</v>
      </c>
      <c r="DD235" s="2" t="s">
        <v>114</v>
      </c>
      <c r="DE235" s="159" t="s">
        <v>114</v>
      </c>
      <c r="DF235" s="124" t="s">
        <v>114</v>
      </c>
      <c r="DG235" s="4" t="s">
        <v>114</v>
      </c>
      <c r="DH235" s="4" t="s">
        <v>114</v>
      </c>
      <c r="DI235" s="6" t="s">
        <v>114</v>
      </c>
      <c r="DK235" s="4" t="s">
        <v>114</v>
      </c>
      <c r="DL235" s="4" t="s">
        <v>114</v>
      </c>
      <c r="DM235" s="85" t="s">
        <v>114</v>
      </c>
      <c r="DN235" s="124" t="s">
        <v>114</v>
      </c>
      <c r="DO235" s="4" t="s">
        <v>114</v>
      </c>
      <c r="DP235" s="4" t="s">
        <v>114</v>
      </c>
      <c r="DQ235" s="3" t="s">
        <v>114</v>
      </c>
      <c r="DS235" s="4" t="s">
        <v>114</v>
      </c>
      <c r="DT235" s="4" t="s">
        <v>114</v>
      </c>
      <c r="DU235" s="85" t="s">
        <v>114</v>
      </c>
      <c r="DV235" s="124" t="s">
        <v>114</v>
      </c>
      <c r="DW235" s="4" t="s">
        <v>114</v>
      </c>
      <c r="DX235" s="4" t="s">
        <v>114</v>
      </c>
      <c r="DY235" s="3" t="s">
        <v>114</v>
      </c>
      <c r="EA235" s="4" t="s">
        <v>114</v>
      </c>
      <c r="EB235" s="4" t="s">
        <v>114</v>
      </c>
      <c r="EC235" s="85" t="s">
        <v>114</v>
      </c>
      <c r="ED235" s="124" t="s">
        <v>114</v>
      </c>
      <c r="EE235" s="4" t="s">
        <v>114</v>
      </c>
      <c r="EF235" s="4" t="s">
        <v>114</v>
      </c>
      <c r="EG235" s="3" t="s">
        <v>114</v>
      </c>
      <c r="EI235" s="4" t="s">
        <v>114</v>
      </c>
      <c r="EJ235" s="4" t="s">
        <v>114</v>
      </c>
      <c r="EK235" s="85" t="s">
        <v>114</v>
      </c>
      <c r="EL235" s="124" t="s">
        <v>114</v>
      </c>
      <c r="EM235" s="4" t="s">
        <v>114</v>
      </c>
      <c r="EN235" s="4" t="s">
        <v>114</v>
      </c>
      <c r="EO235" s="3" t="s">
        <v>114</v>
      </c>
      <c r="EQ235" s="4" t="s">
        <v>114</v>
      </c>
      <c r="ER235" s="4" t="s">
        <v>114</v>
      </c>
      <c r="ES235" s="85" t="s">
        <v>114</v>
      </c>
      <c r="ET235" s="124" t="s">
        <v>114</v>
      </c>
      <c r="EU235" s="4" t="s">
        <v>114</v>
      </c>
      <c r="EV235" s="4" t="s">
        <v>114</v>
      </c>
      <c r="EW235" s="3" t="s">
        <v>114</v>
      </c>
      <c r="EY235" s="4" t="s">
        <v>114</v>
      </c>
      <c r="EZ235" s="4" t="s">
        <v>114</v>
      </c>
      <c r="FA235" s="125" t="s">
        <v>114</v>
      </c>
      <c r="FB235" s="57" t="s">
        <v>114</v>
      </c>
      <c r="FC235" s="4" t="s">
        <v>114</v>
      </c>
      <c r="FD235" s="4" t="s">
        <v>114</v>
      </c>
      <c r="FE235" s="3" t="s">
        <v>114</v>
      </c>
      <c r="FG235" s="4" t="s">
        <v>114</v>
      </c>
      <c r="FH235" s="4" t="s">
        <v>114</v>
      </c>
      <c r="FI235" s="85" t="s">
        <v>114</v>
      </c>
      <c r="FJ235" s="124" t="s">
        <v>114</v>
      </c>
      <c r="FK235" s="4" t="s">
        <v>114</v>
      </c>
      <c r="FL235" s="4" t="s">
        <v>114</v>
      </c>
      <c r="FM235" s="3" t="s">
        <v>114</v>
      </c>
      <c r="FO235" s="4" t="s">
        <v>114</v>
      </c>
      <c r="FP235" s="4" t="s">
        <v>114</v>
      </c>
      <c r="FQ235" s="125" t="s">
        <v>114</v>
      </c>
      <c r="FR235" s="57" t="s">
        <v>114</v>
      </c>
      <c r="FS235" s="4" t="s">
        <v>114</v>
      </c>
      <c r="FT235" s="4" t="s">
        <v>114</v>
      </c>
      <c r="FU235" s="3" t="s">
        <v>114</v>
      </c>
      <c r="FW235" s="4" t="s">
        <v>114</v>
      </c>
      <c r="FX235" s="4" t="s">
        <v>114</v>
      </c>
      <c r="FY235" s="85" t="s">
        <v>114</v>
      </c>
      <c r="FZ235" s="124" t="s">
        <v>114</v>
      </c>
      <c r="GA235" s="4" t="s">
        <v>114</v>
      </c>
      <c r="GB235" s="4" t="s">
        <v>114</v>
      </c>
      <c r="GC235" s="3" t="s">
        <v>114</v>
      </c>
      <c r="GE235" s="4" t="s">
        <v>114</v>
      </c>
      <c r="GF235" s="4" t="s">
        <v>114</v>
      </c>
      <c r="GG235" s="125" t="s">
        <v>114</v>
      </c>
      <c r="GH235" s="57" t="s">
        <v>114</v>
      </c>
      <c r="GI235" s="4" t="s">
        <v>114</v>
      </c>
      <c r="GJ235" s="4" t="s">
        <v>114</v>
      </c>
      <c r="GK235" s="3" t="s">
        <v>114</v>
      </c>
      <c r="GM235" s="4" t="s">
        <v>114</v>
      </c>
      <c r="GN235" s="4" t="s">
        <v>114</v>
      </c>
      <c r="GO235" s="85" t="s">
        <v>114</v>
      </c>
      <c r="GP235" s="124" t="s">
        <v>114</v>
      </c>
      <c r="GQ235" s="4" t="s">
        <v>114</v>
      </c>
      <c r="GR235" s="4" t="s">
        <v>114</v>
      </c>
      <c r="GS235" s="3" t="s">
        <v>114</v>
      </c>
      <c r="GU235" s="4" t="s">
        <v>114</v>
      </c>
      <c r="GV235" s="4" t="s">
        <v>114</v>
      </c>
      <c r="GW235" s="125" t="s">
        <v>114</v>
      </c>
      <c r="GX235" s="57" t="s">
        <v>114</v>
      </c>
      <c r="GY235" s="4" t="s">
        <v>114</v>
      </c>
      <c r="GZ235" s="4" t="s">
        <v>114</v>
      </c>
      <c r="HA235" s="3" t="s">
        <v>114</v>
      </c>
      <c r="HC235" s="4" t="s">
        <v>114</v>
      </c>
      <c r="HD235" s="4" t="s">
        <v>114</v>
      </c>
      <c r="HE235" s="85" t="s">
        <v>114</v>
      </c>
      <c r="HF235" s="124" t="s">
        <v>114</v>
      </c>
      <c r="HG235" s="4" t="s">
        <v>114</v>
      </c>
      <c r="HH235" s="4" t="s">
        <v>114</v>
      </c>
      <c r="HI235" s="3" t="s">
        <v>114</v>
      </c>
      <c r="HK235" s="4" t="s">
        <v>114</v>
      </c>
      <c r="HL235" s="4" t="s">
        <v>114</v>
      </c>
      <c r="HM235" s="125" t="s">
        <v>114</v>
      </c>
      <c r="HN235" s="57" t="s">
        <v>114</v>
      </c>
      <c r="HO235" s="4" t="s">
        <v>114</v>
      </c>
      <c r="HP235" s="4" t="s">
        <v>114</v>
      </c>
      <c r="HQ235" s="3" t="s">
        <v>114</v>
      </c>
      <c r="HS235" s="4" t="s">
        <v>114</v>
      </c>
      <c r="HT235" s="4" t="s">
        <v>114</v>
      </c>
      <c r="HU235" s="85" t="s">
        <v>114</v>
      </c>
      <c r="HV235" s="124" t="s">
        <v>114</v>
      </c>
      <c r="HW235" s="4" t="s">
        <v>114</v>
      </c>
      <c r="HX235" s="4" t="s">
        <v>114</v>
      </c>
      <c r="HY235" s="3" t="s">
        <v>114</v>
      </c>
      <c r="IA235" s="4" t="s">
        <v>114</v>
      </c>
      <c r="IB235" s="4" t="s">
        <v>114</v>
      </c>
      <c r="IC235" s="125" t="s">
        <v>114</v>
      </c>
      <c r="ID235" s="57" t="s">
        <v>114</v>
      </c>
      <c r="IE235" s="4" t="s">
        <v>114</v>
      </c>
      <c r="IF235" s="4" t="s">
        <v>114</v>
      </c>
      <c r="IG235" s="3" t="s">
        <v>114</v>
      </c>
      <c r="II235" s="4" t="s">
        <v>114</v>
      </c>
      <c r="IJ235" s="4" t="s">
        <v>114</v>
      </c>
      <c r="IK235" s="85" t="s">
        <v>114</v>
      </c>
      <c r="IL235" s="124" t="s">
        <v>114</v>
      </c>
      <c r="IM235" s="4" t="s">
        <v>114</v>
      </c>
      <c r="IN235" s="4" t="s">
        <v>114</v>
      </c>
      <c r="IO235" s="6" t="s">
        <v>114</v>
      </c>
      <c r="IQ235" s="4" t="s">
        <v>114</v>
      </c>
      <c r="IR235" s="4" t="s">
        <v>114</v>
      </c>
      <c r="IS235" s="125" t="s">
        <v>114</v>
      </c>
      <c r="IT235" s="57" t="s">
        <v>114</v>
      </c>
      <c r="IU235" s="4" t="s">
        <v>114</v>
      </c>
      <c r="IV235" s="4" t="s">
        <v>114</v>
      </c>
      <c r="IW235" s="6" t="s">
        <v>114</v>
      </c>
      <c r="IY235" s="4" t="s">
        <v>114</v>
      </c>
      <c r="IZ235" s="4" t="s">
        <v>114</v>
      </c>
      <c r="JA235" s="85" t="s">
        <v>114</v>
      </c>
      <c r="JB235" s="124" t="s">
        <v>114</v>
      </c>
      <c r="JC235" s="4" t="s">
        <v>114</v>
      </c>
      <c r="JD235" s="4" t="s">
        <v>114</v>
      </c>
      <c r="JE235" s="6" t="s">
        <v>114</v>
      </c>
      <c r="JG235" s="4" t="s">
        <v>114</v>
      </c>
      <c r="JH235" s="4" t="s">
        <v>114</v>
      </c>
      <c r="JI235" s="125" t="s">
        <v>114</v>
      </c>
      <c r="JJ235" s="57" t="s">
        <v>114</v>
      </c>
      <c r="JK235" s="4" t="s">
        <v>114</v>
      </c>
      <c r="JL235" s="4" t="s">
        <v>114</v>
      </c>
      <c r="JM235" s="6" t="s">
        <v>114</v>
      </c>
      <c r="JO235" s="4" t="s">
        <v>114</v>
      </c>
      <c r="JP235" s="4" t="s">
        <v>114</v>
      </c>
      <c r="JQ235" s="85" t="s">
        <v>114</v>
      </c>
      <c r="JR235" s="124" t="s">
        <v>114</v>
      </c>
      <c r="JS235" s="4" t="s">
        <v>114</v>
      </c>
      <c r="JT235" s="4" t="s">
        <v>114</v>
      </c>
      <c r="JU235" s="6" t="s">
        <v>114</v>
      </c>
      <c r="JW235" s="4" t="s">
        <v>114</v>
      </c>
      <c r="JX235" s="4" t="s">
        <v>114</v>
      </c>
      <c r="JY235" s="125" t="s">
        <v>114</v>
      </c>
      <c r="JZ235" s="57" t="s">
        <v>114</v>
      </c>
      <c r="KA235" s="4" t="s">
        <v>114</v>
      </c>
      <c r="KB235" s="4" t="s">
        <v>114</v>
      </c>
      <c r="KC235" s="6" t="s">
        <v>114</v>
      </c>
      <c r="KE235" s="4" t="s">
        <v>114</v>
      </c>
      <c r="KF235" s="4" t="s">
        <v>114</v>
      </c>
      <c r="KG235" s="85" t="s">
        <v>114</v>
      </c>
      <c r="KH235" s="124" t="s">
        <v>114</v>
      </c>
      <c r="KI235" s="4" t="s">
        <v>114</v>
      </c>
      <c r="KJ235" s="4" t="s">
        <v>114</v>
      </c>
      <c r="KK235" s="6" t="s">
        <v>114</v>
      </c>
      <c r="KM235" s="4" t="s">
        <v>114</v>
      </c>
      <c r="KN235" s="4" t="s">
        <v>114</v>
      </c>
      <c r="KO235" s="125" t="s">
        <v>114</v>
      </c>
      <c r="KP235" s="57" t="s">
        <v>114</v>
      </c>
      <c r="KQ235" s="4" t="s">
        <v>114</v>
      </c>
      <c r="KR235" s="4" t="s">
        <v>114</v>
      </c>
      <c r="KS235" s="6" t="s">
        <v>114</v>
      </c>
      <c r="KU235" s="4" t="s">
        <v>114</v>
      </c>
      <c r="KV235" s="4" t="s">
        <v>114</v>
      </c>
      <c r="KW235" s="85" t="s">
        <v>114</v>
      </c>
      <c r="KX235" s="124" t="s">
        <v>114</v>
      </c>
      <c r="KY235" s="4" t="s">
        <v>114</v>
      </c>
      <c r="KZ235" s="4" t="s">
        <v>114</v>
      </c>
      <c r="LA235" s="6" t="s">
        <v>114</v>
      </c>
      <c r="LC235" s="4" t="s">
        <v>114</v>
      </c>
      <c r="LD235" s="4" t="s">
        <v>114</v>
      </c>
      <c r="LE235" s="125" t="s">
        <v>114</v>
      </c>
      <c r="LF235" s="57" t="s">
        <v>114</v>
      </c>
      <c r="LG235" s="4" t="s">
        <v>114</v>
      </c>
      <c r="LH235" s="4" t="s">
        <v>114</v>
      </c>
      <c r="LI235" s="6" t="s">
        <v>114</v>
      </c>
      <c r="LK235" s="4" t="s">
        <v>114</v>
      </c>
      <c r="LL235" s="4" t="s">
        <v>114</v>
      </c>
      <c r="LM235" s="85" t="s">
        <v>114</v>
      </c>
      <c r="LN235" s="124" t="s">
        <v>114</v>
      </c>
      <c r="LO235" s="4" t="s">
        <v>114</v>
      </c>
      <c r="LP235" s="4" t="s">
        <v>114</v>
      </c>
      <c r="LQ235" s="6" t="s">
        <v>114</v>
      </c>
      <c r="LS235" s="4" t="s">
        <v>114</v>
      </c>
      <c r="LT235" s="4" t="s">
        <v>114</v>
      </c>
      <c r="LU235" s="125" t="s">
        <v>114</v>
      </c>
      <c r="LV235" s="57" t="s">
        <v>114</v>
      </c>
      <c r="LW235" s="4" t="s">
        <v>114</v>
      </c>
      <c r="LX235" s="4" t="s">
        <v>114</v>
      </c>
      <c r="LY235" s="6" t="s">
        <v>114</v>
      </c>
      <c r="MA235" s="4" t="s">
        <v>114</v>
      </c>
      <c r="MB235" s="4" t="s">
        <v>114</v>
      </c>
      <c r="MC235" s="85" t="s">
        <v>114</v>
      </c>
      <c r="MD235" s="124" t="s">
        <v>114</v>
      </c>
      <c r="ME235" s="4" t="s">
        <v>114</v>
      </c>
      <c r="MF235" s="4" t="s">
        <v>114</v>
      </c>
      <c r="MG235" s="6" t="s">
        <v>114</v>
      </c>
      <c r="MI235" s="4" t="s">
        <v>114</v>
      </c>
      <c r="MJ235" s="4" t="s">
        <v>114</v>
      </c>
      <c r="MK235" s="125" t="s">
        <v>114</v>
      </c>
      <c r="ML235" s="57" t="s">
        <v>114</v>
      </c>
      <c r="MM235" s="4" t="s">
        <v>114</v>
      </c>
      <c r="MN235" s="4" t="s">
        <v>114</v>
      </c>
      <c r="MO235" s="6" t="s">
        <v>114</v>
      </c>
      <c r="MQ235" s="4" t="s">
        <v>114</v>
      </c>
      <c r="MR235" s="4" t="s">
        <v>114</v>
      </c>
      <c r="MS235" s="85" t="s">
        <v>114</v>
      </c>
      <c r="MT235" s="124" t="s">
        <v>114</v>
      </c>
      <c r="MU235" s="4" t="s">
        <v>114</v>
      </c>
      <c r="MV235" s="4" t="s">
        <v>114</v>
      </c>
      <c r="MW235" s="6" t="s">
        <v>114</v>
      </c>
      <c r="MY235" s="4" t="s">
        <v>114</v>
      </c>
      <c r="MZ235" s="4" t="s">
        <v>114</v>
      </c>
      <c r="NA235" s="125" t="s">
        <v>114</v>
      </c>
      <c r="NB235" s="57" t="s">
        <v>114</v>
      </c>
      <c r="NC235" s="4" t="s">
        <v>114</v>
      </c>
      <c r="ND235" s="4" t="s">
        <v>114</v>
      </c>
      <c r="NE235" s="6" t="s">
        <v>114</v>
      </c>
      <c r="NG235" s="4" t="s">
        <v>114</v>
      </c>
      <c r="NH235" s="4" t="s">
        <v>114</v>
      </c>
      <c r="NI235" s="85" t="s">
        <v>114</v>
      </c>
      <c r="NJ235" s="124" t="s">
        <v>114</v>
      </c>
      <c r="NK235" s="4" t="s">
        <v>114</v>
      </c>
      <c r="NL235" s="4" t="s">
        <v>114</v>
      </c>
      <c r="NM235" s="6" t="s">
        <v>114</v>
      </c>
      <c r="NO235" s="4" t="s">
        <v>114</v>
      </c>
      <c r="NP235" s="4" t="s">
        <v>114</v>
      </c>
      <c r="NQ235" s="125" t="s">
        <v>114</v>
      </c>
      <c r="NR235" s="57" t="s">
        <v>114</v>
      </c>
      <c r="NS235" s="4" t="s">
        <v>114</v>
      </c>
      <c r="NT235" s="4" t="s">
        <v>114</v>
      </c>
      <c r="NU235" s="6" t="s">
        <v>114</v>
      </c>
      <c r="NW235" s="4" t="s">
        <v>114</v>
      </c>
      <c r="NX235" s="4" t="s">
        <v>114</v>
      </c>
      <c r="NY235" s="85" t="s">
        <v>114</v>
      </c>
      <c r="NZ235" s="124" t="s">
        <v>114</v>
      </c>
      <c r="OA235" s="4" t="s">
        <v>114</v>
      </c>
      <c r="OB235" s="4" t="s">
        <v>114</v>
      </c>
      <c r="OC235" s="6" t="s">
        <v>114</v>
      </c>
      <c r="OE235" s="4" t="s">
        <v>114</v>
      </c>
      <c r="OF235" s="4" t="s">
        <v>114</v>
      </c>
      <c r="OG235" s="125" t="s">
        <v>114</v>
      </c>
      <c r="OH235" s="57" t="s">
        <v>114</v>
      </c>
      <c r="OI235" s="4" t="s">
        <v>114</v>
      </c>
      <c r="OJ235" s="4" t="s">
        <v>114</v>
      </c>
      <c r="OK235" s="6" t="s">
        <v>114</v>
      </c>
      <c r="OM235" s="4" t="s">
        <v>114</v>
      </c>
      <c r="ON235" s="4" t="s">
        <v>114</v>
      </c>
      <c r="OO235" s="85" t="s">
        <v>114</v>
      </c>
      <c r="OP235" s="124" t="s">
        <v>114</v>
      </c>
      <c r="OQ235" s="4" t="s">
        <v>114</v>
      </c>
      <c r="OR235" s="4" t="s">
        <v>114</v>
      </c>
      <c r="OS235" s="6" t="s">
        <v>114</v>
      </c>
      <c r="OU235" s="4" t="s">
        <v>114</v>
      </c>
      <c r="OV235" s="4" t="s">
        <v>114</v>
      </c>
      <c r="OW235" s="125" t="s">
        <v>114</v>
      </c>
      <c r="OX235" s="57" t="s">
        <v>114</v>
      </c>
      <c r="OY235" s="4" t="s">
        <v>114</v>
      </c>
      <c r="OZ235" s="4" t="s">
        <v>114</v>
      </c>
      <c r="PA235" s="6" t="s">
        <v>114</v>
      </c>
      <c r="PC235" s="4" t="s">
        <v>114</v>
      </c>
      <c r="PD235" s="4" t="s">
        <v>114</v>
      </c>
      <c r="PE235" s="85" t="s">
        <v>114</v>
      </c>
      <c r="PF235" s="124" t="s">
        <v>114</v>
      </c>
      <c r="PG235" s="4" t="s">
        <v>114</v>
      </c>
      <c r="PH235" s="4" t="s">
        <v>114</v>
      </c>
      <c r="PI235" s="6" t="s">
        <v>114</v>
      </c>
      <c r="PK235" s="4" t="s">
        <v>114</v>
      </c>
      <c r="PL235" s="4" t="s">
        <v>114</v>
      </c>
      <c r="PM235" s="125" t="s">
        <v>114</v>
      </c>
      <c r="PN235" s="57" t="s">
        <v>114</v>
      </c>
      <c r="PO235" s="4" t="s">
        <v>114</v>
      </c>
      <c r="PP235" s="4" t="s">
        <v>114</v>
      </c>
      <c r="PQ235" s="6" t="s">
        <v>114</v>
      </c>
      <c r="PS235" s="4" t="s">
        <v>114</v>
      </c>
      <c r="PT235" s="4" t="s">
        <v>114</v>
      </c>
      <c r="PU235" s="85" t="s">
        <v>114</v>
      </c>
      <c r="PV235" s="124" t="s">
        <v>114</v>
      </c>
      <c r="PW235" s="4" t="s">
        <v>114</v>
      </c>
      <c r="PX235" s="4" t="s">
        <v>114</v>
      </c>
      <c r="PY235" s="6" t="s">
        <v>114</v>
      </c>
      <c r="QA235" s="4" t="s">
        <v>114</v>
      </c>
      <c r="QB235" s="4" t="s">
        <v>114</v>
      </c>
      <c r="QC235" s="125" t="s">
        <v>114</v>
      </c>
      <c r="QD235" s="57" t="s">
        <v>114</v>
      </c>
      <c r="QE235" s="4" t="s">
        <v>114</v>
      </c>
      <c r="QF235" s="4" t="s">
        <v>114</v>
      </c>
      <c r="QG235" s="6" t="s">
        <v>114</v>
      </c>
      <c r="QI235" s="4" t="s">
        <v>114</v>
      </c>
      <c r="QJ235" s="4" t="s">
        <v>114</v>
      </c>
      <c r="QK235" s="85" t="s">
        <v>114</v>
      </c>
      <c r="QL235" s="124" t="s">
        <v>114</v>
      </c>
      <c r="QM235" s="4" t="s">
        <v>114</v>
      </c>
      <c r="QN235" s="4" t="s">
        <v>114</v>
      </c>
      <c r="QO235" s="6" t="s">
        <v>114</v>
      </c>
      <c r="QQ235" s="4" t="s">
        <v>114</v>
      </c>
      <c r="QR235" s="4" t="s">
        <v>114</v>
      </c>
      <c r="QS235" s="125" t="s">
        <v>114</v>
      </c>
      <c r="QT235" s="57" t="s">
        <v>114</v>
      </c>
      <c r="QU235" s="4" t="s">
        <v>114</v>
      </c>
      <c r="QV235" s="4" t="s">
        <v>114</v>
      </c>
      <c r="QW235" s="6" t="s">
        <v>114</v>
      </c>
      <c r="QY235" s="4" t="s">
        <v>114</v>
      </c>
      <c r="QZ235" s="4" t="s">
        <v>114</v>
      </c>
      <c r="RA235" s="85" t="s">
        <v>114</v>
      </c>
      <c r="RB235" s="124" t="s">
        <v>114</v>
      </c>
      <c r="RC235" s="4" t="s">
        <v>114</v>
      </c>
      <c r="RD235" s="4" t="s">
        <v>114</v>
      </c>
      <c r="RE235" s="6" t="s">
        <v>114</v>
      </c>
      <c r="RG235" s="4" t="s">
        <v>114</v>
      </c>
      <c r="RH235" s="4" t="s">
        <v>114</v>
      </c>
      <c r="RI235" s="125" t="s">
        <v>114</v>
      </c>
      <c r="RJ235" s="57" t="s">
        <v>114</v>
      </c>
      <c r="RK235" s="4" t="s">
        <v>114</v>
      </c>
      <c r="RL235" s="4" t="s">
        <v>114</v>
      </c>
      <c r="RM235" s="6" t="s">
        <v>114</v>
      </c>
      <c r="RO235" s="4" t="s">
        <v>114</v>
      </c>
      <c r="RP235" s="4" t="s">
        <v>114</v>
      </c>
      <c r="RQ235" s="85" t="s">
        <v>114</v>
      </c>
      <c r="RR235" s="124" t="s">
        <v>114</v>
      </c>
      <c r="RS235" s="4" t="s">
        <v>114</v>
      </c>
      <c r="RT235" s="4" t="s">
        <v>114</v>
      </c>
      <c r="RU235" s="6" t="s">
        <v>114</v>
      </c>
      <c r="RW235" s="4" t="s">
        <v>114</v>
      </c>
      <c r="RX235" s="4" t="s">
        <v>114</v>
      </c>
      <c r="RY235" s="125" t="s">
        <v>114</v>
      </c>
      <c r="RZ235" s="57" t="s">
        <v>114</v>
      </c>
      <c r="SA235" s="4" t="s">
        <v>114</v>
      </c>
      <c r="SB235" s="4" t="s">
        <v>114</v>
      </c>
      <c r="SC235" s="6" t="s">
        <v>114</v>
      </c>
      <c r="SE235" s="4" t="s">
        <v>114</v>
      </c>
      <c r="SF235" s="4" t="s">
        <v>114</v>
      </c>
      <c r="SG235" s="85" t="s">
        <v>114</v>
      </c>
      <c r="SH235" s="124" t="s">
        <v>114</v>
      </c>
      <c r="SI235" s="4" t="s">
        <v>114</v>
      </c>
      <c r="SJ235" s="4" t="s">
        <v>114</v>
      </c>
      <c r="SK235" s="6" t="s">
        <v>114</v>
      </c>
      <c r="SM235" s="4" t="s">
        <v>114</v>
      </c>
      <c r="SN235" s="4" t="s">
        <v>114</v>
      </c>
      <c r="SO235" s="125" t="s">
        <v>114</v>
      </c>
      <c r="SP235" s="57" t="s">
        <v>114</v>
      </c>
      <c r="SQ235" s="4" t="s">
        <v>114</v>
      </c>
      <c r="SR235" s="4" t="s">
        <v>114</v>
      </c>
      <c r="SS235" s="6" t="s">
        <v>114</v>
      </c>
      <c r="SU235" s="4" t="s">
        <v>114</v>
      </c>
      <c r="SV235" s="4" t="s">
        <v>114</v>
      </c>
      <c r="SW235" s="85" t="s">
        <v>114</v>
      </c>
      <c r="SX235" s="124" t="s">
        <v>114</v>
      </c>
      <c r="SY235" s="4" t="s">
        <v>114</v>
      </c>
      <c r="SZ235" s="4" t="s">
        <v>114</v>
      </c>
      <c r="TA235" s="6" t="s">
        <v>114</v>
      </c>
      <c r="TC235" s="4" t="s">
        <v>114</v>
      </c>
      <c r="TD235" s="4" t="s">
        <v>114</v>
      </c>
      <c r="TE235" s="125" t="s">
        <v>114</v>
      </c>
      <c r="TF235" s="57" t="s">
        <v>114</v>
      </c>
      <c r="TG235" s="4" t="s">
        <v>114</v>
      </c>
      <c r="TH235" s="4" t="s">
        <v>114</v>
      </c>
      <c r="TI235" s="6" t="s">
        <v>114</v>
      </c>
      <c r="TK235" s="4" t="s">
        <v>114</v>
      </c>
      <c r="TL235" s="4" t="s">
        <v>114</v>
      </c>
      <c r="TM235" s="85" t="s">
        <v>114</v>
      </c>
      <c r="TN235" s="124" t="s">
        <v>114</v>
      </c>
      <c r="TO235" s="4" t="s">
        <v>114</v>
      </c>
      <c r="TP235" s="4" t="s">
        <v>114</v>
      </c>
      <c r="TQ235" s="6" t="s">
        <v>114</v>
      </c>
      <c r="TS235" s="4" t="s">
        <v>114</v>
      </c>
      <c r="TT235" s="4" t="s">
        <v>114</v>
      </c>
      <c r="TU235" s="125" t="s">
        <v>114</v>
      </c>
      <c r="TV235" s="57" t="s">
        <v>114</v>
      </c>
      <c r="TW235" s="4" t="s">
        <v>114</v>
      </c>
      <c r="TX235" s="4" t="s">
        <v>114</v>
      </c>
      <c r="TY235" s="6" t="s">
        <v>114</v>
      </c>
      <c r="UA235" s="4" t="s">
        <v>114</v>
      </c>
      <c r="UB235" s="4" t="s">
        <v>114</v>
      </c>
      <c r="UC235" s="85" t="s">
        <v>114</v>
      </c>
      <c r="UD235" s="124" t="s">
        <v>114</v>
      </c>
      <c r="UE235" s="4" t="s">
        <v>114</v>
      </c>
      <c r="UF235" s="4" t="s">
        <v>114</v>
      </c>
      <c r="UG235" s="6" t="s">
        <v>114</v>
      </c>
      <c r="UI235" s="4" t="s">
        <v>114</v>
      </c>
      <c r="UJ235" s="4" t="s">
        <v>114</v>
      </c>
      <c r="UK235" s="125" t="s">
        <v>114</v>
      </c>
      <c r="UL235" s="57" t="s">
        <v>114</v>
      </c>
      <c r="UM235" s="4" t="s">
        <v>114</v>
      </c>
      <c r="UN235" s="4" t="s">
        <v>114</v>
      </c>
      <c r="UO235" s="6" t="s">
        <v>114</v>
      </c>
      <c r="UQ235" s="4" t="s">
        <v>114</v>
      </c>
      <c r="UR235" s="4" t="s">
        <v>114</v>
      </c>
      <c r="US235" s="85" t="s">
        <v>114</v>
      </c>
      <c r="UT235" s="124" t="s">
        <v>114</v>
      </c>
      <c r="UU235" s="4" t="s">
        <v>114</v>
      </c>
      <c r="UV235" s="4" t="s">
        <v>114</v>
      </c>
      <c r="UW235" s="6" t="s">
        <v>114</v>
      </c>
      <c r="UY235" s="4" t="s">
        <v>114</v>
      </c>
      <c r="UZ235" s="4" t="s">
        <v>114</v>
      </c>
      <c r="VA235" s="125" t="s">
        <v>114</v>
      </c>
      <c r="VB235" s="57" t="s">
        <v>114</v>
      </c>
      <c r="VC235" s="4" t="s">
        <v>114</v>
      </c>
      <c r="VD235" s="4" t="s">
        <v>114</v>
      </c>
      <c r="VE235" s="6" t="s">
        <v>114</v>
      </c>
      <c r="VG235" s="4" t="s">
        <v>114</v>
      </c>
      <c r="VH235" s="4" t="s">
        <v>114</v>
      </c>
      <c r="VI235" s="85" t="s">
        <v>114</v>
      </c>
      <c r="VJ235" s="124" t="s">
        <v>114</v>
      </c>
      <c r="VK235" s="4" t="s">
        <v>114</v>
      </c>
      <c r="VL235" s="4" t="s">
        <v>114</v>
      </c>
      <c r="VM235" s="6" t="s">
        <v>114</v>
      </c>
      <c r="VO235" s="4" t="s">
        <v>114</v>
      </c>
      <c r="VP235" s="4" t="s">
        <v>114</v>
      </c>
      <c r="VQ235" s="125" t="s">
        <v>114</v>
      </c>
      <c r="VR235" s="57" t="s">
        <v>114</v>
      </c>
      <c r="VS235" s="4" t="s">
        <v>114</v>
      </c>
      <c r="VT235" s="4" t="s">
        <v>114</v>
      </c>
      <c r="VU235" s="6" t="s">
        <v>114</v>
      </c>
      <c r="VW235" s="4" t="s">
        <v>114</v>
      </c>
      <c r="VX235" s="4" t="s">
        <v>114</v>
      </c>
      <c r="VY235" s="85" t="s">
        <v>114</v>
      </c>
      <c r="VZ235" s="124" t="s">
        <v>114</v>
      </c>
      <c r="WA235" s="4" t="s">
        <v>114</v>
      </c>
      <c r="WB235" s="4" t="s">
        <v>114</v>
      </c>
      <c r="WC235" s="6" t="s">
        <v>114</v>
      </c>
      <c r="WE235" s="4" t="s">
        <v>114</v>
      </c>
      <c r="WF235" s="4" t="s">
        <v>114</v>
      </c>
      <c r="WG235" s="125" t="s">
        <v>114</v>
      </c>
      <c r="WH235" s="57" t="s">
        <v>114</v>
      </c>
      <c r="WI235" s="4" t="s">
        <v>114</v>
      </c>
      <c r="WJ235" s="4" t="s">
        <v>114</v>
      </c>
      <c r="WK235" s="6" t="s">
        <v>114</v>
      </c>
      <c r="WM235" s="4" t="s">
        <v>114</v>
      </c>
      <c r="WN235" s="4" t="s">
        <v>114</v>
      </c>
      <c r="WO235" s="85" t="s">
        <v>114</v>
      </c>
      <c r="WP235" s="124" t="s">
        <v>114</v>
      </c>
      <c r="WQ235" s="4" t="s">
        <v>114</v>
      </c>
      <c r="WR235" s="4" t="s">
        <v>114</v>
      </c>
      <c r="WS235" s="6" t="s">
        <v>114</v>
      </c>
      <c r="WU235" s="4" t="s">
        <v>114</v>
      </c>
      <c r="WV235" s="4" t="s">
        <v>114</v>
      </c>
      <c r="WW235" s="125" t="s">
        <v>114</v>
      </c>
      <c r="WX235" s="57" t="s">
        <v>114</v>
      </c>
      <c r="WY235" s="4" t="s">
        <v>114</v>
      </c>
      <c r="WZ235" s="4" t="s">
        <v>114</v>
      </c>
      <c r="XA235" s="6" t="s">
        <v>114</v>
      </c>
      <c r="XC235" s="4" t="s">
        <v>114</v>
      </c>
      <c r="XD235" s="4" t="s">
        <v>114</v>
      </c>
      <c r="XE235" s="85" t="s">
        <v>114</v>
      </c>
      <c r="XF235" s="124" t="s">
        <v>114</v>
      </c>
      <c r="XG235" s="4" t="s">
        <v>114</v>
      </c>
      <c r="XH235" s="4" t="s">
        <v>114</v>
      </c>
      <c r="XI235" s="6" t="s">
        <v>114</v>
      </c>
      <c r="XK235" s="4" t="s">
        <v>114</v>
      </c>
      <c r="XL235" s="4" t="s">
        <v>114</v>
      </c>
      <c r="XM235" s="125" t="s">
        <v>114</v>
      </c>
      <c r="XN235" s="57" t="s">
        <v>114</v>
      </c>
      <c r="XO235" s="4" t="s">
        <v>114</v>
      </c>
      <c r="XP235" s="4" t="s">
        <v>114</v>
      </c>
      <c r="XQ235" s="6" t="s">
        <v>114</v>
      </c>
      <c r="XS235" s="4" t="s">
        <v>114</v>
      </c>
      <c r="XT235" s="4" t="s">
        <v>114</v>
      </c>
      <c r="XU235" s="85" t="s">
        <v>114</v>
      </c>
      <c r="XV235" s="124" t="s">
        <v>114</v>
      </c>
      <c r="XW235" s="4" t="s">
        <v>114</v>
      </c>
      <c r="XX235" s="4" t="s">
        <v>114</v>
      </c>
      <c r="XY235" s="6" t="s">
        <v>114</v>
      </c>
      <c r="YA235" s="4" t="s">
        <v>114</v>
      </c>
      <c r="YB235" s="4" t="s">
        <v>114</v>
      </c>
      <c r="YC235" s="125" t="s">
        <v>114</v>
      </c>
      <c r="YD235" s="57" t="s">
        <v>114</v>
      </c>
      <c r="YE235" s="4" t="s">
        <v>114</v>
      </c>
      <c r="YF235" s="4" t="s">
        <v>114</v>
      </c>
      <c r="YG235" s="6" t="s">
        <v>114</v>
      </c>
      <c r="YI235" s="4" t="s">
        <v>114</v>
      </c>
      <c r="YJ235" s="4" t="s">
        <v>114</v>
      </c>
      <c r="YK235" s="85" t="s">
        <v>114</v>
      </c>
      <c r="YL235" s="124" t="s">
        <v>114</v>
      </c>
      <c r="YM235" s="4" t="s">
        <v>114</v>
      </c>
      <c r="YN235" s="4" t="s">
        <v>114</v>
      </c>
      <c r="YO235" s="6" t="s">
        <v>114</v>
      </c>
      <c r="YQ235" s="4" t="s">
        <v>114</v>
      </c>
      <c r="YR235" s="4" t="s">
        <v>114</v>
      </c>
      <c r="YS235" s="125" t="s">
        <v>114</v>
      </c>
      <c r="YT235" s="57" t="s">
        <v>114</v>
      </c>
      <c r="YU235" s="4" t="s">
        <v>114</v>
      </c>
      <c r="YV235" s="4" t="s">
        <v>114</v>
      </c>
      <c r="YW235" s="6" t="s">
        <v>114</v>
      </c>
      <c r="YY235" s="4" t="s">
        <v>114</v>
      </c>
      <c r="YZ235" s="4" t="s">
        <v>114</v>
      </c>
      <c r="ZA235" s="85" t="s">
        <v>114</v>
      </c>
      <c r="ZB235" s="124" t="s">
        <v>114</v>
      </c>
      <c r="ZC235" s="4" t="s">
        <v>114</v>
      </c>
      <c r="ZD235" s="4" t="s">
        <v>114</v>
      </c>
      <c r="ZE235" s="6" t="s">
        <v>114</v>
      </c>
      <c r="ZG235" s="4" t="s">
        <v>114</v>
      </c>
      <c r="ZH235" s="4" t="s">
        <v>114</v>
      </c>
      <c r="ZI235" s="125" t="s">
        <v>114</v>
      </c>
      <c r="ZJ235" s="57" t="s">
        <v>114</v>
      </c>
      <c r="ZK235" s="4" t="s">
        <v>114</v>
      </c>
      <c r="ZL235" s="4" t="s">
        <v>114</v>
      </c>
      <c r="ZM235" s="6" t="s">
        <v>114</v>
      </c>
      <c r="ZO235" s="4" t="s">
        <v>114</v>
      </c>
      <c r="ZP235" s="4" t="s">
        <v>114</v>
      </c>
      <c r="ZQ235" s="85" t="s">
        <v>114</v>
      </c>
      <c r="ZR235" s="124" t="s">
        <v>114</v>
      </c>
      <c r="ZS235" s="4" t="s">
        <v>114</v>
      </c>
      <c r="ZT235" s="4" t="s">
        <v>114</v>
      </c>
      <c r="ZU235" s="6" t="s">
        <v>114</v>
      </c>
      <c r="ZW235" s="4" t="s">
        <v>114</v>
      </c>
      <c r="ZX235" s="4" t="s">
        <v>114</v>
      </c>
      <c r="ZY235" s="125" t="s">
        <v>114</v>
      </c>
      <c r="ZZ235" s="57" t="s">
        <v>114</v>
      </c>
      <c r="AAA235" s="4" t="s">
        <v>114</v>
      </c>
      <c r="AAB235" s="4" t="s">
        <v>114</v>
      </c>
      <c r="AAC235" s="6" t="s">
        <v>114</v>
      </c>
      <c r="AAE235" s="4" t="s">
        <v>114</v>
      </c>
      <c r="AAF235" s="4" t="s">
        <v>114</v>
      </c>
      <c r="AAG235" s="85" t="s">
        <v>114</v>
      </c>
      <c r="AAH235" s="124" t="s">
        <v>114</v>
      </c>
      <c r="AAI235" s="4" t="s">
        <v>114</v>
      </c>
      <c r="AAJ235" s="4" t="s">
        <v>114</v>
      </c>
      <c r="AAK235" s="6" t="s">
        <v>114</v>
      </c>
      <c r="AAM235" s="4" t="s">
        <v>114</v>
      </c>
      <c r="AAN235" s="4" t="s">
        <v>114</v>
      </c>
      <c r="AAO235" s="85" t="s">
        <v>114</v>
      </c>
      <c r="AAP235" s="155" t="s">
        <v>114</v>
      </c>
      <c r="AAR235" s="6" t="s">
        <v>114</v>
      </c>
      <c r="AAT235" s="188" t="s">
        <v>114</v>
      </c>
      <c r="AAV235" s="61" t="s">
        <v>114</v>
      </c>
      <c r="AAX235" s="6" t="s">
        <v>114</v>
      </c>
      <c r="AAZ235" s="61" t="s">
        <v>114</v>
      </c>
      <c r="ABA235" s="125" t="s">
        <v>114</v>
      </c>
      <c r="ABB235" s="139" t="s">
        <v>1312</v>
      </c>
      <c r="ABD235" s="35" t="s">
        <v>118</v>
      </c>
    </row>
    <row r="236" spans="1:732" ht="30" customHeight="1" x14ac:dyDescent="0.35">
      <c r="A236" s="68" t="s">
        <v>2028</v>
      </c>
      <c r="C236" s="64" t="s">
        <v>3093</v>
      </c>
      <c r="D236" s="50" t="s">
        <v>3092</v>
      </c>
      <c r="F236" s="124" t="s">
        <v>114</v>
      </c>
      <c r="G236" s="4" t="s">
        <v>114</v>
      </c>
      <c r="H236" s="4" t="s">
        <v>114</v>
      </c>
      <c r="I236" s="6" t="s">
        <v>114</v>
      </c>
      <c r="K236" s="4" t="s">
        <v>114</v>
      </c>
      <c r="L236" s="4" t="s">
        <v>114</v>
      </c>
      <c r="M236" s="85" t="s">
        <v>114</v>
      </c>
      <c r="N236" s="124" t="s">
        <v>114</v>
      </c>
      <c r="O236" s="4" t="s">
        <v>114</v>
      </c>
      <c r="P236" s="4" t="s">
        <v>114</v>
      </c>
      <c r="Q236" s="3" t="s">
        <v>114</v>
      </c>
      <c r="R236" s="33"/>
      <c r="S236" s="4" t="s">
        <v>114</v>
      </c>
      <c r="T236" s="4" t="s">
        <v>114</v>
      </c>
      <c r="U236" s="85" t="s">
        <v>114</v>
      </c>
      <c r="V236" s="124" t="s">
        <v>114</v>
      </c>
      <c r="W236" s="4" t="s">
        <v>114</v>
      </c>
      <c r="X236" s="4" t="s">
        <v>114</v>
      </c>
      <c r="Y236" s="6" t="s">
        <v>114</v>
      </c>
      <c r="AA236" s="4" t="s">
        <v>114</v>
      </c>
      <c r="AB236" s="4" t="s">
        <v>114</v>
      </c>
      <c r="AC236" s="85" t="s">
        <v>114</v>
      </c>
      <c r="AD236" s="124" t="s">
        <v>114</v>
      </c>
      <c r="AE236" s="4" t="s">
        <v>114</v>
      </c>
      <c r="AF236" s="4" t="s">
        <v>114</v>
      </c>
      <c r="AG236" s="3" t="s">
        <v>114</v>
      </c>
      <c r="AI236" s="4" t="str">
        <f t="shared" si="41"/>
        <v>N/A</v>
      </c>
      <c r="AJ236" s="4" t="str">
        <f t="shared" si="42"/>
        <v>N/A</v>
      </c>
      <c r="AK236" s="85" t="str">
        <f t="shared" si="43"/>
        <v>N/A</v>
      </c>
      <c r="AL236" s="164" t="s">
        <v>114</v>
      </c>
      <c r="AM236" s="18" t="s">
        <v>114</v>
      </c>
      <c r="AN236" s="18" t="s">
        <v>114</v>
      </c>
      <c r="AO236" s="6" t="s">
        <v>114</v>
      </c>
      <c r="AQ236" s="18" t="s">
        <v>114</v>
      </c>
      <c r="AR236" s="18" t="s">
        <v>114</v>
      </c>
      <c r="AS236" s="170" t="s">
        <v>114</v>
      </c>
      <c r="AT236" s="124" t="s">
        <v>114</v>
      </c>
      <c r="AU236" s="4" t="s">
        <v>114</v>
      </c>
      <c r="AV236" s="4" t="s">
        <v>114</v>
      </c>
      <c r="AW236" s="6" t="s">
        <v>114</v>
      </c>
      <c r="AY236" s="4" t="s">
        <v>114</v>
      </c>
      <c r="AZ236" s="4" t="s">
        <v>114</v>
      </c>
      <c r="BA236" s="85" t="s">
        <v>114</v>
      </c>
      <c r="BB236" s="124" t="s">
        <v>114</v>
      </c>
      <c r="BC236" s="4" t="s">
        <v>114</v>
      </c>
      <c r="BD236" s="4" t="s">
        <v>114</v>
      </c>
      <c r="BE236" s="6" t="s">
        <v>114</v>
      </c>
      <c r="BG236" s="4" t="s">
        <v>114</v>
      </c>
      <c r="BH236" s="4" t="s">
        <v>114</v>
      </c>
      <c r="BI236" s="85" t="s">
        <v>114</v>
      </c>
      <c r="BJ236" s="124" t="s">
        <v>114</v>
      </c>
      <c r="BK236" s="4" t="s">
        <v>114</v>
      </c>
      <c r="BL236" s="4" t="s">
        <v>114</v>
      </c>
      <c r="BM236" s="3" t="s">
        <v>114</v>
      </c>
      <c r="BO236" s="4" t="s">
        <v>114</v>
      </c>
      <c r="BP236" s="4" t="s">
        <v>114</v>
      </c>
      <c r="BQ236" s="85" t="s">
        <v>114</v>
      </c>
      <c r="BR236" s="124" t="s">
        <v>114</v>
      </c>
      <c r="BS236" s="4" t="s">
        <v>114</v>
      </c>
      <c r="BT236" s="4" t="s">
        <v>114</v>
      </c>
      <c r="BU236" s="3" t="s">
        <v>114</v>
      </c>
      <c r="BW236" s="4" t="s">
        <v>114</v>
      </c>
      <c r="BX236" s="4" t="s">
        <v>114</v>
      </c>
      <c r="BY236" s="85" t="s">
        <v>114</v>
      </c>
      <c r="BZ236" s="124" t="s">
        <v>114</v>
      </c>
      <c r="CA236" s="4" t="s">
        <v>114</v>
      </c>
      <c r="CB236" s="4" t="s">
        <v>114</v>
      </c>
      <c r="CC236" s="6" t="s">
        <v>114</v>
      </c>
      <c r="CE236" s="4" t="s">
        <v>114</v>
      </c>
      <c r="CF236" s="4" t="s">
        <v>114</v>
      </c>
      <c r="CG236" s="85" t="s">
        <v>114</v>
      </c>
      <c r="CH236" s="124" t="s">
        <v>114</v>
      </c>
      <c r="CI236" s="4" t="s">
        <v>114</v>
      </c>
      <c r="CJ236" s="4" t="s">
        <v>114</v>
      </c>
      <c r="CK236" s="3" t="s">
        <v>2483</v>
      </c>
      <c r="CL236" s="41">
        <v>737</v>
      </c>
      <c r="CM236" s="4" t="s">
        <v>114</v>
      </c>
      <c r="CN236" s="4" t="s">
        <v>114</v>
      </c>
      <c r="CO236" s="85" t="s">
        <v>114</v>
      </c>
      <c r="CP236" s="124" t="s">
        <v>114</v>
      </c>
      <c r="CQ236" s="4" t="s">
        <v>114</v>
      </c>
      <c r="CR236" s="4" t="s">
        <v>114</v>
      </c>
      <c r="CS236" s="3" t="s">
        <v>114</v>
      </c>
      <c r="CU236" s="2" t="s">
        <v>114</v>
      </c>
      <c r="CV236" s="2" t="s">
        <v>114</v>
      </c>
      <c r="CW236" s="159" t="s">
        <v>114</v>
      </c>
      <c r="CX236" s="122" t="s">
        <v>114</v>
      </c>
      <c r="CY236" s="2" t="s">
        <v>114</v>
      </c>
      <c r="CZ236" s="2" t="s">
        <v>114</v>
      </c>
      <c r="DA236" s="6" t="s">
        <v>114</v>
      </c>
      <c r="DC236" s="2" t="s">
        <v>114</v>
      </c>
      <c r="DD236" s="2" t="s">
        <v>114</v>
      </c>
      <c r="DE236" s="159" t="s">
        <v>114</v>
      </c>
      <c r="DF236" s="124" t="s">
        <v>114</v>
      </c>
      <c r="DG236" s="4" t="s">
        <v>114</v>
      </c>
      <c r="DH236" s="4" t="s">
        <v>114</v>
      </c>
      <c r="DI236" s="6" t="s">
        <v>114</v>
      </c>
      <c r="DK236" s="4" t="s">
        <v>114</v>
      </c>
      <c r="DL236" s="4" t="s">
        <v>114</v>
      </c>
      <c r="DM236" s="85" t="s">
        <v>114</v>
      </c>
      <c r="DN236" s="124" t="s">
        <v>114</v>
      </c>
      <c r="DO236" s="4" t="s">
        <v>114</v>
      </c>
      <c r="DP236" s="4" t="s">
        <v>114</v>
      </c>
      <c r="DQ236" s="3" t="s">
        <v>114</v>
      </c>
      <c r="DS236" s="4" t="s">
        <v>114</v>
      </c>
      <c r="DT236" s="4" t="s">
        <v>114</v>
      </c>
      <c r="DU236" s="85" t="s">
        <v>114</v>
      </c>
      <c r="DV236" s="124" t="s">
        <v>114</v>
      </c>
      <c r="DW236" s="4" t="s">
        <v>114</v>
      </c>
      <c r="DX236" s="4" t="s">
        <v>114</v>
      </c>
      <c r="DY236" s="3" t="s">
        <v>114</v>
      </c>
      <c r="EA236" s="4" t="s">
        <v>114</v>
      </c>
      <c r="EB236" s="4" t="s">
        <v>114</v>
      </c>
      <c r="EC236" s="85" t="s">
        <v>114</v>
      </c>
      <c r="ED236" s="124" t="s">
        <v>114</v>
      </c>
      <c r="EE236" s="4" t="s">
        <v>114</v>
      </c>
      <c r="EF236" s="4" t="s">
        <v>114</v>
      </c>
      <c r="EG236" s="3" t="s">
        <v>114</v>
      </c>
      <c r="EI236" s="4" t="s">
        <v>114</v>
      </c>
      <c r="EJ236" s="4" t="s">
        <v>114</v>
      </c>
      <c r="EK236" s="85" t="s">
        <v>114</v>
      </c>
      <c r="EL236" s="124" t="s">
        <v>114</v>
      </c>
      <c r="EM236" s="4" t="s">
        <v>114</v>
      </c>
      <c r="EN236" s="4" t="s">
        <v>114</v>
      </c>
      <c r="EO236" s="3" t="s">
        <v>114</v>
      </c>
      <c r="EQ236" s="4" t="s">
        <v>114</v>
      </c>
      <c r="ER236" s="4" t="s">
        <v>114</v>
      </c>
      <c r="ES236" s="85" t="s">
        <v>114</v>
      </c>
      <c r="ET236" s="124" t="s">
        <v>114</v>
      </c>
      <c r="EU236" s="4" t="s">
        <v>114</v>
      </c>
      <c r="EV236" s="4" t="s">
        <v>114</v>
      </c>
      <c r="EW236" s="3" t="s">
        <v>114</v>
      </c>
      <c r="EY236" s="4" t="s">
        <v>114</v>
      </c>
      <c r="EZ236" s="4" t="s">
        <v>114</v>
      </c>
      <c r="FA236" s="125" t="s">
        <v>114</v>
      </c>
      <c r="FB236" s="57" t="s">
        <v>114</v>
      </c>
      <c r="FC236" s="4" t="s">
        <v>114</v>
      </c>
      <c r="FD236" s="4" t="s">
        <v>114</v>
      </c>
      <c r="FE236" s="3" t="s">
        <v>114</v>
      </c>
      <c r="FG236" s="4" t="s">
        <v>114</v>
      </c>
      <c r="FH236" s="4" t="s">
        <v>114</v>
      </c>
      <c r="FI236" s="85" t="s">
        <v>114</v>
      </c>
      <c r="FJ236" s="124" t="s">
        <v>114</v>
      </c>
      <c r="FK236" s="4" t="s">
        <v>114</v>
      </c>
      <c r="FL236" s="4" t="s">
        <v>114</v>
      </c>
      <c r="FM236" s="3" t="s">
        <v>114</v>
      </c>
      <c r="FO236" s="4" t="s">
        <v>114</v>
      </c>
      <c r="FP236" s="4" t="s">
        <v>114</v>
      </c>
      <c r="FQ236" s="125" t="s">
        <v>114</v>
      </c>
      <c r="FR236" s="57" t="s">
        <v>114</v>
      </c>
      <c r="FS236" s="4" t="s">
        <v>114</v>
      </c>
      <c r="FT236" s="4" t="s">
        <v>114</v>
      </c>
      <c r="FU236" s="3" t="s">
        <v>114</v>
      </c>
      <c r="FW236" s="4" t="s">
        <v>114</v>
      </c>
      <c r="FX236" s="4" t="s">
        <v>114</v>
      </c>
      <c r="FY236" s="85" t="s">
        <v>114</v>
      </c>
      <c r="FZ236" s="124" t="s">
        <v>114</v>
      </c>
      <c r="GA236" s="4" t="s">
        <v>114</v>
      </c>
      <c r="GB236" s="4" t="s">
        <v>114</v>
      </c>
      <c r="GC236" s="3" t="s">
        <v>114</v>
      </c>
      <c r="GE236" s="4" t="s">
        <v>114</v>
      </c>
      <c r="GF236" s="4" t="s">
        <v>114</v>
      </c>
      <c r="GG236" s="125" t="s">
        <v>114</v>
      </c>
      <c r="GH236" s="57" t="s">
        <v>114</v>
      </c>
      <c r="GI236" s="4" t="s">
        <v>114</v>
      </c>
      <c r="GJ236" s="4" t="s">
        <v>114</v>
      </c>
      <c r="GK236" s="3" t="s">
        <v>114</v>
      </c>
      <c r="GM236" s="4" t="s">
        <v>114</v>
      </c>
      <c r="GN236" s="4" t="s">
        <v>114</v>
      </c>
      <c r="GO236" s="85" t="s">
        <v>114</v>
      </c>
      <c r="GP236" s="124" t="s">
        <v>114</v>
      </c>
      <c r="GQ236" s="4" t="s">
        <v>114</v>
      </c>
      <c r="GR236" s="4" t="s">
        <v>114</v>
      </c>
      <c r="GS236" s="3" t="s">
        <v>114</v>
      </c>
      <c r="GU236" s="4" t="s">
        <v>114</v>
      </c>
      <c r="GV236" s="4" t="s">
        <v>114</v>
      </c>
      <c r="GW236" s="125" t="s">
        <v>114</v>
      </c>
      <c r="GX236" s="57" t="s">
        <v>114</v>
      </c>
      <c r="GY236" s="4" t="s">
        <v>114</v>
      </c>
      <c r="GZ236" s="4" t="s">
        <v>114</v>
      </c>
      <c r="HA236" s="3" t="s">
        <v>114</v>
      </c>
      <c r="HC236" s="4" t="s">
        <v>114</v>
      </c>
      <c r="HD236" s="4" t="s">
        <v>114</v>
      </c>
      <c r="HE236" s="85" t="s">
        <v>114</v>
      </c>
      <c r="HF236" s="124" t="s">
        <v>114</v>
      </c>
      <c r="HG236" s="4" t="s">
        <v>114</v>
      </c>
      <c r="HH236" s="4" t="s">
        <v>114</v>
      </c>
      <c r="HI236" s="3" t="s">
        <v>114</v>
      </c>
      <c r="HK236" s="4" t="s">
        <v>114</v>
      </c>
      <c r="HL236" s="4" t="s">
        <v>114</v>
      </c>
      <c r="HM236" s="125" t="s">
        <v>114</v>
      </c>
      <c r="HN236" s="57" t="s">
        <v>114</v>
      </c>
      <c r="HO236" s="4" t="s">
        <v>114</v>
      </c>
      <c r="HP236" s="4" t="s">
        <v>114</v>
      </c>
      <c r="HQ236" s="3" t="s">
        <v>114</v>
      </c>
      <c r="HS236" s="4" t="s">
        <v>114</v>
      </c>
      <c r="HT236" s="4" t="s">
        <v>114</v>
      </c>
      <c r="HU236" s="85" t="s">
        <v>114</v>
      </c>
      <c r="HV236" s="124" t="s">
        <v>114</v>
      </c>
      <c r="HW236" s="4" t="s">
        <v>114</v>
      </c>
      <c r="HX236" s="4" t="s">
        <v>114</v>
      </c>
      <c r="HY236" s="3" t="s">
        <v>114</v>
      </c>
      <c r="IA236" s="4" t="s">
        <v>114</v>
      </c>
      <c r="IB236" s="4" t="s">
        <v>114</v>
      </c>
      <c r="IC236" s="125" t="s">
        <v>114</v>
      </c>
      <c r="ID236" s="57" t="s">
        <v>114</v>
      </c>
      <c r="IE236" s="4" t="s">
        <v>114</v>
      </c>
      <c r="IF236" s="4" t="s">
        <v>114</v>
      </c>
      <c r="IG236" s="3" t="s">
        <v>114</v>
      </c>
      <c r="II236" s="4" t="s">
        <v>114</v>
      </c>
      <c r="IJ236" s="4" t="s">
        <v>114</v>
      </c>
      <c r="IK236" s="85" t="s">
        <v>114</v>
      </c>
      <c r="IL236" s="124" t="s">
        <v>114</v>
      </c>
      <c r="IM236" s="4" t="s">
        <v>114</v>
      </c>
      <c r="IN236" s="4" t="s">
        <v>114</v>
      </c>
      <c r="IO236" s="6" t="s">
        <v>114</v>
      </c>
      <c r="IQ236" s="4" t="s">
        <v>114</v>
      </c>
      <c r="IR236" s="4" t="s">
        <v>114</v>
      </c>
      <c r="IS236" s="125" t="s">
        <v>114</v>
      </c>
      <c r="IT236" s="57" t="s">
        <v>114</v>
      </c>
      <c r="IU236" s="4" t="s">
        <v>114</v>
      </c>
      <c r="IV236" s="4" t="s">
        <v>114</v>
      </c>
      <c r="IW236" s="6" t="s">
        <v>114</v>
      </c>
      <c r="IY236" s="4" t="s">
        <v>114</v>
      </c>
      <c r="IZ236" s="4" t="s">
        <v>114</v>
      </c>
      <c r="JA236" s="85" t="s">
        <v>114</v>
      </c>
      <c r="JB236" s="124" t="s">
        <v>114</v>
      </c>
      <c r="JC236" s="4" t="s">
        <v>114</v>
      </c>
      <c r="JD236" s="4" t="s">
        <v>114</v>
      </c>
      <c r="JE236" s="6" t="s">
        <v>114</v>
      </c>
      <c r="JG236" s="4" t="s">
        <v>114</v>
      </c>
      <c r="JH236" s="4" t="s">
        <v>114</v>
      </c>
      <c r="JI236" s="125" t="s">
        <v>114</v>
      </c>
      <c r="JJ236" s="57" t="s">
        <v>114</v>
      </c>
      <c r="JK236" s="4" t="s">
        <v>114</v>
      </c>
      <c r="JL236" s="4" t="s">
        <v>114</v>
      </c>
      <c r="JM236" s="6" t="s">
        <v>114</v>
      </c>
      <c r="JO236" s="4" t="s">
        <v>114</v>
      </c>
      <c r="JP236" s="4" t="s">
        <v>114</v>
      </c>
      <c r="JQ236" s="85" t="s">
        <v>114</v>
      </c>
      <c r="JR236" s="124" t="s">
        <v>114</v>
      </c>
      <c r="JS236" s="4" t="s">
        <v>114</v>
      </c>
      <c r="JT236" s="4" t="s">
        <v>114</v>
      </c>
      <c r="JU236" s="6" t="s">
        <v>114</v>
      </c>
      <c r="JW236" s="4" t="s">
        <v>114</v>
      </c>
      <c r="JX236" s="4" t="s">
        <v>114</v>
      </c>
      <c r="JY236" s="125" t="s">
        <v>114</v>
      </c>
      <c r="JZ236" s="57" t="s">
        <v>114</v>
      </c>
      <c r="KA236" s="4" t="s">
        <v>114</v>
      </c>
      <c r="KB236" s="4" t="s">
        <v>114</v>
      </c>
      <c r="KC236" s="6" t="s">
        <v>114</v>
      </c>
      <c r="KE236" s="4" t="s">
        <v>114</v>
      </c>
      <c r="KF236" s="4" t="s">
        <v>114</v>
      </c>
      <c r="KG236" s="85" t="s">
        <v>114</v>
      </c>
      <c r="KH236" s="124" t="s">
        <v>114</v>
      </c>
      <c r="KI236" s="4" t="s">
        <v>114</v>
      </c>
      <c r="KJ236" s="4" t="s">
        <v>114</v>
      </c>
      <c r="KK236" s="6" t="s">
        <v>114</v>
      </c>
      <c r="KM236" s="4" t="s">
        <v>114</v>
      </c>
      <c r="KN236" s="4" t="s">
        <v>114</v>
      </c>
      <c r="KO236" s="125" t="s">
        <v>114</v>
      </c>
      <c r="KP236" s="57" t="s">
        <v>114</v>
      </c>
      <c r="KQ236" s="4" t="s">
        <v>114</v>
      </c>
      <c r="KR236" s="4" t="s">
        <v>114</v>
      </c>
      <c r="KS236" s="6" t="s">
        <v>114</v>
      </c>
      <c r="KU236" s="4" t="s">
        <v>114</v>
      </c>
      <c r="KV236" s="4" t="s">
        <v>114</v>
      </c>
      <c r="KW236" s="85" t="s">
        <v>114</v>
      </c>
      <c r="KX236" s="124" t="s">
        <v>114</v>
      </c>
      <c r="KY236" s="4" t="s">
        <v>114</v>
      </c>
      <c r="KZ236" s="4" t="s">
        <v>114</v>
      </c>
      <c r="LA236" s="6" t="s">
        <v>114</v>
      </c>
      <c r="LC236" s="4" t="s">
        <v>114</v>
      </c>
      <c r="LD236" s="4" t="s">
        <v>114</v>
      </c>
      <c r="LE236" s="125" t="s">
        <v>114</v>
      </c>
      <c r="LF236" s="57" t="s">
        <v>114</v>
      </c>
      <c r="LG236" s="4" t="s">
        <v>114</v>
      </c>
      <c r="LH236" s="4" t="s">
        <v>114</v>
      </c>
      <c r="LI236" s="6" t="s">
        <v>114</v>
      </c>
      <c r="LK236" s="4" t="s">
        <v>114</v>
      </c>
      <c r="LL236" s="4" t="s">
        <v>114</v>
      </c>
      <c r="LM236" s="85" t="s">
        <v>114</v>
      </c>
      <c r="LN236" s="124" t="s">
        <v>114</v>
      </c>
      <c r="LO236" s="4" t="s">
        <v>114</v>
      </c>
      <c r="LP236" s="4" t="s">
        <v>114</v>
      </c>
      <c r="LQ236" s="6" t="s">
        <v>114</v>
      </c>
      <c r="LS236" s="4" t="s">
        <v>114</v>
      </c>
      <c r="LT236" s="4" t="s">
        <v>114</v>
      </c>
      <c r="LU236" s="125" t="s">
        <v>114</v>
      </c>
      <c r="LV236" s="57" t="s">
        <v>114</v>
      </c>
      <c r="LW236" s="4" t="s">
        <v>114</v>
      </c>
      <c r="LX236" s="4" t="s">
        <v>114</v>
      </c>
      <c r="LY236" s="6" t="s">
        <v>114</v>
      </c>
      <c r="MA236" s="4" t="s">
        <v>114</v>
      </c>
      <c r="MB236" s="4" t="s">
        <v>114</v>
      </c>
      <c r="MC236" s="85" t="s">
        <v>114</v>
      </c>
      <c r="MD236" s="124" t="s">
        <v>114</v>
      </c>
      <c r="ME236" s="4" t="s">
        <v>114</v>
      </c>
      <c r="MF236" s="4" t="s">
        <v>114</v>
      </c>
      <c r="MG236" s="6" t="s">
        <v>114</v>
      </c>
      <c r="MI236" s="4" t="s">
        <v>114</v>
      </c>
      <c r="MJ236" s="4" t="s">
        <v>114</v>
      </c>
      <c r="MK236" s="125" t="s">
        <v>114</v>
      </c>
      <c r="ML236" s="57" t="s">
        <v>114</v>
      </c>
      <c r="MM236" s="4" t="s">
        <v>114</v>
      </c>
      <c r="MN236" s="4" t="s">
        <v>114</v>
      </c>
      <c r="MO236" s="6" t="s">
        <v>114</v>
      </c>
      <c r="MQ236" s="4" t="s">
        <v>114</v>
      </c>
      <c r="MR236" s="4" t="s">
        <v>114</v>
      </c>
      <c r="MS236" s="85" t="s">
        <v>114</v>
      </c>
      <c r="MT236" s="124" t="s">
        <v>114</v>
      </c>
      <c r="MU236" s="4" t="s">
        <v>114</v>
      </c>
      <c r="MV236" s="4" t="s">
        <v>114</v>
      </c>
      <c r="MW236" s="6" t="s">
        <v>114</v>
      </c>
      <c r="MY236" s="4" t="s">
        <v>114</v>
      </c>
      <c r="MZ236" s="4" t="s">
        <v>114</v>
      </c>
      <c r="NA236" s="125" t="s">
        <v>114</v>
      </c>
      <c r="NB236" s="57" t="s">
        <v>114</v>
      </c>
      <c r="NC236" s="4" t="s">
        <v>114</v>
      </c>
      <c r="ND236" s="4" t="s">
        <v>114</v>
      </c>
      <c r="NE236" s="6" t="s">
        <v>114</v>
      </c>
      <c r="NG236" s="4" t="s">
        <v>114</v>
      </c>
      <c r="NH236" s="4" t="s">
        <v>114</v>
      </c>
      <c r="NI236" s="85" t="s">
        <v>114</v>
      </c>
      <c r="NJ236" s="124" t="s">
        <v>114</v>
      </c>
      <c r="NK236" s="4" t="s">
        <v>114</v>
      </c>
      <c r="NL236" s="4" t="s">
        <v>114</v>
      </c>
      <c r="NM236" s="6" t="s">
        <v>114</v>
      </c>
      <c r="NO236" s="4" t="s">
        <v>114</v>
      </c>
      <c r="NP236" s="4" t="s">
        <v>114</v>
      </c>
      <c r="NQ236" s="125" t="s">
        <v>114</v>
      </c>
      <c r="NR236" s="57" t="s">
        <v>114</v>
      </c>
      <c r="NS236" s="4" t="s">
        <v>114</v>
      </c>
      <c r="NT236" s="4" t="s">
        <v>114</v>
      </c>
      <c r="NU236" s="6" t="s">
        <v>114</v>
      </c>
      <c r="NW236" s="4" t="s">
        <v>114</v>
      </c>
      <c r="NX236" s="4" t="s">
        <v>114</v>
      </c>
      <c r="NY236" s="85" t="s">
        <v>114</v>
      </c>
      <c r="NZ236" s="124" t="s">
        <v>114</v>
      </c>
      <c r="OA236" s="4" t="s">
        <v>114</v>
      </c>
      <c r="OB236" s="4" t="s">
        <v>114</v>
      </c>
      <c r="OC236" s="6" t="s">
        <v>114</v>
      </c>
      <c r="OE236" s="4" t="s">
        <v>114</v>
      </c>
      <c r="OF236" s="4" t="s">
        <v>114</v>
      </c>
      <c r="OG236" s="125" t="s">
        <v>114</v>
      </c>
      <c r="OH236" s="57" t="s">
        <v>114</v>
      </c>
      <c r="OI236" s="4" t="s">
        <v>114</v>
      </c>
      <c r="OJ236" s="4" t="s">
        <v>114</v>
      </c>
      <c r="OK236" s="6" t="s">
        <v>114</v>
      </c>
      <c r="OM236" s="4" t="s">
        <v>114</v>
      </c>
      <c r="ON236" s="4" t="s">
        <v>114</v>
      </c>
      <c r="OO236" s="85" t="s">
        <v>114</v>
      </c>
      <c r="OP236" s="124" t="s">
        <v>114</v>
      </c>
      <c r="OQ236" s="4" t="s">
        <v>114</v>
      </c>
      <c r="OR236" s="4" t="s">
        <v>114</v>
      </c>
      <c r="OS236" s="6" t="s">
        <v>114</v>
      </c>
      <c r="OU236" s="4" t="s">
        <v>114</v>
      </c>
      <c r="OV236" s="4" t="s">
        <v>114</v>
      </c>
      <c r="OW236" s="125" t="s">
        <v>114</v>
      </c>
      <c r="OX236" s="57" t="s">
        <v>114</v>
      </c>
      <c r="OY236" s="4" t="s">
        <v>114</v>
      </c>
      <c r="OZ236" s="4" t="s">
        <v>114</v>
      </c>
      <c r="PA236" s="6" t="s">
        <v>114</v>
      </c>
      <c r="PC236" s="4" t="s">
        <v>114</v>
      </c>
      <c r="PD236" s="4" t="s">
        <v>114</v>
      </c>
      <c r="PE236" s="85" t="s">
        <v>114</v>
      </c>
      <c r="PF236" s="124" t="s">
        <v>114</v>
      </c>
      <c r="PG236" s="4" t="s">
        <v>114</v>
      </c>
      <c r="PH236" s="4" t="s">
        <v>114</v>
      </c>
      <c r="PI236" s="6" t="s">
        <v>114</v>
      </c>
      <c r="PK236" s="4" t="s">
        <v>114</v>
      </c>
      <c r="PL236" s="4" t="s">
        <v>114</v>
      </c>
      <c r="PM236" s="125" t="s">
        <v>114</v>
      </c>
      <c r="PN236" s="57" t="s">
        <v>114</v>
      </c>
      <c r="PO236" s="4" t="s">
        <v>114</v>
      </c>
      <c r="PP236" s="4" t="s">
        <v>114</v>
      </c>
      <c r="PQ236" s="6" t="s">
        <v>114</v>
      </c>
      <c r="PS236" s="4" t="s">
        <v>114</v>
      </c>
      <c r="PT236" s="4" t="s">
        <v>114</v>
      </c>
      <c r="PU236" s="85" t="s">
        <v>114</v>
      </c>
      <c r="PV236" s="124" t="s">
        <v>114</v>
      </c>
      <c r="PW236" s="4" t="s">
        <v>114</v>
      </c>
      <c r="PX236" s="4" t="s">
        <v>114</v>
      </c>
      <c r="PY236" s="6" t="s">
        <v>114</v>
      </c>
      <c r="QA236" s="4" t="s">
        <v>114</v>
      </c>
      <c r="QB236" s="4" t="s">
        <v>114</v>
      </c>
      <c r="QC236" s="125" t="s">
        <v>114</v>
      </c>
      <c r="QD236" s="57" t="s">
        <v>114</v>
      </c>
      <c r="QE236" s="4" t="s">
        <v>114</v>
      </c>
      <c r="QF236" s="4" t="s">
        <v>114</v>
      </c>
      <c r="QG236" s="6" t="s">
        <v>114</v>
      </c>
      <c r="QI236" s="4" t="s">
        <v>114</v>
      </c>
      <c r="QJ236" s="4" t="s">
        <v>114</v>
      </c>
      <c r="QK236" s="85" t="s">
        <v>114</v>
      </c>
      <c r="QL236" s="124" t="s">
        <v>114</v>
      </c>
      <c r="QM236" s="4" t="s">
        <v>114</v>
      </c>
      <c r="QN236" s="4" t="s">
        <v>114</v>
      </c>
      <c r="QO236" s="6" t="s">
        <v>114</v>
      </c>
      <c r="QQ236" s="4" t="s">
        <v>114</v>
      </c>
      <c r="QR236" s="4" t="s">
        <v>114</v>
      </c>
      <c r="QS236" s="125" t="s">
        <v>114</v>
      </c>
      <c r="QT236" s="57" t="s">
        <v>114</v>
      </c>
      <c r="QU236" s="4" t="s">
        <v>114</v>
      </c>
      <c r="QV236" s="4" t="s">
        <v>114</v>
      </c>
      <c r="QW236" s="6" t="s">
        <v>114</v>
      </c>
      <c r="QY236" s="4" t="s">
        <v>114</v>
      </c>
      <c r="QZ236" s="4" t="s">
        <v>114</v>
      </c>
      <c r="RA236" s="85" t="s">
        <v>114</v>
      </c>
      <c r="RB236" s="124" t="s">
        <v>114</v>
      </c>
      <c r="RC236" s="4" t="s">
        <v>114</v>
      </c>
      <c r="RD236" s="4" t="s">
        <v>114</v>
      </c>
      <c r="RE236" s="6" t="s">
        <v>114</v>
      </c>
      <c r="RG236" s="4" t="s">
        <v>114</v>
      </c>
      <c r="RH236" s="4" t="s">
        <v>114</v>
      </c>
      <c r="RI236" s="125" t="s">
        <v>114</v>
      </c>
      <c r="RJ236" s="57" t="s">
        <v>114</v>
      </c>
      <c r="RK236" s="4" t="s">
        <v>114</v>
      </c>
      <c r="RL236" s="4" t="s">
        <v>114</v>
      </c>
      <c r="RM236" s="6" t="s">
        <v>114</v>
      </c>
      <c r="RO236" s="4" t="s">
        <v>114</v>
      </c>
      <c r="RP236" s="4" t="s">
        <v>114</v>
      </c>
      <c r="RQ236" s="85" t="s">
        <v>114</v>
      </c>
      <c r="RR236" s="124" t="s">
        <v>114</v>
      </c>
      <c r="RS236" s="4" t="s">
        <v>114</v>
      </c>
      <c r="RT236" s="4" t="s">
        <v>114</v>
      </c>
      <c r="RU236" s="6" t="s">
        <v>114</v>
      </c>
      <c r="RW236" s="4" t="s">
        <v>114</v>
      </c>
      <c r="RX236" s="4" t="s">
        <v>114</v>
      </c>
      <c r="RY236" s="125" t="s">
        <v>114</v>
      </c>
      <c r="RZ236" s="57" t="s">
        <v>114</v>
      </c>
      <c r="SA236" s="4" t="s">
        <v>114</v>
      </c>
      <c r="SB236" s="4" t="s">
        <v>114</v>
      </c>
      <c r="SC236" s="6" t="s">
        <v>114</v>
      </c>
      <c r="SE236" s="4" t="s">
        <v>114</v>
      </c>
      <c r="SF236" s="4" t="s">
        <v>114</v>
      </c>
      <c r="SG236" s="85" t="s">
        <v>114</v>
      </c>
      <c r="SH236" s="124" t="s">
        <v>114</v>
      </c>
      <c r="SI236" s="4" t="s">
        <v>114</v>
      </c>
      <c r="SJ236" s="4" t="s">
        <v>114</v>
      </c>
      <c r="SK236" s="6" t="s">
        <v>114</v>
      </c>
      <c r="SM236" s="4" t="s">
        <v>114</v>
      </c>
      <c r="SN236" s="4" t="s">
        <v>114</v>
      </c>
      <c r="SO236" s="125" t="s">
        <v>114</v>
      </c>
      <c r="SP236" s="57" t="s">
        <v>114</v>
      </c>
      <c r="SQ236" s="4" t="s">
        <v>114</v>
      </c>
      <c r="SR236" s="4" t="s">
        <v>114</v>
      </c>
      <c r="SS236" s="6" t="s">
        <v>114</v>
      </c>
      <c r="SU236" s="4" t="s">
        <v>114</v>
      </c>
      <c r="SV236" s="4" t="s">
        <v>114</v>
      </c>
      <c r="SW236" s="85" t="s">
        <v>114</v>
      </c>
      <c r="SX236" s="124" t="s">
        <v>114</v>
      </c>
      <c r="SY236" s="4" t="s">
        <v>114</v>
      </c>
      <c r="SZ236" s="4" t="s">
        <v>114</v>
      </c>
      <c r="TA236" s="6" t="s">
        <v>114</v>
      </c>
      <c r="TC236" s="4" t="s">
        <v>114</v>
      </c>
      <c r="TD236" s="4" t="s">
        <v>114</v>
      </c>
      <c r="TE236" s="125" t="s">
        <v>114</v>
      </c>
      <c r="TF236" s="57" t="s">
        <v>114</v>
      </c>
      <c r="TG236" s="4" t="s">
        <v>114</v>
      </c>
      <c r="TH236" s="4" t="s">
        <v>114</v>
      </c>
      <c r="TI236" s="6" t="s">
        <v>114</v>
      </c>
      <c r="TK236" s="4" t="s">
        <v>114</v>
      </c>
      <c r="TL236" s="4" t="s">
        <v>114</v>
      </c>
      <c r="TM236" s="85" t="s">
        <v>114</v>
      </c>
      <c r="TN236" s="124" t="s">
        <v>114</v>
      </c>
      <c r="TO236" s="4" t="s">
        <v>114</v>
      </c>
      <c r="TP236" s="4" t="s">
        <v>114</v>
      </c>
      <c r="TQ236" s="6" t="s">
        <v>114</v>
      </c>
      <c r="TS236" s="4" t="s">
        <v>114</v>
      </c>
      <c r="TT236" s="4" t="s">
        <v>114</v>
      </c>
      <c r="TU236" s="125" t="s">
        <v>114</v>
      </c>
      <c r="TV236" s="57" t="s">
        <v>114</v>
      </c>
      <c r="TW236" s="4" t="s">
        <v>114</v>
      </c>
      <c r="TX236" s="4" t="s">
        <v>114</v>
      </c>
      <c r="TY236" s="6" t="s">
        <v>114</v>
      </c>
      <c r="UA236" s="4" t="s">
        <v>114</v>
      </c>
      <c r="UB236" s="4" t="s">
        <v>114</v>
      </c>
      <c r="UC236" s="85" t="s">
        <v>114</v>
      </c>
      <c r="UD236" s="124" t="s">
        <v>114</v>
      </c>
      <c r="UE236" s="4" t="s">
        <v>114</v>
      </c>
      <c r="UF236" s="4" t="s">
        <v>114</v>
      </c>
      <c r="UG236" s="6" t="s">
        <v>114</v>
      </c>
      <c r="UI236" s="4" t="s">
        <v>114</v>
      </c>
      <c r="UJ236" s="4" t="s">
        <v>114</v>
      </c>
      <c r="UK236" s="125" t="s">
        <v>114</v>
      </c>
      <c r="UL236" s="57" t="s">
        <v>114</v>
      </c>
      <c r="UM236" s="4" t="s">
        <v>114</v>
      </c>
      <c r="UN236" s="4" t="s">
        <v>114</v>
      </c>
      <c r="UO236" s="6" t="s">
        <v>114</v>
      </c>
      <c r="UQ236" s="4" t="s">
        <v>114</v>
      </c>
      <c r="UR236" s="4" t="s">
        <v>114</v>
      </c>
      <c r="US236" s="85" t="s">
        <v>114</v>
      </c>
      <c r="UT236" s="124" t="s">
        <v>114</v>
      </c>
      <c r="UU236" s="4" t="s">
        <v>114</v>
      </c>
      <c r="UV236" s="4" t="s">
        <v>114</v>
      </c>
      <c r="UW236" s="6" t="s">
        <v>114</v>
      </c>
      <c r="UY236" s="4" t="s">
        <v>114</v>
      </c>
      <c r="UZ236" s="4" t="s">
        <v>114</v>
      </c>
      <c r="VA236" s="125" t="s">
        <v>114</v>
      </c>
      <c r="VB236" s="57" t="s">
        <v>114</v>
      </c>
      <c r="VC236" s="4" t="s">
        <v>114</v>
      </c>
      <c r="VD236" s="4" t="s">
        <v>114</v>
      </c>
      <c r="VE236" s="6" t="s">
        <v>114</v>
      </c>
      <c r="VG236" s="4" t="s">
        <v>114</v>
      </c>
      <c r="VH236" s="4" t="s">
        <v>114</v>
      </c>
      <c r="VI236" s="85" t="s">
        <v>114</v>
      </c>
      <c r="VJ236" s="124" t="s">
        <v>114</v>
      </c>
      <c r="VK236" s="4" t="s">
        <v>114</v>
      </c>
      <c r="VL236" s="4" t="s">
        <v>114</v>
      </c>
      <c r="VM236" s="6" t="s">
        <v>114</v>
      </c>
      <c r="VO236" s="4" t="s">
        <v>114</v>
      </c>
      <c r="VP236" s="4" t="s">
        <v>114</v>
      </c>
      <c r="VQ236" s="125" t="s">
        <v>114</v>
      </c>
      <c r="VR236" s="57" t="s">
        <v>114</v>
      </c>
      <c r="VS236" s="4" t="s">
        <v>114</v>
      </c>
      <c r="VT236" s="4" t="s">
        <v>114</v>
      </c>
      <c r="VU236" s="3" t="s">
        <v>114</v>
      </c>
      <c r="VW236" s="4" t="s">
        <v>114</v>
      </c>
      <c r="VX236" s="4" t="s">
        <v>114</v>
      </c>
      <c r="VY236" s="85" t="s">
        <v>114</v>
      </c>
      <c r="VZ236" s="124" t="s">
        <v>114</v>
      </c>
      <c r="WA236" s="4" t="s">
        <v>114</v>
      </c>
      <c r="WB236" s="4" t="s">
        <v>114</v>
      </c>
      <c r="WC236" s="6" t="s">
        <v>114</v>
      </c>
      <c r="WE236" s="4" t="s">
        <v>114</v>
      </c>
      <c r="WF236" s="4" t="s">
        <v>114</v>
      </c>
      <c r="WG236" s="125" t="s">
        <v>114</v>
      </c>
      <c r="WH236" s="57" t="s">
        <v>114</v>
      </c>
      <c r="WI236" s="4" t="s">
        <v>114</v>
      </c>
      <c r="WJ236" s="4" t="s">
        <v>114</v>
      </c>
      <c r="WK236" s="6" t="s">
        <v>114</v>
      </c>
      <c r="WM236" s="4" t="s">
        <v>114</v>
      </c>
      <c r="WN236" s="4" t="s">
        <v>114</v>
      </c>
      <c r="WO236" s="85" t="s">
        <v>114</v>
      </c>
      <c r="WP236" s="124" t="s">
        <v>114</v>
      </c>
      <c r="WQ236" s="4" t="s">
        <v>114</v>
      </c>
      <c r="WR236" s="4" t="s">
        <v>114</v>
      </c>
      <c r="WS236" s="6" t="s">
        <v>114</v>
      </c>
      <c r="WU236" s="4" t="s">
        <v>114</v>
      </c>
      <c r="WV236" s="4" t="s">
        <v>114</v>
      </c>
      <c r="WW236" s="125" t="s">
        <v>114</v>
      </c>
      <c r="WX236" s="57" t="s">
        <v>114</v>
      </c>
      <c r="WY236" s="4" t="s">
        <v>114</v>
      </c>
      <c r="WZ236" s="4" t="s">
        <v>114</v>
      </c>
      <c r="XA236" s="3" t="s">
        <v>114</v>
      </c>
      <c r="XC236" s="4" t="s">
        <v>114</v>
      </c>
      <c r="XD236" s="4" t="s">
        <v>114</v>
      </c>
      <c r="XE236" s="85" t="s">
        <v>114</v>
      </c>
      <c r="XF236" s="124" t="s">
        <v>114</v>
      </c>
      <c r="XG236" s="4" t="s">
        <v>114</v>
      </c>
      <c r="XH236" s="4" t="s">
        <v>114</v>
      </c>
      <c r="XI236" s="6" t="s">
        <v>114</v>
      </c>
      <c r="XK236" s="4" t="s">
        <v>114</v>
      </c>
      <c r="XL236" s="4" t="s">
        <v>114</v>
      </c>
      <c r="XM236" s="125" t="s">
        <v>114</v>
      </c>
      <c r="XN236" s="57" t="s">
        <v>114</v>
      </c>
      <c r="XO236" s="4" t="s">
        <v>114</v>
      </c>
      <c r="XP236" s="4" t="s">
        <v>114</v>
      </c>
      <c r="XQ236" s="6" t="s">
        <v>114</v>
      </c>
      <c r="XS236" s="4" t="s">
        <v>114</v>
      </c>
      <c r="XT236" s="4" t="s">
        <v>114</v>
      </c>
      <c r="XU236" s="85" t="s">
        <v>114</v>
      </c>
      <c r="XV236" s="124" t="s">
        <v>114</v>
      </c>
      <c r="XW236" s="4" t="s">
        <v>114</v>
      </c>
      <c r="XX236" s="4" t="s">
        <v>114</v>
      </c>
      <c r="XY236" s="6" t="s">
        <v>114</v>
      </c>
      <c r="YA236" s="4" t="s">
        <v>114</v>
      </c>
      <c r="YB236" s="4" t="s">
        <v>114</v>
      </c>
      <c r="YC236" s="125" t="s">
        <v>114</v>
      </c>
      <c r="YD236" s="57" t="s">
        <v>114</v>
      </c>
      <c r="YE236" s="4" t="s">
        <v>114</v>
      </c>
      <c r="YF236" s="4" t="s">
        <v>114</v>
      </c>
      <c r="YG236" s="6" t="s">
        <v>114</v>
      </c>
      <c r="YI236" s="4" t="s">
        <v>114</v>
      </c>
      <c r="YJ236" s="4" t="s">
        <v>114</v>
      </c>
      <c r="YK236" s="85" t="s">
        <v>114</v>
      </c>
      <c r="YL236" s="124" t="s">
        <v>114</v>
      </c>
      <c r="YM236" s="4" t="s">
        <v>114</v>
      </c>
      <c r="YN236" s="4" t="s">
        <v>114</v>
      </c>
      <c r="YO236" s="6" t="s">
        <v>114</v>
      </c>
      <c r="YQ236" s="4" t="s">
        <v>114</v>
      </c>
      <c r="YR236" s="4" t="s">
        <v>114</v>
      </c>
      <c r="YS236" s="125" t="s">
        <v>114</v>
      </c>
      <c r="YT236" s="57" t="s">
        <v>114</v>
      </c>
      <c r="YU236" s="4" t="s">
        <v>114</v>
      </c>
      <c r="YV236" s="4" t="s">
        <v>114</v>
      </c>
      <c r="YW236" s="6" t="s">
        <v>114</v>
      </c>
      <c r="YY236" s="4" t="s">
        <v>114</v>
      </c>
      <c r="YZ236" s="4" t="s">
        <v>114</v>
      </c>
      <c r="ZA236" s="85" t="s">
        <v>114</v>
      </c>
      <c r="ZB236" s="124" t="s">
        <v>114</v>
      </c>
      <c r="ZC236" s="4" t="s">
        <v>114</v>
      </c>
      <c r="ZD236" s="4" t="s">
        <v>114</v>
      </c>
      <c r="ZE236" s="6" t="s">
        <v>114</v>
      </c>
      <c r="ZG236" s="4" t="s">
        <v>114</v>
      </c>
      <c r="ZH236" s="4" t="s">
        <v>114</v>
      </c>
      <c r="ZI236" s="125" t="s">
        <v>114</v>
      </c>
      <c r="ZJ236" s="57" t="s">
        <v>114</v>
      </c>
      <c r="ZK236" s="4" t="s">
        <v>114</v>
      </c>
      <c r="ZL236" s="4" t="s">
        <v>114</v>
      </c>
      <c r="ZM236" s="6" t="s">
        <v>114</v>
      </c>
      <c r="ZO236" s="4" t="s">
        <v>114</v>
      </c>
      <c r="ZP236" s="4" t="s">
        <v>114</v>
      </c>
      <c r="ZQ236" s="85" t="s">
        <v>114</v>
      </c>
      <c r="ZR236" s="124" t="s">
        <v>114</v>
      </c>
      <c r="ZS236" s="4" t="s">
        <v>114</v>
      </c>
      <c r="ZT236" s="4" t="s">
        <v>114</v>
      </c>
      <c r="ZU236" s="6" t="s">
        <v>114</v>
      </c>
      <c r="ZW236" s="4" t="s">
        <v>114</v>
      </c>
      <c r="ZX236" s="4" t="s">
        <v>114</v>
      </c>
      <c r="ZY236" s="125" t="s">
        <v>114</v>
      </c>
      <c r="ZZ236" s="57" t="s">
        <v>114</v>
      </c>
      <c r="AAA236" s="4" t="s">
        <v>114</v>
      </c>
      <c r="AAB236" s="4" t="s">
        <v>114</v>
      </c>
      <c r="AAC236" s="6" t="s">
        <v>114</v>
      </c>
      <c r="AAE236" s="4" t="s">
        <v>114</v>
      </c>
      <c r="AAF236" s="4" t="s">
        <v>114</v>
      </c>
      <c r="AAG236" s="85" t="s">
        <v>114</v>
      </c>
      <c r="AAH236" s="124" t="s">
        <v>114</v>
      </c>
      <c r="AAI236" s="4" t="s">
        <v>114</v>
      </c>
      <c r="AAJ236" s="4" t="s">
        <v>114</v>
      </c>
      <c r="AAK236" s="6" t="s">
        <v>114</v>
      </c>
      <c r="AAM236" s="4" t="s">
        <v>114</v>
      </c>
      <c r="AAN236" s="4" t="s">
        <v>114</v>
      </c>
      <c r="AAO236" s="85" t="s">
        <v>114</v>
      </c>
      <c r="AAP236" s="155" t="s">
        <v>114</v>
      </c>
      <c r="AAR236" s="6" t="s">
        <v>114</v>
      </c>
      <c r="AAT236" s="188" t="s">
        <v>114</v>
      </c>
      <c r="AAV236" s="61" t="s">
        <v>114</v>
      </c>
      <c r="AAX236" s="6" t="s">
        <v>114</v>
      </c>
      <c r="AAZ236" s="61" t="s">
        <v>114</v>
      </c>
      <c r="ABA236" s="125" t="s">
        <v>114</v>
      </c>
      <c r="ABB236" s="139" t="s">
        <v>1313</v>
      </c>
      <c r="ABD236" s="35" t="s">
        <v>1219</v>
      </c>
    </row>
    <row r="237" spans="1:732" ht="30" customHeight="1" x14ac:dyDescent="0.35">
      <c r="A237" s="68" t="s">
        <v>2029</v>
      </c>
      <c r="C237" s="64" t="s">
        <v>3103</v>
      </c>
      <c r="D237" s="50" t="s">
        <v>3094</v>
      </c>
      <c r="F237" s="124" t="s">
        <v>114</v>
      </c>
      <c r="G237" s="4" t="s">
        <v>114</v>
      </c>
      <c r="H237" s="4" t="s">
        <v>114</v>
      </c>
      <c r="I237" s="6" t="s">
        <v>114</v>
      </c>
      <c r="K237" s="4" t="s">
        <v>114</v>
      </c>
      <c r="L237" s="4" t="s">
        <v>114</v>
      </c>
      <c r="M237" s="85" t="s">
        <v>114</v>
      </c>
      <c r="N237" s="124" t="s">
        <v>114</v>
      </c>
      <c r="O237" s="4" t="s">
        <v>114</v>
      </c>
      <c r="P237" s="4" t="s">
        <v>114</v>
      </c>
      <c r="Q237" s="3" t="s">
        <v>114</v>
      </c>
      <c r="R237" s="33"/>
      <c r="S237" s="4" t="s">
        <v>114</v>
      </c>
      <c r="T237" s="4" t="s">
        <v>114</v>
      </c>
      <c r="U237" s="85" t="s">
        <v>114</v>
      </c>
      <c r="V237" s="124" t="s">
        <v>114</v>
      </c>
      <c r="W237" s="4" t="s">
        <v>114</v>
      </c>
      <c r="X237" s="4" t="s">
        <v>114</v>
      </c>
      <c r="Y237" s="6" t="s">
        <v>114</v>
      </c>
      <c r="AA237" s="4" t="s">
        <v>114</v>
      </c>
      <c r="AB237" s="4" t="s">
        <v>114</v>
      </c>
      <c r="AC237" s="85" t="s">
        <v>114</v>
      </c>
      <c r="AD237" s="124" t="s">
        <v>114</v>
      </c>
      <c r="AE237" s="4" t="s">
        <v>114</v>
      </c>
      <c r="AF237" s="4" t="s">
        <v>114</v>
      </c>
      <c r="AG237" s="3" t="s">
        <v>114</v>
      </c>
      <c r="AI237" s="4" t="str">
        <f t="shared" si="41"/>
        <v>N/A</v>
      </c>
      <c r="AJ237" s="4" t="str">
        <f t="shared" si="42"/>
        <v>N/A</v>
      </c>
      <c r="AK237" s="85" t="str">
        <f t="shared" si="43"/>
        <v>N/A</v>
      </c>
      <c r="AL237" s="164" t="s">
        <v>114</v>
      </c>
      <c r="AM237" s="18" t="s">
        <v>114</v>
      </c>
      <c r="AN237" s="18" t="s">
        <v>114</v>
      </c>
      <c r="AO237" s="6" t="s">
        <v>114</v>
      </c>
      <c r="AQ237" s="18" t="s">
        <v>114</v>
      </c>
      <c r="AR237" s="18" t="s">
        <v>114</v>
      </c>
      <c r="AS237" s="170" t="s">
        <v>114</v>
      </c>
      <c r="AT237" s="124" t="s">
        <v>114</v>
      </c>
      <c r="AU237" s="4" t="s">
        <v>114</v>
      </c>
      <c r="AV237" s="4" t="s">
        <v>114</v>
      </c>
      <c r="AW237" s="6" t="s">
        <v>114</v>
      </c>
      <c r="AY237" s="4" t="s">
        <v>114</v>
      </c>
      <c r="AZ237" s="4" t="s">
        <v>114</v>
      </c>
      <c r="BA237" s="85" t="s">
        <v>114</v>
      </c>
      <c r="BB237" s="124" t="s">
        <v>114</v>
      </c>
      <c r="BC237" s="4" t="s">
        <v>114</v>
      </c>
      <c r="BD237" s="4" t="s">
        <v>114</v>
      </c>
      <c r="BE237" s="6" t="s">
        <v>114</v>
      </c>
      <c r="BG237" s="4" t="s">
        <v>114</v>
      </c>
      <c r="BH237" s="4" t="s">
        <v>114</v>
      </c>
      <c r="BI237" s="85" t="s">
        <v>114</v>
      </c>
      <c r="BJ237" s="124" t="s">
        <v>114</v>
      </c>
      <c r="BK237" s="4" t="s">
        <v>114</v>
      </c>
      <c r="BL237" s="4" t="s">
        <v>114</v>
      </c>
      <c r="BM237" s="6" t="s">
        <v>114</v>
      </c>
      <c r="BO237" s="4" t="s">
        <v>114</v>
      </c>
      <c r="BP237" s="4" t="s">
        <v>114</v>
      </c>
      <c r="BQ237" s="85" t="s">
        <v>114</v>
      </c>
      <c r="BR237" s="124" t="s">
        <v>114</v>
      </c>
      <c r="BS237" s="4" t="s">
        <v>114</v>
      </c>
      <c r="BT237" s="4" t="s">
        <v>114</v>
      </c>
      <c r="BU237" s="3" t="s">
        <v>114</v>
      </c>
      <c r="BW237" s="4" t="s">
        <v>114</v>
      </c>
      <c r="BX237" s="4" t="s">
        <v>114</v>
      </c>
      <c r="BY237" s="85" t="s">
        <v>114</v>
      </c>
      <c r="BZ237" s="124" t="s">
        <v>114</v>
      </c>
      <c r="CA237" s="4" t="s">
        <v>114</v>
      </c>
      <c r="CB237" s="4" t="s">
        <v>114</v>
      </c>
      <c r="CC237" s="6" t="s">
        <v>114</v>
      </c>
      <c r="CE237" s="4" t="s">
        <v>114</v>
      </c>
      <c r="CF237" s="4" t="s">
        <v>114</v>
      </c>
      <c r="CG237" s="85" t="s">
        <v>114</v>
      </c>
      <c r="CH237" s="124" t="s">
        <v>114</v>
      </c>
      <c r="CI237" s="4" t="s">
        <v>114</v>
      </c>
      <c r="CJ237" s="4" t="s">
        <v>114</v>
      </c>
      <c r="CK237" s="3" t="s">
        <v>1315</v>
      </c>
      <c r="CL237" s="41">
        <v>738</v>
      </c>
      <c r="CM237" s="4" t="s">
        <v>114</v>
      </c>
      <c r="CN237" s="4" t="s">
        <v>114</v>
      </c>
      <c r="CO237" s="85" t="s">
        <v>114</v>
      </c>
      <c r="CP237" s="124" t="s">
        <v>114</v>
      </c>
      <c r="CQ237" s="4" t="s">
        <v>114</v>
      </c>
      <c r="CR237" s="4" t="s">
        <v>114</v>
      </c>
      <c r="CS237" s="3" t="s">
        <v>114</v>
      </c>
      <c r="CU237" s="2" t="s">
        <v>114</v>
      </c>
      <c r="CV237" s="2" t="s">
        <v>114</v>
      </c>
      <c r="CW237" s="159" t="s">
        <v>114</v>
      </c>
      <c r="CX237" s="122" t="s">
        <v>114</v>
      </c>
      <c r="CY237" s="2" t="s">
        <v>114</v>
      </c>
      <c r="CZ237" s="2" t="s">
        <v>114</v>
      </c>
      <c r="DA237" s="6" t="s">
        <v>114</v>
      </c>
      <c r="DC237" s="2" t="s">
        <v>114</v>
      </c>
      <c r="DD237" s="2" t="s">
        <v>114</v>
      </c>
      <c r="DE237" s="159" t="s">
        <v>114</v>
      </c>
      <c r="DF237" s="124" t="s">
        <v>114</v>
      </c>
      <c r="DG237" s="4" t="s">
        <v>114</v>
      </c>
      <c r="DH237" s="4" t="s">
        <v>114</v>
      </c>
      <c r="DI237" s="6" t="s">
        <v>114</v>
      </c>
      <c r="DK237" s="4" t="s">
        <v>114</v>
      </c>
      <c r="DL237" s="4" t="s">
        <v>114</v>
      </c>
      <c r="DM237" s="85" t="s">
        <v>114</v>
      </c>
      <c r="DN237" s="124" t="s">
        <v>114</v>
      </c>
      <c r="DO237" s="4" t="s">
        <v>114</v>
      </c>
      <c r="DP237" s="4" t="s">
        <v>114</v>
      </c>
      <c r="DQ237" s="3" t="s">
        <v>114</v>
      </c>
      <c r="DS237" s="4" t="s">
        <v>114</v>
      </c>
      <c r="DT237" s="4" t="s">
        <v>114</v>
      </c>
      <c r="DU237" s="85" t="s">
        <v>114</v>
      </c>
      <c r="DV237" s="124" t="s">
        <v>114</v>
      </c>
      <c r="DW237" s="4" t="s">
        <v>114</v>
      </c>
      <c r="DX237" s="4" t="s">
        <v>114</v>
      </c>
      <c r="DY237" s="3" t="s">
        <v>114</v>
      </c>
      <c r="EA237" s="4" t="s">
        <v>114</v>
      </c>
      <c r="EB237" s="4" t="s">
        <v>114</v>
      </c>
      <c r="EC237" s="85" t="s">
        <v>114</v>
      </c>
      <c r="ED237" s="124" t="s">
        <v>114</v>
      </c>
      <c r="EE237" s="4" t="s">
        <v>114</v>
      </c>
      <c r="EF237" s="4" t="s">
        <v>114</v>
      </c>
      <c r="EG237" s="3" t="s">
        <v>114</v>
      </c>
      <c r="EI237" s="4" t="s">
        <v>114</v>
      </c>
      <c r="EJ237" s="4" t="s">
        <v>114</v>
      </c>
      <c r="EK237" s="85" t="s">
        <v>114</v>
      </c>
      <c r="EL237" s="124" t="s">
        <v>114</v>
      </c>
      <c r="EM237" s="4" t="s">
        <v>114</v>
      </c>
      <c r="EN237" s="4" t="s">
        <v>114</v>
      </c>
      <c r="EO237" s="3" t="s">
        <v>114</v>
      </c>
      <c r="EQ237" s="4" t="s">
        <v>114</v>
      </c>
      <c r="ER237" s="4" t="s">
        <v>114</v>
      </c>
      <c r="ES237" s="85" t="s">
        <v>114</v>
      </c>
      <c r="ET237" s="124" t="s">
        <v>114</v>
      </c>
      <c r="EU237" s="4" t="s">
        <v>114</v>
      </c>
      <c r="EV237" s="4" t="s">
        <v>114</v>
      </c>
      <c r="EW237" s="3" t="s">
        <v>114</v>
      </c>
      <c r="EY237" s="4" t="s">
        <v>114</v>
      </c>
      <c r="EZ237" s="4" t="s">
        <v>114</v>
      </c>
      <c r="FA237" s="125" t="s">
        <v>114</v>
      </c>
      <c r="FB237" s="57" t="s">
        <v>114</v>
      </c>
      <c r="FC237" s="4" t="s">
        <v>114</v>
      </c>
      <c r="FD237" s="4" t="s">
        <v>114</v>
      </c>
      <c r="FE237" s="3" t="s">
        <v>114</v>
      </c>
      <c r="FG237" s="4" t="s">
        <v>114</v>
      </c>
      <c r="FH237" s="4" t="s">
        <v>114</v>
      </c>
      <c r="FI237" s="85" t="s">
        <v>114</v>
      </c>
      <c r="FJ237" s="124" t="s">
        <v>114</v>
      </c>
      <c r="FK237" s="4" t="s">
        <v>114</v>
      </c>
      <c r="FL237" s="4" t="s">
        <v>114</v>
      </c>
      <c r="FM237" s="3" t="s">
        <v>114</v>
      </c>
      <c r="FO237" s="4" t="s">
        <v>114</v>
      </c>
      <c r="FP237" s="4" t="s">
        <v>114</v>
      </c>
      <c r="FQ237" s="125" t="s">
        <v>114</v>
      </c>
      <c r="FR237" s="57" t="s">
        <v>114</v>
      </c>
      <c r="FS237" s="4" t="s">
        <v>114</v>
      </c>
      <c r="FT237" s="4" t="s">
        <v>114</v>
      </c>
      <c r="FU237" s="6" t="s">
        <v>114</v>
      </c>
      <c r="FW237" s="4" t="s">
        <v>114</v>
      </c>
      <c r="FX237" s="4" t="s">
        <v>114</v>
      </c>
      <c r="FY237" s="85" t="s">
        <v>114</v>
      </c>
      <c r="FZ237" s="124" t="s">
        <v>114</v>
      </c>
      <c r="GA237" s="4" t="s">
        <v>114</v>
      </c>
      <c r="GB237" s="4" t="s">
        <v>114</v>
      </c>
      <c r="GC237" s="3" t="s">
        <v>114</v>
      </c>
      <c r="GE237" s="4" t="s">
        <v>114</v>
      </c>
      <c r="GF237" s="4" t="s">
        <v>114</v>
      </c>
      <c r="GG237" s="125" t="s">
        <v>114</v>
      </c>
      <c r="GH237" s="57" t="s">
        <v>114</v>
      </c>
      <c r="GI237" s="4" t="s">
        <v>114</v>
      </c>
      <c r="GJ237" s="4" t="s">
        <v>114</v>
      </c>
      <c r="GK237" s="6" t="s">
        <v>114</v>
      </c>
      <c r="GM237" s="4" t="s">
        <v>114</v>
      </c>
      <c r="GN237" s="4" t="s">
        <v>114</v>
      </c>
      <c r="GO237" s="85" t="s">
        <v>114</v>
      </c>
      <c r="GP237" s="124" t="s">
        <v>114</v>
      </c>
      <c r="GQ237" s="4" t="s">
        <v>114</v>
      </c>
      <c r="GR237" s="4" t="s">
        <v>114</v>
      </c>
      <c r="GS237" s="3" t="s">
        <v>114</v>
      </c>
      <c r="GU237" s="4" t="s">
        <v>114</v>
      </c>
      <c r="GV237" s="4" t="s">
        <v>114</v>
      </c>
      <c r="GW237" s="125" t="s">
        <v>114</v>
      </c>
      <c r="GX237" s="57" t="s">
        <v>114</v>
      </c>
      <c r="GY237" s="4" t="s">
        <v>114</v>
      </c>
      <c r="GZ237" s="4" t="s">
        <v>114</v>
      </c>
      <c r="HA237" s="3" t="s">
        <v>114</v>
      </c>
      <c r="HC237" s="4" t="s">
        <v>114</v>
      </c>
      <c r="HD237" s="4" t="s">
        <v>114</v>
      </c>
      <c r="HE237" s="85" t="s">
        <v>114</v>
      </c>
      <c r="HF237" s="124" t="s">
        <v>114</v>
      </c>
      <c r="HG237" s="4" t="s">
        <v>114</v>
      </c>
      <c r="HH237" s="4" t="s">
        <v>114</v>
      </c>
      <c r="HI237" s="3" t="s">
        <v>114</v>
      </c>
      <c r="HK237" s="4" t="s">
        <v>114</v>
      </c>
      <c r="HL237" s="4" t="s">
        <v>114</v>
      </c>
      <c r="HM237" s="125" t="s">
        <v>114</v>
      </c>
      <c r="HN237" s="57" t="s">
        <v>114</v>
      </c>
      <c r="HO237" s="4" t="s">
        <v>114</v>
      </c>
      <c r="HP237" s="4" t="s">
        <v>114</v>
      </c>
      <c r="HQ237" s="6" t="s">
        <v>114</v>
      </c>
      <c r="HS237" s="4" t="s">
        <v>114</v>
      </c>
      <c r="HT237" s="4" t="s">
        <v>114</v>
      </c>
      <c r="HU237" s="85" t="s">
        <v>114</v>
      </c>
      <c r="HV237" s="124" t="s">
        <v>114</v>
      </c>
      <c r="HW237" s="4" t="s">
        <v>114</v>
      </c>
      <c r="HX237" s="4" t="s">
        <v>114</v>
      </c>
      <c r="HY237" s="6" t="s">
        <v>114</v>
      </c>
      <c r="IA237" s="4" t="s">
        <v>114</v>
      </c>
      <c r="IB237" s="4" t="s">
        <v>114</v>
      </c>
      <c r="IC237" s="125" t="s">
        <v>114</v>
      </c>
      <c r="ID237" s="57" t="s">
        <v>114</v>
      </c>
      <c r="IE237" s="4" t="s">
        <v>114</v>
      </c>
      <c r="IF237" s="4" t="s">
        <v>114</v>
      </c>
      <c r="IG237" s="3" t="s">
        <v>114</v>
      </c>
      <c r="II237" s="4" t="s">
        <v>114</v>
      </c>
      <c r="IJ237" s="4" t="s">
        <v>114</v>
      </c>
      <c r="IK237" s="85" t="s">
        <v>114</v>
      </c>
      <c r="IL237" s="124" t="s">
        <v>114</v>
      </c>
      <c r="IM237" s="4" t="s">
        <v>114</v>
      </c>
      <c r="IN237" s="4" t="s">
        <v>114</v>
      </c>
      <c r="IO237" s="6" t="s">
        <v>114</v>
      </c>
      <c r="IQ237" s="4" t="s">
        <v>114</v>
      </c>
      <c r="IR237" s="4" t="s">
        <v>114</v>
      </c>
      <c r="IS237" s="125" t="s">
        <v>114</v>
      </c>
      <c r="IT237" s="57" t="s">
        <v>114</v>
      </c>
      <c r="IU237" s="4" t="s">
        <v>114</v>
      </c>
      <c r="IV237" s="4" t="s">
        <v>114</v>
      </c>
      <c r="IW237" s="6" t="s">
        <v>114</v>
      </c>
      <c r="IY237" s="4" t="s">
        <v>114</v>
      </c>
      <c r="IZ237" s="4" t="s">
        <v>114</v>
      </c>
      <c r="JA237" s="85" t="s">
        <v>114</v>
      </c>
      <c r="JB237" s="124" t="s">
        <v>114</v>
      </c>
      <c r="JC237" s="4" t="s">
        <v>114</v>
      </c>
      <c r="JD237" s="4" t="s">
        <v>114</v>
      </c>
      <c r="JE237" s="6" t="s">
        <v>114</v>
      </c>
      <c r="JG237" s="4" t="s">
        <v>114</v>
      </c>
      <c r="JH237" s="4" t="s">
        <v>114</v>
      </c>
      <c r="JI237" s="125" t="s">
        <v>114</v>
      </c>
      <c r="JJ237" s="57" t="s">
        <v>114</v>
      </c>
      <c r="JK237" s="4" t="s">
        <v>114</v>
      </c>
      <c r="JL237" s="4" t="s">
        <v>114</v>
      </c>
      <c r="JM237" s="3" t="s">
        <v>114</v>
      </c>
      <c r="JO237" s="4" t="s">
        <v>114</v>
      </c>
      <c r="JP237" s="4" t="s">
        <v>114</v>
      </c>
      <c r="JQ237" s="85" t="s">
        <v>114</v>
      </c>
      <c r="JR237" s="124" t="s">
        <v>114</v>
      </c>
      <c r="JS237" s="4" t="s">
        <v>114</v>
      </c>
      <c r="JT237" s="4" t="s">
        <v>114</v>
      </c>
      <c r="JU237" s="6" t="s">
        <v>114</v>
      </c>
      <c r="JW237" s="4" t="s">
        <v>114</v>
      </c>
      <c r="JX237" s="4" t="s">
        <v>114</v>
      </c>
      <c r="JY237" s="125" t="s">
        <v>114</v>
      </c>
      <c r="JZ237" s="57" t="s">
        <v>114</v>
      </c>
      <c r="KA237" s="4" t="s">
        <v>114</v>
      </c>
      <c r="KB237" s="4" t="s">
        <v>114</v>
      </c>
      <c r="KC237" s="6" t="s">
        <v>114</v>
      </c>
      <c r="KE237" s="4" t="s">
        <v>114</v>
      </c>
      <c r="KF237" s="4" t="s">
        <v>114</v>
      </c>
      <c r="KG237" s="85" t="s">
        <v>114</v>
      </c>
      <c r="KH237" s="124" t="s">
        <v>114</v>
      </c>
      <c r="KI237" s="4" t="s">
        <v>114</v>
      </c>
      <c r="KJ237" s="4" t="s">
        <v>114</v>
      </c>
      <c r="KK237" s="6" t="s">
        <v>114</v>
      </c>
      <c r="KM237" s="4" t="s">
        <v>114</v>
      </c>
      <c r="KN237" s="4" t="s">
        <v>114</v>
      </c>
      <c r="KO237" s="125" t="s">
        <v>114</v>
      </c>
      <c r="KP237" s="57" t="s">
        <v>114</v>
      </c>
      <c r="KQ237" s="4" t="s">
        <v>114</v>
      </c>
      <c r="KR237" s="4" t="s">
        <v>114</v>
      </c>
      <c r="KS237" s="6" t="s">
        <v>114</v>
      </c>
      <c r="KU237" s="4" t="s">
        <v>114</v>
      </c>
      <c r="KV237" s="4" t="s">
        <v>114</v>
      </c>
      <c r="KW237" s="85" t="s">
        <v>114</v>
      </c>
      <c r="KX237" s="124" t="s">
        <v>114</v>
      </c>
      <c r="KY237" s="4" t="s">
        <v>114</v>
      </c>
      <c r="KZ237" s="4" t="s">
        <v>114</v>
      </c>
      <c r="LA237" s="6" t="s">
        <v>114</v>
      </c>
      <c r="LC237" s="4" t="s">
        <v>114</v>
      </c>
      <c r="LD237" s="4" t="s">
        <v>114</v>
      </c>
      <c r="LE237" s="125" t="s">
        <v>114</v>
      </c>
      <c r="LF237" s="57" t="s">
        <v>114</v>
      </c>
      <c r="LG237" s="4" t="s">
        <v>114</v>
      </c>
      <c r="LH237" s="4" t="s">
        <v>114</v>
      </c>
      <c r="LI237" s="6" t="s">
        <v>114</v>
      </c>
      <c r="LK237" s="4" t="s">
        <v>114</v>
      </c>
      <c r="LL237" s="4" t="s">
        <v>114</v>
      </c>
      <c r="LM237" s="85" t="s">
        <v>114</v>
      </c>
      <c r="LN237" s="124" t="s">
        <v>114</v>
      </c>
      <c r="LO237" s="4" t="s">
        <v>114</v>
      </c>
      <c r="LP237" s="4" t="s">
        <v>114</v>
      </c>
      <c r="LQ237" s="6" t="s">
        <v>114</v>
      </c>
      <c r="LS237" s="4" t="s">
        <v>114</v>
      </c>
      <c r="LT237" s="4" t="s">
        <v>114</v>
      </c>
      <c r="LU237" s="125" t="s">
        <v>114</v>
      </c>
      <c r="LV237" s="57" t="s">
        <v>114</v>
      </c>
      <c r="LW237" s="4" t="s">
        <v>114</v>
      </c>
      <c r="LX237" s="4" t="s">
        <v>114</v>
      </c>
      <c r="LY237" s="6" t="s">
        <v>114</v>
      </c>
      <c r="MA237" s="4" t="s">
        <v>114</v>
      </c>
      <c r="MB237" s="4" t="s">
        <v>114</v>
      </c>
      <c r="MC237" s="85" t="s">
        <v>114</v>
      </c>
      <c r="MD237" s="124" t="s">
        <v>114</v>
      </c>
      <c r="ME237" s="4" t="s">
        <v>114</v>
      </c>
      <c r="MF237" s="4" t="s">
        <v>114</v>
      </c>
      <c r="MG237" s="6" t="s">
        <v>114</v>
      </c>
      <c r="MI237" s="4" t="s">
        <v>114</v>
      </c>
      <c r="MJ237" s="4" t="s">
        <v>114</v>
      </c>
      <c r="MK237" s="125" t="s">
        <v>114</v>
      </c>
      <c r="ML237" s="57" t="s">
        <v>114</v>
      </c>
      <c r="MM237" s="4" t="s">
        <v>114</v>
      </c>
      <c r="MN237" s="4" t="s">
        <v>114</v>
      </c>
      <c r="MO237" s="6" t="s">
        <v>114</v>
      </c>
      <c r="MQ237" s="4" t="s">
        <v>114</v>
      </c>
      <c r="MR237" s="4" t="s">
        <v>114</v>
      </c>
      <c r="MS237" s="85" t="s">
        <v>114</v>
      </c>
      <c r="MT237" s="124" t="s">
        <v>114</v>
      </c>
      <c r="MU237" s="4" t="s">
        <v>114</v>
      </c>
      <c r="MV237" s="4" t="s">
        <v>114</v>
      </c>
      <c r="MW237" s="6" t="s">
        <v>114</v>
      </c>
      <c r="MY237" s="4" t="s">
        <v>114</v>
      </c>
      <c r="MZ237" s="4" t="s">
        <v>114</v>
      </c>
      <c r="NA237" s="125" t="s">
        <v>114</v>
      </c>
      <c r="NB237" s="57" t="s">
        <v>114</v>
      </c>
      <c r="NC237" s="4" t="s">
        <v>114</v>
      </c>
      <c r="ND237" s="4" t="s">
        <v>114</v>
      </c>
      <c r="NE237" s="6" t="s">
        <v>114</v>
      </c>
      <c r="NG237" s="4" t="s">
        <v>114</v>
      </c>
      <c r="NH237" s="4" t="s">
        <v>114</v>
      </c>
      <c r="NI237" s="85" t="s">
        <v>114</v>
      </c>
      <c r="NJ237" s="124" t="s">
        <v>114</v>
      </c>
      <c r="NK237" s="4" t="s">
        <v>114</v>
      </c>
      <c r="NL237" s="4" t="s">
        <v>114</v>
      </c>
      <c r="NM237" s="6" t="s">
        <v>114</v>
      </c>
      <c r="NO237" s="4" t="s">
        <v>114</v>
      </c>
      <c r="NP237" s="4" t="s">
        <v>114</v>
      </c>
      <c r="NQ237" s="125" t="s">
        <v>114</v>
      </c>
      <c r="NR237" s="57" t="s">
        <v>114</v>
      </c>
      <c r="NS237" s="4" t="s">
        <v>114</v>
      </c>
      <c r="NT237" s="4" t="s">
        <v>114</v>
      </c>
      <c r="NU237" s="6" t="s">
        <v>114</v>
      </c>
      <c r="NW237" s="4" t="s">
        <v>114</v>
      </c>
      <c r="NX237" s="4" t="s">
        <v>114</v>
      </c>
      <c r="NY237" s="85" t="s">
        <v>114</v>
      </c>
      <c r="NZ237" s="124" t="s">
        <v>114</v>
      </c>
      <c r="OA237" s="4" t="s">
        <v>114</v>
      </c>
      <c r="OB237" s="4" t="s">
        <v>114</v>
      </c>
      <c r="OC237" s="6" t="s">
        <v>114</v>
      </c>
      <c r="OE237" s="4" t="s">
        <v>114</v>
      </c>
      <c r="OF237" s="4" t="s">
        <v>114</v>
      </c>
      <c r="OG237" s="125" t="s">
        <v>114</v>
      </c>
      <c r="OH237" s="57" t="s">
        <v>114</v>
      </c>
      <c r="OI237" s="4" t="s">
        <v>114</v>
      </c>
      <c r="OJ237" s="4" t="s">
        <v>114</v>
      </c>
      <c r="OK237" s="6" t="s">
        <v>114</v>
      </c>
      <c r="OM237" s="4" t="s">
        <v>114</v>
      </c>
      <c r="ON237" s="4" t="s">
        <v>114</v>
      </c>
      <c r="OO237" s="85" t="s">
        <v>114</v>
      </c>
      <c r="OP237" s="124" t="s">
        <v>114</v>
      </c>
      <c r="OQ237" s="4" t="s">
        <v>114</v>
      </c>
      <c r="OR237" s="4" t="s">
        <v>114</v>
      </c>
      <c r="OS237" s="6" t="s">
        <v>114</v>
      </c>
      <c r="OU237" s="4" t="s">
        <v>114</v>
      </c>
      <c r="OV237" s="4" t="s">
        <v>114</v>
      </c>
      <c r="OW237" s="125" t="s">
        <v>114</v>
      </c>
      <c r="OX237" s="57" t="s">
        <v>114</v>
      </c>
      <c r="OY237" s="4" t="s">
        <v>114</v>
      </c>
      <c r="OZ237" s="4" t="s">
        <v>114</v>
      </c>
      <c r="PA237" s="6" t="s">
        <v>114</v>
      </c>
      <c r="PC237" s="4" t="s">
        <v>114</v>
      </c>
      <c r="PD237" s="4" t="s">
        <v>114</v>
      </c>
      <c r="PE237" s="85" t="s">
        <v>114</v>
      </c>
      <c r="PF237" s="124" t="s">
        <v>114</v>
      </c>
      <c r="PG237" s="4" t="s">
        <v>114</v>
      </c>
      <c r="PH237" s="4" t="s">
        <v>114</v>
      </c>
      <c r="PI237" s="6" t="s">
        <v>114</v>
      </c>
      <c r="PK237" s="4" t="s">
        <v>114</v>
      </c>
      <c r="PL237" s="4" t="s">
        <v>114</v>
      </c>
      <c r="PM237" s="125" t="s">
        <v>114</v>
      </c>
      <c r="PN237" s="57" t="s">
        <v>114</v>
      </c>
      <c r="PO237" s="4" t="s">
        <v>114</v>
      </c>
      <c r="PP237" s="4" t="s">
        <v>114</v>
      </c>
      <c r="PQ237" s="6" t="s">
        <v>114</v>
      </c>
      <c r="PS237" s="4" t="s">
        <v>114</v>
      </c>
      <c r="PT237" s="4" t="s">
        <v>114</v>
      </c>
      <c r="PU237" s="85" t="s">
        <v>114</v>
      </c>
      <c r="PV237" s="124" t="s">
        <v>114</v>
      </c>
      <c r="PW237" s="4" t="s">
        <v>114</v>
      </c>
      <c r="PX237" s="4" t="s">
        <v>114</v>
      </c>
      <c r="PY237" s="6" t="s">
        <v>114</v>
      </c>
      <c r="QA237" s="4" t="s">
        <v>114</v>
      </c>
      <c r="QB237" s="4" t="s">
        <v>114</v>
      </c>
      <c r="QC237" s="125" t="s">
        <v>114</v>
      </c>
      <c r="QD237" s="57" t="s">
        <v>114</v>
      </c>
      <c r="QE237" s="4" t="s">
        <v>114</v>
      </c>
      <c r="QF237" s="4" t="s">
        <v>114</v>
      </c>
      <c r="QG237" s="6" t="s">
        <v>114</v>
      </c>
      <c r="QI237" s="4" t="s">
        <v>114</v>
      </c>
      <c r="QJ237" s="4" t="s">
        <v>114</v>
      </c>
      <c r="QK237" s="85" t="s">
        <v>114</v>
      </c>
      <c r="QL237" s="124" t="s">
        <v>114</v>
      </c>
      <c r="QM237" s="4" t="s">
        <v>114</v>
      </c>
      <c r="QN237" s="4" t="s">
        <v>114</v>
      </c>
      <c r="QO237" s="6" t="s">
        <v>114</v>
      </c>
      <c r="QQ237" s="4" t="s">
        <v>114</v>
      </c>
      <c r="QR237" s="4" t="s">
        <v>114</v>
      </c>
      <c r="QS237" s="125" t="s">
        <v>114</v>
      </c>
      <c r="QT237" s="57" t="s">
        <v>114</v>
      </c>
      <c r="QU237" s="4" t="s">
        <v>114</v>
      </c>
      <c r="QV237" s="4" t="s">
        <v>114</v>
      </c>
      <c r="QW237" s="6" t="s">
        <v>114</v>
      </c>
      <c r="QY237" s="4" t="s">
        <v>114</v>
      </c>
      <c r="QZ237" s="4" t="s">
        <v>114</v>
      </c>
      <c r="RA237" s="85" t="s">
        <v>114</v>
      </c>
      <c r="RB237" s="124" t="s">
        <v>114</v>
      </c>
      <c r="RC237" s="4" t="s">
        <v>114</v>
      </c>
      <c r="RD237" s="4" t="s">
        <v>114</v>
      </c>
      <c r="RE237" s="6" t="s">
        <v>114</v>
      </c>
      <c r="RG237" s="4" t="s">
        <v>114</v>
      </c>
      <c r="RH237" s="4" t="s">
        <v>114</v>
      </c>
      <c r="RI237" s="125" t="s">
        <v>114</v>
      </c>
      <c r="RJ237" s="57" t="s">
        <v>114</v>
      </c>
      <c r="RK237" s="4" t="s">
        <v>114</v>
      </c>
      <c r="RL237" s="4" t="s">
        <v>114</v>
      </c>
      <c r="RM237" s="6" t="s">
        <v>114</v>
      </c>
      <c r="RO237" s="4" t="s">
        <v>114</v>
      </c>
      <c r="RP237" s="4" t="s">
        <v>114</v>
      </c>
      <c r="RQ237" s="85" t="s">
        <v>114</v>
      </c>
      <c r="RR237" s="124" t="s">
        <v>114</v>
      </c>
      <c r="RS237" s="4" t="s">
        <v>114</v>
      </c>
      <c r="RT237" s="4" t="s">
        <v>114</v>
      </c>
      <c r="RU237" s="6" t="s">
        <v>114</v>
      </c>
      <c r="RW237" s="4" t="s">
        <v>114</v>
      </c>
      <c r="RX237" s="4" t="s">
        <v>114</v>
      </c>
      <c r="RY237" s="125" t="s">
        <v>114</v>
      </c>
      <c r="RZ237" s="57" t="s">
        <v>114</v>
      </c>
      <c r="SA237" s="4" t="s">
        <v>114</v>
      </c>
      <c r="SB237" s="4" t="s">
        <v>114</v>
      </c>
      <c r="SC237" s="6" t="s">
        <v>114</v>
      </c>
      <c r="SE237" s="4" t="s">
        <v>114</v>
      </c>
      <c r="SF237" s="4" t="s">
        <v>114</v>
      </c>
      <c r="SG237" s="85" t="s">
        <v>114</v>
      </c>
      <c r="SH237" s="124" t="s">
        <v>114</v>
      </c>
      <c r="SI237" s="4" t="s">
        <v>114</v>
      </c>
      <c r="SJ237" s="4" t="s">
        <v>114</v>
      </c>
      <c r="SK237" s="6" t="s">
        <v>114</v>
      </c>
      <c r="SM237" s="4" t="s">
        <v>114</v>
      </c>
      <c r="SN237" s="4" t="s">
        <v>114</v>
      </c>
      <c r="SO237" s="125" t="s">
        <v>114</v>
      </c>
      <c r="SP237" s="57" t="s">
        <v>114</v>
      </c>
      <c r="SQ237" s="4" t="s">
        <v>114</v>
      </c>
      <c r="SR237" s="4" t="s">
        <v>114</v>
      </c>
      <c r="SS237" s="6" t="s">
        <v>114</v>
      </c>
      <c r="SU237" s="4" t="s">
        <v>114</v>
      </c>
      <c r="SV237" s="4" t="s">
        <v>114</v>
      </c>
      <c r="SW237" s="85" t="s">
        <v>114</v>
      </c>
      <c r="SX237" s="124" t="s">
        <v>114</v>
      </c>
      <c r="SY237" s="4" t="s">
        <v>114</v>
      </c>
      <c r="SZ237" s="4" t="s">
        <v>114</v>
      </c>
      <c r="TA237" s="6" t="s">
        <v>114</v>
      </c>
      <c r="TC237" s="4" t="s">
        <v>114</v>
      </c>
      <c r="TD237" s="4" t="s">
        <v>114</v>
      </c>
      <c r="TE237" s="125" t="s">
        <v>114</v>
      </c>
      <c r="TF237" s="57" t="s">
        <v>114</v>
      </c>
      <c r="TG237" s="4" t="s">
        <v>114</v>
      </c>
      <c r="TH237" s="4" t="s">
        <v>114</v>
      </c>
      <c r="TI237" s="6" t="s">
        <v>114</v>
      </c>
      <c r="TK237" s="4" t="s">
        <v>114</v>
      </c>
      <c r="TL237" s="4" t="s">
        <v>114</v>
      </c>
      <c r="TM237" s="85" t="s">
        <v>114</v>
      </c>
      <c r="TN237" s="124" t="s">
        <v>114</v>
      </c>
      <c r="TO237" s="4" t="s">
        <v>114</v>
      </c>
      <c r="TP237" s="4" t="s">
        <v>114</v>
      </c>
      <c r="TQ237" s="6" t="s">
        <v>114</v>
      </c>
      <c r="TS237" s="4" t="s">
        <v>114</v>
      </c>
      <c r="TT237" s="4" t="s">
        <v>114</v>
      </c>
      <c r="TU237" s="125" t="s">
        <v>114</v>
      </c>
      <c r="TV237" s="57" t="s">
        <v>114</v>
      </c>
      <c r="TW237" s="4" t="s">
        <v>114</v>
      </c>
      <c r="TX237" s="4" t="s">
        <v>114</v>
      </c>
      <c r="TY237" s="6" t="s">
        <v>114</v>
      </c>
      <c r="UA237" s="4" t="s">
        <v>114</v>
      </c>
      <c r="UB237" s="4" t="s">
        <v>114</v>
      </c>
      <c r="UC237" s="85" t="s">
        <v>114</v>
      </c>
      <c r="UD237" s="124" t="s">
        <v>114</v>
      </c>
      <c r="UE237" s="4" t="s">
        <v>114</v>
      </c>
      <c r="UF237" s="4" t="s">
        <v>114</v>
      </c>
      <c r="UG237" s="6" t="s">
        <v>114</v>
      </c>
      <c r="UI237" s="4" t="s">
        <v>114</v>
      </c>
      <c r="UJ237" s="4" t="s">
        <v>114</v>
      </c>
      <c r="UK237" s="125" t="s">
        <v>114</v>
      </c>
      <c r="UL237" s="57" t="s">
        <v>114</v>
      </c>
      <c r="UM237" s="4" t="s">
        <v>114</v>
      </c>
      <c r="UN237" s="4" t="s">
        <v>114</v>
      </c>
      <c r="UO237" s="6" t="s">
        <v>114</v>
      </c>
      <c r="UQ237" s="4" t="s">
        <v>114</v>
      </c>
      <c r="UR237" s="4" t="s">
        <v>114</v>
      </c>
      <c r="US237" s="85" t="s">
        <v>114</v>
      </c>
      <c r="UT237" s="124" t="s">
        <v>114</v>
      </c>
      <c r="UU237" s="4" t="s">
        <v>114</v>
      </c>
      <c r="UV237" s="4" t="s">
        <v>114</v>
      </c>
      <c r="UW237" s="6" t="s">
        <v>114</v>
      </c>
      <c r="UY237" s="4" t="s">
        <v>114</v>
      </c>
      <c r="UZ237" s="4" t="s">
        <v>114</v>
      </c>
      <c r="VA237" s="125" t="s">
        <v>114</v>
      </c>
      <c r="VB237" s="57" t="s">
        <v>114</v>
      </c>
      <c r="VC237" s="4" t="s">
        <v>114</v>
      </c>
      <c r="VD237" s="4" t="s">
        <v>114</v>
      </c>
      <c r="VE237" s="6" t="s">
        <v>114</v>
      </c>
      <c r="VG237" s="4" t="s">
        <v>114</v>
      </c>
      <c r="VH237" s="4" t="s">
        <v>114</v>
      </c>
      <c r="VI237" s="85" t="s">
        <v>114</v>
      </c>
      <c r="VJ237" s="124" t="s">
        <v>114</v>
      </c>
      <c r="VK237" s="4" t="s">
        <v>114</v>
      </c>
      <c r="VL237" s="4" t="s">
        <v>114</v>
      </c>
      <c r="VM237" s="6" t="s">
        <v>114</v>
      </c>
      <c r="VO237" s="4" t="s">
        <v>114</v>
      </c>
      <c r="VP237" s="4" t="s">
        <v>114</v>
      </c>
      <c r="VQ237" s="125" t="s">
        <v>114</v>
      </c>
      <c r="VR237" s="57" t="s">
        <v>114</v>
      </c>
      <c r="VS237" s="4" t="s">
        <v>114</v>
      </c>
      <c r="VT237" s="4" t="s">
        <v>114</v>
      </c>
      <c r="VU237" s="6" t="s">
        <v>114</v>
      </c>
      <c r="VW237" s="4" t="s">
        <v>114</v>
      </c>
      <c r="VX237" s="4" t="s">
        <v>114</v>
      </c>
      <c r="VY237" s="85" t="s">
        <v>114</v>
      </c>
      <c r="VZ237" s="124" t="s">
        <v>114</v>
      </c>
      <c r="WA237" s="4" t="s">
        <v>114</v>
      </c>
      <c r="WB237" s="4" t="s">
        <v>114</v>
      </c>
      <c r="WC237" s="6" t="s">
        <v>114</v>
      </c>
      <c r="WE237" s="4" t="s">
        <v>114</v>
      </c>
      <c r="WF237" s="4" t="s">
        <v>114</v>
      </c>
      <c r="WG237" s="125" t="s">
        <v>114</v>
      </c>
      <c r="WH237" s="57" t="s">
        <v>114</v>
      </c>
      <c r="WI237" s="4" t="s">
        <v>114</v>
      </c>
      <c r="WJ237" s="4" t="s">
        <v>114</v>
      </c>
      <c r="WK237" s="6" t="s">
        <v>114</v>
      </c>
      <c r="WM237" s="4" t="s">
        <v>114</v>
      </c>
      <c r="WN237" s="4" t="s">
        <v>114</v>
      </c>
      <c r="WO237" s="85" t="s">
        <v>114</v>
      </c>
      <c r="WP237" s="124" t="s">
        <v>114</v>
      </c>
      <c r="WQ237" s="4" t="s">
        <v>114</v>
      </c>
      <c r="WR237" s="4" t="s">
        <v>114</v>
      </c>
      <c r="WS237" s="6" t="s">
        <v>114</v>
      </c>
      <c r="WU237" s="4" t="s">
        <v>114</v>
      </c>
      <c r="WV237" s="4" t="s">
        <v>114</v>
      </c>
      <c r="WW237" s="125" t="s">
        <v>114</v>
      </c>
      <c r="WX237" s="57" t="s">
        <v>114</v>
      </c>
      <c r="WY237" s="4" t="s">
        <v>114</v>
      </c>
      <c r="WZ237" s="4" t="s">
        <v>114</v>
      </c>
      <c r="XA237" s="6" t="s">
        <v>114</v>
      </c>
      <c r="XC237" s="4" t="s">
        <v>114</v>
      </c>
      <c r="XD237" s="4" t="s">
        <v>114</v>
      </c>
      <c r="XE237" s="85" t="s">
        <v>114</v>
      </c>
      <c r="XF237" s="124" t="s">
        <v>114</v>
      </c>
      <c r="XG237" s="4" t="s">
        <v>114</v>
      </c>
      <c r="XH237" s="4" t="s">
        <v>114</v>
      </c>
      <c r="XI237" s="6" t="s">
        <v>114</v>
      </c>
      <c r="XK237" s="4" t="s">
        <v>114</v>
      </c>
      <c r="XL237" s="4" t="s">
        <v>114</v>
      </c>
      <c r="XM237" s="125" t="s">
        <v>114</v>
      </c>
      <c r="XN237" s="57" t="s">
        <v>114</v>
      </c>
      <c r="XO237" s="4" t="s">
        <v>114</v>
      </c>
      <c r="XP237" s="4" t="s">
        <v>114</v>
      </c>
      <c r="XQ237" s="6" t="s">
        <v>114</v>
      </c>
      <c r="XS237" s="4" t="s">
        <v>114</v>
      </c>
      <c r="XT237" s="4" t="s">
        <v>114</v>
      </c>
      <c r="XU237" s="85" t="s">
        <v>114</v>
      </c>
      <c r="XV237" s="124" t="s">
        <v>114</v>
      </c>
      <c r="XW237" s="4" t="s">
        <v>114</v>
      </c>
      <c r="XX237" s="4" t="s">
        <v>114</v>
      </c>
      <c r="XY237" s="6" t="s">
        <v>114</v>
      </c>
      <c r="YA237" s="4" t="s">
        <v>114</v>
      </c>
      <c r="YB237" s="4" t="s">
        <v>114</v>
      </c>
      <c r="YC237" s="125" t="s">
        <v>114</v>
      </c>
      <c r="YD237" s="57" t="s">
        <v>114</v>
      </c>
      <c r="YE237" s="4" t="s">
        <v>114</v>
      </c>
      <c r="YF237" s="4" t="s">
        <v>114</v>
      </c>
      <c r="YG237" s="6" t="s">
        <v>114</v>
      </c>
      <c r="YI237" s="4" t="s">
        <v>114</v>
      </c>
      <c r="YJ237" s="4" t="s">
        <v>114</v>
      </c>
      <c r="YK237" s="85" t="s">
        <v>114</v>
      </c>
      <c r="YL237" s="124" t="s">
        <v>114</v>
      </c>
      <c r="YM237" s="4" t="s">
        <v>114</v>
      </c>
      <c r="YN237" s="4" t="s">
        <v>114</v>
      </c>
      <c r="YO237" s="6" t="s">
        <v>114</v>
      </c>
      <c r="YQ237" s="4" t="s">
        <v>114</v>
      </c>
      <c r="YR237" s="4" t="s">
        <v>114</v>
      </c>
      <c r="YS237" s="125" t="s">
        <v>114</v>
      </c>
      <c r="YT237" s="57" t="s">
        <v>114</v>
      </c>
      <c r="YU237" s="4" t="s">
        <v>114</v>
      </c>
      <c r="YV237" s="4" t="s">
        <v>114</v>
      </c>
      <c r="YW237" s="6" t="s">
        <v>114</v>
      </c>
      <c r="YY237" s="4" t="s">
        <v>114</v>
      </c>
      <c r="YZ237" s="4" t="s">
        <v>114</v>
      </c>
      <c r="ZA237" s="85" t="s">
        <v>114</v>
      </c>
      <c r="ZB237" s="124" t="s">
        <v>114</v>
      </c>
      <c r="ZC237" s="4" t="s">
        <v>114</v>
      </c>
      <c r="ZD237" s="4" t="s">
        <v>114</v>
      </c>
      <c r="ZE237" s="6" t="s">
        <v>114</v>
      </c>
      <c r="ZG237" s="4" t="s">
        <v>114</v>
      </c>
      <c r="ZH237" s="4" t="s">
        <v>114</v>
      </c>
      <c r="ZI237" s="125" t="s">
        <v>114</v>
      </c>
      <c r="ZJ237" s="57" t="s">
        <v>114</v>
      </c>
      <c r="ZK237" s="4" t="s">
        <v>114</v>
      </c>
      <c r="ZL237" s="4" t="s">
        <v>114</v>
      </c>
      <c r="ZM237" s="6" t="s">
        <v>114</v>
      </c>
      <c r="ZO237" s="4" t="s">
        <v>114</v>
      </c>
      <c r="ZP237" s="4" t="s">
        <v>114</v>
      </c>
      <c r="ZQ237" s="85" t="s">
        <v>114</v>
      </c>
      <c r="ZR237" s="124" t="s">
        <v>114</v>
      </c>
      <c r="ZS237" s="4" t="s">
        <v>114</v>
      </c>
      <c r="ZT237" s="4" t="s">
        <v>114</v>
      </c>
      <c r="ZU237" s="6" t="s">
        <v>114</v>
      </c>
      <c r="ZW237" s="4" t="s">
        <v>114</v>
      </c>
      <c r="ZX237" s="4" t="s">
        <v>114</v>
      </c>
      <c r="ZY237" s="125" t="s">
        <v>114</v>
      </c>
      <c r="ZZ237" s="57" t="s">
        <v>114</v>
      </c>
      <c r="AAA237" s="4" t="s">
        <v>114</v>
      </c>
      <c r="AAB237" s="4" t="s">
        <v>114</v>
      </c>
      <c r="AAC237" s="6" t="s">
        <v>114</v>
      </c>
      <c r="AAE237" s="4" t="s">
        <v>114</v>
      </c>
      <c r="AAF237" s="4" t="s">
        <v>114</v>
      </c>
      <c r="AAG237" s="85" t="s">
        <v>114</v>
      </c>
      <c r="AAH237" s="124" t="s">
        <v>114</v>
      </c>
      <c r="AAI237" s="4" t="s">
        <v>114</v>
      </c>
      <c r="AAJ237" s="4" t="s">
        <v>114</v>
      </c>
      <c r="AAK237" s="6" t="s">
        <v>114</v>
      </c>
      <c r="AAM237" s="4" t="s">
        <v>114</v>
      </c>
      <c r="AAN237" s="4" t="s">
        <v>114</v>
      </c>
      <c r="AAO237" s="85" t="s">
        <v>114</v>
      </c>
      <c r="AAP237" s="155" t="s">
        <v>114</v>
      </c>
      <c r="AAR237" s="6" t="s">
        <v>114</v>
      </c>
      <c r="AAT237" s="188" t="s">
        <v>114</v>
      </c>
      <c r="AAV237" s="61" t="s">
        <v>114</v>
      </c>
      <c r="AAX237" s="6" t="s">
        <v>114</v>
      </c>
      <c r="AAZ237" s="61" t="s">
        <v>114</v>
      </c>
      <c r="ABA237" s="125" t="s">
        <v>114</v>
      </c>
      <c r="ABB237" s="139" t="s">
        <v>1314</v>
      </c>
      <c r="ABD237" s="35" t="s">
        <v>118</v>
      </c>
    </row>
    <row r="238" spans="1:732" ht="30" customHeight="1" x14ac:dyDescent="0.35">
      <c r="A238" s="68" t="s">
        <v>2030</v>
      </c>
      <c r="C238" s="64" t="s">
        <v>3023</v>
      </c>
      <c r="D238" s="50" t="s">
        <v>3095</v>
      </c>
      <c r="F238" s="124" t="s">
        <v>114</v>
      </c>
      <c r="G238" s="4" t="s">
        <v>114</v>
      </c>
      <c r="H238" s="4" t="s">
        <v>114</v>
      </c>
      <c r="I238" s="6" t="s">
        <v>114</v>
      </c>
      <c r="K238" s="4" t="s">
        <v>114</v>
      </c>
      <c r="L238" s="4" t="s">
        <v>114</v>
      </c>
      <c r="M238" s="85" t="s">
        <v>114</v>
      </c>
      <c r="N238" s="124" t="s">
        <v>114</v>
      </c>
      <c r="O238" s="4" t="s">
        <v>114</v>
      </c>
      <c r="P238" s="4" t="s">
        <v>114</v>
      </c>
      <c r="Q238" s="3" t="s">
        <v>114</v>
      </c>
      <c r="R238" s="33"/>
      <c r="S238" s="4" t="s">
        <v>114</v>
      </c>
      <c r="T238" s="4" t="s">
        <v>114</v>
      </c>
      <c r="U238" s="85" t="s">
        <v>114</v>
      </c>
      <c r="V238" s="124" t="s">
        <v>114</v>
      </c>
      <c r="W238" s="4" t="s">
        <v>114</v>
      </c>
      <c r="X238" s="4" t="s">
        <v>114</v>
      </c>
      <c r="Y238" s="6" t="s">
        <v>114</v>
      </c>
      <c r="AA238" s="4" t="s">
        <v>114</v>
      </c>
      <c r="AB238" s="4" t="s">
        <v>114</v>
      </c>
      <c r="AC238" s="85" t="s">
        <v>114</v>
      </c>
      <c r="AD238" s="124" t="s">
        <v>114</v>
      </c>
      <c r="AE238" s="4" t="s">
        <v>114</v>
      </c>
      <c r="AF238" s="4" t="s">
        <v>114</v>
      </c>
      <c r="AG238" s="3" t="s">
        <v>114</v>
      </c>
      <c r="AI238" s="4" t="str">
        <f t="shared" si="41"/>
        <v>N/A</v>
      </c>
      <c r="AJ238" s="4" t="str">
        <f t="shared" si="42"/>
        <v>N/A</v>
      </c>
      <c r="AK238" s="85" t="str">
        <f t="shared" si="43"/>
        <v>N/A</v>
      </c>
      <c r="AL238" s="164" t="s">
        <v>114</v>
      </c>
      <c r="AM238" s="18" t="s">
        <v>111</v>
      </c>
      <c r="AN238" s="18" t="s">
        <v>114</v>
      </c>
      <c r="AO238" s="6" t="s">
        <v>2753</v>
      </c>
      <c r="AP238" s="31">
        <v>203</v>
      </c>
      <c r="AQ238" s="18" t="s">
        <v>114</v>
      </c>
      <c r="AR238" s="18" t="s">
        <v>114</v>
      </c>
      <c r="AS238" s="170" t="s">
        <v>114</v>
      </c>
      <c r="AT238" s="124" t="s">
        <v>114</v>
      </c>
      <c r="AU238" s="4" t="s">
        <v>114</v>
      </c>
      <c r="AV238" s="4" t="s">
        <v>114</v>
      </c>
      <c r="AW238" s="6" t="s">
        <v>2753</v>
      </c>
      <c r="AX238" s="41">
        <v>1895</v>
      </c>
      <c r="AY238" s="4" t="s">
        <v>114</v>
      </c>
      <c r="AZ238" s="4" t="s">
        <v>114</v>
      </c>
      <c r="BA238" s="85" t="s">
        <v>114</v>
      </c>
      <c r="BB238" s="124" t="s">
        <v>114</v>
      </c>
      <c r="BC238" s="4" t="s">
        <v>114</v>
      </c>
      <c r="BD238" s="4" t="s">
        <v>114</v>
      </c>
      <c r="BE238" s="6" t="s">
        <v>114</v>
      </c>
      <c r="BG238" s="4" t="s">
        <v>114</v>
      </c>
      <c r="BH238" s="4" t="s">
        <v>114</v>
      </c>
      <c r="BI238" s="85" t="s">
        <v>114</v>
      </c>
      <c r="BJ238" s="124" t="s">
        <v>114</v>
      </c>
      <c r="BK238" s="4" t="s">
        <v>114</v>
      </c>
      <c r="BL238" s="4" t="s">
        <v>114</v>
      </c>
      <c r="BM238" s="6" t="s">
        <v>114</v>
      </c>
      <c r="BO238" s="4" t="s">
        <v>114</v>
      </c>
      <c r="BP238" s="4" t="s">
        <v>114</v>
      </c>
      <c r="BQ238" s="85" t="s">
        <v>114</v>
      </c>
      <c r="BR238" s="124" t="s">
        <v>114</v>
      </c>
      <c r="BS238" s="4" t="s">
        <v>114</v>
      </c>
      <c r="BT238" s="4" t="s">
        <v>114</v>
      </c>
      <c r="BU238" s="3" t="s">
        <v>114</v>
      </c>
      <c r="BW238" s="4" t="s">
        <v>114</v>
      </c>
      <c r="BX238" s="4" t="s">
        <v>114</v>
      </c>
      <c r="BY238" s="85" t="s">
        <v>114</v>
      </c>
      <c r="BZ238" s="124" t="s">
        <v>114</v>
      </c>
      <c r="CA238" s="4" t="s">
        <v>114</v>
      </c>
      <c r="CB238" s="4" t="s">
        <v>114</v>
      </c>
      <c r="CC238" s="6" t="s">
        <v>114</v>
      </c>
      <c r="CE238" s="4" t="s">
        <v>114</v>
      </c>
      <c r="CF238" s="4" t="s">
        <v>114</v>
      </c>
      <c r="CG238" s="85" t="s">
        <v>114</v>
      </c>
      <c r="CH238" s="124" t="s">
        <v>114</v>
      </c>
      <c r="CI238" s="4" t="s">
        <v>114</v>
      </c>
      <c r="CJ238" s="4" t="s">
        <v>114</v>
      </c>
      <c r="CK238" s="3" t="s">
        <v>114</v>
      </c>
      <c r="CM238" s="4" t="s">
        <v>114</v>
      </c>
      <c r="CN238" s="4" t="s">
        <v>114</v>
      </c>
      <c r="CO238" s="85" t="s">
        <v>114</v>
      </c>
      <c r="CP238" s="124" t="s">
        <v>114</v>
      </c>
      <c r="CQ238" s="4" t="s">
        <v>114</v>
      </c>
      <c r="CR238" s="4" t="s">
        <v>114</v>
      </c>
      <c r="CS238" s="3" t="s">
        <v>114</v>
      </c>
      <c r="CU238" s="2" t="s">
        <v>114</v>
      </c>
      <c r="CV238" s="2" t="s">
        <v>114</v>
      </c>
      <c r="CW238" s="159" t="s">
        <v>114</v>
      </c>
      <c r="CX238" s="122" t="s">
        <v>114</v>
      </c>
      <c r="CY238" s="2" t="s">
        <v>114</v>
      </c>
      <c r="CZ238" s="2" t="s">
        <v>114</v>
      </c>
      <c r="DA238" s="6" t="s">
        <v>114</v>
      </c>
      <c r="DC238" s="2" t="s">
        <v>114</v>
      </c>
      <c r="DD238" s="2" t="s">
        <v>114</v>
      </c>
      <c r="DE238" s="159" t="s">
        <v>114</v>
      </c>
      <c r="DF238" s="124" t="s">
        <v>114</v>
      </c>
      <c r="DG238" s="4" t="s">
        <v>114</v>
      </c>
      <c r="DH238" s="4" t="s">
        <v>114</v>
      </c>
      <c r="DI238" s="6" t="s">
        <v>114</v>
      </c>
      <c r="DK238" s="4" t="s">
        <v>114</v>
      </c>
      <c r="DL238" s="4" t="s">
        <v>114</v>
      </c>
      <c r="DM238" s="85" t="s">
        <v>114</v>
      </c>
      <c r="DN238" s="124" t="s">
        <v>114</v>
      </c>
      <c r="DO238" s="4" t="s">
        <v>114</v>
      </c>
      <c r="DP238" s="4" t="s">
        <v>114</v>
      </c>
      <c r="DQ238" s="3" t="s">
        <v>114</v>
      </c>
      <c r="DS238" s="4" t="s">
        <v>114</v>
      </c>
      <c r="DT238" s="4" t="s">
        <v>114</v>
      </c>
      <c r="DU238" s="85" t="s">
        <v>114</v>
      </c>
      <c r="DV238" s="124" t="s">
        <v>114</v>
      </c>
      <c r="DW238" s="4" t="s">
        <v>114</v>
      </c>
      <c r="DX238" s="4" t="s">
        <v>114</v>
      </c>
      <c r="DY238" s="3" t="s">
        <v>114</v>
      </c>
      <c r="EA238" s="4" t="s">
        <v>114</v>
      </c>
      <c r="EB238" s="4" t="s">
        <v>114</v>
      </c>
      <c r="EC238" s="85" t="s">
        <v>114</v>
      </c>
      <c r="ED238" s="124" t="s">
        <v>114</v>
      </c>
      <c r="EE238" s="4" t="s">
        <v>114</v>
      </c>
      <c r="EF238" s="4" t="s">
        <v>114</v>
      </c>
      <c r="EG238" s="3" t="s">
        <v>114</v>
      </c>
      <c r="EI238" s="4" t="s">
        <v>114</v>
      </c>
      <c r="EJ238" s="4" t="s">
        <v>114</v>
      </c>
      <c r="EK238" s="85" t="s">
        <v>114</v>
      </c>
      <c r="EL238" s="124" t="s">
        <v>114</v>
      </c>
      <c r="EM238" s="4" t="s">
        <v>114</v>
      </c>
      <c r="EN238" s="4" t="s">
        <v>114</v>
      </c>
      <c r="EO238" s="3" t="s">
        <v>114</v>
      </c>
      <c r="EQ238" s="4" t="s">
        <v>114</v>
      </c>
      <c r="ER238" s="4" t="s">
        <v>114</v>
      </c>
      <c r="ES238" s="85" t="s">
        <v>114</v>
      </c>
      <c r="ET238" s="124" t="s">
        <v>114</v>
      </c>
      <c r="EU238" s="4" t="s">
        <v>114</v>
      </c>
      <c r="EV238" s="4" t="s">
        <v>114</v>
      </c>
      <c r="EW238" s="3" t="s">
        <v>114</v>
      </c>
      <c r="EY238" s="4" t="s">
        <v>114</v>
      </c>
      <c r="EZ238" s="4" t="s">
        <v>114</v>
      </c>
      <c r="FA238" s="125" t="s">
        <v>114</v>
      </c>
      <c r="FB238" s="57" t="s">
        <v>114</v>
      </c>
      <c r="FC238" s="4" t="s">
        <v>114</v>
      </c>
      <c r="FD238" s="4" t="s">
        <v>114</v>
      </c>
      <c r="FE238" s="3" t="s">
        <v>114</v>
      </c>
      <c r="FG238" s="4" t="s">
        <v>114</v>
      </c>
      <c r="FH238" s="4" t="s">
        <v>114</v>
      </c>
      <c r="FI238" s="85" t="s">
        <v>114</v>
      </c>
      <c r="FJ238" s="124" t="s">
        <v>114</v>
      </c>
      <c r="FK238" s="4" t="s">
        <v>114</v>
      </c>
      <c r="FL238" s="4" t="s">
        <v>114</v>
      </c>
      <c r="FM238" s="3" t="s">
        <v>114</v>
      </c>
      <c r="FO238" s="4" t="s">
        <v>114</v>
      </c>
      <c r="FP238" s="4" t="s">
        <v>114</v>
      </c>
      <c r="FQ238" s="125" t="s">
        <v>114</v>
      </c>
      <c r="FR238" s="57" t="s">
        <v>114</v>
      </c>
      <c r="FS238" s="4" t="s">
        <v>114</v>
      </c>
      <c r="FT238" s="4" t="s">
        <v>114</v>
      </c>
      <c r="FU238" s="6" t="s">
        <v>1320</v>
      </c>
      <c r="FV238" s="41">
        <v>1107</v>
      </c>
      <c r="FW238" s="4" t="s">
        <v>114</v>
      </c>
      <c r="FX238" s="4" t="s">
        <v>114</v>
      </c>
      <c r="FY238" s="85" t="s">
        <v>114</v>
      </c>
      <c r="FZ238" s="124" t="s">
        <v>114</v>
      </c>
      <c r="GA238" s="4" t="s">
        <v>114</v>
      </c>
      <c r="GB238" s="4" t="s">
        <v>114</v>
      </c>
      <c r="GC238" s="3" t="s">
        <v>114</v>
      </c>
      <c r="GE238" s="4" t="s">
        <v>114</v>
      </c>
      <c r="GF238" s="4" t="s">
        <v>114</v>
      </c>
      <c r="GG238" s="125" t="s">
        <v>114</v>
      </c>
      <c r="GH238" s="57" t="s">
        <v>114</v>
      </c>
      <c r="GI238" s="4" t="s">
        <v>114</v>
      </c>
      <c r="GJ238" s="4" t="s">
        <v>114</v>
      </c>
      <c r="GK238" s="6" t="s">
        <v>114</v>
      </c>
      <c r="GM238" s="4" t="s">
        <v>114</v>
      </c>
      <c r="GN238" s="4" t="s">
        <v>114</v>
      </c>
      <c r="GO238" s="85" t="s">
        <v>114</v>
      </c>
      <c r="GP238" s="124" t="s">
        <v>114</v>
      </c>
      <c r="GQ238" s="4" t="s">
        <v>114</v>
      </c>
      <c r="GR238" s="4" t="s">
        <v>114</v>
      </c>
      <c r="GS238" s="3" t="s">
        <v>114</v>
      </c>
      <c r="GU238" s="4" t="s">
        <v>114</v>
      </c>
      <c r="GV238" s="4" t="s">
        <v>114</v>
      </c>
      <c r="GW238" s="125" t="s">
        <v>114</v>
      </c>
      <c r="GX238" s="57" t="s">
        <v>114</v>
      </c>
      <c r="GY238" s="4" t="s">
        <v>114</v>
      </c>
      <c r="GZ238" s="4" t="s">
        <v>114</v>
      </c>
      <c r="HA238" s="3" t="s">
        <v>114</v>
      </c>
      <c r="HC238" s="4" t="s">
        <v>114</v>
      </c>
      <c r="HD238" s="4" t="s">
        <v>114</v>
      </c>
      <c r="HE238" s="85" t="s">
        <v>114</v>
      </c>
      <c r="HF238" s="124" t="s">
        <v>114</v>
      </c>
      <c r="HG238" s="4" t="s">
        <v>114</v>
      </c>
      <c r="HH238" s="4" t="s">
        <v>114</v>
      </c>
      <c r="HI238" s="3" t="s">
        <v>114</v>
      </c>
      <c r="HK238" s="4" t="s">
        <v>114</v>
      </c>
      <c r="HL238" s="4" t="s">
        <v>114</v>
      </c>
      <c r="HM238" s="125" t="s">
        <v>114</v>
      </c>
      <c r="HN238" s="57" t="s">
        <v>114</v>
      </c>
      <c r="HO238" s="4" t="s">
        <v>114</v>
      </c>
      <c r="HP238" s="4" t="s">
        <v>114</v>
      </c>
      <c r="HQ238" s="6" t="s">
        <v>114</v>
      </c>
      <c r="HS238" s="4" t="s">
        <v>114</v>
      </c>
      <c r="HT238" s="4" t="s">
        <v>114</v>
      </c>
      <c r="HU238" s="85" t="s">
        <v>114</v>
      </c>
      <c r="HV238" s="124" t="s">
        <v>114</v>
      </c>
      <c r="HW238" s="4" t="s">
        <v>114</v>
      </c>
      <c r="HX238" s="4" t="s">
        <v>114</v>
      </c>
      <c r="HY238" s="6" t="s">
        <v>114</v>
      </c>
      <c r="IA238" s="4" t="s">
        <v>114</v>
      </c>
      <c r="IB238" s="4" t="s">
        <v>114</v>
      </c>
      <c r="IC238" s="125" t="s">
        <v>114</v>
      </c>
      <c r="ID238" s="57" t="s">
        <v>114</v>
      </c>
      <c r="IE238" s="4" t="s">
        <v>114</v>
      </c>
      <c r="IF238" s="4" t="s">
        <v>114</v>
      </c>
      <c r="IG238" s="3" t="s">
        <v>114</v>
      </c>
      <c r="II238" s="4" t="s">
        <v>114</v>
      </c>
      <c r="IJ238" s="4" t="s">
        <v>114</v>
      </c>
      <c r="IK238" s="85" t="s">
        <v>114</v>
      </c>
      <c r="IL238" s="124" t="s">
        <v>114</v>
      </c>
      <c r="IM238" s="4" t="s">
        <v>114</v>
      </c>
      <c r="IN238" s="4" t="s">
        <v>114</v>
      </c>
      <c r="IO238" s="6" t="s">
        <v>114</v>
      </c>
      <c r="IQ238" s="4" t="s">
        <v>114</v>
      </c>
      <c r="IR238" s="4" t="s">
        <v>114</v>
      </c>
      <c r="IS238" s="125" t="s">
        <v>114</v>
      </c>
      <c r="IT238" s="57" t="s">
        <v>114</v>
      </c>
      <c r="IU238" s="4" t="s">
        <v>114</v>
      </c>
      <c r="IV238" s="4" t="s">
        <v>114</v>
      </c>
      <c r="IW238" s="6" t="s">
        <v>114</v>
      </c>
      <c r="IY238" s="4" t="s">
        <v>114</v>
      </c>
      <c r="IZ238" s="4" t="s">
        <v>114</v>
      </c>
      <c r="JA238" s="85" t="s">
        <v>114</v>
      </c>
      <c r="JB238" s="124" t="s">
        <v>114</v>
      </c>
      <c r="JC238" s="4" t="s">
        <v>114</v>
      </c>
      <c r="JD238" s="4" t="s">
        <v>114</v>
      </c>
      <c r="JE238" s="6" t="s">
        <v>114</v>
      </c>
      <c r="JG238" s="4" t="s">
        <v>114</v>
      </c>
      <c r="JH238" s="4" t="s">
        <v>114</v>
      </c>
      <c r="JI238" s="125" t="s">
        <v>114</v>
      </c>
      <c r="JJ238" s="57" t="s">
        <v>114</v>
      </c>
      <c r="JK238" s="4" t="s">
        <v>114</v>
      </c>
      <c r="JL238" s="4" t="s">
        <v>114</v>
      </c>
      <c r="JM238" s="3" t="s">
        <v>114</v>
      </c>
      <c r="JO238" s="4" t="s">
        <v>114</v>
      </c>
      <c r="JP238" s="4" t="s">
        <v>114</v>
      </c>
      <c r="JQ238" s="85" t="s">
        <v>114</v>
      </c>
      <c r="JR238" s="124" t="s">
        <v>114</v>
      </c>
      <c r="JS238" s="4" t="s">
        <v>114</v>
      </c>
      <c r="JT238" s="4" t="s">
        <v>114</v>
      </c>
      <c r="JU238" s="6" t="s">
        <v>114</v>
      </c>
      <c r="JW238" s="4" t="s">
        <v>114</v>
      </c>
      <c r="JX238" s="4" t="s">
        <v>114</v>
      </c>
      <c r="JY238" s="125" t="s">
        <v>114</v>
      </c>
      <c r="JZ238" s="57" t="s">
        <v>114</v>
      </c>
      <c r="KA238" s="4" t="s">
        <v>114</v>
      </c>
      <c r="KB238" s="4" t="s">
        <v>114</v>
      </c>
      <c r="KC238" s="6" t="s">
        <v>114</v>
      </c>
      <c r="KE238" s="4" t="s">
        <v>114</v>
      </c>
      <c r="KF238" s="4" t="s">
        <v>114</v>
      </c>
      <c r="KG238" s="85" t="s">
        <v>114</v>
      </c>
      <c r="KH238" s="124" t="s">
        <v>114</v>
      </c>
      <c r="KI238" s="4" t="s">
        <v>114</v>
      </c>
      <c r="KJ238" s="4" t="s">
        <v>114</v>
      </c>
      <c r="KK238" s="6" t="s">
        <v>114</v>
      </c>
      <c r="KM238" s="4" t="s">
        <v>114</v>
      </c>
      <c r="KN238" s="4" t="s">
        <v>114</v>
      </c>
      <c r="KO238" s="125" t="s">
        <v>114</v>
      </c>
      <c r="KP238" s="57" t="s">
        <v>114</v>
      </c>
      <c r="KQ238" s="4" t="s">
        <v>114</v>
      </c>
      <c r="KR238" s="4" t="s">
        <v>114</v>
      </c>
      <c r="KS238" s="6" t="s">
        <v>114</v>
      </c>
      <c r="KU238" s="4" t="s">
        <v>114</v>
      </c>
      <c r="KV238" s="4" t="s">
        <v>114</v>
      </c>
      <c r="KW238" s="85" t="s">
        <v>114</v>
      </c>
      <c r="KX238" s="124" t="s">
        <v>114</v>
      </c>
      <c r="KY238" s="4" t="s">
        <v>114</v>
      </c>
      <c r="KZ238" s="4" t="s">
        <v>114</v>
      </c>
      <c r="LA238" s="6" t="s">
        <v>114</v>
      </c>
      <c r="LC238" s="4" t="s">
        <v>114</v>
      </c>
      <c r="LD238" s="4" t="s">
        <v>114</v>
      </c>
      <c r="LE238" s="125" t="s">
        <v>114</v>
      </c>
      <c r="LF238" s="57" t="s">
        <v>114</v>
      </c>
      <c r="LG238" s="4" t="s">
        <v>114</v>
      </c>
      <c r="LH238" s="4" t="s">
        <v>114</v>
      </c>
      <c r="LI238" s="6" t="s">
        <v>114</v>
      </c>
      <c r="LK238" s="4" t="s">
        <v>114</v>
      </c>
      <c r="LL238" s="4" t="s">
        <v>114</v>
      </c>
      <c r="LM238" s="85" t="s">
        <v>114</v>
      </c>
      <c r="LN238" s="124" t="s">
        <v>114</v>
      </c>
      <c r="LO238" s="4" t="s">
        <v>114</v>
      </c>
      <c r="LP238" s="4" t="s">
        <v>114</v>
      </c>
      <c r="LQ238" s="6" t="s">
        <v>114</v>
      </c>
      <c r="LS238" s="4" t="s">
        <v>114</v>
      </c>
      <c r="LT238" s="4" t="s">
        <v>114</v>
      </c>
      <c r="LU238" s="125" t="s">
        <v>114</v>
      </c>
      <c r="LV238" s="57" t="s">
        <v>114</v>
      </c>
      <c r="LW238" s="4" t="s">
        <v>114</v>
      </c>
      <c r="LX238" s="4" t="s">
        <v>114</v>
      </c>
      <c r="LY238" s="6" t="s">
        <v>114</v>
      </c>
      <c r="MA238" s="4" t="s">
        <v>114</v>
      </c>
      <c r="MB238" s="4" t="s">
        <v>114</v>
      </c>
      <c r="MC238" s="85" t="s">
        <v>114</v>
      </c>
      <c r="MD238" s="124" t="s">
        <v>114</v>
      </c>
      <c r="ME238" s="4" t="s">
        <v>114</v>
      </c>
      <c r="MF238" s="4" t="s">
        <v>114</v>
      </c>
      <c r="MG238" s="6" t="s">
        <v>114</v>
      </c>
      <c r="MI238" s="4" t="s">
        <v>114</v>
      </c>
      <c r="MJ238" s="4" t="s">
        <v>114</v>
      </c>
      <c r="MK238" s="125" t="s">
        <v>114</v>
      </c>
      <c r="ML238" s="57" t="s">
        <v>114</v>
      </c>
      <c r="MM238" s="4" t="s">
        <v>114</v>
      </c>
      <c r="MN238" s="4" t="s">
        <v>114</v>
      </c>
      <c r="MO238" s="6" t="s">
        <v>114</v>
      </c>
      <c r="MQ238" s="4" t="s">
        <v>114</v>
      </c>
      <c r="MR238" s="4" t="s">
        <v>114</v>
      </c>
      <c r="MS238" s="85" t="s">
        <v>114</v>
      </c>
      <c r="MT238" s="124" t="s">
        <v>114</v>
      </c>
      <c r="MU238" s="4" t="s">
        <v>114</v>
      </c>
      <c r="MV238" s="4" t="s">
        <v>114</v>
      </c>
      <c r="MW238" s="6" t="s">
        <v>114</v>
      </c>
      <c r="MY238" s="4" t="s">
        <v>114</v>
      </c>
      <c r="MZ238" s="4" t="s">
        <v>114</v>
      </c>
      <c r="NA238" s="125" t="s">
        <v>114</v>
      </c>
      <c r="NB238" s="57" t="s">
        <v>114</v>
      </c>
      <c r="NC238" s="4" t="s">
        <v>114</v>
      </c>
      <c r="ND238" s="4" t="s">
        <v>114</v>
      </c>
      <c r="NE238" s="6" t="s">
        <v>114</v>
      </c>
      <c r="NG238" s="4" t="s">
        <v>114</v>
      </c>
      <c r="NH238" s="4" t="s">
        <v>114</v>
      </c>
      <c r="NI238" s="85" t="s">
        <v>114</v>
      </c>
      <c r="NJ238" s="124" t="s">
        <v>114</v>
      </c>
      <c r="NK238" s="4" t="s">
        <v>114</v>
      </c>
      <c r="NL238" s="4" t="s">
        <v>114</v>
      </c>
      <c r="NM238" s="6" t="s">
        <v>114</v>
      </c>
      <c r="NO238" s="4" t="s">
        <v>114</v>
      </c>
      <c r="NP238" s="4" t="s">
        <v>114</v>
      </c>
      <c r="NQ238" s="125" t="s">
        <v>114</v>
      </c>
      <c r="NR238" s="57" t="s">
        <v>114</v>
      </c>
      <c r="NS238" s="4" t="s">
        <v>114</v>
      </c>
      <c r="NT238" s="4" t="s">
        <v>114</v>
      </c>
      <c r="NU238" s="6" t="s">
        <v>114</v>
      </c>
      <c r="NW238" s="4" t="s">
        <v>114</v>
      </c>
      <c r="NX238" s="4" t="s">
        <v>114</v>
      </c>
      <c r="NY238" s="85" t="s">
        <v>114</v>
      </c>
      <c r="NZ238" s="124" t="s">
        <v>114</v>
      </c>
      <c r="OA238" s="4" t="s">
        <v>114</v>
      </c>
      <c r="OB238" s="4" t="s">
        <v>114</v>
      </c>
      <c r="OC238" s="6" t="s">
        <v>114</v>
      </c>
      <c r="OE238" s="4" t="s">
        <v>114</v>
      </c>
      <c r="OF238" s="4" t="s">
        <v>114</v>
      </c>
      <c r="OG238" s="125" t="s">
        <v>114</v>
      </c>
      <c r="OH238" s="57" t="s">
        <v>114</v>
      </c>
      <c r="OI238" s="4" t="s">
        <v>114</v>
      </c>
      <c r="OJ238" s="4" t="s">
        <v>114</v>
      </c>
      <c r="OK238" s="6" t="s">
        <v>114</v>
      </c>
      <c r="OM238" s="4" t="s">
        <v>114</v>
      </c>
      <c r="ON238" s="4" t="s">
        <v>114</v>
      </c>
      <c r="OO238" s="85" t="s">
        <v>114</v>
      </c>
      <c r="OP238" s="124" t="s">
        <v>114</v>
      </c>
      <c r="OQ238" s="4" t="s">
        <v>114</v>
      </c>
      <c r="OR238" s="4" t="s">
        <v>114</v>
      </c>
      <c r="OS238" s="6" t="s">
        <v>114</v>
      </c>
      <c r="OU238" s="4" t="s">
        <v>114</v>
      </c>
      <c r="OV238" s="4" t="s">
        <v>114</v>
      </c>
      <c r="OW238" s="125" t="s">
        <v>114</v>
      </c>
      <c r="OX238" s="57" t="s">
        <v>114</v>
      </c>
      <c r="OY238" s="4" t="s">
        <v>114</v>
      </c>
      <c r="OZ238" s="4" t="s">
        <v>114</v>
      </c>
      <c r="PA238" s="6" t="s">
        <v>114</v>
      </c>
      <c r="PC238" s="4" t="s">
        <v>114</v>
      </c>
      <c r="PD238" s="4" t="s">
        <v>114</v>
      </c>
      <c r="PE238" s="85" t="s">
        <v>114</v>
      </c>
      <c r="PF238" s="124" t="s">
        <v>114</v>
      </c>
      <c r="PG238" s="4" t="s">
        <v>114</v>
      </c>
      <c r="PH238" s="4" t="s">
        <v>114</v>
      </c>
      <c r="PI238" s="6" t="s">
        <v>114</v>
      </c>
      <c r="PK238" s="4" t="s">
        <v>114</v>
      </c>
      <c r="PL238" s="4" t="s">
        <v>114</v>
      </c>
      <c r="PM238" s="125" t="s">
        <v>114</v>
      </c>
      <c r="PN238" s="57" t="s">
        <v>114</v>
      </c>
      <c r="PO238" s="4" t="s">
        <v>114</v>
      </c>
      <c r="PP238" s="4" t="s">
        <v>114</v>
      </c>
      <c r="PQ238" s="6" t="s">
        <v>114</v>
      </c>
      <c r="PS238" s="4" t="s">
        <v>114</v>
      </c>
      <c r="PT238" s="4" t="s">
        <v>114</v>
      </c>
      <c r="PU238" s="85" t="s">
        <v>114</v>
      </c>
      <c r="PV238" s="124" t="s">
        <v>114</v>
      </c>
      <c r="PW238" s="4" t="s">
        <v>114</v>
      </c>
      <c r="PX238" s="4" t="s">
        <v>114</v>
      </c>
      <c r="PY238" s="6" t="s">
        <v>114</v>
      </c>
      <c r="QA238" s="4" t="s">
        <v>114</v>
      </c>
      <c r="QB238" s="4" t="s">
        <v>114</v>
      </c>
      <c r="QC238" s="125" t="s">
        <v>114</v>
      </c>
      <c r="QD238" s="57" t="s">
        <v>114</v>
      </c>
      <c r="QE238" s="4" t="s">
        <v>114</v>
      </c>
      <c r="QF238" s="4" t="s">
        <v>114</v>
      </c>
      <c r="QG238" s="6" t="s">
        <v>114</v>
      </c>
      <c r="QI238" s="4" t="s">
        <v>114</v>
      </c>
      <c r="QJ238" s="4" t="s">
        <v>114</v>
      </c>
      <c r="QK238" s="85" t="s">
        <v>114</v>
      </c>
      <c r="QL238" s="124" t="s">
        <v>114</v>
      </c>
      <c r="QM238" s="4" t="s">
        <v>114</v>
      </c>
      <c r="QN238" s="4" t="s">
        <v>114</v>
      </c>
      <c r="QO238" s="6" t="s">
        <v>114</v>
      </c>
      <c r="QQ238" s="4" t="s">
        <v>114</v>
      </c>
      <c r="QR238" s="4" t="s">
        <v>114</v>
      </c>
      <c r="QS238" s="125" t="s">
        <v>114</v>
      </c>
      <c r="QT238" s="57" t="s">
        <v>114</v>
      </c>
      <c r="QU238" s="4" t="s">
        <v>114</v>
      </c>
      <c r="QV238" s="4" t="s">
        <v>114</v>
      </c>
      <c r="QW238" s="6" t="s">
        <v>114</v>
      </c>
      <c r="QY238" s="4" t="s">
        <v>114</v>
      </c>
      <c r="QZ238" s="4" t="s">
        <v>114</v>
      </c>
      <c r="RA238" s="85" t="s">
        <v>114</v>
      </c>
      <c r="RB238" s="124" t="s">
        <v>114</v>
      </c>
      <c r="RC238" s="4" t="s">
        <v>114</v>
      </c>
      <c r="RD238" s="4" t="s">
        <v>114</v>
      </c>
      <c r="RE238" s="6" t="s">
        <v>114</v>
      </c>
      <c r="RG238" s="4" t="s">
        <v>114</v>
      </c>
      <c r="RH238" s="4" t="s">
        <v>114</v>
      </c>
      <c r="RI238" s="125" t="s">
        <v>114</v>
      </c>
      <c r="RJ238" s="57" t="s">
        <v>114</v>
      </c>
      <c r="RK238" s="4" t="s">
        <v>114</v>
      </c>
      <c r="RL238" s="4" t="s">
        <v>114</v>
      </c>
      <c r="RM238" s="6" t="s">
        <v>114</v>
      </c>
      <c r="RO238" s="4" t="s">
        <v>114</v>
      </c>
      <c r="RP238" s="4" t="s">
        <v>114</v>
      </c>
      <c r="RQ238" s="85" t="s">
        <v>114</v>
      </c>
      <c r="RR238" s="124" t="s">
        <v>114</v>
      </c>
      <c r="RS238" s="4" t="s">
        <v>114</v>
      </c>
      <c r="RT238" s="4" t="s">
        <v>114</v>
      </c>
      <c r="RU238" s="6" t="s">
        <v>114</v>
      </c>
      <c r="RW238" s="4" t="s">
        <v>114</v>
      </c>
      <c r="RX238" s="4" t="s">
        <v>114</v>
      </c>
      <c r="RY238" s="125" t="s">
        <v>114</v>
      </c>
      <c r="RZ238" s="57" t="s">
        <v>114</v>
      </c>
      <c r="SA238" s="4" t="s">
        <v>114</v>
      </c>
      <c r="SB238" s="4" t="s">
        <v>114</v>
      </c>
      <c r="SC238" s="6" t="s">
        <v>114</v>
      </c>
      <c r="SE238" s="4" t="s">
        <v>114</v>
      </c>
      <c r="SF238" s="4" t="s">
        <v>114</v>
      </c>
      <c r="SG238" s="85" t="s">
        <v>114</v>
      </c>
      <c r="SH238" s="124" t="s">
        <v>114</v>
      </c>
      <c r="SI238" s="4" t="s">
        <v>114</v>
      </c>
      <c r="SJ238" s="4" t="s">
        <v>114</v>
      </c>
      <c r="SK238" s="6" t="s">
        <v>114</v>
      </c>
      <c r="SM238" s="4" t="s">
        <v>114</v>
      </c>
      <c r="SN238" s="4" t="s">
        <v>114</v>
      </c>
      <c r="SO238" s="125" t="s">
        <v>114</v>
      </c>
      <c r="SP238" s="57" t="s">
        <v>114</v>
      </c>
      <c r="SQ238" s="4" t="s">
        <v>114</v>
      </c>
      <c r="SR238" s="4" t="s">
        <v>114</v>
      </c>
      <c r="SS238" s="6" t="s">
        <v>114</v>
      </c>
      <c r="SU238" s="4" t="s">
        <v>114</v>
      </c>
      <c r="SV238" s="4" t="s">
        <v>114</v>
      </c>
      <c r="SW238" s="85" t="s">
        <v>114</v>
      </c>
      <c r="SX238" s="124" t="s">
        <v>114</v>
      </c>
      <c r="SY238" s="4" t="s">
        <v>114</v>
      </c>
      <c r="SZ238" s="4" t="s">
        <v>114</v>
      </c>
      <c r="TA238" s="6" t="s">
        <v>114</v>
      </c>
      <c r="TC238" s="4" t="s">
        <v>114</v>
      </c>
      <c r="TD238" s="4" t="s">
        <v>114</v>
      </c>
      <c r="TE238" s="125" t="s">
        <v>114</v>
      </c>
      <c r="TF238" s="57" t="s">
        <v>114</v>
      </c>
      <c r="TG238" s="4" t="s">
        <v>114</v>
      </c>
      <c r="TH238" s="4" t="s">
        <v>114</v>
      </c>
      <c r="TI238" s="6" t="s">
        <v>114</v>
      </c>
      <c r="TK238" s="4" t="s">
        <v>114</v>
      </c>
      <c r="TL238" s="4" t="s">
        <v>114</v>
      </c>
      <c r="TM238" s="85" t="s">
        <v>114</v>
      </c>
      <c r="TN238" s="124" t="s">
        <v>114</v>
      </c>
      <c r="TO238" s="4" t="s">
        <v>114</v>
      </c>
      <c r="TP238" s="4" t="s">
        <v>114</v>
      </c>
      <c r="TQ238" s="6" t="s">
        <v>3514</v>
      </c>
      <c r="TR238" s="41">
        <v>1713</v>
      </c>
      <c r="TS238" s="4" t="s">
        <v>114</v>
      </c>
      <c r="TT238" s="4" t="s">
        <v>114</v>
      </c>
      <c r="TU238" s="125" t="s">
        <v>114</v>
      </c>
      <c r="TV238" s="57" t="s">
        <v>114</v>
      </c>
      <c r="TW238" s="4" t="s">
        <v>114</v>
      </c>
      <c r="TX238" s="4" t="s">
        <v>114</v>
      </c>
      <c r="TY238" s="6" t="s">
        <v>114</v>
      </c>
      <c r="UA238" s="4" t="s">
        <v>114</v>
      </c>
      <c r="UB238" s="4" t="s">
        <v>114</v>
      </c>
      <c r="UC238" s="85" t="s">
        <v>114</v>
      </c>
      <c r="UD238" s="124" t="s">
        <v>114</v>
      </c>
      <c r="UE238" s="4" t="s">
        <v>114</v>
      </c>
      <c r="UF238" s="4" t="s">
        <v>114</v>
      </c>
      <c r="UG238" s="6" t="s">
        <v>114</v>
      </c>
      <c r="UI238" s="4" t="s">
        <v>114</v>
      </c>
      <c r="UJ238" s="4" t="s">
        <v>114</v>
      </c>
      <c r="UK238" s="125" t="s">
        <v>114</v>
      </c>
      <c r="UL238" s="57" t="s">
        <v>114</v>
      </c>
      <c r="UM238" s="4" t="s">
        <v>114</v>
      </c>
      <c r="UN238" s="4" t="s">
        <v>114</v>
      </c>
      <c r="UO238" s="6" t="s">
        <v>114</v>
      </c>
      <c r="UQ238" s="4" t="s">
        <v>114</v>
      </c>
      <c r="UR238" s="4" t="s">
        <v>114</v>
      </c>
      <c r="US238" s="85" t="s">
        <v>114</v>
      </c>
      <c r="UT238" s="124" t="s">
        <v>114</v>
      </c>
      <c r="UU238" s="4" t="s">
        <v>114</v>
      </c>
      <c r="UV238" s="4" t="s">
        <v>114</v>
      </c>
      <c r="UW238" s="6" t="s">
        <v>114</v>
      </c>
      <c r="UY238" s="4" t="s">
        <v>114</v>
      </c>
      <c r="UZ238" s="4" t="s">
        <v>114</v>
      </c>
      <c r="VA238" s="125" t="s">
        <v>114</v>
      </c>
      <c r="VB238" s="57" t="s">
        <v>114</v>
      </c>
      <c r="VC238" s="4" t="s">
        <v>114</v>
      </c>
      <c r="VD238" s="4" t="s">
        <v>114</v>
      </c>
      <c r="VE238" s="6" t="s">
        <v>114</v>
      </c>
      <c r="VG238" s="4" t="s">
        <v>114</v>
      </c>
      <c r="VH238" s="4" t="s">
        <v>114</v>
      </c>
      <c r="VI238" s="85" t="s">
        <v>114</v>
      </c>
      <c r="VJ238" s="124" t="s">
        <v>114</v>
      </c>
      <c r="VK238" s="4" t="s">
        <v>114</v>
      </c>
      <c r="VL238" s="4" t="s">
        <v>114</v>
      </c>
      <c r="VM238" s="6" t="s">
        <v>114</v>
      </c>
      <c r="VO238" s="4" t="s">
        <v>114</v>
      </c>
      <c r="VP238" s="4" t="s">
        <v>114</v>
      </c>
      <c r="VQ238" s="125" t="s">
        <v>114</v>
      </c>
      <c r="VR238" s="57" t="s">
        <v>114</v>
      </c>
      <c r="VS238" s="4" t="s">
        <v>114</v>
      </c>
      <c r="VT238" s="4" t="s">
        <v>114</v>
      </c>
      <c r="VU238" s="6" t="s">
        <v>114</v>
      </c>
      <c r="VW238" s="4" t="s">
        <v>114</v>
      </c>
      <c r="VX238" s="4" t="s">
        <v>114</v>
      </c>
      <c r="VY238" s="85" t="s">
        <v>114</v>
      </c>
      <c r="VZ238" s="124" t="s">
        <v>114</v>
      </c>
      <c r="WA238" s="4" t="s">
        <v>114</v>
      </c>
      <c r="WB238" s="4" t="s">
        <v>114</v>
      </c>
      <c r="WC238" s="6" t="s">
        <v>114</v>
      </c>
      <c r="WE238" s="4" t="s">
        <v>114</v>
      </c>
      <c r="WF238" s="4" t="s">
        <v>114</v>
      </c>
      <c r="WG238" s="125" t="s">
        <v>114</v>
      </c>
      <c r="WH238" s="57" t="s">
        <v>114</v>
      </c>
      <c r="WI238" s="4" t="s">
        <v>114</v>
      </c>
      <c r="WJ238" s="4" t="s">
        <v>114</v>
      </c>
      <c r="WK238" s="6" t="s">
        <v>114</v>
      </c>
      <c r="WM238" s="4" t="s">
        <v>114</v>
      </c>
      <c r="WN238" s="4" t="s">
        <v>114</v>
      </c>
      <c r="WO238" s="85" t="s">
        <v>114</v>
      </c>
      <c r="WP238" s="124" t="s">
        <v>114</v>
      </c>
      <c r="WQ238" s="4" t="s">
        <v>114</v>
      </c>
      <c r="WR238" s="4" t="s">
        <v>114</v>
      </c>
      <c r="WS238" s="6" t="s">
        <v>1318</v>
      </c>
      <c r="WT238" s="41">
        <v>1783</v>
      </c>
      <c r="WU238" s="4" t="s">
        <v>114</v>
      </c>
      <c r="WV238" s="4" t="s">
        <v>114</v>
      </c>
      <c r="WW238" s="125" t="s">
        <v>114</v>
      </c>
      <c r="WX238" s="57" t="s">
        <v>114</v>
      </c>
      <c r="WY238" s="4" t="s">
        <v>114</v>
      </c>
      <c r="WZ238" s="4" t="s">
        <v>114</v>
      </c>
      <c r="XA238" s="6" t="s">
        <v>114</v>
      </c>
      <c r="XC238" s="4" t="s">
        <v>114</v>
      </c>
      <c r="XD238" s="4" t="s">
        <v>114</v>
      </c>
      <c r="XE238" s="85" t="s">
        <v>114</v>
      </c>
      <c r="XF238" s="124" t="s">
        <v>114</v>
      </c>
      <c r="XG238" s="4" t="s">
        <v>114</v>
      </c>
      <c r="XH238" s="4" t="s">
        <v>114</v>
      </c>
      <c r="XI238" s="6" t="s">
        <v>114</v>
      </c>
      <c r="XK238" s="4" t="s">
        <v>114</v>
      </c>
      <c r="XL238" s="4" t="s">
        <v>114</v>
      </c>
      <c r="XM238" s="125" t="s">
        <v>114</v>
      </c>
      <c r="XN238" s="57" t="s">
        <v>114</v>
      </c>
      <c r="XO238" s="4" t="s">
        <v>114</v>
      </c>
      <c r="XP238" s="4" t="s">
        <v>114</v>
      </c>
      <c r="XQ238" s="6" t="s">
        <v>114</v>
      </c>
      <c r="XS238" s="4" t="s">
        <v>114</v>
      </c>
      <c r="XT238" s="4" t="s">
        <v>114</v>
      </c>
      <c r="XU238" s="85" t="s">
        <v>114</v>
      </c>
      <c r="XV238" s="124" t="s">
        <v>114</v>
      </c>
      <c r="XW238" s="4" t="s">
        <v>114</v>
      </c>
      <c r="XX238" s="4" t="s">
        <v>114</v>
      </c>
      <c r="XY238" s="6" t="s">
        <v>114</v>
      </c>
      <c r="YA238" s="4" t="s">
        <v>114</v>
      </c>
      <c r="YB238" s="4" t="s">
        <v>114</v>
      </c>
      <c r="YC238" s="125" t="s">
        <v>114</v>
      </c>
      <c r="YD238" s="57" t="s">
        <v>114</v>
      </c>
      <c r="YE238" s="4" t="s">
        <v>114</v>
      </c>
      <c r="YF238" s="4" t="s">
        <v>114</v>
      </c>
      <c r="YG238" s="6" t="s">
        <v>114</v>
      </c>
      <c r="YI238" s="4" t="s">
        <v>114</v>
      </c>
      <c r="YJ238" s="4" t="s">
        <v>114</v>
      </c>
      <c r="YK238" s="85" t="s">
        <v>114</v>
      </c>
      <c r="YL238" s="124" t="s">
        <v>114</v>
      </c>
      <c r="YM238" s="4" t="s">
        <v>114</v>
      </c>
      <c r="YN238" s="4" t="s">
        <v>114</v>
      </c>
      <c r="YO238" s="6" t="s">
        <v>1319</v>
      </c>
      <c r="YP238" s="41">
        <v>1829</v>
      </c>
      <c r="YQ238" s="4" t="s">
        <v>114</v>
      </c>
      <c r="YR238" s="4" t="s">
        <v>114</v>
      </c>
      <c r="YS238" s="125" t="s">
        <v>114</v>
      </c>
      <c r="YT238" s="57" t="s">
        <v>114</v>
      </c>
      <c r="YU238" s="4" t="s">
        <v>114</v>
      </c>
      <c r="YV238" s="4" t="s">
        <v>114</v>
      </c>
      <c r="YW238" s="6" t="s">
        <v>114</v>
      </c>
      <c r="YY238" s="4" t="s">
        <v>114</v>
      </c>
      <c r="YZ238" s="4" t="s">
        <v>114</v>
      </c>
      <c r="ZA238" s="85" t="s">
        <v>114</v>
      </c>
      <c r="ZB238" s="124" t="s">
        <v>114</v>
      </c>
      <c r="ZC238" s="4" t="s">
        <v>114</v>
      </c>
      <c r="ZD238" s="4" t="s">
        <v>114</v>
      </c>
      <c r="ZE238" s="6" t="s">
        <v>114</v>
      </c>
      <c r="ZG238" s="4" t="s">
        <v>114</v>
      </c>
      <c r="ZH238" s="4" t="s">
        <v>114</v>
      </c>
      <c r="ZI238" s="125" t="s">
        <v>114</v>
      </c>
      <c r="ZJ238" s="57" t="s">
        <v>114</v>
      </c>
      <c r="ZK238" s="4" t="s">
        <v>114</v>
      </c>
      <c r="ZL238" s="4" t="s">
        <v>114</v>
      </c>
      <c r="ZM238" s="6" t="s">
        <v>114</v>
      </c>
      <c r="ZO238" s="4" t="s">
        <v>114</v>
      </c>
      <c r="ZP238" s="4" t="s">
        <v>114</v>
      </c>
      <c r="ZQ238" s="85" t="s">
        <v>114</v>
      </c>
      <c r="ZR238" s="124" t="s">
        <v>114</v>
      </c>
      <c r="ZS238" s="4" t="s">
        <v>114</v>
      </c>
      <c r="ZT238" s="4" t="s">
        <v>114</v>
      </c>
      <c r="ZU238" s="6" t="s">
        <v>114</v>
      </c>
      <c r="ZW238" s="4" t="s">
        <v>114</v>
      </c>
      <c r="ZX238" s="4" t="s">
        <v>114</v>
      </c>
      <c r="ZY238" s="125" t="s">
        <v>114</v>
      </c>
      <c r="ZZ238" s="57" t="s">
        <v>114</v>
      </c>
      <c r="AAA238" s="4" t="s">
        <v>114</v>
      </c>
      <c r="AAB238" s="4" t="s">
        <v>114</v>
      </c>
      <c r="AAC238" s="6" t="s">
        <v>114</v>
      </c>
      <c r="AAE238" s="4" t="s">
        <v>114</v>
      </c>
      <c r="AAF238" s="4" t="s">
        <v>114</v>
      </c>
      <c r="AAG238" s="85" t="s">
        <v>114</v>
      </c>
      <c r="AAH238" s="124" t="s">
        <v>114</v>
      </c>
      <c r="AAI238" s="4" t="s">
        <v>114</v>
      </c>
      <c r="AAJ238" s="4" t="s">
        <v>114</v>
      </c>
      <c r="AAK238" s="6" t="s">
        <v>114</v>
      </c>
      <c r="AAM238" s="4" t="s">
        <v>114</v>
      </c>
      <c r="AAN238" s="4" t="s">
        <v>114</v>
      </c>
      <c r="AAO238" s="85" t="s">
        <v>114</v>
      </c>
      <c r="AAP238" s="155" t="s">
        <v>114</v>
      </c>
      <c r="AAR238" s="6" t="s">
        <v>114</v>
      </c>
      <c r="AAT238" s="188" t="s">
        <v>114</v>
      </c>
      <c r="AAV238" s="61" t="s">
        <v>114</v>
      </c>
      <c r="AAX238" s="6" t="s">
        <v>114</v>
      </c>
      <c r="AAZ238" s="61" t="s">
        <v>114</v>
      </c>
      <c r="ABA238" s="125" t="s">
        <v>114</v>
      </c>
      <c r="ABB238" s="139" t="s">
        <v>1317</v>
      </c>
      <c r="ABD238" s="35" t="s">
        <v>118</v>
      </c>
    </row>
    <row r="239" spans="1:732" ht="30" customHeight="1" x14ac:dyDescent="0.35">
      <c r="A239" s="68" t="s">
        <v>2031</v>
      </c>
      <c r="C239" s="64" t="s">
        <v>3104</v>
      </c>
      <c r="D239" s="50" t="s">
        <v>3096</v>
      </c>
      <c r="F239" s="124" t="s">
        <v>114</v>
      </c>
      <c r="G239" s="4" t="s">
        <v>114</v>
      </c>
      <c r="H239" s="4" t="s">
        <v>114</v>
      </c>
      <c r="I239" s="6" t="s">
        <v>114</v>
      </c>
      <c r="K239" s="4" t="s">
        <v>114</v>
      </c>
      <c r="L239" s="4" t="s">
        <v>114</v>
      </c>
      <c r="M239" s="85" t="s">
        <v>114</v>
      </c>
      <c r="N239" s="124" t="s">
        <v>114</v>
      </c>
      <c r="O239" s="4" t="s">
        <v>114</v>
      </c>
      <c r="P239" s="4" t="s">
        <v>114</v>
      </c>
      <c r="Q239" s="3" t="s">
        <v>114</v>
      </c>
      <c r="R239" s="33"/>
      <c r="S239" s="4" t="s">
        <v>114</v>
      </c>
      <c r="T239" s="4" t="s">
        <v>114</v>
      </c>
      <c r="U239" s="85" t="s">
        <v>114</v>
      </c>
      <c r="V239" s="124" t="s">
        <v>114</v>
      </c>
      <c r="W239" s="4" t="s">
        <v>114</v>
      </c>
      <c r="X239" s="4" t="s">
        <v>114</v>
      </c>
      <c r="Y239" s="6" t="s">
        <v>114</v>
      </c>
      <c r="AA239" s="4" t="s">
        <v>114</v>
      </c>
      <c r="AB239" s="4" t="s">
        <v>114</v>
      </c>
      <c r="AC239" s="85" t="s">
        <v>114</v>
      </c>
      <c r="AD239" s="124" t="s">
        <v>114</v>
      </c>
      <c r="AE239" s="4" t="s">
        <v>114</v>
      </c>
      <c r="AF239" s="4" t="s">
        <v>114</v>
      </c>
      <c r="AG239" s="3" t="s">
        <v>114</v>
      </c>
      <c r="AI239" s="4" t="str">
        <f t="shared" si="41"/>
        <v>N/A</v>
      </c>
      <c r="AJ239" s="4" t="str">
        <f t="shared" si="42"/>
        <v>N/A</v>
      </c>
      <c r="AK239" s="85" t="str">
        <f t="shared" si="43"/>
        <v>N/A</v>
      </c>
      <c r="AL239" s="164" t="s">
        <v>114</v>
      </c>
      <c r="AM239" s="18" t="s">
        <v>114</v>
      </c>
      <c r="AN239" s="18" t="s">
        <v>114</v>
      </c>
      <c r="AO239" s="6" t="s">
        <v>114</v>
      </c>
      <c r="AQ239" s="18" t="s">
        <v>114</v>
      </c>
      <c r="AR239" s="18" t="s">
        <v>114</v>
      </c>
      <c r="AS239" s="170" t="s">
        <v>114</v>
      </c>
      <c r="AT239" s="124" t="s">
        <v>114</v>
      </c>
      <c r="AU239" s="4" t="s">
        <v>114</v>
      </c>
      <c r="AV239" s="4" t="s">
        <v>114</v>
      </c>
      <c r="AW239" s="6" t="s">
        <v>114</v>
      </c>
      <c r="AY239" s="4" t="s">
        <v>114</v>
      </c>
      <c r="AZ239" s="4" t="s">
        <v>114</v>
      </c>
      <c r="BA239" s="85" t="s">
        <v>114</v>
      </c>
      <c r="BB239" s="124" t="s">
        <v>114</v>
      </c>
      <c r="BC239" s="4" t="s">
        <v>114</v>
      </c>
      <c r="BD239" s="4" t="s">
        <v>114</v>
      </c>
      <c r="BE239" s="6" t="s">
        <v>114</v>
      </c>
      <c r="BG239" s="4" t="s">
        <v>114</v>
      </c>
      <c r="BH239" s="4" t="s">
        <v>114</v>
      </c>
      <c r="BI239" s="85" t="s">
        <v>114</v>
      </c>
      <c r="BJ239" s="124" t="s">
        <v>114</v>
      </c>
      <c r="BK239" s="4" t="s">
        <v>114</v>
      </c>
      <c r="BL239" s="4" t="s">
        <v>114</v>
      </c>
      <c r="BM239" s="3" t="s">
        <v>114</v>
      </c>
      <c r="BO239" s="4" t="s">
        <v>114</v>
      </c>
      <c r="BP239" s="4" t="s">
        <v>114</v>
      </c>
      <c r="BQ239" s="85" t="s">
        <v>114</v>
      </c>
      <c r="BR239" s="124" t="s">
        <v>114</v>
      </c>
      <c r="BS239" s="4" t="s">
        <v>114</v>
      </c>
      <c r="BT239" s="4" t="s">
        <v>114</v>
      </c>
      <c r="BU239" s="3" t="s">
        <v>114</v>
      </c>
      <c r="BW239" s="4" t="s">
        <v>114</v>
      </c>
      <c r="BX239" s="4" t="s">
        <v>114</v>
      </c>
      <c r="BY239" s="85" t="s">
        <v>114</v>
      </c>
      <c r="BZ239" s="124" t="s">
        <v>114</v>
      </c>
      <c r="CA239" s="4" t="s">
        <v>114</v>
      </c>
      <c r="CB239" s="4" t="s">
        <v>114</v>
      </c>
      <c r="CC239" s="6" t="s">
        <v>114</v>
      </c>
      <c r="CE239" s="4" t="s">
        <v>114</v>
      </c>
      <c r="CF239" s="4" t="s">
        <v>114</v>
      </c>
      <c r="CG239" s="85" t="s">
        <v>114</v>
      </c>
      <c r="CH239" s="124" t="s">
        <v>114</v>
      </c>
      <c r="CI239" s="4" t="s">
        <v>114</v>
      </c>
      <c r="CJ239" s="4" t="s">
        <v>114</v>
      </c>
      <c r="CK239" s="6" t="s">
        <v>1409</v>
      </c>
      <c r="CL239" s="41">
        <v>739</v>
      </c>
      <c r="CM239" s="4" t="s">
        <v>114</v>
      </c>
      <c r="CN239" s="4" t="s">
        <v>114</v>
      </c>
      <c r="CO239" s="85" t="s">
        <v>114</v>
      </c>
      <c r="CP239" s="124" t="s">
        <v>114</v>
      </c>
      <c r="CQ239" s="4" t="s">
        <v>114</v>
      </c>
      <c r="CR239" s="4" t="s">
        <v>114</v>
      </c>
      <c r="CS239" s="3" t="s">
        <v>114</v>
      </c>
      <c r="CU239" s="2" t="s">
        <v>114</v>
      </c>
      <c r="CV239" s="2" t="s">
        <v>114</v>
      </c>
      <c r="CW239" s="159" t="s">
        <v>114</v>
      </c>
      <c r="CX239" s="122" t="s">
        <v>114</v>
      </c>
      <c r="CY239" s="2" t="s">
        <v>114</v>
      </c>
      <c r="CZ239" s="2" t="s">
        <v>114</v>
      </c>
      <c r="DA239" s="6" t="s">
        <v>114</v>
      </c>
      <c r="DC239" s="2" t="s">
        <v>114</v>
      </c>
      <c r="DD239" s="2" t="s">
        <v>114</v>
      </c>
      <c r="DE239" s="159" t="s">
        <v>114</v>
      </c>
      <c r="DF239" s="124" t="s">
        <v>114</v>
      </c>
      <c r="DG239" s="4" t="s">
        <v>114</v>
      </c>
      <c r="DH239" s="4" t="s">
        <v>114</v>
      </c>
      <c r="DI239" s="6" t="s">
        <v>114</v>
      </c>
      <c r="DK239" s="4" t="s">
        <v>114</v>
      </c>
      <c r="DL239" s="4" t="s">
        <v>114</v>
      </c>
      <c r="DM239" s="85" t="s">
        <v>114</v>
      </c>
      <c r="DN239" s="124" t="s">
        <v>114</v>
      </c>
      <c r="DO239" s="4" t="s">
        <v>114</v>
      </c>
      <c r="DP239" s="4" t="s">
        <v>114</v>
      </c>
      <c r="DQ239" s="3" t="s">
        <v>114</v>
      </c>
      <c r="DS239" s="4" t="s">
        <v>114</v>
      </c>
      <c r="DT239" s="4" t="s">
        <v>114</v>
      </c>
      <c r="DU239" s="85" t="s">
        <v>114</v>
      </c>
      <c r="DV239" s="124" t="s">
        <v>114</v>
      </c>
      <c r="DW239" s="4" t="s">
        <v>114</v>
      </c>
      <c r="DX239" s="4" t="s">
        <v>114</v>
      </c>
      <c r="DY239" s="3" t="s">
        <v>114</v>
      </c>
      <c r="EA239" s="4" t="s">
        <v>114</v>
      </c>
      <c r="EB239" s="4" t="s">
        <v>114</v>
      </c>
      <c r="EC239" s="85" t="s">
        <v>114</v>
      </c>
      <c r="ED239" s="124" t="s">
        <v>114</v>
      </c>
      <c r="EE239" s="4" t="s">
        <v>114</v>
      </c>
      <c r="EF239" s="4" t="s">
        <v>114</v>
      </c>
      <c r="EG239" s="3" t="s">
        <v>114</v>
      </c>
      <c r="EI239" s="4" t="s">
        <v>114</v>
      </c>
      <c r="EJ239" s="4" t="s">
        <v>114</v>
      </c>
      <c r="EK239" s="85" t="s">
        <v>114</v>
      </c>
      <c r="EL239" s="124" t="s">
        <v>114</v>
      </c>
      <c r="EM239" s="4" t="s">
        <v>114</v>
      </c>
      <c r="EN239" s="4" t="s">
        <v>114</v>
      </c>
      <c r="EO239" s="3" t="s">
        <v>114</v>
      </c>
      <c r="EQ239" s="4" t="s">
        <v>114</v>
      </c>
      <c r="ER239" s="4" t="s">
        <v>114</v>
      </c>
      <c r="ES239" s="85" t="s">
        <v>114</v>
      </c>
      <c r="ET239" s="124" t="s">
        <v>114</v>
      </c>
      <c r="EU239" s="4" t="s">
        <v>114</v>
      </c>
      <c r="EV239" s="4" t="s">
        <v>114</v>
      </c>
      <c r="EW239" s="3" t="s">
        <v>114</v>
      </c>
      <c r="EY239" s="4" t="s">
        <v>114</v>
      </c>
      <c r="EZ239" s="4" t="s">
        <v>114</v>
      </c>
      <c r="FA239" s="125" t="s">
        <v>114</v>
      </c>
      <c r="FB239" s="57" t="s">
        <v>114</v>
      </c>
      <c r="FC239" s="4" t="s">
        <v>114</v>
      </c>
      <c r="FD239" s="4" t="s">
        <v>114</v>
      </c>
      <c r="FE239" s="3" t="s">
        <v>114</v>
      </c>
      <c r="FG239" s="4" t="s">
        <v>114</v>
      </c>
      <c r="FH239" s="4" t="s">
        <v>114</v>
      </c>
      <c r="FI239" s="85" t="s">
        <v>114</v>
      </c>
      <c r="FJ239" s="124" t="s">
        <v>114</v>
      </c>
      <c r="FK239" s="4" t="s">
        <v>114</v>
      </c>
      <c r="FL239" s="4" t="s">
        <v>114</v>
      </c>
      <c r="FM239" s="3" t="s">
        <v>114</v>
      </c>
      <c r="FO239" s="4" t="s">
        <v>114</v>
      </c>
      <c r="FP239" s="4" t="s">
        <v>114</v>
      </c>
      <c r="FQ239" s="125" t="s">
        <v>114</v>
      </c>
      <c r="FR239" s="57" t="s">
        <v>114</v>
      </c>
      <c r="FS239" s="4" t="s">
        <v>114</v>
      </c>
      <c r="FT239" s="4" t="s">
        <v>114</v>
      </c>
      <c r="FU239" s="3" t="s">
        <v>114</v>
      </c>
      <c r="FW239" s="4" t="s">
        <v>114</v>
      </c>
      <c r="FX239" s="4" t="s">
        <v>114</v>
      </c>
      <c r="FY239" s="85" t="s">
        <v>114</v>
      </c>
      <c r="FZ239" s="124" t="s">
        <v>114</v>
      </c>
      <c r="GA239" s="4" t="s">
        <v>114</v>
      </c>
      <c r="GB239" s="4" t="s">
        <v>114</v>
      </c>
      <c r="GC239" s="3" t="s">
        <v>114</v>
      </c>
      <c r="GE239" s="4" t="s">
        <v>114</v>
      </c>
      <c r="GF239" s="4" t="s">
        <v>114</v>
      </c>
      <c r="GG239" s="125" t="s">
        <v>114</v>
      </c>
      <c r="GH239" s="57" t="s">
        <v>114</v>
      </c>
      <c r="GI239" s="4" t="s">
        <v>114</v>
      </c>
      <c r="GJ239" s="4" t="s">
        <v>114</v>
      </c>
      <c r="GK239" s="3" t="s">
        <v>114</v>
      </c>
      <c r="GM239" s="4" t="s">
        <v>114</v>
      </c>
      <c r="GN239" s="4" t="s">
        <v>114</v>
      </c>
      <c r="GO239" s="85" t="s">
        <v>114</v>
      </c>
      <c r="GP239" s="124" t="s">
        <v>114</v>
      </c>
      <c r="GQ239" s="4" t="s">
        <v>114</v>
      </c>
      <c r="GR239" s="4" t="s">
        <v>114</v>
      </c>
      <c r="GS239" s="3" t="s">
        <v>114</v>
      </c>
      <c r="GU239" s="4" t="s">
        <v>114</v>
      </c>
      <c r="GV239" s="4" t="s">
        <v>114</v>
      </c>
      <c r="GW239" s="125" t="s">
        <v>114</v>
      </c>
      <c r="GX239" s="57" t="s">
        <v>114</v>
      </c>
      <c r="GY239" s="4" t="s">
        <v>114</v>
      </c>
      <c r="GZ239" s="4" t="s">
        <v>114</v>
      </c>
      <c r="HA239" s="3" t="s">
        <v>114</v>
      </c>
      <c r="HC239" s="4" t="s">
        <v>114</v>
      </c>
      <c r="HD239" s="4" t="s">
        <v>114</v>
      </c>
      <c r="HE239" s="85" t="s">
        <v>114</v>
      </c>
      <c r="HF239" s="124" t="s">
        <v>114</v>
      </c>
      <c r="HG239" s="4" t="s">
        <v>114</v>
      </c>
      <c r="HH239" s="4" t="s">
        <v>114</v>
      </c>
      <c r="HI239" s="3" t="s">
        <v>114</v>
      </c>
      <c r="HK239" s="4" t="s">
        <v>114</v>
      </c>
      <c r="HL239" s="4" t="s">
        <v>114</v>
      </c>
      <c r="HM239" s="125" t="s">
        <v>114</v>
      </c>
      <c r="HN239" s="57" t="s">
        <v>114</v>
      </c>
      <c r="HO239" s="4" t="s">
        <v>114</v>
      </c>
      <c r="HP239" s="4" t="s">
        <v>114</v>
      </c>
      <c r="HQ239" s="3" t="s">
        <v>114</v>
      </c>
      <c r="HS239" s="4" t="s">
        <v>114</v>
      </c>
      <c r="HT239" s="4" t="s">
        <v>114</v>
      </c>
      <c r="HU239" s="85" t="s">
        <v>114</v>
      </c>
      <c r="HV239" s="124" t="s">
        <v>114</v>
      </c>
      <c r="HW239" s="4" t="s">
        <v>114</v>
      </c>
      <c r="HX239" s="4" t="s">
        <v>114</v>
      </c>
      <c r="HY239" s="3" t="s">
        <v>114</v>
      </c>
      <c r="IA239" s="4" t="s">
        <v>114</v>
      </c>
      <c r="IB239" s="4" t="s">
        <v>114</v>
      </c>
      <c r="IC239" s="125" t="s">
        <v>114</v>
      </c>
      <c r="ID239" s="57" t="s">
        <v>114</v>
      </c>
      <c r="IE239" s="4" t="s">
        <v>114</v>
      </c>
      <c r="IF239" s="4" t="s">
        <v>114</v>
      </c>
      <c r="IG239" s="3" t="s">
        <v>114</v>
      </c>
      <c r="II239" s="4" t="s">
        <v>114</v>
      </c>
      <c r="IJ239" s="4" t="s">
        <v>114</v>
      </c>
      <c r="IK239" s="85" t="s">
        <v>114</v>
      </c>
      <c r="IL239" s="124" t="s">
        <v>114</v>
      </c>
      <c r="IM239" s="4" t="s">
        <v>114</v>
      </c>
      <c r="IN239" s="4" t="s">
        <v>114</v>
      </c>
      <c r="IO239" s="6" t="s">
        <v>114</v>
      </c>
      <c r="IQ239" s="4" t="s">
        <v>114</v>
      </c>
      <c r="IR239" s="4" t="s">
        <v>114</v>
      </c>
      <c r="IS239" s="125" t="s">
        <v>114</v>
      </c>
      <c r="IT239" s="57" t="s">
        <v>114</v>
      </c>
      <c r="IU239" s="4" t="s">
        <v>114</v>
      </c>
      <c r="IV239" s="4" t="s">
        <v>114</v>
      </c>
      <c r="IW239" s="6" t="s">
        <v>114</v>
      </c>
      <c r="IY239" s="4" t="s">
        <v>114</v>
      </c>
      <c r="IZ239" s="4" t="s">
        <v>114</v>
      </c>
      <c r="JA239" s="85" t="s">
        <v>114</v>
      </c>
      <c r="JB239" s="124" t="s">
        <v>114</v>
      </c>
      <c r="JC239" s="4" t="s">
        <v>114</v>
      </c>
      <c r="JD239" s="4" t="s">
        <v>114</v>
      </c>
      <c r="JE239" s="6" t="s">
        <v>114</v>
      </c>
      <c r="JG239" s="4" t="s">
        <v>114</v>
      </c>
      <c r="JH239" s="4" t="s">
        <v>114</v>
      </c>
      <c r="JI239" s="125" t="s">
        <v>114</v>
      </c>
      <c r="JJ239" s="57" t="s">
        <v>114</v>
      </c>
      <c r="JK239" s="4" t="s">
        <v>114</v>
      </c>
      <c r="JL239" s="4" t="s">
        <v>114</v>
      </c>
      <c r="JM239" s="6" t="s">
        <v>114</v>
      </c>
      <c r="JO239" s="4" t="s">
        <v>114</v>
      </c>
      <c r="JP239" s="4" t="s">
        <v>114</v>
      </c>
      <c r="JQ239" s="85" t="s">
        <v>114</v>
      </c>
      <c r="JR239" s="124" t="s">
        <v>114</v>
      </c>
      <c r="JS239" s="4" t="s">
        <v>114</v>
      </c>
      <c r="JT239" s="4" t="s">
        <v>114</v>
      </c>
      <c r="JU239" s="6" t="s">
        <v>114</v>
      </c>
      <c r="JW239" s="4" t="s">
        <v>114</v>
      </c>
      <c r="JX239" s="4" t="s">
        <v>114</v>
      </c>
      <c r="JY239" s="125" t="s">
        <v>114</v>
      </c>
      <c r="JZ239" s="57" t="s">
        <v>114</v>
      </c>
      <c r="KA239" s="4" t="s">
        <v>114</v>
      </c>
      <c r="KB239" s="4" t="s">
        <v>114</v>
      </c>
      <c r="KC239" s="6" t="s">
        <v>114</v>
      </c>
      <c r="KE239" s="4" t="s">
        <v>114</v>
      </c>
      <c r="KF239" s="4" t="s">
        <v>114</v>
      </c>
      <c r="KG239" s="85" t="s">
        <v>114</v>
      </c>
      <c r="KH239" s="124" t="s">
        <v>114</v>
      </c>
      <c r="KI239" s="4" t="s">
        <v>114</v>
      </c>
      <c r="KJ239" s="4" t="s">
        <v>114</v>
      </c>
      <c r="KK239" s="6" t="s">
        <v>114</v>
      </c>
      <c r="KM239" s="4" t="s">
        <v>114</v>
      </c>
      <c r="KN239" s="4" t="s">
        <v>114</v>
      </c>
      <c r="KO239" s="125" t="s">
        <v>114</v>
      </c>
      <c r="KP239" s="57" t="s">
        <v>114</v>
      </c>
      <c r="KQ239" s="4" t="s">
        <v>114</v>
      </c>
      <c r="KR239" s="4" t="s">
        <v>114</v>
      </c>
      <c r="KS239" s="6" t="s">
        <v>114</v>
      </c>
      <c r="KU239" s="4" t="s">
        <v>114</v>
      </c>
      <c r="KV239" s="4" t="s">
        <v>114</v>
      </c>
      <c r="KW239" s="85" t="s">
        <v>114</v>
      </c>
      <c r="KX239" s="124" t="s">
        <v>114</v>
      </c>
      <c r="KY239" s="4" t="s">
        <v>114</v>
      </c>
      <c r="KZ239" s="4" t="s">
        <v>114</v>
      </c>
      <c r="LA239" s="6" t="s">
        <v>114</v>
      </c>
      <c r="LC239" s="4" t="s">
        <v>114</v>
      </c>
      <c r="LD239" s="4" t="s">
        <v>114</v>
      </c>
      <c r="LE239" s="125" t="s">
        <v>114</v>
      </c>
      <c r="LF239" s="57" t="s">
        <v>114</v>
      </c>
      <c r="LG239" s="4" t="s">
        <v>114</v>
      </c>
      <c r="LH239" s="4" t="s">
        <v>114</v>
      </c>
      <c r="LI239" s="6" t="s">
        <v>114</v>
      </c>
      <c r="LK239" s="4" t="s">
        <v>114</v>
      </c>
      <c r="LL239" s="4" t="s">
        <v>114</v>
      </c>
      <c r="LM239" s="85" t="s">
        <v>114</v>
      </c>
      <c r="LN239" s="124" t="s">
        <v>114</v>
      </c>
      <c r="LO239" s="4" t="s">
        <v>114</v>
      </c>
      <c r="LP239" s="4" t="s">
        <v>114</v>
      </c>
      <c r="LQ239" s="6" t="s">
        <v>114</v>
      </c>
      <c r="LS239" s="4" t="s">
        <v>114</v>
      </c>
      <c r="LT239" s="4" t="s">
        <v>114</v>
      </c>
      <c r="LU239" s="125" t="s">
        <v>114</v>
      </c>
      <c r="LV239" s="57" t="s">
        <v>114</v>
      </c>
      <c r="LW239" s="4" t="s">
        <v>114</v>
      </c>
      <c r="LX239" s="4" t="s">
        <v>114</v>
      </c>
      <c r="LY239" s="6" t="s">
        <v>114</v>
      </c>
      <c r="MA239" s="4" t="s">
        <v>114</v>
      </c>
      <c r="MB239" s="4" t="s">
        <v>114</v>
      </c>
      <c r="MC239" s="85" t="s">
        <v>114</v>
      </c>
      <c r="MD239" s="124" t="s">
        <v>114</v>
      </c>
      <c r="ME239" s="4" t="s">
        <v>114</v>
      </c>
      <c r="MF239" s="4" t="s">
        <v>114</v>
      </c>
      <c r="MG239" s="6" t="s">
        <v>114</v>
      </c>
      <c r="MI239" s="4" t="s">
        <v>114</v>
      </c>
      <c r="MJ239" s="4" t="s">
        <v>114</v>
      </c>
      <c r="MK239" s="125" t="s">
        <v>114</v>
      </c>
      <c r="ML239" s="57" t="s">
        <v>114</v>
      </c>
      <c r="MM239" s="4" t="s">
        <v>114</v>
      </c>
      <c r="MN239" s="4" t="s">
        <v>114</v>
      </c>
      <c r="MO239" s="6" t="s">
        <v>114</v>
      </c>
      <c r="MQ239" s="4" t="s">
        <v>114</v>
      </c>
      <c r="MR239" s="4" t="s">
        <v>114</v>
      </c>
      <c r="MS239" s="85" t="s">
        <v>114</v>
      </c>
      <c r="MT239" s="124" t="s">
        <v>114</v>
      </c>
      <c r="MU239" s="4" t="s">
        <v>114</v>
      </c>
      <c r="MV239" s="4" t="s">
        <v>114</v>
      </c>
      <c r="MW239" s="6" t="s">
        <v>114</v>
      </c>
      <c r="MY239" s="4" t="s">
        <v>114</v>
      </c>
      <c r="MZ239" s="4" t="s">
        <v>114</v>
      </c>
      <c r="NA239" s="125" t="s">
        <v>114</v>
      </c>
      <c r="NB239" s="57" t="s">
        <v>114</v>
      </c>
      <c r="NC239" s="4" t="s">
        <v>114</v>
      </c>
      <c r="ND239" s="4" t="s">
        <v>114</v>
      </c>
      <c r="NE239" s="6" t="s">
        <v>114</v>
      </c>
      <c r="NG239" s="4" t="s">
        <v>114</v>
      </c>
      <c r="NH239" s="4" t="s">
        <v>114</v>
      </c>
      <c r="NI239" s="85" t="s">
        <v>114</v>
      </c>
      <c r="NJ239" s="124" t="s">
        <v>114</v>
      </c>
      <c r="NK239" s="4" t="s">
        <v>114</v>
      </c>
      <c r="NL239" s="4" t="s">
        <v>114</v>
      </c>
      <c r="NM239" s="6" t="s">
        <v>114</v>
      </c>
      <c r="NO239" s="4" t="s">
        <v>114</v>
      </c>
      <c r="NP239" s="4" t="s">
        <v>114</v>
      </c>
      <c r="NQ239" s="125" t="s">
        <v>114</v>
      </c>
      <c r="NR239" s="57" t="s">
        <v>114</v>
      </c>
      <c r="NS239" s="4" t="s">
        <v>114</v>
      </c>
      <c r="NT239" s="4" t="s">
        <v>114</v>
      </c>
      <c r="NU239" s="6" t="s">
        <v>114</v>
      </c>
      <c r="NW239" s="4" t="s">
        <v>114</v>
      </c>
      <c r="NX239" s="4" t="s">
        <v>114</v>
      </c>
      <c r="NY239" s="85" t="s">
        <v>114</v>
      </c>
      <c r="NZ239" s="124" t="s">
        <v>114</v>
      </c>
      <c r="OA239" s="4" t="s">
        <v>114</v>
      </c>
      <c r="OB239" s="4" t="s">
        <v>114</v>
      </c>
      <c r="OC239" s="6" t="s">
        <v>114</v>
      </c>
      <c r="OE239" s="4" t="s">
        <v>114</v>
      </c>
      <c r="OF239" s="4" t="s">
        <v>114</v>
      </c>
      <c r="OG239" s="125" t="s">
        <v>114</v>
      </c>
      <c r="OH239" s="57" t="s">
        <v>114</v>
      </c>
      <c r="OI239" s="4" t="s">
        <v>114</v>
      </c>
      <c r="OJ239" s="4" t="s">
        <v>114</v>
      </c>
      <c r="OK239" s="6" t="s">
        <v>114</v>
      </c>
      <c r="OM239" s="4" t="s">
        <v>114</v>
      </c>
      <c r="ON239" s="4" t="s">
        <v>114</v>
      </c>
      <c r="OO239" s="85" t="s">
        <v>114</v>
      </c>
      <c r="OP239" s="124" t="s">
        <v>114</v>
      </c>
      <c r="OQ239" s="4" t="s">
        <v>114</v>
      </c>
      <c r="OR239" s="4" t="s">
        <v>114</v>
      </c>
      <c r="OS239" s="6" t="s">
        <v>114</v>
      </c>
      <c r="OU239" s="4" t="s">
        <v>114</v>
      </c>
      <c r="OV239" s="4" t="s">
        <v>114</v>
      </c>
      <c r="OW239" s="125" t="s">
        <v>114</v>
      </c>
      <c r="OX239" s="57" t="s">
        <v>114</v>
      </c>
      <c r="OY239" s="4" t="s">
        <v>114</v>
      </c>
      <c r="OZ239" s="4" t="s">
        <v>114</v>
      </c>
      <c r="PA239" s="6" t="s">
        <v>114</v>
      </c>
      <c r="PC239" s="4" t="s">
        <v>114</v>
      </c>
      <c r="PD239" s="4" t="s">
        <v>114</v>
      </c>
      <c r="PE239" s="85" t="s">
        <v>114</v>
      </c>
      <c r="PF239" s="124" t="s">
        <v>114</v>
      </c>
      <c r="PG239" s="4" t="s">
        <v>114</v>
      </c>
      <c r="PH239" s="4" t="s">
        <v>114</v>
      </c>
      <c r="PI239" s="6" t="s">
        <v>114</v>
      </c>
      <c r="PK239" s="4" t="s">
        <v>114</v>
      </c>
      <c r="PL239" s="4" t="s">
        <v>114</v>
      </c>
      <c r="PM239" s="125" t="s">
        <v>114</v>
      </c>
      <c r="PN239" s="57" t="s">
        <v>114</v>
      </c>
      <c r="PO239" s="4" t="s">
        <v>114</v>
      </c>
      <c r="PP239" s="4" t="s">
        <v>114</v>
      </c>
      <c r="PQ239" s="6" t="s">
        <v>114</v>
      </c>
      <c r="PS239" s="4" t="s">
        <v>114</v>
      </c>
      <c r="PT239" s="4" t="s">
        <v>114</v>
      </c>
      <c r="PU239" s="85" t="s">
        <v>114</v>
      </c>
      <c r="PV239" s="124" t="s">
        <v>114</v>
      </c>
      <c r="PW239" s="4" t="s">
        <v>114</v>
      </c>
      <c r="PX239" s="4" t="s">
        <v>114</v>
      </c>
      <c r="PY239" s="6" t="s">
        <v>114</v>
      </c>
      <c r="QA239" s="4" t="s">
        <v>114</v>
      </c>
      <c r="QB239" s="4" t="s">
        <v>114</v>
      </c>
      <c r="QC239" s="125" t="s">
        <v>114</v>
      </c>
      <c r="QD239" s="57" t="s">
        <v>114</v>
      </c>
      <c r="QE239" s="4" t="s">
        <v>114</v>
      </c>
      <c r="QF239" s="4" t="s">
        <v>114</v>
      </c>
      <c r="QG239" s="6" t="s">
        <v>114</v>
      </c>
      <c r="QI239" s="4" t="s">
        <v>114</v>
      </c>
      <c r="QJ239" s="4" t="s">
        <v>114</v>
      </c>
      <c r="QK239" s="85" t="s">
        <v>114</v>
      </c>
      <c r="QL239" s="124" t="s">
        <v>114</v>
      </c>
      <c r="QM239" s="4" t="s">
        <v>114</v>
      </c>
      <c r="QN239" s="4" t="s">
        <v>114</v>
      </c>
      <c r="QO239" s="6" t="s">
        <v>114</v>
      </c>
      <c r="QQ239" s="4" t="s">
        <v>114</v>
      </c>
      <c r="QR239" s="4" t="s">
        <v>114</v>
      </c>
      <c r="QS239" s="125" t="s">
        <v>114</v>
      </c>
      <c r="QT239" s="57" t="s">
        <v>114</v>
      </c>
      <c r="QU239" s="4" t="s">
        <v>114</v>
      </c>
      <c r="QV239" s="4" t="s">
        <v>114</v>
      </c>
      <c r="QW239" s="6" t="s">
        <v>114</v>
      </c>
      <c r="QY239" s="4" t="s">
        <v>114</v>
      </c>
      <c r="QZ239" s="4" t="s">
        <v>114</v>
      </c>
      <c r="RA239" s="85" t="s">
        <v>114</v>
      </c>
      <c r="RB239" s="124" t="s">
        <v>114</v>
      </c>
      <c r="RC239" s="4" t="s">
        <v>114</v>
      </c>
      <c r="RD239" s="4" t="s">
        <v>114</v>
      </c>
      <c r="RE239" s="6" t="s">
        <v>114</v>
      </c>
      <c r="RG239" s="4" t="s">
        <v>114</v>
      </c>
      <c r="RH239" s="4" t="s">
        <v>114</v>
      </c>
      <c r="RI239" s="125" t="s">
        <v>114</v>
      </c>
      <c r="RJ239" s="57" t="s">
        <v>114</v>
      </c>
      <c r="RK239" s="4" t="s">
        <v>114</v>
      </c>
      <c r="RL239" s="4" t="s">
        <v>114</v>
      </c>
      <c r="RM239" s="6" t="s">
        <v>114</v>
      </c>
      <c r="RO239" s="4" t="s">
        <v>114</v>
      </c>
      <c r="RP239" s="4" t="s">
        <v>114</v>
      </c>
      <c r="RQ239" s="85" t="s">
        <v>114</v>
      </c>
      <c r="RR239" s="124" t="s">
        <v>114</v>
      </c>
      <c r="RS239" s="4" t="s">
        <v>114</v>
      </c>
      <c r="RT239" s="4" t="s">
        <v>114</v>
      </c>
      <c r="RU239" s="6" t="s">
        <v>114</v>
      </c>
      <c r="RW239" s="4" t="s">
        <v>114</v>
      </c>
      <c r="RX239" s="4" t="s">
        <v>114</v>
      </c>
      <c r="RY239" s="125" t="s">
        <v>114</v>
      </c>
      <c r="RZ239" s="57" t="s">
        <v>114</v>
      </c>
      <c r="SA239" s="4" t="s">
        <v>114</v>
      </c>
      <c r="SB239" s="4" t="s">
        <v>114</v>
      </c>
      <c r="SC239" s="6" t="s">
        <v>114</v>
      </c>
      <c r="SE239" s="4" t="s">
        <v>114</v>
      </c>
      <c r="SF239" s="4" t="s">
        <v>114</v>
      </c>
      <c r="SG239" s="85" t="s">
        <v>114</v>
      </c>
      <c r="SH239" s="124" t="s">
        <v>114</v>
      </c>
      <c r="SI239" s="4" t="s">
        <v>114</v>
      </c>
      <c r="SJ239" s="4" t="s">
        <v>114</v>
      </c>
      <c r="SK239" s="6" t="s">
        <v>114</v>
      </c>
      <c r="SM239" s="4" t="s">
        <v>114</v>
      </c>
      <c r="SN239" s="4" t="s">
        <v>114</v>
      </c>
      <c r="SO239" s="125" t="s">
        <v>114</v>
      </c>
      <c r="SP239" s="57" t="s">
        <v>114</v>
      </c>
      <c r="SQ239" s="4" t="s">
        <v>114</v>
      </c>
      <c r="SR239" s="4" t="s">
        <v>114</v>
      </c>
      <c r="SS239" s="6" t="s">
        <v>114</v>
      </c>
      <c r="SU239" s="4" t="s">
        <v>114</v>
      </c>
      <c r="SV239" s="4" t="s">
        <v>114</v>
      </c>
      <c r="SW239" s="85" t="s">
        <v>114</v>
      </c>
      <c r="SX239" s="124" t="s">
        <v>114</v>
      </c>
      <c r="SY239" s="4" t="s">
        <v>114</v>
      </c>
      <c r="SZ239" s="4" t="s">
        <v>114</v>
      </c>
      <c r="TA239" s="6" t="s">
        <v>114</v>
      </c>
      <c r="TC239" s="4" t="s">
        <v>114</v>
      </c>
      <c r="TD239" s="4" t="s">
        <v>114</v>
      </c>
      <c r="TE239" s="125" t="s">
        <v>114</v>
      </c>
      <c r="TF239" s="57" t="s">
        <v>114</v>
      </c>
      <c r="TG239" s="4" t="s">
        <v>114</v>
      </c>
      <c r="TH239" s="4" t="s">
        <v>114</v>
      </c>
      <c r="TI239" s="6" t="s">
        <v>114</v>
      </c>
      <c r="TK239" s="4" t="s">
        <v>114</v>
      </c>
      <c r="TL239" s="4" t="s">
        <v>114</v>
      </c>
      <c r="TM239" s="85" t="s">
        <v>114</v>
      </c>
      <c r="TN239" s="124" t="s">
        <v>114</v>
      </c>
      <c r="TO239" s="4" t="s">
        <v>114</v>
      </c>
      <c r="TP239" s="4" t="s">
        <v>114</v>
      </c>
      <c r="TQ239" s="6" t="s">
        <v>114</v>
      </c>
      <c r="TS239" s="4" t="s">
        <v>114</v>
      </c>
      <c r="TT239" s="4" t="s">
        <v>114</v>
      </c>
      <c r="TU239" s="125" t="s">
        <v>114</v>
      </c>
      <c r="TV239" s="57" t="s">
        <v>114</v>
      </c>
      <c r="TW239" s="4" t="s">
        <v>114</v>
      </c>
      <c r="TX239" s="4" t="s">
        <v>114</v>
      </c>
      <c r="TY239" s="6" t="s">
        <v>114</v>
      </c>
      <c r="UA239" s="4" t="s">
        <v>114</v>
      </c>
      <c r="UB239" s="4" t="s">
        <v>114</v>
      </c>
      <c r="UC239" s="85" t="s">
        <v>114</v>
      </c>
      <c r="UD239" s="124" t="s">
        <v>114</v>
      </c>
      <c r="UE239" s="4" t="s">
        <v>114</v>
      </c>
      <c r="UF239" s="4" t="s">
        <v>114</v>
      </c>
      <c r="UG239" s="6" t="s">
        <v>114</v>
      </c>
      <c r="UI239" s="4" t="s">
        <v>114</v>
      </c>
      <c r="UJ239" s="4" t="s">
        <v>114</v>
      </c>
      <c r="UK239" s="125" t="s">
        <v>114</v>
      </c>
      <c r="UL239" s="57" t="s">
        <v>114</v>
      </c>
      <c r="UM239" s="4" t="s">
        <v>114</v>
      </c>
      <c r="UN239" s="4" t="s">
        <v>114</v>
      </c>
      <c r="UO239" s="6" t="s">
        <v>114</v>
      </c>
      <c r="UQ239" s="4" t="s">
        <v>114</v>
      </c>
      <c r="UR239" s="4" t="s">
        <v>114</v>
      </c>
      <c r="US239" s="85" t="s">
        <v>114</v>
      </c>
      <c r="UT239" s="124" t="s">
        <v>114</v>
      </c>
      <c r="UU239" s="4" t="s">
        <v>114</v>
      </c>
      <c r="UV239" s="4" t="s">
        <v>114</v>
      </c>
      <c r="UW239" s="6" t="s">
        <v>114</v>
      </c>
      <c r="UY239" s="4" t="s">
        <v>114</v>
      </c>
      <c r="UZ239" s="4" t="s">
        <v>114</v>
      </c>
      <c r="VA239" s="125" t="s">
        <v>114</v>
      </c>
      <c r="VB239" s="57" t="s">
        <v>114</v>
      </c>
      <c r="VC239" s="4" t="s">
        <v>114</v>
      </c>
      <c r="VD239" s="4" t="s">
        <v>114</v>
      </c>
      <c r="VE239" s="6" t="s">
        <v>114</v>
      </c>
      <c r="VG239" s="4" t="s">
        <v>114</v>
      </c>
      <c r="VH239" s="4" t="s">
        <v>114</v>
      </c>
      <c r="VI239" s="85" t="s">
        <v>114</v>
      </c>
      <c r="VJ239" s="124" t="s">
        <v>114</v>
      </c>
      <c r="VK239" s="4" t="s">
        <v>114</v>
      </c>
      <c r="VL239" s="4" t="s">
        <v>114</v>
      </c>
      <c r="VM239" s="6" t="s">
        <v>114</v>
      </c>
      <c r="VO239" s="4" t="s">
        <v>114</v>
      </c>
      <c r="VP239" s="4" t="s">
        <v>114</v>
      </c>
      <c r="VQ239" s="125" t="s">
        <v>114</v>
      </c>
      <c r="VR239" s="57" t="s">
        <v>114</v>
      </c>
      <c r="VS239" s="4" t="s">
        <v>114</v>
      </c>
      <c r="VT239" s="4" t="s">
        <v>114</v>
      </c>
      <c r="VU239" s="6" t="s">
        <v>114</v>
      </c>
      <c r="VW239" s="4" t="s">
        <v>114</v>
      </c>
      <c r="VX239" s="4" t="s">
        <v>114</v>
      </c>
      <c r="VY239" s="85" t="s">
        <v>114</v>
      </c>
      <c r="VZ239" s="124" t="s">
        <v>114</v>
      </c>
      <c r="WA239" s="4" t="s">
        <v>114</v>
      </c>
      <c r="WB239" s="4" t="s">
        <v>114</v>
      </c>
      <c r="WC239" s="6" t="s">
        <v>114</v>
      </c>
      <c r="WE239" s="4" t="s">
        <v>114</v>
      </c>
      <c r="WF239" s="4" t="s">
        <v>114</v>
      </c>
      <c r="WG239" s="125" t="s">
        <v>114</v>
      </c>
      <c r="WH239" s="57" t="s">
        <v>114</v>
      </c>
      <c r="WI239" s="4" t="s">
        <v>114</v>
      </c>
      <c r="WJ239" s="4" t="s">
        <v>114</v>
      </c>
      <c r="WK239" s="6" t="s">
        <v>114</v>
      </c>
      <c r="WM239" s="4" t="s">
        <v>114</v>
      </c>
      <c r="WN239" s="4" t="s">
        <v>114</v>
      </c>
      <c r="WO239" s="85" t="s">
        <v>114</v>
      </c>
      <c r="WP239" s="124" t="s">
        <v>114</v>
      </c>
      <c r="WQ239" s="4" t="s">
        <v>114</v>
      </c>
      <c r="WR239" s="4" t="s">
        <v>114</v>
      </c>
      <c r="WS239" s="6" t="s">
        <v>114</v>
      </c>
      <c r="WU239" s="4" t="s">
        <v>114</v>
      </c>
      <c r="WV239" s="4" t="s">
        <v>114</v>
      </c>
      <c r="WW239" s="125" t="s">
        <v>114</v>
      </c>
      <c r="WX239" s="57" t="s">
        <v>114</v>
      </c>
      <c r="WY239" s="4" t="s">
        <v>114</v>
      </c>
      <c r="WZ239" s="4" t="s">
        <v>114</v>
      </c>
      <c r="XA239" s="6" t="s">
        <v>114</v>
      </c>
      <c r="XC239" s="4" t="s">
        <v>114</v>
      </c>
      <c r="XD239" s="4" t="s">
        <v>114</v>
      </c>
      <c r="XE239" s="85" t="s">
        <v>114</v>
      </c>
      <c r="XF239" s="124" t="s">
        <v>114</v>
      </c>
      <c r="XG239" s="4" t="s">
        <v>114</v>
      </c>
      <c r="XH239" s="4" t="s">
        <v>114</v>
      </c>
      <c r="XI239" s="6" t="s">
        <v>114</v>
      </c>
      <c r="XK239" s="4" t="s">
        <v>114</v>
      </c>
      <c r="XL239" s="4" t="s">
        <v>114</v>
      </c>
      <c r="XM239" s="125" t="s">
        <v>114</v>
      </c>
      <c r="XN239" s="57" t="s">
        <v>114</v>
      </c>
      <c r="XO239" s="4" t="s">
        <v>114</v>
      </c>
      <c r="XP239" s="4" t="s">
        <v>114</v>
      </c>
      <c r="XQ239" s="6" t="s">
        <v>114</v>
      </c>
      <c r="XS239" s="4" t="s">
        <v>114</v>
      </c>
      <c r="XT239" s="4" t="s">
        <v>114</v>
      </c>
      <c r="XU239" s="85" t="s">
        <v>114</v>
      </c>
      <c r="XV239" s="124" t="s">
        <v>114</v>
      </c>
      <c r="XW239" s="4" t="s">
        <v>114</v>
      </c>
      <c r="XX239" s="4" t="s">
        <v>114</v>
      </c>
      <c r="XY239" s="6" t="s">
        <v>114</v>
      </c>
      <c r="YA239" s="4" t="s">
        <v>114</v>
      </c>
      <c r="YB239" s="4" t="s">
        <v>114</v>
      </c>
      <c r="YC239" s="125" t="s">
        <v>114</v>
      </c>
      <c r="YD239" s="57" t="s">
        <v>114</v>
      </c>
      <c r="YE239" s="4" t="s">
        <v>114</v>
      </c>
      <c r="YF239" s="4" t="s">
        <v>114</v>
      </c>
      <c r="YG239" s="6" t="s">
        <v>114</v>
      </c>
      <c r="YI239" s="4" t="s">
        <v>114</v>
      </c>
      <c r="YJ239" s="4" t="s">
        <v>114</v>
      </c>
      <c r="YK239" s="85" t="s">
        <v>114</v>
      </c>
      <c r="YL239" s="124" t="s">
        <v>114</v>
      </c>
      <c r="YM239" s="4" t="s">
        <v>114</v>
      </c>
      <c r="YN239" s="4" t="s">
        <v>114</v>
      </c>
      <c r="YO239" s="6" t="s">
        <v>114</v>
      </c>
      <c r="YQ239" s="4" t="s">
        <v>114</v>
      </c>
      <c r="YR239" s="4" t="s">
        <v>114</v>
      </c>
      <c r="YS239" s="125" t="s">
        <v>114</v>
      </c>
      <c r="YT239" s="57" t="s">
        <v>114</v>
      </c>
      <c r="YU239" s="4" t="s">
        <v>114</v>
      </c>
      <c r="YV239" s="4" t="s">
        <v>114</v>
      </c>
      <c r="YW239" s="6" t="s">
        <v>114</v>
      </c>
      <c r="YY239" s="4" t="s">
        <v>114</v>
      </c>
      <c r="YZ239" s="4" t="s">
        <v>114</v>
      </c>
      <c r="ZA239" s="85" t="s">
        <v>114</v>
      </c>
      <c r="ZB239" s="124" t="s">
        <v>114</v>
      </c>
      <c r="ZC239" s="4" t="s">
        <v>114</v>
      </c>
      <c r="ZD239" s="4" t="s">
        <v>114</v>
      </c>
      <c r="ZE239" s="6" t="s">
        <v>114</v>
      </c>
      <c r="ZG239" s="4" t="s">
        <v>114</v>
      </c>
      <c r="ZH239" s="4" t="s">
        <v>114</v>
      </c>
      <c r="ZI239" s="125" t="s">
        <v>114</v>
      </c>
      <c r="ZJ239" s="57" t="s">
        <v>114</v>
      </c>
      <c r="ZK239" s="4" t="s">
        <v>114</v>
      </c>
      <c r="ZL239" s="4" t="s">
        <v>114</v>
      </c>
      <c r="ZM239" s="6" t="s">
        <v>114</v>
      </c>
      <c r="ZO239" s="4" t="s">
        <v>114</v>
      </c>
      <c r="ZP239" s="4" t="s">
        <v>114</v>
      </c>
      <c r="ZQ239" s="85" t="s">
        <v>114</v>
      </c>
      <c r="ZR239" s="124" t="s">
        <v>114</v>
      </c>
      <c r="ZS239" s="4" t="s">
        <v>114</v>
      </c>
      <c r="ZT239" s="4" t="s">
        <v>114</v>
      </c>
      <c r="ZU239" s="6" t="s">
        <v>114</v>
      </c>
      <c r="ZW239" s="4" t="s">
        <v>114</v>
      </c>
      <c r="ZX239" s="4" t="s">
        <v>114</v>
      </c>
      <c r="ZY239" s="125" t="s">
        <v>114</v>
      </c>
      <c r="ZZ239" s="57" t="s">
        <v>114</v>
      </c>
      <c r="AAA239" s="4" t="s">
        <v>114</v>
      </c>
      <c r="AAB239" s="4" t="s">
        <v>114</v>
      </c>
      <c r="AAC239" s="6" t="s">
        <v>114</v>
      </c>
      <c r="AAE239" s="4" t="s">
        <v>114</v>
      </c>
      <c r="AAF239" s="4" t="s">
        <v>114</v>
      </c>
      <c r="AAG239" s="85" t="s">
        <v>114</v>
      </c>
      <c r="AAH239" s="124" t="s">
        <v>114</v>
      </c>
      <c r="AAI239" s="4" t="s">
        <v>114</v>
      </c>
      <c r="AAJ239" s="4" t="s">
        <v>114</v>
      </c>
      <c r="AAK239" s="6" t="s">
        <v>114</v>
      </c>
      <c r="AAM239" s="4" t="s">
        <v>114</v>
      </c>
      <c r="AAN239" s="4" t="s">
        <v>114</v>
      </c>
      <c r="AAO239" s="85" t="s">
        <v>114</v>
      </c>
      <c r="AAP239" s="155" t="s">
        <v>114</v>
      </c>
      <c r="AAR239" s="6" t="s">
        <v>114</v>
      </c>
      <c r="AAT239" s="188" t="s">
        <v>114</v>
      </c>
      <c r="AAV239" s="61" t="s">
        <v>114</v>
      </c>
      <c r="AAX239" s="6" t="s">
        <v>114</v>
      </c>
      <c r="AAZ239" s="61" t="s">
        <v>114</v>
      </c>
      <c r="ABA239" s="125" t="s">
        <v>114</v>
      </c>
      <c r="ABB239" s="139" t="s">
        <v>1340</v>
      </c>
      <c r="ABD239" s="35" t="s">
        <v>118</v>
      </c>
    </row>
    <row r="240" spans="1:732" ht="30" customHeight="1" x14ac:dyDescent="0.35">
      <c r="A240" s="68" t="s">
        <v>2032</v>
      </c>
      <c r="C240" s="64" t="s">
        <v>3105</v>
      </c>
      <c r="D240" s="50" t="s">
        <v>3097</v>
      </c>
      <c r="F240" s="124" t="s">
        <v>114</v>
      </c>
      <c r="G240" s="4" t="s">
        <v>114</v>
      </c>
      <c r="H240" s="4" t="s">
        <v>114</v>
      </c>
      <c r="I240" s="6" t="s">
        <v>1322</v>
      </c>
      <c r="J240" s="31">
        <v>355</v>
      </c>
      <c r="K240" s="4" t="s">
        <v>114</v>
      </c>
      <c r="L240" s="4" t="s">
        <v>114</v>
      </c>
      <c r="M240" s="85" t="s">
        <v>114</v>
      </c>
      <c r="N240" s="124" t="s">
        <v>114</v>
      </c>
      <c r="O240" s="4" t="s">
        <v>114</v>
      </c>
      <c r="P240" s="4" t="s">
        <v>114</v>
      </c>
      <c r="Q240" s="3" t="s">
        <v>114</v>
      </c>
      <c r="R240" s="33"/>
      <c r="S240" s="4" t="s">
        <v>114</v>
      </c>
      <c r="T240" s="4" t="s">
        <v>114</v>
      </c>
      <c r="U240" s="85" t="s">
        <v>114</v>
      </c>
      <c r="V240" s="124" t="s">
        <v>114</v>
      </c>
      <c r="W240" s="4" t="s">
        <v>114</v>
      </c>
      <c r="X240" s="4" t="s">
        <v>114</v>
      </c>
      <c r="Y240" s="6" t="s">
        <v>114</v>
      </c>
      <c r="AA240" s="4" t="s">
        <v>114</v>
      </c>
      <c r="AB240" s="4" t="s">
        <v>114</v>
      </c>
      <c r="AC240" s="85" t="s">
        <v>114</v>
      </c>
      <c r="AD240" s="124" t="s">
        <v>114</v>
      </c>
      <c r="AE240" s="4" t="s">
        <v>114</v>
      </c>
      <c r="AF240" s="4" t="s">
        <v>114</v>
      </c>
      <c r="AG240" s="6" t="s">
        <v>114</v>
      </c>
      <c r="AI240" s="4" t="str">
        <f t="shared" si="41"/>
        <v>N/A</v>
      </c>
      <c r="AJ240" s="4" t="str">
        <f t="shared" si="42"/>
        <v>N/A</v>
      </c>
      <c r="AK240" s="85" t="str">
        <f t="shared" si="43"/>
        <v>N/A</v>
      </c>
      <c r="AL240" s="164" t="s">
        <v>114</v>
      </c>
      <c r="AM240" s="18" t="s">
        <v>114</v>
      </c>
      <c r="AN240" s="18" t="s">
        <v>114</v>
      </c>
      <c r="AO240" s="6" t="s">
        <v>114</v>
      </c>
      <c r="AQ240" s="18" t="s">
        <v>114</v>
      </c>
      <c r="AR240" s="18" t="s">
        <v>114</v>
      </c>
      <c r="AS240" s="170" t="s">
        <v>114</v>
      </c>
      <c r="AT240" s="124" t="s">
        <v>114</v>
      </c>
      <c r="AU240" s="4" t="s">
        <v>114</v>
      </c>
      <c r="AV240" s="4" t="s">
        <v>114</v>
      </c>
      <c r="AW240" s="6" t="s">
        <v>1323</v>
      </c>
      <c r="AX240" s="41">
        <v>305</v>
      </c>
      <c r="AY240" s="4" t="s">
        <v>114</v>
      </c>
      <c r="AZ240" s="4" t="s">
        <v>114</v>
      </c>
      <c r="BA240" s="85" t="s">
        <v>114</v>
      </c>
      <c r="BB240" s="124" t="s">
        <v>114</v>
      </c>
      <c r="BC240" s="4" t="s">
        <v>114</v>
      </c>
      <c r="BD240" s="4" t="s">
        <v>114</v>
      </c>
      <c r="BE240" s="6" t="s">
        <v>114</v>
      </c>
      <c r="BG240" s="4" t="s">
        <v>114</v>
      </c>
      <c r="BH240" s="4" t="s">
        <v>114</v>
      </c>
      <c r="BI240" s="85" t="s">
        <v>114</v>
      </c>
      <c r="BJ240" s="124" t="s">
        <v>114</v>
      </c>
      <c r="BK240" s="4" t="s">
        <v>114</v>
      </c>
      <c r="BL240" s="4" t="s">
        <v>114</v>
      </c>
      <c r="BM240" s="3" t="s">
        <v>114</v>
      </c>
      <c r="BO240" s="4" t="s">
        <v>114</v>
      </c>
      <c r="BP240" s="4" t="s">
        <v>114</v>
      </c>
      <c r="BQ240" s="85" t="s">
        <v>114</v>
      </c>
      <c r="BR240" s="124" t="s">
        <v>114</v>
      </c>
      <c r="BS240" s="4" t="s">
        <v>114</v>
      </c>
      <c r="BT240" s="4" t="s">
        <v>114</v>
      </c>
      <c r="BU240" s="3" t="s">
        <v>114</v>
      </c>
      <c r="BW240" s="4" t="s">
        <v>114</v>
      </c>
      <c r="BX240" s="4" t="s">
        <v>114</v>
      </c>
      <c r="BY240" s="85" t="s">
        <v>114</v>
      </c>
      <c r="BZ240" s="124" t="s">
        <v>114</v>
      </c>
      <c r="CA240" s="4" t="s">
        <v>114</v>
      </c>
      <c r="CB240" s="4" t="s">
        <v>114</v>
      </c>
      <c r="CC240" s="6" t="s">
        <v>114</v>
      </c>
      <c r="CE240" s="4" t="s">
        <v>114</v>
      </c>
      <c r="CF240" s="4" t="s">
        <v>114</v>
      </c>
      <c r="CG240" s="85" t="s">
        <v>114</v>
      </c>
      <c r="CH240" s="124" t="s">
        <v>114</v>
      </c>
      <c r="CI240" s="4" t="s">
        <v>114</v>
      </c>
      <c r="CJ240" s="4" t="s">
        <v>114</v>
      </c>
      <c r="CK240" s="3" t="s">
        <v>114</v>
      </c>
      <c r="CM240" s="4" t="s">
        <v>114</v>
      </c>
      <c r="CN240" s="4" t="s">
        <v>114</v>
      </c>
      <c r="CO240" s="85" t="s">
        <v>114</v>
      </c>
      <c r="CP240" s="124" t="s">
        <v>114</v>
      </c>
      <c r="CQ240" s="4" t="s">
        <v>114</v>
      </c>
      <c r="CR240" s="4" t="s">
        <v>114</v>
      </c>
      <c r="CS240" s="3" t="s">
        <v>114</v>
      </c>
      <c r="CU240" s="2" t="s">
        <v>114</v>
      </c>
      <c r="CV240" s="2" t="s">
        <v>114</v>
      </c>
      <c r="CW240" s="159" t="s">
        <v>114</v>
      </c>
      <c r="CX240" s="122" t="s">
        <v>114</v>
      </c>
      <c r="CY240" s="2" t="s">
        <v>114</v>
      </c>
      <c r="CZ240" s="2" t="s">
        <v>114</v>
      </c>
      <c r="DA240" s="6" t="s">
        <v>114</v>
      </c>
      <c r="DC240" s="2" t="s">
        <v>114</v>
      </c>
      <c r="DD240" s="2" t="s">
        <v>114</v>
      </c>
      <c r="DE240" s="159" t="s">
        <v>114</v>
      </c>
      <c r="DF240" s="124" t="s">
        <v>114</v>
      </c>
      <c r="DG240" s="4" t="s">
        <v>114</v>
      </c>
      <c r="DH240" s="4" t="s">
        <v>114</v>
      </c>
      <c r="DI240" s="6" t="s">
        <v>114</v>
      </c>
      <c r="DK240" s="4" t="s">
        <v>114</v>
      </c>
      <c r="DL240" s="4" t="s">
        <v>114</v>
      </c>
      <c r="DM240" s="85" t="s">
        <v>114</v>
      </c>
      <c r="DN240" s="124" t="s">
        <v>114</v>
      </c>
      <c r="DO240" s="4" t="s">
        <v>114</v>
      </c>
      <c r="DP240" s="4" t="s">
        <v>114</v>
      </c>
      <c r="DQ240" s="3" t="s">
        <v>114</v>
      </c>
      <c r="DS240" s="4" t="s">
        <v>114</v>
      </c>
      <c r="DT240" s="4" t="s">
        <v>114</v>
      </c>
      <c r="DU240" s="85" t="s">
        <v>114</v>
      </c>
      <c r="DV240" s="124" t="s">
        <v>114</v>
      </c>
      <c r="DW240" s="4" t="s">
        <v>114</v>
      </c>
      <c r="DX240" s="4" t="s">
        <v>114</v>
      </c>
      <c r="DY240" s="3" t="s">
        <v>114</v>
      </c>
      <c r="EA240" s="4" t="s">
        <v>114</v>
      </c>
      <c r="EB240" s="4" t="s">
        <v>114</v>
      </c>
      <c r="EC240" s="85" t="s">
        <v>114</v>
      </c>
      <c r="ED240" s="124" t="s">
        <v>114</v>
      </c>
      <c r="EE240" s="4" t="s">
        <v>114</v>
      </c>
      <c r="EF240" s="4" t="s">
        <v>114</v>
      </c>
      <c r="EG240" s="3" t="s">
        <v>114</v>
      </c>
      <c r="EI240" s="4" t="s">
        <v>114</v>
      </c>
      <c r="EJ240" s="4" t="s">
        <v>114</v>
      </c>
      <c r="EK240" s="85" t="s">
        <v>114</v>
      </c>
      <c r="EL240" s="124" t="s">
        <v>114</v>
      </c>
      <c r="EM240" s="4" t="s">
        <v>114</v>
      </c>
      <c r="EN240" s="4" t="s">
        <v>114</v>
      </c>
      <c r="EO240" s="3" t="s">
        <v>114</v>
      </c>
      <c r="EQ240" s="4" t="s">
        <v>114</v>
      </c>
      <c r="ER240" s="4" t="s">
        <v>114</v>
      </c>
      <c r="ES240" s="85" t="s">
        <v>114</v>
      </c>
      <c r="ET240" s="124" t="s">
        <v>114</v>
      </c>
      <c r="EU240" s="4" t="s">
        <v>114</v>
      </c>
      <c r="EV240" s="4" t="s">
        <v>114</v>
      </c>
      <c r="EW240" s="3" t="s">
        <v>114</v>
      </c>
      <c r="EY240" s="4" t="s">
        <v>114</v>
      </c>
      <c r="EZ240" s="4" t="s">
        <v>114</v>
      </c>
      <c r="FA240" s="125" t="s">
        <v>114</v>
      </c>
      <c r="FB240" s="57" t="s">
        <v>114</v>
      </c>
      <c r="FC240" s="4" t="s">
        <v>114</v>
      </c>
      <c r="FD240" s="4" t="s">
        <v>114</v>
      </c>
      <c r="FE240" s="3" t="s">
        <v>114</v>
      </c>
      <c r="FG240" s="4" t="s">
        <v>114</v>
      </c>
      <c r="FH240" s="4" t="s">
        <v>114</v>
      </c>
      <c r="FI240" s="85" t="s">
        <v>114</v>
      </c>
      <c r="FJ240" s="124" t="s">
        <v>114</v>
      </c>
      <c r="FK240" s="4" t="s">
        <v>114</v>
      </c>
      <c r="FL240" s="4" t="s">
        <v>114</v>
      </c>
      <c r="FM240" s="3" t="s">
        <v>114</v>
      </c>
      <c r="FO240" s="4" t="s">
        <v>114</v>
      </c>
      <c r="FP240" s="4" t="s">
        <v>114</v>
      </c>
      <c r="FQ240" s="125" t="s">
        <v>114</v>
      </c>
      <c r="FR240" s="57" t="s">
        <v>114</v>
      </c>
      <c r="FS240" s="4" t="s">
        <v>114</v>
      </c>
      <c r="FT240" s="4" t="s">
        <v>114</v>
      </c>
      <c r="FU240" s="3" t="s">
        <v>114</v>
      </c>
      <c r="FW240" s="4" t="s">
        <v>114</v>
      </c>
      <c r="FX240" s="4" t="s">
        <v>114</v>
      </c>
      <c r="FY240" s="85" t="s">
        <v>114</v>
      </c>
      <c r="FZ240" s="124" t="s">
        <v>114</v>
      </c>
      <c r="GA240" s="4" t="s">
        <v>114</v>
      </c>
      <c r="GB240" s="4" t="s">
        <v>114</v>
      </c>
      <c r="GC240" s="3" t="s">
        <v>114</v>
      </c>
      <c r="GE240" s="4" t="s">
        <v>114</v>
      </c>
      <c r="GF240" s="4" t="s">
        <v>114</v>
      </c>
      <c r="GG240" s="125" t="s">
        <v>114</v>
      </c>
      <c r="GH240" s="57" t="s">
        <v>114</v>
      </c>
      <c r="GI240" s="4" t="s">
        <v>114</v>
      </c>
      <c r="GJ240" s="4" t="s">
        <v>114</v>
      </c>
      <c r="GK240" s="3" t="s">
        <v>114</v>
      </c>
      <c r="GM240" s="4" t="s">
        <v>114</v>
      </c>
      <c r="GN240" s="4" t="s">
        <v>114</v>
      </c>
      <c r="GO240" s="85" t="s">
        <v>114</v>
      </c>
      <c r="GP240" s="124" t="s">
        <v>114</v>
      </c>
      <c r="GQ240" s="4" t="s">
        <v>114</v>
      </c>
      <c r="GR240" s="4" t="s">
        <v>114</v>
      </c>
      <c r="GS240" s="3" t="s">
        <v>114</v>
      </c>
      <c r="GU240" s="4" t="s">
        <v>114</v>
      </c>
      <c r="GV240" s="4" t="s">
        <v>114</v>
      </c>
      <c r="GW240" s="125" t="s">
        <v>114</v>
      </c>
      <c r="GX240" s="57" t="s">
        <v>114</v>
      </c>
      <c r="GY240" s="4" t="s">
        <v>114</v>
      </c>
      <c r="GZ240" s="4" t="s">
        <v>114</v>
      </c>
      <c r="HA240" s="3" t="s">
        <v>114</v>
      </c>
      <c r="HC240" s="4" t="s">
        <v>114</v>
      </c>
      <c r="HD240" s="4" t="s">
        <v>114</v>
      </c>
      <c r="HE240" s="85" t="s">
        <v>114</v>
      </c>
      <c r="HF240" s="124" t="s">
        <v>114</v>
      </c>
      <c r="HG240" s="4" t="s">
        <v>114</v>
      </c>
      <c r="HH240" s="4" t="s">
        <v>114</v>
      </c>
      <c r="HI240" s="3" t="s">
        <v>114</v>
      </c>
      <c r="HK240" s="4" t="s">
        <v>114</v>
      </c>
      <c r="HL240" s="4" t="s">
        <v>114</v>
      </c>
      <c r="HM240" s="125" t="s">
        <v>114</v>
      </c>
      <c r="HN240" s="57" t="s">
        <v>114</v>
      </c>
      <c r="HO240" s="4" t="s">
        <v>114</v>
      </c>
      <c r="HP240" s="4" t="s">
        <v>114</v>
      </c>
      <c r="HQ240" s="3" t="s">
        <v>114</v>
      </c>
      <c r="HS240" s="4" t="s">
        <v>114</v>
      </c>
      <c r="HT240" s="4" t="s">
        <v>114</v>
      </c>
      <c r="HU240" s="85" t="s">
        <v>114</v>
      </c>
      <c r="HV240" s="124" t="s">
        <v>114</v>
      </c>
      <c r="HW240" s="4" t="s">
        <v>114</v>
      </c>
      <c r="HX240" s="4" t="s">
        <v>114</v>
      </c>
      <c r="HY240" s="3" t="s">
        <v>114</v>
      </c>
      <c r="IA240" s="4" t="s">
        <v>114</v>
      </c>
      <c r="IB240" s="4" t="s">
        <v>114</v>
      </c>
      <c r="IC240" s="125" t="s">
        <v>114</v>
      </c>
      <c r="ID240" s="57" t="s">
        <v>114</v>
      </c>
      <c r="IE240" s="4" t="s">
        <v>114</v>
      </c>
      <c r="IF240" s="4" t="s">
        <v>114</v>
      </c>
      <c r="IG240" s="3" t="s">
        <v>114</v>
      </c>
      <c r="II240" s="4" t="s">
        <v>114</v>
      </c>
      <c r="IJ240" s="4" t="s">
        <v>114</v>
      </c>
      <c r="IK240" s="85" t="s">
        <v>114</v>
      </c>
      <c r="IL240" s="124" t="s">
        <v>114</v>
      </c>
      <c r="IM240" s="4" t="s">
        <v>114</v>
      </c>
      <c r="IN240" s="4" t="s">
        <v>114</v>
      </c>
      <c r="IO240" s="6" t="s">
        <v>114</v>
      </c>
      <c r="IQ240" s="4" t="s">
        <v>114</v>
      </c>
      <c r="IR240" s="4" t="s">
        <v>114</v>
      </c>
      <c r="IS240" s="125" t="s">
        <v>114</v>
      </c>
      <c r="IT240" s="57" t="s">
        <v>114</v>
      </c>
      <c r="IU240" s="4" t="s">
        <v>114</v>
      </c>
      <c r="IV240" s="4" t="s">
        <v>114</v>
      </c>
      <c r="IW240" s="6" t="s">
        <v>114</v>
      </c>
      <c r="IY240" s="4" t="s">
        <v>114</v>
      </c>
      <c r="IZ240" s="4" t="s">
        <v>114</v>
      </c>
      <c r="JA240" s="85" t="s">
        <v>114</v>
      </c>
      <c r="JB240" s="124" t="s">
        <v>114</v>
      </c>
      <c r="JC240" s="4" t="s">
        <v>114</v>
      </c>
      <c r="JD240" s="4" t="s">
        <v>114</v>
      </c>
      <c r="JE240" s="6" t="s">
        <v>114</v>
      </c>
      <c r="JG240" s="4" t="s">
        <v>114</v>
      </c>
      <c r="JH240" s="4" t="s">
        <v>114</v>
      </c>
      <c r="JI240" s="125" t="s">
        <v>114</v>
      </c>
      <c r="JJ240" s="57" t="s">
        <v>114</v>
      </c>
      <c r="JK240" s="4" t="s">
        <v>114</v>
      </c>
      <c r="JL240" s="4" t="s">
        <v>114</v>
      </c>
      <c r="JM240" s="6" t="s">
        <v>114</v>
      </c>
      <c r="JO240" s="4" t="s">
        <v>114</v>
      </c>
      <c r="JP240" s="4" t="s">
        <v>114</v>
      </c>
      <c r="JQ240" s="85" t="s">
        <v>114</v>
      </c>
      <c r="JR240" s="124" t="s">
        <v>114</v>
      </c>
      <c r="JS240" s="4" t="s">
        <v>114</v>
      </c>
      <c r="JT240" s="4" t="s">
        <v>114</v>
      </c>
      <c r="JU240" s="6" t="s">
        <v>114</v>
      </c>
      <c r="JW240" s="4" t="s">
        <v>114</v>
      </c>
      <c r="JX240" s="4" t="s">
        <v>114</v>
      </c>
      <c r="JY240" s="125" t="s">
        <v>114</v>
      </c>
      <c r="JZ240" s="57" t="s">
        <v>114</v>
      </c>
      <c r="KA240" s="4" t="s">
        <v>114</v>
      </c>
      <c r="KB240" s="4" t="s">
        <v>114</v>
      </c>
      <c r="KC240" s="6" t="s">
        <v>114</v>
      </c>
      <c r="KE240" s="4" t="s">
        <v>114</v>
      </c>
      <c r="KF240" s="4" t="s">
        <v>114</v>
      </c>
      <c r="KG240" s="85" t="s">
        <v>114</v>
      </c>
      <c r="KH240" s="124" t="s">
        <v>114</v>
      </c>
      <c r="KI240" s="4" t="s">
        <v>114</v>
      </c>
      <c r="KJ240" s="4" t="s">
        <v>114</v>
      </c>
      <c r="KK240" s="6" t="s">
        <v>114</v>
      </c>
      <c r="KM240" s="4" t="s">
        <v>114</v>
      </c>
      <c r="KN240" s="4" t="s">
        <v>114</v>
      </c>
      <c r="KO240" s="125" t="s">
        <v>114</v>
      </c>
      <c r="KP240" s="57" t="s">
        <v>114</v>
      </c>
      <c r="KQ240" s="4" t="s">
        <v>114</v>
      </c>
      <c r="KR240" s="4" t="s">
        <v>114</v>
      </c>
      <c r="KS240" s="6" t="s">
        <v>114</v>
      </c>
      <c r="KU240" s="4" t="s">
        <v>114</v>
      </c>
      <c r="KV240" s="4" t="s">
        <v>114</v>
      </c>
      <c r="KW240" s="85" t="s">
        <v>114</v>
      </c>
      <c r="KX240" s="124" t="s">
        <v>114</v>
      </c>
      <c r="KY240" s="4" t="s">
        <v>114</v>
      </c>
      <c r="KZ240" s="4" t="s">
        <v>114</v>
      </c>
      <c r="LA240" s="6" t="s">
        <v>114</v>
      </c>
      <c r="LC240" s="4" t="s">
        <v>114</v>
      </c>
      <c r="LD240" s="4" t="s">
        <v>114</v>
      </c>
      <c r="LE240" s="125" t="s">
        <v>114</v>
      </c>
      <c r="LF240" s="57" t="s">
        <v>114</v>
      </c>
      <c r="LG240" s="4" t="s">
        <v>114</v>
      </c>
      <c r="LH240" s="4" t="s">
        <v>114</v>
      </c>
      <c r="LI240" s="6" t="s">
        <v>114</v>
      </c>
      <c r="LK240" s="4" t="s">
        <v>114</v>
      </c>
      <c r="LL240" s="4" t="s">
        <v>114</v>
      </c>
      <c r="LM240" s="85" t="s">
        <v>114</v>
      </c>
      <c r="LN240" s="124" t="s">
        <v>114</v>
      </c>
      <c r="LO240" s="4" t="s">
        <v>114</v>
      </c>
      <c r="LP240" s="4" t="s">
        <v>114</v>
      </c>
      <c r="LQ240" s="6" t="s">
        <v>114</v>
      </c>
      <c r="LS240" s="4" t="s">
        <v>114</v>
      </c>
      <c r="LT240" s="4" t="s">
        <v>114</v>
      </c>
      <c r="LU240" s="125" t="s">
        <v>114</v>
      </c>
      <c r="LV240" s="57" t="s">
        <v>114</v>
      </c>
      <c r="LW240" s="4" t="s">
        <v>114</v>
      </c>
      <c r="LX240" s="4" t="s">
        <v>114</v>
      </c>
      <c r="LY240" s="6" t="s">
        <v>114</v>
      </c>
      <c r="MA240" s="4" t="s">
        <v>114</v>
      </c>
      <c r="MB240" s="4" t="s">
        <v>114</v>
      </c>
      <c r="MC240" s="85" t="s">
        <v>114</v>
      </c>
      <c r="MD240" s="124" t="s">
        <v>114</v>
      </c>
      <c r="ME240" s="4" t="s">
        <v>114</v>
      </c>
      <c r="MF240" s="4" t="s">
        <v>114</v>
      </c>
      <c r="MG240" s="6" t="s">
        <v>114</v>
      </c>
      <c r="MI240" s="4" t="s">
        <v>114</v>
      </c>
      <c r="MJ240" s="4" t="s">
        <v>114</v>
      </c>
      <c r="MK240" s="125" t="s">
        <v>114</v>
      </c>
      <c r="ML240" s="57" t="s">
        <v>114</v>
      </c>
      <c r="MM240" s="4" t="s">
        <v>114</v>
      </c>
      <c r="MN240" s="4" t="s">
        <v>114</v>
      </c>
      <c r="MO240" s="6" t="s">
        <v>114</v>
      </c>
      <c r="MQ240" s="4" t="s">
        <v>114</v>
      </c>
      <c r="MR240" s="4" t="s">
        <v>114</v>
      </c>
      <c r="MS240" s="85" t="s">
        <v>114</v>
      </c>
      <c r="MT240" s="124" t="s">
        <v>114</v>
      </c>
      <c r="MU240" s="4" t="s">
        <v>114</v>
      </c>
      <c r="MV240" s="4" t="s">
        <v>114</v>
      </c>
      <c r="MW240" s="6" t="s">
        <v>114</v>
      </c>
      <c r="MY240" s="4" t="s">
        <v>114</v>
      </c>
      <c r="MZ240" s="4" t="s">
        <v>114</v>
      </c>
      <c r="NA240" s="125" t="s">
        <v>114</v>
      </c>
      <c r="NB240" s="57" t="s">
        <v>114</v>
      </c>
      <c r="NC240" s="4" t="s">
        <v>114</v>
      </c>
      <c r="ND240" s="4" t="s">
        <v>114</v>
      </c>
      <c r="NE240" s="6" t="s">
        <v>114</v>
      </c>
      <c r="NG240" s="4" t="s">
        <v>114</v>
      </c>
      <c r="NH240" s="4" t="s">
        <v>114</v>
      </c>
      <c r="NI240" s="85" t="s">
        <v>114</v>
      </c>
      <c r="NJ240" s="124" t="s">
        <v>114</v>
      </c>
      <c r="NK240" s="4" t="s">
        <v>114</v>
      </c>
      <c r="NL240" s="4" t="s">
        <v>114</v>
      </c>
      <c r="NM240" s="6" t="s">
        <v>114</v>
      </c>
      <c r="NO240" s="4" t="s">
        <v>114</v>
      </c>
      <c r="NP240" s="4" t="s">
        <v>114</v>
      </c>
      <c r="NQ240" s="125" t="s">
        <v>114</v>
      </c>
      <c r="NR240" s="57" t="s">
        <v>114</v>
      </c>
      <c r="NS240" s="4" t="s">
        <v>114</v>
      </c>
      <c r="NT240" s="4" t="s">
        <v>114</v>
      </c>
      <c r="NU240" s="6" t="s">
        <v>114</v>
      </c>
      <c r="NW240" s="4" t="s">
        <v>114</v>
      </c>
      <c r="NX240" s="4" t="s">
        <v>114</v>
      </c>
      <c r="NY240" s="85" t="s">
        <v>114</v>
      </c>
      <c r="NZ240" s="124" t="s">
        <v>114</v>
      </c>
      <c r="OA240" s="4" t="s">
        <v>114</v>
      </c>
      <c r="OB240" s="4" t="s">
        <v>114</v>
      </c>
      <c r="OC240" s="6" t="s">
        <v>114</v>
      </c>
      <c r="OE240" s="4" t="s">
        <v>114</v>
      </c>
      <c r="OF240" s="4" t="s">
        <v>114</v>
      </c>
      <c r="OG240" s="125" t="s">
        <v>114</v>
      </c>
      <c r="OH240" s="57" t="s">
        <v>114</v>
      </c>
      <c r="OI240" s="4" t="s">
        <v>114</v>
      </c>
      <c r="OJ240" s="4" t="s">
        <v>114</v>
      </c>
      <c r="OK240" s="6" t="s">
        <v>114</v>
      </c>
      <c r="OM240" s="4" t="s">
        <v>114</v>
      </c>
      <c r="ON240" s="4" t="s">
        <v>114</v>
      </c>
      <c r="OO240" s="85" t="s">
        <v>114</v>
      </c>
      <c r="OP240" s="124" t="s">
        <v>114</v>
      </c>
      <c r="OQ240" s="4" t="s">
        <v>114</v>
      </c>
      <c r="OR240" s="4" t="s">
        <v>114</v>
      </c>
      <c r="OS240" s="6" t="s">
        <v>114</v>
      </c>
      <c r="OU240" s="4" t="s">
        <v>114</v>
      </c>
      <c r="OV240" s="4" t="s">
        <v>114</v>
      </c>
      <c r="OW240" s="125" t="s">
        <v>114</v>
      </c>
      <c r="OX240" s="57" t="s">
        <v>114</v>
      </c>
      <c r="OY240" s="4" t="s">
        <v>114</v>
      </c>
      <c r="OZ240" s="4" t="s">
        <v>114</v>
      </c>
      <c r="PA240" s="6" t="s">
        <v>114</v>
      </c>
      <c r="PC240" s="4" t="s">
        <v>114</v>
      </c>
      <c r="PD240" s="4" t="s">
        <v>114</v>
      </c>
      <c r="PE240" s="85" t="s">
        <v>114</v>
      </c>
      <c r="PF240" s="124" t="s">
        <v>114</v>
      </c>
      <c r="PG240" s="4" t="s">
        <v>114</v>
      </c>
      <c r="PH240" s="4" t="s">
        <v>114</v>
      </c>
      <c r="PI240" s="6" t="s">
        <v>114</v>
      </c>
      <c r="PK240" s="4" t="s">
        <v>114</v>
      </c>
      <c r="PL240" s="4" t="s">
        <v>114</v>
      </c>
      <c r="PM240" s="125" t="s">
        <v>114</v>
      </c>
      <c r="PN240" s="57" t="s">
        <v>114</v>
      </c>
      <c r="PO240" s="4" t="s">
        <v>114</v>
      </c>
      <c r="PP240" s="4" t="s">
        <v>114</v>
      </c>
      <c r="PQ240" s="6" t="s">
        <v>114</v>
      </c>
      <c r="PS240" s="4" t="s">
        <v>114</v>
      </c>
      <c r="PT240" s="4" t="s">
        <v>114</v>
      </c>
      <c r="PU240" s="85" t="s">
        <v>114</v>
      </c>
      <c r="PV240" s="124" t="s">
        <v>114</v>
      </c>
      <c r="PW240" s="4" t="s">
        <v>114</v>
      </c>
      <c r="PX240" s="4" t="s">
        <v>114</v>
      </c>
      <c r="PY240" s="6" t="s">
        <v>114</v>
      </c>
      <c r="QA240" s="4" t="s">
        <v>114</v>
      </c>
      <c r="QB240" s="4" t="s">
        <v>114</v>
      </c>
      <c r="QC240" s="125" t="s">
        <v>114</v>
      </c>
      <c r="QD240" s="57" t="s">
        <v>114</v>
      </c>
      <c r="QE240" s="4" t="s">
        <v>114</v>
      </c>
      <c r="QF240" s="4" t="s">
        <v>114</v>
      </c>
      <c r="QG240" s="6" t="s">
        <v>114</v>
      </c>
      <c r="QI240" s="4" t="s">
        <v>114</v>
      </c>
      <c r="QJ240" s="4" t="s">
        <v>114</v>
      </c>
      <c r="QK240" s="85" t="s">
        <v>114</v>
      </c>
      <c r="QL240" s="124" t="s">
        <v>114</v>
      </c>
      <c r="QM240" s="4" t="s">
        <v>114</v>
      </c>
      <c r="QN240" s="4" t="s">
        <v>114</v>
      </c>
      <c r="QO240" s="6" t="s">
        <v>114</v>
      </c>
      <c r="QQ240" s="4" t="s">
        <v>114</v>
      </c>
      <c r="QR240" s="4" t="s">
        <v>114</v>
      </c>
      <c r="QS240" s="125" t="s">
        <v>114</v>
      </c>
      <c r="QT240" s="57" t="s">
        <v>114</v>
      </c>
      <c r="QU240" s="4" t="s">
        <v>114</v>
      </c>
      <c r="QV240" s="4" t="s">
        <v>114</v>
      </c>
      <c r="QW240" s="6" t="s">
        <v>114</v>
      </c>
      <c r="QY240" s="4" t="s">
        <v>114</v>
      </c>
      <c r="QZ240" s="4" t="s">
        <v>114</v>
      </c>
      <c r="RA240" s="85" t="s">
        <v>114</v>
      </c>
      <c r="RB240" s="124" t="s">
        <v>114</v>
      </c>
      <c r="RC240" s="4" t="s">
        <v>114</v>
      </c>
      <c r="RD240" s="4" t="s">
        <v>114</v>
      </c>
      <c r="RE240" s="6" t="s">
        <v>114</v>
      </c>
      <c r="RG240" s="4" t="s">
        <v>114</v>
      </c>
      <c r="RH240" s="4" t="s">
        <v>114</v>
      </c>
      <c r="RI240" s="125" t="s">
        <v>114</v>
      </c>
      <c r="RJ240" s="57" t="s">
        <v>114</v>
      </c>
      <c r="RK240" s="4" t="s">
        <v>114</v>
      </c>
      <c r="RL240" s="4" t="s">
        <v>114</v>
      </c>
      <c r="RM240" s="6" t="s">
        <v>114</v>
      </c>
      <c r="RO240" s="4" t="s">
        <v>114</v>
      </c>
      <c r="RP240" s="4" t="s">
        <v>114</v>
      </c>
      <c r="RQ240" s="85" t="s">
        <v>114</v>
      </c>
      <c r="RR240" s="124" t="s">
        <v>114</v>
      </c>
      <c r="RS240" s="4" t="s">
        <v>114</v>
      </c>
      <c r="RT240" s="4" t="s">
        <v>114</v>
      </c>
      <c r="RU240" s="6" t="s">
        <v>114</v>
      </c>
      <c r="RW240" s="4" t="s">
        <v>114</v>
      </c>
      <c r="RX240" s="4" t="s">
        <v>114</v>
      </c>
      <c r="RY240" s="125" t="s">
        <v>114</v>
      </c>
      <c r="RZ240" s="57" t="s">
        <v>114</v>
      </c>
      <c r="SA240" s="4" t="s">
        <v>114</v>
      </c>
      <c r="SB240" s="4" t="s">
        <v>114</v>
      </c>
      <c r="SC240" s="6" t="s">
        <v>114</v>
      </c>
      <c r="SE240" s="4" t="s">
        <v>114</v>
      </c>
      <c r="SF240" s="4" t="s">
        <v>114</v>
      </c>
      <c r="SG240" s="85" t="s">
        <v>114</v>
      </c>
      <c r="SH240" s="124" t="s">
        <v>114</v>
      </c>
      <c r="SI240" s="4" t="s">
        <v>114</v>
      </c>
      <c r="SJ240" s="4" t="s">
        <v>114</v>
      </c>
      <c r="SK240" s="6" t="s">
        <v>114</v>
      </c>
      <c r="SM240" s="4" t="s">
        <v>114</v>
      </c>
      <c r="SN240" s="4" t="s">
        <v>114</v>
      </c>
      <c r="SO240" s="125" t="s">
        <v>114</v>
      </c>
      <c r="SP240" s="57" t="s">
        <v>114</v>
      </c>
      <c r="SQ240" s="4" t="s">
        <v>114</v>
      </c>
      <c r="SR240" s="4" t="s">
        <v>114</v>
      </c>
      <c r="SS240" s="6" t="s">
        <v>114</v>
      </c>
      <c r="SU240" s="4" t="s">
        <v>114</v>
      </c>
      <c r="SV240" s="4" t="s">
        <v>114</v>
      </c>
      <c r="SW240" s="85" t="s">
        <v>114</v>
      </c>
      <c r="SX240" s="124" t="s">
        <v>114</v>
      </c>
      <c r="SY240" s="4" t="s">
        <v>114</v>
      </c>
      <c r="SZ240" s="4" t="s">
        <v>114</v>
      </c>
      <c r="TA240" s="6" t="s">
        <v>114</v>
      </c>
      <c r="TC240" s="4" t="s">
        <v>114</v>
      </c>
      <c r="TD240" s="4" t="s">
        <v>114</v>
      </c>
      <c r="TE240" s="125" t="s">
        <v>114</v>
      </c>
      <c r="TF240" s="57" t="s">
        <v>114</v>
      </c>
      <c r="TG240" s="4" t="s">
        <v>114</v>
      </c>
      <c r="TH240" s="4" t="s">
        <v>114</v>
      </c>
      <c r="TI240" s="6" t="s">
        <v>114</v>
      </c>
      <c r="TK240" s="4" t="s">
        <v>114</v>
      </c>
      <c r="TL240" s="4" t="s">
        <v>114</v>
      </c>
      <c r="TM240" s="85" t="s">
        <v>114</v>
      </c>
      <c r="TN240" s="124" t="s">
        <v>114</v>
      </c>
      <c r="TO240" s="4" t="s">
        <v>114</v>
      </c>
      <c r="TP240" s="4" t="s">
        <v>114</v>
      </c>
      <c r="TQ240" s="6" t="s">
        <v>114</v>
      </c>
      <c r="TS240" s="4" t="s">
        <v>114</v>
      </c>
      <c r="TT240" s="4" t="s">
        <v>114</v>
      </c>
      <c r="TU240" s="125" t="s">
        <v>114</v>
      </c>
      <c r="TV240" s="57" t="s">
        <v>114</v>
      </c>
      <c r="TW240" s="4" t="s">
        <v>114</v>
      </c>
      <c r="TX240" s="4" t="s">
        <v>114</v>
      </c>
      <c r="TY240" s="6" t="s">
        <v>114</v>
      </c>
      <c r="UA240" s="4" t="s">
        <v>114</v>
      </c>
      <c r="UB240" s="4" t="s">
        <v>114</v>
      </c>
      <c r="UC240" s="85" t="s">
        <v>114</v>
      </c>
      <c r="UD240" s="124" t="s">
        <v>114</v>
      </c>
      <c r="UE240" s="4" t="s">
        <v>114</v>
      </c>
      <c r="UF240" s="4" t="s">
        <v>114</v>
      </c>
      <c r="UG240" s="6" t="s">
        <v>114</v>
      </c>
      <c r="UI240" s="4" t="s">
        <v>114</v>
      </c>
      <c r="UJ240" s="4" t="s">
        <v>114</v>
      </c>
      <c r="UK240" s="125" t="s">
        <v>114</v>
      </c>
      <c r="UL240" s="57" t="s">
        <v>114</v>
      </c>
      <c r="UM240" s="4" t="s">
        <v>114</v>
      </c>
      <c r="UN240" s="4" t="s">
        <v>114</v>
      </c>
      <c r="UO240" s="6" t="s">
        <v>114</v>
      </c>
      <c r="UQ240" s="4" t="s">
        <v>114</v>
      </c>
      <c r="UR240" s="4" t="s">
        <v>114</v>
      </c>
      <c r="US240" s="85" t="s">
        <v>114</v>
      </c>
      <c r="UT240" s="124" t="s">
        <v>114</v>
      </c>
      <c r="UU240" s="4" t="s">
        <v>114</v>
      </c>
      <c r="UV240" s="4" t="s">
        <v>114</v>
      </c>
      <c r="UW240" s="6" t="s">
        <v>114</v>
      </c>
      <c r="UY240" s="4" t="s">
        <v>114</v>
      </c>
      <c r="UZ240" s="4" t="s">
        <v>114</v>
      </c>
      <c r="VA240" s="125" t="s">
        <v>114</v>
      </c>
      <c r="VB240" s="57" t="s">
        <v>114</v>
      </c>
      <c r="VC240" s="4" t="s">
        <v>114</v>
      </c>
      <c r="VD240" s="4" t="s">
        <v>114</v>
      </c>
      <c r="VE240" s="6" t="s">
        <v>114</v>
      </c>
      <c r="VG240" s="4" t="s">
        <v>114</v>
      </c>
      <c r="VH240" s="4" t="s">
        <v>114</v>
      </c>
      <c r="VI240" s="85" t="s">
        <v>114</v>
      </c>
      <c r="VJ240" s="124" t="s">
        <v>114</v>
      </c>
      <c r="VK240" s="4" t="s">
        <v>114</v>
      </c>
      <c r="VL240" s="4" t="s">
        <v>114</v>
      </c>
      <c r="VM240" s="6" t="s">
        <v>114</v>
      </c>
      <c r="VO240" s="4" t="s">
        <v>114</v>
      </c>
      <c r="VP240" s="4" t="s">
        <v>114</v>
      </c>
      <c r="VQ240" s="125" t="s">
        <v>114</v>
      </c>
      <c r="VR240" s="57" t="s">
        <v>114</v>
      </c>
      <c r="VS240" s="4" t="s">
        <v>114</v>
      </c>
      <c r="VT240" s="4" t="s">
        <v>114</v>
      </c>
      <c r="VU240" s="6" t="s">
        <v>114</v>
      </c>
      <c r="VW240" s="4" t="s">
        <v>114</v>
      </c>
      <c r="VX240" s="4" t="s">
        <v>114</v>
      </c>
      <c r="VY240" s="85" t="s">
        <v>114</v>
      </c>
      <c r="VZ240" s="124" t="s">
        <v>114</v>
      </c>
      <c r="WA240" s="4" t="s">
        <v>114</v>
      </c>
      <c r="WB240" s="4" t="s">
        <v>114</v>
      </c>
      <c r="WC240" s="6" t="s">
        <v>114</v>
      </c>
      <c r="WE240" s="4" t="s">
        <v>114</v>
      </c>
      <c r="WF240" s="4" t="s">
        <v>114</v>
      </c>
      <c r="WG240" s="125" t="s">
        <v>114</v>
      </c>
      <c r="WH240" s="57" t="s">
        <v>114</v>
      </c>
      <c r="WI240" s="4" t="s">
        <v>114</v>
      </c>
      <c r="WJ240" s="4" t="s">
        <v>114</v>
      </c>
      <c r="WK240" s="6" t="s">
        <v>114</v>
      </c>
      <c r="WM240" s="4" t="s">
        <v>114</v>
      </c>
      <c r="WN240" s="4" t="s">
        <v>114</v>
      </c>
      <c r="WO240" s="85" t="s">
        <v>114</v>
      </c>
      <c r="WP240" s="124" t="s">
        <v>114</v>
      </c>
      <c r="WQ240" s="4" t="s">
        <v>114</v>
      </c>
      <c r="WR240" s="4" t="s">
        <v>114</v>
      </c>
      <c r="WS240" s="6" t="s">
        <v>114</v>
      </c>
      <c r="WU240" s="4" t="s">
        <v>114</v>
      </c>
      <c r="WV240" s="4" t="s">
        <v>114</v>
      </c>
      <c r="WW240" s="125" t="s">
        <v>114</v>
      </c>
      <c r="WX240" s="57" t="s">
        <v>114</v>
      </c>
      <c r="WY240" s="4" t="s">
        <v>114</v>
      </c>
      <c r="WZ240" s="4" t="s">
        <v>114</v>
      </c>
      <c r="XA240" s="6" t="s">
        <v>114</v>
      </c>
      <c r="XC240" s="4" t="s">
        <v>114</v>
      </c>
      <c r="XD240" s="4" t="s">
        <v>114</v>
      </c>
      <c r="XE240" s="85" t="s">
        <v>114</v>
      </c>
      <c r="XF240" s="124" t="s">
        <v>114</v>
      </c>
      <c r="XG240" s="4" t="s">
        <v>114</v>
      </c>
      <c r="XH240" s="4" t="s">
        <v>114</v>
      </c>
      <c r="XI240" s="6" t="s">
        <v>114</v>
      </c>
      <c r="XK240" s="4" t="s">
        <v>114</v>
      </c>
      <c r="XL240" s="4" t="s">
        <v>114</v>
      </c>
      <c r="XM240" s="125" t="s">
        <v>114</v>
      </c>
      <c r="XN240" s="57" t="s">
        <v>114</v>
      </c>
      <c r="XO240" s="4" t="s">
        <v>114</v>
      </c>
      <c r="XP240" s="4" t="s">
        <v>114</v>
      </c>
      <c r="XQ240" s="6" t="s">
        <v>114</v>
      </c>
      <c r="XS240" s="4" t="s">
        <v>114</v>
      </c>
      <c r="XT240" s="4" t="s">
        <v>114</v>
      </c>
      <c r="XU240" s="85" t="s">
        <v>114</v>
      </c>
      <c r="XV240" s="124" t="s">
        <v>114</v>
      </c>
      <c r="XW240" s="4" t="s">
        <v>114</v>
      </c>
      <c r="XX240" s="4" t="s">
        <v>114</v>
      </c>
      <c r="XY240" s="6" t="s">
        <v>114</v>
      </c>
      <c r="YA240" s="4" t="s">
        <v>114</v>
      </c>
      <c r="YB240" s="4" t="s">
        <v>114</v>
      </c>
      <c r="YC240" s="125" t="s">
        <v>114</v>
      </c>
      <c r="YD240" s="57" t="s">
        <v>114</v>
      </c>
      <c r="YE240" s="4" t="s">
        <v>114</v>
      </c>
      <c r="YF240" s="4" t="s">
        <v>114</v>
      </c>
      <c r="YG240" s="6" t="s">
        <v>114</v>
      </c>
      <c r="YI240" s="4" t="s">
        <v>114</v>
      </c>
      <c r="YJ240" s="4" t="s">
        <v>114</v>
      </c>
      <c r="YK240" s="85" t="s">
        <v>114</v>
      </c>
      <c r="YL240" s="124" t="s">
        <v>114</v>
      </c>
      <c r="YM240" s="4" t="s">
        <v>114</v>
      </c>
      <c r="YN240" s="4" t="s">
        <v>114</v>
      </c>
      <c r="YO240" s="6" t="s">
        <v>114</v>
      </c>
      <c r="YQ240" s="4" t="s">
        <v>114</v>
      </c>
      <c r="YR240" s="4" t="s">
        <v>114</v>
      </c>
      <c r="YS240" s="125" t="s">
        <v>114</v>
      </c>
      <c r="YT240" s="57" t="s">
        <v>114</v>
      </c>
      <c r="YU240" s="4" t="s">
        <v>114</v>
      </c>
      <c r="YV240" s="4" t="s">
        <v>114</v>
      </c>
      <c r="YW240" s="6" t="s">
        <v>114</v>
      </c>
      <c r="YY240" s="4" t="s">
        <v>114</v>
      </c>
      <c r="YZ240" s="4" t="s">
        <v>114</v>
      </c>
      <c r="ZA240" s="85" t="s">
        <v>114</v>
      </c>
      <c r="ZB240" s="124" t="s">
        <v>114</v>
      </c>
      <c r="ZC240" s="4" t="s">
        <v>114</v>
      </c>
      <c r="ZD240" s="4" t="s">
        <v>114</v>
      </c>
      <c r="ZE240" s="6" t="s">
        <v>114</v>
      </c>
      <c r="ZG240" s="4" t="s">
        <v>114</v>
      </c>
      <c r="ZH240" s="4" t="s">
        <v>114</v>
      </c>
      <c r="ZI240" s="125" t="s">
        <v>114</v>
      </c>
      <c r="ZJ240" s="57" t="s">
        <v>114</v>
      </c>
      <c r="ZK240" s="4" t="s">
        <v>114</v>
      </c>
      <c r="ZL240" s="4" t="s">
        <v>114</v>
      </c>
      <c r="ZM240" s="6" t="s">
        <v>114</v>
      </c>
      <c r="ZO240" s="4" t="s">
        <v>114</v>
      </c>
      <c r="ZP240" s="4" t="s">
        <v>114</v>
      </c>
      <c r="ZQ240" s="85" t="s">
        <v>114</v>
      </c>
      <c r="ZR240" s="124" t="s">
        <v>114</v>
      </c>
      <c r="ZS240" s="4" t="s">
        <v>114</v>
      </c>
      <c r="ZT240" s="4" t="s">
        <v>114</v>
      </c>
      <c r="ZU240" s="6" t="s">
        <v>114</v>
      </c>
      <c r="ZW240" s="4" t="s">
        <v>114</v>
      </c>
      <c r="ZX240" s="4" t="s">
        <v>114</v>
      </c>
      <c r="ZY240" s="125" t="s">
        <v>114</v>
      </c>
      <c r="ZZ240" s="57" t="s">
        <v>114</v>
      </c>
      <c r="AAA240" s="4" t="s">
        <v>114</v>
      </c>
      <c r="AAB240" s="4" t="s">
        <v>114</v>
      </c>
      <c r="AAC240" s="6" t="s">
        <v>114</v>
      </c>
      <c r="AAE240" s="4" t="s">
        <v>114</v>
      </c>
      <c r="AAF240" s="4" t="s">
        <v>114</v>
      </c>
      <c r="AAG240" s="85" t="s">
        <v>114</v>
      </c>
      <c r="AAH240" s="124" t="s">
        <v>114</v>
      </c>
      <c r="AAI240" s="4" t="s">
        <v>114</v>
      </c>
      <c r="AAJ240" s="4" t="s">
        <v>114</v>
      </c>
      <c r="AAK240" s="6" t="s">
        <v>114</v>
      </c>
      <c r="AAM240" s="4" t="s">
        <v>114</v>
      </c>
      <c r="AAN240" s="4" t="s">
        <v>114</v>
      </c>
      <c r="AAO240" s="85" t="s">
        <v>114</v>
      </c>
      <c r="AAP240" s="155" t="s">
        <v>114</v>
      </c>
      <c r="AAR240" s="6" t="s">
        <v>114</v>
      </c>
      <c r="AAT240" s="188" t="s">
        <v>114</v>
      </c>
      <c r="AAV240" s="61" t="s">
        <v>114</v>
      </c>
      <c r="AAX240" s="6" t="s">
        <v>114</v>
      </c>
      <c r="AAZ240" s="61" t="s">
        <v>114</v>
      </c>
      <c r="ABA240" s="125" t="s">
        <v>114</v>
      </c>
      <c r="ABB240" s="139" t="s">
        <v>1321</v>
      </c>
      <c r="ABD240" s="35" t="s">
        <v>118</v>
      </c>
    </row>
    <row r="241" spans="1:732" ht="30" customHeight="1" x14ac:dyDescent="0.35">
      <c r="A241" s="68" t="s">
        <v>2033</v>
      </c>
      <c r="C241" s="64" t="s">
        <v>3103</v>
      </c>
      <c r="D241" s="50" t="s">
        <v>3098</v>
      </c>
      <c r="F241" s="124" t="s">
        <v>114</v>
      </c>
      <c r="G241" s="4" t="s">
        <v>114</v>
      </c>
      <c r="H241" s="4" t="s">
        <v>114</v>
      </c>
      <c r="I241" s="6" t="s">
        <v>114</v>
      </c>
      <c r="K241" s="4" t="s">
        <v>114</v>
      </c>
      <c r="L241" s="4" t="s">
        <v>114</v>
      </c>
      <c r="M241" s="85" t="s">
        <v>114</v>
      </c>
      <c r="N241" s="124" t="s">
        <v>114</v>
      </c>
      <c r="O241" s="4" t="s">
        <v>114</v>
      </c>
      <c r="P241" s="4" t="s">
        <v>114</v>
      </c>
      <c r="Q241" s="3" t="s">
        <v>114</v>
      </c>
      <c r="R241" s="33"/>
      <c r="S241" s="4" t="s">
        <v>114</v>
      </c>
      <c r="T241" s="4" t="s">
        <v>114</v>
      </c>
      <c r="U241" s="85" t="s">
        <v>114</v>
      </c>
      <c r="V241" s="124" t="s">
        <v>114</v>
      </c>
      <c r="W241" s="4" t="s">
        <v>114</v>
      </c>
      <c r="X241" s="4" t="s">
        <v>114</v>
      </c>
      <c r="Y241" s="6" t="s">
        <v>114</v>
      </c>
      <c r="AA241" s="4" t="s">
        <v>114</v>
      </c>
      <c r="AB241" s="4" t="s">
        <v>114</v>
      </c>
      <c r="AC241" s="85" t="s">
        <v>114</v>
      </c>
      <c r="AD241" s="124" t="s">
        <v>114</v>
      </c>
      <c r="AE241" s="4" t="s">
        <v>114</v>
      </c>
      <c r="AF241" s="4" t="s">
        <v>114</v>
      </c>
      <c r="AG241" s="6" t="s">
        <v>114</v>
      </c>
      <c r="AI241" s="4" t="str">
        <f t="shared" si="41"/>
        <v>N/A</v>
      </c>
      <c r="AJ241" s="4" t="str">
        <f t="shared" si="42"/>
        <v>N/A</v>
      </c>
      <c r="AK241" s="85" t="str">
        <f t="shared" si="43"/>
        <v>N/A</v>
      </c>
      <c r="AL241" s="164" t="s">
        <v>114</v>
      </c>
      <c r="AM241" s="18" t="s">
        <v>114</v>
      </c>
      <c r="AN241" s="18" t="s">
        <v>114</v>
      </c>
      <c r="AO241" s="6" t="s">
        <v>114</v>
      </c>
      <c r="AQ241" s="18" t="s">
        <v>114</v>
      </c>
      <c r="AR241" s="18" t="s">
        <v>114</v>
      </c>
      <c r="AS241" s="170" t="s">
        <v>114</v>
      </c>
      <c r="AT241" s="124" t="s">
        <v>114</v>
      </c>
      <c r="AU241" s="4" t="s">
        <v>114</v>
      </c>
      <c r="AV241" s="4" t="s">
        <v>114</v>
      </c>
      <c r="AW241" s="6" t="s">
        <v>114</v>
      </c>
      <c r="AY241" s="4" t="s">
        <v>114</v>
      </c>
      <c r="AZ241" s="4" t="s">
        <v>114</v>
      </c>
      <c r="BA241" s="85" t="s">
        <v>114</v>
      </c>
      <c r="BB241" s="124" t="s">
        <v>114</v>
      </c>
      <c r="BC241" s="4" t="s">
        <v>114</v>
      </c>
      <c r="BD241" s="4" t="s">
        <v>114</v>
      </c>
      <c r="BE241" s="6" t="s">
        <v>114</v>
      </c>
      <c r="BG241" s="4" t="s">
        <v>114</v>
      </c>
      <c r="BH241" s="4" t="s">
        <v>114</v>
      </c>
      <c r="BI241" s="85" t="s">
        <v>114</v>
      </c>
      <c r="BJ241" s="124" t="s">
        <v>114</v>
      </c>
      <c r="BK241" s="4" t="s">
        <v>114</v>
      </c>
      <c r="BL241" s="4" t="s">
        <v>114</v>
      </c>
      <c r="BM241" s="3" t="s">
        <v>114</v>
      </c>
      <c r="BO241" s="4" t="s">
        <v>114</v>
      </c>
      <c r="BP241" s="4" t="s">
        <v>114</v>
      </c>
      <c r="BQ241" s="85" t="s">
        <v>114</v>
      </c>
      <c r="BR241" s="124" t="s">
        <v>114</v>
      </c>
      <c r="BS241" s="4" t="s">
        <v>114</v>
      </c>
      <c r="BT241" s="4" t="s">
        <v>114</v>
      </c>
      <c r="BU241" s="3" t="s">
        <v>114</v>
      </c>
      <c r="BW241" s="4" t="s">
        <v>114</v>
      </c>
      <c r="BX241" s="4" t="s">
        <v>114</v>
      </c>
      <c r="BY241" s="85" t="s">
        <v>114</v>
      </c>
      <c r="BZ241" s="124" t="s">
        <v>114</v>
      </c>
      <c r="CA241" s="4" t="s">
        <v>114</v>
      </c>
      <c r="CB241" s="4" t="s">
        <v>114</v>
      </c>
      <c r="CC241" s="6" t="s">
        <v>114</v>
      </c>
      <c r="CE241" s="4" t="s">
        <v>114</v>
      </c>
      <c r="CF241" s="4" t="s">
        <v>114</v>
      </c>
      <c r="CG241" s="85" t="s">
        <v>114</v>
      </c>
      <c r="CH241" s="124" t="s">
        <v>114</v>
      </c>
      <c r="CI241" s="4" t="s">
        <v>114</v>
      </c>
      <c r="CJ241" s="4" t="s">
        <v>114</v>
      </c>
      <c r="CK241" s="6" t="s">
        <v>1326</v>
      </c>
      <c r="CL241" s="41">
        <v>741</v>
      </c>
      <c r="CM241" s="4" t="s">
        <v>114</v>
      </c>
      <c r="CN241" s="4" t="s">
        <v>114</v>
      </c>
      <c r="CO241" s="85" t="s">
        <v>114</v>
      </c>
      <c r="CP241" s="124" t="s">
        <v>114</v>
      </c>
      <c r="CQ241" s="4" t="s">
        <v>114</v>
      </c>
      <c r="CR241" s="4" t="s">
        <v>114</v>
      </c>
      <c r="CS241" s="3" t="s">
        <v>114</v>
      </c>
      <c r="CU241" s="2" t="s">
        <v>114</v>
      </c>
      <c r="CV241" s="2" t="s">
        <v>114</v>
      </c>
      <c r="CW241" s="159" t="s">
        <v>114</v>
      </c>
      <c r="CX241" s="122" t="s">
        <v>114</v>
      </c>
      <c r="CY241" s="2" t="s">
        <v>114</v>
      </c>
      <c r="CZ241" s="2" t="s">
        <v>114</v>
      </c>
      <c r="DA241" s="6" t="s">
        <v>114</v>
      </c>
      <c r="DC241" s="2" t="s">
        <v>114</v>
      </c>
      <c r="DD241" s="2" t="s">
        <v>114</v>
      </c>
      <c r="DE241" s="159" t="s">
        <v>114</v>
      </c>
      <c r="DF241" s="124" t="s">
        <v>114</v>
      </c>
      <c r="DG241" s="4" t="s">
        <v>114</v>
      </c>
      <c r="DH241" s="4" t="s">
        <v>114</v>
      </c>
      <c r="DI241" s="6" t="s">
        <v>114</v>
      </c>
      <c r="DK241" s="4" t="s">
        <v>114</v>
      </c>
      <c r="DL241" s="4" t="s">
        <v>114</v>
      </c>
      <c r="DM241" s="85" t="s">
        <v>114</v>
      </c>
      <c r="DN241" s="124" t="s">
        <v>114</v>
      </c>
      <c r="DO241" s="4" t="s">
        <v>114</v>
      </c>
      <c r="DP241" s="4" t="s">
        <v>114</v>
      </c>
      <c r="DQ241" s="3" t="s">
        <v>114</v>
      </c>
      <c r="DS241" s="4" t="s">
        <v>114</v>
      </c>
      <c r="DT241" s="4" t="s">
        <v>114</v>
      </c>
      <c r="DU241" s="85" t="s">
        <v>114</v>
      </c>
      <c r="DV241" s="124" t="s">
        <v>114</v>
      </c>
      <c r="DW241" s="4" t="s">
        <v>114</v>
      </c>
      <c r="DX241" s="4" t="s">
        <v>114</v>
      </c>
      <c r="DY241" s="3" t="s">
        <v>114</v>
      </c>
      <c r="EA241" s="4" t="s">
        <v>114</v>
      </c>
      <c r="EB241" s="4" t="s">
        <v>114</v>
      </c>
      <c r="EC241" s="85" t="s">
        <v>114</v>
      </c>
      <c r="ED241" s="124" t="s">
        <v>114</v>
      </c>
      <c r="EE241" s="4" t="s">
        <v>114</v>
      </c>
      <c r="EF241" s="4" t="s">
        <v>114</v>
      </c>
      <c r="EG241" s="3" t="s">
        <v>114</v>
      </c>
      <c r="EI241" s="4" t="s">
        <v>114</v>
      </c>
      <c r="EJ241" s="4" t="s">
        <v>114</v>
      </c>
      <c r="EK241" s="85" t="s">
        <v>114</v>
      </c>
      <c r="EL241" s="124" t="s">
        <v>114</v>
      </c>
      <c r="EM241" s="4" t="s">
        <v>114</v>
      </c>
      <c r="EN241" s="4" t="s">
        <v>114</v>
      </c>
      <c r="EO241" s="3" t="s">
        <v>114</v>
      </c>
      <c r="EQ241" s="4" t="s">
        <v>114</v>
      </c>
      <c r="ER241" s="4" t="s">
        <v>114</v>
      </c>
      <c r="ES241" s="85" t="s">
        <v>114</v>
      </c>
      <c r="ET241" s="124" t="s">
        <v>114</v>
      </c>
      <c r="EU241" s="4" t="s">
        <v>114</v>
      </c>
      <c r="EV241" s="4" t="s">
        <v>114</v>
      </c>
      <c r="EW241" s="3" t="s">
        <v>114</v>
      </c>
      <c r="EY241" s="4" t="s">
        <v>114</v>
      </c>
      <c r="EZ241" s="4" t="s">
        <v>114</v>
      </c>
      <c r="FA241" s="125" t="s">
        <v>114</v>
      </c>
      <c r="FB241" s="57" t="s">
        <v>114</v>
      </c>
      <c r="FC241" s="4" t="s">
        <v>114</v>
      </c>
      <c r="FD241" s="4" t="s">
        <v>114</v>
      </c>
      <c r="FE241" s="3" t="s">
        <v>114</v>
      </c>
      <c r="FG241" s="4" t="s">
        <v>114</v>
      </c>
      <c r="FH241" s="4" t="s">
        <v>114</v>
      </c>
      <c r="FI241" s="85" t="s">
        <v>114</v>
      </c>
      <c r="FJ241" s="124" t="s">
        <v>114</v>
      </c>
      <c r="FK241" s="4" t="s">
        <v>114</v>
      </c>
      <c r="FL241" s="4" t="s">
        <v>114</v>
      </c>
      <c r="FM241" s="3" t="s">
        <v>114</v>
      </c>
      <c r="FO241" s="4" t="s">
        <v>114</v>
      </c>
      <c r="FP241" s="4" t="s">
        <v>114</v>
      </c>
      <c r="FQ241" s="125" t="s">
        <v>114</v>
      </c>
      <c r="FR241" s="57" t="s">
        <v>114</v>
      </c>
      <c r="FS241" s="4" t="s">
        <v>114</v>
      </c>
      <c r="FT241" s="4" t="s">
        <v>114</v>
      </c>
      <c r="FU241" s="3" t="s">
        <v>114</v>
      </c>
      <c r="FW241" s="4" t="s">
        <v>114</v>
      </c>
      <c r="FX241" s="4" t="s">
        <v>114</v>
      </c>
      <c r="FY241" s="85" t="s">
        <v>114</v>
      </c>
      <c r="FZ241" s="124" t="s">
        <v>114</v>
      </c>
      <c r="GA241" s="4" t="s">
        <v>114</v>
      </c>
      <c r="GB241" s="4" t="s">
        <v>114</v>
      </c>
      <c r="GC241" s="3" t="s">
        <v>114</v>
      </c>
      <c r="GE241" s="4" t="s">
        <v>114</v>
      </c>
      <c r="GF241" s="4" t="s">
        <v>114</v>
      </c>
      <c r="GG241" s="125" t="s">
        <v>114</v>
      </c>
      <c r="GH241" s="57" t="s">
        <v>114</v>
      </c>
      <c r="GI241" s="4" t="s">
        <v>114</v>
      </c>
      <c r="GJ241" s="4" t="s">
        <v>114</v>
      </c>
      <c r="GK241" s="3" t="s">
        <v>114</v>
      </c>
      <c r="GM241" s="4" t="s">
        <v>114</v>
      </c>
      <c r="GN241" s="4" t="s">
        <v>114</v>
      </c>
      <c r="GO241" s="85" t="s">
        <v>114</v>
      </c>
      <c r="GP241" s="124" t="s">
        <v>114</v>
      </c>
      <c r="GQ241" s="4" t="s">
        <v>114</v>
      </c>
      <c r="GR241" s="4" t="s">
        <v>114</v>
      </c>
      <c r="GS241" s="3" t="s">
        <v>114</v>
      </c>
      <c r="GU241" s="4" t="s">
        <v>114</v>
      </c>
      <c r="GV241" s="4" t="s">
        <v>114</v>
      </c>
      <c r="GW241" s="125" t="s">
        <v>114</v>
      </c>
      <c r="GX241" s="57" t="s">
        <v>114</v>
      </c>
      <c r="GY241" s="4" t="s">
        <v>114</v>
      </c>
      <c r="GZ241" s="4" t="s">
        <v>114</v>
      </c>
      <c r="HA241" s="3" t="s">
        <v>114</v>
      </c>
      <c r="HC241" s="4" t="s">
        <v>114</v>
      </c>
      <c r="HD241" s="4" t="s">
        <v>114</v>
      </c>
      <c r="HE241" s="85" t="s">
        <v>114</v>
      </c>
      <c r="HF241" s="124" t="s">
        <v>114</v>
      </c>
      <c r="HG241" s="4" t="s">
        <v>114</v>
      </c>
      <c r="HH241" s="4" t="s">
        <v>114</v>
      </c>
      <c r="HI241" s="3" t="s">
        <v>114</v>
      </c>
      <c r="HK241" s="4" t="s">
        <v>114</v>
      </c>
      <c r="HL241" s="4" t="s">
        <v>114</v>
      </c>
      <c r="HM241" s="125" t="s">
        <v>114</v>
      </c>
      <c r="HN241" s="57" t="s">
        <v>114</v>
      </c>
      <c r="HO241" s="4" t="s">
        <v>114</v>
      </c>
      <c r="HP241" s="4" t="s">
        <v>114</v>
      </c>
      <c r="HQ241" s="3" t="s">
        <v>114</v>
      </c>
      <c r="HS241" s="4" t="s">
        <v>114</v>
      </c>
      <c r="HT241" s="4" t="s">
        <v>114</v>
      </c>
      <c r="HU241" s="85" t="s">
        <v>114</v>
      </c>
      <c r="HV241" s="124" t="s">
        <v>114</v>
      </c>
      <c r="HW241" s="4" t="s">
        <v>114</v>
      </c>
      <c r="HX241" s="4" t="s">
        <v>114</v>
      </c>
      <c r="HY241" s="3" t="s">
        <v>114</v>
      </c>
      <c r="IA241" s="4" t="s">
        <v>114</v>
      </c>
      <c r="IB241" s="4" t="s">
        <v>114</v>
      </c>
      <c r="IC241" s="125" t="s">
        <v>114</v>
      </c>
      <c r="ID241" s="57" t="s">
        <v>114</v>
      </c>
      <c r="IE241" s="4" t="s">
        <v>114</v>
      </c>
      <c r="IF241" s="4" t="s">
        <v>114</v>
      </c>
      <c r="IG241" s="3" t="s">
        <v>114</v>
      </c>
      <c r="II241" s="4" t="s">
        <v>114</v>
      </c>
      <c r="IJ241" s="4" t="s">
        <v>114</v>
      </c>
      <c r="IK241" s="85" t="s">
        <v>114</v>
      </c>
      <c r="IL241" s="124" t="s">
        <v>114</v>
      </c>
      <c r="IM241" s="4" t="s">
        <v>114</v>
      </c>
      <c r="IN241" s="4" t="s">
        <v>114</v>
      </c>
      <c r="IO241" s="6" t="s">
        <v>114</v>
      </c>
      <c r="IQ241" s="4" t="s">
        <v>114</v>
      </c>
      <c r="IR241" s="4" t="s">
        <v>114</v>
      </c>
      <c r="IS241" s="125" t="s">
        <v>114</v>
      </c>
      <c r="IT241" s="57" t="s">
        <v>114</v>
      </c>
      <c r="IU241" s="4" t="s">
        <v>114</v>
      </c>
      <c r="IV241" s="4" t="s">
        <v>114</v>
      </c>
      <c r="IW241" s="6" t="s">
        <v>114</v>
      </c>
      <c r="IY241" s="4" t="s">
        <v>114</v>
      </c>
      <c r="IZ241" s="4" t="s">
        <v>114</v>
      </c>
      <c r="JA241" s="85" t="s">
        <v>114</v>
      </c>
      <c r="JB241" s="124" t="s">
        <v>114</v>
      </c>
      <c r="JC241" s="4" t="s">
        <v>114</v>
      </c>
      <c r="JD241" s="4" t="s">
        <v>114</v>
      </c>
      <c r="JE241" s="6" t="s">
        <v>114</v>
      </c>
      <c r="JG241" s="4" t="s">
        <v>114</v>
      </c>
      <c r="JH241" s="4" t="s">
        <v>114</v>
      </c>
      <c r="JI241" s="125" t="s">
        <v>114</v>
      </c>
      <c r="JJ241" s="57" t="s">
        <v>114</v>
      </c>
      <c r="JK241" s="4" t="s">
        <v>114</v>
      </c>
      <c r="JL241" s="4" t="s">
        <v>114</v>
      </c>
      <c r="JM241" s="6" t="s">
        <v>114</v>
      </c>
      <c r="JO241" s="4" t="s">
        <v>114</v>
      </c>
      <c r="JP241" s="4" t="s">
        <v>114</v>
      </c>
      <c r="JQ241" s="85" t="s">
        <v>114</v>
      </c>
      <c r="JR241" s="124" t="s">
        <v>114</v>
      </c>
      <c r="JS241" s="4" t="s">
        <v>114</v>
      </c>
      <c r="JT241" s="4" t="s">
        <v>114</v>
      </c>
      <c r="JU241" s="6" t="s">
        <v>114</v>
      </c>
      <c r="JW241" s="4" t="s">
        <v>114</v>
      </c>
      <c r="JX241" s="4" t="s">
        <v>114</v>
      </c>
      <c r="JY241" s="125" t="s">
        <v>114</v>
      </c>
      <c r="JZ241" s="57" t="s">
        <v>114</v>
      </c>
      <c r="KA241" s="4" t="s">
        <v>114</v>
      </c>
      <c r="KB241" s="4" t="s">
        <v>114</v>
      </c>
      <c r="KC241" s="6" t="s">
        <v>114</v>
      </c>
      <c r="KE241" s="4" t="s">
        <v>114</v>
      </c>
      <c r="KF241" s="4" t="s">
        <v>114</v>
      </c>
      <c r="KG241" s="85" t="s">
        <v>114</v>
      </c>
      <c r="KH241" s="124" t="s">
        <v>114</v>
      </c>
      <c r="KI241" s="4" t="s">
        <v>114</v>
      </c>
      <c r="KJ241" s="4" t="s">
        <v>114</v>
      </c>
      <c r="KK241" s="6" t="s">
        <v>114</v>
      </c>
      <c r="KM241" s="4" t="s">
        <v>114</v>
      </c>
      <c r="KN241" s="4" t="s">
        <v>114</v>
      </c>
      <c r="KO241" s="125" t="s">
        <v>114</v>
      </c>
      <c r="KP241" s="57" t="s">
        <v>114</v>
      </c>
      <c r="KQ241" s="4" t="s">
        <v>114</v>
      </c>
      <c r="KR241" s="4" t="s">
        <v>114</v>
      </c>
      <c r="KS241" s="6" t="s">
        <v>114</v>
      </c>
      <c r="KU241" s="4" t="s">
        <v>114</v>
      </c>
      <c r="KV241" s="4" t="s">
        <v>114</v>
      </c>
      <c r="KW241" s="85" t="s">
        <v>114</v>
      </c>
      <c r="KX241" s="124" t="s">
        <v>114</v>
      </c>
      <c r="KY241" s="4" t="s">
        <v>114</v>
      </c>
      <c r="KZ241" s="4" t="s">
        <v>114</v>
      </c>
      <c r="LA241" s="6" t="s">
        <v>114</v>
      </c>
      <c r="LC241" s="4" t="s">
        <v>114</v>
      </c>
      <c r="LD241" s="4" t="s">
        <v>114</v>
      </c>
      <c r="LE241" s="125" t="s">
        <v>114</v>
      </c>
      <c r="LF241" s="57" t="s">
        <v>114</v>
      </c>
      <c r="LG241" s="4" t="s">
        <v>114</v>
      </c>
      <c r="LH241" s="4" t="s">
        <v>114</v>
      </c>
      <c r="LI241" s="6" t="s">
        <v>114</v>
      </c>
      <c r="LK241" s="4" t="s">
        <v>114</v>
      </c>
      <c r="LL241" s="4" t="s">
        <v>114</v>
      </c>
      <c r="LM241" s="85" t="s">
        <v>114</v>
      </c>
      <c r="LN241" s="124" t="s">
        <v>114</v>
      </c>
      <c r="LO241" s="4" t="s">
        <v>114</v>
      </c>
      <c r="LP241" s="4" t="s">
        <v>114</v>
      </c>
      <c r="LQ241" s="6" t="s">
        <v>114</v>
      </c>
      <c r="LS241" s="4" t="s">
        <v>114</v>
      </c>
      <c r="LT241" s="4" t="s">
        <v>114</v>
      </c>
      <c r="LU241" s="125" t="s">
        <v>114</v>
      </c>
      <c r="LV241" s="57" t="s">
        <v>114</v>
      </c>
      <c r="LW241" s="4" t="s">
        <v>114</v>
      </c>
      <c r="LX241" s="4" t="s">
        <v>114</v>
      </c>
      <c r="LY241" s="6" t="s">
        <v>114</v>
      </c>
      <c r="MA241" s="4" t="s">
        <v>114</v>
      </c>
      <c r="MB241" s="4" t="s">
        <v>114</v>
      </c>
      <c r="MC241" s="85" t="s">
        <v>114</v>
      </c>
      <c r="MD241" s="124" t="s">
        <v>114</v>
      </c>
      <c r="ME241" s="4" t="s">
        <v>114</v>
      </c>
      <c r="MF241" s="4" t="s">
        <v>114</v>
      </c>
      <c r="MG241" s="6" t="s">
        <v>114</v>
      </c>
      <c r="MI241" s="4" t="s">
        <v>114</v>
      </c>
      <c r="MJ241" s="4" t="s">
        <v>114</v>
      </c>
      <c r="MK241" s="125" t="s">
        <v>114</v>
      </c>
      <c r="ML241" s="57" t="s">
        <v>114</v>
      </c>
      <c r="MM241" s="4" t="s">
        <v>114</v>
      </c>
      <c r="MN241" s="4" t="s">
        <v>114</v>
      </c>
      <c r="MO241" s="6" t="s">
        <v>114</v>
      </c>
      <c r="MQ241" s="4" t="s">
        <v>114</v>
      </c>
      <c r="MR241" s="4" t="s">
        <v>114</v>
      </c>
      <c r="MS241" s="85" t="s">
        <v>114</v>
      </c>
      <c r="MT241" s="124" t="s">
        <v>114</v>
      </c>
      <c r="MU241" s="4" t="s">
        <v>114</v>
      </c>
      <c r="MV241" s="4" t="s">
        <v>114</v>
      </c>
      <c r="MW241" s="6" t="s">
        <v>114</v>
      </c>
      <c r="MY241" s="4" t="s">
        <v>114</v>
      </c>
      <c r="MZ241" s="4" t="s">
        <v>114</v>
      </c>
      <c r="NA241" s="125" t="s">
        <v>114</v>
      </c>
      <c r="NB241" s="57" t="s">
        <v>114</v>
      </c>
      <c r="NC241" s="4" t="s">
        <v>114</v>
      </c>
      <c r="ND241" s="4" t="s">
        <v>114</v>
      </c>
      <c r="NE241" s="6" t="s">
        <v>114</v>
      </c>
      <c r="NG241" s="4" t="s">
        <v>114</v>
      </c>
      <c r="NH241" s="4" t="s">
        <v>114</v>
      </c>
      <c r="NI241" s="85" t="s">
        <v>114</v>
      </c>
      <c r="NJ241" s="124" t="s">
        <v>114</v>
      </c>
      <c r="NK241" s="4" t="s">
        <v>114</v>
      </c>
      <c r="NL241" s="4" t="s">
        <v>114</v>
      </c>
      <c r="NM241" s="6" t="s">
        <v>114</v>
      </c>
      <c r="NO241" s="4" t="s">
        <v>114</v>
      </c>
      <c r="NP241" s="4" t="s">
        <v>114</v>
      </c>
      <c r="NQ241" s="125" t="s">
        <v>114</v>
      </c>
      <c r="NR241" s="57" t="s">
        <v>114</v>
      </c>
      <c r="NS241" s="4" t="s">
        <v>114</v>
      </c>
      <c r="NT241" s="4" t="s">
        <v>114</v>
      </c>
      <c r="NU241" s="6" t="s">
        <v>114</v>
      </c>
      <c r="NW241" s="4" t="s">
        <v>114</v>
      </c>
      <c r="NX241" s="4" t="s">
        <v>114</v>
      </c>
      <c r="NY241" s="85" t="s">
        <v>114</v>
      </c>
      <c r="NZ241" s="124" t="s">
        <v>114</v>
      </c>
      <c r="OA241" s="4" t="s">
        <v>114</v>
      </c>
      <c r="OB241" s="4" t="s">
        <v>114</v>
      </c>
      <c r="OC241" s="6" t="s">
        <v>114</v>
      </c>
      <c r="OE241" s="4" t="s">
        <v>114</v>
      </c>
      <c r="OF241" s="4" t="s">
        <v>114</v>
      </c>
      <c r="OG241" s="125" t="s">
        <v>114</v>
      </c>
      <c r="OH241" s="57" t="s">
        <v>114</v>
      </c>
      <c r="OI241" s="4" t="s">
        <v>114</v>
      </c>
      <c r="OJ241" s="4" t="s">
        <v>114</v>
      </c>
      <c r="OK241" s="6" t="s">
        <v>114</v>
      </c>
      <c r="OM241" s="4" t="s">
        <v>114</v>
      </c>
      <c r="ON241" s="4" t="s">
        <v>114</v>
      </c>
      <c r="OO241" s="85" t="s">
        <v>114</v>
      </c>
      <c r="OP241" s="124" t="s">
        <v>114</v>
      </c>
      <c r="OQ241" s="4" t="s">
        <v>114</v>
      </c>
      <c r="OR241" s="4" t="s">
        <v>114</v>
      </c>
      <c r="OS241" s="6" t="s">
        <v>114</v>
      </c>
      <c r="OU241" s="4" t="s">
        <v>114</v>
      </c>
      <c r="OV241" s="4" t="s">
        <v>114</v>
      </c>
      <c r="OW241" s="125" t="s">
        <v>114</v>
      </c>
      <c r="OX241" s="57" t="s">
        <v>114</v>
      </c>
      <c r="OY241" s="4" t="s">
        <v>114</v>
      </c>
      <c r="OZ241" s="4" t="s">
        <v>114</v>
      </c>
      <c r="PA241" s="6" t="s">
        <v>114</v>
      </c>
      <c r="PC241" s="4" t="s">
        <v>114</v>
      </c>
      <c r="PD241" s="4" t="s">
        <v>114</v>
      </c>
      <c r="PE241" s="85" t="s">
        <v>114</v>
      </c>
      <c r="PF241" s="124" t="s">
        <v>114</v>
      </c>
      <c r="PG241" s="4" t="s">
        <v>114</v>
      </c>
      <c r="PH241" s="4" t="s">
        <v>114</v>
      </c>
      <c r="PI241" s="6" t="s">
        <v>114</v>
      </c>
      <c r="PK241" s="4" t="s">
        <v>114</v>
      </c>
      <c r="PL241" s="4" t="s">
        <v>114</v>
      </c>
      <c r="PM241" s="125" t="s">
        <v>114</v>
      </c>
      <c r="PN241" s="57" t="s">
        <v>114</v>
      </c>
      <c r="PO241" s="4" t="s">
        <v>114</v>
      </c>
      <c r="PP241" s="4" t="s">
        <v>114</v>
      </c>
      <c r="PQ241" s="6" t="s">
        <v>114</v>
      </c>
      <c r="PS241" s="4" t="s">
        <v>114</v>
      </c>
      <c r="PT241" s="4" t="s">
        <v>114</v>
      </c>
      <c r="PU241" s="85" t="s">
        <v>114</v>
      </c>
      <c r="PV241" s="124" t="s">
        <v>114</v>
      </c>
      <c r="PW241" s="4" t="s">
        <v>114</v>
      </c>
      <c r="PX241" s="4" t="s">
        <v>114</v>
      </c>
      <c r="PY241" s="6" t="s">
        <v>114</v>
      </c>
      <c r="QA241" s="4" t="s">
        <v>114</v>
      </c>
      <c r="QB241" s="4" t="s">
        <v>114</v>
      </c>
      <c r="QC241" s="125" t="s">
        <v>114</v>
      </c>
      <c r="QD241" s="57" t="s">
        <v>114</v>
      </c>
      <c r="QE241" s="4" t="s">
        <v>114</v>
      </c>
      <c r="QF241" s="4" t="s">
        <v>114</v>
      </c>
      <c r="QG241" s="6" t="s">
        <v>114</v>
      </c>
      <c r="QI241" s="4" t="s">
        <v>114</v>
      </c>
      <c r="QJ241" s="4" t="s">
        <v>114</v>
      </c>
      <c r="QK241" s="85" t="s">
        <v>114</v>
      </c>
      <c r="QL241" s="124" t="s">
        <v>114</v>
      </c>
      <c r="QM241" s="4" t="s">
        <v>114</v>
      </c>
      <c r="QN241" s="4" t="s">
        <v>114</v>
      </c>
      <c r="QO241" s="6" t="s">
        <v>114</v>
      </c>
      <c r="QQ241" s="4" t="s">
        <v>114</v>
      </c>
      <c r="QR241" s="4" t="s">
        <v>114</v>
      </c>
      <c r="QS241" s="125" t="s">
        <v>114</v>
      </c>
      <c r="QT241" s="57" t="s">
        <v>114</v>
      </c>
      <c r="QU241" s="4" t="s">
        <v>114</v>
      </c>
      <c r="QV241" s="4" t="s">
        <v>114</v>
      </c>
      <c r="QW241" s="6" t="s">
        <v>114</v>
      </c>
      <c r="QY241" s="4" t="s">
        <v>114</v>
      </c>
      <c r="QZ241" s="4" t="s">
        <v>114</v>
      </c>
      <c r="RA241" s="85" t="s">
        <v>114</v>
      </c>
      <c r="RB241" s="124" t="s">
        <v>114</v>
      </c>
      <c r="RC241" s="4" t="s">
        <v>114</v>
      </c>
      <c r="RD241" s="4" t="s">
        <v>114</v>
      </c>
      <c r="RE241" s="6" t="s">
        <v>114</v>
      </c>
      <c r="RG241" s="4" t="s">
        <v>114</v>
      </c>
      <c r="RH241" s="4" t="s">
        <v>114</v>
      </c>
      <c r="RI241" s="125" t="s">
        <v>114</v>
      </c>
      <c r="RJ241" s="57" t="s">
        <v>114</v>
      </c>
      <c r="RK241" s="4" t="s">
        <v>114</v>
      </c>
      <c r="RL241" s="4" t="s">
        <v>114</v>
      </c>
      <c r="RM241" s="6" t="s">
        <v>114</v>
      </c>
      <c r="RO241" s="4" t="s">
        <v>114</v>
      </c>
      <c r="RP241" s="4" t="s">
        <v>114</v>
      </c>
      <c r="RQ241" s="85" t="s">
        <v>114</v>
      </c>
      <c r="RR241" s="124" t="s">
        <v>114</v>
      </c>
      <c r="RS241" s="4" t="s">
        <v>114</v>
      </c>
      <c r="RT241" s="4" t="s">
        <v>114</v>
      </c>
      <c r="RU241" s="6" t="s">
        <v>114</v>
      </c>
      <c r="RW241" s="4" t="s">
        <v>114</v>
      </c>
      <c r="RX241" s="4" t="s">
        <v>114</v>
      </c>
      <c r="RY241" s="125" t="s">
        <v>114</v>
      </c>
      <c r="RZ241" s="57" t="s">
        <v>114</v>
      </c>
      <c r="SA241" s="4" t="s">
        <v>114</v>
      </c>
      <c r="SB241" s="4" t="s">
        <v>114</v>
      </c>
      <c r="SC241" s="6" t="s">
        <v>114</v>
      </c>
      <c r="SE241" s="4" t="s">
        <v>114</v>
      </c>
      <c r="SF241" s="4" t="s">
        <v>114</v>
      </c>
      <c r="SG241" s="85" t="s">
        <v>114</v>
      </c>
      <c r="SH241" s="124" t="s">
        <v>114</v>
      </c>
      <c r="SI241" s="4" t="s">
        <v>114</v>
      </c>
      <c r="SJ241" s="4" t="s">
        <v>114</v>
      </c>
      <c r="SK241" s="6" t="s">
        <v>114</v>
      </c>
      <c r="SM241" s="4" t="s">
        <v>114</v>
      </c>
      <c r="SN241" s="4" t="s">
        <v>114</v>
      </c>
      <c r="SO241" s="125" t="s">
        <v>114</v>
      </c>
      <c r="SP241" s="57" t="s">
        <v>114</v>
      </c>
      <c r="SQ241" s="4" t="s">
        <v>114</v>
      </c>
      <c r="SR241" s="4" t="s">
        <v>114</v>
      </c>
      <c r="SS241" s="6" t="s">
        <v>114</v>
      </c>
      <c r="SU241" s="4" t="s">
        <v>114</v>
      </c>
      <c r="SV241" s="4" t="s">
        <v>114</v>
      </c>
      <c r="SW241" s="85" t="s">
        <v>114</v>
      </c>
      <c r="SX241" s="124" t="s">
        <v>114</v>
      </c>
      <c r="SY241" s="4" t="s">
        <v>114</v>
      </c>
      <c r="SZ241" s="4" t="s">
        <v>114</v>
      </c>
      <c r="TA241" s="6" t="s">
        <v>114</v>
      </c>
      <c r="TC241" s="4" t="s">
        <v>114</v>
      </c>
      <c r="TD241" s="4" t="s">
        <v>114</v>
      </c>
      <c r="TE241" s="125" t="s">
        <v>114</v>
      </c>
      <c r="TF241" s="57" t="s">
        <v>114</v>
      </c>
      <c r="TG241" s="4" t="s">
        <v>114</v>
      </c>
      <c r="TH241" s="4" t="s">
        <v>114</v>
      </c>
      <c r="TI241" s="6" t="s">
        <v>114</v>
      </c>
      <c r="TK241" s="4" t="s">
        <v>114</v>
      </c>
      <c r="TL241" s="4" t="s">
        <v>114</v>
      </c>
      <c r="TM241" s="85" t="s">
        <v>114</v>
      </c>
      <c r="TN241" s="124" t="s">
        <v>114</v>
      </c>
      <c r="TO241" s="4" t="s">
        <v>114</v>
      </c>
      <c r="TP241" s="4" t="s">
        <v>114</v>
      </c>
      <c r="TQ241" s="6" t="s">
        <v>114</v>
      </c>
      <c r="TS241" s="4" t="s">
        <v>114</v>
      </c>
      <c r="TT241" s="4" t="s">
        <v>114</v>
      </c>
      <c r="TU241" s="125" t="s">
        <v>114</v>
      </c>
      <c r="TV241" s="57" t="s">
        <v>114</v>
      </c>
      <c r="TW241" s="4" t="s">
        <v>114</v>
      </c>
      <c r="TX241" s="4" t="s">
        <v>114</v>
      </c>
      <c r="TY241" s="6" t="s">
        <v>114</v>
      </c>
      <c r="UA241" s="4" t="s">
        <v>114</v>
      </c>
      <c r="UB241" s="4" t="s">
        <v>114</v>
      </c>
      <c r="UC241" s="85" t="s">
        <v>114</v>
      </c>
      <c r="UD241" s="124" t="s">
        <v>114</v>
      </c>
      <c r="UE241" s="4" t="s">
        <v>114</v>
      </c>
      <c r="UF241" s="4" t="s">
        <v>114</v>
      </c>
      <c r="UG241" s="6" t="s">
        <v>114</v>
      </c>
      <c r="UI241" s="4" t="s">
        <v>114</v>
      </c>
      <c r="UJ241" s="4" t="s">
        <v>114</v>
      </c>
      <c r="UK241" s="125" t="s">
        <v>114</v>
      </c>
      <c r="UL241" s="57" t="s">
        <v>114</v>
      </c>
      <c r="UM241" s="4" t="s">
        <v>114</v>
      </c>
      <c r="UN241" s="4" t="s">
        <v>114</v>
      </c>
      <c r="UO241" s="6" t="s">
        <v>114</v>
      </c>
      <c r="UQ241" s="4" t="s">
        <v>114</v>
      </c>
      <c r="UR241" s="4" t="s">
        <v>114</v>
      </c>
      <c r="US241" s="85" t="s">
        <v>114</v>
      </c>
      <c r="UT241" s="124" t="s">
        <v>114</v>
      </c>
      <c r="UU241" s="4" t="s">
        <v>114</v>
      </c>
      <c r="UV241" s="4" t="s">
        <v>114</v>
      </c>
      <c r="UW241" s="6" t="s">
        <v>114</v>
      </c>
      <c r="UY241" s="4" t="s">
        <v>114</v>
      </c>
      <c r="UZ241" s="4" t="s">
        <v>114</v>
      </c>
      <c r="VA241" s="125" t="s">
        <v>114</v>
      </c>
      <c r="VB241" s="57" t="s">
        <v>114</v>
      </c>
      <c r="VC241" s="4" t="s">
        <v>114</v>
      </c>
      <c r="VD241" s="4" t="s">
        <v>114</v>
      </c>
      <c r="VE241" s="6" t="s">
        <v>114</v>
      </c>
      <c r="VG241" s="4" t="s">
        <v>114</v>
      </c>
      <c r="VH241" s="4" t="s">
        <v>114</v>
      </c>
      <c r="VI241" s="85" t="s">
        <v>114</v>
      </c>
      <c r="VJ241" s="124" t="s">
        <v>114</v>
      </c>
      <c r="VK241" s="4" t="s">
        <v>114</v>
      </c>
      <c r="VL241" s="4" t="s">
        <v>114</v>
      </c>
      <c r="VM241" s="6" t="s">
        <v>114</v>
      </c>
      <c r="VO241" s="4" t="s">
        <v>114</v>
      </c>
      <c r="VP241" s="4" t="s">
        <v>114</v>
      </c>
      <c r="VQ241" s="125" t="s">
        <v>114</v>
      </c>
      <c r="VR241" s="57" t="s">
        <v>114</v>
      </c>
      <c r="VS241" s="4" t="s">
        <v>114</v>
      </c>
      <c r="VT241" s="4" t="s">
        <v>114</v>
      </c>
      <c r="VU241" s="6" t="s">
        <v>114</v>
      </c>
      <c r="VW241" s="4" t="s">
        <v>114</v>
      </c>
      <c r="VX241" s="4" t="s">
        <v>114</v>
      </c>
      <c r="VY241" s="85" t="s">
        <v>114</v>
      </c>
      <c r="VZ241" s="124" t="s">
        <v>114</v>
      </c>
      <c r="WA241" s="4" t="s">
        <v>114</v>
      </c>
      <c r="WB241" s="4" t="s">
        <v>114</v>
      </c>
      <c r="WC241" s="6" t="s">
        <v>114</v>
      </c>
      <c r="WE241" s="4" t="s">
        <v>114</v>
      </c>
      <c r="WF241" s="4" t="s">
        <v>114</v>
      </c>
      <c r="WG241" s="125" t="s">
        <v>114</v>
      </c>
      <c r="WH241" s="57" t="s">
        <v>114</v>
      </c>
      <c r="WI241" s="4" t="s">
        <v>114</v>
      </c>
      <c r="WJ241" s="4" t="s">
        <v>114</v>
      </c>
      <c r="WK241" s="6" t="s">
        <v>114</v>
      </c>
      <c r="WM241" s="4" t="s">
        <v>114</v>
      </c>
      <c r="WN241" s="4" t="s">
        <v>114</v>
      </c>
      <c r="WO241" s="85" t="s">
        <v>114</v>
      </c>
      <c r="WP241" s="124" t="s">
        <v>114</v>
      </c>
      <c r="WQ241" s="4" t="s">
        <v>114</v>
      </c>
      <c r="WR241" s="4" t="s">
        <v>114</v>
      </c>
      <c r="WS241" s="6" t="s">
        <v>114</v>
      </c>
      <c r="WU241" s="4" t="s">
        <v>114</v>
      </c>
      <c r="WV241" s="4" t="s">
        <v>114</v>
      </c>
      <c r="WW241" s="125" t="s">
        <v>114</v>
      </c>
      <c r="WX241" s="57" t="s">
        <v>114</v>
      </c>
      <c r="WY241" s="4" t="s">
        <v>114</v>
      </c>
      <c r="WZ241" s="4" t="s">
        <v>114</v>
      </c>
      <c r="XA241" s="6" t="s">
        <v>114</v>
      </c>
      <c r="XC241" s="4" t="s">
        <v>114</v>
      </c>
      <c r="XD241" s="4" t="s">
        <v>114</v>
      </c>
      <c r="XE241" s="85" t="s">
        <v>114</v>
      </c>
      <c r="XF241" s="124" t="s">
        <v>114</v>
      </c>
      <c r="XG241" s="4" t="s">
        <v>114</v>
      </c>
      <c r="XH241" s="4" t="s">
        <v>114</v>
      </c>
      <c r="XI241" s="6" t="s">
        <v>114</v>
      </c>
      <c r="XK241" s="4" t="s">
        <v>114</v>
      </c>
      <c r="XL241" s="4" t="s">
        <v>114</v>
      </c>
      <c r="XM241" s="125" t="s">
        <v>114</v>
      </c>
      <c r="XN241" s="57" t="s">
        <v>114</v>
      </c>
      <c r="XO241" s="4" t="s">
        <v>114</v>
      </c>
      <c r="XP241" s="4" t="s">
        <v>114</v>
      </c>
      <c r="XQ241" s="6" t="s">
        <v>114</v>
      </c>
      <c r="XS241" s="4" t="s">
        <v>114</v>
      </c>
      <c r="XT241" s="4" t="s">
        <v>114</v>
      </c>
      <c r="XU241" s="85" t="s">
        <v>114</v>
      </c>
      <c r="XV241" s="124" t="s">
        <v>114</v>
      </c>
      <c r="XW241" s="4" t="s">
        <v>114</v>
      </c>
      <c r="XX241" s="4" t="s">
        <v>114</v>
      </c>
      <c r="XY241" s="6" t="s">
        <v>114</v>
      </c>
      <c r="YA241" s="4" t="s">
        <v>114</v>
      </c>
      <c r="YB241" s="4" t="s">
        <v>114</v>
      </c>
      <c r="YC241" s="125" t="s">
        <v>114</v>
      </c>
      <c r="YD241" s="57" t="s">
        <v>114</v>
      </c>
      <c r="YE241" s="4" t="s">
        <v>114</v>
      </c>
      <c r="YF241" s="4" t="s">
        <v>114</v>
      </c>
      <c r="YG241" s="6" t="s">
        <v>114</v>
      </c>
      <c r="YI241" s="4" t="s">
        <v>114</v>
      </c>
      <c r="YJ241" s="4" t="s">
        <v>114</v>
      </c>
      <c r="YK241" s="85" t="s">
        <v>114</v>
      </c>
      <c r="YL241" s="124" t="s">
        <v>114</v>
      </c>
      <c r="YM241" s="4" t="s">
        <v>114</v>
      </c>
      <c r="YN241" s="4" t="s">
        <v>114</v>
      </c>
      <c r="YO241" s="6" t="s">
        <v>114</v>
      </c>
      <c r="YQ241" s="4" t="s">
        <v>114</v>
      </c>
      <c r="YR241" s="4" t="s">
        <v>114</v>
      </c>
      <c r="YS241" s="125" t="s">
        <v>114</v>
      </c>
      <c r="YT241" s="57" t="s">
        <v>114</v>
      </c>
      <c r="YU241" s="4" t="s">
        <v>114</v>
      </c>
      <c r="YV241" s="4" t="s">
        <v>114</v>
      </c>
      <c r="YW241" s="6" t="s">
        <v>114</v>
      </c>
      <c r="YY241" s="4" t="s">
        <v>114</v>
      </c>
      <c r="YZ241" s="4" t="s">
        <v>114</v>
      </c>
      <c r="ZA241" s="85" t="s">
        <v>114</v>
      </c>
      <c r="ZB241" s="124" t="s">
        <v>114</v>
      </c>
      <c r="ZC241" s="4" t="s">
        <v>114</v>
      </c>
      <c r="ZD241" s="4" t="s">
        <v>114</v>
      </c>
      <c r="ZE241" s="6" t="s">
        <v>114</v>
      </c>
      <c r="ZG241" s="4" t="s">
        <v>114</v>
      </c>
      <c r="ZH241" s="4" t="s">
        <v>114</v>
      </c>
      <c r="ZI241" s="125" t="s">
        <v>114</v>
      </c>
      <c r="ZJ241" s="57" t="s">
        <v>114</v>
      </c>
      <c r="ZK241" s="4" t="s">
        <v>114</v>
      </c>
      <c r="ZL241" s="4" t="s">
        <v>114</v>
      </c>
      <c r="ZM241" s="6" t="s">
        <v>114</v>
      </c>
      <c r="ZO241" s="4" t="s">
        <v>114</v>
      </c>
      <c r="ZP241" s="4" t="s">
        <v>114</v>
      </c>
      <c r="ZQ241" s="85" t="s">
        <v>114</v>
      </c>
      <c r="ZR241" s="124" t="s">
        <v>114</v>
      </c>
      <c r="ZS241" s="4" t="s">
        <v>114</v>
      </c>
      <c r="ZT241" s="4" t="s">
        <v>114</v>
      </c>
      <c r="ZU241" s="6" t="s">
        <v>114</v>
      </c>
      <c r="ZW241" s="4" t="s">
        <v>114</v>
      </c>
      <c r="ZX241" s="4" t="s">
        <v>114</v>
      </c>
      <c r="ZY241" s="125" t="s">
        <v>114</v>
      </c>
      <c r="ZZ241" s="57" t="s">
        <v>114</v>
      </c>
      <c r="AAA241" s="4" t="s">
        <v>114</v>
      </c>
      <c r="AAB241" s="4" t="s">
        <v>114</v>
      </c>
      <c r="AAC241" s="6" t="s">
        <v>114</v>
      </c>
      <c r="AAE241" s="4" t="s">
        <v>114</v>
      </c>
      <c r="AAF241" s="4" t="s">
        <v>114</v>
      </c>
      <c r="AAG241" s="85" t="s">
        <v>114</v>
      </c>
      <c r="AAH241" s="124" t="s">
        <v>114</v>
      </c>
      <c r="AAI241" s="4" t="s">
        <v>114</v>
      </c>
      <c r="AAJ241" s="4" t="s">
        <v>114</v>
      </c>
      <c r="AAK241" s="6" t="s">
        <v>114</v>
      </c>
      <c r="AAM241" s="4" t="s">
        <v>114</v>
      </c>
      <c r="AAN241" s="4" t="s">
        <v>114</v>
      </c>
      <c r="AAO241" s="85" t="s">
        <v>114</v>
      </c>
      <c r="AAP241" s="155" t="s">
        <v>114</v>
      </c>
      <c r="AAR241" s="6" t="s">
        <v>114</v>
      </c>
      <c r="AAT241" s="188" t="s">
        <v>114</v>
      </c>
      <c r="AAV241" s="61" t="s">
        <v>114</v>
      </c>
      <c r="AAX241" s="6" t="s">
        <v>114</v>
      </c>
      <c r="AAZ241" s="61" t="s">
        <v>114</v>
      </c>
      <c r="ABA241" s="125" t="s">
        <v>114</v>
      </c>
      <c r="ABB241" s="139" t="s">
        <v>1325</v>
      </c>
      <c r="ABD241" s="35" t="s">
        <v>118</v>
      </c>
    </row>
    <row r="242" spans="1:732" ht="30" customHeight="1" x14ac:dyDescent="0.35">
      <c r="A242" s="68" t="s">
        <v>2034</v>
      </c>
      <c r="C242" s="64" t="s">
        <v>3089</v>
      </c>
      <c r="D242" s="50" t="s">
        <v>3099</v>
      </c>
      <c r="F242" s="124" t="s">
        <v>114</v>
      </c>
      <c r="G242" s="4" t="s">
        <v>114</v>
      </c>
      <c r="H242" s="4" t="s">
        <v>114</v>
      </c>
      <c r="I242" s="6" t="s">
        <v>114</v>
      </c>
      <c r="K242" s="4" t="s">
        <v>114</v>
      </c>
      <c r="L242" s="4" t="s">
        <v>114</v>
      </c>
      <c r="M242" s="85" t="s">
        <v>114</v>
      </c>
      <c r="N242" s="124" t="s">
        <v>114</v>
      </c>
      <c r="O242" s="4" t="s">
        <v>114</v>
      </c>
      <c r="P242" s="4" t="s">
        <v>114</v>
      </c>
      <c r="Q242" s="3" t="s">
        <v>114</v>
      </c>
      <c r="R242" s="33"/>
      <c r="S242" s="4" t="s">
        <v>114</v>
      </c>
      <c r="T242" s="4" t="s">
        <v>114</v>
      </c>
      <c r="U242" s="85" t="s">
        <v>114</v>
      </c>
      <c r="V242" s="124" t="s">
        <v>114</v>
      </c>
      <c r="W242" s="4" t="s">
        <v>114</v>
      </c>
      <c r="X242" s="4" t="s">
        <v>114</v>
      </c>
      <c r="Y242" s="6" t="s">
        <v>114</v>
      </c>
      <c r="AA242" s="4" t="s">
        <v>114</v>
      </c>
      <c r="AB242" s="4" t="s">
        <v>114</v>
      </c>
      <c r="AC242" s="85" t="s">
        <v>114</v>
      </c>
      <c r="AD242" s="124" t="s">
        <v>114</v>
      </c>
      <c r="AE242" s="4" t="s">
        <v>114</v>
      </c>
      <c r="AF242" s="4" t="s">
        <v>114</v>
      </c>
      <c r="AG242" s="3" t="s">
        <v>114</v>
      </c>
      <c r="AI242" s="4" t="str">
        <f t="shared" si="41"/>
        <v>N/A</v>
      </c>
      <c r="AJ242" s="4" t="str">
        <f t="shared" si="42"/>
        <v>N/A</v>
      </c>
      <c r="AK242" s="85" t="str">
        <f t="shared" si="43"/>
        <v>N/A</v>
      </c>
      <c r="AL242" s="164" t="s">
        <v>114</v>
      </c>
      <c r="AM242" s="18" t="s">
        <v>114</v>
      </c>
      <c r="AN242" s="18" t="s">
        <v>114</v>
      </c>
      <c r="AO242" s="6" t="s">
        <v>114</v>
      </c>
      <c r="AQ242" s="18" t="s">
        <v>114</v>
      </c>
      <c r="AR242" s="18" t="s">
        <v>114</v>
      </c>
      <c r="AS242" s="170" t="s">
        <v>114</v>
      </c>
      <c r="AT242" s="124" t="s">
        <v>114</v>
      </c>
      <c r="AU242" s="4" t="s">
        <v>114</v>
      </c>
      <c r="AV242" s="4" t="s">
        <v>114</v>
      </c>
      <c r="AW242" s="6" t="s">
        <v>114</v>
      </c>
      <c r="AY242" s="4" t="s">
        <v>114</v>
      </c>
      <c r="AZ242" s="4" t="s">
        <v>114</v>
      </c>
      <c r="BA242" s="85" t="s">
        <v>114</v>
      </c>
      <c r="BB242" s="124" t="s">
        <v>114</v>
      </c>
      <c r="BC242" s="4" t="s">
        <v>114</v>
      </c>
      <c r="BD242" s="4" t="s">
        <v>114</v>
      </c>
      <c r="BE242" s="6" t="s">
        <v>114</v>
      </c>
      <c r="BG242" s="4" t="s">
        <v>114</v>
      </c>
      <c r="BH242" s="4" t="s">
        <v>114</v>
      </c>
      <c r="BI242" s="85" t="s">
        <v>114</v>
      </c>
      <c r="BJ242" s="124" t="s">
        <v>114</v>
      </c>
      <c r="BK242" s="4" t="s">
        <v>114</v>
      </c>
      <c r="BL242" s="4" t="s">
        <v>114</v>
      </c>
      <c r="BM242" s="3" t="s">
        <v>114</v>
      </c>
      <c r="BO242" s="4" t="s">
        <v>114</v>
      </c>
      <c r="BP242" s="4" t="s">
        <v>114</v>
      </c>
      <c r="BQ242" s="85" t="s">
        <v>114</v>
      </c>
      <c r="BR242" s="124" t="s">
        <v>114</v>
      </c>
      <c r="BS242" s="4" t="s">
        <v>114</v>
      </c>
      <c r="BT242" s="4" t="s">
        <v>114</v>
      </c>
      <c r="BU242" s="3" t="s">
        <v>114</v>
      </c>
      <c r="BW242" s="4" t="s">
        <v>114</v>
      </c>
      <c r="BX242" s="4" t="s">
        <v>114</v>
      </c>
      <c r="BY242" s="85" t="s">
        <v>114</v>
      </c>
      <c r="BZ242" s="124" t="s">
        <v>114</v>
      </c>
      <c r="CA242" s="4" t="s">
        <v>114</v>
      </c>
      <c r="CB242" s="4" t="s">
        <v>114</v>
      </c>
      <c r="CC242" s="6" t="s">
        <v>114</v>
      </c>
      <c r="CE242" s="4" t="s">
        <v>114</v>
      </c>
      <c r="CF242" s="4" t="s">
        <v>114</v>
      </c>
      <c r="CG242" s="85" t="s">
        <v>114</v>
      </c>
      <c r="CH242" s="124" t="s">
        <v>114</v>
      </c>
      <c r="CI242" s="4" t="s">
        <v>114</v>
      </c>
      <c r="CJ242" s="4" t="s">
        <v>114</v>
      </c>
      <c r="CK242" s="6" t="s">
        <v>2485</v>
      </c>
      <c r="CL242" s="41">
        <v>742</v>
      </c>
      <c r="CM242" s="4" t="s">
        <v>114</v>
      </c>
      <c r="CN242" s="4" t="s">
        <v>114</v>
      </c>
      <c r="CO242" s="85" t="s">
        <v>114</v>
      </c>
      <c r="CP242" s="124" t="s">
        <v>114</v>
      </c>
      <c r="CQ242" s="4" t="s">
        <v>114</v>
      </c>
      <c r="CR242" s="4" t="s">
        <v>114</v>
      </c>
      <c r="CS242" s="3" t="s">
        <v>114</v>
      </c>
      <c r="CU242" s="2" t="s">
        <v>114</v>
      </c>
      <c r="CV242" s="2" t="s">
        <v>114</v>
      </c>
      <c r="CW242" s="159" t="s">
        <v>114</v>
      </c>
      <c r="CX242" s="122" t="s">
        <v>114</v>
      </c>
      <c r="CY242" s="2" t="s">
        <v>114</v>
      </c>
      <c r="CZ242" s="2" t="s">
        <v>114</v>
      </c>
      <c r="DA242" s="6" t="s">
        <v>114</v>
      </c>
      <c r="DC242" s="2" t="s">
        <v>114</v>
      </c>
      <c r="DD242" s="2" t="s">
        <v>114</v>
      </c>
      <c r="DE242" s="159" t="s">
        <v>114</v>
      </c>
      <c r="DF242" s="124" t="s">
        <v>114</v>
      </c>
      <c r="DG242" s="4" t="s">
        <v>114</v>
      </c>
      <c r="DH242" s="4" t="s">
        <v>114</v>
      </c>
      <c r="DI242" s="6" t="s">
        <v>114</v>
      </c>
      <c r="DK242" s="4" t="s">
        <v>114</v>
      </c>
      <c r="DL242" s="4" t="s">
        <v>114</v>
      </c>
      <c r="DM242" s="85" t="s">
        <v>114</v>
      </c>
      <c r="DN242" s="124" t="s">
        <v>114</v>
      </c>
      <c r="DO242" s="4" t="s">
        <v>114</v>
      </c>
      <c r="DP242" s="4" t="s">
        <v>114</v>
      </c>
      <c r="DQ242" s="3" t="s">
        <v>114</v>
      </c>
      <c r="DS242" s="4" t="s">
        <v>114</v>
      </c>
      <c r="DT242" s="4" t="s">
        <v>114</v>
      </c>
      <c r="DU242" s="85" t="s">
        <v>114</v>
      </c>
      <c r="DV242" s="124" t="s">
        <v>114</v>
      </c>
      <c r="DW242" s="4" t="s">
        <v>114</v>
      </c>
      <c r="DX242" s="4" t="s">
        <v>114</v>
      </c>
      <c r="DY242" s="3" t="s">
        <v>114</v>
      </c>
      <c r="EA242" s="4" t="s">
        <v>114</v>
      </c>
      <c r="EB242" s="4" t="s">
        <v>114</v>
      </c>
      <c r="EC242" s="85" t="s">
        <v>114</v>
      </c>
      <c r="ED242" s="124" t="s">
        <v>114</v>
      </c>
      <c r="EE242" s="4" t="s">
        <v>114</v>
      </c>
      <c r="EF242" s="4" t="s">
        <v>114</v>
      </c>
      <c r="EG242" s="3" t="s">
        <v>114</v>
      </c>
      <c r="EI242" s="4" t="s">
        <v>114</v>
      </c>
      <c r="EJ242" s="4" t="s">
        <v>114</v>
      </c>
      <c r="EK242" s="85" t="s">
        <v>114</v>
      </c>
      <c r="EL242" s="124" t="s">
        <v>114</v>
      </c>
      <c r="EM242" s="4" t="s">
        <v>114</v>
      </c>
      <c r="EN242" s="4" t="s">
        <v>114</v>
      </c>
      <c r="EO242" s="3" t="s">
        <v>114</v>
      </c>
      <c r="EQ242" s="4" t="s">
        <v>114</v>
      </c>
      <c r="ER242" s="4" t="s">
        <v>114</v>
      </c>
      <c r="ES242" s="85" t="s">
        <v>114</v>
      </c>
      <c r="ET242" s="124" t="s">
        <v>114</v>
      </c>
      <c r="EU242" s="4" t="s">
        <v>114</v>
      </c>
      <c r="EV242" s="4" t="s">
        <v>114</v>
      </c>
      <c r="EW242" s="3" t="s">
        <v>114</v>
      </c>
      <c r="EY242" s="4" t="s">
        <v>114</v>
      </c>
      <c r="EZ242" s="4" t="s">
        <v>114</v>
      </c>
      <c r="FA242" s="125" t="s">
        <v>114</v>
      </c>
      <c r="FB242" s="57" t="s">
        <v>114</v>
      </c>
      <c r="FC242" s="4" t="s">
        <v>114</v>
      </c>
      <c r="FD242" s="4" t="s">
        <v>114</v>
      </c>
      <c r="FE242" s="3" t="s">
        <v>114</v>
      </c>
      <c r="FG242" s="4" t="s">
        <v>114</v>
      </c>
      <c r="FH242" s="4" t="s">
        <v>114</v>
      </c>
      <c r="FI242" s="85" t="s">
        <v>114</v>
      </c>
      <c r="FJ242" s="124" t="s">
        <v>114</v>
      </c>
      <c r="FK242" s="4" t="s">
        <v>114</v>
      </c>
      <c r="FL242" s="4" t="s">
        <v>114</v>
      </c>
      <c r="FM242" s="3" t="s">
        <v>114</v>
      </c>
      <c r="FO242" s="4" t="s">
        <v>114</v>
      </c>
      <c r="FP242" s="4" t="s">
        <v>114</v>
      </c>
      <c r="FQ242" s="125" t="s">
        <v>114</v>
      </c>
      <c r="FR242" s="57" t="s">
        <v>114</v>
      </c>
      <c r="FS242" s="4" t="s">
        <v>114</v>
      </c>
      <c r="FT242" s="4" t="s">
        <v>114</v>
      </c>
      <c r="FU242" s="3" t="s">
        <v>114</v>
      </c>
      <c r="FW242" s="4" t="s">
        <v>114</v>
      </c>
      <c r="FX242" s="4" t="s">
        <v>114</v>
      </c>
      <c r="FY242" s="85" t="s">
        <v>114</v>
      </c>
      <c r="FZ242" s="124" t="s">
        <v>114</v>
      </c>
      <c r="GA242" s="4" t="s">
        <v>114</v>
      </c>
      <c r="GB242" s="4" t="s">
        <v>114</v>
      </c>
      <c r="GC242" s="3" t="s">
        <v>114</v>
      </c>
      <c r="GE242" s="4" t="s">
        <v>114</v>
      </c>
      <c r="GF242" s="4" t="s">
        <v>114</v>
      </c>
      <c r="GG242" s="125" t="s">
        <v>114</v>
      </c>
      <c r="GH242" s="57" t="s">
        <v>114</v>
      </c>
      <c r="GI242" s="4" t="s">
        <v>114</v>
      </c>
      <c r="GJ242" s="4" t="s">
        <v>114</v>
      </c>
      <c r="GK242" s="3" t="s">
        <v>114</v>
      </c>
      <c r="GM242" s="4" t="s">
        <v>114</v>
      </c>
      <c r="GN242" s="4" t="s">
        <v>114</v>
      </c>
      <c r="GO242" s="85" t="s">
        <v>114</v>
      </c>
      <c r="GP242" s="124" t="s">
        <v>114</v>
      </c>
      <c r="GQ242" s="4" t="s">
        <v>114</v>
      </c>
      <c r="GR242" s="4" t="s">
        <v>114</v>
      </c>
      <c r="GS242" s="3" t="s">
        <v>114</v>
      </c>
      <c r="GU242" s="4" t="s">
        <v>114</v>
      </c>
      <c r="GV242" s="4" t="s">
        <v>114</v>
      </c>
      <c r="GW242" s="125" t="s">
        <v>114</v>
      </c>
      <c r="GX242" s="57" t="s">
        <v>114</v>
      </c>
      <c r="GY242" s="4" t="s">
        <v>114</v>
      </c>
      <c r="GZ242" s="4" t="s">
        <v>114</v>
      </c>
      <c r="HA242" s="3" t="s">
        <v>114</v>
      </c>
      <c r="HC242" s="4" t="s">
        <v>114</v>
      </c>
      <c r="HD242" s="4" t="s">
        <v>114</v>
      </c>
      <c r="HE242" s="85" t="s">
        <v>114</v>
      </c>
      <c r="HF242" s="124" t="s">
        <v>114</v>
      </c>
      <c r="HG242" s="4" t="s">
        <v>114</v>
      </c>
      <c r="HH242" s="4" t="s">
        <v>114</v>
      </c>
      <c r="HI242" s="3" t="s">
        <v>114</v>
      </c>
      <c r="HK242" s="4" t="s">
        <v>114</v>
      </c>
      <c r="HL242" s="4" t="s">
        <v>114</v>
      </c>
      <c r="HM242" s="125" t="s">
        <v>114</v>
      </c>
      <c r="HN242" s="57" t="s">
        <v>114</v>
      </c>
      <c r="HO242" s="4" t="s">
        <v>114</v>
      </c>
      <c r="HP242" s="4" t="s">
        <v>114</v>
      </c>
      <c r="HQ242" s="3" t="s">
        <v>114</v>
      </c>
      <c r="HS242" s="4" t="s">
        <v>114</v>
      </c>
      <c r="HT242" s="4" t="s">
        <v>114</v>
      </c>
      <c r="HU242" s="85" t="s">
        <v>114</v>
      </c>
      <c r="HV242" s="124" t="s">
        <v>114</v>
      </c>
      <c r="HW242" s="4" t="s">
        <v>114</v>
      </c>
      <c r="HX242" s="4" t="s">
        <v>114</v>
      </c>
      <c r="HY242" s="3" t="s">
        <v>114</v>
      </c>
      <c r="IA242" s="4" t="s">
        <v>114</v>
      </c>
      <c r="IB242" s="4" t="s">
        <v>114</v>
      </c>
      <c r="IC242" s="125" t="s">
        <v>114</v>
      </c>
      <c r="ID242" s="57" t="s">
        <v>114</v>
      </c>
      <c r="IE242" s="4" t="s">
        <v>114</v>
      </c>
      <c r="IF242" s="4" t="s">
        <v>114</v>
      </c>
      <c r="IG242" s="3" t="s">
        <v>114</v>
      </c>
      <c r="II242" s="4" t="s">
        <v>114</v>
      </c>
      <c r="IJ242" s="4" t="s">
        <v>114</v>
      </c>
      <c r="IK242" s="85" t="s">
        <v>114</v>
      </c>
      <c r="IL242" s="124" t="s">
        <v>114</v>
      </c>
      <c r="IM242" s="4" t="s">
        <v>114</v>
      </c>
      <c r="IN242" s="4" t="s">
        <v>114</v>
      </c>
      <c r="IO242" s="6" t="s">
        <v>114</v>
      </c>
      <c r="IQ242" s="4" t="s">
        <v>114</v>
      </c>
      <c r="IR242" s="4" t="s">
        <v>114</v>
      </c>
      <c r="IS242" s="125" t="s">
        <v>114</v>
      </c>
      <c r="IT242" s="57" t="s">
        <v>114</v>
      </c>
      <c r="IU242" s="4" t="s">
        <v>114</v>
      </c>
      <c r="IV242" s="4" t="s">
        <v>114</v>
      </c>
      <c r="IW242" s="6" t="s">
        <v>114</v>
      </c>
      <c r="IY242" s="4" t="s">
        <v>114</v>
      </c>
      <c r="IZ242" s="4" t="s">
        <v>114</v>
      </c>
      <c r="JA242" s="85" t="s">
        <v>114</v>
      </c>
      <c r="JB242" s="124" t="s">
        <v>114</v>
      </c>
      <c r="JC242" s="4" t="s">
        <v>114</v>
      </c>
      <c r="JD242" s="4" t="s">
        <v>114</v>
      </c>
      <c r="JE242" s="6" t="s">
        <v>114</v>
      </c>
      <c r="JG242" s="4" t="s">
        <v>114</v>
      </c>
      <c r="JH242" s="4" t="s">
        <v>114</v>
      </c>
      <c r="JI242" s="125" t="s">
        <v>114</v>
      </c>
      <c r="JJ242" s="57" t="s">
        <v>114</v>
      </c>
      <c r="JK242" s="4" t="s">
        <v>114</v>
      </c>
      <c r="JL242" s="4" t="s">
        <v>114</v>
      </c>
      <c r="JM242" s="6" t="s">
        <v>114</v>
      </c>
      <c r="JO242" s="4" t="s">
        <v>114</v>
      </c>
      <c r="JP242" s="4" t="s">
        <v>114</v>
      </c>
      <c r="JQ242" s="85" t="s">
        <v>114</v>
      </c>
      <c r="JR242" s="124" t="s">
        <v>114</v>
      </c>
      <c r="JS242" s="4" t="s">
        <v>114</v>
      </c>
      <c r="JT242" s="4" t="s">
        <v>114</v>
      </c>
      <c r="JU242" s="6" t="s">
        <v>114</v>
      </c>
      <c r="JW242" s="4" t="s">
        <v>114</v>
      </c>
      <c r="JX242" s="4" t="s">
        <v>114</v>
      </c>
      <c r="JY242" s="125" t="s">
        <v>114</v>
      </c>
      <c r="JZ242" s="57" t="s">
        <v>114</v>
      </c>
      <c r="KA242" s="4" t="s">
        <v>114</v>
      </c>
      <c r="KB242" s="4" t="s">
        <v>114</v>
      </c>
      <c r="KC242" s="6" t="s">
        <v>114</v>
      </c>
      <c r="KE242" s="4" t="s">
        <v>114</v>
      </c>
      <c r="KF242" s="4" t="s">
        <v>114</v>
      </c>
      <c r="KG242" s="85" t="s">
        <v>114</v>
      </c>
      <c r="KH242" s="124" t="s">
        <v>114</v>
      </c>
      <c r="KI242" s="4" t="s">
        <v>114</v>
      </c>
      <c r="KJ242" s="4" t="s">
        <v>114</v>
      </c>
      <c r="KK242" s="6" t="s">
        <v>114</v>
      </c>
      <c r="KM242" s="4" t="s">
        <v>114</v>
      </c>
      <c r="KN242" s="4" t="s">
        <v>114</v>
      </c>
      <c r="KO242" s="125" t="s">
        <v>114</v>
      </c>
      <c r="KP242" s="57" t="s">
        <v>114</v>
      </c>
      <c r="KQ242" s="4" t="s">
        <v>114</v>
      </c>
      <c r="KR242" s="4" t="s">
        <v>114</v>
      </c>
      <c r="KS242" s="6" t="s">
        <v>114</v>
      </c>
      <c r="KU242" s="4" t="s">
        <v>114</v>
      </c>
      <c r="KV242" s="4" t="s">
        <v>114</v>
      </c>
      <c r="KW242" s="85" t="s">
        <v>114</v>
      </c>
      <c r="KX242" s="124" t="s">
        <v>114</v>
      </c>
      <c r="KY242" s="4" t="s">
        <v>114</v>
      </c>
      <c r="KZ242" s="4" t="s">
        <v>114</v>
      </c>
      <c r="LA242" s="6" t="s">
        <v>114</v>
      </c>
      <c r="LC242" s="4" t="s">
        <v>114</v>
      </c>
      <c r="LD242" s="4" t="s">
        <v>114</v>
      </c>
      <c r="LE242" s="125" t="s">
        <v>114</v>
      </c>
      <c r="LF242" s="57" t="s">
        <v>114</v>
      </c>
      <c r="LG242" s="4" t="s">
        <v>114</v>
      </c>
      <c r="LH242" s="4" t="s">
        <v>114</v>
      </c>
      <c r="LI242" s="6" t="s">
        <v>114</v>
      </c>
      <c r="LK242" s="4" t="s">
        <v>114</v>
      </c>
      <c r="LL242" s="4" t="s">
        <v>114</v>
      </c>
      <c r="LM242" s="85" t="s">
        <v>114</v>
      </c>
      <c r="LN242" s="124" t="s">
        <v>114</v>
      </c>
      <c r="LO242" s="4" t="s">
        <v>114</v>
      </c>
      <c r="LP242" s="4" t="s">
        <v>114</v>
      </c>
      <c r="LQ242" s="6" t="s">
        <v>114</v>
      </c>
      <c r="LS242" s="4" t="s">
        <v>114</v>
      </c>
      <c r="LT242" s="4" t="s">
        <v>114</v>
      </c>
      <c r="LU242" s="125" t="s">
        <v>114</v>
      </c>
      <c r="LV242" s="57" t="s">
        <v>114</v>
      </c>
      <c r="LW242" s="4" t="s">
        <v>114</v>
      </c>
      <c r="LX242" s="4" t="s">
        <v>114</v>
      </c>
      <c r="LY242" s="6" t="s">
        <v>114</v>
      </c>
      <c r="MA242" s="4" t="s">
        <v>114</v>
      </c>
      <c r="MB242" s="4" t="s">
        <v>114</v>
      </c>
      <c r="MC242" s="85" t="s">
        <v>114</v>
      </c>
      <c r="MD242" s="124" t="s">
        <v>114</v>
      </c>
      <c r="ME242" s="4" t="s">
        <v>114</v>
      </c>
      <c r="MF242" s="4" t="s">
        <v>114</v>
      </c>
      <c r="MG242" s="6" t="s">
        <v>114</v>
      </c>
      <c r="MI242" s="4" t="s">
        <v>114</v>
      </c>
      <c r="MJ242" s="4" t="s">
        <v>114</v>
      </c>
      <c r="MK242" s="125" t="s">
        <v>114</v>
      </c>
      <c r="ML242" s="57" t="s">
        <v>114</v>
      </c>
      <c r="MM242" s="4" t="s">
        <v>114</v>
      </c>
      <c r="MN242" s="4" t="s">
        <v>114</v>
      </c>
      <c r="MO242" s="6" t="s">
        <v>114</v>
      </c>
      <c r="MQ242" s="4" t="s">
        <v>114</v>
      </c>
      <c r="MR242" s="4" t="s">
        <v>114</v>
      </c>
      <c r="MS242" s="85" t="s">
        <v>114</v>
      </c>
      <c r="MT242" s="124" t="s">
        <v>114</v>
      </c>
      <c r="MU242" s="4" t="s">
        <v>114</v>
      </c>
      <c r="MV242" s="4" t="s">
        <v>114</v>
      </c>
      <c r="MW242" s="6" t="s">
        <v>114</v>
      </c>
      <c r="MY242" s="4" t="s">
        <v>114</v>
      </c>
      <c r="MZ242" s="4" t="s">
        <v>114</v>
      </c>
      <c r="NA242" s="125" t="s">
        <v>114</v>
      </c>
      <c r="NB242" s="57" t="s">
        <v>114</v>
      </c>
      <c r="NC242" s="4" t="s">
        <v>114</v>
      </c>
      <c r="ND242" s="4" t="s">
        <v>114</v>
      </c>
      <c r="NE242" s="6" t="s">
        <v>114</v>
      </c>
      <c r="NG242" s="4" t="s">
        <v>114</v>
      </c>
      <c r="NH242" s="4" t="s">
        <v>114</v>
      </c>
      <c r="NI242" s="85" t="s">
        <v>114</v>
      </c>
      <c r="NJ242" s="124" t="s">
        <v>114</v>
      </c>
      <c r="NK242" s="4" t="s">
        <v>114</v>
      </c>
      <c r="NL242" s="4" t="s">
        <v>114</v>
      </c>
      <c r="NM242" s="6" t="s">
        <v>114</v>
      </c>
      <c r="NO242" s="4" t="s">
        <v>114</v>
      </c>
      <c r="NP242" s="4" t="s">
        <v>114</v>
      </c>
      <c r="NQ242" s="125" t="s">
        <v>114</v>
      </c>
      <c r="NR242" s="57" t="s">
        <v>114</v>
      </c>
      <c r="NS242" s="4" t="s">
        <v>114</v>
      </c>
      <c r="NT242" s="4" t="s">
        <v>114</v>
      </c>
      <c r="NU242" s="6" t="s">
        <v>114</v>
      </c>
      <c r="NW242" s="4" t="s">
        <v>114</v>
      </c>
      <c r="NX242" s="4" t="s">
        <v>114</v>
      </c>
      <c r="NY242" s="85" t="s">
        <v>114</v>
      </c>
      <c r="NZ242" s="124" t="s">
        <v>114</v>
      </c>
      <c r="OA242" s="4" t="s">
        <v>114</v>
      </c>
      <c r="OB242" s="4" t="s">
        <v>114</v>
      </c>
      <c r="OC242" s="6" t="s">
        <v>114</v>
      </c>
      <c r="OE242" s="4" t="s">
        <v>114</v>
      </c>
      <c r="OF242" s="4" t="s">
        <v>114</v>
      </c>
      <c r="OG242" s="125" t="s">
        <v>114</v>
      </c>
      <c r="OH242" s="57" t="s">
        <v>114</v>
      </c>
      <c r="OI242" s="4" t="s">
        <v>114</v>
      </c>
      <c r="OJ242" s="4" t="s">
        <v>114</v>
      </c>
      <c r="OK242" s="6" t="s">
        <v>114</v>
      </c>
      <c r="OM242" s="4" t="s">
        <v>114</v>
      </c>
      <c r="ON242" s="4" t="s">
        <v>114</v>
      </c>
      <c r="OO242" s="85" t="s">
        <v>114</v>
      </c>
      <c r="OP242" s="124" t="s">
        <v>114</v>
      </c>
      <c r="OQ242" s="4" t="s">
        <v>114</v>
      </c>
      <c r="OR242" s="4" t="s">
        <v>114</v>
      </c>
      <c r="OS242" s="6" t="s">
        <v>114</v>
      </c>
      <c r="OU242" s="4" t="s">
        <v>114</v>
      </c>
      <c r="OV242" s="4" t="s">
        <v>114</v>
      </c>
      <c r="OW242" s="125" t="s">
        <v>114</v>
      </c>
      <c r="OX242" s="57" t="s">
        <v>114</v>
      </c>
      <c r="OY242" s="4" t="s">
        <v>114</v>
      </c>
      <c r="OZ242" s="4" t="s">
        <v>114</v>
      </c>
      <c r="PA242" s="6" t="s">
        <v>114</v>
      </c>
      <c r="PC242" s="4" t="s">
        <v>114</v>
      </c>
      <c r="PD242" s="4" t="s">
        <v>114</v>
      </c>
      <c r="PE242" s="85" t="s">
        <v>114</v>
      </c>
      <c r="PF242" s="124" t="s">
        <v>114</v>
      </c>
      <c r="PG242" s="4" t="s">
        <v>114</v>
      </c>
      <c r="PH242" s="4" t="s">
        <v>114</v>
      </c>
      <c r="PI242" s="6" t="s">
        <v>114</v>
      </c>
      <c r="PK242" s="4" t="s">
        <v>114</v>
      </c>
      <c r="PL242" s="4" t="s">
        <v>114</v>
      </c>
      <c r="PM242" s="125" t="s">
        <v>114</v>
      </c>
      <c r="PN242" s="57" t="s">
        <v>114</v>
      </c>
      <c r="PO242" s="4" t="s">
        <v>114</v>
      </c>
      <c r="PP242" s="4" t="s">
        <v>114</v>
      </c>
      <c r="PQ242" s="6" t="s">
        <v>114</v>
      </c>
      <c r="PS242" s="4" t="s">
        <v>114</v>
      </c>
      <c r="PT242" s="4" t="s">
        <v>114</v>
      </c>
      <c r="PU242" s="85" t="s">
        <v>114</v>
      </c>
      <c r="PV242" s="124" t="s">
        <v>114</v>
      </c>
      <c r="PW242" s="4" t="s">
        <v>114</v>
      </c>
      <c r="PX242" s="4" t="s">
        <v>114</v>
      </c>
      <c r="PY242" s="6" t="s">
        <v>114</v>
      </c>
      <c r="QA242" s="4" t="s">
        <v>114</v>
      </c>
      <c r="QB242" s="4" t="s">
        <v>114</v>
      </c>
      <c r="QC242" s="125" t="s">
        <v>114</v>
      </c>
      <c r="QD242" s="57" t="s">
        <v>114</v>
      </c>
      <c r="QE242" s="4" t="s">
        <v>114</v>
      </c>
      <c r="QF242" s="4" t="s">
        <v>114</v>
      </c>
      <c r="QG242" s="6" t="s">
        <v>114</v>
      </c>
      <c r="QI242" s="4" t="s">
        <v>114</v>
      </c>
      <c r="QJ242" s="4" t="s">
        <v>114</v>
      </c>
      <c r="QK242" s="85" t="s">
        <v>114</v>
      </c>
      <c r="QL242" s="124" t="s">
        <v>114</v>
      </c>
      <c r="QM242" s="4" t="s">
        <v>114</v>
      </c>
      <c r="QN242" s="4" t="s">
        <v>114</v>
      </c>
      <c r="QO242" s="6" t="s">
        <v>114</v>
      </c>
      <c r="QQ242" s="4" t="s">
        <v>114</v>
      </c>
      <c r="QR242" s="4" t="s">
        <v>114</v>
      </c>
      <c r="QS242" s="125" t="s">
        <v>114</v>
      </c>
      <c r="QT242" s="57" t="s">
        <v>114</v>
      </c>
      <c r="QU242" s="4" t="s">
        <v>114</v>
      </c>
      <c r="QV242" s="4" t="s">
        <v>114</v>
      </c>
      <c r="QW242" s="6" t="s">
        <v>114</v>
      </c>
      <c r="QY242" s="4" t="s">
        <v>114</v>
      </c>
      <c r="QZ242" s="4" t="s">
        <v>114</v>
      </c>
      <c r="RA242" s="85" t="s">
        <v>114</v>
      </c>
      <c r="RB242" s="124" t="s">
        <v>114</v>
      </c>
      <c r="RC242" s="4" t="s">
        <v>114</v>
      </c>
      <c r="RD242" s="4" t="s">
        <v>114</v>
      </c>
      <c r="RE242" s="6" t="s">
        <v>114</v>
      </c>
      <c r="RG242" s="4" t="s">
        <v>114</v>
      </c>
      <c r="RH242" s="4" t="s">
        <v>114</v>
      </c>
      <c r="RI242" s="125" t="s">
        <v>114</v>
      </c>
      <c r="RJ242" s="57" t="s">
        <v>114</v>
      </c>
      <c r="RK242" s="4" t="s">
        <v>114</v>
      </c>
      <c r="RL242" s="4" t="s">
        <v>114</v>
      </c>
      <c r="RM242" s="6" t="s">
        <v>114</v>
      </c>
      <c r="RO242" s="4" t="s">
        <v>114</v>
      </c>
      <c r="RP242" s="4" t="s">
        <v>114</v>
      </c>
      <c r="RQ242" s="85" t="s">
        <v>114</v>
      </c>
      <c r="RR242" s="124" t="s">
        <v>114</v>
      </c>
      <c r="RS242" s="4" t="s">
        <v>114</v>
      </c>
      <c r="RT242" s="4" t="s">
        <v>114</v>
      </c>
      <c r="RU242" s="6" t="s">
        <v>114</v>
      </c>
      <c r="RW242" s="4" t="s">
        <v>114</v>
      </c>
      <c r="RX242" s="4" t="s">
        <v>114</v>
      </c>
      <c r="RY242" s="125" t="s">
        <v>114</v>
      </c>
      <c r="RZ242" s="57" t="s">
        <v>114</v>
      </c>
      <c r="SA242" s="4" t="s">
        <v>114</v>
      </c>
      <c r="SB242" s="4" t="s">
        <v>114</v>
      </c>
      <c r="SC242" s="6" t="s">
        <v>114</v>
      </c>
      <c r="SE242" s="4" t="s">
        <v>114</v>
      </c>
      <c r="SF242" s="4" t="s">
        <v>114</v>
      </c>
      <c r="SG242" s="85" t="s">
        <v>114</v>
      </c>
      <c r="SH242" s="124" t="s">
        <v>114</v>
      </c>
      <c r="SI242" s="4" t="s">
        <v>114</v>
      </c>
      <c r="SJ242" s="4" t="s">
        <v>114</v>
      </c>
      <c r="SK242" s="6" t="s">
        <v>114</v>
      </c>
      <c r="SM242" s="4" t="s">
        <v>114</v>
      </c>
      <c r="SN242" s="4" t="s">
        <v>114</v>
      </c>
      <c r="SO242" s="125" t="s">
        <v>114</v>
      </c>
      <c r="SP242" s="57" t="s">
        <v>114</v>
      </c>
      <c r="SQ242" s="4" t="s">
        <v>114</v>
      </c>
      <c r="SR242" s="4" t="s">
        <v>114</v>
      </c>
      <c r="SS242" s="6" t="s">
        <v>114</v>
      </c>
      <c r="SU242" s="4" t="s">
        <v>114</v>
      </c>
      <c r="SV242" s="4" t="s">
        <v>114</v>
      </c>
      <c r="SW242" s="85" t="s">
        <v>114</v>
      </c>
      <c r="SX242" s="124" t="s">
        <v>114</v>
      </c>
      <c r="SY242" s="4" t="s">
        <v>114</v>
      </c>
      <c r="SZ242" s="4" t="s">
        <v>114</v>
      </c>
      <c r="TA242" s="6" t="s">
        <v>114</v>
      </c>
      <c r="TC242" s="4" t="s">
        <v>114</v>
      </c>
      <c r="TD242" s="4" t="s">
        <v>114</v>
      </c>
      <c r="TE242" s="125" t="s">
        <v>114</v>
      </c>
      <c r="TF242" s="57" t="s">
        <v>114</v>
      </c>
      <c r="TG242" s="4" t="s">
        <v>114</v>
      </c>
      <c r="TH242" s="4" t="s">
        <v>114</v>
      </c>
      <c r="TI242" s="6" t="s">
        <v>114</v>
      </c>
      <c r="TK242" s="4" t="s">
        <v>114</v>
      </c>
      <c r="TL242" s="4" t="s">
        <v>114</v>
      </c>
      <c r="TM242" s="85" t="s">
        <v>114</v>
      </c>
      <c r="TN242" s="124" t="s">
        <v>114</v>
      </c>
      <c r="TO242" s="4" t="s">
        <v>114</v>
      </c>
      <c r="TP242" s="4" t="s">
        <v>114</v>
      </c>
      <c r="TQ242" s="6" t="s">
        <v>114</v>
      </c>
      <c r="TS242" s="4" t="s">
        <v>114</v>
      </c>
      <c r="TT242" s="4" t="s">
        <v>114</v>
      </c>
      <c r="TU242" s="125" t="s">
        <v>114</v>
      </c>
      <c r="TV242" s="57" t="s">
        <v>114</v>
      </c>
      <c r="TW242" s="4" t="s">
        <v>114</v>
      </c>
      <c r="TX242" s="4" t="s">
        <v>114</v>
      </c>
      <c r="TY242" s="6" t="s">
        <v>114</v>
      </c>
      <c r="UA242" s="4" t="s">
        <v>114</v>
      </c>
      <c r="UB242" s="4" t="s">
        <v>114</v>
      </c>
      <c r="UC242" s="85" t="s">
        <v>114</v>
      </c>
      <c r="UD242" s="124" t="s">
        <v>114</v>
      </c>
      <c r="UE242" s="4" t="s">
        <v>114</v>
      </c>
      <c r="UF242" s="4" t="s">
        <v>114</v>
      </c>
      <c r="UG242" s="6" t="s">
        <v>114</v>
      </c>
      <c r="UI242" s="4" t="s">
        <v>114</v>
      </c>
      <c r="UJ242" s="4" t="s">
        <v>114</v>
      </c>
      <c r="UK242" s="125" t="s">
        <v>114</v>
      </c>
      <c r="UL242" s="57" t="s">
        <v>114</v>
      </c>
      <c r="UM242" s="4" t="s">
        <v>114</v>
      </c>
      <c r="UN242" s="4" t="s">
        <v>114</v>
      </c>
      <c r="UO242" s="6" t="s">
        <v>114</v>
      </c>
      <c r="UQ242" s="4" t="s">
        <v>114</v>
      </c>
      <c r="UR242" s="4" t="s">
        <v>114</v>
      </c>
      <c r="US242" s="85" t="s">
        <v>114</v>
      </c>
      <c r="UT242" s="124" t="s">
        <v>114</v>
      </c>
      <c r="UU242" s="4" t="s">
        <v>114</v>
      </c>
      <c r="UV242" s="4" t="s">
        <v>114</v>
      </c>
      <c r="UW242" s="6" t="s">
        <v>114</v>
      </c>
      <c r="UY242" s="4" t="s">
        <v>114</v>
      </c>
      <c r="UZ242" s="4" t="s">
        <v>114</v>
      </c>
      <c r="VA242" s="125" t="s">
        <v>114</v>
      </c>
      <c r="VB242" s="57" t="s">
        <v>114</v>
      </c>
      <c r="VC242" s="4" t="s">
        <v>114</v>
      </c>
      <c r="VD242" s="4" t="s">
        <v>114</v>
      </c>
      <c r="VE242" s="6" t="s">
        <v>114</v>
      </c>
      <c r="VG242" s="4" t="s">
        <v>114</v>
      </c>
      <c r="VH242" s="4" t="s">
        <v>114</v>
      </c>
      <c r="VI242" s="85" t="s">
        <v>114</v>
      </c>
      <c r="VJ242" s="124" t="s">
        <v>114</v>
      </c>
      <c r="VK242" s="4" t="s">
        <v>114</v>
      </c>
      <c r="VL242" s="4" t="s">
        <v>114</v>
      </c>
      <c r="VM242" s="6" t="s">
        <v>114</v>
      </c>
      <c r="VO242" s="4" t="s">
        <v>114</v>
      </c>
      <c r="VP242" s="4" t="s">
        <v>114</v>
      </c>
      <c r="VQ242" s="125" t="s">
        <v>114</v>
      </c>
      <c r="VR242" s="57" t="s">
        <v>114</v>
      </c>
      <c r="VS242" s="4" t="s">
        <v>114</v>
      </c>
      <c r="VT242" s="4" t="s">
        <v>114</v>
      </c>
      <c r="VU242" s="6" t="s">
        <v>114</v>
      </c>
      <c r="VW242" s="4" t="s">
        <v>114</v>
      </c>
      <c r="VX242" s="4" t="s">
        <v>114</v>
      </c>
      <c r="VY242" s="85" t="s">
        <v>114</v>
      </c>
      <c r="VZ242" s="124" t="s">
        <v>114</v>
      </c>
      <c r="WA242" s="4" t="s">
        <v>114</v>
      </c>
      <c r="WB242" s="4" t="s">
        <v>114</v>
      </c>
      <c r="WC242" s="6" t="s">
        <v>114</v>
      </c>
      <c r="WE242" s="4" t="s">
        <v>114</v>
      </c>
      <c r="WF242" s="4" t="s">
        <v>114</v>
      </c>
      <c r="WG242" s="125" t="s">
        <v>114</v>
      </c>
      <c r="WH242" s="57" t="s">
        <v>114</v>
      </c>
      <c r="WI242" s="4" t="s">
        <v>114</v>
      </c>
      <c r="WJ242" s="4" t="s">
        <v>114</v>
      </c>
      <c r="WK242" s="6" t="s">
        <v>114</v>
      </c>
      <c r="WM242" s="4" t="s">
        <v>114</v>
      </c>
      <c r="WN242" s="4" t="s">
        <v>114</v>
      </c>
      <c r="WO242" s="85" t="s">
        <v>114</v>
      </c>
      <c r="WP242" s="124" t="s">
        <v>114</v>
      </c>
      <c r="WQ242" s="4" t="s">
        <v>114</v>
      </c>
      <c r="WR242" s="4" t="s">
        <v>114</v>
      </c>
      <c r="WS242" s="6" t="s">
        <v>114</v>
      </c>
      <c r="WU242" s="4" t="s">
        <v>114</v>
      </c>
      <c r="WV242" s="4" t="s">
        <v>114</v>
      </c>
      <c r="WW242" s="125" t="s">
        <v>114</v>
      </c>
      <c r="WX242" s="57" t="s">
        <v>114</v>
      </c>
      <c r="WY242" s="4" t="s">
        <v>114</v>
      </c>
      <c r="WZ242" s="4" t="s">
        <v>114</v>
      </c>
      <c r="XA242" s="6" t="s">
        <v>114</v>
      </c>
      <c r="XC242" s="4" t="s">
        <v>114</v>
      </c>
      <c r="XD242" s="4" t="s">
        <v>114</v>
      </c>
      <c r="XE242" s="85" t="s">
        <v>114</v>
      </c>
      <c r="XF242" s="124" t="s">
        <v>114</v>
      </c>
      <c r="XG242" s="4" t="s">
        <v>114</v>
      </c>
      <c r="XH242" s="4" t="s">
        <v>114</v>
      </c>
      <c r="XI242" s="6" t="s">
        <v>114</v>
      </c>
      <c r="XK242" s="4" t="s">
        <v>114</v>
      </c>
      <c r="XL242" s="4" t="s">
        <v>114</v>
      </c>
      <c r="XM242" s="125" t="s">
        <v>114</v>
      </c>
      <c r="XN242" s="57" t="s">
        <v>114</v>
      </c>
      <c r="XO242" s="4" t="s">
        <v>114</v>
      </c>
      <c r="XP242" s="4" t="s">
        <v>114</v>
      </c>
      <c r="XQ242" s="6" t="s">
        <v>114</v>
      </c>
      <c r="XS242" s="4" t="s">
        <v>114</v>
      </c>
      <c r="XT242" s="4" t="s">
        <v>114</v>
      </c>
      <c r="XU242" s="85" t="s">
        <v>114</v>
      </c>
      <c r="XV242" s="124" t="s">
        <v>114</v>
      </c>
      <c r="XW242" s="4" t="s">
        <v>114</v>
      </c>
      <c r="XX242" s="4" t="s">
        <v>114</v>
      </c>
      <c r="XY242" s="6" t="s">
        <v>114</v>
      </c>
      <c r="YA242" s="4" t="s">
        <v>114</v>
      </c>
      <c r="YB242" s="4" t="s">
        <v>114</v>
      </c>
      <c r="YC242" s="125" t="s">
        <v>114</v>
      </c>
      <c r="YD242" s="57" t="s">
        <v>114</v>
      </c>
      <c r="YE242" s="4" t="s">
        <v>114</v>
      </c>
      <c r="YF242" s="4" t="s">
        <v>114</v>
      </c>
      <c r="YG242" s="6" t="s">
        <v>114</v>
      </c>
      <c r="YI242" s="4" t="s">
        <v>114</v>
      </c>
      <c r="YJ242" s="4" t="s">
        <v>114</v>
      </c>
      <c r="YK242" s="85" t="s">
        <v>114</v>
      </c>
      <c r="YL242" s="124" t="s">
        <v>114</v>
      </c>
      <c r="YM242" s="4" t="s">
        <v>114</v>
      </c>
      <c r="YN242" s="4" t="s">
        <v>114</v>
      </c>
      <c r="YO242" s="6" t="s">
        <v>114</v>
      </c>
      <c r="YQ242" s="4" t="s">
        <v>114</v>
      </c>
      <c r="YR242" s="4" t="s">
        <v>114</v>
      </c>
      <c r="YS242" s="125" t="s">
        <v>114</v>
      </c>
      <c r="YT242" s="57" t="s">
        <v>114</v>
      </c>
      <c r="YU242" s="4" t="s">
        <v>114</v>
      </c>
      <c r="YV242" s="4" t="s">
        <v>114</v>
      </c>
      <c r="YW242" s="6" t="s">
        <v>114</v>
      </c>
      <c r="YY242" s="4" t="s">
        <v>114</v>
      </c>
      <c r="YZ242" s="4" t="s">
        <v>114</v>
      </c>
      <c r="ZA242" s="85" t="s">
        <v>114</v>
      </c>
      <c r="ZB242" s="124" t="s">
        <v>114</v>
      </c>
      <c r="ZC242" s="4" t="s">
        <v>114</v>
      </c>
      <c r="ZD242" s="4" t="s">
        <v>114</v>
      </c>
      <c r="ZE242" s="6" t="s">
        <v>114</v>
      </c>
      <c r="ZG242" s="4" t="s">
        <v>114</v>
      </c>
      <c r="ZH242" s="4" t="s">
        <v>114</v>
      </c>
      <c r="ZI242" s="125" t="s">
        <v>114</v>
      </c>
      <c r="ZJ242" s="57" t="s">
        <v>114</v>
      </c>
      <c r="ZK242" s="4" t="s">
        <v>114</v>
      </c>
      <c r="ZL242" s="4" t="s">
        <v>114</v>
      </c>
      <c r="ZM242" s="6" t="s">
        <v>114</v>
      </c>
      <c r="ZO242" s="4" t="s">
        <v>114</v>
      </c>
      <c r="ZP242" s="4" t="s">
        <v>114</v>
      </c>
      <c r="ZQ242" s="85" t="s">
        <v>114</v>
      </c>
      <c r="ZR242" s="124" t="s">
        <v>114</v>
      </c>
      <c r="ZS242" s="4" t="s">
        <v>114</v>
      </c>
      <c r="ZT242" s="4" t="s">
        <v>114</v>
      </c>
      <c r="ZU242" s="6" t="s">
        <v>114</v>
      </c>
      <c r="ZW242" s="4" t="s">
        <v>114</v>
      </c>
      <c r="ZX242" s="4" t="s">
        <v>114</v>
      </c>
      <c r="ZY242" s="125" t="s">
        <v>114</v>
      </c>
      <c r="ZZ242" s="57" t="s">
        <v>114</v>
      </c>
      <c r="AAA242" s="4" t="s">
        <v>114</v>
      </c>
      <c r="AAB242" s="4" t="s">
        <v>114</v>
      </c>
      <c r="AAC242" s="6" t="s">
        <v>114</v>
      </c>
      <c r="AAE242" s="4" t="s">
        <v>114</v>
      </c>
      <c r="AAF242" s="4" t="s">
        <v>114</v>
      </c>
      <c r="AAG242" s="85" t="s">
        <v>114</v>
      </c>
      <c r="AAH242" s="124" t="s">
        <v>114</v>
      </c>
      <c r="AAI242" s="4" t="s">
        <v>114</v>
      </c>
      <c r="AAJ242" s="4" t="s">
        <v>114</v>
      </c>
      <c r="AAK242" s="6" t="s">
        <v>114</v>
      </c>
      <c r="AAM242" s="4" t="s">
        <v>114</v>
      </c>
      <c r="AAN242" s="4" t="s">
        <v>114</v>
      </c>
      <c r="AAO242" s="85" t="s">
        <v>114</v>
      </c>
      <c r="AAP242" s="155" t="s">
        <v>114</v>
      </c>
      <c r="AAR242" s="6" t="s">
        <v>114</v>
      </c>
      <c r="AAT242" s="188" t="s">
        <v>114</v>
      </c>
      <c r="AAV242" s="61" t="s">
        <v>114</v>
      </c>
      <c r="AAX242" s="6" t="s">
        <v>114</v>
      </c>
      <c r="AAZ242" s="61" t="s">
        <v>114</v>
      </c>
      <c r="ABA242" s="125" t="s">
        <v>114</v>
      </c>
      <c r="ABB242" s="139" t="s">
        <v>1327</v>
      </c>
      <c r="ABD242" s="35" t="s">
        <v>118</v>
      </c>
    </row>
    <row r="243" spans="1:732" ht="30" customHeight="1" x14ac:dyDescent="0.35">
      <c r="A243" s="68" t="s">
        <v>2035</v>
      </c>
      <c r="C243" s="64" t="s">
        <v>3107</v>
      </c>
      <c r="D243" s="50" t="s">
        <v>3101</v>
      </c>
      <c r="F243" s="124" t="s">
        <v>114</v>
      </c>
      <c r="G243" s="4" t="s">
        <v>114</v>
      </c>
      <c r="H243" s="4" t="s">
        <v>114</v>
      </c>
      <c r="I243" s="6" t="s">
        <v>114</v>
      </c>
      <c r="K243" s="4" t="s">
        <v>114</v>
      </c>
      <c r="L243" s="4" t="s">
        <v>114</v>
      </c>
      <c r="M243" s="85" t="s">
        <v>114</v>
      </c>
      <c r="N243" s="124" t="s">
        <v>114</v>
      </c>
      <c r="O243" s="4" t="s">
        <v>114</v>
      </c>
      <c r="P243" s="4" t="s">
        <v>114</v>
      </c>
      <c r="Q243" s="3" t="s">
        <v>114</v>
      </c>
      <c r="R243" s="33"/>
      <c r="S243" s="4" t="s">
        <v>114</v>
      </c>
      <c r="T243" s="4" t="s">
        <v>114</v>
      </c>
      <c r="U243" s="85" t="s">
        <v>114</v>
      </c>
      <c r="V243" s="124" t="s">
        <v>114</v>
      </c>
      <c r="W243" s="4" t="s">
        <v>114</v>
      </c>
      <c r="X243" s="4" t="s">
        <v>114</v>
      </c>
      <c r="Y243" s="6" t="s">
        <v>114</v>
      </c>
      <c r="AA243" s="4" t="s">
        <v>114</v>
      </c>
      <c r="AB243" s="4" t="s">
        <v>114</v>
      </c>
      <c r="AC243" s="85" t="s">
        <v>114</v>
      </c>
      <c r="AD243" s="124" t="s">
        <v>114</v>
      </c>
      <c r="AE243" s="4" t="s">
        <v>114</v>
      </c>
      <c r="AF243" s="4" t="s">
        <v>114</v>
      </c>
      <c r="AG243" s="3" t="s">
        <v>114</v>
      </c>
      <c r="AI243" s="4" t="str">
        <f t="shared" si="41"/>
        <v>N/A</v>
      </c>
      <c r="AJ243" s="4" t="str">
        <f t="shared" si="42"/>
        <v>N/A</v>
      </c>
      <c r="AK243" s="85" t="str">
        <f t="shared" si="43"/>
        <v>N/A</v>
      </c>
      <c r="AL243" s="164" t="s">
        <v>114</v>
      </c>
      <c r="AM243" s="18" t="s">
        <v>114</v>
      </c>
      <c r="AN243" s="18" t="s">
        <v>114</v>
      </c>
      <c r="AO243" s="6" t="s">
        <v>114</v>
      </c>
      <c r="AQ243" s="18" t="s">
        <v>114</v>
      </c>
      <c r="AR243" s="18" t="s">
        <v>114</v>
      </c>
      <c r="AS243" s="170" t="s">
        <v>114</v>
      </c>
      <c r="AT243" s="124" t="s">
        <v>114</v>
      </c>
      <c r="AU243" s="4" t="s">
        <v>114</v>
      </c>
      <c r="AV243" s="4" t="s">
        <v>114</v>
      </c>
      <c r="AW243" s="6" t="s">
        <v>114</v>
      </c>
      <c r="AY243" s="4" t="s">
        <v>114</v>
      </c>
      <c r="AZ243" s="4" t="s">
        <v>114</v>
      </c>
      <c r="BA243" s="85" t="s">
        <v>114</v>
      </c>
      <c r="BB243" s="124" t="s">
        <v>114</v>
      </c>
      <c r="BC243" s="4" t="s">
        <v>114</v>
      </c>
      <c r="BD243" s="4" t="s">
        <v>114</v>
      </c>
      <c r="BE243" s="6" t="s">
        <v>114</v>
      </c>
      <c r="BG243" s="4" t="s">
        <v>114</v>
      </c>
      <c r="BH243" s="4" t="s">
        <v>114</v>
      </c>
      <c r="BI243" s="85" t="s">
        <v>114</v>
      </c>
      <c r="BJ243" s="124" t="s">
        <v>114</v>
      </c>
      <c r="BK243" s="4" t="s">
        <v>114</v>
      </c>
      <c r="BL243" s="4" t="s">
        <v>114</v>
      </c>
      <c r="BM243" s="3" t="s">
        <v>114</v>
      </c>
      <c r="BO243" s="4" t="s">
        <v>114</v>
      </c>
      <c r="BP243" s="4" t="s">
        <v>114</v>
      </c>
      <c r="BQ243" s="85" t="s">
        <v>114</v>
      </c>
      <c r="BR243" s="124" t="s">
        <v>114</v>
      </c>
      <c r="BS243" s="4" t="s">
        <v>114</v>
      </c>
      <c r="BT243" s="4" t="s">
        <v>114</v>
      </c>
      <c r="BU243" s="3" t="s">
        <v>114</v>
      </c>
      <c r="BW243" s="4" t="s">
        <v>114</v>
      </c>
      <c r="BX243" s="4" t="s">
        <v>114</v>
      </c>
      <c r="BY243" s="85" t="s">
        <v>114</v>
      </c>
      <c r="BZ243" s="124" t="s">
        <v>114</v>
      </c>
      <c r="CA243" s="4" t="s">
        <v>114</v>
      </c>
      <c r="CB243" s="4" t="s">
        <v>114</v>
      </c>
      <c r="CC243" s="6" t="s">
        <v>1330</v>
      </c>
      <c r="CD243" s="41">
        <v>661</v>
      </c>
      <c r="CE243" s="4" t="s">
        <v>114</v>
      </c>
      <c r="CF243" s="4" t="s">
        <v>114</v>
      </c>
      <c r="CG243" s="85" t="s">
        <v>114</v>
      </c>
      <c r="CH243" s="124" t="s">
        <v>114</v>
      </c>
      <c r="CI243" s="4" t="s">
        <v>114</v>
      </c>
      <c r="CJ243" s="4" t="s">
        <v>114</v>
      </c>
      <c r="CK243" s="6" t="s">
        <v>114</v>
      </c>
      <c r="CM243" s="4" t="s">
        <v>114</v>
      </c>
      <c r="CN243" s="4" t="s">
        <v>114</v>
      </c>
      <c r="CO243" s="85" t="s">
        <v>114</v>
      </c>
      <c r="CP243" s="124" t="s">
        <v>114</v>
      </c>
      <c r="CQ243" s="4" t="s">
        <v>114</v>
      </c>
      <c r="CR243" s="4" t="s">
        <v>114</v>
      </c>
      <c r="CS243" s="3" t="s">
        <v>114</v>
      </c>
      <c r="CU243" s="2" t="s">
        <v>114</v>
      </c>
      <c r="CV243" s="2" t="s">
        <v>114</v>
      </c>
      <c r="CW243" s="159" t="s">
        <v>114</v>
      </c>
      <c r="CX243" s="122" t="s">
        <v>114</v>
      </c>
      <c r="CY243" s="2" t="s">
        <v>114</v>
      </c>
      <c r="CZ243" s="2" t="s">
        <v>114</v>
      </c>
      <c r="DA243" s="6" t="s">
        <v>114</v>
      </c>
      <c r="DC243" s="2" t="s">
        <v>114</v>
      </c>
      <c r="DD243" s="2" t="s">
        <v>114</v>
      </c>
      <c r="DE243" s="159" t="s">
        <v>114</v>
      </c>
      <c r="DF243" s="124" t="s">
        <v>114</v>
      </c>
      <c r="DG243" s="4" t="s">
        <v>114</v>
      </c>
      <c r="DH243" s="4" t="s">
        <v>114</v>
      </c>
      <c r="DI243" s="6" t="s">
        <v>114</v>
      </c>
      <c r="DK243" s="4" t="s">
        <v>114</v>
      </c>
      <c r="DL243" s="4" t="s">
        <v>114</v>
      </c>
      <c r="DM243" s="85" t="s">
        <v>114</v>
      </c>
      <c r="DN243" s="124" t="s">
        <v>114</v>
      </c>
      <c r="DO243" s="4" t="s">
        <v>114</v>
      </c>
      <c r="DP243" s="4" t="s">
        <v>114</v>
      </c>
      <c r="DQ243" s="3" t="s">
        <v>114</v>
      </c>
      <c r="DS243" s="4" t="s">
        <v>114</v>
      </c>
      <c r="DT243" s="4" t="s">
        <v>114</v>
      </c>
      <c r="DU243" s="85" t="s">
        <v>114</v>
      </c>
      <c r="DV243" s="124" t="s">
        <v>114</v>
      </c>
      <c r="DW243" s="4" t="s">
        <v>114</v>
      </c>
      <c r="DX243" s="4" t="s">
        <v>114</v>
      </c>
      <c r="DY243" s="3" t="s">
        <v>114</v>
      </c>
      <c r="EA243" s="4" t="s">
        <v>114</v>
      </c>
      <c r="EB243" s="4" t="s">
        <v>114</v>
      </c>
      <c r="EC243" s="85" t="s">
        <v>114</v>
      </c>
      <c r="ED243" s="124" t="s">
        <v>114</v>
      </c>
      <c r="EE243" s="4" t="s">
        <v>114</v>
      </c>
      <c r="EF243" s="4" t="s">
        <v>114</v>
      </c>
      <c r="EG243" s="3" t="s">
        <v>114</v>
      </c>
      <c r="EI243" s="4" t="s">
        <v>114</v>
      </c>
      <c r="EJ243" s="4" t="s">
        <v>114</v>
      </c>
      <c r="EK243" s="85" t="s">
        <v>114</v>
      </c>
      <c r="EL243" s="124" t="s">
        <v>114</v>
      </c>
      <c r="EM243" s="4" t="s">
        <v>114</v>
      </c>
      <c r="EN243" s="4" t="s">
        <v>114</v>
      </c>
      <c r="EO243" s="3" t="s">
        <v>114</v>
      </c>
      <c r="EQ243" s="4" t="s">
        <v>114</v>
      </c>
      <c r="ER243" s="4" t="s">
        <v>114</v>
      </c>
      <c r="ES243" s="85" t="s">
        <v>114</v>
      </c>
      <c r="ET243" s="124" t="s">
        <v>114</v>
      </c>
      <c r="EU243" s="4" t="s">
        <v>114</v>
      </c>
      <c r="EV243" s="4" t="s">
        <v>114</v>
      </c>
      <c r="EW243" s="3" t="s">
        <v>114</v>
      </c>
      <c r="EY243" s="4" t="s">
        <v>114</v>
      </c>
      <c r="EZ243" s="4" t="s">
        <v>114</v>
      </c>
      <c r="FA243" s="125" t="s">
        <v>114</v>
      </c>
      <c r="FB243" s="57" t="s">
        <v>114</v>
      </c>
      <c r="FC243" s="4" t="s">
        <v>114</v>
      </c>
      <c r="FD243" s="4" t="s">
        <v>114</v>
      </c>
      <c r="FE243" s="3" t="s">
        <v>114</v>
      </c>
      <c r="FG243" s="4" t="s">
        <v>114</v>
      </c>
      <c r="FH243" s="4" t="s">
        <v>114</v>
      </c>
      <c r="FI243" s="85" t="s">
        <v>114</v>
      </c>
      <c r="FJ243" s="124" t="s">
        <v>114</v>
      </c>
      <c r="FK243" s="4" t="s">
        <v>114</v>
      </c>
      <c r="FL243" s="4" t="s">
        <v>114</v>
      </c>
      <c r="FM243" s="3" t="s">
        <v>114</v>
      </c>
      <c r="FO243" s="4" t="s">
        <v>114</v>
      </c>
      <c r="FP243" s="4" t="s">
        <v>114</v>
      </c>
      <c r="FQ243" s="125" t="s">
        <v>114</v>
      </c>
      <c r="FR243" s="57" t="s">
        <v>114</v>
      </c>
      <c r="FS243" s="4" t="s">
        <v>114</v>
      </c>
      <c r="FT243" s="4" t="s">
        <v>114</v>
      </c>
      <c r="FU243" s="3" t="s">
        <v>114</v>
      </c>
      <c r="FW243" s="4" t="s">
        <v>114</v>
      </c>
      <c r="FX243" s="4" t="s">
        <v>114</v>
      </c>
      <c r="FY243" s="85" t="s">
        <v>114</v>
      </c>
      <c r="FZ243" s="124" t="s">
        <v>114</v>
      </c>
      <c r="GA243" s="4" t="s">
        <v>114</v>
      </c>
      <c r="GB243" s="4" t="s">
        <v>114</v>
      </c>
      <c r="GC243" s="3" t="s">
        <v>114</v>
      </c>
      <c r="GE243" s="4" t="s">
        <v>114</v>
      </c>
      <c r="GF243" s="4" t="s">
        <v>114</v>
      </c>
      <c r="GG243" s="125" t="s">
        <v>114</v>
      </c>
      <c r="GH243" s="57" t="s">
        <v>114</v>
      </c>
      <c r="GI243" s="4" t="s">
        <v>114</v>
      </c>
      <c r="GJ243" s="4" t="s">
        <v>114</v>
      </c>
      <c r="GK243" s="3" t="s">
        <v>114</v>
      </c>
      <c r="GM243" s="4" t="s">
        <v>114</v>
      </c>
      <c r="GN243" s="4" t="s">
        <v>114</v>
      </c>
      <c r="GO243" s="85" t="s">
        <v>114</v>
      </c>
      <c r="GP243" s="124" t="s">
        <v>114</v>
      </c>
      <c r="GQ243" s="4" t="s">
        <v>114</v>
      </c>
      <c r="GR243" s="4" t="s">
        <v>114</v>
      </c>
      <c r="GS243" s="3" t="s">
        <v>114</v>
      </c>
      <c r="GU243" s="4" t="s">
        <v>114</v>
      </c>
      <c r="GV243" s="4" t="s">
        <v>114</v>
      </c>
      <c r="GW243" s="125" t="s">
        <v>114</v>
      </c>
      <c r="GX243" s="57" t="s">
        <v>114</v>
      </c>
      <c r="GY243" s="4" t="s">
        <v>114</v>
      </c>
      <c r="GZ243" s="4" t="s">
        <v>114</v>
      </c>
      <c r="HA243" s="3" t="s">
        <v>114</v>
      </c>
      <c r="HC243" s="4" t="s">
        <v>114</v>
      </c>
      <c r="HD243" s="4" t="s">
        <v>114</v>
      </c>
      <c r="HE243" s="85" t="s">
        <v>114</v>
      </c>
      <c r="HF243" s="124" t="s">
        <v>114</v>
      </c>
      <c r="HG243" s="4" t="s">
        <v>114</v>
      </c>
      <c r="HH243" s="4" t="s">
        <v>114</v>
      </c>
      <c r="HI243" s="3" t="s">
        <v>114</v>
      </c>
      <c r="HK243" s="4" t="s">
        <v>114</v>
      </c>
      <c r="HL243" s="4" t="s">
        <v>114</v>
      </c>
      <c r="HM243" s="125" t="s">
        <v>114</v>
      </c>
      <c r="HN243" s="57" t="s">
        <v>114</v>
      </c>
      <c r="HO243" s="4" t="s">
        <v>114</v>
      </c>
      <c r="HP243" s="4" t="s">
        <v>114</v>
      </c>
      <c r="HQ243" s="3" t="s">
        <v>114</v>
      </c>
      <c r="HS243" s="4" t="s">
        <v>114</v>
      </c>
      <c r="HT243" s="4" t="s">
        <v>114</v>
      </c>
      <c r="HU243" s="85" t="s">
        <v>114</v>
      </c>
      <c r="HV243" s="124" t="s">
        <v>114</v>
      </c>
      <c r="HW243" s="4" t="s">
        <v>114</v>
      </c>
      <c r="HX243" s="4" t="s">
        <v>114</v>
      </c>
      <c r="HY243" s="3" t="s">
        <v>114</v>
      </c>
      <c r="IA243" s="4" t="s">
        <v>114</v>
      </c>
      <c r="IB243" s="4" t="s">
        <v>114</v>
      </c>
      <c r="IC243" s="125" t="s">
        <v>114</v>
      </c>
      <c r="ID243" s="57" t="s">
        <v>114</v>
      </c>
      <c r="IE243" s="4" t="s">
        <v>114</v>
      </c>
      <c r="IF243" s="4" t="s">
        <v>114</v>
      </c>
      <c r="IG243" s="3" t="s">
        <v>114</v>
      </c>
      <c r="II243" s="4" t="s">
        <v>114</v>
      </c>
      <c r="IJ243" s="4" t="s">
        <v>114</v>
      </c>
      <c r="IK243" s="85" t="s">
        <v>114</v>
      </c>
      <c r="IL243" s="124" t="s">
        <v>114</v>
      </c>
      <c r="IM243" s="4" t="s">
        <v>114</v>
      </c>
      <c r="IN243" s="4" t="s">
        <v>114</v>
      </c>
      <c r="IO243" s="6" t="s">
        <v>114</v>
      </c>
      <c r="IQ243" s="4" t="s">
        <v>114</v>
      </c>
      <c r="IR243" s="4" t="s">
        <v>114</v>
      </c>
      <c r="IS243" s="125" t="s">
        <v>114</v>
      </c>
      <c r="IT243" s="57" t="s">
        <v>114</v>
      </c>
      <c r="IU243" s="4" t="s">
        <v>114</v>
      </c>
      <c r="IV243" s="4" t="s">
        <v>114</v>
      </c>
      <c r="IW243" s="6" t="s">
        <v>114</v>
      </c>
      <c r="IY243" s="4" t="s">
        <v>114</v>
      </c>
      <c r="IZ243" s="4" t="s">
        <v>114</v>
      </c>
      <c r="JA243" s="85" t="s">
        <v>114</v>
      </c>
      <c r="JB243" s="124" t="s">
        <v>114</v>
      </c>
      <c r="JC243" s="4" t="s">
        <v>114</v>
      </c>
      <c r="JD243" s="4" t="s">
        <v>114</v>
      </c>
      <c r="JE243" s="6" t="s">
        <v>114</v>
      </c>
      <c r="JG243" s="4" t="s">
        <v>114</v>
      </c>
      <c r="JH243" s="4" t="s">
        <v>114</v>
      </c>
      <c r="JI243" s="125" t="s">
        <v>114</v>
      </c>
      <c r="JJ243" s="57" t="s">
        <v>114</v>
      </c>
      <c r="JK243" s="4" t="s">
        <v>114</v>
      </c>
      <c r="JL243" s="4" t="s">
        <v>114</v>
      </c>
      <c r="JM243" s="6" t="s">
        <v>114</v>
      </c>
      <c r="JO243" s="4" t="s">
        <v>114</v>
      </c>
      <c r="JP243" s="4" t="s">
        <v>114</v>
      </c>
      <c r="JQ243" s="85" t="s">
        <v>114</v>
      </c>
      <c r="JR243" s="124" t="s">
        <v>114</v>
      </c>
      <c r="JS243" s="4" t="s">
        <v>114</v>
      </c>
      <c r="JT243" s="4" t="s">
        <v>114</v>
      </c>
      <c r="JU243" s="6" t="s">
        <v>114</v>
      </c>
      <c r="JW243" s="4" t="s">
        <v>114</v>
      </c>
      <c r="JX243" s="4" t="s">
        <v>114</v>
      </c>
      <c r="JY243" s="125" t="s">
        <v>114</v>
      </c>
      <c r="JZ243" s="57" t="s">
        <v>114</v>
      </c>
      <c r="KA243" s="4" t="s">
        <v>114</v>
      </c>
      <c r="KB243" s="4" t="s">
        <v>114</v>
      </c>
      <c r="KC243" s="6" t="s">
        <v>114</v>
      </c>
      <c r="KE243" s="4" t="s">
        <v>114</v>
      </c>
      <c r="KF243" s="4" t="s">
        <v>114</v>
      </c>
      <c r="KG243" s="85" t="s">
        <v>114</v>
      </c>
      <c r="KH243" s="124" t="s">
        <v>114</v>
      </c>
      <c r="KI243" s="4" t="s">
        <v>114</v>
      </c>
      <c r="KJ243" s="4" t="s">
        <v>114</v>
      </c>
      <c r="KK243" s="6" t="s">
        <v>114</v>
      </c>
      <c r="KM243" s="4" t="s">
        <v>114</v>
      </c>
      <c r="KN243" s="4" t="s">
        <v>114</v>
      </c>
      <c r="KO243" s="125" t="s">
        <v>114</v>
      </c>
      <c r="KP243" s="57" t="s">
        <v>114</v>
      </c>
      <c r="KQ243" s="4" t="s">
        <v>114</v>
      </c>
      <c r="KR243" s="4" t="s">
        <v>114</v>
      </c>
      <c r="KS243" s="6" t="s">
        <v>114</v>
      </c>
      <c r="KU243" s="4" t="s">
        <v>114</v>
      </c>
      <c r="KV243" s="4" t="s">
        <v>114</v>
      </c>
      <c r="KW243" s="85" t="s">
        <v>114</v>
      </c>
      <c r="KX243" s="124" t="s">
        <v>114</v>
      </c>
      <c r="KY243" s="4" t="s">
        <v>114</v>
      </c>
      <c r="KZ243" s="4" t="s">
        <v>114</v>
      </c>
      <c r="LA243" s="6" t="s">
        <v>114</v>
      </c>
      <c r="LC243" s="4" t="s">
        <v>114</v>
      </c>
      <c r="LD243" s="4" t="s">
        <v>114</v>
      </c>
      <c r="LE243" s="125" t="s">
        <v>114</v>
      </c>
      <c r="LF243" s="57" t="s">
        <v>114</v>
      </c>
      <c r="LG243" s="4" t="s">
        <v>114</v>
      </c>
      <c r="LH243" s="4" t="s">
        <v>114</v>
      </c>
      <c r="LI243" s="6" t="s">
        <v>114</v>
      </c>
      <c r="LK243" s="4" t="s">
        <v>114</v>
      </c>
      <c r="LL243" s="4" t="s">
        <v>114</v>
      </c>
      <c r="LM243" s="85" t="s">
        <v>114</v>
      </c>
      <c r="LN243" s="124" t="s">
        <v>114</v>
      </c>
      <c r="LO243" s="4" t="s">
        <v>114</v>
      </c>
      <c r="LP243" s="4" t="s">
        <v>114</v>
      </c>
      <c r="LQ243" s="6" t="s">
        <v>114</v>
      </c>
      <c r="LS243" s="4" t="s">
        <v>114</v>
      </c>
      <c r="LT243" s="4" t="s">
        <v>114</v>
      </c>
      <c r="LU243" s="125" t="s">
        <v>114</v>
      </c>
      <c r="LV243" s="57" t="s">
        <v>114</v>
      </c>
      <c r="LW243" s="4" t="s">
        <v>114</v>
      </c>
      <c r="LX243" s="4" t="s">
        <v>114</v>
      </c>
      <c r="LY243" s="6" t="s">
        <v>114</v>
      </c>
      <c r="MA243" s="4" t="s">
        <v>114</v>
      </c>
      <c r="MB243" s="4" t="s">
        <v>114</v>
      </c>
      <c r="MC243" s="85" t="s">
        <v>114</v>
      </c>
      <c r="MD243" s="124" t="s">
        <v>114</v>
      </c>
      <c r="ME243" s="4" t="s">
        <v>114</v>
      </c>
      <c r="MF243" s="4" t="s">
        <v>114</v>
      </c>
      <c r="MG243" s="6" t="s">
        <v>114</v>
      </c>
      <c r="MI243" s="4" t="s">
        <v>114</v>
      </c>
      <c r="MJ243" s="4" t="s">
        <v>114</v>
      </c>
      <c r="MK243" s="125" t="s">
        <v>114</v>
      </c>
      <c r="ML243" s="57" t="s">
        <v>114</v>
      </c>
      <c r="MM243" s="4" t="s">
        <v>114</v>
      </c>
      <c r="MN243" s="4" t="s">
        <v>114</v>
      </c>
      <c r="MO243" s="6" t="s">
        <v>114</v>
      </c>
      <c r="MQ243" s="4" t="s">
        <v>114</v>
      </c>
      <c r="MR243" s="4" t="s">
        <v>114</v>
      </c>
      <c r="MS243" s="85" t="s">
        <v>114</v>
      </c>
      <c r="MT243" s="124" t="s">
        <v>114</v>
      </c>
      <c r="MU243" s="4" t="s">
        <v>114</v>
      </c>
      <c r="MV243" s="4" t="s">
        <v>114</v>
      </c>
      <c r="MW243" s="6" t="s">
        <v>114</v>
      </c>
      <c r="MY243" s="4" t="s">
        <v>114</v>
      </c>
      <c r="MZ243" s="4" t="s">
        <v>114</v>
      </c>
      <c r="NA243" s="125" t="s">
        <v>114</v>
      </c>
      <c r="NB243" s="57" t="s">
        <v>114</v>
      </c>
      <c r="NC243" s="4" t="s">
        <v>114</v>
      </c>
      <c r="ND243" s="4" t="s">
        <v>114</v>
      </c>
      <c r="NE243" s="6" t="s">
        <v>114</v>
      </c>
      <c r="NG243" s="4" t="s">
        <v>114</v>
      </c>
      <c r="NH243" s="4" t="s">
        <v>114</v>
      </c>
      <c r="NI243" s="85" t="s">
        <v>114</v>
      </c>
      <c r="NJ243" s="124" t="s">
        <v>114</v>
      </c>
      <c r="NK243" s="4" t="s">
        <v>114</v>
      </c>
      <c r="NL243" s="4" t="s">
        <v>114</v>
      </c>
      <c r="NM243" s="6" t="s">
        <v>114</v>
      </c>
      <c r="NO243" s="4" t="s">
        <v>114</v>
      </c>
      <c r="NP243" s="4" t="s">
        <v>114</v>
      </c>
      <c r="NQ243" s="125" t="s">
        <v>114</v>
      </c>
      <c r="NR243" s="57" t="s">
        <v>114</v>
      </c>
      <c r="NS243" s="4" t="s">
        <v>114</v>
      </c>
      <c r="NT243" s="4" t="s">
        <v>114</v>
      </c>
      <c r="NU243" s="6" t="s">
        <v>114</v>
      </c>
      <c r="NW243" s="4" t="s">
        <v>114</v>
      </c>
      <c r="NX243" s="4" t="s">
        <v>114</v>
      </c>
      <c r="NY243" s="85" t="s">
        <v>114</v>
      </c>
      <c r="NZ243" s="124" t="s">
        <v>114</v>
      </c>
      <c r="OA243" s="4" t="s">
        <v>114</v>
      </c>
      <c r="OB243" s="4" t="s">
        <v>114</v>
      </c>
      <c r="OC243" s="6" t="s">
        <v>114</v>
      </c>
      <c r="OE243" s="4" t="s">
        <v>114</v>
      </c>
      <c r="OF243" s="4" t="s">
        <v>114</v>
      </c>
      <c r="OG243" s="125" t="s">
        <v>114</v>
      </c>
      <c r="OH243" s="57" t="s">
        <v>114</v>
      </c>
      <c r="OI243" s="4" t="s">
        <v>114</v>
      </c>
      <c r="OJ243" s="4" t="s">
        <v>114</v>
      </c>
      <c r="OK243" s="6" t="s">
        <v>114</v>
      </c>
      <c r="OM243" s="4" t="s">
        <v>114</v>
      </c>
      <c r="ON243" s="4" t="s">
        <v>114</v>
      </c>
      <c r="OO243" s="85" t="s">
        <v>114</v>
      </c>
      <c r="OP243" s="124" t="s">
        <v>114</v>
      </c>
      <c r="OQ243" s="4" t="s">
        <v>114</v>
      </c>
      <c r="OR243" s="4" t="s">
        <v>114</v>
      </c>
      <c r="OS243" s="6" t="s">
        <v>114</v>
      </c>
      <c r="OU243" s="4" t="s">
        <v>114</v>
      </c>
      <c r="OV243" s="4" t="s">
        <v>114</v>
      </c>
      <c r="OW243" s="125" t="s">
        <v>114</v>
      </c>
      <c r="OX243" s="57" t="s">
        <v>114</v>
      </c>
      <c r="OY243" s="4" t="s">
        <v>114</v>
      </c>
      <c r="OZ243" s="4" t="s">
        <v>114</v>
      </c>
      <c r="PA243" s="6" t="s">
        <v>114</v>
      </c>
      <c r="PC243" s="4" t="s">
        <v>114</v>
      </c>
      <c r="PD243" s="4" t="s">
        <v>114</v>
      </c>
      <c r="PE243" s="85" t="s">
        <v>114</v>
      </c>
      <c r="PF243" s="124" t="s">
        <v>114</v>
      </c>
      <c r="PG243" s="4" t="s">
        <v>114</v>
      </c>
      <c r="PH243" s="4" t="s">
        <v>114</v>
      </c>
      <c r="PI243" s="6" t="s">
        <v>114</v>
      </c>
      <c r="PK243" s="4" t="s">
        <v>114</v>
      </c>
      <c r="PL243" s="4" t="s">
        <v>114</v>
      </c>
      <c r="PM243" s="125" t="s">
        <v>114</v>
      </c>
      <c r="PN243" s="57" t="s">
        <v>114</v>
      </c>
      <c r="PO243" s="4" t="s">
        <v>114</v>
      </c>
      <c r="PP243" s="4" t="s">
        <v>114</v>
      </c>
      <c r="PQ243" s="6" t="s">
        <v>114</v>
      </c>
      <c r="PS243" s="4" t="s">
        <v>114</v>
      </c>
      <c r="PT243" s="4" t="s">
        <v>114</v>
      </c>
      <c r="PU243" s="85" t="s">
        <v>114</v>
      </c>
      <c r="PV243" s="124" t="s">
        <v>114</v>
      </c>
      <c r="PW243" s="4" t="s">
        <v>114</v>
      </c>
      <c r="PX243" s="4" t="s">
        <v>114</v>
      </c>
      <c r="PY243" s="6" t="s">
        <v>114</v>
      </c>
      <c r="QA243" s="4" t="s">
        <v>114</v>
      </c>
      <c r="QB243" s="4" t="s">
        <v>114</v>
      </c>
      <c r="QC243" s="125" t="s">
        <v>114</v>
      </c>
      <c r="QD243" s="57" t="s">
        <v>114</v>
      </c>
      <c r="QE243" s="4" t="s">
        <v>114</v>
      </c>
      <c r="QF243" s="4" t="s">
        <v>114</v>
      </c>
      <c r="QG243" s="6" t="s">
        <v>114</v>
      </c>
      <c r="QI243" s="4" t="s">
        <v>114</v>
      </c>
      <c r="QJ243" s="4" t="s">
        <v>114</v>
      </c>
      <c r="QK243" s="85" t="s">
        <v>114</v>
      </c>
      <c r="QL243" s="124" t="s">
        <v>114</v>
      </c>
      <c r="QM243" s="4" t="s">
        <v>114</v>
      </c>
      <c r="QN243" s="4" t="s">
        <v>114</v>
      </c>
      <c r="QO243" s="6" t="s">
        <v>114</v>
      </c>
      <c r="QQ243" s="4" t="s">
        <v>114</v>
      </c>
      <c r="QR243" s="4" t="s">
        <v>114</v>
      </c>
      <c r="QS243" s="125" t="s">
        <v>114</v>
      </c>
      <c r="QT243" s="57" t="s">
        <v>114</v>
      </c>
      <c r="QU243" s="4" t="s">
        <v>114</v>
      </c>
      <c r="QV243" s="4" t="s">
        <v>114</v>
      </c>
      <c r="QW243" s="6" t="s">
        <v>114</v>
      </c>
      <c r="QY243" s="4" t="s">
        <v>114</v>
      </c>
      <c r="QZ243" s="4" t="s">
        <v>114</v>
      </c>
      <c r="RA243" s="85" t="s">
        <v>114</v>
      </c>
      <c r="RB243" s="124" t="s">
        <v>114</v>
      </c>
      <c r="RC243" s="4" t="s">
        <v>114</v>
      </c>
      <c r="RD243" s="4" t="s">
        <v>114</v>
      </c>
      <c r="RE243" s="6" t="s">
        <v>114</v>
      </c>
      <c r="RG243" s="4" t="s">
        <v>114</v>
      </c>
      <c r="RH243" s="4" t="s">
        <v>114</v>
      </c>
      <c r="RI243" s="125" t="s">
        <v>114</v>
      </c>
      <c r="RJ243" s="57" t="s">
        <v>114</v>
      </c>
      <c r="RK243" s="4" t="s">
        <v>114</v>
      </c>
      <c r="RL243" s="4" t="s">
        <v>114</v>
      </c>
      <c r="RM243" s="6" t="s">
        <v>114</v>
      </c>
      <c r="RO243" s="4" t="s">
        <v>114</v>
      </c>
      <c r="RP243" s="4" t="s">
        <v>114</v>
      </c>
      <c r="RQ243" s="85" t="s">
        <v>114</v>
      </c>
      <c r="RR243" s="124" t="s">
        <v>114</v>
      </c>
      <c r="RS243" s="4" t="s">
        <v>114</v>
      </c>
      <c r="RT243" s="4" t="s">
        <v>114</v>
      </c>
      <c r="RU243" s="6" t="s">
        <v>114</v>
      </c>
      <c r="RW243" s="4" t="s">
        <v>114</v>
      </c>
      <c r="RX243" s="4" t="s">
        <v>114</v>
      </c>
      <c r="RY243" s="125" t="s">
        <v>114</v>
      </c>
      <c r="RZ243" s="57" t="s">
        <v>114</v>
      </c>
      <c r="SA243" s="4" t="s">
        <v>114</v>
      </c>
      <c r="SB243" s="4" t="s">
        <v>114</v>
      </c>
      <c r="SC243" s="6" t="s">
        <v>114</v>
      </c>
      <c r="SE243" s="4" t="s">
        <v>114</v>
      </c>
      <c r="SF243" s="4" t="s">
        <v>114</v>
      </c>
      <c r="SG243" s="85" t="s">
        <v>114</v>
      </c>
      <c r="SH243" s="124" t="s">
        <v>114</v>
      </c>
      <c r="SI243" s="4" t="s">
        <v>114</v>
      </c>
      <c r="SJ243" s="4" t="s">
        <v>114</v>
      </c>
      <c r="SK243" s="6" t="s">
        <v>114</v>
      </c>
      <c r="SM243" s="4" t="s">
        <v>114</v>
      </c>
      <c r="SN243" s="4" t="s">
        <v>114</v>
      </c>
      <c r="SO243" s="125" t="s">
        <v>114</v>
      </c>
      <c r="SP243" s="57" t="s">
        <v>114</v>
      </c>
      <c r="SQ243" s="4" t="s">
        <v>114</v>
      </c>
      <c r="SR243" s="4" t="s">
        <v>114</v>
      </c>
      <c r="SS243" s="6" t="s">
        <v>114</v>
      </c>
      <c r="SU243" s="4" t="s">
        <v>114</v>
      </c>
      <c r="SV243" s="4" t="s">
        <v>114</v>
      </c>
      <c r="SW243" s="85" t="s">
        <v>114</v>
      </c>
      <c r="SX243" s="124" t="s">
        <v>114</v>
      </c>
      <c r="SY243" s="4" t="s">
        <v>114</v>
      </c>
      <c r="SZ243" s="4" t="s">
        <v>114</v>
      </c>
      <c r="TA243" s="6" t="s">
        <v>114</v>
      </c>
      <c r="TC243" s="4" t="s">
        <v>114</v>
      </c>
      <c r="TD243" s="4" t="s">
        <v>114</v>
      </c>
      <c r="TE243" s="125" t="s">
        <v>114</v>
      </c>
      <c r="TF243" s="57" t="s">
        <v>114</v>
      </c>
      <c r="TG243" s="4" t="s">
        <v>114</v>
      </c>
      <c r="TH243" s="4" t="s">
        <v>114</v>
      </c>
      <c r="TI243" s="6" t="s">
        <v>114</v>
      </c>
      <c r="TK243" s="4" t="s">
        <v>114</v>
      </c>
      <c r="TL243" s="4" t="s">
        <v>114</v>
      </c>
      <c r="TM243" s="85" t="s">
        <v>114</v>
      </c>
      <c r="TN243" s="124" t="s">
        <v>114</v>
      </c>
      <c r="TO243" s="4" t="s">
        <v>114</v>
      </c>
      <c r="TP243" s="4" t="s">
        <v>114</v>
      </c>
      <c r="TQ243" s="6" t="s">
        <v>114</v>
      </c>
      <c r="TS243" s="4" t="s">
        <v>114</v>
      </c>
      <c r="TT243" s="4" t="s">
        <v>114</v>
      </c>
      <c r="TU243" s="125" t="s">
        <v>114</v>
      </c>
      <c r="TV243" s="57" t="s">
        <v>114</v>
      </c>
      <c r="TW243" s="4" t="s">
        <v>114</v>
      </c>
      <c r="TX243" s="4" t="s">
        <v>114</v>
      </c>
      <c r="TY243" s="6" t="s">
        <v>114</v>
      </c>
      <c r="UA243" s="4" t="s">
        <v>114</v>
      </c>
      <c r="UB243" s="4" t="s">
        <v>114</v>
      </c>
      <c r="UC243" s="85" t="s">
        <v>114</v>
      </c>
      <c r="UD243" s="124" t="s">
        <v>114</v>
      </c>
      <c r="UE243" s="4" t="s">
        <v>114</v>
      </c>
      <c r="UF243" s="4" t="s">
        <v>114</v>
      </c>
      <c r="UG243" s="6" t="s">
        <v>114</v>
      </c>
      <c r="UI243" s="4" t="s">
        <v>114</v>
      </c>
      <c r="UJ243" s="4" t="s">
        <v>114</v>
      </c>
      <c r="UK243" s="125" t="s">
        <v>114</v>
      </c>
      <c r="UL243" s="57" t="s">
        <v>114</v>
      </c>
      <c r="UM243" s="4" t="s">
        <v>114</v>
      </c>
      <c r="UN243" s="4" t="s">
        <v>114</v>
      </c>
      <c r="UO243" s="6" t="s">
        <v>114</v>
      </c>
      <c r="UQ243" s="4" t="s">
        <v>114</v>
      </c>
      <c r="UR243" s="4" t="s">
        <v>114</v>
      </c>
      <c r="US243" s="85" t="s">
        <v>114</v>
      </c>
      <c r="UT243" s="124" t="s">
        <v>114</v>
      </c>
      <c r="UU243" s="4" t="s">
        <v>114</v>
      </c>
      <c r="UV243" s="4" t="s">
        <v>114</v>
      </c>
      <c r="UW243" s="6" t="s">
        <v>114</v>
      </c>
      <c r="UY243" s="4" t="s">
        <v>114</v>
      </c>
      <c r="UZ243" s="4" t="s">
        <v>114</v>
      </c>
      <c r="VA243" s="125" t="s">
        <v>114</v>
      </c>
      <c r="VB243" s="57" t="s">
        <v>114</v>
      </c>
      <c r="VC243" s="4" t="s">
        <v>114</v>
      </c>
      <c r="VD243" s="4" t="s">
        <v>114</v>
      </c>
      <c r="VE243" s="6" t="s">
        <v>114</v>
      </c>
      <c r="VG243" s="4" t="s">
        <v>114</v>
      </c>
      <c r="VH243" s="4" t="s">
        <v>114</v>
      </c>
      <c r="VI243" s="85" t="s">
        <v>114</v>
      </c>
      <c r="VJ243" s="124" t="s">
        <v>114</v>
      </c>
      <c r="VK243" s="4" t="s">
        <v>114</v>
      </c>
      <c r="VL243" s="4" t="s">
        <v>114</v>
      </c>
      <c r="VM243" s="6" t="s">
        <v>114</v>
      </c>
      <c r="VO243" s="4" t="s">
        <v>114</v>
      </c>
      <c r="VP243" s="4" t="s">
        <v>114</v>
      </c>
      <c r="VQ243" s="125" t="s">
        <v>114</v>
      </c>
      <c r="VR243" s="57" t="s">
        <v>114</v>
      </c>
      <c r="VS243" s="4" t="s">
        <v>114</v>
      </c>
      <c r="VT243" s="4" t="s">
        <v>114</v>
      </c>
      <c r="VU243" s="6" t="s">
        <v>114</v>
      </c>
      <c r="VW243" s="4" t="s">
        <v>114</v>
      </c>
      <c r="VX243" s="4" t="s">
        <v>114</v>
      </c>
      <c r="VY243" s="85" t="s">
        <v>114</v>
      </c>
      <c r="VZ243" s="124" t="s">
        <v>114</v>
      </c>
      <c r="WA243" s="4" t="s">
        <v>114</v>
      </c>
      <c r="WB243" s="4" t="s">
        <v>114</v>
      </c>
      <c r="WC243" s="6" t="s">
        <v>114</v>
      </c>
      <c r="WE243" s="4" t="s">
        <v>114</v>
      </c>
      <c r="WF243" s="4" t="s">
        <v>114</v>
      </c>
      <c r="WG243" s="125" t="s">
        <v>114</v>
      </c>
      <c r="WH243" s="57" t="s">
        <v>114</v>
      </c>
      <c r="WI243" s="4" t="s">
        <v>114</v>
      </c>
      <c r="WJ243" s="4" t="s">
        <v>114</v>
      </c>
      <c r="WK243" s="6" t="s">
        <v>114</v>
      </c>
      <c r="WM243" s="4" t="s">
        <v>114</v>
      </c>
      <c r="WN243" s="4" t="s">
        <v>114</v>
      </c>
      <c r="WO243" s="85" t="s">
        <v>114</v>
      </c>
      <c r="WP243" s="124" t="s">
        <v>114</v>
      </c>
      <c r="WQ243" s="4" t="s">
        <v>114</v>
      </c>
      <c r="WR243" s="4" t="s">
        <v>114</v>
      </c>
      <c r="WS243" s="6" t="s">
        <v>114</v>
      </c>
      <c r="WU243" s="4" t="s">
        <v>114</v>
      </c>
      <c r="WV243" s="4" t="s">
        <v>114</v>
      </c>
      <c r="WW243" s="125" t="s">
        <v>114</v>
      </c>
      <c r="WX243" s="57" t="s">
        <v>114</v>
      </c>
      <c r="WY243" s="4" t="s">
        <v>114</v>
      </c>
      <c r="WZ243" s="4" t="s">
        <v>114</v>
      </c>
      <c r="XA243" s="6" t="s">
        <v>114</v>
      </c>
      <c r="XC243" s="4" t="s">
        <v>114</v>
      </c>
      <c r="XD243" s="4" t="s">
        <v>114</v>
      </c>
      <c r="XE243" s="85" t="s">
        <v>114</v>
      </c>
      <c r="XF243" s="124" t="s">
        <v>114</v>
      </c>
      <c r="XG243" s="4" t="s">
        <v>114</v>
      </c>
      <c r="XH243" s="4" t="s">
        <v>114</v>
      </c>
      <c r="XI243" s="6" t="s">
        <v>114</v>
      </c>
      <c r="XK243" s="4" t="s">
        <v>114</v>
      </c>
      <c r="XL243" s="4" t="s">
        <v>114</v>
      </c>
      <c r="XM243" s="125" t="s">
        <v>114</v>
      </c>
      <c r="XN243" s="57" t="s">
        <v>114</v>
      </c>
      <c r="XO243" s="4" t="s">
        <v>114</v>
      </c>
      <c r="XP243" s="4" t="s">
        <v>114</v>
      </c>
      <c r="XQ243" s="6" t="s">
        <v>114</v>
      </c>
      <c r="XS243" s="4" t="s">
        <v>114</v>
      </c>
      <c r="XT243" s="4" t="s">
        <v>114</v>
      </c>
      <c r="XU243" s="85" t="s">
        <v>114</v>
      </c>
      <c r="XV243" s="124" t="s">
        <v>114</v>
      </c>
      <c r="XW243" s="4" t="s">
        <v>114</v>
      </c>
      <c r="XX243" s="4" t="s">
        <v>114</v>
      </c>
      <c r="XY243" s="6" t="s">
        <v>114</v>
      </c>
      <c r="YA243" s="4" t="s">
        <v>114</v>
      </c>
      <c r="YB243" s="4" t="s">
        <v>114</v>
      </c>
      <c r="YC243" s="125" t="s">
        <v>114</v>
      </c>
      <c r="YD243" s="57" t="s">
        <v>114</v>
      </c>
      <c r="YE243" s="4" t="s">
        <v>114</v>
      </c>
      <c r="YF243" s="4" t="s">
        <v>114</v>
      </c>
      <c r="YG243" s="6" t="s">
        <v>114</v>
      </c>
      <c r="YI243" s="4" t="s">
        <v>114</v>
      </c>
      <c r="YJ243" s="4" t="s">
        <v>114</v>
      </c>
      <c r="YK243" s="85" t="s">
        <v>114</v>
      </c>
      <c r="YL243" s="124" t="s">
        <v>114</v>
      </c>
      <c r="YM243" s="4" t="s">
        <v>114</v>
      </c>
      <c r="YN243" s="4" t="s">
        <v>114</v>
      </c>
      <c r="YO243" s="6" t="s">
        <v>114</v>
      </c>
      <c r="YQ243" s="4" t="s">
        <v>114</v>
      </c>
      <c r="YR243" s="4" t="s">
        <v>114</v>
      </c>
      <c r="YS243" s="125" t="s">
        <v>114</v>
      </c>
      <c r="YT243" s="57" t="s">
        <v>114</v>
      </c>
      <c r="YU243" s="4" t="s">
        <v>114</v>
      </c>
      <c r="YV243" s="4" t="s">
        <v>114</v>
      </c>
      <c r="YW243" s="6" t="s">
        <v>114</v>
      </c>
      <c r="YY243" s="4" t="s">
        <v>114</v>
      </c>
      <c r="YZ243" s="4" t="s">
        <v>114</v>
      </c>
      <c r="ZA243" s="85" t="s">
        <v>114</v>
      </c>
      <c r="ZB243" s="124" t="s">
        <v>114</v>
      </c>
      <c r="ZC243" s="4" t="s">
        <v>114</v>
      </c>
      <c r="ZD243" s="4" t="s">
        <v>114</v>
      </c>
      <c r="ZE243" s="6" t="s">
        <v>114</v>
      </c>
      <c r="ZG243" s="4" t="s">
        <v>114</v>
      </c>
      <c r="ZH243" s="4" t="s">
        <v>114</v>
      </c>
      <c r="ZI243" s="125" t="s">
        <v>114</v>
      </c>
      <c r="ZJ243" s="57" t="s">
        <v>114</v>
      </c>
      <c r="ZK243" s="4" t="s">
        <v>114</v>
      </c>
      <c r="ZL243" s="4" t="s">
        <v>114</v>
      </c>
      <c r="ZM243" s="6" t="s">
        <v>114</v>
      </c>
      <c r="ZO243" s="4" t="s">
        <v>114</v>
      </c>
      <c r="ZP243" s="4" t="s">
        <v>114</v>
      </c>
      <c r="ZQ243" s="85" t="s">
        <v>114</v>
      </c>
      <c r="ZR243" s="124" t="s">
        <v>114</v>
      </c>
      <c r="ZS243" s="4" t="s">
        <v>114</v>
      </c>
      <c r="ZT243" s="4" t="s">
        <v>114</v>
      </c>
      <c r="ZU243" s="6" t="s">
        <v>114</v>
      </c>
      <c r="ZW243" s="4" t="s">
        <v>114</v>
      </c>
      <c r="ZX243" s="4" t="s">
        <v>114</v>
      </c>
      <c r="ZY243" s="125" t="s">
        <v>114</v>
      </c>
      <c r="ZZ243" s="57" t="s">
        <v>114</v>
      </c>
      <c r="AAA243" s="4" t="s">
        <v>114</v>
      </c>
      <c r="AAB243" s="4" t="s">
        <v>114</v>
      </c>
      <c r="AAC243" s="6" t="s">
        <v>114</v>
      </c>
      <c r="AAE243" s="4" t="s">
        <v>114</v>
      </c>
      <c r="AAF243" s="4" t="s">
        <v>114</v>
      </c>
      <c r="AAG243" s="85" t="s">
        <v>114</v>
      </c>
      <c r="AAH243" s="124" t="s">
        <v>114</v>
      </c>
      <c r="AAI243" s="4" t="s">
        <v>114</v>
      </c>
      <c r="AAJ243" s="4" t="s">
        <v>114</v>
      </c>
      <c r="AAK243" s="6" t="s">
        <v>114</v>
      </c>
      <c r="AAM243" s="4" t="s">
        <v>114</v>
      </c>
      <c r="AAN243" s="4" t="s">
        <v>114</v>
      </c>
      <c r="AAO243" s="85" t="s">
        <v>114</v>
      </c>
      <c r="AAP243" s="155" t="s">
        <v>114</v>
      </c>
      <c r="AAR243" s="6" t="s">
        <v>114</v>
      </c>
      <c r="AAT243" s="188" t="s">
        <v>114</v>
      </c>
      <c r="AAV243" s="61" t="s">
        <v>114</v>
      </c>
      <c r="AAX243" s="6" t="s">
        <v>114</v>
      </c>
      <c r="AAZ243" s="61" t="s">
        <v>114</v>
      </c>
      <c r="ABA243" s="125" t="s">
        <v>114</v>
      </c>
      <c r="ABB243" s="139" t="s">
        <v>1329</v>
      </c>
      <c r="ABD243" s="35" t="s">
        <v>118</v>
      </c>
    </row>
    <row r="244" spans="1:732" ht="30" customHeight="1" x14ac:dyDescent="0.35">
      <c r="A244" s="68" t="s">
        <v>2036</v>
      </c>
      <c r="C244" s="64" t="s">
        <v>3108</v>
      </c>
      <c r="D244" s="50" t="s">
        <v>3100</v>
      </c>
      <c r="F244" s="124" t="s">
        <v>114</v>
      </c>
      <c r="G244" s="4" t="s">
        <v>114</v>
      </c>
      <c r="H244" s="4" t="s">
        <v>114</v>
      </c>
      <c r="I244" s="6" t="s">
        <v>114</v>
      </c>
      <c r="K244" s="4" t="s">
        <v>114</v>
      </c>
      <c r="L244" s="4" t="s">
        <v>114</v>
      </c>
      <c r="M244" s="85" t="s">
        <v>114</v>
      </c>
      <c r="N244" s="124" t="s">
        <v>114</v>
      </c>
      <c r="O244" s="4" t="s">
        <v>114</v>
      </c>
      <c r="P244" s="4" t="s">
        <v>114</v>
      </c>
      <c r="Q244" s="3" t="s">
        <v>114</v>
      </c>
      <c r="R244" s="33"/>
      <c r="S244" s="4" t="s">
        <v>114</v>
      </c>
      <c r="T244" s="4" t="s">
        <v>114</v>
      </c>
      <c r="U244" s="85" t="s">
        <v>114</v>
      </c>
      <c r="V244" s="124" t="s">
        <v>114</v>
      </c>
      <c r="W244" s="4" t="s">
        <v>114</v>
      </c>
      <c r="X244" s="4" t="s">
        <v>114</v>
      </c>
      <c r="Y244" s="6" t="s">
        <v>114</v>
      </c>
      <c r="AA244" s="4" t="s">
        <v>114</v>
      </c>
      <c r="AB244" s="4" t="s">
        <v>114</v>
      </c>
      <c r="AC244" s="85" t="s">
        <v>114</v>
      </c>
      <c r="AD244" s="124" t="s">
        <v>114</v>
      </c>
      <c r="AE244" s="4" t="s">
        <v>114</v>
      </c>
      <c r="AF244" s="4" t="s">
        <v>114</v>
      </c>
      <c r="AG244" s="3" t="s">
        <v>114</v>
      </c>
      <c r="AI244" s="4" t="str">
        <f t="shared" si="41"/>
        <v>N/A</v>
      </c>
      <c r="AJ244" s="4" t="str">
        <f t="shared" si="42"/>
        <v>N/A</v>
      </c>
      <c r="AK244" s="85" t="str">
        <f t="shared" si="43"/>
        <v>N/A</v>
      </c>
      <c r="AL244" s="164" t="s">
        <v>114</v>
      </c>
      <c r="AM244" s="18" t="s">
        <v>114</v>
      </c>
      <c r="AN244" s="18" t="s">
        <v>114</v>
      </c>
      <c r="AO244" s="6" t="s">
        <v>114</v>
      </c>
      <c r="AQ244" s="18" t="s">
        <v>114</v>
      </c>
      <c r="AR244" s="18" t="s">
        <v>114</v>
      </c>
      <c r="AS244" s="170" t="s">
        <v>114</v>
      </c>
      <c r="AT244" s="124" t="s">
        <v>114</v>
      </c>
      <c r="AU244" s="4" t="s">
        <v>114</v>
      </c>
      <c r="AV244" s="4" t="s">
        <v>114</v>
      </c>
      <c r="AW244" s="6" t="s">
        <v>1332</v>
      </c>
      <c r="AX244" s="41">
        <v>307</v>
      </c>
      <c r="AY244" s="4" t="s">
        <v>114</v>
      </c>
      <c r="AZ244" s="4" t="s">
        <v>114</v>
      </c>
      <c r="BA244" s="85" t="s">
        <v>114</v>
      </c>
      <c r="BB244" s="124" t="s">
        <v>114</v>
      </c>
      <c r="BC244" s="4" t="s">
        <v>114</v>
      </c>
      <c r="BD244" s="4" t="s">
        <v>114</v>
      </c>
      <c r="BE244" s="6" t="s">
        <v>114</v>
      </c>
      <c r="BG244" s="4" t="s">
        <v>114</v>
      </c>
      <c r="BH244" s="4" t="s">
        <v>114</v>
      </c>
      <c r="BI244" s="85" t="s">
        <v>114</v>
      </c>
      <c r="BJ244" s="124" t="s">
        <v>114</v>
      </c>
      <c r="BK244" s="4" t="s">
        <v>114</v>
      </c>
      <c r="BL244" s="4" t="s">
        <v>114</v>
      </c>
      <c r="BM244" s="3" t="s">
        <v>114</v>
      </c>
      <c r="BO244" s="4" t="s">
        <v>114</v>
      </c>
      <c r="BP244" s="4" t="s">
        <v>114</v>
      </c>
      <c r="BQ244" s="85" t="s">
        <v>114</v>
      </c>
      <c r="BR244" s="124" t="s">
        <v>114</v>
      </c>
      <c r="BS244" s="4" t="s">
        <v>114</v>
      </c>
      <c r="BT244" s="4" t="s">
        <v>114</v>
      </c>
      <c r="BU244" s="3" t="s">
        <v>114</v>
      </c>
      <c r="BW244" s="4" t="s">
        <v>114</v>
      </c>
      <c r="BX244" s="4" t="s">
        <v>114</v>
      </c>
      <c r="BY244" s="85" t="s">
        <v>114</v>
      </c>
      <c r="BZ244" s="124" t="s">
        <v>114</v>
      </c>
      <c r="CA244" s="4" t="s">
        <v>114</v>
      </c>
      <c r="CB244" s="4" t="s">
        <v>114</v>
      </c>
      <c r="CC244" s="6" t="s">
        <v>114</v>
      </c>
      <c r="CE244" s="4" t="s">
        <v>114</v>
      </c>
      <c r="CF244" s="4" t="s">
        <v>114</v>
      </c>
      <c r="CG244" s="85" t="s">
        <v>114</v>
      </c>
      <c r="CH244" s="124" t="s">
        <v>114</v>
      </c>
      <c r="CI244" s="4" t="s">
        <v>114</v>
      </c>
      <c r="CJ244" s="4" t="s">
        <v>114</v>
      </c>
      <c r="CK244" s="3" t="s">
        <v>114</v>
      </c>
      <c r="CM244" s="4" t="s">
        <v>114</v>
      </c>
      <c r="CN244" s="4" t="s">
        <v>114</v>
      </c>
      <c r="CO244" s="85" t="s">
        <v>114</v>
      </c>
      <c r="CP244" s="124" t="s">
        <v>114</v>
      </c>
      <c r="CQ244" s="4" t="s">
        <v>114</v>
      </c>
      <c r="CR244" s="4" t="s">
        <v>114</v>
      </c>
      <c r="CS244" s="3" t="s">
        <v>114</v>
      </c>
      <c r="CU244" s="2" t="s">
        <v>114</v>
      </c>
      <c r="CV244" s="2" t="s">
        <v>114</v>
      </c>
      <c r="CW244" s="159" t="s">
        <v>114</v>
      </c>
      <c r="CX244" s="122" t="s">
        <v>114</v>
      </c>
      <c r="CY244" s="2" t="s">
        <v>114</v>
      </c>
      <c r="CZ244" s="2" t="s">
        <v>114</v>
      </c>
      <c r="DA244" s="6" t="s">
        <v>114</v>
      </c>
      <c r="DC244" s="2" t="s">
        <v>114</v>
      </c>
      <c r="DD244" s="2" t="s">
        <v>114</v>
      </c>
      <c r="DE244" s="159" t="s">
        <v>114</v>
      </c>
      <c r="DF244" s="124" t="s">
        <v>114</v>
      </c>
      <c r="DG244" s="4" t="s">
        <v>114</v>
      </c>
      <c r="DH244" s="4" t="s">
        <v>114</v>
      </c>
      <c r="DI244" s="6" t="s">
        <v>114</v>
      </c>
      <c r="DK244" s="4" t="s">
        <v>114</v>
      </c>
      <c r="DL244" s="4" t="s">
        <v>114</v>
      </c>
      <c r="DM244" s="85" t="s">
        <v>114</v>
      </c>
      <c r="DN244" s="124" t="s">
        <v>114</v>
      </c>
      <c r="DO244" s="4" t="s">
        <v>114</v>
      </c>
      <c r="DP244" s="4" t="s">
        <v>114</v>
      </c>
      <c r="DQ244" s="3" t="s">
        <v>114</v>
      </c>
      <c r="DS244" s="4" t="s">
        <v>114</v>
      </c>
      <c r="DT244" s="4" t="s">
        <v>114</v>
      </c>
      <c r="DU244" s="85" t="s">
        <v>114</v>
      </c>
      <c r="DV244" s="124" t="s">
        <v>114</v>
      </c>
      <c r="DW244" s="4" t="s">
        <v>114</v>
      </c>
      <c r="DX244" s="4" t="s">
        <v>114</v>
      </c>
      <c r="DY244" s="3" t="s">
        <v>114</v>
      </c>
      <c r="EA244" s="4" t="s">
        <v>114</v>
      </c>
      <c r="EB244" s="4" t="s">
        <v>114</v>
      </c>
      <c r="EC244" s="85" t="s">
        <v>114</v>
      </c>
      <c r="ED244" s="124" t="s">
        <v>114</v>
      </c>
      <c r="EE244" s="4" t="s">
        <v>114</v>
      </c>
      <c r="EF244" s="4" t="s">
        <v>114</v>
      </c>
      <c r="EG244" s="3" t="s">
        <v>114</v>
      </c>
      <c r="EI244" s="4" t="s">
        <v>114</v>
      </c>
      <c r="EJ244" s="4" t="s">
        <v>114</v>
      </c>
      <c r="EK244" s="85" t="s">
        <v>114</v>
      </c>
      <c r="EL244" s="124" t="s">
        <v>114</v>
      </c>
      <c r="EM244" s="4" t="s">
        <v>114</v>
      </c>
      <c r="EN244" s="4" t="s">
        <v>114</v>
      </c>
      <c r="EO244" s="3" t="s">
        <v>114</v>
      </c>
      <c r="EQ244" s="4" t="s">
        <v>114</v>
      </c>
      <c r="ER244" s="4" t="s">
        <v>114</v>
      </c>
      <c r="ES244" s="85" t="s">
        <v>114</v>
      </c>
      <c r="ET244" s="124" t="s">
        <v>114</v>
      </c>
      <c r="EU244" s="4" t="s">
        <v>114</v>
      </c>
      <c r="EV244" s="4" t="s">
        <v>114</v>
      </c>
      <c r="EW244" s="3" t="s">
        <v>114</v>
      </c>
      <c r="EY244" s="4" t="s">
        <v>114</v>
      </c>
      <c r="EZ244" s="4" t="s">
        <v>114</v>
      </c>
      <c r="FA244" s="125" t="s">
        <v>114</v>
      </c>
      <c r="FB244" s="57" t="s">
        <v>114</v>
      </c>
      <c r="FC244" s="4" t="s">
        <v>114</v>
      </c>
      <c r="FD244" s="4" t="s">
        <v>114</v>
      </c>
      <c r="FE244" s="3" t="s">
        <v>114</v>
      </c>
      <c r="FG244" s="4" t="s">
        <v>114</v>
      </c>
      <c r="FH244" s="4" t="s">
        <v>114</v>
      </c>
      <c r="FI244" s="85" t="s">
        <v>114</v>
      </c>
      <c r="FJ244" s="124" t="s">
        <v>114</v>
      </c>
      <c r="FK244" s="4" t="s">
        <v>114</v>
      </c>
      <c r="FL244" s="4" t="s">
        <v>114</v>
      </c>
      <c r="FM244" s="3" t="s">
        <v>114</v>
      </c>
      <c r="FO244" s="4" t="s">
        <v>114</v>
      </c>
      <c r="FP244" s="4" t="s">
        <v>114</v>
      </c>
      <c r="FQ244" s="125" t="s">
        <v>114</v>
      </c>
      <c r="FR244" s="57" t="s">
        <v>114</v>
      </c>
      <c r="FS244" s="4" t="s">
        <v>114</v>
      </c>
      <c r="FT244" s="4" t="s">
        <v>114</v>
      </c>
      <c r="FU244" s="3" t="s">
        <v>114</v>
      </c>
      <c r="FW244" s="4" t="s">
        <v>114</v>
      </c>
      <c r="FX244" s="4" t="s">
        <v>114</v>
      </c>
      <c r="FY244" s="85" t="s">
        <v>114</v>
      </c>
      <c r="FZ244" s="124" t="s">
        <v>114</v>
      </c>
      <c r="GA244" s="4" t="s">
        <v>114</v>
      </c>
      <c r="GB244" s="4" t="s">
        <v>114</v>
      </c>
      <c r="GC244" s="3" t="s">
        <v>114</v>
      </c>
      <c r="GE244" s="4" t="s">
        <v>114</v>
      </c>
      <c r="GF244" s="4" t="s">
        <v>114</v>
      </c>
      <c r="GG244" s="125" t="s">
        <v>114</v>
      </c>
      <c r="GH244" s="57" t="s">
        <v>114</v>
      </c>
      <c r="GI244" s="4" t="s">
        <v>114</v>
      </c>
      <c r="GJ244" s="4" t="s">
        <v>114</v>
      </c>
      <c r="GK244" s="3" t="s">
        <v>114</v>
      </c>
      <c r="GM244" s="4" t="s">
        <v>114</v>
      </c>
      <c r="GN244" s="4" t="s">
        <v>114</v>
      </c>
      <c r="GO244" s="85" t="s">
        <v>114</v>
      </c>
      <c r="GP244" s="124" t="s">
        <v>114</v>
      </c>
      <c r="GQ244" s="4" t="s">
        <v>114</v>
      </c>
      <c r="GR244" s="4" t="s">
        <v>114</v>
      </c>
      <c r="GS244" s="3" t="s">
        <v>114</v>
      </c>
      <c r="GU244" s="4" t="s">
        <v>114</v>
      </c>
      <c r="GV244" s="4" t="s">
        <v>114</v>
      </c>
      <c r="GW244" s="125" t="s">
        <v>114</v>
      </c>
      <c r="GX244" s="57" t="s">
        <v>114</v>
      </c>
      <c r="GY244" s="4" t="s">
        <v>114</v>
      </c>
      <c r="GZ244" s="4" t="s">
        <v>114</v>
      </c>
      <c r="HA244" s="3" t="s">
        <v>114</v>
      </c>
      <c r="HC244" s="4" t="s">
        <v>114</v>
      </c>
      <c r="HD244" s="4" t="s">
        <v>114</v>
      </c>
      <c r="HE244" s="85" t="s">
        <v>114</v>
      </c>
      <c r="HF244" s="124" t="s">
        <v>114</v>
      </c>
      <c r="HG244" s="4" t="s">
        <v>114</v>
      </c>
      <c r="HH244" s="4" t="s">
        <v>114</v>
      </c>
      <c r="HI244" s="3" t="s">
        <v>114</v>
      </c>
      <c r="HK244" s="4" t="s">
        <v>114</v>
      </c>
      <c r="HL244" s="4" t="s">
        <v>114</v>
      </c>
      <c r="HM244" s="125" t="s">
        <v>114</v>
      </c>
      <c r="HN244" s="57" t="s">
        <v>114</v>
      </c>
      <c r="HO244" s="4" t="s">
        <v>114</v>
      </c>
      <c r="HP244" s="4" t="s">
        <v>114</v>
      </c>
      <c r="HQ244" s="3" t="s">
        <v>114</v>
      </c>
      <c r="HS244" s="4" t="s">
        <v>114</v>
      </c>
      <c r="HT244" s="4" t="s">
        <v>114</v>
      </c>
      <c r="HU244" s="85" t="s">
        <v>114</v>
      </c>
      <c r="HV244" s="124" t="s">
        <v>114</v>
      </c>
      <c r="HW244" s="4" t="s">
        <v>114</v>
      </c>
      <c r="HX244" s="4" t="s">
        <v>114</v>
      </c>
      <c r="HY244" s="3" t="s">
        <v>114</v>
      </c>
      <c r="IA244" s="4" t="s">
        <v>114</v>
      </c>
      <c r="IB244" s="4" t="s">
        <v>114</v>
      </c>
      <c r="IC244" s="125" t="s">
        <v>114</v>
      </c>
      <c r="ID244" s="57" t="s">
        <v>114</v>
      </c>
      <c r="IE244" s="4" t="s">
        <v>114</v>
      </c>
      <c r="IF244" s="4" t="s">
        <v>114</v>
      </c>
      <c r="IG244" s="3" t="s">
        <v>114</v>
      </c>
      <c r="II244" s="4" t="s">
        <v>114</v>
      </c>
      <c r="IJ244" s="4" t="s">
        <v>114</v>
      </c>
      <c r="IK244" s="85" t="s">
        <v>114</v>
      </c>
      <c r="IL244" s="124" t="s">
        <v>114</v>
      </c>
      <c r="IM244" s="4" t="s">
        <v>114</v>
      </c>
      <c r="IN244" s="4" t="s">
        <v>114</v>
      </c>
      <c r="IO244" s="6" t="s">
        <v>114</v>
      </c>
      <c r="IQ244" s="4" t="s">
        <v>114</v>
      </c>
      <c r="IR244" s="4" t="s">
        <v>114</v>
      </c>
      <c r="IS244" s="125" t="s">
        <v>114</v>
      </c>
      <c r="IT244" s="57" t="s">
        <v>114</v>
      </c>
      <c r="IU244" s="4" t="s">
        <v>114</v>
      </c>
      <c r="IV244" s="4" t="s">
        <v>114</v>
      </c>
      <c r="IW244" s="6" t="s">
        <v>114</v>
      </c>
      <c r="IY244" s="4" t="s">
        <v>114</v>
      </c>
      <c r="IZ244" s="4" t="s">
        <v>114</v>
      </c>
      <c r="JA244" s="85" t="s">
        <v>114</v>
      </c>
      <c r="JB244" s="124" t="s">
        <v>114</v>
      </c>
      <c r="JC244" s="4" t="s">
        <v>114</v>
      </c>
      <c r="JD244" s="4" t="s">
        <v>114</v>
      </c>
      <c r="JE244" s="6" t="s">
        <v>114</v>
      </c>
      <c r="JG244" s="4" t="s">
        <v>114</v>
      </c>
      <c r="JH244" s="4" t="s">
        <v>114</v>
      </c>
      <c r="JI244" s="125" t="s">
        <v>114</v>
      </c>
      <c r="JJ244" s="57" t="s">
        <v>114</v>
      </c>
      <c r="JK244" s="4" t="s">
        <v>114</v>
      </c>
      <c r="JL244" s="4" t="s">
        <v>114</v>
      </c>
      <c r="JM244" s="6" t="s">
        <v>114</v>
      </c>
      <c r="JO244" s="4" t="s">
        <v>114</v>
      </c>
      <c r="JP244" s="4" t="s">
        <v>114</v>
      </c>
      <c r="JQ244" s="85" t="s">
        <v>114</v>
      </c>
      <c r="JR244" s="124" t="s">
        <v>114</v>
      </c>
      <c r="JS244" s="4" t="s">
        <v>114</v>
      </c>
      <c r="JT244" s="4" t="s">
        <v>114</v>
      </c>
      <c r="JU244" s="6" t="s">
        <v>114</v>
      </c>
      <c r="JW244" s="4" t="s">
        <v>114</v>
      </c>
      <c r="JX244" s="4" t="s">
        <v>114</v>
      </c>
      <c r="JY244" s="125" t="s">
        <v>114</v>
      </c>
      <c r="JZ244" s="57" t="s">
        <v>114</v>
      </c>
      <c r="KA244" s="4" t="s">
        <v>114</v>
      </c>
      <c r="KB244" s="4" t="s">
        <v>114</v>
      </c>
      <c r="KC244" s="6" t="s">
        <v>114</v>
      </c>
      <c r="KE244" s="4" t="s">
        <v>114</v>
      </c>
      <c r="KF244" s="4" t="s">
        <v>114</v>
      </c>
      <c r="KG244" s="85" t="s">
        <v>114</v>
      </c>
      <c r="KH244" s="124" t="s">
        <v>114</v>
      </c>
      <c r="KI244" s="4" t="s">
        <v>114</v>
      </c>
      <c r="KJ244" s="4" t="s">
        <v>114</v>
      </c>
      <c r="KK244" s="6" t="s">
        <v>114</v>
      </c>
      <c r="KM244" s="4" t="s">
        <v>114</v>
      </c>
      <c r="KN244" s="4" t="s">
        <v>114</v>
      </c>
      <c r="KO244" s="125" t="s">
        <v>114</v>
      </c>
      <c r="KP244" s="57" t="s">
        <v>114</v>
      </c>
      <c r="KQ244" s="4" t="s">
        <v>114</v>
      </c>
      <c r="KR244" s="4" t="s">
        <v>114</v>
      </c>
      <c r="KS244" s="6" t="s">
        <v>114</v>
      </c>
      <c r="KU244" s="4" t="s">
        <v>114</v>
      </c>
      <c r="KV244" s="4" t="s">
        <v>114</v>
      </c>
      <c r="KW244" s="85" t="s">
        <v>114</v>
      </c>
      <c r="KX244" s="124" t="s">
        <v>114</v>
      </c>
      <c r="KY244" s="4" t="s">
        <v>114</v>
      </c>
      <c r="KZ244" s="4" t="s">
        <v>114</v>
      </c>
      <c r="LA244" s="6" t="s">
        <v>114</v>
      </c>
      <c r="LC244" s="4" t="s">
        <v>114</v>
      </c>
      <c r="LD244" s="4" t="s">
        <v>114</v>
      </c>
      <c r="LE244" s="125" t="s">
        <v>114</v>
      </c>
      <c r="LF244" s="57" t="s">
        <v>114</v>
      </c>
      <c r="LG244" s="4" t="s">
        <v>114</v>
      </c>
      <c r="LH244" s="4" t="s">
        <v>114</v>
      </c>
      <c r="LI244" s="6" t="s">
        <v>114</v>
      </c>
      <c r="LK244" s="4" t="s">
        <v>114</v>
      </c>
      <c r="LL244" s="4" t="s">
        <v>114</v>
      </c>
      <c r="LM244" s="85" t="s">
        <v>114</v>
      </c>
      <c r="LN244" s="124" t="s">
        <v>114</v>
      </c>
      <c r="LO244" s="4" t="s">
        <v>114</v>
      </c>
      <c r="LP244" s="4" t="s">
        <v>114</v>
      </c>
      <c r="LQ244" s="6" t="s">
        <v>114</v>
      </c>
      <c r="LS244" s="4" t="s">
        <v>114</v>
      </c>
      <c r="LT244" s="4" t="s">
        <v>114</v>
      </c>
      <c r="LU244" s="125" t="s">
        <v>114</v>
      </c>
      <c r="LV244" s="57" t="s">
        <v>114</v>
      </c>
      <c r="LW244" s="4" t="s">
        <v>114</v>
      </c>
      <c r="LX244" s="4" t="s">
        <v>114</v>
      </c>
      <c r="LY244" s="6" t="s">
        <v>114</v>
      </c>
      <c r="MA244" s="4" t="s">
        <v>114</v>
      </c>
      <c r="MB244" s="4" t="s">
        <v>114</v>
      </c>
      <c r="MC244" s="85" t="s">
        <v>114</v>
      </c>
      <c r="MD244" s="124" t="s">
        <v>114</v>
      </c>
      <c r="ME244" s="4" t="s">
        <v>114</v>
      </c>
      <c r="MF244" s="4" t="s">
        <v>114</v>
      </c>
      <c r="MG244" s="6" t="s">
        <v>114</v>
      </c>
      <c r="MI244" s="4" t="s">
        <v>114</v>
      </c>
      <c r="MJ244" s="4" t="s">
        <v>114</v>
      </c>
      <c r="MK244" s="125" t="s">
        <v>114</v>
      </c>
      <c r="ML244" s="57" t="s">
        <v>114</v>
      </c>
      <c r="MM244" s="4" t="s">
        <v>114</v>
      </c>
      <c r="MN244" s="4" t="s">
        <v>114</v>
      </c>
      <c r="MO244" s="6" t="s">
        <v>114</v>
      </c>
      <c r="MQ244" s="4" t="s">
        <v>114</v>
      </c>
      <c r="MR244" s="4" t="s">
        <v>114</v>
      </c>
      <c r="MS244" s="85" t="s">
        <v>114</v>
      </c>
      <c r="MT244" s="124" t="s">
        <v>114</v>
      </c>
      <c r="MU244" s="4" t="s">
        <v>114</v>
      </c>
      <c r="MV244" s="4" t="s">
        <v>114</v>
      </c>
      <c r="MW244" s="6" t="s">
        <v>114</v>
      </c>
      <c r="MY244" s="4" t="s">
        <v>114</v>
      </c>
      <c r="MZ244" s="4" t="s">
        <v>114</v>
      </c>
      <c r="NA244" s="125" t="s">
        <v>114</v>
      </c>
      <c r="NB244" s="57" t="s">
        <v>114</v>
      </c>
      <c r="NC244" s="4" t="s">
        <v>114</v>
      </c>
      <c r="ND244" s="4" t="s">
        <v>114</v>
      </c>
      <c r="NE244" s="6" t="s">
        <v>114</v>
      </c>
      <c r="NG244" s="4" t="s">
        <v>114</v>
      </c>
      <c r="NH244" s="4" t="s">
        <v>114</v>
      </c>
      <c r="NI244" s="85" t="s">
        <v>114</v>
      </c>
      <c r="NJ244" s="124" t="s">
        <v>114</v>
      </c>
      <c r="NK244" s="4" t="s">
        <v>114</v>
      </c>
      <c r="NL244" s="4" t="s">
        <v>114</v>
      </c>
      <c r="NM244" s="6" t="s">
        <v>114</v>
      </c>
      <c r="NO244" s="4" t="s">
        <v>114</v>
      </c>
      <c r="NP244" s="4" t="s">
        <v>114</v>
      </c>
      <c r="NQ244" s="125" t="s">
        <v>114</v>
      </c>
      <c r="NR244" s="57" t="s">
        <v>114</v>
      </c>
      <c r="NS244" s="4" t="s">
        <v>114</v>
      </c>
      <c r="NT244" s="4" t="s">
        <v>114</v>
      </c>
      <c r="NU244" s="6" t="s">
        <v>114</v>
      </c>
      <c r="NW244" s="4" t="s">
        <v>114</v>
      </c>
      <c r="NX244" s="4" t="s">
        <v>114</v>
      </c>
      <c r="NY244" s="85" t="s">
        <v>114</v>
      </c>
      <c r="NZ244" s="124" t="s">
        <v>114</v>
      </c>
      <c r="OA244" s="4" t="s">
        <v>114</v>
      </c>
      <c r="OB244" s="4" t="s">
        <v>114</v>
      </c>
      <c r="OC244" s="6" t="s">
        <v>114</v>
      </c>
      <c r="OE244" s="4" t="s">
        <v>114</v>
      </c>
      <c r="OF244" s="4" t="s">
        <v>114</v>
      </c>
      <c r="OG244" s="125" t="s">
        <v>114</v>
      </c>
      <c r="OH244" s="57" t="s">
        <v>114</v>
      </c>
      <c r="OI244" s="4" t="s">
        <v>114</v>
      </c>
      <c r="OJ244" s="4" t="s">
        <v>114</v>
      </c>
      <c r="OK244" s="6" t="s">
        <v>114</v>
      </c>
      <c r="OM244" s="4" t="s">
        <v>114</v>
      </c>
      <c r="ON244" s="4" t="s">
        <v>114</v>
      </c>
      <c r="OO244" s="85" t="s">
        <v>114</v>
      </c>
      <c r="OP244" s="124" t="s">
        <v>114</v>
      </c>
      <c r="OQ244" s="4" t="s">
        <v>114</v>
      </c>
      <c r="OR244" s="4" t="s">
        <v>114</v>
      </c>
      <c r="OS244" s="6" t="s">
        <v>114</v>
      </c>
      <c r="OU244" s="4" t="s">
        <v>114</v>
      </c>
      <c r="OV244" s="4" t="s">
        <v>114</v>
      </c>
      <c r="OW244" s="125" t="s">
        <v>114</v>
      </c>
      <c r="OX244" s="57" t="s">
        <v>114</v>
      </c>
      <c r="OY244" s="4" t="s">
        <v>114</v>
      </c>
      <c r="OZ244" s="4" t="s">
        <v>114</v>
      </c>
      <c r="PA244" s="6" t="s">
        <v>114</v>
      </c>
      <c r="PC244" s="4" t="s">
        <v>114</v>
      </c>
      <c r="PD244" s="4" t="s">
        <v>114</v>
      </c>
      <c r="PE244" s="85" t="s">
        <v>114</v>
      </c>
      <c r="PF244" s="124" t="s">
        <v>114</v>
      </c>
      <c r="PG244" s="4" t="s">
        <v>114</v>
      </c>
      <c r="PH244" s="4" t="s">
        <v>114</v>
      </c>
      <c r="PI244" s="6" t="s">
        <v>114</v>
      </c>
      <c r="PK244" s="4" t="s">
        <v>114</v>
      </c>
      <c r="PL244" s="4" t="s">
        <v>114</v>
      </c>
      <c r="PM244" s="125" t="s">
        <v>114</v>
      </c>
      <c r="PN244" s="57" t="s">
        <v>114</v>
      </c>
      <c r="PO244" s="4" t="s">
        <v>114</v>
      </c>
      <c r="PP244" s="4" t="s">
        <v>114</v>
      </c>
      <c r="PQ244" s="6" t="s">
        <v>114</v>
      </c>
      <c r="PS244" s="4" t="s">
        <v>114</v>
      </c>
      <c r="PT244" s="4" t="s">
        <v>114</v>
      </c>
      <c r="PU244" s="85" t="s">
        <v>114</v>
      </c>
      <c r="PV244" s="124" t="s">
        <v>114</v>
      </c>
      <c r="PW244" s="4" t="s">
        <v>114</v>
      </c>
      <c r="PX244" s="4" t="s">
        <v>114</v>
      </c>
      <c r="PY244" s="6" t="s">
        <v>114</v>
      </c>
      <c r="QA244" s="4" t="s">
        <v>114</v>
      </c>
      <c r="QB244" s="4" t="s">
        <v>114</v>
      </c>
      <c r="QC244" s="125" t="s">
        <v>114</v>
      </c>
      <c r="QD244" s="57" t="s">
        <v>114</v>
      </c>
      <c r="QE244" s="4" t="s">
        <v>114</v>
      </c>
      <c r="QF244" s="4" t="s">
        <v>114</v>
      </c>
      <c r="QG244" s="6" t="s">
        <v>114</v>
      </c>
      <c r="QI244" s="4" t="s">
        <v>114</v>
      </c>
      <c r="QJ244" s="4" t="s">
        <v>114</v>
      </c>
      <c r="QK244" s="85" t="s">
        <v>114</v>
      </c>
      <c r="QL244" s="124" t="s">
        <v>114</v>
      </c>
      <c r="QM244" s="4" t="s">
        <v>114</v>
      </c>
      <c r="QN244" s="4" t="s">
        <v>114</v>
      </c>
      <c r="QO244" s="6" t="s">
        <v>114</v>
      </c>
      <c r="QQ244" s="4" t="s">
        <v>114</v>
      </c>
      <c r="QR244" s="4" t="s">
        <v>114</v>
      </c>
      <c r="QS244" s="125" t="s">
        <v>114</v>
      </c>
      <c r="QT244" s="57" t="s">
        <v>114</v>
      </c>
      <c r="QU244" s="4" t="s">
        <v>114</v>
      </c>
      <c r="QV244" s="4" t="s">
        <v>114</v>
      </c>
      <c r="QW244" s="6" t="s">
        <v>114</v>
      </c>
      <c r="QY244" s="4" t="s">
        <v>114</v>
      </c>
      <c r="QZ244" s="4" t="s">
        <v>114</v>
      </c>
      <c r="RA244" s="85" t="s">
        <v>114</v>
      </c>
      <c r="RB244" s="124" t="s">
        <v>114</v>
      </c>
      <c r="RC244" s="4" t="s">
        <v>114</v>
      </c>
      <c r="RD244" s="4" t="s">
        <v>114</v>
      </c>
      <c r="RE244" s="6" t="s">
        <v>114</v>
      </c>
      <c r="RG244" s="4" t="s">
        <v>114</v>
      </c>
      <c r="RH244" s="4" t="s">
        <v>114</v>
      </c>
      <c r="RI244" s="125" t="s">
        <v>114</v>
      </c>
      <c r="RJ244" s="57" t="s">
        <v>114</v>
      </c>
      <c r="RK244" s="4" t="s">
        <v>114</v>
      </c>
      <c r="RL244" s="4" t="s">
        <v>114</v>
      </c>
      <c r="RM244" s="6" t="s">
        <v>114</v>
      </c>
      <c r="RO244" s="4" t="s">
        <v>114</v>
      </c>
      <c r="RP244" s="4" t="s">
        <v>114</v>
      </c>
      <c r="RQ244" s="85" t="s">
        <v>114</v>
      </c>
      <c r="RR244" s="124" t="s">
        <v>114</v>
      </c>
      <c r="RS244" s="4" t="s">
        <v>114</v>
      </c>
      <c r="RT244" s="4" t="s">
        <v>114</v>
      </c>
      <c r="RU244" s="6" t="s">
        <v>114</v>
      </c>
      <c r="RW244" s="4" t="s">
        <v>114</v>
      </c>
      <c r="RX244" s="4" t="s">
        <v>114</v>
      </c>
      <c r="RY244" s="125" t="s">
        <v>114</v>
      </c>
      <c r="RZ244" s="57" t="s">
        <v>114</v>
      </c>
      <c r="SA244" s="4" t="s">
        <v>114</v>
      </c>
      <c r="SB244" s="4" t="s">
        <v>114</v>
      </c>
      <c r="SC244" s="6" t="s">
        <v>114</v>
      </c>
      <c r="SE244" s="4" t="s">
        <v>114</v>
      </c>
      <c r="SF244" s="4" t="s">
        <v>114</v>
      </c>
      <c r="SG244" s="85" t="s">
        <v>114</v>
      </c>
      <c r="SH244" s="124" t="s">
        <v>114</v>
      </c>
      <c r="SI244" s="4" t="s">
        <v>114</v>
      </c>
      <c r="SJ244" s="4" t="s">
        <v>114</v>
      </c>
      <c r="SK244" s="6" t="s">
        <v>114</v>
      </c>
      <c r="SM244" s="4" t="s">
        <v>114</v>
      </c>
      <c r="SN244" s="4" t="s">
        <v>114</v>
      </c>
      <c r="SO244" s="125" t="s">
        <v>114</v>
      </c>
      <c r="SP244" s="57" t="s">
        <v>114</v>
      </c>
      <c r="SQ244" s="4" t="s">
        <v>114</v>
      </c>
      <c r="SR244" s="4" t="s">
        <v>114</v>
      </c>
      <c r="SS244" s="6" t="s">
        <v>114</v>
      </c>
      <c r="SU244" s="4" t="s">
        <v>114</v>
      </c>
      <c r="SV244" s="4" t="s">
        <v>114</v>
      </c>
      <c r="SW244" s="85" t="s">
        <v>114</v>
      </c>
      <c r="SX244" s="124" t="s">
        <v>114</v>
      </c>
      <c r="SY244" s="4" t="s">
        <v>114</v>
      </c>
      <c r="SZ244" s="4" t="s">
        <v>114</v>
      </c>
      <c r="TA244" s="6" t="s">
        <v>114</v>
      </c>
      <c r="TC244" s="4" t="s">
        <v>114</v>
      </c>
      <c r="TD244" s="4" t="s">
        <v>114</v>
      </c>
      <c r="TE244" s="125" t="s">
        <v>114</v>
      </c>
      <c r="TF244" s="57" t="s">
        <v>114</v>
      </c>
      <c r="TG244" s="4" t="s">
        <v>114</v>
      </c>
      <c r="TH244" s="4" t="s">
        <v>114</v>
      </c>
      <c r="TI244" s="6" t="s">
        <v>114</v>
      </c>
      <c r="TK244" s="4" t="s">
        <v>114</v>
      </c>
      <c r="TL244" s="4" t="s">
        <v>114</v>
      </c>
      <c r="TM244" s="85" t="s">
        <v>114</v>
      </c>
      <c r="TN244" s="124" t="s">
        <v>114</v>
      </c>
      <c r="TO244" s="4" t="s">
        <v>114</v>
      </c>
      <c r="TP244" s="4" t="s">
        <v>114</v>
      </c>
      <c r="TQ244" s="6" t="s">
        <v>114</v>
      </c>
      <c r="TS244" s="4" t="s">
        <v>114</v>
      </c>
      <c r="TT244" s="4" t="s">
        <v>114</v>
      </c>
      <c r="TU244" s="125" t="s">
        <v>114</v>
      </c>
      <c r="TV244" s="57" t="s">
        <v>114</v>
      </c>
      <c r="TW244" s="4" t="s">
        <v>114</v>
      </c>
      <c r="TX244" s="4" t="s">
        <v>114</v>
      </c>
      <c r="TY244" s="6" t="s">
        <v>114</v>
      </c>
      <c r="UA244" s="4" t="s">
        <v>114</v>
      </c>
      <c r="UB244" s="4" t="s">
        <v>114</v>
      </c>
      <c r="UC244" s="85" t="s">
        <v>114</v>
      </c>
      <c r="UD244" s="124" t="s">
        <v>114</v>
      </c>
      <c r="UE244" s="4" t="s">
        <v>114</v>
      </c>
      <c r="UF244" s="4" t="s">
        <v>114</v>
      </c>
      <c r="UG244" s="6" t="s">
        <v>114</v>
      </c>
      <c r="UI244" s="4" t="s">
        <v>114</v>
      </c>
      <c r="UJ244" s="4" t="s">
        <v>114</v>
      </c>
      <c r="UK244" s="125" t="s">
        <v>114</v>
      </c>
      <c r="UL244" s="57" t="s">
        <v>114</v>
      </c>
      <c r="UM244" s="4" t="s">
        <v>114</v>
      </c>
      <c r="UN244" s="4" t="s">
        <v>114</v>
      </c>
      <c r="UO244" s="6" t="s">
        <v>114</v>
      </c>
      <c r="UQ244" s="4" t="s">
        <v>114</v>
      </c>
      <c r="UR244" s="4" t="s">
        <v>114</v>
      </c>
      <c r="US244" s="85" t="s">
        <v>114</v>
      </c>
      <c r="UT244" s="124" t="s">
        <v>114</v>
      </c>
      <c r="UU244" s="4" t="s">
        <v>114</v>
      </c>
      <c r="UV244" s="4" t="s">
        <v>114</v>
      </c>
      <c r="UW244" s="6" t="s">
        <v>114</v>
      </c>
      <c r="UY244" s="4" t="s">
        <v>114</v>
      </c>
      <c r="UZ244" s="4" t="s">
        <v>114</v>
      </c>
      <c r="VA244" s="125" t="s">
        <v>114</v>
      </c>
      <c r="VB244" s="57" t="s">
        <v>114</v>
      </c>
      <c r="VC244" s="4" t="s">
        <v>114</v>
      </c>
      <c r="VD244" s="4" t="s">
        <v>114</v>
      </c>
      <c r="VE244" s="6" t="s">
        <v>114</v>
      </c>
      <c r="VG244" s="4" t="s">
        <v>114</v>
      </c>
      <c r="VH244" s="4" t="s">
        <v>114</v>
      </c>
      <c r="VI244" s="85" t="s">
        <v>114</v>
      </c>
      <c r="VJ244" s="124" t="s">
        <v>114</v>
      </c>
      <c r="VK244" s="4" t="s">
        <v>114</v>
      </c>
      <c r="VL244" s="4" t="s">
        <v>114</v>
      </c>
      <c r="VM244" s="6" t="s">
        <v>114</v>
      </c>
      <c r="VO244" s="4" t="s">
        <v>114</v>
      </c>
      <c r="VP244" s="4" t="s">
        <v>114</v>
      </c>
      <c r="VQ244" s="125" t="s">
        <v>114</v>
      </c>
      <c r="VR244" s="57" t="s">
        <v>114</v>
      </c>
      <c r="VS244" s="4" t="s">
        <v>114</v>
      </c>
      <c r="VT244" s="4" t="s">
        <v>114</v>
      </c>
      <c r="VU244" s="6" t="s">
        <v>114</v>
      </c>
      <c r="VW244" s="4" t="s">
        <v>114</v>
      </c>
      <c r="VX244" s="4" t="s">
        <v>114</v>
      </c>
      <c r="VY244" s="85" t="s">
        <v>114</v>
      </c>
      <c r="VZ244" s="124" t="s">
        <v>114</v>
      </c>
      <c r="WA244" s="4" t="s">
        <v>114</v>
      </c>
      <c r="WB244" s="4" t="s">
        <v>114</v>
      </c>
      <c r="WC244" s="6" t="s">
        <v>114</v>
      </c>
      <c r="WE244" s="4" t="s">
        <v>114</v>
      </c>
      <c r="WF244" s="4" t="s">
        <v>114</v>
      </c>
      <c r="WG244" s="125" t="s">
        <v>114</v>
      </c>
      <c r="WH244" s="57" t="s">
        <v>114</v>
      </c>
      <c r="WI244" s="4" t="s">
        <v>114</v>
      </c>
      <c r="WJ244" s="4" t="s">
        <v>114</v>
      </c>
      <c r="WK244" s="6" t="s">
        <v>114</v>
      </c>
      <c r="WM244" s="4" t="s">
        <v>114</v>
      </c>
      <c r="WN244" s="4" t="s">
        <v>114</v>
      </c>
      <c r="WO244" s="85" t="s">
        <v>114</v>
      </c>
      <c r="WP244" s="124" t="s">
        <v>114</v>
      </c>
      <c r="WQ244" s="4" t="s">
        <v>114</v>
      </c>
      <c r="WR244" s="4" t="s">
        <v>114</v>
      </c>
      <c r="WS244" s="6" t="s">
        <v>114</v>
      </c>
      <c r="WU244" s="4" t="s">
        <v>114</v>
      </c>
      <c r="WV244" s="4" t="s">
        <v>114</v>
      </c>
      <c r="WW244" s="125" t="s">
        <v>114</v>
      </c>
      <c r="WX244" s="57" t="s">
        <v>114</v>
      </c>
      <c r="WY244" s="4" t="s">
        <v>114</v>
      </c>
      <c r="WZ244" s="4" t="s">
        <v>114</v>
      </c>
      <c r="XA244" s="6" t="s">
        <v>114</v>
      </c>
      <c r="XC244" s="4" t="s">
        <v>114</v>
      </c>
      <c r="XD244" s="4" t="s">
        <v>114</v>
      </c>
      <c r="XE244" s="85" t="s">
        <v>114</v>
      </c>
      <c r="XF244" s="124" t="s">
        <v>114</v>
      </c>
      <c r="XG244" s="4" t="s">
        <v>114</v>
      </c>
      <c r="XH244" s="4" t="s">
        <v>114</v>
      </c>
      <c r="XI244" s="6" t="s">
        <v>114</v>
      </c>
      <c r="XK244" s="4" t="s">
        <v>114</v>
      </c>
      <c r="XL244" s="4" t="s">
        <v>114</v>
      </c>
      <c r="XM244" s="125" t="s">
        <v>114</v>
      </c>
      <c r="XN244" s="57" t="s">
        <v>114</v>
      </c>
      <c r="XO244" s="4" t="s">
        <v>114</v>
      </c>
      <c r="XP244" s="4" t="s">
        <v>114</v>
      </c>
      <c r="XQ244" s="6" t="s">
        <v>114</v>
      </c>
      <c r="XS244" s="4" t="s">
        <v>114</v>
      </c>
      <c r="XT244" s="4" t="s">
        <v>114</v>
      </c>
      <c r="XU244" s="85" t="s">
        <v>114</v>
      </c>
      <c r="XV244" s="124" t="s">
        <v>114</v>
      </c>
      <c r="XW244" s="4" t="s">
        <v>114</v>
      </c>
      <c r="XX244" s="4" t="s">
        <v>114</v>
      </c>
      <c r="XY244" s="6" t="s">
        <v>114</v>
      </c>
      <c r="YA244" s="4" t="s">
        <v>114</v>
      </c>
      <c r="YB244" s="4" t="s">
        <v>114</v>
      </c>
      <c r="YC244" s="125" t="s">
        <v>114</v>
      </c>
      <c r="YD244" s="57" t="s">
        <v>114</v>
      </c>
      <c r="YE244" s="4" t="s">
        <v>114</v>
      </c>
      <c r="YF244" s="4" t="s">
        <v>114</v>
      </c>
      <c r="YG244" s="6" t="s">
        <v>114</v>
      </c>
      <c r="YI244" s="4" t="s">
        <v>114</v>
      </c>
      <c r="YJ244" s="4" t="s">
        <v>114</v>
      </c>
      <c r="YK244" s="85" t="s">
        <v>114</v>
      </c>
      <c r="YL244" s="124" t="s">
        <v>114</v>
      </c>
      <c r="YM244" s="4" t="s">
        <v>114</v>
      </c>
      <c r="YN244" s="4" t="s">
        <v>114</v>
      </c>
      <c r="YO244" s="6" t="s">
        <v>114</v>
      </c>
      <c r="YQ244" s="4" t="s">
        <v>114</v>
      </c>
      <c r="YR244" s="4" t="s">
        <v>114</v>
      </c>
      <c r="YS244" s="125" t="s">
        <v>114</v>
      </c>
      <c r="YT244" s="57" t="s">
        <v>114</v>
      </c>
      <c r="YU244" s="4" t="s">
        <v>114</v>
      </c>
      <c r="YV244" s="4" t="s">
        <v>114</v>
      </c>
      <c r="YW244" s="6" t="s">
        <v>114</v>
      </c>
      <c r="YY244" s="4" t="s">
        <v>114</v>
      </c>
      <c r="YZ244" s="4" t="s">
        <v>114</v>
      </c>
      <c r="ZA244" s="85" t="s">
        <v>114</v>
      </c>
      <c r="ZB244" s="124" t="s">
        <v>114</v>
      </c>
      <c r="ZC244" s="4" t="s">
        <v>114</v>
      </c>
      <c r="ZD244" s="4" t="s">
        <v>114</v>
      </c>
      <c r="ZE244" s="6" t="s">
        <v>114</v>
      </c>
      <c r="ZG244" s="4" t="s">
        <v>114</v>
      </c>
      <c r="ZH244" s="4" t="s">
        <v>114</v>
      </c>
      <c r="ZI244" s="125" t="s">
        <v>114</v>
      </c>
      <c r="ZJ244" s="57" t="s">
        <v>114</v>
      </c>
      <c r="ZK244" s="4" t="s">
        <v>114</v>
      </c>
      <c r="ZL244" s="4" t="s">
        <v>114</v>
      </c>
      <c r="ZM244" s="6" t="s">
        <v>114</v>
      </c>
      <c r="ZO244" s="4" t="s">
        <v>114</v>
      </c>
      <c r="ZP244" s="4" t="s">
        <v>114</v>
      </c>
      <c r="ZQ244" s="85" t="s">
        <v>114</v>
      </c>
      <c r="ZR244" s="124" t="s">
        <v>114</v>
      </c>
      <c r="ZS244" s="4" t="s">
        <v>114</v>
      </c>
      <c r="ZT244" s="4" t="s">
        <v>114</v>
      </c>
      <c r="ZU244" s="6" t="s">
        <v>114</v>
      </c>
      <c r="ZW244" s="4" t="s">
        <v>114</v>
      </c>
      <c r="ZX244" s="4" t="s">
        <v>114</v>
      </c>
      <c r="ZY244" s="125" t="s">
        <v>114</v>
      </c>
      <c r="ZZ244" s="57" t="s">
        <v>114</v>
      </c>
      <c r="AAA244" s="4" t="s">
        <v>114</v>
      </c>
      <c r="AAB244" s="4" t="s">
        <v>114</v>
      </c>
      <c r="AAC244" s="6" t="s">
        <v>114</v>
      </c>
      <c r="AAE244" s="4" t="s">
        <v>114</v>
      </c>
      <c r="AAF244" s="4" t="s">
        <v>114</v>
      </c>
      <c r="AAG244" s="85" t="s">
        <v>114</v>
      </c>
      <c r="AAH244" s="124" t="s">
        <v>114</v>
      </c>
      <c r="AAI244" s="4" t="s">
        <v>114</v>
      </c>
      <c r="AAJ244" s="4" t="s">
        <v>114</v>
      </c>
      <c r="AAK244" s="6" t="s">
        <v>114</v>
      </c>
      <c r="AAM244" s="4" t="s">
        <v>114</v>
      </c>
      <c r="AAN244" s="4" t="s">
        <v>114</v>
      </c>
      <c r="AAO244" s="85" t="s">
        <v>114</v>
      </c>
      <c r="AAP244" s="155" t="s">
        <v>114</v>
      </c>
      <c r="AAR244" s="6" t="s">
        <v>114</v>
      </c>
      <c r="AAT244" s="188" t="s">
        <v>114</v>
      </c>
      <c r="AAV244" s="61" t="s">
        <v>114</v>
      </c>
      <c r="AAX244" s="6" t="s">
        <v>114</v>
      </c>
      <c r="AAZ244" s="61" t="s">
        <v>114</v>
      </c>
      <c r="ABA244" s="125" t="s">
        <v>114</v>
      </c>
      <c r="ABB244" s="139" t="s">
        <v>1331</v>
      </c>
      <c r="ABD244" s="35" t="s">
        <v>118</v>
      </c>
    </row>
    <row r="245" spans="1:732" ht="30" customHeight="1" x14ac:dyDescent="0.35">
      <c r="A245" s="68" t="s">
        <v>2037</v>
      </c>
      <c r="C245" s="64" t="s">
        <v>3109</v>
      </c>
      <c r="D245" s="50" t="s">
        <v>3102</v>
      </c>
      <c r="F245" s="124" t="s">
        <v>114</v>
      </c>
      <c r="G245" s="4" t="s">
        <v>114</v>
      </c>
      <c r="H245" s="4" t="s">
        <v>114</v>
      </c>
      <c r="I245" s="6" t="s">
        <v>114</v>
      </c>
      <c r="K245" s="4" t="s">
        <v>114</v>
      </c>
      <c r="L245" s="4" t="s">
        <v>114</v>
      </c>
      <c r="M245" s="85" t="s">
        <v>114</v>
      </c>
      <c r="N245" s="124" t="s">
        <v>114</v>
      </c>
      <c r="O245" s="4" t="s">
        <v>114</v>
      </c>
      <c r="P245" s="4" t="s">
        <v>114</v>
      </c>
      <c r="Q245" s="3" t="s">
        <v>114</v>
      </c>
      <c r="R245" s="33"/>
      <c r="S245" s="4" t="s">
        <v>114</v>
      </c>
      <c r="T245" s="4" t="s">
        <v>114</v>
      </c>
      <c r="U245" s="85" t="s">
        <v>114</v>
      </c>
      <c r="V245" s="124" t="s">
        <v>114</v>
      </c>
      <c r="W245" s="4" t="s">
        <v>114</v>
      </c>
      <c r="X245" s="4" t="s">
        <v>114</v>
      </c>
      <c r="Y245" s="6" t="s">
        <v>114</v>
      </c>
      <c r="AA245" s="4" t="s">
        <v>114</v>
      </c>
      <c r="AB245" s="4" t="s">
        <v>114</v>
      </c>
      <c r="AC245" s="85" t="s">
        <v>114</v>
      </c>
      <c r="AD245" s="124" t="s">
        <v>114</v>
      </c>
      <c r="AE245" s="4" t="s">
        <v>114</v>
      </c>
      <c r="AF245" s="4" t="s">
        <v>114</v>
      </c>
      <c r="AG245" s="3" t="s">
        <v>114</v>
      </c>
      <c r="AI245" s="4" t="str">
        <f t="shared" si="41"/>
        <v>N/A</v>
      </c>
      <c r="AJ245" s="4" t="str">
        <f t="shared" si="42"/>
        <v>N/A</v>
      </c>
      <c r="AK245" s="85" t="str">
        <f t="shared" si="43"/>
        <v>N/A</v>
      </c>
      <c r="AL245" s="164" t="s">
        <v>114</v>
      </c>
      <c r="AM245" s="18" t="s">
        <v>114</v>
      </c>
      <c r="AN245" s="18" t="s">
        <v>114</v>
      </c>
      <c r="AO245" s="6" t="s">
        <v>114</v>
      </c>
      <c r="AQ245" s="18" t="s">
        <v>114</v>
      </c>
      <c r="AR245" s="18" t="s">
        <v>114</v>
      </c>
      <c r="AS245" s="170" t="s">
        <v>114</v>
      </c>
      <c r="AT245" s="124" t="s">
        <v>114</v>
      </c>
      <c r="AU245" s="4" t="s">
        <v>114</v>
      </c>
      <c r="AV245" s="4" t="s">
        <v>114</v>
      </c>
      <c r="AW245" s="6" t="s">
        <v>114</v>
      </c>
      <c r="AY245" s="4" t="s">
        <v>114</v>
      </c>
      <c r="AZ245" s="4" t="s">
        <v>114</v>
      </c>
      <c r="BA245" s="85" t="s">
        <v>114</v>
      </c>
      <c r="BB245" s="124" t="s">
        <v>114</v>
      </c>
      <c r="BC245" s="4" t="s">
        <v>114</v>
      </c>
      <c r="BD245" s="4" t="s">
        <v>114</v>
      </c>
      <c r="BE245" s="6" t="s">
        <v>114</v>
      </c>
      <c r="BG245" s="4" t="s">
        <v>114</v>
      </c>
      <c r="BH245" s="4" t="s">
        <v>114</v>
      </c>
      <c r="BI245" s="85" t="s">
        <v>114</v>
      </c>
      <c r="BJ245" s="124" t="s">
        <v>114</v>
      </c>
      <c r="BK245" s="4" t="s">
        <v>114</v>
      </c>
      <c r="BL245" s="4" t="s">
        <v>114</v>
      </c>
      <c r="BM245" s="3" t="s">
        <v>114</v>
      </c>
      <c r="BO245" s="4" t="s">
        <v>114</v>
      </c>
      <c r="BP245" s="4" t="s">
        <v>114</v>
      </c>
      <c r="BQ245" s="85" t="s">
        <v>114</v>
      </c>
      <c r="BR245" s="124" t="s">
        <v>114</v>
      </c>
      <c r="BS245" s="4" t="s">
        <v>114</v>
      </c>
      <c r="BT245" s="4" t="s">
        <v>114</v>
      </c>
      <c r="BU245" s="3" t="s">
        <v>114</v>
      </c>
      <c r="BW245" s="4" t="s">
        <v>114</v>
      </c>
      <c r="BX245" s="4" t="s">
        <v>114</v>
      </c>
      <c r="BY245" s="85" t="s">
        <v>114</v>
      </c>
      <c r="BZ245" s="124" t="s">
        <v>114</v>
      </c>
      <c r="CA245" s="4" t="s">
        <v>114</v>
      </c>
      <c r="CB245" s="4" t="s">
        <v>114</v>
      </c>
      <c r="CC245" s="6" t="s">
        <v>1334</v>
      </c>
      <c r="CD245" s="41">
        <v>662</v>
      </c>
      <c r="CE245" s="4" t="s">
        <v>114</v>
      </c>
      <c r="CF245" s="4" t="s">
        <v>114</v>
      </c>
      <c r="CG245" s="85" t="s">
        <v>114</v>
      </c>
      <c r="CH245" s="124" t="s">
        <v>114</v>
      </c>
      <c r="CI245" s="4" t="s">
        <v>114</v>
      </c>
      <c r="CJ245" s="4" t="s">
        <v>114</v>
      </c>
      <c r="CK245" s="3" t="s">
        <v>114</v>
      </c>
      <c r="CM245" s="4" t="s">
        <v>114</v>
      </c>
      <c r="CN245" s="4" t="s">
        <v>114</v>
      </c>
      <c r="CO245" s="85" t="s">
        <v>114</v>
      </c>
      <c r="CP245" s="124" t="s">
        <v>114</v>
      </c>
      <c r="CQ245" s="4" t="s">
        <v>114</v>
      </c>
      <c r="CR245" s="4" t="s">
        <v>114</v>
      </c>
      <c r="CS245" s="3" t="s">
        <v>114</v>
      </c>
      <c r="CU245" s="2" t="s">
        <v>114</v>
      </c>
      <c r="CV245" s="2" t="s">
        <v>114</v>
      </c>
      <c r="CW245" s="159" t="s">
        <v>114</v>
      </c>
      <c r="CX245" s="122" t="s">
        <v>114</v>
      </c>
      <c r="CY245" s="2" t="s">
        <v>114</v>
      </c>
      <c r="CZ245" s="2" t="s">
        <v>114</v>
      </c>
      <c r="DA245" s="6" t="s">
        <v>114</v>
      </c>
      <c r="DC245" s="2" t="s">
        <v>114</v>
      </c>
      <c r="DD245" s="2" t="s">
        <v>114</v>
      </c>
      <c r="DE245" s="159" t="s">
        <v>114</v>
      </c>
      <c r="DF245" s="124" t="s">
        <v>114</v>
      </c>
      <c r="DG245" s="4" t="s">
        <v>114</v>
      </c>
      <c r="DH245" s="4" t="s">
        <v>114</v>
      </c>
      <c r="DI245" s="6" t="s">
        <v>114</v>
      </c>
      <c r="DK245" s="4" t="s">
        <v>114</v>
      </c>
      <c r="DL245" s="4" t="s">
        <v>114</v>
      </c>
      <c r="DM245" s="85" t="s">
        <v>114</v>
      </c>
      <c r="DN245" s="124" t="s">
        <v>114</v>
      </c>
      <c r="DO245" s="4" t="s">
        <v>114</v>
      </c>
      <c r="DP245" s="4" t="s">
        <v>114</v>
      </c>
      <c r="DQ245" s="3" t="s">
        <v>114</v>
      </c>
      <c r="DS245" s="4" t="s">
        <v>114</v>
      </c>
      <c r="DT245" s="4" t="s">
        <v>114</v>
      </c>
      <c r="DU245" s="85" t="s">
        <v>114</v>
      </c>
      <c r="DV245" s="124" t="s">
        <v>114</v>
      </c>
      <c r="DW245" s="4" t="s">
        <v>114</v>
      </c>
      <c r="DX245" s="4" t="s">
        <v>114</v>
      </c>
      <c r="DY245" s="3" t="s">
        <v>114</v>
      </c>
      <c r="EA245" s="4" t="s">
        <v>114</v>
      </c>
      <c r="EB245" s="4" t="s">
        <v>114</v>
      </c>
      <c r="EC245" s="85" t="s">
        <v>114</v>
      </c>
      <c r="ED245" s="124" t="s">
        <v>114</v>
      </c>
      <c r="EE245" s="4" t="s">
        <v>114</v>
      </c>
      <c r="EF245" s="4" t="s">
        <v>114</v>
      </c>
      <c r="EG245" s="3" t="s">
        <v>114</v>
      </c>
      <c r="EI245" s="4" t="s">
        <v>114</v>
      </c>
      <c r="EJ245" s="4" t="s">
        <v>114</v>
      </c>
      <c r="EK245" s="85" t="s">
        <v>114</v>
      </c>
      <c r="EL245" s="124" t="s">
        <v>114</v>
      </c>
      <c r="EM245" s="4" t="s">
        <v>114</v>
      </c>
      <c r="EN245" s="4" t="s">
        <v>114</v>
      </c>
      <c r="EO245" s="3" t="s">
        <v>114</v>
      </c>
      <c r="EQ245" s="4" t="s">
        <v>114</v>
      </c>
      <c r="ER245" s="4" t="s">
        <v>114</v>
      </c>
      <c r="ES245" s="85" t="s">
        <v>114</v>
      </c>
      <c r="ET245" s="124" t="s">
        <v>114</v>
      </c>
      <c r="EU245" s="4" t="s">
        <v>114</v>
      </c>
      <c r="EV245" s="4" t="s">
        <v>114</v>
      </c>
      <c r="EW245" s="3" t="s">
        <v>114</v>
      </c>
      <c r="EY245" s="4" t="s">
        <v>114</v>
      </c>
      <c r="EZ245" s="4" t="s">
        <v>114</v>
      </c>
      <c r="FA245" s="125" t="s">
        <v>114</v>
      </c>
      <c r="FB245" s="57" t="s">
        <v>114</v>
      </c>
      <c r="FC245" s="4" t="s">
        <v>114</v>
      </c>
      <c r="FD245" s="4" t="s">
        <v>114</v>
      </c>
      <c r="FE245" s="3" t="s">
        <v>114</v>
      </c>
      <c r="FG245" s="4" t="s">
        <v>114</v>
      </c>
      <c r="FH245" s="4" t="s">
        <v>114</v>
      </c>
      <c r="FI245" s="85" t="s">
        <v>114</v>
      </c>
      <c r="FJ245" s="124" t="s">
        <v>114</v>
      </c>
      <c r="FK245" s="4" t="s">
        <v>114</v>
      </c>
      <c r="FL245" s="4" t="s">
        <v>114</v>
      </c>
      <c r="FM245" s="3" t="s">
        <v>114</v>
      </c>
      <c r="FO245" s="4" t="s">
        <v>114</v>
      </c>
      <c r="FP245" s="4" t="s">
        <v>114</v>
      </c>
      <c r="FQ245" s="125" t="s">
        <v>114</v>
      </c>
      <c r="FR245" s="57" t="s">
        <v>114</v>
      </c>
      <c r="FS245" s="4" t="s">
        <v>114</v>
      </c>
      <c r="FT245" s="4" t="s">
        <v>114</v>
      </c>
      <c r="FU245" s="3" t="s">
        <v>114</v>
      </c>
      <c r="FW245" s="4" t="s">
        <v>114</v>
      </c>
      <c r="FX245" s="4" t="s">
        <v>114</v>
      </c>
      <c r="FY245" s="85" t="s">
        <v>114</v>
      </c>
      <c r="FZ245" s="124" t="s">
        <v>114</v>
      </c>
      <c r="GA245" s="4" t="s">
        <v>114</v>
      </c>
      <c r="GB245" s="4" t="s">
        <v>114</v>
      </c>
      <c r="GC245" s="3" t="s">
        <v>114</v>
      </c>
      <c r="GE245" s="4" t="s">
        <v>114</v>
      </c>
      <c r="GF245" s="4" t="s">
        <v>114</v>
      </c>
      <c r="GG245" s="125" t="s">
        <v>114</v>
      </c>
      <c r="GH245" s="57" t="s">
        <v>114</v>
      </c>
      <c r="GI245" s="4" t="s">
        <v>114</v>
      </c>
      <c r="GJ245" s="4" t="s">
        <v>114</v>
      </c>
      <c r="GK245" s="3" t="s">
        <v>114</v>
      </c>
      <c r="GM245" s="4" t="s">
        <v>114</v>
      </c>
      <c r="GN245" s="4" t="s">
        <v>114</v>
      </c>
      <c r="GO245" s="85" t="s">
        <v>114</v>
      </c>
      <c r="GP245" s="124" t="s">
        <v>114</v>
      </c>
      <c r="GQ245" s="4" t="s">
        <v>114</v>
      </c>
      <c r="GR245" s="4" t="s">
        <v>114</v>
      </c>
      <c r="GS245" s="3" t="s">
        <v>114</v>
      </c>
      <c r="GU245" s="4" t="s">
        <v>114</v>
      </c>
      <c r="GV245" s="4" t="s">
        <v>114</v>
      </c>
      <c r="GW245" s="125" t="s">
        <v>114</v>
      </c>
      <c r="GX245" s="57" t="s">
        <v>114</v>
      </c>
      <c r="GY245" s="4" t="s">
        <v>114</v>
      </c>
      <c r="GZ245" s="4" t="s">
        <v>114</v>
      </c>
      <c r="HA245" s="3" t="s">
        <v>114</v>
      </c>
      <c r="HC245" s="4" t="s">
        <v>114</v>
      </c>
      <c r="HD245" s="4" t="s">
        <v>114</v>
      </c>
      <c r="HE245" s="85" t="s">
        <v>114</v>
      </c>
      <c r="HF245" s="124" t="s">
        <v>114</v>
      </c>
      <c r="HG245" s="4" t="s">
        <v>114</v>
      </c>
      <c r="HH245" s="4" t="s">
        <v>114</v>
      </c>
      <c r="HI245" s="3" t="s">
        <v>114</v>
      </c>
      <c r="HK245" s="4" t="s">
        <v>114</v>
      </c>
      <c r="HL245" s="4" t="s">
        <v>114</v>
      </c>
      <c r="HM245" s="125" t="s">
        <v>114</v>
      </c>
      <c r="HN245" s="57" t="s">
        <v>114</v>
      </c>
      <c r="HO245" s="4" t="s">
        <v>114</v>
      </c>
      <c r="HP245" s="4" t="s">
        <v>114</v>
      </c>
      <c r="HQ245" s="3" t="s">
        <v>114</v>
      </c>
      <c r="HS245" s="4" t="s">
        <v>114</v>
      </c>
      <c r="HT245" s="4" t="s">
        <v>114</v>
      </c>
      <c r="HU245" s="85" t="s">
        <v>114</v>
      </c>
      <c r="HV245" s="124" t="s">
        <v>114</v>
      </c>
      <c r="HW245" s="4" t="s">
        <v>114</v>
      </c>
      <c r="HX245" s="4" t="s">
        <v>114</v>
      </c>
      <c r="HY245" s="3" t="s">
        <v>114</v>
      </c>
      <c r="IA245" s="4" t="s">
        <v>114</v>
      </c>
      <c r="IB245" s="4" t="s">
        <v>114</v>
      </c>
      <c r="IC245" s="125" t="s">
        <v>114</v>
      </c>
      <c r="ID245" s="57" t="s">
        <v>114</v>
      </c>
      <c r="IE245" s="4" t="s">
        <v>114</v>
      </c>
      <c r="IF245" s="4" t="s">
        <v>114</v>
      </c>
      <c r="IG245" s="3" t="s">
        <v>114</v>
      </c>
      <c r="II245" s="4" t="s">
        <v>114</v>
      </c>
      <c r="IJ245" s="4" t="s">
        <v>114</v>
      </c>
      <c r="IK245" s="85" t="s">
        <v>114</v>
      </c>
      <c r="IL245" s="124" t="s">
        <v>114</v>
      </c>
      <c r="IM245" s="4" t="s">
        <v>114</v>
      </c>
      <c r="IN245" s="4" t="s">
        <v>114</v>
      </c>
      <c r="IO245" s="6" t="s">
        <v>114</v>
      </c>
      <c r="IQ245" s="4" t="s">
        <v>114</v>
      </c>
      <c r="IR245" s="4" t="s">
        <v>114</v>
      </c>
      <c r="IS245" s="125" t="s">
        <v>114</v>
      </c>
      <c r="IT245" s="57" t="s">
        <v>114</v>
      </c>
      <c r="IU245" s="4" t="s">
        <v>114</v>
      </c>
      <c r="IV245" s="4" t="s">
        <v>114</v>
      </c>
      <c r="IW245" s="6" t="s">
        <v>114</v>
      </c>
      <c r="IY245" s="4" t="s">
        <v>114</v>
      </c>
      <c r="IZ245" s="4" t="s">
        <v>114</v>
      </c>
      <c r="JA245" s="85" t="s">
        <v>114</v>
      </c>
      <c r="JB245" s="124" t="s">
        <v>114</v>
      </c>
      <c r="JC245" s="4" t="s">
        <v>114</v>
      </c>
      <c r="JD245" s="4" t="s">
        <v>114</v>
      </c>
      <c r="JE245" s="6" t="s">
        <v>114</v>
      </c>
      <c r="JG245" s="4" t="s">
        <v>114</v>
      </c>
      <c r="JH245" s="4" t="s">
        <v>114</v>
      </c>
      <c r="JI245" s="125" t="s">
        <v>114</v>
      </c>
      <c r="JJ245" s="57" t="s">
        <v>114</v>
      </c>
      <c r="JK245" s="4" t="s">
        <v>114</v>
      </c>
      <c r="JL245" s="4" t="s">
        <v>114</v>
      </c>
      <c r="JM245" s="6" t="s">
        <v>114</v>
      </c>
      <c r="JO245" s="4" t="s">
        <v>114</v>
      </c>
      <c r="JP245" s="4" t="s">
        <v>114</v>
      </c>
      <c r="JQ245" s="85" t="s">
        <v>114</v>
      </c>
      <c r="JR245" s="124" t="s">
        <v>114</v>
      </c>
      <c r="JS245" s="4" t="s">
        <v>114</v>
      </c>
      <c r="JT245" s="4" t="s">
        <v>114</v>
      </c>
      <c r="JU245" s="6" t="s">
        <v>114</v>
      </c>
      <c r="JW245" s="4" t="s">
        <v>114</v>
      </c>
      <c r="JX245" s="4" t="s">
        <v>114</v>
      </c>
      <c r="JY245" s="125" t="s">
        <v>114</v>
      </c>
      <c r="JZ245" s="57" t="s">
        <v>114</v>
      </c>
      <c r="KA245" s="4" t="s">
        <v>114</v>
      </c>
      <c r="KB245" s="4" t="s">
        <v>114</v>
      </c>
      <c r="KC245" s="6" t="s">
        <v>114</v>
      </c>
      <c r="KE245" s="4" t="s">
        <v>114</v>
      </c>
      <c r="KF245" s="4" t="s">
        <v>114</v>
      </c>
      <c r="KG245" s="85" t="s">
        <v>114</v>
      </c>
      <c r="KH245" s="124" t="s">
        <v>114</v>
      </c>
      <c r="KI245" s="4" t="s">
        <v>114</v>
      </c>
      <c r="KJ245" s="4" t="s">
        <v>114</v>
      </c>
      <c r="KK245" s="6" t="s">
        <v>114</v>
      </c>
      <c r="KM245" s="4" t="s">
        <v>114</v>
      </c>
      <c r="KN245" s="4" t="s">
        <v>114</v>
      </c>
      <c r="KO245" s="125" t="s">
        <v>114</v>
      </c>
      <c r="KP245" s="57" t="s">
        <v>114</v>
      </c>
      <c r="KQ245" s="4" t="s">
        <v>114</v>
      </c>
      <c r="KR245" s="4" t="s">
        <v>114</v>
      </c>
      <c r="KS245" s="6" t="s">
        <v>114</v>
      </c>
      <c r="KU245" s="4" t="s">
        <v>114</v>
      </c>
      <c r="KV245" s="4" t="s">
        <v>114</v>
      </c>
      <c r="KW245" s="85" t="s">
        <v>114</v>
      </c>
      <c r="KX245" s="124" t="s">
        <v>114</v>
      </c>
      <c r="KY245" s="4" t="s">
        <v>114</v>
      </c>
      <c r="KZ245" s="4" t="s">
        <v>114</v>
      </c>
      <c r="LA245" s="6" t="s">
        <v>114</v>
      </c>
      <c r="LC245" s="4" t="s">
        <v>114</v>
      </c>
      <c r="LD245" s="4" t="s">
        <v>114</v>
      </c>
      <c r="LE245" s="125" t="s">
        <v>114</v>
      </c>
      <c r="LF245" s="57" t="s">
        <v>114</v>
      </c>
      <c r="LG245" s="4" t="s">
        <v>114</v>
      </c>
      <c r="LH245" s="4" t="s">
        <v>114</v>
      </c>
      <c r="LI245" s="6" t="s">
        <v>114</v>
      </c>
      <c r="LK245" s="4" t="s">
        <v>114</v>
      </c>
      <c r="LL245" s="4" t="s">
        <v>114</v>
      </c>
      <c r="LM245" s="85" t="s">
        <v>114</v>
      </c>
      <c r="LN245" s="124" t="s">
        <v>114</v>
      </c>
      <c r="LO245" s="4" t="s">
        <v>114</v>
      </c>
      <c r="LP245" s="4" t="s">
        <v>114</v>
      </c>
      <c r="LQ245" s="6" t="s">
        <v>114</v>
      </c>
      <c r="LS245" s="4" t="s">
        <v>114</v>
      </c>
      <c r="LT245" s="4" t="s">
        <v>114</v>
      </c>
      <c r="LU245" s="125" t="s">
        <v>114</v>
      </c>
      <c r="LV245" s="57" t="s">
        <v>114</v>
      </c>
      <c r="LW245" s="4" t="s">
        <v>114</v>
      </c>
      <c r="LX245" s="4" t="s">
        <v>114</v>
      </c>
      <c r="LY245" s="6" t="s">
        <v>114</v>
      </c>
      <c r="MA245" s="4" t="s">
        <v>114</v>
      </c>
      <c r="MB245" s="4" t="s">
        <v>114</v>
      </c>
      <c r="MC245" s="85" t="s">
        <v>114</v>
      </c>
      <c r="MD245" s="124" t="s">
        <v>114</v>
      </c>
      <c r="ME245" s="4" t="s">
        <v>114</v>
      </c>
      <c r="MF245" s="4" t="s">
        <v>114</v>
      </c>
      <c r="MG245" s="6" t="s">
        <v>114</v>
      </c>
      <c r="MI245" s="4" t="s">
        <v>114</v>
      </c>
      <c r="MJ245" s="4" t="s">
        <v>114</v>
      </c>
      <c r="MK245" s="125" t="s">
        <v>114</v>
      </c>
      <c r="ML245" s="57" t="s">
        <v>114</v>
      </c>
      <c r="MM245" s="4" t="s">
        <v>114</v>
      </c>
      <c r="MN245" s="4" t="s">
        <v>114</v>
      </c>
      <c r="MO245" s="6" t="s">
        <v>114</v>
      </c>
      <c r="MQ245" s="4" t="s">
        <v>114</v>
      </c>
      <c r="MR245" s="4" t="s">
        <v>114</v>
      </c>
      <c r="MS245" s="85" t="s">
        <v>114</v>
      </c>
      <c r="MT245" s="124" t="s">
        <v>114</v>
      </c>
      <c r="MU245" s="4" t="s">
        <v>114</v>
      </c>
      <c r="MV245" s="4" t="s">
        <v>114</v>
      </c>
      <c r="MW245" s="6" t="s">
        <v>114</v>
      </c>
      <c r="MY245" s="4" t="s">
        <v>114</v>
      </c>
      <c r="MZ245" s="4" t="s">
        <v>114</v>
      </c>
      <c r="NA245" s="125" t="s">
        <v>114</v>
      </c>
      <c r="NB245" s="57" t="s">
        <v>114</v>
      </c>
      <c r="NC245" s="4" t="s">
        <v>114</v>
      </c>
      <c r="ND245" s="4" t="s">
        <v>114</v>
      </c>
      <c r="NE245" s="6" t="s">
        <v>114</v>
      </c>
      <c r="NG245" s="4" t="s">
        <v>114</v>
      </c>
      <c r="NH245" s="4" t="s">
        <v>114</v>
      </c>
      <c r="NI245" s="85" t="s">
        <v>114</v>
      </c>
      <c r="NJ245" s="124" t="s">
        <v>114</v>
      </c>
      <c r="NK245" s="4" t="s">
        <v>114</v>
      </c>
      <c r="NL245" s="4" t="s">
        <v>114</v>
      </c>
      <c r="NM245" s="6" t="s">
        <v>114</v>
      </c>
      <c r="NO245" s="4" t="s">
        <v>114</v>
      </c>
      <c r="NP245" s="4" t="s">
        <v>114</v>
      </c>
      <c r="NQ245" s="125" t="s">
        <v>114</v>
      </c>
      <c r="NR245" s="57" t="s">
        <v>114</v>
      </c>
      <c r="NS245" s="4" t="s">
        <v>114</v>
      </c>
      <c r="NT245" s="4" t="s">
        <v>114</v>
      </c>
      <c r="NU245" s="6" t="s">
        <v>114</v>
      </c>
      <c r="NW245" s="4" t="s">
        <v>114</v>
      </c>
      <c r="NX245" s="4" t="s">
        <v>114</v>
      </c>
      <c r="NY245" s="85" t="s">
        <v>114</v>
      </c>
      <c r="NZ245" s="124" t="s">
        <v>114</v>
      </c>
      <c r="OA245" s="4" t="s">
        <v>114</v>
      </c>
      <c r="OB245" s="4" t="s">
        <v>114</v>
      </c>
      <c r="OC245" s="6" t="s">
        <v>114</v>
      </c>
      <c r="OE245" s="4" t="s">
        <v>114</v>
      </c>
      <c r="OF245" s="4" t="s">
        <v>114</v>
      </c>
      <c r="OG245" s="125" t="s">
        <v>114</v>
      </c>
      <c r="OH245" s="57" t="s">
        <v>114</v>
      </c>
      <c r="OI245" s="4" t="s">
        <v>114</v>
      </c>
      <c r="OJ245" s="4" t="s">
        <v>114</v>
      </c>
      <c r="OK245" s="6" t="s">
        <v>114</v>
      </c>
      <c r="OM245" s="4" t="s">
        <v>114</v>
      </c>
      <c r="ON245" s="4" t="s">
        <v>114</v>
      </c>
      <c r="OO245" s="85" t="s">
        <v>114</v>
      </c>
      <c r="OP245" s="124" t="s">
        <v>114</v>
      </c>
      <c r="OQ245" s="4" t="s">
        <v>114</v>
      </c>
      <c r="OR245" s="4" t="s">
        <v>114</v>
      </c>
      <c r="OS245" s="6" t="s">
        <v>114</v>
      </c>
      <c r="OU245" s="4" t="s">
        <v>114</v>
      </c>
      <c r="OV245" s="4" t="s">
        <v>114</v>
      </c>
      <c r="OW245" s="125" t="s">
        <v>114</v>
      </c>
      <c r="OX245" s="57" t="s">
        <v>114</v>
      </c>
      <c r="OY245" s="4" t="s">
        <v>114</v>
      </c>
      <c r="OZ245" s="4" t="s">
        <v>114</v>
      </c>
      <c r="PA245" s="6" t="s">
        <v>114</v>
      </c>
      <c r="PC245" s="4" t="s">
        <v>114</v>
      </c>
      <c r="PD245" s="4" t="s">
        <v>114</v>
      </c>
      <c r="PE245" s="85" t="s">
        <v>114</v>
      </c>
      <c r="PF245" s="124" t="s">
        <v>114</v>
      </c>
      <c r="PG245" s="4" t="s">
        <v>114</v>
      </c>
      <c r="PH245" s="4" t="s">
        <v>114</v>
      </c>
      <c r="PI245" s="6" t="s">
        <v>114</v>
      </c>
      <c r="PK245" s="4" t="s">
        <v>114</v>
      </c>
      <c r="PL245" s="4" t="s">
        <v>114</v>
      </c>
      <c r="PM245" s="125" t="s">
        <v>114</v>
      </c>
      <c r="PN245" s="57" t="s">
        <v>114</v>
      </c>
      <c r="PO245" s="4" t="s">
        <v>114</v>
      </c>
      <c r="PP245" s="4" t="s">
        <v>114</v>
      </c>
      <c r="PQ245" s="6" t="s">
        <v>114</v>
      </c>
      <c r="PS245" s="4" t="s">
        <v>114</v>
      </c>
      <c r="PT245" s="4" t="s">
        <v>114</v>
      </c>
      <c r="PU245" s="85" t="s">
        <v>114</v>
      </c>
      <c r="PV245" s="124" t="s">
        <v>114</v>
      </c>
      <c r="PW245" s="4" t="s">
        <v>114</v>
      </c>
      <c r="PX245" s="4" t="s">
        <v>114</v>
      </c>
      <c r="PY245" s="6" t="s">
        <v>114</v>
      </c>
      <c r="QA245" s="4" t="s">
        <v>114</v>
      </c>
      <c r="QB245" s="4" t="s">
        <v>114</v>
      </c>
      <c r="QC245" s="125" t="s">
        <v>114</v>
      </c>
      <c r="QD245" s="57" t="s">
        <v>114</v>
      </c>
      <c r="QE245" s="4" t="s">
        <v>114</v>
      </c>
      <c r="QF245" s="4" t="s">
        <v>114</v>
      </c>
      <c r="QG245" s="6" t="s">
        <v>114</v>
      </c>
      <c r="QI245" s="4" t="s">
        <v>114</v>
      </c>
      <c r="QJ245" s="4" t="s">
        <v>114</v>
      </c>
      <c r="QK245" s="85" t="s">
        <v>114</v>
      </c>
      <c r="QL245" s="124" t="s">
        <v>114</v>
      </c>
      <c r="QM245" s="4" t="s">
        <v>114</v>
      </c>
      <c r="QN245" s="4" t="s">
        <v>114</v>
      </c>
      <c r="QO245" s="6" t="s">
        <v>114</v>
      </c>
      <c r="QQ245" s="4" t="s">
        <v>114</v>
      </c>
      <c r="QR245" s="4" t="s">
        <v>114</v>
      </c>
      <c r="QS245" s="125" t="s">
        <v>114</v>
      </c>
      <c r="QT245" s="57" t="s">
        <v>114</v>
      </c>
      <c r="QU245" s="4" t="s">
        <v>114</v>
      </c>
      <c r="QV245" s="4" t="s">
        <v>114</v>
      </c>
      <c r="QW245" s="6" t="s">
        <v>114</v>
      </c>
      <c r="QY245" s="4" t="s">
        <v>114</v>
      </c>
      <c r="QZ245" s="4" t="s">
        <v>114</v>
      </c>
      <c r="RA245" s="85" t="s">
        <v>114</v>
      </c>
      <c r="RB245" s="124" t="s">
        <v>114</v>
      </c>
      <c r="RC245" s="4" t="s">
        <v>114</v>
      </c>
      <c r="RD245" s="4" t="s">
        <v>114</v>
      </c>
      <c r="RE245" s="6" t="s">
        <v>114</v>
      </c>
      <c r="RG245" s="4" t="s">
        <v>114</v>
      </c>
      <c r="RH245" s="4" t="s">
        <v>114</v>
      </c>
      <c r="RI245" s="125" t="s">
        <v>114</v>
      </c>
      <c r="RJ245" s="57" t="s">
        <v>114</v>
      </c>
      <c r="RK245" s="4" t="s">
        <v>114</v>
      </c>
      <c r="RL245" s="4" t="s">
        <v>114</v>
      </c>
      <c r="RM245" s="6" t="s">
        <v>114</v>
      </c>
      <c r="RO245" s="4" t="s">
        <v>114</v>
      </c>
      <c r="RP245" s="4" t="s">
        <v>114</v>
      </c>
      <c r="RQ245" s="85" t="s">
        <v>114</v>
      </c>
      <c r="RR245" s="124" t="s">
        <v>114</v>
      </c>
      <c r="RS245" s="4" t="s">
        <v>114</v>
      </c>
      <c r="RT245" s="4" t="s">
        <v>114</v>
      </c>
      <c r="RU245" s="6" t="s">
        <v>114</v>
      </c>
      <c r="RW245" s="4" t="s">
        <v>114</v>
      </c>
      <c r="RX245" s="4" t="s">
        <v>114</v>
      </c>
      <c r="RY245" s="125" t="s">
        <v>114</v>
      </c>
      <c r="RZ245" s="57" t="s">
        <v>114</v>
      </c>
      <c r="SA245" s="4" t="s">
        <v>114</v>
      </c>
      <c r="SB245" s="4" t="s">
        <v>114</v>
      </c>
      <c r="SC245" s="6" t="s">
        <v>114</v>
      </c>
      <c r="SE245" s="4" t="s">
        <v>114</v>
      </c>
      <c r="SF245" s="4" t="s">
        <v>114</v>
      </c>
      <c r="SG245" s="85" t="s">
        <v>114</v>
      </c>
      <c r="SH245" s="124" t="s">
        <v>114</v>
      </c>
      <c r="SI245" s="4" t="s">
        <v>114</v>
      </c>
      <c r="SJ245" s="4" t="s">
        <v>114</v>
      </c>
      <c r="SK245" s="6" t="s">
        <v>114</v>
      </c>
      <c r="SM245" s="4" t="s">
        <v>114</v>
      </c>
      <c r="SN245" s="4" t="s">
        <v>114</v>
      </c>
      <c r="SO245" s="125" t="s">
        <v>114</v>
      </c>
      <c r="SP245" s="57" t="s">
        <v>114</v>
      </c>
      <c r="SQ245" s="4" t="s">
        <v>114</v>
      </c>
      <c r="SR245" s="4" t="s">
        <v>114</v>
      </c>
      <c r="SS245" s="6" t="s">
        <v>114</v>
      </c>
      <c r="SU245" s="4" t="s">
        <v>114</v>
      </c>
      <c r="SV245" s="4" t="s">
        <v>114</v>
      </c>
      <c r="SW245" s="85" t="s">
        <v>114</v>
      </c>
      <c r="SX245" s="124" t="s">
        <v>114</v>
      </c>
      <c r="SY245" s="4" t="s">
        <v>114</v>
      </c>
      <c r="SZ245" s="4" t="s">
        <v>114</v>
      </c>
      <c r="TA245" s="6" t="s">
        <v>114</v>
      </c>
      <c r="TC245" s="4" t="s">
        <v>114</v>
      </c>
      <c r="TD245" s="4" t="s">
        <v>114</v>
      </c>
      <c r="TE245" s="125" t="s">
        <v>114</v>
      </c>
      <c r="TF245" s="57" t="s">
        <v>114</v>
      </c>
      <c r="TG245" s="4" t="s">
        <v>114</v>
      </c>
      <c r="TH245" s="4" t="s">
        <v>114</v>
      </c>
      <c r="TI245" s="6" t="s">
        <v>114</v>
      </c>
      <c r="TK245" s="4" t="s">
        <v>114</v>
      </c>
      <c r="TL245" s="4" t="s">
        <v>114</v>
      </c>
      <c r="TM245" s="85" t="s">
        <v>114</v>
      </c>
      <c r="TN245" s="124" t="s">
        <v>114</v>
      </c>
      <c r="TO245" s="4" t="s">
        <v>114</v>
      </c>
      <c r="TP245" s="4" t="s">
        <v>114</v>
      </c>
      <c r="TQ245" s="6" t="s">
        <v>114</v>
      </c>
      <c r="TS245" s="4" t="s">
        <v>114</v>
      </c>
      <c r="TT245" s="4" t="s">
        <v>114</v>
      </c>
      <c r="TU245" s="125" t="s">
        <v>114</v>
      </c>
      <c r="TV245" s="57" t="s">
        <v>114</v>
      </c>
      <c r="TW245" s="4" t="s">
        <v>114</v>
      </c>
      <c r="TX245" s="4" t="s">
        <v>114</v>
      </c>
      <c r="TY245" s="6" t="s">
        <v>114</v>
      </c>
      <c r="UA245" s="4" t="s">
        <v>114</v>
      </c>
      <c r="UB245" s="4" t="s">
        <v>114</v>
      </c>
      <c r="UC245" s="85" t="s">
        <v>114</v>
      </c>
      <c r="UD245" s="124" t="s">
        <v>114</v>
      </c>
      <c r="UE245" s="4" t="s">
        <v>114</v>
      </c>
      <c r="UF245" s="4" t="s">
        <v>114</v>
      </c>
      <c r="UG245" s="6" t="s">
        <v>114</v>
      </c>
      <c r="UI245" s="4" t="s">
        <v>114</v>
      </c>
      <c r="UJ245" s="4" t="s">
        <v>114</v>
      </c>
      <c r="UK245" s="125" t="s">
        <v>114</v>
      </c>
      <c r="UL245" s="57" t="s">
        <v>114</v>
      </c>
      <c r="UM245" s="4" t="s">
        <v>114</v>
      </c>
      <c r="UN245" s="4" t="s">
        <v>114</v>
      </c>
      <c r="UO245" s="6" t="s">
        <v>114</v>
      </c>
      <c r="UQ245" s="4" t="s">
        <v>114</v>
      </c>
      <c r="UR245" s="4" t="s">
        <v>114</v>
      </c>
      <c r="US245" s="85" t="s">
        <v>114</v>
      </c>
      <c r="UT245" s="124" t="s">
        <v>114</v>
      </c>
      <c r="UU245" s="4" t="s">
        <v>114</v>
      </c>
      <c r="UV245" s="4" t="s">
        <v>114</v>
      </c>
      <c r="UW245" s="6" t="s">
        <v>114</v>
      </c>
      <c r="UY245" s="4" t="s">
        <v>114</v>
      </c>
      <c r="UZ245" s="4" t="s">
        <v>114</v>
      </c>
      <c r="VA245" s="125" t="s">
        <v>114</v>
      </c>
      <c r="VB245" s="57" t="s">
        <v>114</v>
      </c>
      <c r="VC245" s="4" t="s">
        <v>114</v>
      </c>
      <c r="VD245" s="4" t="s">
        <v>114</v>
      </c>
      <c r="VE245" s="6" t="s">
        <v>114</v>
      </c>
      <c r="VG245" s="4" t="s">
        <v>114</v>
      </c>
      <c r="VH245" s="4" t="s">
        <v>114</v>
      </c>
      <c r="VI245" s="85" t="s">
        <v>114</v>
      </c>
      <c r="VJ245" s="124" t="s">
        <v>114</v>
      </c>
      <c r="VK245" s="4" t="s">
        <v>114</v>
      </c>
      <c r="VL245" s="4" t="s">
        <v>114</v>
      </c>
      <c r="VM245" s="6" t="s">
        <v>114</v>
      </c>
      <c r="VO245" s="4" t="s">
        <v>114</v>
      </c>
      <c r="VP245" s="4" t="s">
        <v>114</v>
      </c>
      <c r="VQ245" s="125" t="s">
        <v>114</v>
      </c>
      <c r="VR245" s="57" t="s">
        <v>114</v>
      </c>
      <c r="VS245" s="4" t="s">
        <v>114</v>
      </c>
      <c r="VT245" s="4" t="s">
        <v>114</v>
      </c>
      <c r="VU245" s="6" t="s">
        <v>114</v>
      </c>
      <c r="VW245" s="4" t="s">
        <v>114</v>
      </c>
      <c r="VX245" s="4" t="s">
        <v>114</v>
      </c>
      <c r="VY245" s="85" t="s">
        <v>114</v>
      </c>
      <c r="VZ245" s="124" t="s">
        <v>114</v>
      </c>
      <c r="WA245" s="4" t="s">
        <v>114</v>
      </c>
      <c r="WB245" s="4" t="s">
        <v>114</v>
      </c>
      <c r="WC245" s="6" t="s">
        <v>114</v>
      </c>
      <c r="WE245" s="4" t="s">
        <v>114</v>
      </c>
      <c r="WF245" s="4" t="s">
        <v>114</v>
      </c>
      <c r="WG245" s="125" t="s">
        <v>114</v>
      </c>
      <c r="WH245" s="57" t="s">
        <v>114</v>
      </c>
      <c r="WI245" s="4" t="s">
        <v>114</v>
      </c>
      <c r="WJ245" s="4" t="s">
        <v>114</v>
      </c>
      <c r="WK245" s="6" t="s">
        <v>114</v>
      </c>
      <c r="WM245" s="4" t="s">
        <v>114</v>
      </c>
      <c r="WN245" s="4" t="s">
        <v>114</v>
      </c>
      <c r="WO245" s="85" t="s">
        <v>114</v>
      </c>
      <c r="WP245" s="124" t="s">
        <v>114</v>
      </c>
      <c r="WQ245" s="4" t="s">
        <v>114</v>
      </c>
      <c r="WR245" s="4" t="s">
        <v>114</v>
      </c>
      <c r="WS245" s="6" t="s">
        <v>114</v>
      </c>
      <c r="WU245" s="4" t="s">
        <v>114</v>
      </c>
      <c r="WV245" s="4" t="s">
        <v>114</v>
      </c>
      <c r="WW245" s="125" t="s">
        <v>114</v>
      </c>
      <c r="WX245" s="57" t="s">
        <v>114</v>
      </c>
      <c r="WY245" s="4" t="s">
        <v>114</v>
      </c>
      <c r="WZ245" s="4" t="s">
        <v>114</v>
      </c>
      <c r="XA245" s="6" t="s">
        <v>114</v>
      </c>
      <c r="XC245" s="4" t="s">
        <v>114</v>
      </c>
      <c r="XD245" s="4" t="s">
        <v>114</v>
      </c>
      <c r="XE245" s="85" t="s">
        <v>114</v>
      </c>
      <c r="XF245" s="124" t="s">
        <v>114</v>
      </c>
      <c r="XG245" s="4" t="s">
        <v>114</v>
      </c>
      <c r="XH245" s="4" t="s">
        <v>114</v>
      </c>
      <c r="XI245" s="6" t="s">
        <v>114</v>
      </c>
      <c r="XK245" s="4" t="s">
        <v>114</v>
      </c>
      <c r="XL245" s="4" t="s">
        <v>114</v>
      </c>
      <c r="XM245" s="125" t="s">
        <v>114</v>
      </c>
      <c r="XN245" s="57" t="s">
        <v>114</v>
      </c>
      <c r="XO245" s="4" t="s">
        <v>114</v>
      </c>
      <c r="XP245" s="4" t="s">
        <v>114</v>
      </c>
      <c r="XQ245" s="6" t="s">
        <v>114</v>
      </c>
      <c r="XS245" s="4" t="s">
        <v>114</v>
      </c>
      <c r="XT245" s="4" t="s">
        <v>114</v>
      </c>
      <c r="XU245" s="85" t="s">
        <v>114</v>
      </c>
      <c r="XV245" s="124" t="s">
        <v>114</v>
      </c>
      <c r="XW245" s="4" t="s">
        <v>114</v>
      </c>
      <c r="XX245" s="4" t="s">
        <v>114</v>
      </c>
      <c r="XY245" s="6" t="s">
        <v>114</v>
      </c>
      <c r="YA245" s="4" t="s">
        <v>114</v>
      </c>
      <c r="YB245" s="4" t="s">
        <v>114</v>
      </c>
      <c r="YC245" s="125" t="s">
        <v>114</v>
      </c>
      <c r="YD245" s="57" t="s">
        <v>114</v>
      </c>
      <c r="YE245" s="4" t="s">
        <v>114</v>
      </c>
      <c r="YF245" s="4" t="s">
        <v>114</v>
      </c>
      <c r="YG245" s="6" t="s">
        <v>114</v>
      </c>
      <c r="YI245" s="4" t="s">
        <v>114</v>
      </c>
      <c r="YJ245" s="4" t="s">
        <v>114</v>
      </c>
      <c r="YK245" s="85" t="s">
        <v>114</v>
      </c>
      <c r="YL245" s="124" t="s">
        <v>114</v>
      </c>
      <c r="YM245" s="4" t="s">
        <v>114</v>
      </c>
      <c r="YN245" s="4" t="s">
        <v>114</v>
      </c>
      <c r="YO245" s="6" t="s">
        <v>114</v>
      </c>
      <c r="YQ245" s="4" t="s">
        <v>114</v>
      </c>
      <c r="YR245" s="4" t="s">
        <v>114</v>
      </c>
      <c r="YS245" s="125" t="s">
        <v>114</v>
      </c>
      <c r="YT245" s="57" t="s">
        <v>114</v>
      </c>
      <c r="YU245" s="4" t="s">
        <v>114</v>
      </c>
      <c r="YV245" s="4" t="s">
        <v>114</v>
      </c>
      <c r="YW245" s="6" t="s">
        <v>114</v>
      </c>
      <c r="YY245" s="4" t="s">
        <v>114</v>
      </c>
      <c r="YZ245" s="4" t="s">
        <v>114</v>
      </c>
      <c r="ZA245" s="85" t="s">
        <v>114</v>
      </c>
      <c r="ZB245" s="124" t="s">
        <v>114</v>
      </c>
      <c r="ZC245" s="4" t="s">
        <v>114</v>
      </c>
      <c r="ZD245" s="4" t="s">
        <v>114</v>
      </c>
      <c r="ZE245" s="6" t="s">
        <v>114</v>
      </c>
      <c r="ZG245" s="4" t="s">
        <v>114</v>
      </c>
      <c r="ZH245" s="4" t="s">
        <v>114</v>
      </c>
      <c r="ZI245" s="125" t="s">
        <v>114</v>
      </c>
      <c r="ZJ245" s="57" t="s">
        <v>114</v>
      </c>
      <c r="ZK245" s="4" t="s">
        <v>114</v>
      </c>
      <c r="ZL245" s="4" t="s">
        <v>114</v>
      </c>
      <c r="ZM245" s="6" t="s">
        <v>114</v>
      </c>
      <c r="ZO245" s="4" t="s">
        <v>114</v>
      </c>
      <c r="ZP245" s="4" t="s">
        <v>114</v>
      </c>
      <c r="ZQ245" s="85" t="s">
        <v>114</v>
      </c>
      <c r="ZR245" s="124" t="s">
        <v>114</v>
      </c>
      <c r="ZS245" s="4" t="s">
        <v>114</v>
      </c>
      <c r="ZT245" s="4" t="s">
        <v>114</v>
      </c>
      <c r="ZU245" s="6" t="s">
        <v>114</v>
      </c>
      <c r="ZW245" s="4" t="s">
        <v>114</v>
      </c>
      <c r="ZX245" s="4" t="s">
        <v>114</v>
      </c>
      <c r="ZY245" s="125" t="s">
        <v>114</v>
      </c>
      <c r="ZZ245" s="57" t="s">
        <v>114</v>
      </c>
      <c r="AAA245" s="4" t="s">
        <v>114</v>
      </c>
      <c r="AAB245" s="4" t="s">
        <v>114</v>
      </c>
      <c r="AAC245" s="6" t="s">
        <v>114</v>
      </c>
      <c r="AAE245" s="4" t="s">
        <v>114</v>
      </c>
      <c r="AAF245" s="4" t="s">
        <v>114</v>
      </c>
      <c r="AAG245" s="85" t="s">
        <v>114</v>
      </c>
      <c r="AAH245" s="124" t="s">
        <v>114</v>
      </c>
      <c r="AAI245" s="4" t="s">
        <v>114</v>
      </c>
      <c r="AAJ245" s="4" t="s">
        <v>114</v>
      </c>
      <c r="AAK245" s="6" t="s">
        <v>114</v>
      </c>
      <c r="AAM245" s="4" t="s">
        <v>114</v>
      </c>
      <c r="AAN245" s="4" t="s">
        <v>114</v>
      </c>
      <c r="AAO245" s="85" t="s">
        <v>114</v>
      </c>
      <c r="AAP245" s="155" t="s">
        <v>114</v>
      </c>
      <c r="AAR245" s="6" t="s">
        <v>114</v>
      </c>
      <c r="AAT245" s="188" t="s">
        <v>114</v>
      </c>
      <c r="AAV245" s="61" t="s">
        <v>114</v>
      </c>
      <c r="AAX245" s="6" t="s">
        <v>114</v>
      </c>
      <c r="AAZ245" s="61" t="s">
        <v>114</v>
      </c>
      <c r="ABA245" s="125" t="s">
        <v>114</v>
      </c>
      <c r="ABB245" s="139" t="s">
        <v>1333</v>
      </c>
      <c r="ABD245" s="35" t="s">
        <v>118</v>
      </c>
    </row>
    <row r="246" spans="1:732" ht="30" customHeight="1" x14ac:dyDescent="0.35">
      <c r="A246" s="68" t="s">
        <v>3520</v>
      </c>
      <c r="C246" s="87" t="s">
        <v>3111</v>
      </c>
      <c r="D246" s="51" t="s">
        <v>3110</v>
      </c>
      <c r="F246" s="124" t="s">
        <v>114</v>
      </c>
      <c r="G246" s="4" t="s">
        <v>114</v>
      </c>
      <c r="H246" s="4" t="s">
        <v>114</v>
      </c>
      <c r="I246" s="6" t="s">
        <v>114</v>
      </c>
      <c r="K246" s="4" t="s">
        <v>114</v>
      </c>
      <c r="L246" s="4" t="s">
        <v>114</v>
      </c>
      <c r="M246" s="85" t="s">
        <v>114</v>
      </c>
      <c r="N246" s="124" t="s">
        <v>114</v>
      </c>
      <c r="O246" s="4" t="s">
        <v>114</v>
      </c>
      <c r="P246" s="4" t="s">
        <v>114</v>
      </c>
      <c r="Q246" s="3" t="s">
        <v>114</v>
      </c>
      <c r="R246" s="33"/>
      <c r="S246" s="4" t="s">
        <v>114</v>
      </c>
      <c r="T246" s="4" t="s">
        <v>114</v>
      </c>
      <c r="U246" s="85" t="s">
        <v>114</v>
      </c>
      <c r="V246" s="124" t="s">
        <v>114</v>
      </c>
      <c r="W246" s="4" t="s">
        <v>114</v>
      </c>
      <c r="X246" s="4" t="s">
        <v>114</v>
      </c>
      <c r="Y246" s="6" t="s">
        <v>114</v>
      </c>
      <c r="AA246" s="4" t="s">
        <v>114</v>
      </c>
      <c r="AB246" s="4" t="s">
        <v>114</v>
      </c>
      <c r="AC246" s="85" t="s">
        <v>114</v>
      </c>
      <c r="AD246" s="124" t="s">
        <v>114</v>
      </c>
      <c r="AE246" s="4" t="s">
        <v>114</v>
      </c>
      <c r="AF246" s="4" t="s">
        <v>114</v>
      </c>
      <c r="AG246" s="3" t="s">
        <v>114</v>
      </c>
      <c r="AI246" s="4" t="str">
        <f t="shared" si="41"/>
        <v>N/A</v>
      </c>
      <c r="AJ246" s="4" t="str">
        <f t="shared" si="42"/>
        <v>N/A</v>
      </c>
      <c r="AK246" s="85" t="str">
        <f t="shared" si="43"/>
        <v>N/A</v>
      </c>
      <c r="AL246" s="164" t="s">
        <v>114</v>
      </c>
      <c r="AM246" s="18" t="s">
        <v>114</v>
      </c>
      <c r="AN246" s="18" t="s">
        <v>114</v>
      </c>
      <c r="AO246" s="6" t="s">
        <v>114</v>
      </c>
      <c r="AQ246" s="18" t="s">
        <v>114</v>
      </c>
      <c r="AR246" s="18" t="s">
        <v>114</v>
      </c>
      <c r="AS246" s="170" t="s">
        <v>114</v>
      </c>
      <c r="AT246" s="124" t="s">
        <v>114</v>
      </c>
      <c r="AU246" s="4" t="s">
        <v>114</v>
      </c>
      <c r="AV246" s="4" t="s">
        <v>114</v>
      </c>
      <c r="AW246" s="6" t="s">
        <v>114</v>
      </c>
      <c r="AY246" s="4" t="s">
        <v>114</v>
      </c>
      <c r="AZ246" s="4" t="s">
        <v>114</v>
      </c>
      <c r="BA246" s="85" t="s">
        <v>114</v>
      </c>
      <c r="BB246" s="124" t="s">
        <v>111</v>
      </c>
      <c r="BC246" s="4" t="s">
        <v>111</v>
      </c>
      <c r="BD246" s="4" t="s">
        <v>114</v>
      </c>
      <c r="BE246" s="6" t="s">
        <v>1337</v>
      </c>
      <c r="BF246" s="41">
        <v>388</v>
      </c>
      <c r="BG246" s="4" t="s">
        <v>114</v>
      </c>
      <c r="BH246" s="4" t="s">
        <v>114</v>
      </c>
      <c r="BI246" s="85" t="s">
        <v>110</v>
      </c>
      <c r="BJ246" s="124" t="s">
        <v>114</v>
      </c>
      <c r="BK246" s="4" t="s">
        <v>114</v>
      </c>
      <c r="BL246" s="4" t="s">
        <v>114</v>
      </c>
      <c r="BM246" s="3" t="s">
        <v>114</v>
      </c>
      <c r="BO246" s="4" t="s">
        <v>114</v>
      </c>
      <c r="BP246" s="4" t="s">
        <v>114</v>
      </c>
      <c r="BQ246" s="85" t="s">
        <v>114</v>
      </c>
      <c r="BR246" s="124" t="s">
        <v>114</v>
      </c>
      <c r="BS246" s="4" t="s">
        <v>114</v>
      </c>
      <c r="BT246" s="4" t="s">
        <v>114</v>
      </c>
      <c r="BU246" s="3" t="s">
        <v>114</v>
      </c>
      <c r="BW246" s="4" t="s">
        <v>114</v>
      </c>
      <c r="BX246" s="4" t="s">
        <v>114</v>
      </c>
      <c r="BY246" s="85" t="s">
        <v>114</v>
      </c>
      <c r="BZ246" s="124" t="s">
        <v>114</v>
      </c>
      <c r="CA246" s="4" t="s">
        <v>114</v>
      </c>
      <c r="CB246" s="4" t="s">
        <v>114</v>
      </c>
      <c r="CC246" s="6" t="s">
        <v>114</v>
      </c>
      <c r="CE246" s="4" t="s">
        <v>114</v>
      </c>
      <c r="CF246" s="4" t="s">
        <v>114</v>
      </c>
      <c r="CG246" s="85" t="s">
        <v>114</v>
      </c>
      <c r="CH246" s="124" t="s">
        <v>114</v>
      </c>
      <c r="CI246" s="4" t="s">
        <v>114</v>
      </c>
      <c r="CJ246" s="4" t="s">
        <v>114</v>
      </c>
      <c r="CK246" s="3" t="s">
        <v>114</v>
      </c>
      <c r="CM246" s="4" t="s">
        <v>114</v>
      </c>
      <c r="CN246" s="4" t="s">
        <v>114</v>
      </c>
      <c r="CO246" s="85" t="s">
        <v>114</v>
      </c>
      <c r="CP246" s="124" t="s">
        <v>114</v>
      </c>
      <c r="CQ246" s="4" t="s">
        <v>114</v>
      </c>
      <c r="CR246" s="4" t="s">
        <v>114</v>
      </c>
      <c r="CS246" s="3" t="s">
        <v>114</v>
      </c>
      <c r="CU246" s="2" t="s">
        <v>114</v>
      </c>
      <c r="CV246" s="2" t="s">
        <v>114</v>
      </c>
      <c r="CW246" s="159" t="s">
        <v>114</v>
      </c>
      <c r="CX246" s="122" t="s">
        <v>114</v>
      </c>
      <c r="CY246" s="2" t="s">
        <v>114</v>
      </c>
      <c r="CZ246" s="2" t="s">
        <v>114</v>
      </c>
      <c r="DA246" s="6" t="s">
        <v>114</v>
      </c>
      <c r="DC246" s="2" t="s">
        <v>114</v>
      </c>
      <c r="DD246" s="2" t="s">
        <v>114</v>
      </c>
      <c r="DE246" s="159" t="s">
        <v>114</v>
      </c>
      <c r="DF246" s="124" t="s">
        <v>114</v>
      </c>
      <c r="DG246" s="4" t="s">
        <v>114</v>
      </c>
      <c r="DH246" s="4" t="s">
        <v>114</v>
      </c>
      <c r="DI246" s="6" t="s">
        <v>114</v>
      </c>
      <c r="DK246" s="4" t="s">
        <v>114</v>
      </c>
      <c r="DL246" s="4" t="s">
        <v>114</v>
      </c>
      <c r="DM246" s="85" t="s">
        <v>114</v>
      </c>
      <c r="DN246" s="124" t="s">
        <v>114</v>
      </c>
      <c r="DO246" s="4" t="s">
        <v>114</v>
      </c>
      <c r="DP246" s="4" t="s">
        <v>114</v>
      </c>
      <c r="DQ246" s="3" t="s">
        <v>114</v>
      </c>
      <c r="DS246" s="4" t="s">
        <v>114</v>
      </c>
      <c r="DT246" s="4" t="s">
        <v>114</v>
      </c>
      <c r="DU246" s="85" t="s">
        <v>114</v>
      </c>
      <c r="DV246" s="124" t="s">
        <v>114</v>
      </c>
      <c r="DW246" s="4" t="s">
        <v>114</v>
      </c>
      <c r="DX246" s="4" t="s">
        <v>114</v>
      </c>
      <c r="DY246" s="3" t="s">
        <v>114</v>
      </c>
      <c r="EA246" s="4" t="s">
        <v>114</v>
      </c>
      <c r="EB246" s="4" t="s">
        <v>114</v>
      </c>
      <c r="EC246" s="85" t="s">
        <v>114</v>
      </c>
      <c r="ED246" s="124" t="s">
        <v>114</v>
      </c>
      <c r="EE246" s="4" t="s">
        <v>114</v>
      </c>
      <c r="EF246" s="4" t="s">
        <v>114</v>
      </c>
      <c r="EG246" s="3" t="s">
        <v>114</v>
      </c>
      <c r="EI246" s="4" t="s">
        <v>114</v>
      </c>
      <c r="EJ246" s="4" t="s">
        <v>114</v>
      </c>
      <c r="EK246" s="85" t="s">
        <v>114</v>
      </c>
      <c r="EL246" s="124" t="s">
        <v>114</v>
      </c>
      <c r="EM246" s="4" t="s">
        <v>114</v>
      </c>
      <c r="EN246" s="4" t="s">
        <v>114</v>
      </c>
      <c r="EO246" s="3" t="s">
        <v>114</v>
      </c>
      <c r="EQ246" s="4" t="s">
        <v>114</v>
      </c>
      <c r="ER246" s="4" t="s">
        <v>114</v>
      </c>
      <c r="ES246" s="85" t="s">
        <v>114</v>
      </c>
      <c r="ET246" s="124" t="s">
        <v>114</v>
      </c>
      <c r="EU246" s="4" t="s">
        <v>114</v>
      </c>
      <c r="EV246" s="4" t="s">
        <v>114</v>
      </c>
      <c r="EW246" s="3" t="s">
        <v>114</v>
      </c>
      <c r="EY246" s="4" t="s">
        <v>114</v>
      </c>
      <c r="EZ246" s="4" t="s">
        <v>114</v>
      </c>
      <c r="FA246" s="125" t="s">
        <v>114</v>
      </c>
      <c r="FB246" s="57" t="s">
        <v>114</v>
      </c>
      <c r="FC246" s="4" t="s">
        <v>114</v>
      </c>
      <c r="FD246" s="4" t="s">
        <v>114</v>
      </c>
      <c r="FE246" s="3" t="s">
        <v>114</v>
      </c>
      <c r="FG246" s="4" t="s">
        <v>114</v>
      </c>
      <c r="FH246" s="4" t="s">
        <v>114</v>
      </c>
      <c r="FI246" s="85" t="s">
        <v>114</v>
      </c>
      <c r="FJ246" s="124" t="s">
        <v>114</v>
      </c>
      <c r="FK246" s="4" t="s">
        <v>114</v>
      </c>
      <c r="FL246" s="4" t="s">
        <v>114</v>
      </c>
      <c r="FM246" s="3" t="s">
        <v>114</v>
      </c>
      <c r="FO246" s="4" t="s">
        <v>114</v>
      </c>
      <c r="FP246" s="4" t="s">
        <v>114</v>
      </c>
      <c r="FQ246" s="125" t="s">
        <v>114</v>
      </c>
      <c r="FR246" s="57" t="s">
        <v>114</v>
      </c>
      <c r="FS246" s="4" t="s">
        <v>114</v>
      </c>
      <c r="FT246" s="4" t="s">
        <v>114</v>
      </c>
      <c r="FU246" s="3" t="s">
        <v>114</v>
      </c>
      <c r="FW246" s="4" t="s">
        <v>114</v>
      </c>
      <c r="FX246" s="4" t="s">
        <v>114</v>
      </c>
      <c r="FY246" s="85" t="s">
        <v>114</v>
      </c>
      <c r="FZ246" s="124" t="s">
        <v>114</v>
      </c>
      <c r="GA246" s="4" t="s">
        <v>114</v>
      </c>
      <c r="GB246" s="4" t="s">
        <v>114</v>
      </c>
      <c r="GC246" s="3" t="s">
        <v>114</v>
      </c>
      <c r="GE246" s="4" t="s">
        <v>114</v>
      </c>
      <c r="GF246" s="4" t="s">
        <v>114</v>
      </c>
      <c r="GG246" s="125" t="s">
        <v>114</v>
      </c>
      <c r="GH246" s="57" t="s">
        <v>114</v>
      </c>
      <c r="GI246" s="4" t="s">
        <v>114</v>
      </c>
      <c r="GJ246" s="4" t="s">
        <v>114</v>
      </c>
      <c r="GK246" s="3" t="s">
        <v>114</v>
      </c>
      <c r="GM246" s="4" t="s">
        <v>114</v>
      </c>
      <c r="GN246" s="4" t="s">
        <v>114</v>
      </c>
      <c r="GO246" s="85" t="s">
        <v>114</v>
      </c>
      <c r="GP246" s="124" t="s">
        <v>114</v>
      </c>
      <c r="GQ246" s="4" t="s">
        <v>114</v>
      </c>
      <c r="GR246" s="4" t="s">
        <v>114</v>
      </c>
      <c r="GS246" s="3" t="s">
        <v>114</v>
      </c>
      <c r="GU246" s="4" t="s">
        <v>114</v>
      </c>
      <c r="GV246" s="4" t="s">
        <v>114</v>
      </c>
      <c r="GW246" s="125" t="s">
        <v>114</v>
      </c>
      <c r="GX246" s="57" t="s">
        <v>114</v>
      </c>
      <c r="GY246" s="4" t="s">
        <v>114</v>
      </c>
      <c r="GZ246" s="4" t="s">
        <v>114</v>
      </c>
      <c r="HA246" s="3" t="s">
        <v>114</v>
      </c>
      <c r="HC246" s="4" t="s">
        <v>114</v>
      </c>
      <c r="HD246" s="4" t="s">
        <v>114</v>
      </c>
      <c r="HE246" s="85" t="s">
        <v>114</v>
      </c>
      <c r="HF246" s="124" t="s">
        <v>114</v>
      </c>
      <c r="HG246" s="4" t="s">
        <v>114</v>
      </c>
      <c r="HH246" s="4" t="s">
        <v>114</v>
      </c>
      <c r="HI246" s="3" t="s">
        <v>114</v>
      </c>
      <c r="HK246" s="4" t="s">
        <v>114</v>
      </c>
      <c r="HL246" s="4" t="s">
        <v>114</v>
      </c>
      <c r="HM246" s="125" t="s">
        <v>114</v>
      </c>
      <c r="HN246" s="57" t="s">
        <v>114</v>
      </c>
      <c r="HO246" s="4" t="s">
        <v>114</v>
      </c>
      <c r="HP246" s="4" t="s">
        <v>114</v>
      </c>
      <c r="HQ246" s="3" t="s">
        <v>114</v>
      </c>
      <c r="HS246" s="4" t="s">
        <v>114</v>
      </c>
      <c r="HT246" s="4" t="s">
        <v>114</v>
      </c>
      <c r="HU246" s="85" t="s">
        <v>114</v>
      </c>
      <c r="HV246" s="124" t="s">
        <v>114</v>
      </c>
      <c r="HW246" s="4" t="s">
        <v>114</v>
      </c>
      <c r="HX246" s="4" t="s">
        <v>114</v>
      </c>
      <c r="HY246" s="3" t="s">
        <v>114</v>
      </c>
      <c r="IA246" s="4" t="s">
        <v>114</v>
      </c>
      <c r="IB246" s="4" t="s">
        <v>114</v>
      </c>
      <c r="IC246" s="125" t="s">
        <v>114</v>
      </c>
      <c r="ID246" s="57" t="s">
        <v>114</v>
      </c>
      <c r="IE246" s="4" t="s">
        <v>114</v>
      </c>
      <c r="IF246" s="4" t="s">
        <v>114</v>
      </c>
      <c r="IG246" s="3" t="s">
        <v>114</v>
      </c>
      <c r="II246" s="4" t="s">
        <v>114</v>
      </c>
      <c r="IJ246" s="4" t="s">
        <v>114</v>
      </c>
      <c r="IK246" s="85" t="s">
        <v>114</v>
      </c>
      <c r="IL246" s="124" t="s">
        <v>114</v>
      </c>
      <c r="IM246" s="4" t="s">
        <v>114</v>
      </c>
      <c r="IN246" s="4" t="s">
        <v>114</v>
      </c>
      <c r="IO246" s="6" t="s">
        <v>114</v>
      </c>
      <c r="IQ246" s="4" t="s">
        <v>114</v>
      </c>
      <c r="IR246" s="4" t="s">
        <v>114</v>
      </c>
      <c r="IS246" s="125" t="s">
        <v>114</v>
      </c>
      <c r="IT246" s="57" t="s">
        <v>114</v>
      </c>
      <c r="IU246" s="4" t="s">
        <v>114</v>
      </c>
      <c r="IV246" s="4" t="s">
        <v>114</v>
      </c>
      <c r="IW246" s="6" t="s">
        <v>114</v>
      </c>
      <c r="IY246" s="4" t="s">
        <v>114</v>
      </c>
      <c r="IZ246" s="4" t="s">
        <v>114</v>
      </c>
      <c r="JA246" s="85" t="s">
        <v>114</v>
      </c>
      <c r="JB246" s="124" t="s">
        <v>114</v>
      </c>
      <c r="JC246" s="4" t="s">
        <v>114</v>
      </c>
      <c r="JD246" s="4" t="s">
        <v>114</v>
      </c>
      <c r="JE246" s="6" t="s">
        <v>114</v>
      </c>
      <c r="JG246" s="4" t="s">
        <v>114</v>
      </c>
      <c r="JH246" s="4" t="s">
        <v>114</v>
      </c>
      <c r="JI246" s="125" t="s">
        <v>114</v>
      </c>
      <c r="JJ246" s="57" t="s">
        <v>114</v>
      </c>
      <c r="JK246" s="4" t="s">
        <v>114</v>
      </c>
      <c r="JL246" s="4" t="s">
        <v>114</v>
      </c>
      <c r="JM246" s="6" t="s">
        <v>114</v>
      </c>
      <c r="JO246" s="4" t="s">
        <v>114</v>
      </c>
      <c r="JP246" s="4" t="s">
        <v>114</v>
      </c>
      <c r="JQ246" s="85" t="s">
        <v>114</v>
      </c>
      <c r="JR246" s="124" t="s">
        <v>114</v>
      </c>
      <c r="JS246" s="4" t="s">
        <v>114</v>
      </c>
      <c r="JT246" s="4" t="s">
        <v>114</v>
      </c>
      <c r="JU246" s="6" t="s">
        <v>114</v>
      </c>
      <c r="JW246" s="4" t="s">
        <v>114</v>
      </c>
      <c r="JX246" s="4" t="s">
        <v>114</v>
      </c>
      <c r="JY246" s="125" t="s">
        <v>114</v>
      </c>
      <c r="JZ246" s="57" t="s">
        <v>114</v>
      </c>
      <c r="KA246" s="4" t="s">
        <v>114</v>
      </c>
      <c r="KB246" s="4" t="s">
        <v>114</v>
      </c>
      <c r="KC246" s="6" t="s">
        <v>114</v>
      </c>
      <c r="KE246" s="4" t="s">
        <v>114</v>
      </c>
      <c r="KF246" s="4" t="s">
        <v>114</v>
      </c>
      <c r="KG246" s="85" t="s">
        <v>114</v>
      </c>
      <c r="KH246" s="124" t="s">
        <v>114</v>
      </c>
      <c r="KI246" s="4" t="s">
        <v>114</v>
      </c>
      <c r="KJ246" s="4" t="s">
        <v>114</v>
      </c>
      <c r="KK246" s="6" t="s">
        <v>114</v>
      </c>
      <c r="KM246" s="4" t="s">
        <v>114</v>
      </c>
      <c r="KN246" s="4" t="s">
        <v>114</v>
      </c>
      <c r="KO246" s="125" t="s">
        <v>114</v>
      </c>
      <c r="KP246" s="57" t="s">
        <v>114</v>
      </c>
      <c r="KQ246" s="4" t="s">
        <v>114</v>
      </c>
      <c r="KR246" s="4" t="s">
        <v>114</v>
      </c>
      <c r="KS246" s="6" t="s">
        <v>114</v>
      </c>
      <c r="KU246" s="4" t="s">
        <v>114</v>
      </c>
      <c r="KV246" s="4" t="s">
        <v>114</v>
      </c>
      <c r="KW246" s="85" t="s">
        <v>114</v>
      </c>
      <c r="KX246" s="124" t="s">
        <v>114</v>
      </c>
      <c r="KY246" s="4" t="s">
        <v>114</v>
      </c>
      <c r="KZ246" s="4" t="s">
        <v>114</v>
      </c>
      <c r="LA246" s="6" t="s">
        <v>114</v>
      </c>
      <c r="LC246" s="4" t="s">
        <v>114</v>
      </c>
      <c r="LD246" s="4" t="s">
        <v>114</v>
      </c>
      <c r="LE246" s="125" t="s">
        <v>114</v>
      </c>
      <c r="LF246" s="57" t="s">
        <v>114</v>
      </c>
      <c r="LG246" s="4" t="s">
        <v>114</v>
      </c>
      <c r="LH246" s="4" t="s">
        <v>114</v>
      </c>
      <c r="LI246" s="6" t="s">
        <v>114</v>
      </c>
      <c r="LK246" s="4" t="s">
        <v>114</v>
      </c>
      <c r="LL246" s="4" t="s">
        <v>114</v>
      </c>
      <c r="LM246" s="85" t="s">
        <v>114</v>
      </c>
      <c r="LN246" s="124" t="s">
        <v>114</v>
      </c>
      <c r="LO246" s="4" t="s">
        <v>114</v>
      </c>
      <c r="LP246" s="4" t="s">
        <v>114</v>
      </c>
      <c r="LQ246" s="6" t="s">
        <v>114</v>
      </c>
      <c r="LS246" s="4" t="s">
        <v>114</v>
      </c>
      <c r="LT246" s="4" t="s">
        <v>114</v>
      </c>
      <c r="LU246" s="125" t="s">
        <v>114</v>
      </c>
      <c r="LV246" s="57" t="s">
        <v>114</v>
      </c>
      <c r="LW246" s="4" t="s">
        <v>114</v>
      </c>
      <c r="LX246" s="4" t="s">
        <v>114</v>
      </c>
      <c r="LY246" s="6" t="s">
        <v>114</v>
      </c>
      <c r="MA246" s="4" t="s">
        <v>114</v>
      </c>
      <c r="MB246" s="4" t="s">
        <v>114</v>
      </c>
      <c r="MC246" s="85" t="s">
        <v>114</v>
      </c>
      <c r="MD246" s="124" t="s">
        <v>114</v>
      </c>
      <c r="ME246" s="4" t="s">
        <v>114</v>
      </c>
      <c r="MF246" s="4" t="s">
        <v>114</v>
      </c>
      <c r="MG246" s="6" t="s">
        <v>114</v>
      </c>
      <c r="MI246" s="4" t="s">
        <v>114</v>
      </c>
      <c r="MJ246" s="4" t="s">
        <v>114</v>
      </c>
      <c r="MK246" s="125" t="s">
        <v>114</v>
      </c>
      <c r="ML246" s="57" t="s">
        <v>114</v>
      </c>
      <c r="MM246" s="4" t="s">
        <v>114</v>
      </c>
      <c r="MN246" s="4" t="s">
        <v>114</v>
      </c>
      <c r="MO246" s="6" t="s">
        <v>114</v>
      </c>
      <c r="MQ246" s="4" t="s">
        <v>114</v>
      </c>
      <c r="MR246" s="4" t="s">
        <v>114</v>
      </c>
      <c r="MS246" s="85" t="s">
        <v>114</v>
      </c>
      <c r="MT246" s="124" t="s">
        <v>114</v>
      </c>
      <c r="MU246" s="4" t="s">
        <v>114</v>
      </c>
      <c r="MV246" s="4" t="s">
        <v>114</v>
      </c>
      <c r="MW246" s="6" t="s">
        <v>114</v>
      </c>
      <c r="MY246" s="4" t="s">
        <v>114</v>
      </c>
      <c r="MZ246" s="4" t="s">
        <v>114</v>
      </c>
      <c r="NA246" s="125" t="s">
        <v>114</v>
      </c>
      <c r="NB246" s="57" t="s">
        <v>114</v>
      </c>
      <c r="NC246" s="4" t="s">
        <v>114</v>
      </c>
      <c r="ND246" s="4" t="s">
        <v>114</v>
      </c>
      <c r="NE246" s="6" t="s">
        <v>114</v>
      </c>
      <c r="NG246" s="4" t="s">
        <v>114</v>
      </c>
      <c r="NH246" s="4" t="s">
        <v>114</v>
      </c>
      <c r="NI246" s="85" t="s">
        <v>114</v>
      </c>
      <c r="NJ246" s="124" t="s">
        <v>114</v>
      </c>
      <c r="NK246" s="4" t="s">
        <v>114</v>
      </c>
      <c r="NL246" s="4" t="s">
        <v>114</v>
      </c>
      <c r="NM246" s="6" t="s">
        <v>114</v>
      </c>
      <c r="NO246" s="4" t="s">
        <v>114</v>
      </c>
      <c r="NP246" s="4" t="s">
        <v>114</v>
      </c>
      <c r="NQ246" s="125" t="s">
        <v>114</v>
      </c>
      <c r="NR246" s="57" t="s">
        <v>114</v>
      </c>
      <c r="NS246" s="4" t="s">
        <v>114</v>
      </c>
      <c r="NT246" s="4" t="s">
        <v>114</v>
      </c>
      <c r="NU246" s="6" t="s">
        <v>114</v>
      </c>
      <c r="NW246" s="4" t="s">
        <v>114</v>
      </c>
      <c r="NX246" s="4" t="s">
        <v>114</v>
      </c>
      <c r="NY246" s="85" t="s">
        <v>114</v>
      </c>
      <c r="NZ246" s="124" t="s">
        <v>114</v>
      </c>
      <c r="OA246" s="4" t="s">
        <v>114</v>
      </c>
      <c r="OB246" s="4" t="s">
        <v>114</v>
      </c>
      <c r="OC246" s="6" t="s">
        <v>114</v>
      </c>
      <c r="OE246" s="4" t="s">
        <v>114</v>
      </c>
      <c r="OF246" s="4" t="s">
        <v>114</v>
      </c>
      <c r="OG246" s="125" t="s">
        <v>114</v>
      </c>
      <c r="OH246" s="57" t="s">
        <v>114</v>
      </c>
      <c r="OI246" s="4" t="s">
        <v>114</v>
      </c>
      <c r="OJ246" s="4" t="s">
        <v>114</v>
      </c>
      <c r="OK246" s="6" t="s">
        <v>114</v>
      </c>
      <c r="OM246" s="4" t="s">
        <v>114</v>
      </c>
      <c r="ON246" s="4" t="s">
        <v>114</v>
      </c>
      <c r="OO246" s="85" t="s">
        <v>114</v>
      </c>
      <c r="OP246" s="124" t="s">
        <v>114</v>
      </c>
      <c r="OQ246" s="4" t="s">
        <v>114</v>
      </c>
      <c r="OR246" s="4" t="s">
        <v>114</v>
      </c>
      <c r="OS246" s="6" t="s">
        <v>114</v>
      </c>
      <c r="OU246" s="4" t="s">
        <v>114</v>
      </c>
      <c r="OV246" s="4" t="s">
        <v>114</v>
      </c>
      <c r="OW246" s="125" t="s">
        <v>114</v>
      </c>
      <c r="OX246" s="57" t="s">
        <v>114</v>
      </c>
      <c r="OY246" s="4" t="s">
        <v>114</v>
      </c>
      <c r="OZ246" s="4" t="s">
        <v>114</v>
      </c>
      <c r="PA246" s="6" t="s">
        <v>114</v>
      </c>
      <c r="PC246" s="4" t="s">
        <v>114</v>
      </c>
      <c r="PD246" s="4" t="s">
        <v>114</v>
      </c>
      <c r="PE246" s="85" t="s">
        <v>114</v>
      </c>
      <c r="PF246" s="124" t="s">
        <v>114</v>
      </c>
      <c r="PG246" s="4" t="s">
        <v>114</v>
      </c>
      <c r="PH246" s="4" t="s">
        <v>114</v>
      </c>
      <c r="PI246" s="6" t="s">
        <v>114</v>
      </c>
      <c r="PK246" s="4" t="s">
        <v>114</v>
      </c>
      <c r="PL246" s="4" t="s">
        <v>114</v>
      </c>
      <c r="PM246" s="125" t="s">
        <v>114</v>
      </c>
      <c r="PN246" s="57" t="s">
        <v>114</v>
      </c>
      <c r="PO246" s="4" t="s">
        <v>114</v>
      </c>
      <c r="PP246" s="4" t="s">
        <v>114</v>
      </c>
      <c r="PQ246" s="6" t="s">
        <v>114</v>
      </c>
      <c r="PS246" s="4" t="s">
        <v>114</v>
      </c>
      <c r="PT246" s="4" t="s">
        <v>114</v>
      </c>
      <c r="PU246" s="85" t="s">
        <v>114</v>
      </c>
      <c r="PV246" s="124" t="s">
        <v>114</v>
      </c>
      <c r="PW246" s="4" t="s">
        <v>114</v>
      </c>
      <c r="PX246" s="4" t="s">
        <v>114</v>
      </c>
      <c r="PY246" s="6" t="s">
        <v>114</v>
      </c>
      <c r="QA246" s="4" t="s">
        <v>114</v>
      </c>
      <c r="QB246" s="4" t="s">
        <v>114</v>
      </c>
      <c r="QC246" s="125" t="s">
        <v>114</v>
      </c>
      <c r="QD246" s="57" t="s">
        <v>114</v>
      </c>
      <c r="QE246" s="4" t="s">
        <v>114</v>
      </c>
      <c r="QF246" s="4" t="s">
        <v>114</v>
      </c>
      <c r="QG246" s="6" t="s">
        <v>114</v>
      </c>
      <c r="QI246" s="4" t="s">
        <v>114</v>
      </c>
      <c r="QJ246" s="4" t="s">
        <v>114</v>
      </c>
      <c r="QK246" s="85" t="s">
        <v>114</v>
      </c>
      <c r="QL246" s="124" t="s">
        <v>114</v>
      </c>
      <c r="QM246" s="4" t="s">
        <v>114</v>
      </c>
      <c r="QN246" s="4" t="s">
        <v>114</v>
      </c>
      <c r="QO246" s="6" t="s">
        <v>114</v>
      </c>
      <c r="QQ246" s="4" t="s">
        <v>114</v>
      </c>
      <c r="QR246" s="4" t="s">
        <v>114</v>
      </c>
      <c r="QS246" s="125" t="s">
        <v>114</v>
      </c>
      <c r="QT246" s="57" t="s">
        <v>114</v>
      </c>
      <c r="QU246" s="4" t="s">
        <v>114</v>
      </c>
      <c r="QV246" s="4" t="s">
        <v>114</v>
      </c>
      <c r="QW246" s="6" t="s">
        <v>114</v>
      </c>
      <c r="QY246" s="4" t="s">
        <v>114</v>
      </c>
      <c r="QZ246" s="4" t="s">
        <v>114</v>
      </c>
      <c r="RA246" s="85" t="s">
        <v>114</v>
      </c>
      <c r="RB246" s="124" t="s">
        <v>114</v>
      </c>
      <c r="RC246" s="4" t="s">
        <v>114</v>
      </c>
      <c r="RD246" s="4" t="s">
        <v>114</v>
      </c>
      <c r="RE246" s="6" t="s">
        <v>114</v>
      </c>
      <c r="RG246" s="4" t="s">
        <v>114</v>
      </c>
      <c r="RH246" s="4" t="s">
        <v>114</v>
      </c>
      <c r="RI246" s="125" t="s">
        <v>114</v>
      </c>
      <c r="RJ246" s="57" t="s">
        <v>114</v>
      </c>
      <c r="RK246" s="4" t="s">
        <v>114</v>
      </c>
      <c r="RL246" s="4" t="s">
        <v>114</v>
      </c>
      <c r="RM246" s="6" t="s">
        <v>114</v>
      </c>
      <c r="RO246" s="4" t="s">
        <v>114</v>
      </c>
      <c r="RP246" s="4" t="s">
        <v>114</v>
      </c>
      <c r="RQ246" s="85" t="s">
        <v>114</v>
      </c>
      <c r="RR246" s="124" t="s">
        <v>114</v>
      </c>
      <c r="RS246" s="4" t="s">
        <v>114</v>
      </c>
      <c r="RT246" s="4" t="s">
        <v>114</v>
      </c>
      <c r="RU246" s="6" t="s">
        <v>114</v>
      </c>
      <c r="RW246" s="4" t="s">
        <v>114</v>
      </c>
      <c r="RX246" s="4" t="s">
        <v>114</v>
      </c>
      <c r="RY246" s="125" t="s">
        <v>114</v>
      </c>
      <c r="RZ246" s="57" t="s">
        <v>114</v>
      </c>
      <c r="SA246" s="4" t="s">
        <v>114</v>
      </c>
      <c r="SB246" s="4" t="s">
        <v>114</v>
      </c>
      <c r="SC246" s="6" t="s">
        <v>114</v>
      </c>
      <c r="SE246" s="4" t="s">
        <v>114</v>
      </c>
      <c r="SF246" s="4" t="s">
        <v>114</v>
      </c>
      <c r="SG246" s="85" t="s">
        <v>114</v>
      </c>
      <c r="SH246" s="124" t="s">
        <v>114</v>
      </c>
      <c r="SI246" s="4" t="s">
        <v>114</v>
      </c>
      <c r="SJ246" s="4" t="s">
        <v>114</v>
      </c>
      <c r="SK246" s="6" t="s">
        <v>114</v>
      </c>
      <c r="SM246" s="4" t="s">
        <v>114</v>
      </c>
      <c r="SN246" s="4" t="s">
        <v>114</v>
      </c>
      <c r="SO246" s="125" t="s">
        <v>114</v>
      </c>
      <c r="SP246" s="57" t="s">
        <v>114</v>
      </c>
      <c r="SQ246" s="4" t="s">
        <v>114</v>
      </c>
      <c r="SR246" s="4" t="s">
        <v>114</v>
      </c>
      <c r="SS246" s="6" t="s">
        <v>114</v>
      </c>
      <c r="SU246" s="4" t="s">
        <v>114</v>
      </c>
      <c r="SV246" s="4" t="s">
        <v>114</v>
      </c>
      <c r="SW246" s="85" t="s">
        <v>114</v>
      </c>
      <c r="SX246" s="124" t="s">
        <v>114</v>
      </c>
      <c r="SY246" s="4" t="s">
        <v>114</v>
      </c>
      <c r="SZ246" s="4" t="s">
        <v>114</v>
      </c>
      <c r="TA246" s="6" t="s">
        <v>114</v>
      </c>
      <c r="TC246" s="4" t="s">
        <v>114</v>
      </c>
      <c r="TD246" s="4" t="s">
        <v>114</v>
      </c>
      <c r="TE246" s="125" t="s">
        <v>114</v>
      </c>
      <c r="TF246" s="57" t="s">
        <v>114</v>
      </c>
      <c r="TG246" s="4" t="s">
        <v>114</v>
      </c>
      <c r="TH246" s="4" t="s">
        <v>114</v>
      </c>
      <c r="TI246" s="6" t="s">
        <v>114</v>
      </c>
      <c r="TK246" s="4" t="s">
        <v>114</v>
      </c>
      <c r="TL246" s="4" t="s">
        <v>114</v>
      </c>
      <c r="TM246" s="85" t="s">
        <v>114</v>
      </c>
      <c r="TN246" s="124" t="s">
        <v>114</v>
      </c>
      <c r="TO246" s="4" t="s">
        <v>114</v>
      </c>
      <c r="TP246" s="4" t="s">
        <v>114</v>
      </c>
      <c r="TQ246" s="6" t="s">
        <v>114</v>
      </c>
      <c r="TS246" s="4" t="s">
        <v>114</v>
      </c>
      <c r="TT246" s="4" t="s">
        <v>114</v>
      </c>
      <c r="TU246" s="125" t="s">
        <v>114</v>
      </c>
      <c r="TV246" s="57" t="s">
        <v>114</v>
      </c>
      <c r="TW246" s="4" t="s">
        <v>114</v>
      </c>
      <c r="TX246" s="4" t="s">
        <v>114</v>
      </c>
      <c r="TY246" s="6" t="s">
        <v>114</v>
      </c>
      <c r="UA246" s="4" t="s">
        <v>114</v>
      </c>
      <c r="UB246" s="4" t="s">
        <v>114</v>
      </c>
      <c r="UC246" s="85" t="s">
        <v>114</v>
      </c>
      <c r="UD246" s="124" t="s">
        <v>114</v>
      </c>
      <c r="UE246" s="4" t="s">
        <v>114</v>
      </c>
      <c r="UF246" s="4" t="s">
        <v>114</v>
      </c>
      <c r="UG246" s="6" t="s">
        <v>114</v>
      </c>
      <c r="UI246" s="4" t="s">
        <v>114</v>
      </c>
      <c r="UJ246" s="4" t="s">
        <v>114</v>
      </c>
      <c r="UK246" s="125" t="s">
        <v>114</v>
      </c>
      <c r="UL246" s="57" t="s">
        <v>114</v>
      </c>
      <c r="UM246" s="4" t="s">
        <v>114</v>
      </c>
      <c r="UN246" s="4" t="s">
        <v>114</v>
      </c>
      <c r="UO246" s="6" t="s">
        <v>114</v>
      </c>
      <c r="UQ246" s="4" t="s">
        <v>114</v>
      </c>
      <c r="UR246" s="4" t="s">
        <v>114</v>
      </c>
      <c r="US246" s="85" t="s">
        <v>114</v>
      </c>
      <c r="UT246" s="124" t="s">
        <v>114</v>
      </c>
      <c r="UU246" s="4" t="s">
        <v>114</v>
      </c>
      <c r="UV246" s="4" t="s">
        <v>114</v>
      </c>
      <c r="UW246" s="6" t="s">
        <v>114</v>
      </c>
      <c r="UY246" s="4" t="s">
        <v>114</v>
      </c>
      <c r="UZ246" s="4" t="s">
        <v>114</v>
      </c>
      <c r="VA246" s="125" t="s">
        <v>114</v>
      </c>
      <c r="VB246" s="57" t="s">
        <v>114</v>
      </c>
      <c r="VC246" s="4" t="s">
        <v>114</v>
      </c>
      <c r="VD246" s="4" t="s">
        <v>114</v>
      </c>
      <c r="VE246" s="6" t="s">
        <v>114</v>
      </c>
      <c r="VG246" s="4" t="s">
        <v>114</v>
      </c>
      <c r="VH246" s="4" t="s">
        <v>114</v>
      </c>
      <c r="VI246" s="85" t="s">
        <v>114</v>
      </c>
      <c r="VJ246" s="124" t="s">
        <v>114</v>
      </c>
      <c r="VK246" s="4" t="s">
        <v>114</v>
      </c>
      <c r="VL246" s="4" t="s">
        <v>114</v>
      </c>
      <c r="VM246" s="6" t="s">
        <v>114</v>
      </c>
      <c r="VO246" s="4" t="s">
        <v>114</v>
      </c>
      <c r="VP246" s="4" t="s">
        <v>114</v>
      </c>
      <c r="VQ246" s="125" t="s">
        <v>114</v>
      </c>
      <c r="VR246" s="57" t="s">
        <v>114</v>
      </c>
      <c r="VS246" s="4" t="s">
        <v>114</v>
      </c>
      <c r="VT246" s="4" t="s">
        <v>114</v>
      </c>
      <c r="VU246" s="6" t="s">
        <v>114</v>
      </c>
      <c r="VW246" s="4" t="s">
        <v>114</v>
      </c>
      <c r="VX246" s="4" t="s">
        <v>114</v>
      </c>
      <c r="VY246" s="85" t="s">
        <v>114</v>
      </c>
      <c r="VZ246" s="124" t="s">
        <v>114</v>
      </c>
      <c r="WA246" s="4" t="s">
        <v>114</v>
      </c>
      <c r="WB246" s="4" t="s">
        <v>114</v>
      </c>
      <c r="WC246" s="6" t="s">
        <v>114</v>
      </c>
      <c r="WE246" s="4" t="s">
        <v>114</v>
      </c>
      <c r="WF246" s="4" t="s">
        <v>114</v>
      </c>
      <c r="WG246" s="125" t="s">
        <v>114</v>
      </c>
      <c r="WH246" s="57" t="s">
        <v>114</v>
      </c>
      <c r="WI246" s="4" t="s">
        <v>114</v>
      </c>
      <c r="WJ246" s="4" t="s">
        <v>114</v>
      </c>
      <c r="WK246" s="6" t="s">
        <v>114</v>
      </c>
      <c r="WM246" s="4" t="s">
        <v>114</v>
      </c>
      <c r="WN246" s="4" t="s">
        <v>114</v>
      </c>
      <c r="WO246" s="85" t="s">
        <v>114</v>
      </c>
      <c r="WP246" s="124" t="s">
        <v>114</v>
      </c>
      <c r="WQ246" s="4" t="s">
        <v>114</v>
      </c>
      <c r="WR246" s="4" t="s">
        <v>114</v>
      </c>
      <c r="WS246" s="6" t="s">
        <v>114</v>
      </c>
      <c r="WU246" s="4" t="s">
        <v>114</v>
      </c>
      <c r="WV246" s="4" t="s">
        <v>114</v>
      </c>
      <c r="WW246" s="125" t="s">
        <v>114</v>
      </c>
      <c r="WX246" s="57" t="s">
        <v>114</v>
      </c>
      <c r="WY246" s="4" t="s">
        <v>114</v>
      </c>
      <c r="WZ246" s="4" t="s">
        <v>114</v>
      </c>
      <c r="XA246" s="6" t="s">
        <v>114</v>
      </c>
      <c r="XC246" s="4" t="s">
        <v>114</v>
      </c>
      <c r="XD246" s="4" t="s">
        <v>114</v>
      </c>
      <c r="XE246" s="85" t="s">
        <v>114</v>
      </c>
      <c r="XF246" s="124" t="s">
        <v>114</v>
      </c>
      <c r="XG246" s="4" t="s">
        <v>114</v>
      </c>
      <c r="XH246" s="4" t="s">
        <v>114</v>
      </c>
      <c r="XI246" s="6" t="s">
        <v>114</v>
      </c>
      <c r="XK246" s="4" t="s">
        <v>114</v>
      </c>
      <c r="XL246" s="4" t="s">
        <v>114</v>
      </c>
      <c r="XM246" s="125" t="s">
        <v>114</v>
      </c>
      <c r="XN246" s="57" t="s">
        <v>114</v>
      </c>
      <c r="XO246" s="4" t="s">
        <v>114</v>
      </c>
      <c r="XP246" s="4" t="s">
        <v>114</v>
      </c>
      <c r="XQ246" s="6" t="s">
        <v>114</v>
      </c>
      <c r="XS246" s="4" t="s">
        <v>114</v>
      </c>
      <c r="XT246" s="4" t="s">
        <v>114</v>
      </c>
      <c r="XU246" s="85" t="s">
        <v>114</v>
      </c>
      <c r="XV246" s="124" t="s">
        <v>114</v>
      </c>
      <c r="XW246" s="4" t="s">
        <v>114</v>
      </c>
      <c r="XX246" s="4" t="s">
        <v>114</v>
      </c>
      <c r="XY246" s="6" t="s">
        <v>114</v>
      </c>
      <c r="YA246" s="4" t="s">
        <v>114</v>
      </c>
      <c r="YB246" s="4" t="s">
        <v>114</v>
      </c>
      <c r="YC246" s="125" t="s">
        <v>114</v>
      </c>
      <c r="YD246" s="57" t="s">
        <v>114</v>
      </c>
      <c r="YE246" s="4" t="s">
        <v>114</v>
      </c>
      <c r="YF246" s="4" t="s">
        <v>114</v>
      </c>
      <c r="YG246" s="6" t="s">
        <v>114</v>
      </c>
      <c r="YI246" s="4" t="s">
        <v>114</v>
      </c>
      <c r="YJ246" s="4" t="s">
        <v>114</v>
      </c>
      <c r="YK246" s="85" t="s">
        <v>114</v>
      </c>
      <c r="YL246" s="124" t="s">
        <v>114</v>
      </c>
      <c r="YM246" s="4" t="s">
        <v>114</v>
      </c>
      <c r="YN246" s="4" t="s">
        <v>114</v>
      </c>
      <c r="YO246" s="6" t="s">
        <v>114</v>
      </c>
      <c r="YQ246" s="4" t="s">
        <v>114</v>
      </c>
      <c r="YR246" s="4" t="s">
        <v>114</v>
      </c>
      <c r="YS246" s="125" t="s">
        <v>114</v>
      </c>
      <c r="YT246" s="57" t="s">
        <v>114</v>
      </c>
      <c r="YU246" s="4" t="s">
        <v>114</v>
      </c>
      <c r="YV246" s="4" t="s">
        <v>114</v>
      </c>
      <c r="YW246" s="6" t="s">
        <v>114</v>
      </c>
      <c r="YY246" s="4" t="s">
        <v>114</v>
      </c>
      <c r="YZ246" s="4" t="s">
        <v>114</v>
      </c>
      <c r="ZA246" s="85" t="s">
        <v>114</v>
      </c>
      <c r="ZB246" s="124" t="s">
        <v>114</v>
      </c>
      <c r="ZC246" s="4" t="s">
        <v>114</v>
      </c>
      <c r="ZD246" s="4" t="s">
        <v>114</v>
      </c>
      <c r="ZE246" s="6" t="s">
        <v>114</v>
      </c>
      <c r="ZG246" s="4" t="s">
        <v>114</v>
      </c>
      <c r="ZH246" s="4" t="s">
        <v>114</v>
      </c>
      <c r="ZI246" s="125" t="s">
        <v>114</v>
      </c>
      <c r="ZJ246" s="57" t="s">
        <v>114</v>
      </c>
      <c r="ZK246" s="4" t="s">
        <v>114</v>
      </c>
      <c r="ZL246" s="4" t="s">
        <v>114</v>
      </c>
      <c r="ZM246" s="6" t="s">
        <v>114</v>
      </c>
      <c r="ZO246" s="4" t="s">
        <v>114</v>
      </c>
      <c r="ZP246" s="4" t="s">
        <v>114</v>
      </c>
      <c r="ZQ246" s="85" t="s">
        <v>114</v>
      </c>
      <c r="ZR246" s="124" t="s">
        <v>114</v>
      </c>
      <c r="ZS246" s="4" t="s">
        <v>114</v>
      </c>
      <c r="ZT246" s="4" t="s">
        <v>114</v>
      </c>
      <c r="ZU246" s="6" t="s">
        <v>114</v>
      </c>
      <c r="ZW246" s="4" t="s">
        <v>114</v>
      </c>
      <c r="ZX246" s="4" t="s">
        <v>114</v>
      </c>
      <c r="ZY246" s="125" t="s">
        <v>114</v>
      </c>
      <c r="ZZ246" s="57" t="s">
        <v>114</v>
      </c>
      <c r="AAA246" s="4" t="s">
        <v>114</v>
      </c>
      <c r="AAB246" s="4" t="s">
        <v>114</v>
      </c>
      <c r="AAC246" s="6" t="s">
        <v>114</v>
      </c>
      <c r="AAE246" s="4" t="s">
        <v>114</v>
      </c>
      <c r="AAF246" s="4" t="s">
        <v>114</v>
      </c>
      <c r="AAG246" s="85" t="s">
        <v>114</v>
      </c>
      <c r="AAH246" s="124" t="s">
        <v>114</v>
      </c>
      <c r="AAI246" s="4" t="s">
        <v>114</v>
      </c>
      <c r="AAJ246" s="4" t="s">
        <v>114</v>
      </c>
      <c r="AAK246" s="6" t="s">
        <v>114</v>
      </c>
      <c r="AAM246" s="4" t="s">
        <v>114</v>
      </c>
      <c r="AAN246" s="4" t="s">
        <v>114</v>
      </c>
      <c r="AAO246" s="85" t="s">
        <v>114</v>
      </c>
      <c r="AAP246" s="155" t="s">
        <v>114</v>
      </c>
      <c r="AAR246" s="6" t="s">
        <v>114</v>
      </c>
      <c r="AAT246" s="188" t="s">
        <v>114</v>
      </c>
      <c r="AAV246" s="61" t="s">
        <v>114</v>
      </c>
      <c r="AAX246" s="6" t="s">
        <v>114</v>
      </c>
      <c r="AAZ246" s="61" t="s">
        <v>114</v>
      </c>
      <c r="ABA246" s="125" t="s">
        <v>114</v>
      </c>
      <c r="ABB246" s="138" t="s">
        <v>1335</v>
      </c>
      <c r="ABD246" s="35" t="s">
        <v>1219</v>
      </c>
    </row>
    <row r="247" spans="1:732" ht="30" customHeight="1" x14ac:dyDescent="0.35">
      <c r="A247" s="68" t="s">
        <v>2038</v>
      </c>
      <c r="C247" s="64" t="s">
        <v>3112</v>
      </c>
      <c r="D247" s="50" t="s">
        <v>3057</v>
      </c>
      <c r="F247" s="124" t="s">
        <v>114</v>
      </c>
      <c r="G247" s="4" t="s">
        <v>114</v>
      </c>
      <c r="H247" s="4" t="s">
        <v>114</v>
      </c>
      <c r="I247" s="6" t="s">
        <v>114</v>
      </c>
      <c r="K247" s="4" t="s">
        <v>114</v>
      </c>
      <c r="L247" s="4" t="s">
        <v>114</v>
      </c>
      <c r="M247" s="85" t="s">
        <v>114</v>
      </c>
      <c r="N247" s="124" t="s">
        <v>114</v>
      </c>
      <c r="O247" s="4" t="s">
        <v>114</v>
      </c>
      <c r="P247" s="4" t="s">
        <v>114</v>
      </c>
      <c r="Q247" s="3" t="s">
        <v>114</v>
      </c>
      <c r="R247" s="33"/>
      <c r="S247" s="4" t="s">
        <v>114</v>
      </c>
      <c r="T247" s="4" t="s">
        <v>114</v>
      </c>
      <c r="U247" s="85" t="s">
        <v>114</v>
      </c>
      <c r="V247" s="124" t="s">
        <v>114</v>
      </c>
      <c r="W247" s="4" t="s">
        <v>114</v>
      </c>
      <c r="X247" s="4" t="s">
        <v>114</v>
      </c>
      <c r="Y247" s="6" t="s">
        <v>114</v>
      </c>
      <c r="AA247" s="4" t="s">
        <v>114</v>
      </c>
      <c r="AB247" s="4" t="s">
        <v>114</v>
      </c>
      <c r="AC247" s="85" t="s">
        <v>114</v>
      </c>
      <c r="AD247" s="124" t="s">
        <v>114</v>
      </c>
      <c r="AE247" s="4" t="s">
        <v>114</v>
      </c>
      <c r="AF247" s="4" t="s">
        <v>114</v>
      </c>
      <c r="AG247" s="3" t="s">
        <v>114</v>
      </c>
      <c r="AI247" s="4" t="str">
        <f t="shared" si="41"/>
        <v>N/A</v>
      </c>
      <c r="AJ247" s="4" t="str">
        <f t="shared" si="42"/>
        <v>N/A</v>
      </c>
      <c r="AK247" s="85" t="str">
        <f t="shared" si="43"/>
        <v>N/A</v>
      </c>
      <c r="AL247" s="164" t="s">
        <v>114</v>
      </c>
      <c r="AM247" s="18" t="s">
        <v>114</v>
      </c>
      <c r="AN247" s="18" t="s">
        <v>114</v>
      </c>
      <c r="AO247" s="6" t="s">
        <v>114</v>
      </c>
      <c r="AQ247" s="18" t="s">
        <v>114</v>
      </c>
      <c r="AR247" s="18" t="s">
        <v>114</v>
      </c>
      <c r="AS247" s="170" t="s">
        <v>114</v>
      </c>
      <c r="AT247" s="124" t="s">
        <v>114</v>
      </c>
      <c r="AU247" s="4" t="s">
        <v>114</v>
      </c>
      <c r="AV247" s="4" t="s">
        <v>114</v>
      </c>
      <c r="AW247" s="6" t="s">
        <v>3509</v>
      </c>
      <c r="AX247" s="41">
        <v>308</v>
      </c>
      <c r="AY247" s="4" t="s">
        <v>114</v>
      </c>
      <c r="AZ247" s="4" t="s">
        <v>114</v>
      </c>
      <c r="BA247" s="85" t="s">
        <v>114</v>
      </c>
      <c r="BB247" s="124" t="s">
        <v>114</v>
      </c>
      <c r="BC247" s="4" t="s">
        <v>114</v>
      </c>
      <c r="BD247" s="4" t="s">
        <v>114</v>
      </c>
      <c r="BE247" s="6" t="s">
        <v>114</v>
      </c>
      <c r="BG247" s="4" t="s">
        <v>114</v>
      </c>
      <c r="BH247" s="4" t="s">
        <v>114</v>
      </c>
      <c r="BI247" s="85" t="s">
        <v>114</v>
      </c>
      <c r="BJ247" s="124" t="s">
        <v>114</v>
      </c>
      <c r="BK247" s="4" t="s">
        <v>114</v>
      </c>
      <c r="BL247" s="4" t="s">
        <v>114</v>
      </c>
      <c r="BM247" s="3" t="s">
        <v>114</v>
      </c>
      <c r="BO247" s="4" t="s">
        <v>114</v>
      </c>
      <c r="BP247" s="4" t="s">
        <v>114</v>
      </c>
      <c r="BQ247" s="85" t="s">
        <v>114</v>
      </c>
      <c r="BR247" s="124" t="s">
        <v>114</v>
      </c>
      <c r="BS247" s="4" t="s">
        <v>114</v>
      </c>
      <c r="BT247" s="4" t="s">
        <v>114</v>
      </c>
      <c r="BU247" s="3" t="s">
        <v>114</v>
      </c>
      <c r="BW247" s="4" t="s">
        <v>114</v>
      </c>
      <c r="BX247" s="4" t="s">
        <v>114</v>
      </c>
      <c r="BY247" s="85" t="s">
        <v>114</v>
      </c>
      <c r="BZ247" s="124" t="s">
        <v>114</v>
      </c>
      <c r="CA247" s="4" t="s">
        <v>114</v>
      </c>
      <c r="CB247" s="4" t="s">
        <v>114</v>
      </c>
      <c r="CC247" s="6" t="s">
        <v>114</v>
      </c>
      <c r="CE247" s="4" t="s">
        <v>114</v>
      </c>
      <c r="CF247" s="4" t="s">
        <v>114</v>
      </c>
      <c r="CG247" s="85" t="s">
        <v>114</v>
      </c>
      <c r="CH247" s="124" t="s">
        <v>114</v>
      </c>
      <c r="CI247" s="4" t="s">
        <v>114</v>
      </c>
      <c r="CJ247" s="4" t="s">
        <v>114</v>
      </c>
      <c r="CK247" s="3" t="s">
        <v>114</v>
      </c>
      <c r="CM247" s="4" t="s">
        <v>114</v>
      </c>
      <c r="CN247" s="4" t="s">
        <v>114</v>
      </c>
      <c r="CO247" s="85" t="s">
        <v>114</v>
      </c>
      <c r="CP247" s="124" t="s">
        <v>114</v>
      </c>
      <c r="CQ247" s="4" t="s">
        <v>114</v>
      </c>
      <c r="CR247" s="4" t="s">
        <v>114</v>
      </c>
      <c r="CS247" s="3" t="s">
        <v>114</v>
      </c>
      <c r="CU247" s="2" t="s">
        <v>114</v>
      </c>
      <c r="CV247" s="2" t="s">
        <v>114</v>
      </c>
      <c r="CW247" s="159" t="s">
        <v>114</v>
      </c>
      <c r="CX247" s="122" t="s">
        <v>114</v>
      </c>
      <c r="CY247" s="2" t="s">
        <v>114</v>
      </c>
      <c r="CZ247" s="2" t="s">
        <v>114</v>
      </c>
      <c r="DA247" s="6" t="s">
        <v>114</v>
      </c>
      <c r="DC247" s="2" t="s">
        <v>114</v>
      </c>
      <c r="DD247" s="2" t="s">
        <v>114</v>
      </c>
      <c r="DE247" s="159" t="s">
        <v>114</v>
      </c>
      <c r="DF247" s="124" t="s">
        <v>114</v>
      </c>
      <c r="DG247" s="4" t="s">
        <v>114</v>
      </c>
      <c r="DH247" s="4" t="s">
        <v>114</v>
      </c>
      <c r="DI247" s="6" t="s">
        <v>114</v>
      </c>
      <c r="DK247" s="4" t="s">
        <v>114</v>
      </c>
      <c r="DL247" s="4" t="s">
        <v>114</v>
      </c>
      <c r="DM247" s="85" t="s">
        <v>114</v>
      </c>
      <c r="DN247" s="124" t="s">
        <v>114</v>
      </c>
      <c r="DO247" s="4" t="s">
        <v>114</v>
      </c>
      <c r="DP247" s="4" t="s">
        <v>114</v>
      </c>
      <c r="DQ247" s="3" t="s">
        <v>114</v>
      </c>
      <c r="DS247" s="4" t="s">
        <v>114</v>
      </c>
      <c r="DT247" s="4" t="s">
        <v>114</v>
      </c>
      <c r="DU247" s="85" t="s">
        <v>114</v>
      </c>
      <c r="DV247" s="124" t="s">
        <v>114</v>
      </c>
      <c r="DW247" s="4" t="s">
        <v>114</v>
      </c>
      <c r="DX247" s="4" t="s">
        <v>114</v>
      </c>
      <c r="DY247" s="3" t="s">
        <v>114</v>
      </c>
      <c r="EA247" s="4" t="s">
        <v>114</v>
      </c>
      <c r="EB247" s="4" t="s">
        <v>114</v>
      </c>
      <c r="EC247" s="85" t="s">
        <v>114</v>
      </c>
      <c r="ED247" s="124" t="s">
        <v>114</v>
      </c>
      <c r="EE247" s="4" t="s">
        <v>114</v>
      </c>
      <c r="EF247" s="4" t="s">
        <v>114</v>
      </c>
      <c r="EG247" s="3" t="s">
        <v>114</v>
      </c>
      <c r="EI247" s="4" t="s">
        <v>114</v>
      </c>
      <c r="EJ247" s="4" t="s">
        <v>114</v>
      </c>
      <c r="EK247" s="85" t="s">
        <v>114</v>
      </c>
      <c r="EL247" s="124" t="s">
        <v>114</v>
      </c>
      <c r="EM247" s="4" t="s">
        <v>114</v>
      </c>
      <c r="EN247" s="4" t="s">
        <v>114</v>
      </c>
      <c r="EO247" s="3" t="s">
        <v>114</v>
      </c>
      <c r="EQ247" s="4" t="s">
        <v>114</v>
      </c>
      <c r="ER247" s="4" t="s">
        <v>114</v>
      </c>
      <c r="ES247" s="85" t="s">
        <v>114</v>
      </c>
      <c r="ET247" s="124" t="s">
        <v>114</v>
      </c>
      <c r="EU247" s="4" t="s">
        <v>114</v>
      </c>
      <c r="EV247" s="4" t="s">
        <v>114</v>
      </c>
      <c r="EW247" s="3" t="s">
        <v>114</v>
      </c>
      <c r="EY247" s="4" t="s">
        <v>114</v>
      </c>
      <c r="EZ247" s="4" t="s">
        <v>114</v>
      </c>
      <c r="FA247" s="125" t="s">
        <v>114</v>
      </c>
      <c r="FB247" s="57" t="s">
        <v>114</v>
      </c>
      <c r="FC247" s="4" t="s">
        <v>114</v>
      </c>
      <c r="FD247" s="4" t="s">
        <v>114</v>
      </c>
      <c r="FE247" s="3" t="s">
        <v>114</v>
      </c>
      <c r="FG247" s="4" t="s">
        <v>114</v>
      </c>
      <c r="FH247" s="4" t="s">
        <v>114</v>
      </c>
      <c r="FI247" s="85" t="s">
        <v>114</v>
      </c>
      <c r="FJ247" s="124" t="s">
        <v>114</v>
      </c>
      <c r="FK247" s="4" t="s">
        <v>114</v>
      </c>
      <c r="FL247" s="4" t="s">
        <v>114</v>
      </c>
      <c r="FM247" s="3" t="s">
        <v>114</v>
      </c>
      <c r="FO247" s="4" t="s">
        <v>114</v>
      </c>
      <c r="FP247" s="4" t="s">
        <v>114</v>
      </c>
      <c r="FQ247" s="125" t="s">
        <v>114</v>
      </c>
      <c r="FR247" s="57" t="s">
        <v>114</v>
      </c>
      <c r="FS247" s="4" t="s">
        <v>114</v>
      </c>
      <c r="FT247" s="4" t="s">
        <v>114</v>
      </c>
      <c r="FU247" s="3" t="s">
        <v>114</v>
      </c>
      <c r="FW247" s="4" t="s">
        <v>114</v>
      </c>
      <c r="FX247" s="4" t="s">
        <v>114</v>
      </c>
      <c r="FY247" s="85" t="s">
        <v>114</v>
      </c>
      <c r="FZ247" s="124" t="s">
        <v>114</v>
      </c>
      <c r="GA247" s="4" t="s">
        <v>114</v>
      </c>
      <c r="GB247" s="4" t="s">
        <v>114</v>
      </c>
      <c r="GC247" s="3" t="s">
        <v>114</v>
      </c>
      <c r="GE247" s="4" t="s">
        <v>114</v>
      </c>
      <c r="GF247" s="4" t="s">
        <v>114</v>
      </c>
      <c r="GG247" s="125" t="s">
        <v>114</v>
      </c>
      <c r="GH247" s="57" t="s">
        <v>114</v>
      </c>
      <c r="GI247" s="4" t="s">
        <v>114</v>
      </c>
      <c r="GJ247" s="4" t="s">
        <v>114</v>
      </c>
      <c r="GK247" s="3" t="s">
        <v>114</v>
      </c>
      <c r="GM247" s="4" t="s">
        <v>114</v>
      </c>
      <c r="GN247" s="4" t="s">
        <v>114</v>
      </c>
      <c r="GO247" s="85" t="s">
        <v>114</v>
      </c>
      <c r="GP247" s="124" t="s">
        <v>114</v>
      </c>
      <c r="GQ247" s="4" t="s">
        <v>114</v>
      </c>
      <c r="GR247" s="4" t="s">
        <v>114</v>
      </c>
      <c r="GS247" s="3" t="s">
        <v>114</v>
      </c>
      <c r="GU247" s="4" t="s">
        <v>114</v>
      </c>
      <c r="GV247" s="4" t="s">
        <v>114</v>
      </c>
      <c r="GW247" s="125" t="s">
        <v>114</v>
      </c>
      <c r="GX247" s="57" t="s">
        <v>114</v>
      </c>
      <c r="GY247" s="4" t="s">
        <v>114</v>
      </c>
      <c r="GZ247" s="4" t="s">
        <v>114</v>
      </c>
      <c r="HA247" s="3" t="s">
        <v>114</v>
      </c>
      <c r="HC247" s="4" t="s">
        <v>114</v>
      </c>
      <c r="HD247" s="4" t="s">
        <v>114</v>
      </c>
      <c r="HE247" s="85" t="s">
        <v>114</v>
      </c>
      <c r="HF247" s="124" t="s">
        <v>114</v>
      </c>
      <c r="HG247" s="4" t="s">
        <v>114</v>
      </c>
      <c r="HH247" s="4" t="s">
        <v>114</v>
      </c>
      <c r="HI247" s="3" t="s">
        <v>114</v>
      </c>
      <c r="HK247" s="4" t="s">
        <v>114</v>
      </c>
      <c r="HL247" s="4" t="s">
        <v>114</v>
      </c>
      <c r="HM247" s="125" t="s">
        <v>114</v>
      </c>
      <c r="HN247" s="57" t="s">
        <v>114</v>
      </c>
      <c r="HO247" s="4" t="s">
        <v>114</v>
      </c>
      <c r="HP247" s="4" t="s">
        <v>114</v>
      </c>
      <c r="HQ247" s="3" t="s">
        <v>114</v>
      </c>
      <c r="HS247" s="4" t="s">
        <v>114</v>
      </c>
      <c r="HT247" s="4" t="s">
        <v>114</v>
      </c>
      <c r="HU247" s="85" t="s">
        <v>114</v>
      </c>
      <c r="HV247" s="124" t="s">
        <v>114</v>
      </c>
      <c r="HW247" s="4" t="s">
        <v>114</v>
      </c>
      <c r="HX247" s="4" t="s">
        <v>114</v>
      </c>
      <c r="HY247" s="3" t="s">
        <v>114</v>
      </c>
      <c r="IA247" s="4" t="s">
        <v>114</v>
      </c>
      <c r="IB247" s="4" t="s">
        <v>114</v>
      </c>
      <c r="IC247" s="125" t="s">
        <v>114</v>
      </c>
      <c r="ID247" s="57" t="s">
        <v>114</v>
      </c>
      <c r="IE247" s="4" t="s">
        <v>114</v>
      </c>
      <c r="IF247" s="4" t="s">
        <v>114</v>
      </c>
      <c r="IG247" s="3" t="s">
        <v>114</v>
      </c>
      <c r="II247" s="4" t="s">
        <v>114</v>
      </c>
      <c r="IJ247" s="4" t="s">
        <v>114</v>
      </c>
      <c r="IK247" s="85" t="s">
        <v>114</v>
      </c>
      <c r="IL247" s="124" t="s">
        <v>114</v>
      </c>
      <c r="IM247" s="4" t="s">
        <v>114</v>
      </c>
      <c r="IN247" s="4" t="s">
        <v>114</v>
      </c>
      <c r="IO247" s="6" t="s">
        <v>114</v>
      </c>
      <c r="IQ247" s="4" t="s">
        <v>114</v>
      </c>
      <c r="IR247" s="4" t="s">
        <v>114</v>
      </c>
      <c r="IS247" s="125" t="s">
        <v>114</v>
      </c>
      <c r="IT247" s="57" t="s">
        <v>114</v>
      </c>
      <c r="IU247" s="4" t="s">
        <v>114</v>
      </c>
      <c r="IV247" s="4" t="s">
        <v>114</v>
      </c>
      <c r="IW247" s="6" t="s">
        <v>114</v>
      </c>
      <c r="IY247" s="4" t="s">
        <v>114</v>
      </c>
      <c r="IZ247" s="4" t="s">
        <v>114</v>
      </c>
      <c r="JA247" s="85" t="s">
        <v>114</v>
      </c>
      <c r="JB247" s="124" t="s">
        <v>114</v>
      </c>
      <c r="JC247" s="4" t="s">
        <v>114</v>
      </c>
      <c r="JD247" s="4" t="s">
        <v>114</v>
      </c>
      <c r="JE247" s="6" t="s">
        <v>114</v>
      </c>
      <c r="JG247" s="4" t="s">
        <v>114</v>
      </c>
      <c r="JH247" s="4" t="s">
        <v>114</v>
      </c>
      <c r="JI247" s="125" t="s">
        <v>114</v>
      </c>
      <c r="JJ247" s="57" t="s">
        <v>114</v>
      </c>
      <c r="JK247" s="4" t="s">
        <v>114</v>
      </c>
      <c r="JL247" s="4" t="s">
        <v>114</v>
      </c>
      <c r="JM247" s="6" t="s">
        <v>114</v>
      </c>
      <c r="JO247" s="4" t="s">
        <v>114</v>
      </c>
      <c r="JP247" s="4" t="s">
        <v>114</v>
      </c>
      <c r="JQ247" s="85" t="s">
        <v>114</v>
      </c>
      <c r="JR247" s="124" t="s">
        <v>114</v>
      </c>
      <c r="JS247" s="4" t="s">
        <v>114</v>
      </c>
      <c r="JT247" s="4" t="s">
        <v>114</v>
      </c>
      <c r="JU247" s="6" t="s">
        <v>114</v>
      </c>
      <c r="JW247" s="4" t="s">
        <v>114</v>
      </c>
      <c r="JX247" s="4" t="s">
        <v>114</v>
      </c>
      <c r="JY247" s="125" t="s">
        <v>114</v>
      </c>
      <c r="JZ247" s="57" t="s">
        <v>114</v>
      </c>
      <c r="KA247" s="4" t="s">
        <v>114</v>
      </c>
      <c r="KB247" s="4" t="s">
        <v>114</v>
      </c>
      <c r="KC247" s="6" t="s">
        <v>114</v>
      </c>
      <c r="KE247" s="4" t="s">
        <v>114</v>
      </c>
      <c r="KF247" s="4" t="s">
        <v>114</v>
      </c>
      <c r="KG247" s="85" t="s">
        <v>114</v>
      </c>
      <c r="KH247" s="124" t="s">
        <v>114</v>
      </c>
      <c r="KI247" s="4" t="s">
        <v>114</v>
      </c>
      <c r="KJ247" s="4" t="s">
        <v>114</v>
      </c>
      <c r="KK247" s="6" t="s">
        <v>114</v>
      </c>
      <c r="KM247" s="4" t="s">
        <v>114</v>
      </c>
      <c r="KN247" s="4" t="s">
        <v>114</v>
      </c>
      <c r="KO247" s="125" t="s">
        <v>114</v>
      </c>
      <c r="KP247" s="57" t="s">
        <v>114</v>
      </c>
      <c r="KQ247" s="4" t="s">
        <v>114</v>
      </c>
      <c r="KR247" s="4" t="s">
        <v>114</v>
      </c>
      <c r="KS247" s="6" t="s">
        <v>114</v>
      </c>
      <c r="KU247" s="4" t="s">
        <v>114</v>
      </c>
      <c r="KV247" s="4" t="s">
        <v>114</v>
      </c>
      <c r="KW247" s="85" t="s">
        <v>114</v>
      </c>
      <c r="KX247" s="124" t="s">
        <v>114</v>
      </c>
      <c r="KY247" s="4" t="s">
        <v>114</v>
      </c>
      <c r="KZ247" s="4" t="s">
        <v>114</v>
      </c>
      <c r="LA247" s="6" t="s">
        <v>114</v>
      </c>
      <c r="LC247" s="4" t="s">
        <v>114</v>
      </c>
      <c r="LD247" s="4" t="s">
        <v>114</v>
      </c>
      <c r="LE247" s="125" t="s">
        <v>114</v>
      </c>
      <c r="LF247" s="57" t="s">
        <v>114</v>
      </c>
      <c r="LG247" s="4" t="s">
        <v>114</v>
      </c>
      <c r="LH247" s="4" t="s">
        <v>114</v>
      </c>
      <c r="LI247" s="6" t="s">
        <v>114</v>
      </c>
      <c r="LK247" s="4" t="s">
        <v>114</v>
      </c>
      <c r="LL247" s="4" t="s">
        <v>114</v>
      </c>
      <c r="LM247" s="85" t="s">
        <v>114</v>
      </c>
      <c r="LN247" s="124" t="s">
        <v>114</v>
      </c>
      <c r="LO247" s="4" t="s">
        <v>114</v>
      </c>
      <c r="LP247" s="4" t="s">
        <v>114</v>
      </c>
      <c r="LQ247" s="6" t="s">
        <v>114</v>
      </c>
      <c r="LS247" s="4" t="s">
        <v>114</v>
      </c>
      <c r="LT247" s="4" t="s">
        <v>114</v>
      </c>
      <c r="LU247" s="125" t="s">
        <v>114</v>
      </c>
      <c r="LV247" s="57" t="s">
        <v>114</v>
      </c>
      <c r="LW247" s="4" t="s">
        <v>114</v>
      </c>
      <c r="LX247" s="4" t="s">
        <v>114</v>
      </c>
      <c r="LY247" s="6" t="s">
        <v>114</v>
      </c>
      <c r="MA247" s="4" t="s">
        <v>114</v>
      </c>
      <c r="MB247" s="4" t="s">
        <v>114</v>
      </c>
      <c r="MC247" s="85" t="s">
        <v>114</v>
      </c>
      <c r="MD247" s="124" t="s">
        <v>114</v>
      </c>
      <c r="ME247" s="4" t="s">
        <v>114</v>
      </c>
      <c r="MF247" s="4" t="s">
        <v>114</v>
      </c>
      <c r="MG247" s="6" t="s">
        <v>114</v>
      </c>
      <c r="MI247" s="4" t="s">
        <v>114</v>
      </c>
      <c r="MJ247" s="4" t="s">
        <v>114</v>
      </c>
      <c r="MK247" s="125" t="s">
        <v>114</v>
      </c>
      <c r="ML247" s="57" t="s">
        <v>114</v>
      </c>
      <c r="MM247" s="4" t="s">
        <v>114</v>
      </c>
      <c r="MN247" s="4" t="s">
        <v>114</v>
      </c>
      <c r="MO247" s="6" t="s">
        <v>114</v>
      </c>
      <c r="MQ247" s="4" t="s">
        <v>114</v>
      </c>
      <c r="MR247" s="4" t="s">
        <v>114</v>
      </c>
      <c r="MS247" s="85" t="s">
        <v>114</v>
      </c>
      <c r="MT247" s="124" t="s">
        <v>114</v>
      </c>
      <c r="MU247" s="4" t="s">
        <v>114</v>
      </c>
      <c r="MV247" s="4" t="s">
        <v>114</v>
      </c>
      <c r="MW247" s="6" t="s">
        <v>114</v>
      </c>
      <c r="MY247" s="4" t="s">
        <v>114</v>
      </c>
      <c r="MZ247" s="4" t="s">
        <v>114</v>
      </c>
      <c r="NA247" s="125" t="s">
        <v>114</v>
      </c>
      <c r="NB247" s="57" t="s">
        <v>114</v>
      </c>
      <c r="NC247" s="4" t="s">
        <v>114</v>
      </c>
      <c r="ND247" s="4" t="s">
        <v>114</v>
      </c>
      <c r="NE247" s="6" t="s">
        <v>114</v>
      </c>
      <c r="NG247" s="4" t="s">
        <v>114</v>
      </c>
      <c r="NH247" s="4" t="s">
        <v>114</v>
      </c>
      <c r="NI247" s="85" t="s">
        <v>114</v>
      </c>
      <c r="NJ247" s="124" t="s">
        <v>114</v>
      </c>
      <c r="NK247" s="4" t="s">
        <v>114</v>
      </c>
      <c r="NL247" s="4" t="s">
        <v>114</v>
      </c>
      <c r="NM247" s="6" t="s">
        <v>114</v>
      </c>
      <c r="NO247" s="4" t="s">
        <v>114</v>
      </c>
      <c r="NP247" s="4" t="s">
        <v>114</v>
      </c>
      <c r="NQ247" s="125" t="s">
        <v>114</v>
      </c>
      <c r="NR247" s="57" t="s">
        <v>114</v>
      </c>
      <c r="NS247" s="4" t="s">
        <v>114</v>
      </c>
      <c r="NT247" s="4" t="s">
        <v>114</v>
      </c>
      <c r="NU247" s="6" t="s">
        <v>114</v>
      </c>
      <c r="NW247" s="4" t="s">
        <v>114</v>
      </c>
      <c r="NX247" s="4" t="s">
        <v>114</v>
      </c>
      <c r="NY247" s="85" t="s">
        <v>114</v>
      </c>
      <c r="NZ247" s="124" t="s">
        <v>114</v>
      </c>
      <c r="OA247" s="4" t="s">
        <v>114</v>
      </c>
      <c r="OB247" s="4" t="s">
        <v>114</v>
      </c>
      <c r="OC247" s="6" t="s">
        <v>114</v>
      </c>
      <c r="OE247" s="4" t="s">
        <v>114</v>
      </c>
      <c r="OF247" s="4" t="s">
        <v>114</v>
      </c>
      <c r="OG247" s="125" t="s">
        <v>114</v>
      </c>
      <c r="OH247" s="57" t="s">
        <v>114</v>
      </c>
      <c r="OI247" s="4" t="s">
        <v>114</v>
      </c>
      <c r="OJ247" s="4" t="s">
        <v>114</v>
      </c>
      <c r="OK247" s="6" t="s">
        <v>114</v>
      </c>
      <c r="OM247" s="4" t="s">
        <v>114</v>
      </c>
      <c r="ON247" s="4" t="s">
        <v>114</v>
      </c>
      <c r="OO247" s="85" t="s">
        <v>114</v>
      </c>
      <c r="OP247" s="124" t="s">
        <v>114</v>
      </c>
      <c r="OQ247" s="4" t="s">
        <v>114</v>
      </c>
      <c r="OR247" s="4" t="s">
        <v>114</v>
      </c>
      <c r="OS247" s="6" t="s">
        <v>114</v>
      </c>
      <c r="OU247" s="4" t="s">
        <v>114</v>
      </c>
      <c r="OV247" s="4" t="s">
        <v>114</v>
      </c>
      <c r="OW247" s="125" t="s">
        <v>114</v>
      </c>
      <c r="OX247" s="57" t="s">
        <v>114</v>
      </c>
      <c r="OY247" s="4" t="s">
        <v>114</v>
      </c>
      <c r="OZ247" s="4" t="s">
        <v>114</v>
      </c>
      <c r="PA247" s="6" t="s">
        <v>114</v>
      </c>
      <c r="PC247" s="4" t="s">
        <v>114</v>
      </c>
      <c r="PD247" s="4" t="s">
        <v>114</v>
      </c>
      <c r="PE247" s="85" t="s">
        <v>114</v>
      </c>
      <c r="PF247" s="124" t="s">
        <v>114</v>
      </c>
      <c r="PG247" s="4" t="s">
        <v>114</v>
      </c>
      <c r="PH247" s="4" t="s">
        <v>114</v>
      </c>
      <c r="PI247" s="6" t="s">
        <v>114</v>
      </c>
      <c r="PK247" s="4" t="s">
        <v>114</v>
      </c>
      <c r="PL247" s="4" t="s">
        <v>114</v>
      </c>
      <c r="PM247" s="125" t="s">
        <v>114</v>
      </c>
      <c r="PN247" s="57" t="s">
        <v>114</v>
      </c>
      <c r="PO247" s="4" t="s">
        <v>114</v>
      </c>
      <c r="PP247" s="4" t="s">
        <v>114</v>
      </c>
      <c r="PQ247" s="6" t="s">
        <v>114</v>
      </c>
      <c r="PS247" s="4" t="s">
        <v>114</v>
      </c>
      <c r="PT247" s="4" t="s">
        <v>114</v>
      </c>
      <c r="PU247" s="85" t="s">
        <v>114</v>
      </c>
      <c r="PV247" s="124" t="s">
        <v>114</v>
      </c>
      <c r="PW247" s="4" t="s">
        <v>114</v>
      </c>
      <c r="PX247" s="4" t="s">
        <v>114</v>
      </c>
      <c r="PY247" s="6" t="s">
        <v>114</v>
      </c>
      <c r="QA247" s="4" t="s">
        <v>114</v>
      </c>
      <c r="QB247" s="4" t="s">
        <v>114</v>
      </c>
      <c r="QC247" s="125" t="s">
        <v>114</v>
      </c>
      <c r="QD247" s="57" t="s">
        <v>114</v>
      </c>
      <c r="QE247" s="4" t="s">
        <v>114</v>
      </c>
      <c r="QF247" s="4" t="s">
        <v>114</v>
      </c>
      <c r="QG247" s="6" t="s">
        <v>114</v>
      </c>
      <c r="QI247" s="4" t="s">
        <v>114</v>
      </c>
      <c r="QJ247" s="4" t="s">
        <v>114</v>
      </c>
      <c r="QK247" s="85" t="s">
        <v>114</v>
      </c>
      <c r="QL247" s="124" t="s">
        <v>114</v>
      </c>
      <c r="QM247" s="4" t="s">
        <v>114</v>
      </c>
      <c r="QN247" s="4" t="s">
        <v>114</v>
      </c>
      <c r="QO247" s="6" t="s">
        <v>114</v>
      </c>
      <c r="QQ247" s="4" t="s">
        <v>114</v>
      </c>
      <c r="QR247" s="4" t="s">
        <v>114</v>
      </c>
      <c r="QS247" s="125" t="s">
        <v>114</v>
      </c>
      <c r="QT247" s="57" t="s">
        <v>114</v>
      </c>
      <c r="QU247" s="4" t="s">
        <v>114</v>
      </c>
      <c r="QV247" s="4" t="s">
        <v>114</v>
      </c>
      <c r="QW247" s="6" t="s">
        <v>114</v>
      </c>
      <c r="QY247" s="4" t="s">
        <v>114</v>
      </c>
      <c r="QZ247" s="4" t="s">
        <v>114</v>
      </c>
      <c r="RA247" s="85" t="s">
        <v>114</v>
      </c>
      <c r="RB247" s="124" t="s">
        <v>114</v>
      </c>
      <c r="RC247" s="4" t="s">
        <v>114</v>
      </c>
      <c r="RD247" s="4" t="s">
        <v>114</v>
      </c>
      <c r="RE247" s="6" t="s">
        <v>114</v>
      </c>
      <c r="RG247" s="4" t="s">
        <v>114</v>
      </c>
      <c r="RH247" s="4" t="s">
        <v>114</v>
      </c>
      <c r="RI247" s="125" t="s">
        <v>114</v>
      </c>
      <c r="RJ247" s="57" t="s">
        <v>114</v>
      </c>
      <c r="RK247" s="4" t="s">
        <v>114</v>
      </c>
      <c r="RL247" s="4" t="s">
        <v>114</v>
      </c>
      <c r="RM247" s="6" t="s">
        <v>114</v>
      </c>
      <c r="RO247" s="4" t="s">
        <v>114</v>
      </c>
      <c r="RP247" s="4" t="s">
        <v>114</v>
      </c>
      <c r="RQ247" s="85" t="s">
        <v>114</v>
      </c>
      <c r="RR247" s="124" t="s">
        <v>114</v>
      </c>
      <c r="RS247" s="4" t="s">
        <v>114</v>
      </c>
      <c r="RT247" s="4" t="s">
        <v>114</v>
      </c>
      <c r="RU247" s="6" t="s">
        <v>114</v>
      </c>
      <c r="RW247" s="4" t="s">
        <v>114</v>
      </c>
      <c r="RX247" s="4" t="s">
        <v>114</v>
      </c>
      <c r="RY247" s="125" t="s">
        <v>114</v>
      </c>
      <c r="RZ247" s="57" t="s">
        <v>114</v>
      </c>
      <c r="SA247" s="4" t="s">
        <v>114</v>
      </c>
      <c r="SB247" s="4" t="s">
        <v>114</v>
      </c>
      <c r="SC247" s="6" t="s">
        <v>114</v>
      </c>
      <c r="SE247" s="4" t="s">
        <v>114</v>
      </c>
      <c r="SF247" s="4" t="s">
        <v>114</v>
      </c>
      <c r="SG247" s="85" t="s">
        <v>114</v>
      </c>
      <c r="SH247" s="124" t="s">
        <v>114</v>
      </c>
      <c r="SI247" s="4" t="s">
        <v>114</v>
      </c>
      <c r="SJ247" s="4" t="s">
        <v>114</v>
      </c>
      <c r="SK247" s="6" t="s">
        <v>114</v>
      </c>
      <c r="SM247" s="4" t="s">
        <v>114</v>
      </c>
      <c r="SN247" s="4" t="s">
        <v>114</v>
      </c>
      <c r="SO247" s="125" t="s">
        <v>114</v>
      </c>
      <c r="SP247" s="57" t="s">
        <v>114</v>
      </c>
      <c r="SQ247" s="4" t="s">
        <v>114</v>
      </c>
      <c r="SR247" s="4" t="s">
        <v>114</v>
      </c>
      <c r="SS247" s="6" t="s">
        <v>114</v>
      </c>
      <c r="SU247" s="4" t="s">
        <v>114</v>
      </c>
      <c r="SV247" s="4" t="s">
        <v>114</v>
      </c>
      <c r="SW247" s="85" t="s">
        <v>114</v>
      </c>
      <c r="SX247" s="124" t="s">
        <v>114</v>
      </c>
      <c r="SY247" s="4" t="s">
        <v>114</v>
      </c>
      <c r="SZ247" s="4" t="s">
        <v>114</v>
      </c>
      <c r="TA247" s="6" t="s">
        <v>114</v>
      </c>
      <c r="TC247" s="4" t="s">
        <v>114</v>
      </c>
      <c r="TD247" s="4" t="s">
        <v>114</v>
      </c>
      <c r="TE247" s="125" t="s">
        <v>114</v>
      </c>
      <c r="TF247" s="57" t="s">
        <v>114</v>
      </c>
      <c r="TG247" s="4" t="s">
        <v>114</v>
      </c>
      <c r="TH247" s="4" t="s">
        <v>114</v>
      </c>
      <c r="TI247" s="6" t="s">
        <v>114</v>
      </c>
      <c r="TK247" s="4" t="s">
        <v>114</v>
      </c>
      <c r="TL247" s="4" t="s">
        <v>114</v>
      </c>
      <c r="TM247" s="85" t="s">
        <v>114</v>
      </c>
      <c r="TN247" s="124" t="s">
        <v>114</v>
      </c>
      <c r="TO247" s="4" t="s">
        <v>114</v>
      </c>
      <c r="TP247" s="4" t="s">
        <v>114</v>
      </c>
      <c r="TQ247" s="6" t="s">
        <v>114</v>
      </c>
      <c r="TS247" s="4" t="s">
        <v>114</v>
      </c>
      <c r="TT247" s="4" t="s">
        <v>114</v>
      </c>
      <c r="TU247" s="125" t="s">
        <v>114</v>
      </c>
      <c r="TV247" s="57" t="s">
        <v>114</v>
      </c>
      <c r="TW247" s="4" t="s">
        <v>114</v>
      </c>
      <c r="TX247" s="4" t="s">
        <v>114</v>
      </c>
      <c r="TY247" s="6" t="s">
        <v>114</v>
      </c>
      <c r="UA247" s="4" t="s">
        <v>114</v>
      </c>
      <c r="UB247" s="4" t="s">
        <v>114</v>
      </c>
      <c r="UC247" s="85" t="s">
        <v>114</v>
      </c>
      <c r="UD247" s="124" t="s">
        <v>114</v>
      </c>
      <c r="UE247" s="4" t="s">
        <v>114</v>
      </c>
      <c r="UF247" s="4" t="s">
        <v>114</v>
      </c>
      <c r="UG247" s="6" t="s">
        <v>114</v>
      </c>
      <c r="UI247" s="4" t="s">
        <v>114</v>
      </c>
      <c r="UJ247" s="4" t="s">
        <v>114</v>
      </c>
      <c r="UK247" s="125" t="s">
        <v>114</v>
      </c>
      <c r="UL247" s="57" t="s">
        <v>114</v>
      </c>
      <c r="UM247" s="4" t="s">
        <v>114</v>
      </c>
      <c r="UN247" s="4" t="s">
        <v>114</v>
      </c>
      <c r="UO247" s="6" t="s">
        <v>114</v>
      </c>
      <c r="UQ247" s="4" t="s">
        <v>114</v>
      </c>
      <c r="UR247" s="4" t="s">
        <v>114</v>
      </c>
      <c r="US247" s="85" t="s">
        <v>114</v>
      </c>
      <c r="UT247" s="124" t="s">
        <v>114</v>
      </c>
      <c r="UU247" s="4" t="s">
        <v>114</v>
      </c>
      <c r="UV247" s="4" t="s">
        <v>114</v>
      </c>
      <c r="UW247" s="6" t="s">
        <v>114</v>
      </c>
      <c r="UY247" s="4" t="s">
        <v>114</v>
      </c>
      <c r="UZ247" s="4" t="s">
        <v>114</v>
      </c>
      <c r="VA247" s="125" t="s">
        <v>114</v>
      </c>
      <c r="VB247" s="57" t="s">
        <v>114</v>
      </c>
      <c r="VC247" s="4" t="s">
        <v>114</v>
      </c>
      <c r="VD247" s="4" t="s">
        <v>114</v>
      </c>
      <c r="VE247" s="6" t="s">
        <v>114</v>
      </c>
      <c r="VG247" s="4" t="s">
        <v>114</v>
      </c>
      <c r="VH247" s="4" t="s">
        <v>114</v>
      </c>
      <c r="VI247" s="85" t="s">
        <v>114</v>
      </c>
      <c r="VJ247" s="124" t="s">
        <v>114</v>
      </c>
      <c r="VK247" s="4" t="s">
        <v>114</v>
      </c>
      <c r="VL247" s="4" t="s">
        <v>114</v>
      </c>
      <c r="VM247" s="6" t="s">
        <v>114</v>
      </c>
      <c r="VO247" s="4" t="s">
        <v>114</v>
      </c>
      <c r="VP247" s="4" t="s">
        <v>114</v>
      </c>
      <c r="VQ247" s="125" t="s">
        <v>114</v>
      </c>
      <c r="VR247" s="57" t="s">
        <v>114</v>
      </c>
      <c r="VS247" s="4" t="s">
        <v>114</v>
      </c>
      <c r="VT247" s="4" t="s">
        <v>114</v>
      </c>
      <c r="VU247" s="6" t="s">
        <v>114</v>
      </c>
      <c r="VW247" s="4" t="s">
        <v>114</v>
      </c>
      <c r="VX247" s="4" t="s">
        <v>114</v>
      </c>
      <c r="VY247" s="85" t="s">
        <v>114</v>
      </c>
      <c r="VZ247" s="124" t="s">
        <v>114</v>
      </c>
      <c r="WA247" s="4" t="s">
        <v>114</v>
      </c>
      <c r="WB247" s="4" t="s">
        <v>114</v>
      </c>
      <c r="WC247" s="6" t="s">
        <v>114</v>
      </c>
      <c r="WE247" s="4" t="s">
        <v>114</v>
      </c>
      <c r="WF247" s="4" t="s">
        <v>114</v>
      </c>
      <c r="WG247" s="125" t="s">
        <v>114</v>
      </c>
      <c r="WH247" s="57" t="s">
        <v>114</v>
      </c>
      <c r="WI247" s="4" t="s">
        <v>114</v>
      </c>
      <c r="WJ247" s="4" t="s">
        <v>114</v>
      </c>
      <c r="WK247" s="6" t="s">
        <v>114</v>
      </c>
      <c r="WM247" s="4" t="s">
        <v>114</v>
      </c>
      <c r="WN247" s="4" t="s">
        <v>114</v>
      </c>
      <c r="WO247" s="85" t="s">
        <v>114</v>
      </c>
      <c r="WP247" s="124" t="s">
        <v>114</v>
      </c>
      <c r="WQ247" s="4" t="s">
        <v>114</v>
      </c>
      <c r="WR247" s="4" t="s">
        <v>114</v>
      </c>
      <c r="WS247" s="6" t="s">
        <v>114</v>
      </c>
      <c r="WU247" s="4" t="s">
        <v>114</v>
      </c>
      <c r="WV247" s="4" t="s">
        <v>114</v>
      </c>
      <c r="WW247" s="125" t="s">
        <v>114</v>
      </c>
      <c r="WX247" s="57" t="s">
        <v>114</v>
      </c>
      <c r="WY247" s="4" t="s">
        <v>114</v>
      </c>
      <c r="WZ247" s="4" t="s">
        <v>114</v>
      </c>
      <c r="XA247" s="6" t="s">
        <v>114</v>
      </c>
      <c r="XC247" s="4" t="s">
        <v>114</v>
      </c>
      <c r="XD247" s="4" t="s">
        <v>114</v>
      </c>
      <c r="XE247" s="85" t="s">
        <v>114</v>
      </c>
      <c r="XF247" s="124" t="s">
        <v>114</v>
      </c>
      <c r="XG247" s="4" t="s">
        <v>114</v>
      </c>
      <c r="XH247" s="4" t="s">
        <v>114</v>
      </c>
      <c r="XI247" s="6" t="s">
        <v>114</v>
      </c>
      <c r="XK247" s="4" t="s">
        <v>114</v>
      </c>
      <c r="XL247" s="4" t="s">
        <v>114</v>
      </c>
      <c r="XM247" s="125" t="s">
        <v>114</v>
      </c>
      <c r="XN247" s="57" t="s">
        <v>114</v>
      </c>
      <c r="XO247" s="4" t="s">
        <v>114</v>
      </c>
      <c r="XP247" s="4" t="s">
        <v>114</v>
      </c>
      <c r="XQ247" s="6" t="s">
        <v>114</v>
      </c>
      <c r="XS247" s="4" t="s">
        <v>114</v>
      </c>
      <c r="XT247" s="4" t="s">
        <v>114</v>
      </c>
      <c r="XU247" s="85" t="s">
        <v>114</v>
      </c>
      <c r="XV247" s="124" t="s">
        <v>114</v>
      </c>
      <c r="XW247" s="4" t="s">
        <v>114</v>
      </c>
      <c r="XX247" s="4" t="s">
        <v>114</v>
      </c>
      <c r="XY247" s="6" t="s">
        <v>114</v>
      </c>
      <c r="YA247" s="4" t="s">
        <v>114</v>
      </c>
      <c r="YB247" s="4" t="s">
        <v>114</v>
      </c>
      <c r="YC247" s="125" t="s">
        <v>114</v>
      </c>
      <c r="YD247" s="57" t="s">
        <v>114</v>
      </c>
      <c r="YE247" s="4" t="s">
        <v>114</v>
      </c>
      <c r="YF247" s="4" t="s">
        <v>114</v>
      </c>
      <c r="YG247" s="6" t="s">
        <v>114</v>
      </c>
      <c r="YI247" s="4" t="s">
        <v>114</v>
      </c>
      <c r="YJ247" s="4" t="s">
        <v>114</v>
      </c>
      <c r="YK247" s="85" t="s">
        <v>114</v>
      </c>
      <c r="YL247" s="124" t="s">
        <v>114</v>
      </c>
      <c r="YM247" s="4" t="s">
        <v>114</v>
      </c>
      <c r="YN247" s="4" t="s">
        <v>114</v>
      </c>
      <c r="YO247" s="6" t="s">
        <v>114</v>
      </c>
      <c r="YQ247" s="4" t="s">
        <v>114</v>
      </c>
      <c r="YR247" s="4" t="s">
        <v>114</v>
      </c>
      <c r="YS247" s="125" t="s">
        <v>114</v>
      </c>
      <c r="YT247" s="57" t="s">
        <v>114</v>
      </c>
      <c r="YU247" s="4" t="s">
        <v>114</v>
      </c>
      <c r="YV247" s="4" t="s">
        <v>114</v>
      </c>
      <c r="YW247" s="6" t="s">
        <v>114</v>
      </c>
      <c r="YY247" s="4" t="s">
        <v>114</v>
      </c>
      <c r="YZ247" s="4" t="s">
        <v>114</v>
      </c>
      <c r="ZA247" s="85" t="s">
        <v>114</v>
      </c>
      <c r="ZB247" s="124" t="s">
        <v>114</v>
      </c>
      <c r="ZC247" s="4" t="s">
        <v>114</v>
      </c>
      <c r="ZD247" s="4" t="s">
        <v>114</v>
      </c>
      <c r="ZE247" s="6" t="s">
        <v>114</v>
      </c>
      <c r="ZG247" s="4" t="s">
        <v>114</v>
      </c>
      <c r="ZH247" s="4" t="s">
        <v>114</v>
      </c>
      <c r="ZI247" s="125" t="s">
        <v>114</v>
      </c>
      <c r="ZJ247" s="57" t="s">
        <v>114</v>
      </c>
      <c r="ZK247" s="4" t="s">
        <v>114</v>
      </c>
      <c r="ZL247" s="4" t="s">
        <v>114</v>
      </c>
      <c r="ZM247" s="6" t="s">
        <v>114</v>
      </c>
      <c r="ZO247" s="4" t="s">
        <v>114</v>
      </c>
      <c r="ZP247" s="4" t="s">
        <v>114</v>
      </c>
      <c r="ZQ247" s="85" t="s">
        <v>114</v>
      </c>
      <c r="ZR247" s="124" t="s">
        <v>114</v>
      </c>
      <c r="ZS247" s="4" t="s">
        <v>114</v>
      </c>
      <c r="ZT247" s="4" t="s">
        <v>114</v>
      </c>
      <c r="ZU247" s="6" t="s">
        <v>114</v>
      </c>
      <c r="ZW247" s="4" t="s">
        <v>114</v>
      </c>
      <c r="ZX247" s="4" t="s">
        <v>114</v>
      </c>
      <c r="ZY247" s="125" t="s">
        <v>114</v>
      </c>
      <c r="ZZ247" s="57" t="s">
        <v>114</v>
      </c>
      <c r="AAA247" s="4" t="s">
        <v>114</v>
      </c>
      <c r="AAB247" s="4" t="s">
        <v>114</v>
      </c>
      <c r="AAC247" s="6" t="s">
        <v>114</v>
      </c>
      <c r="AAE247" s="4" t="s">
        <v>114</v>
      </c>
      <c r="AAF247" s="4" t="s">
        <v>114</v>
      </c>
      <c r="AAG247" s="85" t="s">
        <v>114</v>
      </c>
      <c r="AAH247" s="124" t="s">
        <v>114</v>
      </c>
      <c r="AAI247" s="4" t="s">
        <v>114</v>
      </c>
      <c r="AAJ247" s="4" t="s">
        <v>114</v>
      </c>
      <c r="AAK247" s="6" t="s">
        <v>114</v>
      </c>
      <c r="AAM247" s="4" t="s">
        <v>114</v>
      </c>
      <c r="AAN247" s="4" t="s">
        <v>114</v>
      </c>
      <c r="AAO247" s="85" t="s">
        <v>114</v>
      </c>
      <c r="AAP247" s="155" t="s">
        <v>114</v>
      </c>
      <c r="AAR247" s="6" t="s">
        <v>114</v>
      </c>
      <c r="AAT247" s="188" t="s">
        <v>114</v>
      </c>
      <c r="AAV247" s="61" t="s">
        <v>114</v>
      </c>
      <c r="AAX247" s="6" t="s">
        <v>114</v>
      </c>
      <c r="AAZ247" s="61" t="s">
        <v>114</v>
      </c>
      <c r="ABA247" s="125" t="s">
        <v>114</v>
      </c>
      <c r="ABB247" s="139" t="s">
        <v>1338</v>
      </c>
      <c r="ABD247" s="35" t="s">
        <v>118</v>
      </c>
    </row>
    <row r="248" spans="1:732" ht="30" customHeight="1" x14ac:dyDescent="0.35">
      <c r="A248" s="68" t="s">
        <v>2039</v>
      </c>
      <c r="C248" s="64" t="s">
        <v>3125</v>
      </c>
      <c r="D248" s="50" t="s">
        <v>3113</v>
      </c>
      <c r="F248" s="124" t="s">
        <v>114</v>
      </c>
      <c r="G248" s="4" t="s">
        <v>114</v>
      </c>
      <c r="H248" s="4" t="s">
        <v>114</v>
      </c>
      <c r="I248" s="6" t="s">
        <v>2752</v>
      </c>
      <c r="J248" s="31">
        <v>356</v>
      </c>
      <c r="K248" s="4" t="s">
        <v>114</v>
      </c>
      <c r="L248" s="4" t="s">
        <v>114</v>
      </c>
      <c r="M248" s="85" t="s">
        <v>114</v>
      </c>
      <c r="N248" s="124" t="s">
        <v>114</v>
      </c>
      <c r="O248" s="4" t="s">
        <v>114</v>
      </c>
      <c r="P248" s="4" t="s">
        <v>114</v>
      </c>
      <c r="Q248" s="3" t="s">
        <v>114</v>
      </c>
      <c r="R248" s="33"/>
      <c r="S248" s="4" t="s">
        <v>114</v>
      </c>
      <c r="T248" s="4" t="s">
        <v>114</v>
      </c>
      <c r="U248" s="85" t="s">
        <v>114</v>
      </c>
      <c r="V248" s="124" t="s">
        <v>114</v>
      </c>
      <c r="W248" s="4" t="s">
        <v>114</v>
      </c>
      <c r="X248" s="4" t="s">
        <v>114</v>
      </c>
      <c r="Y248" s="6" t="s">
        <v>114</v>
      </c>
      <c r="AA248" s="4" t="s">
        <v>114</v>
      </c>
      <c r="AB248" s="4" t="s">
        <v>114</v>
      </c>
      <c r="AC248" s="85" t="s">
        <v>114</v>
      </c>
      <c r="AD248" s="124" t="s">
        <v>114</v>
      </c>
      <c r="AE248" s="4" t="s">
        <v>114</v>
      </c>
      <c r="AF248" s="4" t="s">
        <v>114</v>
      </c>
      <c r="AG248" s="3" t="s">
        <v>114</v>
      </c>
      <c r="AI248" s="4" t="s">
        <v>114</v>
      </c>
      <c r="AJ248" s="4" t="s">
        <v>114</v>
      </c>
      <c r="AK248" s="85" t="s">
        <v>114</v>
      </c>
      <c r="AL248" s="164" t="s">
        <v>114</v>
      </c>
      <c r="AM248" s="18" t="s">
        <v>114</v>
      </c>
      <c r="AN248" s="18" t="s">
        <v>114</v>
      </c>
      <c r="AO248" s="6" t="s">
        <v>1279</v>
      </c>
      <c r="AP248" s="31">
        <v>206</v>
      </c>
      <c r="AQ248" s="18" t="s">
        <v>114</v>
      </c>
      <c r="AR248" s="18" t="s">
        <v>114</v>
      </c>
      <c r="AS248" s="170" t="s">
        <v>114</v>
      </c>
      <c r="AT248" s="124" t="s">
        <v>114</v>
      </c>
      <c r="AU248" s="4" t="s">
        <v>111</v>
      </c>
      <c r="AV248" s="4" t="s">
        <v>114</v>
      </c>
      <c r="AW248" s="6" t="s">
        <v>1384</v>
      </c>
      <c r="AX248" s="41">
        <v>310</v>
      </c>
      <c r="AY248" s="4" t="s">
        <v>114</v>
      </c>
      <c r="AZ248" s="4" t="s">
        <v>114</v>
      </c>
      <c r="BA248" s="85" t="s">
        <v>114</v>
      </c>
      <c r="BB248" s="124" t="s">
        <v>114</v>
      </c>
      <c r="BC248" s="4" t="s">
        <v>114</v>
      </c>
      <c r="BD248" s="4" t="s">
        <v>114</v>
      </c>
      <c r="BE248" s="6" t="s">
        <v>114</v>
      </c>
      <c r="BG248" s="4" t="s">
        <v>114</v>
      </c>
      <c r="BH248" s="4" t="s">
        <v>114</v>
      </c>
      <c r="BI248" s="85" t="s">
        <v>114</v>
      </c>
      <c r="BJ248" s="124" t="s">
        <v>114</v>
      </c>
      <c r="BK248" s="4" t="s">
        <v>111</v>
      </c>
      <c r="BL248" s="4" t="s">
        <v>114</v>
      </c>
      <c r="BM248" s="3" t="s">
        <v>1741</v>
      </c>
      <c r="BN248" s="41">
        <v>416</v>
      </c>
      <c r="BO248" s="4" t="s">
        <v>110</v>
      </c>
      <c r="BP248" s="4" t="s">
        <v>2361</v>
      </c>
      <c r="BQ248" s="85" t="s">
        <v>114</v>
      </c>
      <c r="BR248" s="124" t="s">
        <v>114</v>
      </c>
      <c r="BS248" s="4" t="s">
        <v>114</v>
      </c>
      <c r="BT248" s="4" t="s">
        <v>114</v>
      </c>
      <c r="BU248" s="3" t="s">
        <v>1285</v>
      </c>
      <c r="BV248" s="41">
        <v>453</v>
      </c>
      <c r="BW248" s="4" t="s">
        <v>110</v>
      </c>
      <c r="BX248" s="4" t="s">
        <v>2361</v>
      </c>
      <c r="BY248" s="85" t="s">
        <v>114</v>
      </c>
      <c r="BZ248" s="124" t="s">
        <v>114</v>
      </c>
      <c r="CA248" s="4" t="s">
        <v>114</v>
      </c>
      <c r="CB248" s="4" t="s">
        <v>114</v>
      </c>
      <c r="CC248" s="6" t="s">
        <v>1280</v>
      </c>
      <c r="CD248" s="41">
        <v>664</v>
      </c>
      <c r="CE248" s="4" t="s">
        <v>110</v>
      </c>
      <c r="CF248" s="4" t="s">
        <v>1339</v>
      </c>
      <c r="CG248" s="85" t="s">
        <v>114</v>
      </c>
      <c r="CH248" s="124" t="s">
        <v>114</v>
      </c>
      <c r="CI248" s="4" t="s">
        <v>114</v>
      </c>
      <c r="CJ248" s="4" t="s">
        <v>114</v>
      </c>
      <c r="CK248" s="3" t="s">
        <v>114</v>
      </c>
      <c r="CM248" s="4" t="s">
        <v>114</v>
      </c>
      <c r="CN248" s="4" t="s">
        <v>114</v>
      </c>
      <c r="CO248" s="85" t="s">
        <v>114</v>
      </c>
      <c r="CP248" s="124" t="s">
        <v>114</v>
      </c>
      <c r="CQ248" s="4" t="s">
        <v>114</v>
      </c>
      <c r="CR248" s="4" t="s">
        <v>114</v>
      </c>
      <c r="CS248" s="3" t="s">
        <v>114</v>
      </c>
      <c r="CU248" s="2" t="s">
        <v>114</v>
      </c>
      <c r="CV248" s="2" t="s">
        <v>114</v>
      </c>
      <c r="CW248" s="159" t="s">
        <v>114</v>
      </c>
      <c r="CX248" s="122" t="s">
        <v>114</v>
      </c>
      <c r="CY248" s="2" t="s">
        <v>114</v>
      </c>
      <c r="CZ248" s="2" t="s">
        <v>114</v>
      </c>
      <c r="DA248" s="6" t="s">
        <v>114</v>
      </c>
      <c r="DC248" s="2" t="s">
        <v>114</v>
      </c>
      <c r="DD248" s="2" t="s">
        <v>114</v>
      </c>
      <c r="DE248" s="159" t="s">
        <v>114</v>
      </c>
      <c r="DF248" s="124" t="s">
        <v>114</v>
      </c>
      <c r="DG248" s="4" t="s">
        <v>114</v>
      </c>
      <c r="DH248" s="4" t="s">
        <v>114</v>
      </c>
      <c r="DI248" s="6" t="s">
        <v>114</v>
      </c>
      <c r="DK248" s="4" t="s">
        <v>114</v>
      </c>
      <c r="DL248" s="4" t="s">
        <v>114</v>
      </c>
      <c r="DM248" s="85" t="s">
        <v>114</v>
      </c>
      <c r="DN248" s="124" t="s">
        <v>114</v>
      </c>
      <c r="DO248" s="4" t="s">
        <v>114</v>
      </c>
      <c r="DP248" s="4" t="s">
        <v>114</v>
      </c>
      <c r="DQ248" s="3" t="s">
        <v>114</v>
      </c>
      <c r="DS248" s="4" t="s">
        <v>114</v>
      </c>
      <c r="DT248" s="4" t="s">
        <v>114</v>
      </c>
      <c r="DU248" s="85" t="s">
        <v>114</v>
      </c>
      <c r="DV248" s="124" t="s">
        <v>114</v>
      </c>
      <c r="DW248" s="4" t="s">
        <v>114</v>
      </c>
      <c r="DX248" s="4" t="s">
        <v>114</v>
      </c>
      <c r="DY248" s="3" t="s">
        <v>114</v>
      </c>
      <c r="EA248" s="4" t="s">
        <v>114</v>
      </c>
      <c r="EB248" s="4" t="s">
        <v>114</v>
      </c>
      <c r="EC248" s="85" t="s">
        <v>114</v>
      </c>
      <c r="ED248" s="124" t="s">
        <v>114</v>
      </c>
      <c r="EE248" s="4" t="s">
        <v>114</v>
      </c>
      <c r="EF248" s="4" t="s">
        <v>114</v>
      </c>
      <c r="EG248" s="3" t="s">
        <v>1281</v>
      </c>
      <c r="EH248" s="41">
        <v>948</v>
      </c>
      <c r="EI248" s="4" t="s">
        <v>114</v>
      </c>
      <c r="EJ248" s="4" t="s">
        <v>114</v>
      </c>
      <c r="EK248" s="85" t="s">
        <v>114</v>
      </c>
      <c r="EL248" s="124" t="s">
        <v>114</v>
      </c>
      <c r="EM248" s="4" t="s">
        <v>114</v>
      </c>
      <c r="EN248" s="4" t="s">
        <v>114</v>
      </c>
      <c r="EO248" s="3" t="s">
        <v>1285</v>
      </c>
      <c r="EP248" s="41">
        <v>998</v>
      </c>
      <c r="EQ248" s="4" t="s">
        <v>110</v>
      </c>
      <c r="ER248" s="4" t="s">
        <v>2781</v>
      </c>
      <c r="ES248" s="85" t="s">
        <v>114</v>
      </c>
      <c r="ET248" s="124" t="s">
        <v>114</v>
      </c>
      <c r="EU248" s="4" t="s">
        <v>114</v>
      </c>
      <c r="EV248" s="4" t="s">
        <v>114</v>
      </c>
      <c r="EW248" s="3" t="s">
        <v>1285</v>
      </c>
      <c r="EX248" s="41">
        <v>1040</v>
      </c>
      <c r="EY248" s="4" t="s">
        <v>110</v>
      </c>
      <c r="EZ248" s="4" t="s">
        <v>1763</v>
      </c>
      <c r="FA248" s="125" t="s">
        <v>114</v>
      </c>
      <c r="FB248" s="57" t="s">
        <v>114</v>
      </c>
      <c r="FC248" s="4" t="s">
        <v>114</v>
      </c>
      <c r="FD248" s="4" t="s">
        <v>114</v>
      </c>
      <c r="FE248" s="3" t="s">
        <v>114</v>
      </c>
      <c r="FG248" s="4" t="s">
        <v>114</v>
      </c>
      <c r="FH248" s="4" t="s">
        <v>114</v>
      </c>
      <c r="FI248" s="85" t="s">
        <v>114</v>
      </c>
      <c r="FJ248" s="124" t="s">
        <v>114</v>
      </c>
      <c r="FK248" s="4" t="s">
        <v>114</v>
      </c>
      <c r="FL248" s="4" t="s">
        <v>114</v>
      </c>
      <c r="FM248" s="3" t="s">
        <v>114</v>
      </c>
      <c r="FO248" s="4" t="s">
        <v>114</v>
      </c>
      <c r="FP248" s="4" t="s">
        <v>114</v>
      </c>
      <c r="FQ248" s="125" t="s">
        <v>114</v>
      </c>
      <c r="FR248" s="57" t="s">
        <v>114</v>
      </c>
      <c r="FS248" s="4" t="s">
        <v>111</v>
      </c>
      <c r="FT248" s="4" t="s">
        <v>114</v>
      </c>
      <c r="FU248" s="3" t="s">
        <v>251</v>
      </c>
      <c r="FV248" s="41">
        <v>1108</v>
      </c>
      <c r="FW248" s="4" t="s">
        <v>110</v>
      </c>
      <c r="FX248" s="4" t="s">
        <v>1344</v>
      </c>
      <c r="FY248" s="85" t="s">
        <v>114</v>
      </c>
      <c r="FZ248" s="124" t="s">
        <v>114</v>
      </c>
      <c r="GA248" s="4" t="s">
        <v>114</v>
      </c>
      <c r="GB248" s="4" t="s">
        <v>114</v>
      </c>
      <c r="GC248" s="3" t="s">
        <v>114</v>
      </c>
      <c r="GE248" s="4" t="s">
        <v>114</v>
      </c>
      <c r="GF248" s="4" t="s">
        <v>114</v>
      </c>
      <c r="GG248" s="125" t="s">
        <v>114</v>
      </c>
      <c r="GH248" s="57" t="s">
        <v>114</v>
      </c>
      <c r="GI248" s="4" t="s">
        <v>111</v>
      </c>
      <c r="GJ248" s="4" t="s">
        <v>114</v>
      </c>
      <c r="GK248" s="3" t="s">
        <v>1286</v>
      </c>
      <c r="GL248" s="41">
        <v>1163</v>
      </c>
      <c r="GM248" s="4" t="s">
        <v>110</v>
      </c>
      <c r="GN248" s="4" t="s">
        <v>1356</v>
      </c>
      <c r="GO248" s="85" t="s">
        <v>114</v>
      </c>
      <c r="GP248" s="124" t="s">
        <v>114</v>
      </c>
      <c r="GQ248" s="4" t="s">
        <v>114</v>
      </c>
      <c r="GR248" s="4" t="s">
        <v>114</v>
      </c>
      <c r="GS248" s="3" t="s">
        <v>114</v>
      </c>
      <c r="GU248" s="4" t="s">
        <v>114</v>
      </c>
      <c r="GV248" s="4" t="s">
        <v>114</v>
      </c>
      <c r="GW248" s="125" t="s">
        <v>114</v>
      </c>
      <c r="GX248" s="57" t="s">
        <v>114</v>
      </c>
      <c r="GY248" s="4" t="s">
        <v>114</v>
      </c>
      <c r="GZ248" s="4" t="s">
        <v>114</v>
      </c>
      <c r="HA248" s="3" t="s">
        <v>114</v>
      </c>
      <c r="HC248" s="4" t="s">
        <v>114</v>
      </c>
      <c r="HD248" s="4" t="s">
        <v>114</v>
      </c>
      <c r="HE248" s="85" t="s">
        <v>114</v>
      </c>
      <c r="HF248" s="124" t="s">
        <v>114</v>
      </c>
      <c r="HG248" s="4" t="s">
        <v>114</v>
      </c>
      <c r="HH248" s="4" t="s">
        <v>114</v>
      </c>
      <c r="HI248" s="3" t="s">
        <v>114</v>
      </c>
      <c r="HK248" s="4" t="s">
        <v>114</v>
      </c>
      <c r="HL248" s="4" t="s">
        <v>114</v>
      </c>
      <c r="HM248" s="125" t="s">
        <v>114</v>
      </c>
      <c r="HN248" s="57" t="s">
        <v>114</v>
      </c>
      <c r="HO248" s="4" t="s">
        <v>114</v>
      </c>
      <c r="HP248" s="4" t="s">
        <v>114</v>
      </c>
      <c r="HQ248" s="3" t="s">
        <v>1287</v>
      </c>
      <c r="HR248" s="41">
        <v>1218</v>
      </c>
      <c r="HS248" s="4" t="s">
        <v>114</v>
      </c>
      <c r="HT248" s="4" t="s">
        <v>114</v>
      </c>
      <c r="HU248" s="85" t="s">
        <v>114</v>
      </c>
      <c r="HV248" s="124" t="s">
        <v>114</v>
      </c>
      <c r="HW248" s="4" t="s">
        <v>114</v>
      </c>
      <c r="HX248" s="4" t="s">
        <v>114</v>
      </c>
      <c r="HY248" s="3" t="s">
        <v>1287</v>
      </c>
      <c r="HZ248" s="41">
        <v>1255</v>
      </c>
      <c r="IA248" s="4" t="s">
        <v>114</v>
      </c>
      <c r="IB248" s="4" t="s">
        <v>114</v>
      </c>
      <c r="IC248" s="125" t="s">
        <v>114</v>
      </c>
      <c r="ID248" s="57" t="s">
        <v>114</v>
      </c>
      <c r="IE248" s="4" t="s">
        <v>114</v>
      </c>
      <c r="IF248" s="4" t="s">
        <v>114</v>
      </c>
      <c r="IG248" s="3" t="s">
        <v>114</v>
      </c>
      <c r="II248" s="4" t="s">
        <v>114</v>
      </c>
      <c r="IJ248" s="4" t="s">
        <v>114</v>
      </c>
      <c r="IK248" s="85" t="s">
        <v>114</v>
      </c>
      <c r="IL248" s="124" t="s">
        <v>114</v>
      </c>
      <c r="IM248" s="4" t="s">
        <v>114</v>
      </c>
      <c r="IN248" s="4" t="s">
        <v>114</v>
      </c>
      <c r="IO248" s="6" t="s">
        <v>114</v>
      </c>
      <c r="IQ248" s="4" t="s">
        <v>114</v>
      </c>
      <c r="IR248" s="4" t="s">
        <v>114</v>
      </c>
      <c r="IS248" s="125" t="s">
        <v>114</v>
      </c>
      <c r="IT248" s="57" t="s">
        <v>114</v>
      </c>
      <c r="IU248" s="4" t="s">
        <v>114</v>
      </c>
      <c r="IV248" s="4" t="s">
        <v>114</v>
      </c>
      <c r="IW248" s="6" t="s">
        <v>114</v>
      </c>
      <c r="IY248" s="4" t="s">
        <v>114</v>
      </c>
      <c r="IZ248" s="4" t="s">
        <v>114</v>
      </c>
      <c r="JA248" s="85" t="s">
        <v>114</v>
      </c>
      <c r="JB248" s="124" t="s">
        <v>114</v>
      </c>
      <c r="JC248" s="4" t="s">
        <v>114</v>
      </c>
      <c r="JD248" s="4" t="s">
        <v>114</v>
      </c>
      <c r="JE248" s="6" t="s">
        <v>1282</v>
      </c>
      <c r="JF248" s="41">
        <v>1362</v>
      </c>
      <c r="JG248" s="4" t="s">
        <v>110</v>
      </c>
      <c r="JH248" s="4" t="s">
        <v>1422</v>
      </c>
      <c r="JI248" s="125" t="s">
        <v>114</v>
      </c>
      <c r="JJ248" s="57" t="s">
        <v>114</v>
      </c>
      <c r="JK248" s="4" t="s">
        <v>114</v>
      </c>
      <c r="JL248" s="4" t="s">
        <v>114</v>
      </c>
      <c r="JM248" s="6" t="s">
        <v>255</v>
      </c>
      <c r="JN248" s="41">
        <v>1391</v>
      </c>
      <c r="JO248" s="4" t="s">
        <v>110</v>
      </c>
      <c r="JP248" s="4" t="s">
        <v>1361</v>
      </c>
      <c r="JQ248" s="85" t="s">
        <v>114</v>
      </c>
      <c r="JR248" s="124" t="s">
        <v>114</v>
      </c>
      <c r="JS248" s="4" t="s">
        <v>114</v>
      </c>
      <c r="JT248" s="4" t="s">
        <v>114</v>
      </c>
      <c r="JU248" s="6" t="s">
        <v>1284</v>
      </c>
      <c r="JV248" s="41">
        <v>1419</v>
      </c>
      <c r="JW248" s="4" t="s">
        <v>110</v>
      </c>
      <c r="JX248" s="4" t="s">
        <v>1426</v>
      </c>
      <c r="JY248" s="125" t="s">
        <v>114</v>
      </c>
      <c r="JZ248" s="57" t="s">
        <v>114</v>
      </c>
      <c r="KA248" s="4" t="s">
        <v>114</v>
      </c>
      <c r="KB248" s="4" t="s">
        <v>114</v>
      </c>
      <c r="KC248" s="6" t="s">
        <v>114</v>
      </c>
      <c r="KE248" s="4" t="s">
        <v>114</v>
      </c>
      <c r="KF248" s="4" t="s">
        <v>114</v>
      </c>
      <c r="KG248" s="85" t="s">
        <v>114</v>
      </c>
      <c r="KH248" s="124" t="s">
        <v>114</v>
      </c>
      <c r="KI248" s="4" t="s">
        <v>114</v>
      </c>
      <c r="KJ248" s="4" t="s">
        <v>114</v>
      </c>
      <c r="KK248" s="6" t="s">
        <v>1423</v>
      </c>
      <c r="KL248" s="41">
        <v>1468</v>
      </c>
      <c r="KM248" s="4" t="s">
        <v>110</v>
      </c>
      <c r="KN248" s="4" t="s">
        <v>1424</v>
      </c>
      <c r="KO248" s="125" t="s">
        <v>114</v>
      </c>
      <c r="KP248" s="57" t="s">
        <v>114</v>
      </c>
      <c r="KQ248" s="4" t="s">
        <v>114</v>
      </c>
      <c r="KR248" s="4" t="s">
        <v>114</v>
      </c>
      <c r="KS248" s="6" t="s">
        <v>1283</v>
      </c>
      <c r="KT248" s="41">
        <v>1510</v>
      </c>
      <c r="KU248" s="4" t="s">
        <v>114</v>
      </c>
      <c r="KV248" s="4" t="s">
        <v>114</v>
      </c>
      <c r="KW248" s="85" t="s">
        <v>114</v>
      </c>
      <c r="KX248" s="124" t="s">
        <v>114</v>
      </c>
      <c r="KY248" s="4" t="s">
        <v>114</v>
      </c>
      <c r="KZ248" s="4" t="s">
        <v>114</v>
      </c>
      <c r="LA248" s="6" t="s">
        <v>1283</v>
      </c>
      <c r="LB248" s="41">
        <v>1547</v>
      </c>
      <c r="LC248" s="4" t="s">
        <v>114</v>
      </c>
      <c r="LD248" s="4" t="s">
        <v>114</v>
      </c>
      <c r="LE248" s="125" t="s">
        <v>114</v>
      </c>
      <c r="LF248" s="57" t="s">
        <v>114</v>
      </c>
      <c r="LG248" s="4" t="s">
        <v>114</v>
      </c>
      <c r="LH248" s="4" t="s">
        <v>114</v>
      </c>
      <c r="LI248" s="6" t="s">
        <v>114</v>
      </c>
      <c r="LK248" s="4" t="s">
        <v>114</v>
      </c>
      <c r="LL248" s="4" t="s">
        <v>114</v>
      </c>
      <c r="LM248" s="85" t="s">
        <v>114</v>
      </c>
      <c r="LN248" s="124" t="s">
        <v>114</v>
      </c>
      <c r="LO248" s="4" t="s">
        <v>114</v>
      </c>
      <c r="LP248" s="4" t="s">
        <v>114</v>
      </c>
      <c r="LQ248" s="6" t="s">
        <v>114</v>
      </c>
      <c r="LS248" s="4" t="s">
        <v>114</v>
      </c>
      <c r="LT248" s="4" t="s">
        <v>114</v>
      </c>
      <c r="LU248" s="125" t="s">
        <v>114</v>
      </c>
      <c r="LV248" s="57" t="s">
        <v>114</v>
      </c>
      <c r="LW248" s="4" t="s">
        <v>114</v>
      </c>
      <c r="LX248" s="4" t="s">
        <v>114</v>
      </c>
      <c r="LY248" s="6" t="s">
        <v>114</v>
      </c>
      <c r="MA248" s="4" t="s">
        <v>114</v>
      </c>
      <c r="MB248" s="4" t="s">
        <v>114</v>
      </c>
      <c r="MC248" s="85" t="s">
        <v>114</v>
      </c>
      <c r="MD248" s="124" t="s">
        <v>114</v>
      </c>
      <c r="ME248" s="4" t="s">
        <v>114</v>
      </c>
      <c r="MF248" s="4" t="s">
        <v>114</v>
      </c>
      <c r="MG248" s="6" t="s">
        <v>114</v>
      </c>
      <c r="MI248" s="4" t="s">
        <v>114</v>
      </c>
      <c r="MJ248" s="4" t="s">
        <v>114</v>
      </c>
      <c r="MK248" s="125" t="s">
        <v>114</v>
      </c>
      <c r="ML248" s="57" t="s">
        <v>114</v>
      </c>
      <c r="MM248" s="4" t="s">
        <v>114</v>
      </c>
      <c r="MN248" s="4" t="s">
        <v>114</v>
      </c>
      <c r="MO248" s="6" t="s">
        <v>114</v>
      </c>
      <c r="MQ248" s="4" t="s">
        <v>114</v>
      </c>
      <c r="MR248" s="4" t="s">
        <v>114</v>
      </c>
      <c r="MS248" s="85" t="s">
        <v>114</v>
      </c>
      <c r="MT248" s="124" t="s">
        <v>114</v>
      </c>
      <c r="MU248" s="4" t="s">
        <v>114</v>
      </c>
      <c r="MV248" s="4" t="s">
        <v>114</v>
      </c>
      <c r="MW248" s="6" t="s">
        <v>114</v>
      </c>
      <c r="MY248" s="4" t="s">
        <v>114</v>
      </c>
      <c r="MZ248" s="4" t="s">
        <v>114</v>
      </c>
      <c r="NA248" s="125" t="s">
        <v>114</v>
      </c>
      <c r="NB248" s="57" t="s">
        <v>114</v>
      </c>
      <c r="NC248" s="4" t="s">
        <v>114</v>
      </c>
      <c r="ND248" s="4" t="s">
        <v>114</v>
      </c>
      <c r="NE248" s="6" t="s">
        <v>114</v>
      </c>
      <c r="NG248" s="4" t="s">
        <v>114</v>
      </c>
      <c r="NH248" s="4" t="s">
        <v>114</v>
      </c>
      <c r="NI248" s="85" t="s">
        <v>114</v>
      </c>
      <c r="NJ248" s="124" t="s">
        <v>114</v>
      </c>
      <c r="NK248" s="4" t="s">
        <v>114</v>
      </c>
      <c r="NL248" s="4" t="s">
        <v>114</v>
      </c>
      <c r="NM248" s="6" t="s">
        <v>114</v>
      </c>
      <c r="NO248" s="4" t="s">
        <v>114</v>
      </c>
      <c r="NP248" s="4" t="s">
        <v>114</v>
      </c>
      <c r="NQ248" s="125" t="s">
        <v>114</v>
      </c>
      <c r="NR248" s="57" t="s">
        <v>114</v>
      </c>
      <c r="NS248" s="4" t="s">
        <v>114</v>
      </c>
      <c r="NT248" s="4" t="s">
        <v>114</v>
      </c>
      <c r="NU248" s="6" t="s">
        <v>114</v>
      </c>
      <c r="NW248" s="4" t="s">
        <v>114</v>
      </c>
      <c r="NX248" s="4" t="s">
        <v>114</v>
      </c>
      <c r="NY248" s="85" t="s">
        <v>114</v>
      </c>
      <c r="NZ248" s="124" t="s">
        <v>114</v>
      </c>
      <c r="OA248" s="4" t="s">
        <v>114</v>
      </c>
      <c r="OB248" s="4" t="s">
        <v>114</v>
      </c>
      <c r="OC248" s="6" t="s">
        <v>114</v>
      </c>
      <c r="OE248" s="4" t="s">
        <v>114</v>
      </c>
      <c r="OF248" s="4" t="s">
        <v>114</v>
      </c>
      <c r="OG248" s="125" t="s">
        <v>114</v>
      </c>
      <c r="OH248" s="57" t="s">
        <v>114</v>
      </c>
      <c r="OI248" s="4" t="s">
        <v>114</v>
      </c>
      <c r="OJ248" s="4" t="s">
        <v>114</v>
      </c>
      <c r="OK248" s="6" t="s">
        <v>114</v>
      </c>
      <c r="OM248" s="4" t="s">
        <v>114</v>
      </c>
      <c r="ON248" s="4" t="s">
        <v>114</v>
      </c>
      <c r="OO248" s="85" t="s">
        <v>114</v>
      </c>
      <c r="OP248" s="124" t="s">
        <v>114</v>
      </c>
      <c r="OQ248" s="4" t="s">
        <v>114</v>
      </c>
      <c r="OR248" s="4" t="s">
        <v>114</v>
      </c>
      <c r="OS248" s="6" t="s">
        <v>114</v>
      </c>
      <c r="OU248" s="4" t="s">
        <v>114</v>
      </c>
      <c r="OV248" s="4" t="s">
        <v>114</v>
      </c>
      <c r="OW248" s="125" t="s">
        <v>114</v>
      </c>
      <c r="OX248" s="57" t="s">
        <v>114</v>
      </c>
      <c r="OY248" s="4" t="s">
        <v>114</v>
      </c>
      <c r="OZ248" s="4" t="s">
        <v>114</v>
      </c>
      <c r="PA248" s="6" t="s">
        <v>114</v>
      </c>
      <c r="PC248" s="4" t="s">
        <v>114</v>
      </c>
      <c r="PD248" s="4" t="s">
        <v>114</v>
      </c>
      <c r="PE248" s="85" t="s">
        <v>114</v>
      </c>
      <c r="PF248" s="124" t="s">
        <v>114</v>
      </c>
      <c r="PG248" s="4" t="s">
        <v>114</v>
      </c>
      <c r="PH248" s="4" t="s">
        <v>114</v>
      </c>
      <c r="PI248" s="6" t="s">
        <v>114</v>
      </c>
      <c r="PK248" s="4" t="s">
        <v>114</v>
      </c>
      <c r="PL248" s="4" t="s">
        <v>114</v>
      </c>
      <c r="PM248" s="125" t="s">
        <v>114</v>
      </c>
      <c r="PN248" s="57" t="s">
        <v>114</v>
      </c>
      <c r="PO248" s="4" t="s">
        <v>114</v>
      </c>
      <c r="PP248" s="4" t="s">
        <v>114</v>
      </c>
      <c r="PQ248" s="6" t="s">
        <v>114</v>
      </c>
      <c r="PS248" s="4" t="s">
        <v>114</v>
      </c>
      <c r="PT248" s="4" t="s">
        <v>114</v>
      </c>
      <c r="PU248" s="85" t="s">
        <v>114</v>
      </c>
      <c r="PV248" s="124" t="s">
        <v>114</v>
      </c>
      <c r="PW248" s="4" t="s">
        <v>114</v>
      </c>
      <c r="PX248" s="4" t="s">
        <v>114</v>
      </c>
      <c r="PY248" s="6" t="s">
        <v>114</v>
      </c>
      <c r="QA248" s="4" t="s">
        <v>114</v>
      </c>
      <c r="QB248" s="4" t="s">
        <v>114</v>
      </c>
      <c r="QC248" s="125" t="s">
        <v>114</v>
      </c>
      <c r="QD248" s="57" t="s">
        <v>114</v>
      </c>
      <c r="QE248" s="4" t="s">
        <v>114</v>
      </c>
      <c r="QF248" s="4" t="s">
        <v>114</v>
      </c>
      <c r="QG248" s="6" t="s">
        <v>114</v>
      </c>
      <c r="QI248" s="4" t="s">
        <v>114</v>
      </c>
      <c r="QJ248" s="4" t="s">
        <v>114</v>
      </c>
      <c r="QK248" s="85" t="s">
        <v>114</v>
      </c>
      <c r="QL248" s="124" t="s">
        <v>114</v>
      </c>
      <c r="QM248" s="4" t="s">
        <v>114</v>
      </c>
      <c r="QN248" s="4" t="s">
        <v>114</v>
      </c>
      <c r="QO248" s="6" t="s">
        <v>114</v>
      </c>
      <c r="QQ248" s="4" t="s">
        <v>114</v>
      </c>
      <c r="QR248" s="4" t="s">
        <v>114</v>
      </c>
      <c r="QS248" s="125" t="s">
        <v>114</v>
      </c>
      <c r="QT248" s="57" t="s">
        <v>114</v>
      </c>
      <c r="QU248" s="4" t="s">
        <v>114</v>
      </c>
      <c r="QV248" s="4" t="s">
        <v>114</v>
      </c>
      <c r="QW248" s="6" t="s">
        <v>114</v>
      </c>
      <c r="QY248" s="4" t="s">
        <v>114</v>
      </c>
      <c r="QZ248" s="4" t="s">
        <v>114</v>
      </c>
      <c r="RA248" s="85" t="s">
        <v>114</v>
      </c>
      <c r="RB248" s="124" t="s">
        <v>114</v>
      </c>
      <c r="RC248" s="4" t="s">
        <v>114</v>
      </c>
      <c r="RD248" s="4" t="s">
        <v>114</v>
      </c>
      <c r="RE248" s="6" t="s">
        <v>114</v>
      </c>
      <c r="RG248" s="4" t="s">
        <v>114</v>
      </c>
      <c r="RH248" s="4" t="s">
        <v>114</v>
      </c>
      <c r="RI248" s="125" t="s">
        <v>114</v>
      </c>
      <c r="RJ248" s="57" t="s">
        <v>114</v>
      </c>
      <c r="RK248" s="4" t="s">
        <v>114</v>
      </c>
      <c r="RL248" s="4" t="s">
        <v>114</v>
      </c>
      <c r="RM248" s="6" t="s">
        <v>114</v>
      </c>
      <c r="RO248" s="4" t="s">
        <v>114</v>
      </c>
      <c r="RP248" s="4" t="s">
        <v>114</v>
      </c>
      <c r="RQ248" s="85" t="s">
        <v>114</v>
      </c>
      <c r="RR248" s="124" t="s">
        <v>114</v>
      </c>
      <c r="RS248" s="4" t="s">
        <v>114</v>
      </c>
      <c r="RT248" s="4" t="s">
        <v>114</v>
      </c>
      <c r="RU248" s="6" t="s">
        <v>114</v>
      </c>
      <c r="RW248" s="4" t="s">
        <v>114</v>
      </c>
      <c r="RX248" s="4" t="s">
        <v>114</v>
      </c>
      <c r="RY248" s="125" t="s">
        <v>114</v>
      </c>
      <c r="RZ248" s="57" t="s">
        <v>114</v>
      </c>
      <c r="SA248" s="4" t="s">
        <v>114</v>
      </c>
      <c r="SB248" s="4" t="s">
        <v>114</v>
      </c>
      <c r="SC248" s="6" t="s">
        <v>114</v>
      </c>
      <c r="SE248" s="4" t="s">
        <v>114</v>
      </c>
      <c r="SF248" s="4" t="s">
        <v>114</v>
      </c>
      <c r="SG248" s="85" t="s">
        <v>114</v>
      </c>
      <c r="SH248" s="124" t="s">
        <v>114</v>
      </c>
      <c r="SI248" s="4" t="s">
        <v>114</v>
      </c>
      <c r="SJ248" s="4" t="s">
        <v>114</v>
      </c>
      <c r="SK248" s="6" t="s">
        <v>114</v>
      </c>
      <c r="SM248" s="4" t="s">
        <v>114</v>
      </c>
      <c r="SN248" s="4" t="s">
        <v>114</v>
      </c>
      <c r="SO248" s="125" t="s">
        <v>114</v>
      </c>
      <c r="SP248" s="57" t="s">
        <v>114</v>
      </c>
      <c r="SQ248" s="4" t="s">
        <v>114</v>
      </c>
      <c r="SR248" s="4" t="s">
        <v>114</v>
      </c>
      <c r="SS248" s="6" t="s">
        <v>114</v>
      </c>
      <c r="SU248" s="4" t="s">
        <v>114</v>
      </c>
      <c r="SV248" s="4" t="s">
        <v>114</v>
      </c>
      <c r="SW248" s="85" t="s">
        <v>114</v>
      </c>
      <c r="SX248" s="124" t="s">
        <v>114</v>
      </c>
      <c r="SY248" s="4" t="s">
        <v>114</v>
      </c>
      <c r="SZ248" s="4" t="s">
        <v>114</v>
      </c>
      <c r="TA248" s="6" t="s">
        <v>114</v>
      </c>
      <c r="TC248" s="4" t="s">
        <v>114</v>
      </c>
      <c r="TD248" s="4" t="s">
        <v>114</v>
      </c>
      <c r="TE248" s="125" t="s">
        <v>114</v>
      </c>
      <c r="TF248" s="57" t="s">
        <v>114</v>
      </c>
      <c r="TG248" s="4" t="s">
        <v>114</v>
      </c>
      <c r="TH248" s="4" t="s">
        <v>114</v>
      </c>
      <c r="TI248" s="6" t="s">
        <v>114</v>
      </c>
      <c r="TK248" s="4" t="s">
        <v>114</v>
      </c>
      <c r="TL248" s="4" t="s">
        <v>114</v>
      </c>
      <c r="TM248" s="85" t="s">
        <v>114</v>
      </c>
      <c r="TN248" s="124" t="s">
        <v>114</v>
      </c>
      <c r="TO248" s="4" t="s">
        <v>114</v>
      </c>
      <c r="TP248" s="4" t="s">
        <v>114</v>
      </c>
      <c r="TQ248" s="6" t="s">
        <v>114</v>
      </c>
      <c r="TS248" s="4" t="s">
        <v>114</v>
      </c>
      <c r="TT248" s="4" t="s">
        <v>114</v>
      </c>
      <c r="TU248" s="125" t="s">
        <v>114</v>
      </c>
      <c r="TV248" s="57" t="s">
        <v>114</v>
      </c>
      <c r="TW248" s="4" t="s">
        <v>114</v>
      </c>
      <c r="TX248" s="4" t="s">
        <v>114</v>
      </c>
      <c r="TY248" s="6" t="s">
        <v>114</v>
      </c>
      <c r="UA248" s="4" t="s">
        <v>114</v>
      </c>
      <c r="UB248" s="4" t="s">
        <v>114</v>
      </c>
      <c r="UC248" s="85" t="s">
        <v>114</v>
      </c>
      <c r="UD248" s="124" t="s">
        <v>114</v>
      </c>
      <c r="UE248" s="4" t="s">
        <v>114</v>
      </c>
      <c r="UF248" s="4" t="s">
        <v>114</v>
      </c>
      <c r="UG248" s="6" t="s">
        <v>114</v>
      </c>
      <c r="UI248" s="4" t="s">
        <v>114</v>
      </c>
      <c r="UJ248" s="4" t="s">
        <v>114</v>
      </c>
      <c r="UK248" s="125" t="s">
        <v>114</v>
      </c>
      <c r="UL248" s="57" t="s">
        <v>114</v>
      </c>
      <c r="UM248" s="4" t="s">
        <v>114</v>
      </c>
      <c r="UN248" s="4" t="s">
        <v>114</v>
      </c>
      <c r="UO248" s="6" t="s">
        <v>114</v>
      </c>
      <c r="UQ248" s="4" t="s">
        <v>114</v>
      </c>
      <c r="UR248" s="4" t="s">
        <v>114</v>
      </c>
      <c r="US248" s="85" t="s">
        <v>114</v>
      </c>
      <c r="UT248" s="124" t="s">
        <v>114</v>
      </c>
      <c r="UU248" s="4" t="s">
        <v>114</v>
      </c>
      <c r="UV248" s="4" t="s">
        <v>114</v>
      </c>
      <c r="UW248" s="6" t="s">
        <v>114</v>
      </c>
      <c r="UY248" s="4" t="s">
        <v>114</v>
      </c>
      <c r="UZ248" s="4" t="s">
        <v>114</v>
      </c>
      <c r="VA248" s="125" t="s">
        <v>114</v>
      </c>
      <c r="VB248" s="57" t="s">
        <v>114</v>
      </c>
      <c r="VC248" s="4" t="s">
        <v>114</v>
      </c>
      <c r="VD248" s="4" t="s">
        <v>114</v>
      </c>
      <c r="VE248" s="6" t="s">
        <v>114</v>
      </c>
      <c r="VG248" s="4" t="s">
        <v>114</v>
      </c>
      <c r="VH248" s="4" t="s">
        <v>114</v>
      </c>
      <c r="VI248" s="85" t="s">
        <v>114</v>
      </c>
      <c r="VJ248" s="124" t="s">
        <v>114</v>
      </c>
      <c r="VK248" s="4" t="s">
        <v>114</v>
      </c>
      <c r="VL248" s="4" t="s">
        <v>114</v>
      </c>
      <c r="VM248" s="6" t="s">
        <v>114</v>
      </c>
      <c r="VO248" s="4" t="s">
        <v>114</v>
      </c>
      <c r="VP248" s="4" t="s">
        <v>114</v>
      </c>
      <c r="VQ248" s="125" t="s">
        <v>114</v>
      </c>
      <c r="VR248" s="57" t="s">
        <v>114</v>
      </c>
      <c r="VS248" s="4" t="s">
        <v>114</v>
      </c>
      <c r="VT248" s="4" t="s">
        <v>114</v>
      </c>
      <c r="VU248" s="6" t="s">
        <v>114</v>
      </c>
      <c r="VW248" s="4" t="s">
        <v>114</v>
      </c>
      <c r="VX248" s="4" t="s">
        <v>114</v>
      </c>
      <c r="VY248" s="85" t="s">
        <v>114</v>
      </c>
      <c r="VZ248" s="124" t="s">
        <v>114</v>
      </c>
      <c r="WA248" s="4" t="s">
        <v>114</v>
      </c>
      <c r="WB248" s="4" t="s">
        <v>114</v>
      </c>
      <c r="WC248" s="6" t="s">
        <v>114</v>
      </c>
      <c r="WE248" s="4" t="s">
        <v>114</v>
      </c>
      <c r="WF248" s="4" t="s">
        <v>114</v>
      </c>
      <c r="WG248" s="125" t="s">
        <v>114</v>
      </c>
      <c r="WH248" s="57" t="s">
        <v>114</v>
      </c>
      <c r="WI248" s="4" t="s">
        <v>114</v>
      </c>
      <c r="WJ248" s="4" t="s">
        <v>114</v>
      </c>
      <c r="WK248" s="6" t="s">
        <v>114</v>
      </c>
      <c r="WM248" s="4" t="s">
        <v>114</v>
      </c>
      <c r="WN248" s="4" t="s">
        <v>114</v>
      </c>
      <c r="WO248" s="85" t="s">
        <v>114</v>
      </c>
      <c r="WP248" s="124" t="s">
        <v>114</v>
      </c>
      <c r="WQ248" s="4" t="s">
        <v>114</v>
      </c>
      <c r="WR248" s="4" t="s">
        <v>114</v>
      </c>
      <c r="WS248" s="6" t="s">
        <v>114</v>
      </c>
      <c r="WU248" s="4" t="s">
        <v>114</v>
      </c>
      <c r="WV248" s="4" t="s">
        <v>114</v>
      </c>
      <c r="WW248" s="125" t="s">
        <v>114</v>
      </c>
      <c r="WX248" s="57" t="s">
        <v>114</v>
      </c>
      <c r="WY248" s="4" t="s">
        <v>114</v>
      </c>
      <c r="WZ248" s="4" t="s">
        <v>114</v>
      </c>
      <c r="XA248" s="6" t="s">
        <v>114</v>
      </c>
      <c r="XC248" s="4" t="s">
        <v>114</v>
      </c>
      <c r="XD248" s="4" t="s">
        <v>114</v>
      </c>
      <c r="XE248" s="85" t="s">
        <v>114</v>
      </c>
      <c r="XF248" s="124" t="s">
        <v>114</v>
      </c>
      <c r="XG248" s="4" t="s">
        <v>114</v>
      </c>
      <c r="XH248" s="4" t="s">
        <v>114</v>
      </c>
      <c r="XI248" s="6" t="s">
        <v>114</v>
      </c>
      <c r="XK248" s="4" t="s">
        <v>114</v>
      </c>
      <c r="XL248" s="4" t="s">
        <v>114</v>
      </c>
      <c r="XM248" s="125" t="s">
        <v>114</v>
      </c>
      <c r="XN248" s="57" t="s">
        <v>114</v>
      </c>
      <c r="XO248" s="4" t="s">
        <v>114</v>
      </c>
      <c r="XP248" s="4" t="s">
        <v>114</v>
      </c>
      <c r="XQ248" s="6" t="s">
        <v>114</v>
      </c>
      <c r="XS248" s="4" t="s">
        <v>114</v>
      </c>
      <c r="XT248" s="4" t="s">
        <v>114</v>
      </c>
      <c r="XU248" s="85" t="s">
        <v>114</v>
      </c>
      <c r="XV248" s="124" t="s">
        <v>114</v>
      </c>
      <c r="XW248" s="4" t="s">
        <v>114</v>
      </c>
      <c r="XX248" s="4" t="s">
        <v>114</v>
      </c>
      <c r="XY248" s="6" t="s">
        <v>114</v>
      </c>
      <c r="YA248" s="4" t="s">
        <v>114</v>
      </c>
      <c r="YB248" s="4" t="s">
        <v>114</v>
      </c>
      <c r="YC248" s="125" t="s">
        <v>114</v>
      </c>
      <c r="YD248" s="57" t="s">
        <v>114</v>
      </c>
      <c r="YE248" s="4" t="s">
        <v>114</v>
      </c>
      <c r="YF248" s="4" t="s">
        <v>114</v>
      </c>
      <c r="YG248" s="6" t="s">
        <v>114</v>
      </c>
      <c r="YI248" s="4" t="s">
        <v>114</v>
      </c>
      <c r="YJ248" s="4" t="s">
        <v>114</v>
      </c>
      <c r="YK248" s="85" t="s">
        <v>114</v>
      </c>
      <c r="YL248" s="124" t="s">
        <v>114</v>
      </c>
      <c r="YM248" s="4" t="s">
        <v>114</v>
      </c>
      <c r="YN248" s="4" t="s">
        <v>114</v>
      </c>
      <c r="YO248" s="6" t="s">
        <v>114</v>
      </c>
      <c r="YQ248" s="4" t="s">
        <v>114</v>
      </c>
      <c r="YR248" s="4" t="s">
        <v>114</v>
      </c>
      <c r="YS248" s="125" t="s">
        <v>114</v>
      </c>
      <c r="YT248" s="57" t="s">
        <v>114</v>
      </c>
      <c r="YU248" s="4" t="s">
        <v>114</v>
      </c>
      <c r="YV248" s="4" t="s">
        <v>114</v>
      </c>
      <c r="YW248" s="6" t="s">
        <v>114</v>
      </c>
      <c r="YY248" s="4" t="s">
        <v>114</v>
      </c>
      <c r="YZ248" s="4" t="s">
        <v>114</v>
      </c>
      <c r="ZA248" s="85" t="s">
        <v>114</v>
      </c>
      <c r="ZB248" s="124" t="s">
        <v>114</v>
      </c>
      <c r="ZC248" s="4" t="s">
        <v>114</v>
      </c>
      <c r="ZD248" s="4" t="s">
        <v>114</v>
      </c>
      <c r="ZE248" s="6" t="s">
        <v>114</v>
      </c>
      <c r="ZG248" s="4" t="s">
        <v>114</v>
      </c>
      <c r="ZH248" s="4" t="s">
        <v>114</v>
      </c>
      <c r="ZI248" s="125" t="s">
        <v>114</v>
      </c>
      <c r="ZJ248" s="57" t="s">
        <v>114</v>
      </c>
      <c r="ZK248" s="4" t="s">
        <v>114</v>
      </c>
      <c r="ZL248" s="4" t="s">
        <v>114</v>
      </c>
      <c r="ZM248" s="6" t="s">
        <v>114</v>
      </c>
      <c r="ZO248" s="4" t="s">
        <v>114</v>
      </c>
      <c r="ZP248" s="4" t="s">
        <v>114</v>
      </c>
      <c r="ZQ248" s="85" t="s">
        <v>114</v>
      </c>
      <c r="ZR248" s="124" t="s">
        <v>114</v>
      </c>
      <c r="ZS248" s="4" t="s">
        <v>114</v>
      </c>
      <c r="ZT248" s="4" t="s">
        <v>114</v>
      </c>
      <c r="ZU248" s="6" t="s">
        <v>114</v>
      </c>
      <c r="ZW248" s="4" t="s">
        <v>114</v>
      </c>
      <c r="ZX248" s="4" t="s">
        <v>114</v>
      </c>
      <c r="ZY248" s="125" t="s">
        <v>114</v>
      </c>
      <c r="ZZ248" s="57" t="s">
        <v>114</v>
      </c>
      <c r="AAA248" s="4" t="s">
        <v>114</v>
      </c>
      <c r="AAB248" s="4" t="s">
        <v>114</v>
      </c>
      <c r="AAC248" s="6" t="s">
        <v>114</v>
      </c>
      <c r="AAE248" s="4" t="s">
        <v>114</v>
      </c>
      <c r="AAF248" s="4" t="s">
        <v>114</v>
      </c>
      <c r="AAG248" s="85" t="s">
        <v>114</v>
      </c>
      <c r="AAH248" s="124" t="s">
        <v>114</v>
      </c>
      <c r="AAI248" s="4" t="s">
        <v>114</v>
      </c>
      <c r="AAJ248" s="4" t="s">
        <v>114</v>
      </c>
      <c r="AAK248" s="6" t="s">
        <v>114</v>
      </c>
      <c r="AAM248" s="4" t="s">
        <v>114</v>
      </c>
      <c r="AAN248" s="4" t="s">
        <v>114</v>
      </c>
      <c r="AAO248" s="85" t="s">
        <v>114</v>
      </c>
      <c r="AAP248" s="155" t="s">
        <v>114</v>
      </c>
      <c r="AAR248" s="6" t="s">
        <v>114</v>
      </c>
      <c r="AAT248" s="188" t="s">
        <v>114</v>
      </c>
      <c r="AAV248" s="61" t="s">
        <v>114</v>
      </c>
      <c r="AAX248" s="6" t="s">
        <v>114</v>
      </c>
      <c r="AAZ248" s="61" t="s">
        <v>114</v>
      </c>
      <c r="ABA248" s="125" t="s">
        <v>114</v>
      </c>
      <c r="ABB248" s="139" t="s">
        <v>1341</v>
      </c>
      <c r="ABD248" s="35" t="s">
        <v>118</v>
      </c>
    </row>
    <row r="249" spans="1:732" ht="30" customHeight="1" x14ac:dyDescent="0.35">
      <c r="A249" s="68" t="s">
        <v>2040</v>
      </c>
      <c r="C249" s="64" t="s">
        <v>3126</v>
      </c>
      <c r="D249" s="50" t="s">
        <v>3113</v>
      </c>
      <c r="F249" s="124" t="s">
        <v>114</v>
      </c>
      <c r="G249" s="4" t="s">
        <v>114</v>
      </c>
      <c r="H249" s="4" t="s">
        <v>114</v>
      </c>
      <c r="I249" s="6" t="s">
        <v>2752</v>
      </c>
      <c r="J249" s="31">
        <v>1863</v>
      </c>
      <c r="K249" s="4" t="s">
        <v>114</v>
      </c>
      <c r="L249" s="4" t="s">
        <v>114</v>
      </c>
      <c r="M249" s="85" t="s">
        <v>114</v>
      </c>
      <c r="N249" s="124" t="s">
        <v>114</v>
      </c>
      <c r="O249" s="4" t="s">
        <v>114</v>
      </c>
      <c r="P249" s="4" t="s">
        <v>114</v>
      </c>
      <c r="Q249" s="3" t="s">
        <v>114</v>
      </c>
      <c r="R249" s="33"/>
      <c r="S249" s="4" t="s">
        <v>114</v>
      </c>
      <c r="T249" s="4" t="s">
        <v>114</v>
      </c>
      <c r="U249" s="85" t="s">
        <v>114</v>
      </c>
      <c r="V249" s="124" t="s">
        <v>114</v>
      </c>
      <c r="W249" s="4" t="s">
        <v>114</v>
      </c>
      <c r="X249" s="4" t="s">
        <v>114</v>
      </c>
      <c r="Y249" s="6" t="s">
        <v>114</v>
      </c>
      <c r="AA249" s="4" t="s">
        <v>114</v>
      </c>
      <c r="AB249" s="4" t="s">
        <v>114</v>
      </c>
      <c r="AC249" s="85" t="s">
        <v>114</v>
      </c>
      <c r="AD249" s="124" t="s">
        <v>114</v>
      </c>
      <c r="AE249" s="4" t="s">
        <v>114</v>
      </c>
      <c r="AF249" s="4" t="s">
        <v>114</v>
      </c>
      <c r="AG249" s="3" t="s">
        <v>114</v>
      </c>
      <c r="AI249" s="4" t="s">
        <v>114</v>
      </c>
      <c r="AJ249" s="4" t="s">
        <v>114</v>
      </c>
      <c r="AK249" s="85" t="s">
        <v>114</v>
      </c>
      <c r="AL249" s="164" t="s">
        <v>114</v>
      </c>
      <c r="AM249" s="18" t="s">
        <v>114</v>
      </c>
      <c r="AN249" s="18" t="s">
        <v>114</v>
      </c>
      <c r="AO249" s="6" t="s">
        <v>1279</v>
      </c>
      <c r="AP249" s="31">
        <v>207</v>
      </c>
      <c r="AQ249" s="18" t="s">
        <v>114</v>
      </c>
      <c r="AR249" s="18" t="s">
        <v>114</v>
      </c>
      <c r="AS249" s="170" t="s">
        <v>114</v>
      </c>
      <c r="AT249" s="124" t="s">
        <v>114</v>
      </c>
      <c r="AU249" s="4" t="s">
        <v>111</v>
      </c>
      <c r="AV249" s="4" t="s">
        <v>114</v>
      </c>
      <c r="AW249" s="6" t="s">
        <v>1384</v>
      </c>
      <c r="AX249" s="41">
        <v>311</v>
      </c>
      <c r="AY249" s="4" t="s">
        <v>114</v>
      </c>
      <c r="AZ249" s="4" t="s">
        <v>114</v>
      </c>
      <c r="BA249" s="85" t="s">
        <v>114</v>
      </c>
      <c r="BB249" s="124" t="s">
        <v>114</v>
      </c>
      <c r="BC249" s="4" t="s">
        <v>114</v>
      </c>
      <c r="BD249" s="4" t="s">
        <v>114</v>
      </c>
      <c r="BE249" s="6" t="s">
        <v>114</v>
      </c>
      <c r="BG249" s="4" t="s">
        <v>114</v>
      </c>
      <c r="BH249" s="4" t="s">
        <v>114</v>
      </c>
      <c r="BI249" s="85" t="s">
        <v>114</v>
      </c>
      <c r="BJ249" s="124" t="s">
        <v>114</v>
      </c>
      <c r="BK249" s="4" t="s">
        <v>111</v>
      </c>
      <c r="BL249" s="4" t="s">
        <v>114</v>
      </c>
      <c r="BM249" s="3" t="s">
        <v>1741</v>
      </c>
      <c r="BN249" s="41">
        <v>417</v>
      </c>
      <c r="BO249" s="4" t="s">
        <v>110</v>
      </c>
      <c r="BP249" s="4" t="s">
        <v>2361</v>
      </c>
      <c r="BQ249" s="85" t="s">
        <v>114</v>
      </c>
      <c r="BR249" s="124" t="s">
        <v>114</v>
      </c>
      <c r="BS249" s="4" t="s">
        <v>114</v>
      </c>
      <c r="BT249" s="4" t="s">
        <v>114</v>
      </c>
      <c r="BU249" s="3" t="s">
        <v>1285</v>
      </c>
      <c r="BV249" s="41">
        <v>454</v>
      </c>
      <c r="BW249" s="4" t="s">
        <v>110</v>
      </c>
      <c r="BX249" s="4" t="s">
        <v>2361</v>
      </c>
      <c r="BY249" s="85" t="s">
        <v>114</v>
      </c>
      <c r="BZ249" s="124" t="s">
        <v>114</v>
      </c>
      <c r="CA249" s="4" t="s">
        <v>114</v>
      </c>
      <c r="CB249" s="4" t="s">
        <v>114</v>
      </c>
      <c r="CC249" s="6" t="s">
        <v>1280</v>
      </c>
      <c r="CD249" s="41">
        <v>665</v>
      </c>
      <c r="CE249" s="4" t="s">
        <v>110</v>
      </c>
      <c r="CF249" s="4" t="s">
        <v>1339</v>
      </c>
      <c r="CG249" s="85" t="s">
        <v>114</v>
      </c>
      <c r="CH249" s="124" t="s">
        <v>114</v>
      </c>
      <c r="CI249" s="4" t="s">
        <v>114</v>
      </c>
      <c r="CJ249" s="4" t="s">
        <v>114</v>
      </c>
      <c r="CK249" s="3" t="s">
        <v>114</v>
      </c>
      <c r="CM249" s="4" t="s">
        <v>114</v>
      </c>
      <c r="CN249" s="4" t="s">
        <v>114</v>
      </c>
      <c r="CO249" s="85" t="s">
        <v>114</v>
      </c>
      <c r="CP249" s="124" t="s">
        <v>114</v>
      </c>
      <c r="CQ249" s="4" t="s">
        <v>114</v>
      </c>
      <c r="CR249" s="4" t="s">
        <v>114</v>
      </c>
      <c r="CS249" s="3" t="s">
        <v>114</v>
      </c>
      <c r="CU249" s="2" t="s">
        <v>114</v>
      </c>
      <c r="CV249" s="2" t="s">
        <v>114</v>
      </c>
      <c r="CW249" s="159" t="s">
        <v>114</v>
      </c>
      <c r="CX249" s="122" t="s">
        <v>114</v>
      </c>
      <c r="CY249" s="2" t="s">
        <v>114</v>
      </c>
      <c r="CZ249" s="2" t="s">
        <v>114</v>
      </c>
      <c r="DA249" s="6" t="s">
        <v>114</v>
      </c>
      <c r="DC249" s="2" t="s">
        <v>114</v>
      </c>
      <c r="DD249" s="2" t="s">
        <v>114</v>
      </c>
      <c r="DE249" s="159" t="s">
        <v>114</v>
      </c>
      <c r="DF249" s="124" t="s">
        <v>114</v>
      </c>
      <c r="DG249" s="4" t="s">
        <v>114</v>
      </c>
      <c r="DH249" s="4" t="s">
        <v>114</v>
      </c>
      <c r="DI249" s="6" t="s">
        <v>114</v>
      </c>
      <c r="DK249" s="4" t="s">
        <v>114</v>
      </c>
      <c r="DL249" s="4" t="s">
        <v>114</v>
      </c>
      <c r="DM249" s="85" t="s">
        <v>114</v>
      </c>
      <c r="DN249" s="124" t="s">
        <v>114</v>
      </c>
      <c r="DO249" s="4" t="s">
        <v>114</v>
      </c>
      <c r="DP249" s="4" t="s">
        <v>114</v>
      </c>
      <c r="DQ249" s="3" t="s">
        <v>114</v>
      </c>
      <c r="DS249" s="4" t="s">
        <v>114</v>
      </c>
      <c r="DT249" s="4" t="s">
        <v>114</v>
      </c>
      <c r="DU249" s="85" t="s">
        <v>114</v>
      </c>
      <c r="DV249" s="124" t="s">
        <v>114</v>
      </c>
      <c r="DW249" s="4" t="s">
        <v>114</v>
      </c>
      <c r="DX249" s="4" t="s">
        <v>114</v>
      </c>
      <c r="DY249" s="3" t="s">
        <v>114</v>
      </c>
      <c r="EA249" s="4" t="s">
        <v>114</v>
      </c>
      <c r="EB249" s="4" t="s">
        <v>114</v>
      </c>
      <c r="EC249" s="85" t="s">
        <v>114</v>
      </c>
      <c r="ED249" s="124" t="s">
        <v>114</v>
      </c>
      <c r="EE249" s="4" t="s">
        <v>114</v>
      </c>
      <c r="EF249" s="4" t="s">
        <v>114</v>
      </c>
      <c r="EG249" s="3" t="s">
        <v>1281</v>
      </c>
      <c r="EH249" s="41">
        <v>949</v>
      </c>
      <c r="EI249" s="4" t="s">
        <v>114</v>
      </c>
      <c r="EJ249" s="4" t="s">
        <v>114</v>
      </c>
      <c r="EK249" s="85" t="s">
        <v>114</v>
      </c>
      <c r="EL249" s="124" t="s">
        <v>114</v>
      </c>
      <c r="EM249" s="4" t="s">
        <v>114</v>
      </c>
      <c r="EN249" s="4" t="s">
        <v>114</v>
      </c>
      <c r="EO249" s="3" t="s">
        <v>1285</v>
      </c>
      <c r="EP249" s="41">
        <v>999</v>
      </c>
      <c r="EQ249" s="4" t="s">
        <v>110</v>
      </c>
      <c r="ER249" s="4" t="s">
        <v>2781</v>
      </c>
      <c r="ES249" s="85" t="s">
        <v>114</v>
      </c>
      <c r="ET249" s="124" t="s">
        <v>114</v>
      </c>
      <c r="EU249" s="4" t="s">
        <v>114</v>
      </c>
      <c r="EV249" s="4" t="s">
        <v>114</v>
      </c>
      <c r="EW249" s="3" t="s">
        <v>1285</v>
      </c>
      <c r="EX249" s="41">
        <v>1041</v>
      </c>
      <c r="EY249" s="4" t="s">
        <v>110</v>
      </c>
      <c r="EZ249" s="4" t="s">
        <v>1763</v>
      </c>
      <c r="FA249" s="125" t="s">
        <v>114</v>
      </c>
      <c r="FB249" s="57" t="s">
        <v>114</v>
      </c>
      <c r="FC249" s="4" t="s">
        <v>114</v>
      </c>
      <c r="FD249" s="4" t="s">
        <v>114</v>
      </c>
      <c r="FE249" s="3" t="s">
        <v>114</v>
      </c>
      <c r="FG249" s="4" t="s">
        <v>114</v>
      </c>
      <c r="FH249" s="4" t="s">
        <v>114</v>
      </c>
      <c r="FI249" s="85" t="s">
        <v>114</v>
      </c>
      <c r="FJ249" s="124" t="s">
        <v>114</v>
      </c>
      <c r="FK249" s="4" t="s">
        <v>114</v>
      </c>
      <c r="FL249" s="4" t="s">
        <v>114</v>
      </c>
      <c r="FM249" s="3" t="s">
        <v>114</v>
      </c>
      <c r="FO249" s="4" t="s">
        <v>114</v>
      </c>
      <c r="FP249" s="4" t="s">
        <v>114</v>
      </c>
      <c r="FQ249" s="125" t="s">
        <v>114</v>
      </c>
      <c r="FR249" s="57" t="s">
        <v>114</v>
      </c>
      <c r="FS249" s="4" t="s">
        <v>111</v>
      </c>
      <c r="FT249" s="4" t="s">
        <v>114</v>
      </c>
      <c r="FU249" s="3" t="s">
        <v>251</v>
      </c>
      <c r="FV249" s="41">
        <v>1109</v>
      </c>
      <c r="FW249" s="4" t="s">
        <v>110</v>
      </c>
      <c r="FX249" s="4" t="s">
        <v>1344</v>
      </c>
      <c r="FY249" s="85" t="s">
        <v>114</v>
      </c>
      <c r="FZ249" s="124" t="s">
        <v>114</v>
      </c>
      <c r="GA249" s="4" t="s">
        <v>114</v>
      </c>
      <c r="GB249" s="4" t="s">
        <v>114</v>
      </c>
      <c r="GC249" s="3" t="s">
        <v>114</v>
      </c>
      <c r="GE249" s="4" t="s">
        <v>114</v>
      </c>
      <c r="GF249" s="4" t="s">
        <v>114</v>
      </c>
      <c r="GG249" s="125" t="s">
        <v>114</v>
      </c>
      <c r="GH249" s="57" t="s">
        <v>114</v>
      </c>
      <c r="GI249" s="4" t="s">
        <v>111</v>
      </c>
      <c r="GJ249" s="4" t="s">
        <v>114</v>
      </c>
      <c r="GK249" s="3" t="s">
        <v>1286</v>
      </c>
      <c r="GL249" s="41">
        <v>1164</v>
      </c>
      <c r="GM249" s="4" t="s">
        <v>110</v>
      </c>
      <c r="GN249" s="4" t="s">
        <v>1356</v>
      </c>
      <c r="GO249" s="85" t="s">
        <v>114</v>
      </c>
      <c r="GP249" s="124" t="s">
        <v>114</v>
      </c>
      <c r="GQ249" s="4" t="s">
        <v>114</v>
      </c>
      <c r="GR249" s="4" t="s">
        <v>114</v>
      </c>
      <c r="GS249" s="3" t="s">
        <v>114</v>
      </c>
      <c r="GU249" s="4" t="s">
        <v>114</v>
      </c>
      <c r="GV249" s="4" t="s">
        <v>114</v>
      </c>
      <c r="GW249" s="125" t="s">
        <v>114</v>
      </c>
      <c r="GX249" s="57" t="s">
        <v>114</v>
      </c>
      <c r="GY249" s="4" t="s">
        <v>114</v>
      </c>
      <c r="GZ249" s="4" t="s">
        <v>114</v>
      </c>
      <c r="HA249" s="3" t="s">
        <v>114</v>
      </c>
      <c r="HC249" s="4" t="s">
        <v>114</v>
      </c>
      <c r="HD249" s="4" t="s">
        <v>114</v>
      </c>
      <c r="HE249" s="85" t="s">
        <v>114</v>
      </c>
      <c r="HF249" s="124" t="s">
        <v>114</v>
      </c>
      <c r="HG249" s="4" t="s">
        <v>114</v>
      </c>
      <c r="HH249" s="4" t="s">
        <v>114</v>
      </c>
      <c r="HI249" s="3" t="s">
        <v>114</v>
      </c>
      <c r="HK249" s="4" t="s">
        <v>114</v>
      </c>
      <c r="HL249" s="4" t="s">
        <v>114</v>
      </c>
      <c r="HM249" s="125" t="s">
        <v>114</v>
      </c>
      <c r="HN249" s="57" t="s">
        <v>114</v>
      </c>
      <c r="HO249" s="4" t="s">
        <v>114</v>
      </c>
      <c r="HP249" s="4" t="s">
        <v>114</v>
      </c>
      <c r="HQ249" s="3" t="s">
        <v>1287</v>
      </c>
      <c r="HR249" s="41">
        <v>1219</v>
      </c>
      <c r="HS249" s="4" t="s">
        <v>114</v>
      </c>
      <c r="HT249" s="4" t="s">
        <v>114</v>
      </c>
      <c r="HU249" s="85" t="s">
        <v>114</v>
      </c>
      <c r="HV249" s="124" t="s">
        <v>114</v>
      </c>
      <c r="HW249" s="4" t="s">
        <v>114</v>
      </c>
      <c r="HX249" s="4" t="s">
        <v>114</v>
      </c>
      <c r="HY249" s="3" t="s">
        <v>1287</v>
      </c>
      <c r="HZ249" s="41">
        <v>1256</v>
      </c>
      <c r="IA249" s="4" t="s">
        <v>114</v>
      </c>
      <c r="IB249" s="4" t="s">
        <v>114</v>
      </c>
      <c r="IC249" s="125" t="s">
        <v>114</v>
      </c>
      <c r="ID249" s="57" t="s">
        <v>114</v>
      </c>
      <c r="IE249" s="4" t="s">
        <v>114</v>
      </c>
      <c r="IF249" s="4" t="s">
        <v>114</v>
      </c>
      <c r="IG249" s="3" t="s">
        <v>114</v>
      </c>
      <c r="II249" s="4" t="s">
        <v>114</v>
      </c>
      <c r="IJ249" s="4" t="s">
        <v>114</v>
      </c>
      <c r="IK249" s="85" t="s">
        <v>114</v>
      </c>
      <c r="IL249" s="124" t="s">
        <v>114</v>
      </c>
      <c r="IM249" s="4" t="s">
        <v>114</v>
      </c>
      <c r="IN249" s="4" t="s">
        <v>114</v>
      </c>
      <c r="IO249" s="6" t="s">
        <v>114</v>
      </c>
      <c r="IQ249" s="4" t="s">
        <v>114</v>
      </c>
      <c r="IR249" s="4" t="s">
        <v>114</v>
      </c>
      <c r="IS249" s="125" t="s">
        <v>114</v>
      </c>
      <c r="IT249" s="57" t="s">
        <v>114</v>
      </c>
      <c r="IU249" s="4" t="s">
        <v>114</v>
      </c>
      <c r="IV249" s="4" t="s">
        <v>114</v>
      </c>
      <c r="IW249" s="6" t="s">
        <v>114</v>
      </c>
      <c r="IY249" s="4" t="s">
        <v>114</v>
      </c>
      <c r="IZ249" s="4" t="s">
        <v>114</v>
      </c>
      <c r="JA249" s="85" t="s">
        <v>114</v>
      </c>
      <c r="JB249" s="124" t="s">
        <v>114</v>
      </c>
      <c r="JC249" s="4" t="s">
        <v>114</v>
      </c>
      <c r="JD249" s="4" t="s">
        <v>114</v>
      </c>
      <c r="JE249" s="6" t="s">
        <v>1282</v>
      </c>
      <c r="JF249" s="41">
        <v>1363</v>
      </c>
      <c r="JG249" s="4" t="s">
        <v>110</v>
      </c>
      <c r="JH249" s="4" t="s">
        <v>1422</v>
      </c>
      <c r="JI249" s="125" t="s">
        <v>114</v>
      </c>
      <c r="JJ249" s="57" t="s">
        <v>114</v>
      </c>
      <c r="JK249" s="4" t="s">
        <v>114</v>
      </c>
      <c r="JL249" s="4" t="s">
        <v>114</v>
      </c>
      <c r="JM249" s="6" t="s">
        <v>255</v>
      </c>
      <c r="JN249" s="41">
        <v>1392</v>
      </c>
      <c r="JO249" s="4" t="s">
        <v>110</v>
      </c>
      <c r="JP249" s="4" t="s">
        <v>1361</v>
      </c>
      <c r="JQ249" s="85" t="s">
        <v>114</v>
      </c>
      <c r="JR249" s="124" t="s">
        <v>114</v>
      </c>
      <c r="JS249" s="4" t="s">
        <v>114</v>
      </c>
      <c r="JT249" s="4" t="s">
        <v>114</v>
      </c>
      <c r="JU249" s="6" t="s">
        <v>1284</v>
      </c>
      <c r="JV249" s="41">
        <v>1420</v>
      </c>
      <c r="JW249" s="4" t="s">
        <v>110</v>
      </c>
      <c r="JX249" s="4" t="s">
        <v>1426</v>
      </c>
      <c r="JY249" s="125" t="s">
        <v>114</v>
      </c>
      <c r="JZ249" s="57" t="s">
        <v>114</v>
      </c>
      <c r="KA249" s="4" t="s">
        <v>114</v>
      </c>
      <c r="KB249" s="4" t="s">
        <v>114</v>
      </c>
      <c r="KC249" s="6" t="s">
        <v>114</v>
      </c>
      <c r="KE249" s="4" t="s">
        <v>114</v>
      </c>
      <c r="KF249" s="4" t="s">
        <v>114</v>
      </c>
      <c r="KG249" s="85" t="s">
        <v>114</v>
      </c>
      <c r="KH249" s="124" t="s">
        <v>114</v>
      </c>
      <c r="KI249" s="4" t="s">
        <v>114</v>
      </c>
      <c r="KJ249" s="4" t="s">
        <v>114</v>
      </c>
      <c r="KK249" s="6" t="s">
        <v>1423</v>
      </c>
      <c r="KL249" s="41">
        <v>1469</v>
      </c>
      <c r="KM249" s="4" t="s">
        <v>110</v>
      </c>
      <c r="KN249" s="4" t="s">
        <v>1424</v>
      </c>
      <c r="KO249" s="125" t="s">
        <v>114</v>
      </c>
      <c r="KP249" s="57" t="s">
        <v>114</v>
      </c>
      <c r="KQ249" s="4" t="s">
        <v>114</v>
      </c>
      <c r="KR249" s="4" t="s">
        <v>114</v>
      </c>
      <c r="KS249" s="6" t="s">
        <v>1283</v>
      </c>
      <c r="KT249" s="41">
        <v>1511</v>
      </c>
      <c r="KU249" s="4" t="s">
        <v>114</v>
      </c>
      <c r="KV249" s="4" t="s">
        <v>114</v>
      </c>
      <c r="KW249" s="85" t="s">
        <v>114</v>
      </c>
      <c r="KX249" s="124" t="s">
        <v>114</v>
      </c>
      <c r="KY249" s="4" t="s">
        <v>114</v>
      </c>
      <c r="KZ249" s="4" t="s">
        <v>114</v>
      </c>
      <c r="LA249" s="6" t="s">
        <v>1283</v>
      </c>
      <c r="LB249" s="41">
        <v>1548</v>
      </c>
      <c r="LC249" s="4" t="s">
        <v>114</v>
      </c>
      <c r="LD249" s="4" t="s">
        <v>114</v>
      </c>
      <c r="LE249" s="125" t="s">
        <v>114</v>
      </c>
      <c r="LF249" s="57" t="s">
        <v>114</v>
      </c>
      <c r="LG249" s="4" t="s">
        <v>114</v>
      </c>
      <c r="LH249" s="4" t="s">
        <v>114</v>
      </c>
      <c r="LI249" s="6" t="s">
        <v>114</v>
      </c>
      <c r="LK249" s="4" t="s">
        <v>114</v>
      </c>
      <c r="LL249" s="4" t="s">
        <v>114</v>
      </c>
      <c r="LM249" s="85" t="s">
        <v>114</v>
      </c>
      <c r="LN249" s="124" t="s">
        <v>114</v>
      </c>
      <c r="LO249" s="4" t="s">
        <v>114</v>
      </c>
      <c r="LP249" s="4" t="s">
        <v>114</v>
      </c>
      <c r="LQ249" s="6" t="s">
        <v>114</v>
      </c>
      <c r="LS249" s="4" t="s">
        <v>114</v>
      </c>
      <c r="LT249" s="4" t="s">
        <v>114</v>
      </c>
      <c r="LU249" s="125" t="s">
        <v>114</v>
      </c>
      <c r="LV249" s="57" t="s">
        <v>114</v>
      </c>
      <c r="LW249" s="4" t="s">
        <v>114</v>
      </c>
      <c r="LX249" s="4" t="s">
        <v>114</v>
      </c>
      <c r="LY249" s="6" t="s">
        <v>114</v>
      </c>
      <c r="MA249" s="4" t="s">
        <v>114</v>
      </c>
      <c r="MB249" s="4" t="s">
        <v>114</v>
      </c>
      <c r="MC249" s="85" t="s">
        <v>114</v>
      </c>
      <c r="MD249" s="124" t="s">
        <v>114</v>
      </c>
      <c r="ME249" s="4" t="s">
        <v>114</v>
      </c>
      <c r="MF249" s="4" t="s">
        <v>114</v>
      </c>
      <c r="MG249" s="6" t="s">
        <v>114</v>
      </c>
      <c r="MI249" s="4" t="s">
        <v>114</v>
      </c>
      <c r="MJ249" s="4" t="s">
        <v>114</v>
      </c>
      <c r="MK249" s="125" t="s">
        <v>114</v>
      </c>
      <c r="ML249" s="57" t="s">
        <v>114</v>
      </c>
      <c r="MM249" s="4" t="s">
        <v>114</v>
      </c>
      <c r="MN249" s="4" t="s">
        <v>114</v>
      </c>
      <c r="MO249" s="6" t="s">
        <v>114</v>
      </c>
      <c r="MQ249" s="4" t="s">
        <v>114</v>
      </c>
      <c r="MR249" s="4" t="s">
        <v>114</v>
      </c>
      <c r="MS249" s="85" t="s">
        <v>114</v>
      </c>
      <c r="MT249" s="124" t="s">
        <v>114</v>
      </c>
      <c r="MU249" s="4" t="s">
        <v>114</v>
      </c>
      <c r="MV249" s="4" t="s">
        <v>114</v>
      </c>
      <c r="MW249" s="6" t="s">
        <v>114</v>
      </c>
      <c r="MY249" s="4" t="s">
        <v>114</v>
      </c>
      <c r="MZ249" s="4" t="s">
        <v>114</v>
      </c>
      <c r="NA249" s="125" t="s">
        <v>114</v>
      </c>
      <c r="NB249" s="57" t="s">
        <v>114</v>
      </c>
      <c r="NC249" s="4" t="s">
        <v>114</v>
      </c>
      <c r="ND249" s="4" t="s">
        <v>114</v>
      </c>
      <c r="NE249" s="6" t="s">
        <v>114</v>
      </c>
      <c r="NG249" s="4" t="s">
        <v>114</v>
      </c>
      <c r="NH249" s="4" t="s">
        <v>114</v>
      </c>
      <c r="NI249" s="85" t="s">
        <v>114</v>
      </c>
      <c r="NJ249" s="124" t="s">
        <v>114</v>
      </c>
      <c r="NK249" s="4" t="s">
        <v>114</v>
      </c>
      <c r="NL249" s="4" t="s">
        <v>114</v>
      </c>
      <c r="NM249" s="6" t="s">
        <v>114</v>
      </c>
      <c r="NO249" s="4" t="s">
        <v>114</v>
      </c>
      <c r="NP249" s="4" t="s">
        <v>114</v>
      </c>
      <c r="NQ249" s="125" t="s">
        <v>114</v>
      </c>
      <c r="NR249" s="57" t="s">
        <v>114</v>
      </c>
      <c r="NS249" s="4" t="s">
        <v>114</v>
      </c>
      <c r="NT249" s="4" t="s">
        <v>114</v>
      </c>
      <c r="NU249" s="6" t="s">
        <v>114</v>
      </c>
      <c r="NW249" s="4" t="s">
        <v>114</v>
      </c>
      <c r="NX249" s="4" t="s">
        <v>114</v>
      </c>
      <c r="NY249" s="85" t="s">
        <v>114</v>
      </c>
      <c r="NZ249" s="124" t="s">
        <v>114</v>
      </c>
      <c r="OA249" s="4" t="s">
        <v>114</v>
      </c>
      <c r="OB249" s="4" t="s">
        <v>114</v>
      </c>
      <c r="OC249" s="6" t="s">
        <v>114</v>
      </c>
      <c r="OE249" s="4" t="s">
        <v>114</v>
      </c>
      <c r="OF249" s="4" t="s">
        <v>114</v>
      </c>
      <c r="OG249" s="125" t="s">
        <v>114</v>
      </c>
      <c r="OH249" s="57" t="s">
        <v>114</v>
      </c>
      <c r="OI249" s="4" t="s">
        <v>114</v>
      </c>
      <c r="OJ249" s="4" t="s">
        <v>114</v>
      </c>
      <c r="OK249" s="6" t="s">
        <v>114</v>
      </c>
      <c r="OM249" s="4" t="s">
        <v>114</v>
      </c>
      <c r="ON249" s="4" t="s">
        <v>114</v>
      </c>
      <c r="OO249" s="85" t="s">
        <v>114</v>
      </c>
      <c r="OP249" s="124" t="s">
        <v>114</v>
      </c>
      <c r="OQ249" s="4" t="s">
        <v>114</v>
      </c>
      <c r="OR249" s="4" t="s">
        <v>114</v>
      </c>
      <c r="OS249" s="6" t="s">
        <v>114</v>
      </c>
      <c r="OU249" s="4" t="s">
        <v>114</v>
      </c>
      <c r="OV249" s="4" t="s">
        <v>114</v>
      </c>
      <c r="OW249" s="125" t="s">
        <v>114</v>
      </c>
      <c r="OX249" s="57" t="s">
        <v>114</v>
      </c>
      <c r="OY249" s="4" t="s">
        <v>114</v>
      </c>
      <c r="OZ249" s="4" t="s">
        <v>114</v>
      </c>
      <c r="PA249" s="6" t="s">
        <v>114</v>
      </c>
      <c r="PC249" s="4" t="s">
        <v>114</v>
      </c>
      <c r="PD249" s="4" t="s">
        <v>114</v>
      </c>
      <c r="PE249" s="85" t="s">
        <v>114</v>
      </c>
      <c r="PF249" s="124" t="s">
        <v>114</v>
      </c>
      <c r="PG249" s="4" t="s">
        <v>114</v>
      </c>
      <c r="PH249" s="4" t="s">
        <v>114</v>
      </c>
      <c r="PI249" s="6" t="s">
        <v>114</v>
      </c>
      <c r="PK249" s="4" t="s">
        <v>114</v>
      </c>
      <c r="PL249" s="4" t="s">
        <v>114</v>
      </c>
      <c r="PM249" s="125" t="s">
        <v>114</v>
      </c>
      <c r="PN249" s="57" t="s">
        <v>114</v>
      </c>
      <c r="PO249" s="4" t="s">
        <v>114</v>
      </c>
      <c r="PP249" s="4" t="s">
        <v>114</v>
      </c>
      <c r="PQ249" s="6" t="s">
        <v>114</v>
      </c>
      <c r="PS249" s="4" t="s">
        <v>114</v>
      </c>
      <c r="PT249" s="4" t="s">
        <v>114</v>
      </c>
      <c r="PU249" s="85" t="s">
        <v>114</v>
      </c>
      <c r="PV249" s="124" t="s">
        <v>114</v>
      </c>
      <c r="PW249" s="4" t="s">
        <v>114</v>
      </c>
      <c r="PX249" s="4" t="s">
        <v>114</v>
      </c>
      <c r="PY249" s="6" t="s">
        <v>114</v>
      </c>
      <c r="QA249" s="4" t="s">
        <v>114</v>
      </c>
      <c r="QB249" s="4" t="s">
        <v>114</v>
      </c>
      <c r="QC249" s="125" t="s">
        <v>114</v>
      </c>
      <c r="QD249" s="57" t="s">
        <v>114</v>
      </c>
      <c r="QE249" s="4" t="s">
        <v>114</v>
      </c>
      <c r="QF249" s="4" t="s">
        <v>114</v>
      </c>
      <c r="QG249" s="6" t="s">
        <v>114</v>
      </c>
      <c r="QI249" s="4" t="s">
        <v>114</v>
      </c>
      <c r="QJ249" s="4" t="s">
        <v>114</v>
      </c>
      <c r="QK249" s="85" t="s">
        <v>114</v>
      </c>
      <c r="QL249" s="124" t="s">
        <v>114</v>
      </c>
      <c r="QM249" s="4" t="s">
        <v>114</v>
      </c>
      <c r="QN249" s="4" t="s">
        <v>114</v>
      </c>
      <c r="QO249" s="6" t="s">
        <v>114</v>
      </c>
      <c r="QQ249" s="4" t="s">
        <v>114</v>
      </c>
      <c r="QR249" s="4" t="s">
        <v>114</v>
      </c>
      <c r="QS249" s="125" t="s">
        <v>114</v>
      </c>
      <c r="QT249" s="57" t="s">
        <v>114</v>
      </c>
      <c r="QU249" s="4" t="s">
        <v>114</v>
      </c>
      <c r="QV249" s="4" t="s">
        <v>114</v>
      </c>
      <c r="QW249" s="6" t="s">
        <v>114</v>
      </c>
      <c r="QY249" s="4" t="s">
        <v>114</v>
      </c>
      <c r="QZ249" s="4" t="s">
        <v>114</v>
      </c>
      <c r="RA249" s="85" t="s">
        <v>114</v>
      </c>
      <c r="RB249" s="124" t="s">
        <v>114</v>
      </c>
      <c r="RC249" s="4" t="s">
        <v>114</v>
      </c>
      <c r="RD249" s="4" t="s">
        <v>114</v>
      </c>
      <c r="RE249" s="6" t="s">
        <v>114</v>
      </c>
      <c r="RG249" s="4" t="s">
        <v>114</v>
      </c>
      <c r="RH249" s="4" t="s">
        <v>114</v>
      </c>
      <c r="RI249" s="125" t="s">
        <v>114</v>
      </c>
      <c r="RJ249" s="57" t="s">
        <v>114</v>
      </c>
      <c r="RK249" s="4" t="s">
        <v>114</v>
      </c>
      <c r="RL249" s="4" t="s">
        <v>114</v>
      </c>
      <c r="RM249" s="6" t="s">
        <v>114</v>
      </c>
      <c r="RO249" s="4" t="s">
        <v>114</v>
      </c>
      <c r="RP249" s="4" t="s">
        <v>114</v>
      </c>
      <c r="RQ249" s="85" t="s">
        <v>114</v>
      </c>
      <c r="RR249" s="124" t="s">
        <v>114</v>
      </c>
      <c r="RS249" s="4" t="s">
        <v>114</v>
      </c>
      <c r="RT249" s="4" t="s">
        <v>114</v>
      </c>
      <c r="RU249" s="6" t="s">
        <v>114</v>
      </c>
      <c r="RW249" s="4" t="s">
        <v>114</v>
      </c>
      <c r="RX249" s="4" t="s">
        <v>114</v>
      </c>
      <c r="RY249" s="125" t="s">
        <v>114</v>
      </c>
      <c r="RZ249" s="57" t="s">
        <v>114</v>
      </c>
      <c r="SA249" s="4" t="s">
        <v>114</v>
      </c>
      <c r="SB249" s="4" t="s">
        <v>114</v>
      </c>
      <c r="SC249" s="6" t="s">
        <v>114</v>
      </c>
      <c r="SE249" s="4" t="s">
        <v>114</v>
      </c>
      <c r="SF249" s="4" t="s">
        <v>114</v>
      </c>
      <c r="SG249" s="85" t="s">
        <v>114</v>
      </c>
      <c r="SH249" s="124" t="s">
        <v>114</v>
      </c>
      <c r="SI249" s="4" t="s">
        <v>114</v>
      </c>
      <c r="SJ249" s="4" t="s">
        <v>114</v>
      </c>
      <c r="SK249" s="6" t="s">
        <v>114</v>
      </c>
      <c r="SM249" s="4" t="s">
        <v>114</v>
      </c>
      <c r="SN249" s="4" t="s">
        <v>114</v>
      </c>
      <c r="SO249" s="125" t="s">
        <v>114</v>
      </c>
      <c r="SP249" s="57" t="s">
        <v>114</v>
      </c>
      <c r="SQ249" s="4" t="s">
        <v>114</v>
      </c>
      <c r="SR249" s="4" t="s">
        <v>114</v>
      </c>
      <c r="SS249" s="6" t="s">
        <v>114</v>
      </c>
      <c r="SU249" s="4" t="s">
        <v>114</v>
      </c>
      <c r="SV249" s="4" t="s">
        <v>114</v>
      </c>
      <c r="SW249" s="85" t="s">
        <v>114</v>
      </c>
      <c r="SX249" s="124" t="s">
        <v>114</v>
      </c>
      <c r="SY249" s="4" t="s">
        <v>114</v>
      </c>
      <c r="SZ249" s="4" t="s">
        <v>114</v>
      </c>
      <c r="TA249" s="6" t="s">
        <v>114</v>
      </c>
      <c r="TC249" s="4" t="s">
        <v>114</v>
      </c>
      <c r="TD249" s="4" t="s">
        <v>114</v>
      </c>
      <c r="TE249" s="125" t="s">
        <v>114</v>
      </c>
      <c r="TF249" s="57" t="s">
        <v>114</v>
      </c>
      <c r="TG249" s="4" t="s">
        <v>114</v>
      </c>
      <c r="TH249" s="4" t="s">
        <v>114</v>
      </c>
      <c r="TI249" s="6" t="s">
        <v>114</v>
      </c>
      <c r="TK249" s="4" t="s">
        <v>114</v>
      </c>
      <c r="TL249" s="4" t="s">
        <v>114</v>
      </c>
      <c r="TM249" s="85" t="s">
        <v>114</v>
      </c>
      <c r="TN249" s="124" t="s">
        <v>114</v>
      </c>
      <c r="TO249" s="4" t="s">
        <v>114</v>
      </c>
      <c r="TP249" s="4" t="s">
        <v>114</v>
      </c>
      <c r="TQ249" s="6" t="s">
        <v>114</v>
      </c>
      <c r="TS249" s="4" t="s">
        <v>114</v>
      </c>
      <c r="TT249" s="4" t="s">
        <v>114</v>
      </c>
      <c r="TU249" s="125" t="s">
        <v>114</v>
      </c>
      <c r="TV249" s="57" t="s">
        <v>114</v>
      </c>
      <c r="TW249" s="4" t="s">
        <v>114</v>
      </c>
      <c r="TX249" s="4" t="s">
        <v>114</v>
      </c>
      <c r="TY249" s="6" t="s">
        <v>114</v>
      </c>
      <c r="UA249" s="4" t="s">
        <v>114</v>
      </c>
      <c r="UB249" s="4" t="s">
        <v>114</v>
      </c>
      <c r="UC249" s="85" t="s">
        <v>114</v>
      </c>
      <c r="UD249" s="124" t="s">
        <v>114</v>
      </c>
      <c r="UE249" s="4" t="s">
        <v>114</v>
      </c>
      <c r="UF249" s="4" t="s">
        <v>114</v>
      </c>
      <c r="UG249" s="6" t="s">
        <v>114</v>
      </c>
      <c r="UI249" s="4" t="s">
        <v>114</v>
      </c>
      <c r="UJ249" s="4" t="s">
        <v>114</v>
      </c>
      <c r="UK249" s="125" t="s">
        <v>114</v>
      </c>
      <c r="UL249" s="57" t="s">
        <v>114</v>
      </c>
      <c r="UM249" s="4" t="s">
        <v>114</v>
      </c>
      <c r="UN249" s="4" t="s">
        <v>114</v>
      </c>
      <c r="UO249" s="6" t="s">
        <v>114</v>
      </c>
      <c r="UQ249" s="4" t="s">
        <v>114</v>
      </c>
      <c r="UR249" s="4" t="s">
        <v>114</v>
      </c>
      <c r="US249" s="85" t="s">
        <v>114</v>
      </c>
      <c r="UT249" s="124" t="s">
        <v>114</v>
      </c>
      <c r="UU249" s="4" t="s">
        <v>114</v>
      </c>
      <c r="UV249" s="4" t="s">
        <v>114</v>
      </c>
      <c r="UW249" s="6" t="s">
        <v>114</v>
      </c>
      <c r="UY249" s="4" t="s">
        <v>114</v>
      </c>
      <c r="UZ249" s="4" t="s">
        <v>114</v>
      </c>
      <c r="VA249" s="125" t="s">
        <v>114</v>
      </c>
      <c r="VB249" s="57" t="s">
        <v>114</v>
      </c>
      <c r="VC249" s="4" t="s">
        <v>114</v>
      </c>
      <c r="VD249" s="4" t="s">
        <v>114</v>
      </c>
      <c r="VE249" s="6" t="s">
        <v>114</v>
      </c>
      <c r="VG249" s="4" t="s">
        <v>114</v>
      </c>
      <c r="VH249" s="4" t="s">
        <v>114</v>
      </c>
      <c r="VI249" s="85" t="s">
        <v>114</v>
      </c>
      <c r="VJ249" s="124" t="s">
        <v>114</v>
      </c>
      <c r="VK249" s="4" t="s">
        <v>114</v>
      </c>
      <c r="VL249" s="4" t="s">
        <v>114</v>
      </c>
      <c r="VM249" s="6" t="s">
        <v>114</v>
      </c>
      <c r="VO249" s="4" t="s">
        <v>114</v>
      </c>
      <c r="VP249" s="4" t="s">
        <v>114</v>
      </c>
      <c r="VQ249" s="125" t="s">
        <v>114</v>
      </c>
      <c r="VR249" s="57" t="s">
        <v>114</v>
      </c>
      <c r="VS249" s="4" t="s">
        <v>114</v>
      </c>
      <c r="VT249" s="4" t="s">
        <v>114</v>
      </c>
      <c r="VU249" s="6" t="s">
        <v>114</v>
      </c>
      <c r="VW249" s="4" t="s">
        <v>114</v>
      </c>
      <c r="VX249" s="4" t="s">
        <v>114</v>
      </c>
      <c r="VY249" s="85" t="s">
        <v>114</v>
      </c>
      <c r="VZ249" s="124" t="s">
        <v>114</v>
      </c>
      <c r="WA249" s="4" t="s">
        <v>114</v>
      </c>
      <c r="WB249" s="4" t="s">
        <v>114</v>
      </c>
      <c r="WC249" s="6" t="s">
        <v>114</v>
      </c>
      <c r="WE249" s="4" t="s">
        <v>114</v>
      </c>
      <c r="WF249" s="4" t="s">
        <v>114</v>
      </c>
      <c r="WG249" s="125" t="s">
        <v>114</v>
      </c>
      <c r="WH249" s="57" t="s">
        <v>114</v>
      </c>
      <c r="WI249" s="4" t="s">
        <v>114</v>
      </c>
      <c r="WJ249" s="4" t="s">
        <v>114</v>
      </c>
      <c r="WK249" s="6" t="s">
        <v>114</v>
      </c>
      <c r="WM249" s="4" t="s">
        <v>114</v>
      </c>
      <c r="WN249" s="4" t="s">
        <v>114</v>
      </c>
      <c r="WO249" s="85" t="s">
        <v>114</v>
      </c>
      <c r="WP249" s="124" t="s">
        <v>114</v>
      </c>
      <c r="WQ249" s="4" t="s">
        <v>114</v>
      </c>
      <c r="WR249" s="4" t="s">
        <v>114</v>
      </c>
      <c r="WS249" s="6" t="s">
        <v>114</v>
      </c>
      <c r="WU249" s="4" t="s">
        <v>114</v>
      </c>
      <c r="WV249" s="4" t="s">
        <v>114</v>
      </c>
      <c r="WW249" s="125" t="s">
        <v>114</v>
      </c>
      <c r="WX249" s="57" t="s">
        <v>114</v>
      </c>
      <c r="WY249" s="4" t="s">
        <v>114</v>
      </c>
      <c r="WZ249" s="4" t="s">
        <v>114</v>
      </c>
      <c r="XA249" s="6" t="s">
        <v>114</v>
      </c>
      <c r="XC249" s="4" t="s">
        <v>114</v>
      </c>
      <c r="XD249" s="4" t="s">
        <v>114</v>
      </c>
      <c r="XE249" s="85" t="s">
        <v>114</v>
      </c>
      <c r="XF249" s="124" t="s">
        <v>114</v>
      </c>
      <c r="XG249" s="4" t="s">
        <v>114</v>
      </c>
      <c r="XH249" s="4" t="s">
        <v>114</v>
      </c>
      <c r="XI249" s="6" t="s">
        <v>114</v>
      </c>
      <c r="XK249" s="4" t="s">
        <v>114</v>
      </c>
      <c r="XL249" s="4" t="s">
        <v>114</v>
      </c>
      <c r="XM249" s="125" t="s">
        <v>114</v>
      </c>
      <c r="XN249" s="57" t="s">
        <v>114</v>
      </c>
      <c r="XO249" s="4" t="s">
        <v>114</v>
      </c>
      <c r="XP249" s="4" t="s">
        <v>114</v>
      </c>
      <c r="XQ249" s="6" t="s">
        <v>114</v>
      </c>
      <c r="XS249" s="4" t="s">
        <v>114</v>
      </c>
      <c r="XT249" s="4" t="s">
        <v>114</v>
      </c>
      <c r="XU249" s="85" t="s">
        <v>114</v>
      </c>
      <c r="XV249" s="124" t="s">
        <v>114</v>
      </c>
      <c r="XW249" s="4" t="s">
        <v>114</v>
      </c>
      <c r="XX249" s="4" t="s">
        <v>114</v>
      </c>
      <c r="XY249" s="6" t="s">
        <v>114</v>
      </c>
      <c r="YA249" s="4" t="s">
        <v>114</v>
      </c>
      <c r="YB249" s="4" t="s">
        <v>114</v>
      </c>
      <c r="YC249" s="125" t="s">
        <v>114</v>
      </c>
      <c r="YD249" s="57" t="s">
        <v>114</v>
      </c>
      <c r="YE249" s="4" t="s">
        <v>114</v>
      </c>
      <c r="YF249" s="4" t="s">
        <v>114</v>
      </c>
      <c r="YG249" s="6" t="s">
        <v>114</v>
      </c>
      <c r="YI249" s="4" t="s">
        <v>114</v>
      </c>
      <c r="YJ249" s="4" t="s">
        <v>114</v>
      </c>
      <c r="YK249" s="85" t="s">
        <v>114</v>
      </c>
      <c r="YL249" s="124" t="s">
        <v>114</v>
      </c>
      <c r="YM249" s="4" t="s">
        <v>114</v>
      </c>
      <c r="YN249" s="4" t="s">
        <v>114</v>
      </c>
      <c r="YO249" s="6" t="s">
        <v>114</v>
      </c>
      <c r="YQ249" s="4" t="s">
        <v>114</v>
      </c>
      <c r="YR249" s="4" t="s">
        <v>114</v>
      </c>
      <c r="YS249" s="125" t="s">
        <v>114</v>
      </c>
      <c r="YT249" s="57" t="s">
        <v>114</v>
      </c>
      <c r="YU249" s="4" t="s">
        <v>114</v>
      </c>
      <c r="YV249" s="4" t="s">
        <v>114</v>
      </c>
      <c r="YW249" s="6" t="s">
        <v>114</v>
      </c>
      <c r="YY249" s="4" t="s">
        <v>114</v>
      </c>
      <c r="YZ249" s="4" t="s">
        <v>114</v>
      </c>
      <c r="ZA249" s="85" t="s">
        <v>114</v>
      </c>
      <c r="ZB249" s="124" t="s">
        <v>114</v>
      </c>
      <c r="ZC249" s="4" t="s">
        <v>114</v>
      </c>
      <c r="ZD249" s="4" t="s">
        <v>114</v>
      </c>
      <c r="ZE249" s="6" t="s">
        <v>114</v>
      </c>
      <c r="ZG249" s="4" t="s">
        <v>114</v>
      </c>
      <c r="ZH249" s="4" t="s">
        <v>114</v>
      </c>
      <c r="ZI249" s="125" t="s">
        <v>114</v>
      </c>
      <c r="ZJ249" s="57" t="s">
        <v>114</v>
      </c>
      <c r="ZK249" s="4" t="s">
        <v>114</v>
      </c>
      <c r="ZL249" s="4" t="s">
        <v>114</v>
      </c>
      <c r="ZM249" s="6" t="s">
        <v>114</v>
      </c>
      <c r="ZO249" s="4" t="s">
        <v>114</v>
      </c>
      <c r="ZP249" s="4" t="s">
        <v>114</v>
      </c>
      <c r="ZQ249" s="85" t="s">
        <v>114</v>
      </c>
      <c r="ZR249" s="124" t="s">
        <v>114</v>
      </c>
      <c r="ZS249" s="4" t="s">
        <v>114</v>
      </c>
      <c r="ZT249" s="4" t="s">
        <v>114</v>
      </c>
      <c r="ZU249" s="6" t="s">
        <v>114</v>
      </c>
      <c r="ZW249" s="4" t="s">
        <v>114</v>
      </c>
      <c r="ZX249" s="4" t="s">
        <v>114</v>
      </c>
      <c r="ZY249" s="125" t="s">
        <v>114</v>
      </c>
      <c r="ZZ249" s="57" t="s">
        <v>114</v>
      </c>
      <c r="AAA249" s="4" t="s">
        <v>114</v>
      </c>
      <c r="AAB249" s="4" t="s">
        <v>114</v>
      </c>
      <c r="AAC249" s="6" t="s">
        <v>114</v>
      </c>
      <c r="AAE249" s="4" t="s">
        <v>114</v>
      </c>
      <c r="AAF249" s="4" t="s">
        <v>114</v>
      </c>
      <c r="AAG249" s="85" t="s">
        <v>114</v>
      </c>
      <c r="AAH249" s="124" t="s">
        <v>114</v>
      </c>
      <c r="AAI249" s="4" t="s">
        <v>114</v>
      </c>
      <c r="AAJ249" s="4" t="s">
        <v>114</v>
      </c>
      <c r="AAK249" s="6" t="s">
        <v>114</v>
      </c>
      <c r="AAM249" s="4" t="s">
        <v>114</v>
      </c>
      <c r="AAN249" s="4" t="s">
        <v>114</v>
      </c>
      <c r="AAO249" s="85" t="s">
        <v>114</v>
      </c>
      <c r="AAP249" s="155" t="s">
        <v>114</v>
      </c>
      <c r="AAR249" s="6" t="s">
        <v>114</v>
      </c>
      <c r="AAT249" s="188" t="s">
        <v>114</v>
      </c>
      <c r="AAV249" s="61" t="s">
        <v>114</v>
      </c>
      <c r="AAX249" s="6" t="s">
        <v>114</v>
      </c>
      <c r="AAZ249" s="61" t="s">
        <v>114</v>
      </c>
      <c r="ABA249" s="125" t="s">
        <v>114</v>
      </c>
      <c r="ABB249" s="139" t="s">
        <v>1346</v>
      </c>
      <c r="ABD249" s="35" t="s">
        <v>118</v>
      </c>
    </row>
    <row r="250" spans="1:732" ht="30" customHeight="1" x14ac:dyDescent="0.35">
      <c r="A250" s="68" t="s">
        <v>2041</v>
      </c>
      <c r="C250" s="64" t="s">
        <v>3127</v>
      </c>
      <c r="D250" s="50" t="s">
        <v>3114</v>
      </c>
      <c r="F250" s="124" t="s">
        <v>114</v>
      </c>
      <c r="G250" s="4" t="s">
        <v>114</v>
      </c>
      <c r="H250" s="4" t="s">
        <v>114</v>
      </c>
      <c r="I250" s="6" t="s">
        <v>2752</v>
      </c>
      <c r="J250" s="31">
        <v>1864</v>
      </c>
      <c r="K250" s="4" t="s">
        <v>114</v>
      </c>
      <c r="L250" s="4" t="s">
        <v>114</v>
      </c>
      <c r="M250" s="85" t="s">
        <v>114</v>
      </c>
      <c r="N250" s="124" t="s">
        <v>114</v>
      </c>
      <c r="O250" s="4" t="s">
        <v>114</v>
      </c>
      <c r="P250" s="4" t="s">
        <v>114</v>
      </c>
      <c r="Q250" s="3" t="s">
        <v>114</v>
      </c>
      <c r="R250" s="33"/>
      <c r="S250" s="4" t="s">
        <v>114</v>
      </c>
      <c r="T250" s="4" t="s">
        <v>114</v>
      </c>
      <c r="U250" s="85" t="s">
        <v>114</v>
      </c>
      <c r="V250" s="124" t="s">
        <v>114</v>
      </c>
      <c r="W250" s="4" t="s">
        <v>114</v>
      </c>
      <c r="X250" s="4" t="s">
        <v>114</v>
      </c>
      <c r="Y250" s="6" t="s">
        <v>114</v>
      </c>
      <c r="AA250" s="4" t="s">
        <v>114</v>
      </c>
      <c r="AB250" s="4" t="s">
        <v>114</v>
      </c>
      <c r="AC250" s="85" t="s">
        <v>114</v>
      </c>
      <c r="AD250" s="124" t="s">
        <v>114</v>
      </c>
      <c r="AE250" s="4" t="s">
        <v>114</v>
      </c>
      <c r="AF250" s="4" t="s">
        <v>114</v>
      </c>
      <c r="AG250" s="3" t="s">
        <v>114</v>
      </c>
      <c r="AI250" s="4" t="s">
        <v>114</v>
      </c>
      <c r="AJ250" s="4" t="s">
        <v>114</v>
      </c>
      <c r="AK250" s="85" t="s">
        <v>114</v>
      </c>
      <c r="AL250" s="164" t="s">
        <v>114</v>
      </c>
      <c r="AM250" s="18" t="s">
        <v>114</v>
      </c>
      <c r="AN250" s="18" t="s">
        <v>114</v>
      </c>
      <c r="AO250" s="6" t="s">
        <v>1279</v>
      </c>
      <c r="AP250" s="31">
        <v>208</v>
      </c>
      <c r="AQ250" s="18" t="s">
        <v>114</v>
      </c>
      <c r="AR250" s="18" t="s">
        <v>114</v>
      </c>
      <c r="AS250" s="170" t="s">
        <v>114</v>
      </c>
      <c r="AT250" s="124" t="s">
        <v>114</v>
      </c>
      <c r="AU250" s="4" t="s">
        <v>111</v>
      </c>
      <c r="AV250" s="4" t="s">
        <v>114</v>
      </c>
      <c r="AW250" s="6" t="s">
        <v>1384</v>
      </c>
      <c r="AX250" s="41">
        <v>312</v>
      </c>
      <c r="AY250" s="4" t="s">
        <v>114</v>
      </c>
      <c r="AZ250" s="4" t="s">
        <v>114</v>
      </c>
      <c r="BA250" s="85" t="s">
        <v>114</v>
      </c>
      <c r="BB250" s="124" t="s">
        <v>114</v>
      </c>
      <c r="BC250" s="4" t="s">
        <v>114</v>
      </c>
      <c r="BD250" s="4" t="s">
        <v>114</v>
      </c>
      <c r="BE250" s="6" t="s">
        <v>114</v>
      </c>
      <c r="BG250" s="4" t="s">
        <v>114</v>
      </c>
      <c r="BH250" s="4" t="s">
        <v>114</v>
      </c>
      <c r="BI250" s="85" t="s">
        <v>114</v>
      </c>
      <c r="BJ250" s="124" t="s">
        <v>114</v>
      </c>
      <c r="BK250" s="4" t="s">
        <v>111</v>
      </c>
      <c r="BL250" s="4" t="s">
        <v>114</v>
      </c>
      <c r="BM250" s="3" t="s">
        <v>1741</v>
      </c>
      <c r="BN250" s="41">
        <v>418</v>
      </c>
      <c r="BO250" s="4" t="s">
        <v>110</v>
      </c>
      <c r="BP250" s="4" t="s">
        <v>2361</v>
      </c>
      <c r="BQ250" s="85" t="s">
        <v>114</v>
      </c>
      <c r="BR250" s="124" t="s">
        <v>114</v>
      </c>
      <c r="BS250" s="4" t="s">
        <v>114</v>
      </c>
      <c r="BT250" s="4" t="s">
        <v>114</v>
      </c>
      <c r="BU250" s="3" t="s">
        <v>1285</v>
      </c>
      <c r="BV250" s="41">
        <v>455</v>
      </c>
      <c r="BW250" s="4" t="s">
        <v>110</v>
      </c>
      <c r="BX250" s="4" t="s">
        <v>2361</v>
      </c>
      <c r="BY250" s="85" t="s">
        <v>114</v>
      </c>
      <c r="BZ250" s="124" t="s">
        <v>114</v>
      </c>
      <c r="CA250" s="4" t="s">
        <v>114</v>
      </c>
      <c r="CB250" s="4" t="s">
        <v>114</v>
      </c>
      <c r="CC250" s="6" t="s">
        <v>1280</v>
      </c>
      <c r="CD250" s="41">
        <v>667</v>
      </c>
      <c r="CE250" s="4" t="s">
        <v>110</v>
      </c>
      <c r="CF250" s="4" t="s">
        <v>1339</v>
      </c>
      <c r="CG250" s="85" t="s">
        <v>114</v>
      </c>
      <c r="CH250" s="124" t="s">
        <v>114</v>
      </c>
      <c r="CI250" s="4" t="s">
        <v>114</v>
      </c>
      <c r="CJ250" s="4" t="s">
        <v>114</v>
      </c>
      <c r="CK250" s="3" t="s">
        <v>114</v>
      </c>
      <c r="CM250" s="4" t="s">
        <v>114</v>
      </c>
      <c r="CN250" s="4" t="s">
        <v>114</v>
      </c>
      <c r="CO250" s="85" t="s">
        <v>114</v>
      </c>
      <c r="CP250" s="124" t="s">
        <v>114</v>
      </c>
      <c r="CQ250" s="4" t="s">
        <v>114</v>
      </c>
      <c r="CR250" s="4" t="s">
        <v>114</v>
      </c>
      <c r="CS250" s="3" t="s">
        <v>114</v>
      </c>
      <c r="CU250" s="2" t="s">
        <v>114</v>
      </c>
      <c r="CV250" s="2" t="s">
        <v>114</v>
      </c>
      <c r="CW250" s="159" t="s">
        <v>114</v>
      </c>
      <c r="CX250" s="122" t="s">
        <v>114</v>
      </c>
      <c r="CY250" s="2" t="s">
        <v>114</v>
      </c>
      <c r="CZ250" s="2" t="s">
        <v>114</v>
      </c>
      <c r="DA250" s="6" t="s">
        <v>114</v>
      </c>
      <c r="DC250" s="2" t="s">
        <v>114</v>
      </c>
      <c r="DD250" s="2" t="s">
        <v>114</v>
      </c>
      <c r="DE250" s="159" t="s">
        <v>114</v>
      </c>
      <c r="DF250" s="124" t="s">
        <v>114</v>
      </c>
      <c r="DG250" s="4" t="s">
        <v>114</v>
      </c>
      <c r="DH250" s="4" t="s">
        <v>114</v>
      </c>
      <c r="DI250" s="6" t="s">
        <v>114</v>
      </c>
      <c r="DK250" s="4" t="s">
        <v>114</v>
      </c>
      <c r="DL250" s="4" t="s">
        <v>114</v>
      </c>
      <c r="DM250" s="85" t="s">
        <v>114</v>
      </c>
      <c r="DN250" s="124" t="s">
        <v>114</v>
      </c>
      <c r="DO250" s="4" t="s">
        <v>114</v>
      </c>
      <c r="DP250" s="4" t="s">
        <v>114</v>
      </c>
      <c r="DQ250" s="3" t="s">
        <v>114</v>
      </c>
      <c r="DS250" s="4" t="s">
        <v>114</v>
      </c>
      <c r="DT250" s="4" t="s">
        <v>114</v>
      </c>
      <c r="DU250" s="85" t="s">
        <v>114</v>
      </c>
      <c r="DV250" s="124" t="s">
        <v>114</v>
      </c>
      <c r="DW250" s="4" t="s">
        <v>114</v>
      </c>
      <c r="DX250" s="4" t="s">
        <v>114</v>
      </c>
      <c r="DY250" s="3" t="s">
        <v>114</v>
      </c>
      <c r="EA250" s="4" t="s">
        <v>114</v>
      </c>
      <c r="EB250" s="4" t="s">
        <v>114</v>
      </c>
      <c r="EC250" s="85" t="s">
        <v>114</v>
      </c>
      <c r="ED250" s="124" t="s">
        <v>114</v>
      </c>
      <c r="EE250" s="4" t="s">
        <v>114</v>
      </c>
      <c r="EF250" s="4" t="s">
        <v>114</v>
      </c>
      <c r="EG250" s="3" t="s">
        <v>1281</v>
      </c>
      <c r="EH250" s="41">
        <v>950</v>
      </c>
      <c r="EI250" s="4" t="s">
        <v>114</v>
      </c>
      <c r="EJ250" s="4" t="s">
        <v>114</v>
      </c>
      <c r="EK250" s="85" t="s">
        <v>114</v>
      </c>
      <c r="EL250" s="124" t="s">
        <v>114</v>
      </c>
      <c r="EM250" s="4" t="s">
        <v>114</v>
      </c>
      <c r="EN250" s="4" t="s">
        <v>114</v>
      </c>
      <c r="EO250" s="3" t="s">
        <v>1285</v>
      </c>
      <c r="EP250" s="41">
        <v>1000</v>
      </c>
      <c r="EQ250" s="4" t="s">
        <v>110</v>
      </c>
      <c r="ER250" s="4" t="s">
        <v>2781</v>
      </c>
      <c r="ES250" s="85" t="s">
        <v>114</v>
      </c>
      <c r="ET250" s="124" t="s">
        <v>114</v>
      </c>
      <c r="EU250" s="4" t="s">
        <v>114</v>
      </c>
      <c r="EV250" s="4" t="s">
        <v>114</v>
      </c>
      <c r="EW250" s="3" t="s">
        <v>1285</v>
      </c>
      <c r="EX250" s="41">
        <v>1042</v>
      </c>
      <c r="EY250" s="4" t="s">
        <v>110</v>
      </c>
      <c r="EZ250" s="4" t="s">
        <v>1763</v>
      </c>
      <c r="FA250" s="125" t="s">
        <v>114</v>
      </c>
      <c r="FB250" s="57" t="s">
        <v>114</v>
      </c>
      <c r="FC250" s="4" t="s">
        <v>114</v>
      </c>
      <c r="FD250" s="4" t="s">
        <v>114</v>
      </c>
      <c r="FE250" s="3" t="s">
        <v>114</v>
      </c>
      <c r="FG250" s="4" t="s">
        <v>114</v>
      </c>
      <c r="FH250" s="4" t="s">
        <v>114</v>
      </c>
      <c r="FI250" s="85" t="s">
        <v>114</v>
      </c>
      <c r="FJ250" s="124" t="s">
        <v>114</v>
      </c>
      <c r="FK250" s="4" t="s">
        <v>114</v>
      </c>
      <c r="FL250" s="4" t="s">
        <v>114</v>
      </c>
      <c r="FM250" s="3" t="s">
        <v>114</v>
      </c>
      <c r="FO250" s="4" t="s">
        <v>114</v>
      </c>
      <c r="FP250" s="4" t="s">
        <v>114</v>
      </c>
      <c r="FQ250" s="125" t="s">
        <v>114</v>
      </c>
      <c r="FR250" s="57" t="s">
        <v>114</v>
      </c>
      <c r="FS250" s="4" t="s">
        <v>111</v>
      </c>
      <c r="FT250" s="4" t="s">
        <v>114</v>
      </c>
      <c r="FU250" s="3" t="s">
        <v>251</v>
      </c>
      <c r="FV250" s="41">
        <v>1110</v>
      </c>
      <c r="FW250" s="4" t="s">
        <v>110</v>
      </c>
      <c r="FX250" s="4" t="s">
        <v>1344</v>
      </c>
      <c r="FY250" s="85" t="s">
        <v>114</v>
      </c>
      <c r="FZ250" s="124" t="s">
        <v>114</v>
      </c>
      <c r="GA250" s="4" t="s">
        <v>114</v>
      </c>
      <c r="GB250" s="4" t="s">
        <v>114</v>
      </c>
      <c r="GC250" s="3" t="s">
        <v>114</v>
      </c>
      <c r="GE250" s="4" t="s">
        <v>114</v>
      </c>
      <c r="GF250" s="4" t="s">
        <v>114</v>
      </c>
      <c r="GG250" s="125" t="s">
        <v>114</v>
      </c>
      <c r="GH250" s="57" t="s">
        <v>114</v>
      </c>
      <c r="GI250" s="4" t="s">
        <v>111</v>
      </c>
      <c r="GJ250" s="4" t="s">
        <v>114</v>
      </c>
      <c r="GK250" s="3" t="s">
        <v>1286</v>
      </c>
      <c r="GL250" s="41">
        <v>1165</v>
      </c>
      <c r="GM250" s="4" t="s">
        <v>110</v>
      </c>
      <c r="GN250" s="4" t="s">
        <v>1356</v>
      </c>
      <c r="GO250" s="85" t="s">
        <v>114</v>
      </c>
      <c r="GP250" s="124" t="s">
        <v>114</v>
      </c>
      <c r="GQ250" s="4" t="s">
        <v>114</v>
      </c>
      <c r="GR250" s="4" t="s">
        <v>114</v>
      </c>
      <c r="GS250" s="3" t="s">
        <v>114</v>
      </c>
      <c r="GU250" s="4" t="s">
        <v>114</v>
      </c>
      <c r="GV250" s="4" t="s">
        <v>114</v>
      </c>
      <c r="GW250" s="125" t="s">
        <v>114</v>
      </c>
      <c r="GX250" s="57" t="s">
        <v>114</v>
      </c>
      <c r="GY250" s="4" t="s">
        <v>114</v>
      </c>
      <c r="GZ250" s="4" t="s">
        <v>114</v>
      </c>
      <c r="HA250" s="3" t="s">
        <v>114</v>
      </c>
      <c r="HC250" s="4" t="s">
        <v>114</v>
      </c>
      <c r="HD250" s="4" t="s">
        <v>114</v>
      </c>
      <c r="HE250" s="85" t="s">
        <v>114</v>
      </c>
      <c r="HF250" s="124" t="s">
        <v>114</v>
      </c>
      <c r="HG250" s="4" t="s">
        <v>114</v>
      </c>
      <c r="HH250" s="4" t="s">
        <v>114</v>
      </c>
      <c r="HI250" s="3" t="s">
        <v>114</v>
      </c>
      <c r="HK250" s="4" t="s">
        <v>114</v>
      </c>
      <c r="HL250" s="4" t="s">
        <v>114</v>
      </c>
      <c r="HM250" s="125" t="s">
        <v>114</v>
      </c>
      <c r="HN250" s="57" t="s">
        <v>114</v>
      </c>
      <c r="HO250" s="4" t="s">
        <v>114</v>
      </c>
      <c r="HP250" s="4" t="s">
        <v>114</v>
      </c>
      <c r="HQ250" s="3" t="s">
        <v>1287</v>
      </c>
      <c r="HR250" s="41">
        <v>1220</v>
      </c>
      <c r="HS250" s="4" t="s">
        <v>114</v>
      </c>
      <c r="HT250" s="4" t="s">
        <v>114</v>
      </c>
      <c r="HU250" s="85" t="s">
        <v>114</v>
      </c>
      <c r="HV250" s="124" t="s">
        <v>114</v>
      </c>
      <c r="HW250" s="4" t="s">
        <v>114</v>
      </c>
      <c r="HX250" s="4" t="s">
        <v>114</v>
      </c>
      <c r="HY250" s="3" t="s">
        <v>1287</v>
      </c>
      <c r="HZ250" s="41">
        <v>1257</v>
      </c>
      <c r="IA250" s="4" t="s">
        <v>114</v>
      </c>
      <c r="IB250" s="4" t="s">
        <v>114</v>
      </c>
      <c r="IC250" s="125" t="s">
        <v>114</v>
      </c>
      <c r="ID250" s="57" t="s">
        <v>114</v>
      </c>
      <c r="IE250" s="4" t="s">
        <v>114</v>
      </c>
      <c r="IF250" s="4" t="s">
        <v>114</v>
      </c>
      <c r="IG250" s="3" t="s">
        <v>114</v>
      </c>
      <c r="II250" s="4" t="s">
        <v>114</v>
      </c>
      <c r="IJ250" s="4" t="s">
        <v>114</v>
      </c>
      <c r="IK250" s="85" t="s">
        <v>114</v>
      </c>
      <c r="IL250" s="124" t="s">
        <v>114</v>
      </c>
      <c r="IM250" s="4" t="s">
        <v>114</v>
      </c>
      <c r="IN250" s="4" t="s">
        <v>114</v>
      </c>
      <c r="IO250" s="6" t="s">
        <v>114</v>
      </c>
      <c r="IQ250" s="4" t="s">
        <v>114</v>
      </c>
      <c r="IR250" s="4" t="s">
        <v>114</v>
      </c>
      <c r="IS250" s="125" t="s">
        <v>114</v>
      </c>
      <c r="IT250" s="57" t="s">
        <v>114</v>
      </c>
      <c r="IU250" s="4" t="s">
        <v>114</v>
      </c>
      <c r="IV250" s="4" t="s">
        <v>114</v>
      </c>
      <c r="IW250" s="6" t="s">
        <v>114</v>
      </c>
      <c r="IY250" s="4" t="s">
        <v>114</v>
      </c>
      <c r="IZ250" s="4" t="s">
        <v>114</v>
      </c>
      <c r="JA250" s="85" t="s">
        <v>114</v>
      </c>
      <c r="JB250" s="124" t="s">
        <v>114</v>
      </c>
      <c r="JC250" s="4" t="s">
        <v>114</v>
      </c>
      <c r="JD250" s="4" t="s">
        <v>114</v>
      </c>
      <c r="JE250" s="6" t="s">
        <v>1282</v>
      </c>
      <c r="JF250" s="41">
        <v>1364</v>
      </c>
      <c r="JG250" s="4" t="s">
        <v>110</v>
      </c>
      <c r="JH250" s="4" t="s">
        <v>1422</v>
      </c>
      <c r="JI250" s="125" t="s">
        <v>114</v>
      </c>
      <c r="JJ250" s="57" t="s">
        <v>114</v>
      </c>
      <c r="JK250" s="4" t="s">
        <v>114</v>
      </c>
      <c r="JL250" s="4" t="s">
        <v>114</v>
      </c>
      <c r="JM250" s="6" t="s">
        <v>255</v>
      </c>
      <c r="JN250" s="41">
        <v>1393</v>
      </c>
      <c r="JO250" s="4" t="s">
        <v>110</v>
      </c>
      <c r="JP250" s="4" t="s">
        <v>1361</v>
      </c>
      <c r="JQ250" s="85" t="s">
        <v>114</v>
      </c>
      <c r="JR250" s="124" t="s">
        <v>114</v>
      </c>
      <c r="JS250" s="4" t="s">
        <v>114</v>
      </c>
      <c r="JT250" s="4" t="s">
        <v>114</v>
      </c>
      <c r="JU250" s="6" t="s">
        <v>1284</v>
      </c>
      <c r="JV250" s="41">
        <v>1421</v>
      </c>
      <c r="JW250" s="4" t="s">
        <v>110</v>
      </c>
      <c r="JX250" s="4" t="s">
        <v>1426</v>
      </c>
      <c r="JY250" s="125" t="s">
        <v>114</v>
      </c>
      <c r="JZ250" s="57" t="s">
        <v>114</v>
      </c>
      <c r="KA250" s="4" t="s">
        <v>114</v>
      </c>
      <c r="KB250" s="4" t="s">
        <v>114</v>
      </c>
      <c r="KC250" s="6" t="s">
        <v>114</v>
      </c>
      <c r="KE250" s="4" t="s">
        <v>114</v>
      </c>
      <c r="KF250" s="4" t="s">
        <v>114</v>
      </c>
      <c r="KG250" s="85" t="s">
        <v>114</v>
      </c>
      <c r="KH250" s="124" t="s">
        <v>114</v>
      </c>
      <c r="KI250" s="4" t="s">
        <v>114</v>
      </c>
      <c r="KJ250" s="4" t="s">
        <v>114</v>
      </c>
      <c r="KK250" s="6" t="s">
        <v>1423</v>
      </c>
      <c r="KL250" s="41">
        <v>1470</v>
      </c>
      <c r="KM250" s="4" t="s">
        <v>110</v>
      </c>
      <c r="KN250" s="4" t="s">
        <v>1424</v>
      </c>
      <c r="KO250" s="125" t="s">
        <v>114</v>
      </c>
      <c r="KP250" s="57" t="s">
        <v>114</v>
      </c>
      <c r="KQ250" s="4" t="s">
        <v>114</v>
      </c>
      <c r="KR250" s="4" t="s">
        <v>114</v>
      </c>
      <c r="KS250" s="6" t="s">
        <v>1283</v>
      </c>
      <c r="KT250" s="41">
        <v>1512</v>
      </c>
      <c r="KU250" s="4" t="s">
        <v>114</v>
      </c>
      <c r="KV250" s="4" t="s">
        <v>114</v>
      </c>
      <c r="KW250" s="85" t="s">
        <v>114</v>
      </c>
      <c r="KX250" s="124" t="s">
        <v>114</v>
      </c>
      <c r="KY250" s="4" t="s">
        <v>114</v>
      </c>
      <c r="KZ250" s="4" t="s">
        <v>114</v>
      </c>
      <c r="LA250" s="6" t="s">
        <v>1283</v>
      </c>
      <c r="LB250" s="41">
        <v>1549</v>
      </c>
      <c r="LC250" s="4" t="s">
        <v>114</v>
      </c>
      <c r="LD250" s="4" t="s">
        <v>114</v>
      </c>
      <c r="LE250" s="125" t="s">
        <v>114</v>
      </c>
      <c r="LF250" s="57" t="s">
        <v>114</v>
      </c>
      <c r="LG250" s="4" t="s">
        <v>114</v>
      </c>
      <c r="LH250" s="4" t="s">
        <v>114</v>
      </c>
      <c r="LI250" s="6" t="s">
        <v>114</v>
      </c>
      <c r="LK250" s="4" t="s">
        <v>114</v>
      </c>
      <c r="LL250" s="4" t="s">
        <v>114</v>
      </c>
      <c r="LM250" s="85" t="s">
        <v>114</v>
      </c>
      <c r="LN250" s="124" t="s">
        <v>114</v>
      </c>
      <c r="LO250" s="4" t="s">
        <v>114</v>
      </c>
      <c r="LP250" s="4" t="s">
        <v>114</v>
      </c>
      <c r="LQ250" s="6" t="s">
        <v>114</v>
      </c>
      <c r="LS250" s="4" t="s">
        <v>114</v>
      </c>
      <c r="LT250" s="4" t="s">
        <v>114</v>
      </c>
      <c r="LU250" s="125" t="s">
        <v>114</v>
      </c>
      <c r="LV250" s="57" t="s">
        <v>114</v>
      </c>
      <c r="LW250" s="4" t="s">
        <v>114</v>
      </c>
      <c r="LX250" s="4" t="s">
        <v>114</v>
      </c>
      <c r="LY250" s="6" t="s">
        <v>114</v>
      </c>
      <c r="MA250" s="4" t="s">
        <v>114</v>
      </c>
      <c r="MB250" s="4" t="s">
        <v>114</v>
      </c>
      <c r="MC250" s="85" t="s">
        <v>114</v>
      </c>
      <c r="MD250" s="124" t="s">
        <v>114</v>
      </c>
      <c r="ME250" s="4" t="s">
        <v>114</v>
      </c>
      <c r="MF250" s="4" t="s">
        <v>114</v>
      </c>
      <c r="MG250" s="6" t="s">
        <v>114</v>
      </c>
      <c r="MI250" s="4" t="s">
        <v>114</v>
      </c>
      <c r="MJ250" s="4" t="s">
        <v>114</v>
      </c>
      <c r="MK250" s="125" t="s">
        <v>114</v>
      </c>
      <c r="ML250" s="57" t="s">
        <v>114</v>
      </c>
      <c r="MM250" s="4" t="s">
        <v>114</v>
      </c>
      <c r="MN250" s="4" t="s">
        <v>114</v>
      </c>
      <c r="MO250" s="6" t="s">
        <v>114</v>
      </c>
      <c r="MQ250" s="4" t="s">
        <v>114</v>
      </c>
      <c r="MR250" s="4" t="s">
        <v>114</v>
      </c>
      <c r="MS250" s="85" t="s">
        <v>114</v>
      </c>
      <c r="MT250" s="124" t="s">
        <v>114</v>
      </c>
      <c r="MU250" s="4" t="s">
        <v>114</v>
      </c>
      <c r="MV250" s="4" t="s">
        <v>114</v>
      </c>
      <c r="MW250" s="6" t="s">
        <v>114</v>
      </c>
      <c r="MY250" s="4" t="s">
        <v>114</v>
      </c>
      <c r="MZ250" s="4" t="s">
        <v>114</v>
      </c>
      <c r="NA250" s="125" t="s">
        <v>114</v>
      </c>
      <c r="NB250" s="57" t="s">
        <v>114</v>
      </c>
      <c r="NC250" s="4" t="s">
        <v>114</v>
      </c>
      <c r="ND250" s="4" t="s">
        <v>114</v>
      </c>
      <c r="NE250" s="6" t="s">
        <v>114</v>
      </c>
      <c r="NG250" s="4" t="s">
        <v>114</v>
      </c>
      <c r="NH250" s="4" t="s">
        <v>114</v>
      </c>
      <c r="NI250" s="85" t="s">
        <v>114</v>
      </c>
      <c r="NJ250" s="124" t="s">
        <v>114</v>
      </c>
      <c r="NK250" s="4" t="s">
        <v>114</v>
      </c>
      <c r="NL250" s="4" t="s">
        <v>114</v>
      </c>
      <c r="NM250" s="6" t="s">
        <v>114</v>
      </c>
      <c r="NO250" s="4" t="s">
        <v>114</v>
      </c>
      <c r="NP250" s="4" t="s">
        <v>114</v>
      </c>
      <c r="NQ250" s="125" t="s">
        <v>114</v>
      </c>
      <c r="NR250" s="57" t="s">
        <v>114</v>
      </c>
      <c r="NS250" s="4" t="s">
        <v>114</v>
      </c>
      <c r="NT250" s="4" t="s">
        <v>114</v>
      </c>
      <c r="NU250" s="6" t="s">
        <v>114</v>
      </c>
      <c r="NW250" s="4" t="s">
        <v>114</v>
      </c>
      <c r="NX250" s="4" t="s">
        <v>114</v>
      </c>
      <c r="NY250" s="85" t="s">
        <v>114</v>
      </c>
      <c r="NZ250" s="124" t="s">
        <v>114</v>
      </c>
      <c r="OA250" s="4" t="s">
        <v>114</v>
      </c>
      <c r="OB250" s="4" t="s">
        <v>114</v>
      </c>
      <c r="OC250" s="6" t="s">
        <v>114</v>
      </c>
      <c r="OE250" s="4" t="s">
        <v>114</v>
      </c>
      <c r="OF250" s="4" t="s">
        <v>114</v>
      </c>
      <c r="OG250" s="125" t="s">
        <v>114</v>
      </c>
      <c r="OH250" s="57" t="s">
        <v>114</v>
      </c>
      <c r="OI250" s="4" t="s">
        <v>114</v>
      </c>
      <c r="OJ250" s="4" t="s">
        <v>114</v>
      </c>
      <c r="OK250" s="6" t="s">
        <v>114</v>
      </c>
      <c r="OM250" s="4" t="s">
        <v>114</v>
      </c>
      <c r="ON250" s="4" t="s">
        <v>114</v>
      </c>
      <c r="OO250" s="85" t="s">
        <v>114</v>
      </c>
      <c r="OP250" s="124" t="s">
        <v>114</v>
      </c>
      <c r="OQ250" s="4" t="s">
        <v>114</v>
      </c>
      <c r="OR250" s="4" t="s">
        <v>114</v>
      </c>
      <c r="OS250" s="6" t="s">
        <v>114</v>
      </c>
      <c r="OU250" s="4" t="s">
        <v>114</v>
      </c>
      <c r="OV250" s="4" t="s">
        <v>114</v>
      </c>
      <c r="OW250" s="125" t="s">
        <v>114</v>
      </c>
      <c r="OX250" s="57" t="s">
        <v>114</v>
      </c>
      <c r="OY250" s="4" t="s">
        <v>114</v>
      </c>
      <c r="OZ250" s="4" t="s">
        <v>114</v>
      </c>
      <c r="PA250" s="6" t="s">
        <v>114</v>
      </c>
      <c r="PC250" s="4" t="s">
        <v>114</v>
      </c>
      <c r="PD250" s="4" t="s">
        <v>114</v>
      </c>
      <c r="PE250" s="85" t="s">
        <v>114</v>
      </c>
      <c r="PF250" s="124" t="s">
        <v>114</v>
      </c>
      <c r="PG250" s="4" t="s">
        <v>114</v>
      </c>
      <c r="PH250" s="4" t="s">
        <v>114</v>
      </c>
      <c r="PI250" s="6" t="s">
        <v>114</v>
      </c>
      <c r="PK250" s="4" t="s">
        <v>114</v>
      </c>
      <c r="PL250" s="4" t="s">
        <v>114</v>
      </c>
      <c r="PM250" s="125" t="s">
        <v>114</v>
      </c>
      <c r="PN250" s="57" t="s">
        <v>114</v>
      </c>
      <c r="PO250" s="4" t="s">
        <v>114</v>
      </c>
      <c r="PP250" s="4" t="s">
        <v>114</v>
      </c>
      <c r="PQ250" s="6" t="s">
        <v>114</v>
      </c>
      <c r="PS250" s="4" t="s">
        <v>114</v>
      </c>
      <c r="PT250" s="4" t="s">
        <v>114</v>
      </c>
      <c r="PU250" s="85" t="s">
        <v>114</v>
      </c>
      <c r="PV250" s="124" t="s">
        <v>114</v>
      </c>
      <c r="PW250" s="4" t="s">
        <v>114</v>
      </c>
      <c r="PX250" s="4" t="s">
        <v>114</v>
      </c>
      <c r="PY250" s="6" t="s">
        <v>114</v>
      </c>
      <c r="QA250" s="4" t="s">
        <v>114</v>
      </c>
      <c r="QB250" s="4" t="s">
        <v>114</v>
      </c>
      <c r="QC250" s="125" t="s">
        <v>114</v>
      </c>
      <c r="QD250" s="57" t="s">
        <v>114</v>
      </c>
      <c r="QE250" s="4" t="s">
        <v>114</v>
      </c>
      <c r="QF250" s="4" t="s">
        <v>114</v>
      </c>
      <c r="QG250" s="6" t="s">
        <v>114</v>
      </c>
      <c r="QI250" s="4" t="s">
        <v>114</v>
      </c>
      <c r="QJ250" s="4" t="s">
        <v>114</v>
      </c>
      <c r="QK250" s="85" t="s">
        <v>114</v>
      </c>
      <c r="QL250" s="124" t="s">
        <v>114</v>
      </c>
      <c r="QM250" s="4" t="s">
        <v>114</v>
      </c>
      <c r="QN250" s="4" t="s">
        <v>114</v>
      </c>
      <c r="QO250" s="6" t="s">
        <v>114</v>
      </c>
      <c r="QQ250" s="4" t="s">
        <v>114</v>
      </c>
      <c r="QR250" s="4" t="s">
        <v>114</v>
      </c>
      <c r="QS250" s="125" t="s">
        <v>114</v>
      </c>
      <c r="QT250" s="57" t="s">
        <v>114</v>
      </c>
      <c r="QU250" s="4" t="s">
        <v>114</v>
      </c>
      <c r="QV250" s="4" t="s">
        <v>114</v>
      </c>
      <c r="QW250" s="6" t="s">
        <v>114</v>
      </c>
      <c r="QY250" s="4" t="s">
        <v>114</v>
      </c>
      <c r="QZ250" s="4" t="s">
        <v>114</v>
      </c>
      <c r="RA250" s="85" t="s">
        <v>114</v>
      </c>
      <c r="RB250" s="124" t="s">
        <v>114</v>
      </c>
      <c r="RC250" s="4" t="s">
        <v>114</v>
      </c>
      <c r="RD250" s="4" t="s">
        <v>114</v>
      </c>
      <c r="RE250" s="6" t="s">
        <v>114</v>
      </c>
      <c r="RG250" s="4" t="s">
        <v>114</v>
      </c>
      <c r="RH250" s="4" t="s">
        <v>114</v>
      </c>
      <c r="RI250" s="125" t="s">
        <v>114</v>
      </c>
      <c r="RJ250" s="57" t="s">
        <v>114</v>
      </c>
      <c r="RK250" s="4" t="s">
        <v>114</v>
      </c>
      <c r="RL250" s="4" t="s">
        <v>114</v>
      </c>
      <c r="RM250" s="6" t="s">
        <v>114</v>
      </c>
      <c r="RO250" s="4" t="s">
        <v>114</v>
      </c>
      <c r="RP250" s="4" t="s">
        <v>114</v>
      </c>
      <c r="RQ250" s="85" t="s">
        <v>114</v>
      </c>
      <c r="RR250" s="124" t="s">
        <v>114</v>
      </c>
      <c r="RS250" s="4" t="s">
        <v>114</v>
      </c>
      <c r="RT250" s="4" t="s">
        <v>114</v>
      </c>
      <c r="RU250" s="6" t="s">
        <v>114</v>
      </c>
      <c r="RW250" s="4" t="s">
        <v>114</v>
      </c>
      <c r="RX250" s="4" t="s">
        <v>114</v>
      </c>
      <c r="RY250" s="125" t="s">
        <v>114</v>
      </c>
      <c r="RZ250" s="57" t="s">
        <v>114</v>
      </c>
      <c r="SA250" s="4" t="s">
        <v>114</v>
      </c>
      <c r="SB250" s="4" t="s">
        <v>114</v>
      </c>
      <c r="SC250" s="6" t="s">
        <v>114</v>
      </c>
      <c r="SE250" s="4" t="s">
        <v>114</v>
      </c>
      <c r="SF250" s="4" t="s">
        <v>114</v>
      </c>
      <c r="SG250" s="85" t="s">
        <v>114</v>
      </c>
      <c r="SH250" s="124" t="s">
        <v>114</v>
      </c>
      <c r="SI250" s="4" t="s">
        <v>114</v>
      </c>
      <c r="SJ250" s="4" t="s">
        <v>114</v>
      </c>
      <c r="SK250" s="6" t="s">
        <v>114</v>
      </c>
      <c r="SM250" s="4" t="s">
        <v>114</v>
      </c>
      <c r="SN250" s="4" t="s">
        <v>114</v>
      </c>
      <c r="SO250" s="125" t="s">
        <v>114</v>
      </c>
      <c r="SP250" s="57" t="s">
        <v>114</v>
      </c>
      <c r="SQ250" s="4" t="s">
        <v>114</v>
      </c>
      <c r="SR250" s="4" t="s">
        <v>114</v>
      </c>
      <c r="SS250" s="6" t="s">
        <v>114</v>
      </c>
      <c r="SU250" s="4" t="s">
        <v>114</v>
      </c>
      <c r="SV250" s="4" t="s">
        <v>114</v>
      </c>
      <c r="SW250" s="85" t="s">
        <v>114</v>
      </c>
      <c r="SX250" s="124" t="s">
        <v>114</v>
      </c>
      <c r="SY250" s="4" t="s">
        <v>114</v>
      </c>
      <c r="SZ250" s="4" t="s">
        <v>114</v>
      </c>
      <c r="TA250" s="6" t="s">
        <v>114</v>
      </c>
      <c r="TC250" s="4" t="s">
        <v>114</v>
      </c>
      <c r="TD250" s="4" t="s">
        <v>114</v>
      </c>
      <c r="TE250" s="125" t="s">
        <v>114</v>
      </c>
      <c r="TF250" s="57" t="s">
        <v>114</v>
      </c>
      <c r="TG250" s="4" t="s">
        <v>114</v>
      </c>
      <c r="TH250" s="4" t="s">
        <v>114</v>
      </c>
      <c r="TI250" s="6" t="s">
        <v>114</v>
      </c>
      <c r="TK250" s="4" t="s">
        <v>114</v>
      </c>
      <c r="TL250" s="4" t="s">
        <v>114</v>
      </c>
      <c r="TM250" s="85" t="s">
        <v>114</v>
      </c>
      <c r="TN250" s="124" t="s">
        <v>114</v>
      </c>
      <c r="TO250" s="4" t="s">
        <v>114</v>
      </c>
      <c r="TP250" s="4" t="s">
        <v>114</v>
      </c>
      <c r="TQ250" s="6" t="s">
        <v>114</v>
      </c>
      <c r="TS250" s="4" t="s">
        <v>114</v>
      </c>
      <c r="TT250" s="4" t="s">
        <v>114</v>
      </c>
      <c r="TU250" s="125" t="s">
        <v>114</v>
      </c>
      <c r="TV250" s="57" t="s">
        <v>114</v>
      </c>
      <c r="TW250" s="4" t="s">
        <v>114</v>
      </c>
      <c r="TX250" s="4" t="s">
        <v>114</v>
      </c>
      <c r="TY250" s="6" t="s">
        <v>114</v>
      </c>
      <c r="UA250" s="4" t="s">
        <v>114</v>
      </c>
      <c r="UB250" s="4" t="s">
        <v>114</v>
      </c>
      <c r="UC250" s="85" t="s">
        <v>114</v>
      </c>
      <c r="UD250" s="124" t="s">
        <v>114</v>
      </c>
      <c r="UE250" s="4" t="s">
        <v>114</v>
      </c>
      <c r="UF250" s="4" t="s">
        <v>114</v>
      </c>
      <c r="UG250" s="6" t="s">
        <v>114</v>
      </c>
      <c r="UI250" s="4" t="s">
        <v>114</v>
      </c>
      <c r="UJ250" s="4" t="s">
        <v>114</v>
      </c>
      <c r="UK250" s="125" t="s">
        <v>114</v>
      </c>
      <c r="UL250" s="57" t="s">
        <v>114</v>
      </c>
      <c r="UM250" s="4" t="s">
        <v>114</v>
      </c>
      <c r="UN250" s="4" t="s">
        <v>114</v>
      </c>
      <c r="UO250" s="6" t="s">
        <v>114</v>
      </c>
      <c r="UQ250" s="4" t="s">
        <v>114</v>
      </c>
      <c r="UR250" s="4" t="s">
        <v>114</v>
      </c>
      <c r="US250" s="85" t="s">
        <v>114</v>
      </c>
      <c r="UT250" s="124" t="s">
        <v>114</v>
      </c>
      <c r="UU250" s="4" t="s">
        <v>114</v>
      </c>
      <c r="UV250" s="4" t="s">
        <v>114</v>
      </c>
      <c r="UW250" s="6" t="s">
        <v>114</v>
      </c>
      <c r="UY250" s="4" t="s">
        <v>114</v>
      </c>
      <c r="UZ250" s="4" t="s">
        <v>114</v>
      </c>
      <c r="VA250" s="125" t="s">
        <v>114</v>
      </c>
      <c r="VB250" s="57" t="s">
        <v>114</v>
      </c>
      <c r="VC250" s="4" t="s">
        <v>114</v>
      </c>
      <c r="VD250" s="4" t="s">
        <v>114</v>
      </c>
      <c r="VE250" s="6" t="s">
        <v>114</v>
      </c>
      <c r="VG250" s="4" t="s">
        <v>114</v>
      </c>
      <c r="VH250" s="4" t="s">
        <v>114</v>
      </c>
      <c r="VI250" s="85" t="s">
        <v>114</v>
      </c>
      <c r="VJ250" s="124" t="s">
        <v>114</v>
      </c>
      <c r="VK250" s="4" t="s">
        <v>114</v>
      </c>
      <c r="VL250" s="4" t="s">
        <v>114</v>
      </c>
      <c r="VM250" s="6" t="s">
        <v>114</v>
      </c>
      <c r="VO250" s="4" t="s">
        <v>114</v>
      </c>
      <c r="VP250" s="4" t="s">
        <v>114</v>
      </c>
      <c r="VQ250" s="125" t="s">
        <v>114</v>
      </c>
      <c r="VR250" s="57" t="s">
        <v>114</v>
      </c>
      <c r="VS250" s="4" t="s">
        <v>114</v>
      </c>
      <c r="VT250" s="4" t="s">
        <v>114</v>
      </c>
      <c r="VU250" s="6" t="s">
        <v>114</v>
      </c>
      <c r="VW250" s="4" t="s">
        <v>114</v>
      </c>
      <c r="VX250" s="4" t="s">
        <v>114</v>
      </c>
      <c r="VY250" s="85" t="s">
        <v>114</v>
      </c>
      <c r="VZ250" s="124" t="s">
        <v>114</v>
      </c>
      <c r="WA250" s="4" t="s">
        <v>114</v>
      </c>
      <c r="WB250" s="4" t="s">
        <v>114</v>
      </c>
      <c r="WC250" s="6" t="s">
        <v>114</v>
      </c>
      <c r="WE250" s="4" t="s">
        <v>114</v>
      </c>
      <c r="WF250" s="4" t="s">
        <v>114</v>
      </c>
      <c r="WG250" s="125" t="s">
        <v>114</v>
      </c>
      <c r="WH250" s="57" t="s">
        <v>114</v>
      </c>
      <c r="WI250" s="4" t="s">
        <v>114</v>
      </c>
      <c r="WJ250" s="4" t="s">
        <v>114</v>
      </c>
      <c r="WK250" s="6" t="s">
        <v>114</v>
      </c>
      <c r="WM250" s="4" t="s">
        <v>114</v>
      </c>
      <c r="WN250" s="4" t="s">
        <v>114</v>
      </c>
      <c r="WO250" s="85" t="s">
        <v>114</v>
      </c>
      <c r="WP250" s="124" t="s">
        <v>114</v>
      </c>
      <c r="WQ250" s="4" t="s">
        <v>114</v>
      </c>
      <c r="WR250" s="4" t="s">
        <v>114</v>
      </c>
      <c r="WS250" s="6" t="s">
        <v>114</v>
      </c>
      <c r="WU250" s="4" t="s">
        <v>114</v>
      </c>
      <c r="WV250" s="4" t="s">
        <v>114</v>
      </c>
      <c r="WW250" s="125" t="s">
        <v>114</v>
      </c>
      <c r="WX250" s="57" t="s">
        <v>114</v>
      </c>
      <c r="WY250" s="4" t="s">
        <v>114</v>
      </c>
      <c r="WZ250" s="4" t="s">
        <v>114</v>
      </c>
      <c r="XA250" s="6" t="s">
        <v>114</v>
      </c>
      <c r="XC250" s="4" t="s">
        <v>114</v>
      </c>
      <c r="XD250" s="4" t="s">
        <v>114</v>
      </c>
      <c r="XE250" s="85" t="s">
        <v>114</v>
      </c>
      <c r="XF250" s="124" t="s">
        <v>114</v>
      </c>
      <c r="XG250" s="4" t="s">
        <v>114</v>
      </c>
      <c r="XH250" s="4" t="s">
        <v>114</v>
      </c>
      <c r="XI250" s="6" t="s">
        <v>114</v>
      </c>
      <c r="XK250" s="4" t="s">
        <v>114</v>
      </c>
      <c r="XL250" s="4" t="s">
        <v>114</v>
      </c>
      <c r="XM250" s="125" t="s">
        <v>114</v>
      </c>
      <c r="XN250" s="57" t="s">
        <v>114</v>
      </c>
      <c r="XO250" s="4" t="s">
        <v>114</v>
      </c>
      <c r="XP250" s="4" t="s">
        <v>114</v>
      </c>
      <c r="XQ250" s="6" t="s">
        <v>114</v>
      </c>
      <c r="XS250" s="4" t="s">
        <v>114</v>
      </c>
      <c r="XT250" s="4" t="s">
        <v>114</v>
      </c>
      <c r="XU250" s="85" t="s">
        <v>114</v>
      </c>
      <c r="XV250" s="124" t="s">
        <v>114</v>
      </c>
      <c r="XW250" s="4" t="s">
        <v>114</v>
      </c>
      <c r="XX250" s="4" t="s">
        <v>114</v>
      </c>
      <c r="XY250" s="6" t="s">
        <v>114</v>
      </c>
      <c r="YA250" s="4" t="s">
        <v>114</v>
      </c>
      <c r="YB250" s="4" t="s">
        <v>114</v>
      </c>
      <c r="YC250" s="125" t="s">
        <v>114</v>
      </c>
      <c r="YD250" s="57" t="s">
        <v>114</v>
      </c>
      <c r="YE250" s="4" t="s">
        <v>114</v>
      </c>
      <c r="YF250" s="4" t="s">
        <v>114</v>
      </c>
      <c r="YG250" s="6" t="s">
        <v>114</v>
      </c>
      <c r="YI250" s="4" t="s">
        <v>114</v>
      </c>
      <c r="YJ250" s="4" t="s">
        <v>114</v>
      </c>
      <c r="YK250" s="85" t="s">
        <v>114</v>
      </c>
      <c r="YL250" s="124" t="s">
        <v>114</v>
      </c>
      <c r="YM250" s="4" t="s">
        <v>114</v>
      </c>
      <c r="YN250" s="4" t="s">
        <v>114</v>
      </c>
      <c r="YO250" s="6" t="s">
        <v>114</v>
      </c>
      <c r="YQ250" s="4" t="s">
        <v>114</v>
      </c>
      <c r="YR250" s="4" t="s">
        <v>114</v>
      </c>
      <c r="YS250" s="125" t="s">
        <v>114</v>
      </c>
      <c r="YT250" s="57" t="s">
        <v>114</v>
      </c>
      <c r="YU250" s="4" t="s">
        <v>114</v>
      </c>
      <c r="YV250" s="4" t="s">
        <v>114</v>
      </c>
      <c r="YW250" s="6" t="s">
        <v>114</v>
      </c>
      <c r="YY250" s="4" t="s">
        <v>114</v>
      </c>
      <c r="YZ250" s="4" t="s">
        <v>114</v>
      </c>
      <c r="ZA250" s="85" t="s">
        <v>114</v>
      </c>
      <c r="ZB250" s="124" t="s">
        <v>114</v>
      </c>
      <c r="ZC250" s="4" t="s">
        <v>114</v>
      </c>
      <c r="ZD250" s="4" t="s">
        <v>114</v>
      </c>
      <c r="ZE250" s="6" t="s">
        <v>114</v>
      </c>
      <c r="ZG250" s="4" t="s">
        <v>114</v>
      </c>
      <c r="ZH250" s="4" t="s">
        <v>114</v>
      </c>
      <c r="ZI250" s="125" t="s">
        <v>114</v>
      </c>
      <c r="ZJ250" s="57" t="s">
        <v>114</v>
      </c>
      <c r="ZK250" s="4" t="s">
        <v>114</v>
      </c>
      <c r="ZL250" s="4" t="s">
        <v>114</v>
      </c>
      <c r="ZM250" s="6" t="s">
        <v>114</v>
      </c>
      <c r="ZO250" s="4" t="s">
        <v>114</v>
      </c>
      <c r="ZP250" s="4" t="s">
        <v>114</v>
      </c>
      <c r="ZQ250" s="85" t="s">
        <v>114</v>
      </c>
      <c r="ZR250" s="124" t="s">
        <v>114</v>
      </c>
      <c r="ZS250" s="4" t="s">
        <v>114</v>
      </c>
      <c r="ZT250" s="4" t="s">
        <v>114</v>
      </c>
      <c r="ZU250" s="6" t="s">
        <v>114</v>
      </c>
      <c r="ZW250" s="4" t="s">
        <v>114</v>
      </c>
      <c r="ZX250" s="4" t="s">
        <v>114</v>
      </c>
      <c r="ZY250" s="125" t="s">
        <v>114</v>
      </c>
      <c r="ZZ250" s="57" t="s">
        <v>114</v>
      </c>
      <c r="AAA250" s="4" t="s">
        <v>114</v>
      </c>
      <c r="AAB250" s="4" t="s">
        <v>114</v>
      </c>
      <c r="AAC250" s="6" t="s">
        <v>114</v>
      </c>
      <c r="AAE250" s="4" t="s">
        <v>114</v>
      </c>
      <c r="AAF250" s="4" t="s">
        <v>114</v>
      </c>
      <c r="AAG250" s="85" t="s">
        <v>114</v>
      </c>
      <c r="AAH250" s="124" t="s">
        <v>114</v>
      </c>
      <c r="AAI250" s="4" t="s">
        <v>114</v>
      </c>
      <c r="AAJ250" s="4" t="s">
        <v>114</v>
      </c>
      <c r="AAK250" s="6" t="s">
        <v>114</v>
      </c>
      <c r="AAM250" s="4" t="s">
        <v>114</v>
      </c>
      <c r="AAN250" s="4" t="s">
        <v>114</v>
      </c>
      <c r="AAO250" s="85" t="s">
        <v>114</v>
      </c>
      <c r="AAP250" s="155" t="s">
        <v>114</v>
      </c>
      <c r="AAR250" s="6" t="s">
        <v>114</v>
      </c>
      <c r="AAT250" s="188" t="s">
        <v>114</v>
      </c>
      <c r="AAV250" s="61" t="s">
        <v>114</v>
      </c>
      <c r="AAX250" s="6" t="s">
        <v>114</v>
      </c>
      <c r="AAZ250" s="61" t="s">
        <v>114</v>
      </c>
      <c r="ABA250" s="125" t="s">
        <v>114</v>
      </c>
      <c r="ABB250" s="139" t="s">
        <v>1347</v>
      </c>
      <c r="ABD250" s="35" t="s">
        <v>118</v>
      </c>
    </row>
    <row r="251" spans="1:732" ht="30" customHeight="1" x14ac:dyDescent="0.35">
      <c r="A251" s="68" t="s">
        <v>2042</v>
      </c>
      <c r="C251" s="64" t="s">
        <v>3128</v>
      </c>
      <c r="D251" s="50" t="s">
        <v>3115</v>
      </c>
      <c r="F251" s="124" t="s">
        <v>114</v>
      </c>
      <c r="G251" s="4" t="s">
        <v>114</v>
      </c>
      <c r="H251" s="4" t="s">
        <v>114</v>
      </c>
      <c r="I251" s="6" t="s">
        <v>2752</v>
      </c>
      <c r="J251" s="31">
        <v>1865</v>
      </c>
      <c r="K251" s="4" t="s">
        <v>114</v>
      </c>
      <c r="L251" s="4" t="s">
        <v>114</v>
      </c>
      <c r="M251" s="85" t="s">
        <v>114</v>
      </c>
      <c r="N251" s="124" t="s">
        <v>114</v>
      </c>
      <c r="O251" s="4" t="s">
        <v>114</v>
      </c>
      <c r="P251" s="4" t="s">
        <v>114</v>
      </c>
      <c r="Q251" s="3" t="s">
        <v>114</v>
      </c>
      <c r="R251" s="33"/>
      <c r="S251" s="4" t="s">
        <v>114</v>
      </c>
      <c r="T251" s="4" t="s">
        <v>114</v>
      </c>
      <c r="U251" s="85" t="s">
        <v>114</v>
      </c>
      <c r="V251" s="124" t="s">
        <v>114</v>
      </c>
      <c r="W251" s="4" t="s">
        <v>114</v>
      </c>
      <c r="X251" s="4" t="s">
        <v>114</v>
      </c>
      <c r="Y251" s="6" t="s">
        <v>114</v>
      </c>
      <c r="AA251" s="4" t="s">
        <v>114</v>
      </c>
      <c r="AB251" s="4" t="s">
        <v>114</v>
      </c>
      <c r="AC251" s="85" t="s">
        <v>114</v>
      </c>
      <c r="AD251" s="124" t="s">
        <v>114</v>
      </c>
      <c r="AE251" s="4" t="s">
        <v>114</v>
      </c>
      <c r="AF251" s="4" t="s">
        <v>114</v>
      </c>
      <c r="AG251" s="3" t="s">
        <v>114</v>
      </c>
      <c r="AI251" s="4" t="s">
        <v>114</v>
      </c>
      <c r="AJ251" s="4" t="s">
        <v>114</v>
      </c>
      <c r="AK251" s="85" t="s">
        <v>114</v>
      </c>
      <c r="AL251" s="164" t="s">
        <v>114</v>
      </c>
      <c r="AM251" s="18" t="s">
        <v>114</v>
      </c>
      <c r="AN251" s="18" t="s">
        <v>114</v>
      </c>
      <c r="AO251" s="6" t="s">
        <v>1279</v>
      </c>
      <c r="AP251" s="31">
        <v>209</v>
      </c>
      <c r="AQ251" s="18" t="s">
        <v>114</v>
      </c>
      <c r="AR251" s="18" t="s">
        <v>114</v>
      </c>
      <c r="AS251" s="170" t="s">
        <v>114</v>
      </c>
      <c r="AT251" s="124" t="s">
        <v>114</v>
      </c>
      <c r="AU251" s="4" t="s">
        <v>111</v>
      </c>
      <c r="AV251" s="4" t="s">
        <v>114</v>
      </c>
      <c r="AW251" s="6" t="s">
        <v>1384</v>
      </c>
      <c r="AX251" s="41">
        <v>313</v>
      </c>
      <c r="AY251" s="4" t="s">
        <v>114</v>
      </c>
      <c r="AZ251" s="4" t="s">
        <v>114</v>
      </c>
      <c r="BA251" s="85" t="s">
        <v>114</v>
      </c>
      <c r="BB251" s="124" t="s">
        <v>114</v>
      </c>
      <c r="BC251" s="4" t="s">
        <v>114</v>
      </c>
      <c r="BD251" s="4" t="s">
        <v>114</v>
      </c>
      <c r="BE251" s="6" t="s">
        <v>114</v>
      </c>
      <c r="BG251" s="4" t="s">
        <v>114</v>
      </c>
      <c r="BH251" s="4" t="s">
        <v>114</v>
      </c>
      <c r="BI251" s="85" t="s">
        <v>114</v>
      </c>
      <c r="BJ251" s="124" t="s">
        <v>114</v>
      </c>
      <c r="BK251" s="4" t="s">
        <v>111</v>
      </c>
      <c r="BL251" s="4" t="s">
        <v>114</v>
      </c>
      <c r="BM251" s="3" t="s">
        <v>1741</v>
      </c>
      <c r="BN251" s="41">
        <v>419</v>
      </c>
      <c r="BO251" s="4" t="s">
        <v>110</v>
      </c>
      <c r="BP251" s="4" t="s">
        <v>2361</v>
      </c>
      <c r="BQ251" s="85" t="s">
        <v>114</v>
      </c>
      <c r="BR251" s="124" t="s">
        <v>114</v>
      </c>
      <c r="BS251" s="4" t="s">
        <v>114</v>
      </c>
      <c r="BT251" s="4" t="s">
        <v>114</v>
      </c>
      <c r="BU251" s="3" t="s">
        <v>1285</v>
      </c>
      <c r="BV251" s="41">
        <v>456</v>
      </c>
      <c r="BW251" s="4" t="s">
        <v>110</v>
      </c>
      <c r="BX251" s="4" t="s">
        <v>2361</v>
      </c>
      <c r="BY251" s="85" t="s">
        <v>114</v>
      </c>
      <c r="BZ251" s="124" t="s">
        <v>114</v>
      </c>
      <c r="CA251" s="4" t="s">
        <v>114</v>
      </c>
      <c r="CB251" s="4" t="s">
        <v>114</v>
      </c>
      <c r="CC251" s="6" t="s">
        <v>1280</v>
      </c>
      <c r="CD251" s="41">
        <v>668</v>
      </c>
      <c r="CE251" s="4" t="s">
        <v>110</v>
      </c>
      <c r="CF251" s="4" t="s">
        <v>1339</v>
      </c>
      <c r="CG251" s="85" t="s">
        <v>114</v>
      </c>
      <c r="CH251" s="124" t="s">
        <v>114</v>
      </c>
      <c r="CI251" s="4" t="s">
        <v>114</v>
      </c>
      <c r="CJ251" s="4" t="s">
        <v>114</v>
      </c>
      <c r="CK251" s="3" t="s">
        <v>114</v>
      </c>
      <c r="CM251" s="4" t="s">
        <v>114</v>
      </c>
      <c r="CN251" s="4" t="s">
        <v>114</v>
      </c>
      <c r="CO251" s="85" t="s">
        <v>114</v>
      </c>
      <c r="CP251" s="124" t="s">
        <v>114</v>
      </c>
      <c r="CQ251" s="4" t="s">
        <v>114</v>
      </c>
      <c r="CR251" s="4" t="s">
        <v>114</v>
      </c>
      <c r="CS251" s="3" t="s">
        <v>114</v>
      </c>
      <c r="CU251" s="2" t="s">
        <v>114</v>
      </c>
      <c r="CV251" s="2" t="s">
        <v>114</v>
      </c>
      <c r="CW251" s="159" t="s">
        <v>114</v>
      </c>
      <c r="CX251" s="122" t="s">
        <v>114</v>
      </c>
      <c r="CY251" s="2" t="s">
        <v>114</v>
      </c>
      <c r="CZ251" s="2" t="s">
        <v>114</v>
      </c>
      <c r="DA251" s="6" t="s">
        <v>114</v>
      </c>
      <c r="DC251" s="2" t="s">
        <v>114</v>
      </c>
      <c r="DD251" s="2" t="s">
        <v>114</v>
      </c>
      <c r="DE251" s="159" t="s">
        <v>114</v>
      </c>
      <c r="DF251" s="124" t="s">
        <v>114</v>
      </c>
      <c r="DG251" s="4" t="s">
        <v>114</v>
      </c>
      <c r="DH251" s="4" t="s">
        <v>114</v>
      </c>
      <c r="DI251" s="6" t="s">
        <v>114</v>
      </c>
      <c r="DK251" s="4" t="s">
        <v>114</v>
      </c>
      <c r="DL251" s="4" t="s">
        <v>114</v>
      </c>
      <c r="DM251" s="85" t="s">
        <v>114</v>
      </c>
      <c r="DN251" s="124" t="s">
        <v>114</v>
      </c>
      <c r="DO251" s="4" t="s">
        <v>114</v>
      </c>
      <c r="DP251" s="4" t="s">
        <v>114</v>
      </c>
      <c r="DQ251" s="3" t="s">
        <v>114</v>
      </c>
      <c r="DS251" s="4" t="s">
        <v>114</v>
      </c>
      <c r="DT251" s="4" t="s">
        <v>114</v>
      </c>
      <c r="DU251" s="85" t="s">
        <v>114</v>
      </c>
      <c r="DV251" s="124" t="s">
        <v>114</v>
      </c>
      <c r="DW251" s="4" t="s">
        <v>114</v>
      </c>
      <c r="DX251" s="4" t="s">
        <v>114</v>
      </c>
      <c r="DY251" s="3" t="s">
        <v>114</v>
      </c>
      <c r="EA251" s="4" t="s">
        <v>114</v>
      </c>
      <c r="EB251" s="4" t="s">
        <v>114</v>
      </c>
      <c r="EC251" s="85" t="s">
        <v>114</v>
      </c>
      <c r="ED251" s="124" t="s">
        <v>114</v>
      </c>
      <c r="EE251" s="4" t="s">
        <v>114</v>
      </c>
      <c r="EF251" s="4" t="s">
        <v>114</v>
      </c>
      <c r="EG251" s="3" t="s">
        <v>1281</v>
      </c>
      <c r="EH251" s="41">
        <v>951</v>
      </c>
      <c r="EI251" s="4" t="s">
        <v>114</v>
      </c>
      <c r="EJ251" s="4" t="s">
        <v>114</v>
      </c>
      <c r="EK251" s="85" t="s">
        <v>114</v>
      </c>
      <c r="EL251" s="124" t="s">
        <v>114</v>
      </c>
      <c r="EM251" s="4" t="s">
        <v>114</v>
      </c>
      <c r="EN251" s="4" t="s">
        <v>114</v>
      </c>
      <c r="EO251" s="3" t="s">
        <v>1285</v>
      </c>
      <c r="EP251" s="41">
        <v>1001</v>
      </c>
      <c r="EQ251" s="4" t="s">
        <v>110</v>
      </c>
      <c r="ER251" s="4" t="s">
        <v>2781</v>
      </c>
      <c r="ES251" s="85" t="s">
        <v>114</v>
      </c>
      <c r="ET251" s="124" t="s">
        <v>114</v>
      </c>
      <c r="EU251" s="4" t="s">
        <v>114</v>
      </c>
      <c r="EV251" s="4" t="s">
        <v>114</v>
      </c>
      <c r="EW251" s="3" t="s">
        <v>1285</v>
      </c>
      <c r="EX251" s="41">
        <v>1043</v>
      </c>
      <c r="EY251" s="4" t="s">
        <v>110</v>
      </c>
      <c r="EZ251" s="4" t="s">
        <v>1763</v>
      </c>
      <c r="FA251" s="125" t="s">
        <v>114</v>
      </c>
      <c r="FB251" s="57" t="s">
        <v>114</v>
      </c>
      <c r="FC251" s="4" t="s">
        <v>114</v>
      </c>
      <c r="FD251" s="4" t="s">
        <v>114</v>
      </c>
      <c r="FE251" s="3" t="s">
        <v>114</v>
      </c>
      <c r="FG251" s="4" t="s">
        <v>114</v>
      </c>
      <c r="FH251" s="4" t="s">
        <v>114</v>
      </c>
      <c r="FI251" s="85" t="s">
        <v>114</v>
      </c>
      <c r="FJ251" s="124" t="s">
        <v>114</v>
      </c>
      <c r="FK251" s="4" t="s">
        <v>114</v>
      </c>
      <c r="FL251" s="4" t="s">
        <v>114</v>
      </c>
      <c r="FM251" s="3" t="s">
        <v>114</v>
      </c>
      <c r="FO251" s="4" t="s">
        <v>114</v>
      </c>
      <c r="FP251" s="4" t="s">
        <v>114</v>
      </c>
      <c r="FQ251" s="125" t="s">
        <v>114</v>
      </c>
      <c r="FR251" s="57" t="s">
        <v>114</v>
      </c>
      <c r="FS251" s="4" t="s">
        <v>111</v>
      </c>
      <c r="FT251" s="4" t="s">
        <v>114</v>
      </c>
      <c r="FU251" s="3" t="s">
        <v>251</v>
      </c>
      <c r="FV251" s="41">
        <v>1111</v>
      </c>
      <c r="FW251" s="4" t="s">
        <v>110</v>
      </c>
      <c r="FX251" s="4" t="s">
        <v>1344</v>
      </c>
      <c r="FY251" s="85" t="s">
        <v>114</v>
      </c>
      <c r="FZ251" s="124" t="s">
        <v>114</v>
      </c>
      <c r="GA251" s="4" t="s">
        <v>114</v>
      </c>
      <c r="GB251" s="4" t="s">
        <v>114</v>
      </c>
      <c r="GC251" s="3" t="s">
        <v>114</v>
      </c>
      <c r="GE251" s="4" t="s">
        <v>114</v>
      </c>
      <c r="GF251" s="4" t="s">
        <v>114</v>
      </c>
      <c r="GG251" s="125" t="s">
        <v>114</v>
      </c>
      <c r="GH251" s="57" t="s">
        <v>114</v>
      </c>
      <c r="GI251" s="4" t="s">
        <v>111</v>
      </c>
      <c r="GJ251" s="4" t="s">
        <v>114</v>
      </c>
      <c r="GK251" s="3" t="s">
        <v>1286</v>
      </c>
      <c r="GL251" s="41">
        <v>1166</v>
      </c>
      <c r="GM251" s="4" t="s">
        <v>110</v>
      </c>
      <c r="GN251" s="4" t="s">
        <v>1356</v>
      </c>
      <c r="GO251" s="85" t="s">
        <v>114</v>
      </c>
      <c r="GP251" s="124" t="s">
        <v>114</v>
      </c>
      <c r="GQ251" s="4" t="s">
        <v>114</v>
      </c>
      <c r="GR251" s="4" t="s">
        <v>114</v>
      </c>
      <c r="GS251" s="3" t="s">
        <v>114</v>
      </c>
      <c r="GU251" s="4" t="s">
        <v>114</v>
      </c>
      <c r="GV251" s="4" t="s">
        <v>114</v>
      </c>
      <c r="GW251" s="125" t="s">
        <v>114</v>
      </c>
      <c r="GX251" s="57" t="s">
        <v>114</v>
      </c>
      <c r="GY251" s="4" t="s">
        <v>114</v>
      </c>
      <c r="GZ251" s="4" t="s">
        <v>114</v>
      </c>
      <c r="HA251" s="3" t="s">
        <v>114</v>
      </c>
      <c r="HC251" s="4" t="s">
        <v>114</v>
      </c>
      <c r="HD251" s="4" t="s">
        <v>114</v>
      </c>
      <c r="HE251" s="85" t="s">
        <v>114</v>
      </c>
      <c r="HF251" s="124" t="s">
        <v>114</v>
      </c>
      <c r="HG251" s="4" t="s">
        <v>114</v>
      </c>
      <c r="HH251" s="4" t="s">
        <v>114</v>
      </c>
      <c r="HI251" s="3" t="s">
        <v>114</v>
      </c>
      <c r="HK251" s="4" t="s">
        <v>114</v>
      </c>
      <c r="HL251" s="4" t="s">
        <v>114</v>
      </c>
      <c r="HM251" s="125" t="s">
        <v>114</v>
      </c>
      <c r="HN251" s="57" t="s">
        <v>114</v>
      </c>
      <c r="HO251" s="4" t="s">
        <v>114</v>
      </c>
      <c r="HP251" s="4" t="s">
        <v>114</v>
      </c>
      <c r="HQ251" s="3" t="s">
        <v>1287</v>
      </c>
      <c r="HR251" s="41">
        <v>1221</v>
      </c>
      <c r="HS251" s="4" t="s">
        <v>114</v>
      </c>
      <c r="HT251" s="4" t="s">
        <v>114</v>
      </c>
      <c r="HU251" s="85" t="s">
        <v>114</v>
      </c>
      <c r="HV251" s="124" t="s">
        <v>114</v>
      </c>
      <c r="HW251" s="4" t="s">
        <v>114</v>
      </c>
      <c r="HX251" s="4" t="s">
        <v>114</v>
      </c>
      <c r="HY251" s="3" t="s">
        <v>1287</v>
      </c>
      <c r="HZ251" s="41">
        <v>1258</v>
      </c>
      <c r="IA251" s="4" t="s">
        <v>114</v>
      </c>
      <c r="IB251" s="4" t="s">
        <v>114</v>
      </c>
      <c r="IC251" s="125" t="s">
        <v>114</v>
      </c>
      <c r="ID251" s="57" t="s">
        <v>114</v>
      </c>
      <c r="IE251" s="4" t="s">
        <v>114</v>
      </c>
      <c r="IF251" s="4" t="s">
        <v>114</v>
      </c>
      <c r="IG251" s="3" t="s">
        <v>114</v>
      </c>
      <c r="II251" s="4" t="s">
        <v>114</v>
      </c>
      <c r="IJ251" s="4" t="s">
        <v>114</v>
      </c>
      <c r="IK251" s="85" t="s">
        <v>114</v>
      </c>
      <c r="IL251" s="124" t="s">
        <v>114</v>
      </c>
      <c r="IM251" s="4" t="s">
        <v>114</v>
      </c>
      <c r="IN251" s="4" t="s">
        <v>114</v>
      </c>
      <c r="IO251" s="6" t="s">
        <v>114</v>
      </c>
      <c r="IQ251" s="4" t="s">
        <v>114</v>
      </c>
      <c r="IR251" s="4" t="s">
        <v>114</v>
      </c>
      <c r="IS251" s="125" t="s">
        <v>114</v>
      </c>
      <c r="IT251" s="57" t="s">
        <v>114</v>
      </c>
      <c r="IU251" s="4" t="s">
        <v>114</v>
      </c>
      <c r="IV251" s="4" t="s">
        <v>114</v>
      </c>
      <c r="IW251" s="6" t="s">
        <v>114</v>
      </c>
      <c r="IY251" s="4" t="s">
        <v>114</v>
      </c>
      <c r="IZ251" s="4" t="s">
        <v>114</v>
      </c>
      <c r="JA251" s="85" t="s">
        <v>114</v>
      </c>
      <c r="JB251" s="124" t="s">
        <v>114</v>
      </c>
      <c r="JC251" s="4" t="s">
        <v>114</v>
      </c>
      <c r="JD251" s="4" t="s">
        <v>114</v>
      </c>
      <c r="JE251" s="6" t="s">
        <v>1282</v>
      </c>
      <c r="JF251" s="41">
        <v>1365</v>
      </c>
      <c r="JG251" s="4" t="s">
        <v>110</v>
      </c>
      <c r="JH251" s="4" t="s">
        <v>1422</v>
      </c>
      <c r="JI251" s="125" t="s">
        <v>114</v>
      </c>
      <c r="JJ251" s="57" t="s">
        <v>114</v>
      </c>
      <c r="JK251" s="4" t="s">
        <v>114</v>
      </c>
      <c r="JL251" s="4" t="s">
        <v>114</v>
      </c>
      <c r="JM251" s="6" t="s">
        <v>255</v>
      </c>
      <c r="JN251" s="41">
        <v>1394</v>
      </c>
      <c r="JO251" s="4" t="s">
        <v>110</v>
      </c>
      <c r="JP251" s="4" t="s">
        <v>1361</v>
      </c>
      <c r="JQ251" s="85" t="s">
        <v>114</v>
      </c>
      <c r="JR251" s="124" t="s">
        <v>114</v>
      </c>
      <c r="JS251" s="4" t="s">
        <v>114</v>
      </c>
      <c r="JT251" s="4" t="s">
        <v>114</v>
      </c>
      <c r="JU251" s="6" t="s">
        <v>1284</v>
      </c>
      <c r="JV251" s="41">
        <v>1422</v>
      </c>
      <c r="JW251" s="4" t="s">
        <v>110</v>
      </c>
      <c r="JX251" s="4" t="s">
        <v>1426</v>
      </c>
      <c r="JY251" s="125" t="s">
        <v>114</v>
      </c>
      <c r="JZ251" s="57" t="s">
        <v>114</v>
      </c>
      <c r="KA251" s="4" t="s">
        <v>114</v>
      </c>
      <c r="KB251" s="4" t="s">
        <v>114</v>
      </c>
      <c r="KC251" s="6" t="s">
        <v>114</v>
      </c>
      <c r="KE251" s="4" t="s">
        <v>114</v>
      </c>
      <c r="KF251" s="4" t="s">
        <v>114</v>
      </c>
      <c r="KG251" s="85" t="s">
        <v>114</v>
      </c>
      <c r="KH251" s="124" t="s">
        <v>114</v>
      </c>
      <c r="KI251" s="4" t="s">
        <v>114</v>
      </c>
      <c r="KJ251" s="4" t="s">
        <v>114</v>
      </c>
      <c r="KK251" s="6" t="s">
        <v>1423</v>
      </c>
      <c r="KL251" s="41">
        <v>1471</v>
      </c>
      <c r="KM251" s="4" t="s">
        <v>110</v>
      </c>
      <c r="KN251" s="4" t="s">
        <v>1424</v>
      </c>
      <c r="KO251" s="125" t="s">
        <v>114</v>
      </c>
      <c r="KP251" s="57" t="s">
        <v>114</v>
      </c>
      <c r="KQ251" s="4" t="s">
        <v>114</v>
      </c>
      <c r="KR251" s="4" t="s">
        <v>114</v>
      </c>
      <c r="KS251" s="6" t="s">
        <v>1283</v>
      </c>
      <c r="KT251" s="41">
        <v>1513</v>
      </c>
      <c r="KU251" s="4" t="s">
        <v>114</v>
      </c>
      <c r="KV251" s="4" t="s">
        <v>114</v>
      </c>
      <c r="KW251" s="85" t="s">
        <v>114</v>
      </c>
      <c r="KX251" s="124" t="s">
        <v>114</v>
      </c>
      <c r="KY251" s="4" t="s">
        <v>114</v>
      </c>
      <c r="KZ251" s="4" t="s">
        <v>114</v>
      </c>
      <c r="LA251" s="6" t="s">
        <v>1283</v>
      </c>
      <c r="LB251" s="41">
        <v>1550</v>
      </c>
      <c r="LC251" s="4" t="s">
        <v>114</v>
      </c>
      <c r="LD251" s="4" t="s">
        <v>114</v>
      </c>
      <c r="LE251" s="125" t="s">
        <v>114</v>
      </c>
      <c r="LF251" s="57" t="s">
        <v>114</v>
      </c>
      <c r="LG251" s="4" t="s">
        <v>114</v>
      </c>
      <c r="LH251" s="4" t="s">
        <v>114</v>
      </c>
      <c r="LI251" s="6" t="s">
        <v>114</v>
      </c>
      <c r="LK251" s="4" t="s">
        <v>114</v>
      </c>
      <c r="LL251" s="4" t="s">
        <v>114</v>
      </c>
      <c r="LM251" s="85" t="s">
        <v>114</v>
      </c>
      <c r="LN251" s="124" t="s">
        <v>114</v>
      </c>
      <c r="LO251" s="4" t="s">
        <v>114</v>
      </c>
      <c r="LP251" s="4" t="s">
        <v>114</v>
      </c>
      <c r="LQ251" s="6" t="s">
        <v>114</v>
      </c>
      <c r="LS251" s="4" t="s">
        <v>114</v>
      </c>
      <c r="LT251" s="4" t="s">
        <v>114</v>
      </c>
      <c r="LU251" s="125" t="s">
        <v>114</v>
      </c>
      <c r="LV251" s="57" t="s">
        <v>114</v>
      </c>
      <c r="LW251" s="4" t="s">
        <v>114</v>
      </c>
      <c r="LX251" s="4" t="s">
        <v>114</v>
      </c>
      <c r="LY251" s="6" t="s">
        <v>114</v>
      </c>
      <c r="MA251" s="4" t="s">
        <v>114</v>
      </c>
      <c r="MB251" s="4" t="s">
        <v>114</v>
      </c>
      <c r="MC251" s="85" t="s">
        <v>114</v>
      </c>
      <c r="MD251" s="124" t="s">
        <v>114</v>
      </c>
      <c r="ME251" s="4" t="s">
        <v>114</v>
      </c>
      <c r="MF251" s="4" t="s">
        <v>114</v>
      </c>
      <c r="MG251" s="6" t="s">
        <v>114</v>
      </c>
      <c r="MI251" s="4" t="s">
        <v>114</v>
      </c>
      <c r="MJ251" s="4" t="s">
        <v>114</v>
      </c>
      <c r="MK251" s="125" t="s">
        <v>114</v>
      </c>
      <c r="ML251" s="57" t="s">
        <v>114</v>
      </c>
      <c r="MM251" s="4" t="s">
        <v>114</v>
      </c>
      <c r="MN251" s="4" t="s">
        <v>114</v>
      </c>
      <c r="MO251" s="6" t="s">
        <v>114</v>
      </c>
      <c r="MQ251" s="4" t="s">
        <v>114</v>
      </c>
      <c r="MR251" s="4" t="s">
        <v>114</v>
      </c>
      <c r="MS251" s="85" t="s">
        <v>114</v>
      </c>
      <c r="MT251" s="124" t="s">
        <v>114</v>
      </c>
      <c r="MU251" s="4" t="s">
        <v>114</v>
      </c>
      <c r="MV251" s="4" t="s">
        <v>114</v>
      </c>
      <c r="MW251" s="6" t="s">
        <v>114</v>
      </c>
      <c r="MY251" s="4" t="s">
        <v>114</v>
      </c>
      <c r="MZ251" s="4" t="s">
        <v>114</v>
      </c>
      <c r="NA251" s="125" t="s">
        <v>114</v>
      </c>
      <c r="NB251" s="57" t="s">
        <v>114</v>
      </c>
      <c r="NC251" s="4" t="s">
        <v>114</v>
      </c>
      <c r="ND251" s="4" t="s">
        <v>114</v>
      </c>
      <c r="NE251" s="6" t="s">
        <v>114</v>
      </c>
      <c r="NG251" s="4" t="s">
        <v>114</v>
      </c>
      <c r="NH251" s="4" t="s">
        <v>114</v>
      </c>
      <c r="NI251" s="85" t="s">
        <v>114</v>
      </c>
      <c r="NJ251" s="124" t="s">
        <v>114</v>
      </c>
      <c r="NK251" s="4" t="s">
        <v>114</v>
      </c>
      <c r="NL251" s="4" t="s">
        <v>114</v>
      </c>
      <c r="NM251" s="6" t="s">
        <v>114</v>
      </c>
      <c r="NO251" s="4" t="s">
        <v>114</v>
      </c>
      <c r="NP251" s="4" t="s">
        <v>114</v>
      </c>
      <c r="NQ251" s="125" t="s">
        <v>114</v>
      </c>
      <c r="NR251" s="57" t="s">
        <v>114</v>
      </c>
      <c r="NS251" s="4" t="s">
        <v>114</v>
      </c>
      <c r="NT251" s="4" t="s">
        <v>114</v>
      </c>
      <c r="NU251" s="6" t="s">
        <v>114</v>
      </c>
      <c r="NW251" s="4" t="s">
        <v>114</v>
      </c>
      <c r="NX251" s="4" t="s">
        <v>114</v>
      </c>
      <c r="NY251" s="85" t="s">
        <v>114</v>
      </c>
      <c r="NZ251" s="124" t="s">
        <v>114</v>
      </c>
      <c r="OA251" s="4" t="s">
        <v>114</v>
      </c>
      <c r="OB251" s="4" t="s">
        <v>114</v>
      </c>
      <c r="OC251" s="6" t="s">
        <v>114</v>
      </c>
      <c r="OE251" s="4" t="s">
        <v>114</v>
      </c>
      <c r="OF251" s="4" t="s">
        <v>114</v>
      </c>
      <c r="OG251" s="125" t="s">
        <v>114</v>
      </c>
      <c r="OH251" s="57" t="s">
        <v>114</v>
      </c>
      <c r="OI251" s="4" t="s">
        <v>114</v>
      </c>
      <c r="OJ251" s="4" t="s">
        <v>114</v>
      </c>
      <c r="OK251" s="6" t="s">
        <v>114</v>
      </c>
      <c r="OM251" s="4" t="s">
        <v>114</v>
      </c>
      <c r="ON251" s="4" t="s">
        <v>114</v>
      </c>
      <c r="OO251" s="85" t="s">
        <v>114</v>
      </c>
      <c r="OP251" s="124" t="s">
        <v>114</v>
      </c>
      <c r="OQ251" s="4" t="s">
        <v>114</v>
      </c>
      <c r="OR251" s="4" t="s">
        <v>114</v>
      </c>
      <c r="OS251" s="6" t="s">
        <v>114</v>
      </c>
      <c r="OU251" s="4" t="s">
        <v>114</v>
      </c>
      <c r="OV251" s="4" t="s">
        <v>114</v>
      </c>
      <c r="OW251" s="125" t="s">
        <v>114</v>
      </c>
      <c r="OX251" s="57" t="s">
        <v>114</v>
      </c>
      <c r="OY251" s="4" t="s">
        <v>114</v>
      </c>
      <c r="OZ251" s="4" t="s">
        <v>114</v>
      </c>
      <c r="PA251" s="6" t="s">
        <v>114</v>
      </c>
      <c r="PC251" s="4" t="s">
        <v>114</v>
      </c>
      <c r="PD251" s="4" t="s">
        <v>114</v>
      </c>
      <c r="PE251" s="85" t="s">
        <v>114</v>
      </c>
      <c r="PF251" s="124" t="s">
        <v>114</v>
      </c>
      <c r="PG251" s="4" t="s">
        <v>114</v>
      </c>
      <c r="PH251" s="4" t="s">
        <v>114</v>
      </c>
      <c r="PI251" s="6" t="s">
        <v>114</v>
      </c>
      <c r="PK251" s="4" t="s">
        <v>114</v>
      </c>
      <c r="PL251" s="4" t="s">
        <v>114</v>
      </c>
      <c r="PM251" s="125" t="s">
        <v>114</v>
      </c>
      <c r="PN251" s="57" t="s">
        <v>114</v>
      </c>
      <c r="PO251" s="4" t="s">
        <v>114</v>
      </c>
      <c r="PP251" s="4" t="s">
        <v>114</v>
      </c>
      <c r="PQ251" s="6" t="s">
        <v>114</v>
      </c>
      <c r="PS251" s="4" t="s">
        <v>114</v>
      </c>
      <c r="PT251" s="4" t="s">
        <v>114</v>
      </c>
      <c r="PU251" s="85" t="s">
        <v>114</v>
      </c>
      <c r="PV251" s="124" t="s">
        <v>114</v>
      </c>
      <c r="PW251" s="4" t="s">
        <v>114</v>
      </c>
      <c r="PX251" s="4" t="s">
        <v>114</v>
      </c>
      <c r="PY251" s="6" t="s">
        <v>114</v>
      </c>
      <c r="QA251" s="4" t="s">
        <v>114</v>
      </c>
      <c r="QB251" s="4" t="s">
        <v>114</v>
      </c>
      <c r="QC251" s="125" t="s">
        <v>114</v>
      </c>
      <c r="QD251" s="57" t="s">
        <v>114</v>
      </c>
      <c r="QE251" s="4" t="s">
        <v>114</v>
      </c>
      <c r="QF251" s="4" t="s">
        <v>114</v>
      </c>
      <c r="QG251" s="6" t="s">
        <v>114</v>
      </c>
      <c r="QI251" s="4" t="s">
        <v>114</v>
      </c>
      <c r="QJ251" s="4" t="s">
        <v>114</v>
      </c>
      <c r="QK251" s="85" t="s">
        <v>114</v>
      </c>
      <c r="QL251" s="124" t="s">
        <v>114</v>
      </c>
      <c r="QM251" s="4" t="s">
        <v>114</v>
      </c>
      <c r="QN251" s="4" t="s">
        <v>114</v>
      </c>
      <c r="QO251" s="6" t="s">
        <v>114</v>
      </c>
      <c r="QQ251" s="4" t="s">
        <v>114</v>
      </c>
      <c r="QR251" s="4" t="s">
        <v>114</v>
      </c>
      <c r="QS251" s="125" t="s">
        <v>114</v>
      </c>
      <c r="QT251" s="57" t="s">
        <v>114</v>
      </c>
      <c r="QU251" s="4" t="s">
        <v>114</v>
      </c>
      <c r="QV251" s="4" t="s">
        <v>114</v>
      </c>
      <c r="QW251" s="6" t="s">
        <v>114</v>
      </c>
      <c r="QY251" s="4" t="s">
        <v>114</v>
      </c>
      <c r="QZ251" s="4" t="s">
        <v>114</v>
      </c>
      <c r="RA251" s="85" t="s">
        <v>114</v>
      </c>
      <c r="RB251" s="124" t="s">
        <v>114</v>
      </c>
      <c r="RC251" s="4" t="s">
        <v>114</v>
      </c>
      <c r="RD251" s="4" t="s">
        <v>114</v>
      </c>
      <c r="RE251" s="6" t="s">
        <v>114</v>
      </c>
      <c r="RG251" s="4" t="s">
        <v>114</v>
      </c>
      <c r="RH251" s="4" t="s">
        <v>114</v>
      </c>
      <c r="RI251" s="125" t="s">
        <v>114</v>
      </c>
      <c r="RJ251" s="57" t="s">
        <v>114</v>
      </c>
      <c r="RK251" s="4" t="s">
        <v>114</v>
      </c>
      <c r="RL251" s="4" t="s">
        <v>114</v>
      </c>
      <c r="RM251" s="6" t="s">
        <v>114</v>
      </c>
      <c r="RO251" s="4" t="s">
        <v>114</v>
      </c>
      <c r="RP251" s="4" t="s">
        <v>114</v>
      </c>
      <c r="RQ251" s="85" t="s">
        <v>114</v>
      </c>
      <c r="RR251" s="124" t="s">
        <v>114</v>
      </c>
      <c r="RS251" s="4" t="s">
        <v>114</v>
      </c>
      <c r="RT251" s="4" t="s">
        <v>114</v>
      </c>
      <c r="RU251" s="6" t="s">
        <v>114</v>
      </c>
      <c r="RW251" s="4" t="s">
        <v>114</v>
      </c>
      <c r="RX251" s="4" t="s">
        <v>114</v>
      </c>
      <c r="RY251" s="125" t="s">
        <v>114</v>
      </c>
      <c r="RZ251" s="57" t="s">
        <v>114</v>
      </c>
      <c r="SA251" s="4" t="s">
        <v>114</v>
      </c>
      <c r="SB251" s="4" t="s">
        <v>114</v>
      </c>
      <c r="SC251" s="6" t="s">
        <v>114</v>
      </c>
      <c r="SE251" s="4" t="s">
        <v>114</v>
      </c>
      <c r="SF251" s="4" t="s">
        <v>114</v>
      </c>
      <c r="SG251" s="85" t="s">
        <v>114</v>
      </c>
      <c r="SH251" s="124" t="s">
        <v>114</v>
      </c>
      <c r="SI251" s="4" t="s">
        <v>114</v>
      </c>
      <c r="SJ251" s="4" t="s">
        <v>114</v>
      </c>
      <c r="SK251" s="6" t="s">
        <v>114</v>
      </c>
      <c r="SM251" s="4" t="s">
        <v>114</v>
      </c>
      <c r="SN251" s="4" t="s">
        <v>114</v>
      </c>
      <c r="SO251" s="125" t="s">
        <v>114</v>
      </c>
      <c r="SP251" s="57" t="s">
        <v>114</v>
      </c>
      <c r="SQ251" s="4" t="s">
        <v>114</v>
      </c>
      <c r="SR251" s="4" t="s">
        <v>114</v>
      </c>
      <c r="SS251" s="6" t="s">
        <v>114</v>
      </c>
      <c r="SU251" s="4" t="s">
        <v>114</v>
      </c>
      <c r="SV251" s="4" t="s">
        <v>114</v>
      </c>
      <c r="SW251" s="85" t="s">
        <v>114</v>
      </c>
      <c r="SX251" s="124" t="s">
        <v>114</v>
      </c>
      <c r="SY251" s="4" t="s">
        <v>114</v>
      </c>
      <c r="SZ251" s="4" t="s">
        <v>114</v>
      </c>
      <c r="TA251" s="6" t="s">
        <v>114</v>
      </c>
      <c r="TC251" s="4" t="s">
        <v>114</v>
      </c>
      <c r="TD251" s="4" t="s">
        <v>114</v>
      </c>
      <c r="TE251" s="125" t="s">
        <v>114</v>
      </c>
      <c r="TF251" s="57" t="s">
        <v>114</v>
      </c>
      <c r="TG251" s="4" t="s">
        <v>114</v>
      </c>
      <c r="TH251" s="4" t="s">
        <v>114</v>
      </c>
      <c r="TI251" s="6" t="s">
        <v>114</v>
      </c>
      <c r="TK251" s="4" t="s">
        <v>114</v>
      </c>
      <c r="TL251" s="4" t="s">
        <v>114</v>
      </c>
      <c r="TM251" s="85" t="s">
        <v>114</v>
      </c>
      <c r="TN251" s="124" t="s">
        <v>114</v>
      </c>
      <c r="TO251" s="4" t="s">
        <v>114</v>
      </c>
      <c r="TP251" s="4" t="s">
        <v>114</v>
      </c>
      <c r="TQ251" s="6" t="s">
        <v>114</v>
      </c>
      <c r="TS251" s="4" t="s">
        <v>114</v>
      </c>
      <c r="TT251" s="4" t="s">
        <v>114</v>
      </c>
      <c r="TU251" s="125" t="s">
        <v>114</v>
      </c>
      <c r="TV251" s="57" t="s">
        <v>114</v>
      </c>
      <c r="TW251" s="4" t="s">
        <v>114</v>
      </c>
      <c r="TX251" s="4" t="s">
        <v>114</v>
      </c>
      <c r="TY251" s="6" t="s">
        <v>114</v>
      </c>
      <c r="UA251" s="4" t="s">
        <v>114</v>
      </c>
      <c r="UB251" s="4" t="s">
        <v>114</v>
      </c>
      <c r="UC251" s="85" t="s">
        <v>114</v>
      </c>
      <c r="UD251" s="124" t="s">
        <v>114</v>
      </c>
      <c r="UE251" s="4" t="s">
        <v>114</v>
      </c>
      <c r="UF251" s="4" t="s">
        <v>114</v>
      </c>
      <c r="UG251" s="6" t="s">
        <v>114</v>
      </c>
      <c r="UI251" s="4" t="s">
        <v>114</v>
      </c>
      <c r="UJ251" s="4" t="s">
        <v>114</v>
      </c>
      <c r="UK251" s="125" t="s">
        <v>114</v>
      </c>
      <c r="UL251" s="57" t="s">
        <v>114</v>
      </c>
      <c r="UM251" s="4" t="s">
        <v>114</v>
      </c>
      <c r="UN251" s="4" t="s">
        <v>114</v>
      </c>
      <c r="UO251" s="6" t="s">
        <v>114</v>
      </c>
      <c r="UQ251" s="4" t="s">
        <v>114</v>
      </c>
      <c r="UR251" s="4" t="s">
        <v>114</v>
      </c>
      <c r="US251" s="85" t="s">
        <v>114</v>
      </c>
      <c r="UT251" s="124" t="s">
        <v>114</v>
      </c>
      <c r="UU251" s="4" t="s">
        <v>114</v>
      </c>
      <c r="UV251" s="4" t="s">
        <v>114</v>
      </c>
      <c r="UW251" s="6" t="s">
        <v>114</v>
      </c>
      <c r="UY251" s="4" t="s">
        <v>114</v>
      </c>
      <c r="UZ251" s="4" t="s">
        <v>114</v>
      </c>
      <c r="VA251" s="125" t="s">
        <v>114</v>
      </c>
      <c r="VB251" s="57" t="s">
        <v>114</v>
      </c>
      <c r="VC251" s="4" t="s">
        <v>114</v>
      </c>
      <c r="VD251" s="4" t="s">
        <v>114</v>
      </c>
      <c r="VE251" s="6" t="s">
        <v>114</v>
      </c>
      <c r="VG251" s="4" t="s">
        <v>114</v>
      </c>
      <c r="VH251" s="4" t="s">
        <v>114</v>
      </c>
      <c r="VI251" s="85" t="s">
        <v>114</v>
      </c>
      <c r="VJ251" s="124" t="s">
        <v>114</v>
      </c>
      <c r="VK251" s="4" t="s">
        <v>114</v>
      </c>
      <c r="VL251" s="4" t="s">
        <v>114</v>
      </c>
      <c r="VM251" s="6" t="s">
        <v>114</v>
      </c>
      <c r="VO251" s="4" t="s">
        <v>114</v>
      </c>
      <c r="VP251" s="4" t="s">
        <v>114</v>
      </c>
      <c r="VQ251" s="125" t="s">
        <v>114</v>
      </c>
      <c r="VR251" s="57" t="s">
        <v>114</v>
      </c>
      <c r="VS251" s="4" t="s">
        <v>114</v>
      </c>
      <c r="VT251" s="4" t="s">
        <v>114</v>
      </c>
      <c r="VU251" s="6" t="s">
        <v>114</v>
      </c>
      <c r="VW251" s="4" t="s">
        <v>114</v>
      </c>
      <c r="VX251" s="4" t="s">
        <v>114</v>
      </c>
      <c r="VY251" s="85" t="s">
        <v>114</v>
      </c>
      <c r="VZ251" s="124" t="s">
        <v>114</v>
      </c>
      <c r="WA251" s="4" t="s">
        <v>114</v>
      </c>
      <c r="WB251" s="4" t="s">
        <v>114</v>
      </c>
      <c r="WC251" s="6" t="s">
        <v>114</v>
      </c>
      <c r="WE251" s="4" t="s">
        <v>114</v>
      </c>
      <c r="WF251" s="4" t="s">
        <v>114</v>
      </c>
      <c r="WG251" s="125" t="s">
        <v>114</v>
      </c>
      <c r="WH251" s="57" t="s">
        <v>114</v>
      </c>
      <c r="WI251" s="4" t="s">
        <v>114</v>
      </c>
      <c r="WJ251" s="4" t="s">
        <v>114</v>
      </c>
      <c r="WK251" s="6" t="s">
        <v>114</v>
      </c>
      <c r="WM251" s="4" t="s">
        <v>114</v>
      </c>
      <c r="WN251" s="4" t="s">
        <v>114</v>
      </c>
      <c r="WO251" s="85" t="s">
        <v>114</v>
      </c>
      <c r="WP251" s="124" t="s">
        <v>114</v>
      </c>
      <c r="WQ251" s="4" t="s">
        <v>114</v>
      </c>
      <c r="WR251" s="4" t="s">
        <v>114</v>
      </c>
      <c r="WS251" s="6" t="s">
        <v>114</v>
      </c>
      <c r="WU251" s="4" t="s">
        <v>114</v>
      </c>
      <c r="WV251" s="4" t="s">
        <v>114</v>
      </c>
      <c r="WW251" s="125" t="s">
        <v>114</v>
      </c>
      <c r="WX251" s="57" t="s">
        <v>114</v>
      </c>
      <c r="WY251" s="4" t="s">
        <v>114</v>
      </c>
      <c r="WZ251" s="4" t="s">
        <v>114</v>
      </c>
      <c r="XA251" s="6" t="s">
        <v>114</v>
      </c>
      <c r="XC251" s="4" t="s">
        <v>114</v>
      </c>
      <c r="XD251" s="4" t="s">
        <v>114</v>
      </c>
      <c r="XE251" s="85" t="s">
        <v>114</v>
      </c>
      <c r="XF251" s="124" t="s">
        <v>114</v>
      </c>
      <c r="XG251" s="4" t="s">
        <v>114</v>
      </c>
      <c r="XH251" s="4" t="s">
        <v>114</v>
      </c>
      <c r="XI251" s="6" t="s">
        <v>114</v>
      </c>
      <c r="XK251" s="4" t="s">
        <v>114</v>
      </c>
      <c r="XL251" s="4" t="s">
        <v>114</v>
      </c>
      <c r="XM251" s="125" t="s">
        <v>114</v>
      </c>
      <c r="XN251" s="57" t="s">
        <v>114</v>
      </c>
      <c r="XO251" s="4" t="s">
        <v>114</v>
      </c>
      <c r="XP251" s="4" t="s">
        <v>114</v>
      </c>
      <c r="XQ251" s="6" t="s">
        <v>114</v>
      </c>
      <c r="XS251" s="4" t="s">
        <v>114</v>
      </c>
      <c r="XT251" s="4" t="s">
        <v>114</v>
      </c>
      <c r="XU251" s="85" t="s">
        <v>114</v>
      </c>
      <c r="XV251" s="124" t="s">
        <v>114</v>
      </c>
      <c r="XW251" s="4" t="s">
        <v>114</v>
      </c>
      <c r="XX251" s="4" t="s">
        <v>114</v>
      </c>
      <c r="XY251" s="6" t="s">
        <v>114</v>
      </c>
      <c r="YA251" s="4" t="s">
        <v>114</v>
      </c>
      <c r="YB251" s="4" t="s">
        <v>114</v>
      </c>
      <c r="YC251" s="125" t="s">
        <v>114</v>
      </c>
      <c r="YD251" s="57" t="s">
        <v>114</v>
      </c>
      <c r="YE251" s="4" t="s">
        <v>114</v>
      </c>
      <c r="YF251" s="4" t="s">
        <v>114</v>
      </c>
      <c r="YG251" s="6" t="s">
        <v>114</v>
      </c>
      <c r="YI251" s="4" t="s">
        <v>114</v>
      </c>
      <c r="YJ251" s="4" t="s">
        <v>114</v>
      </c>
      <c r="YK251" s="85" t="s">
        <v>114</v>
      </c>
      <c r="YL251" s="124" t="s">
        <v>114</v>
      </c>
      <c r="YM251" s="4" t="s">
        <v>114</v>
      </c>
      <c r="YN251" s="4" t="s">
        <v>114</v>
      </c>
      <c r="YO251" s="6" t="s">
        <v>114</v>
      </c>
      <c r="YQ251" s="4" t="s">
        <v>114</v>
      </c>
      <c r="YR251" s="4" t="s">
        <v>114</v>
      </c>
      <c r="YS251" s="125" t="s">
        <v>114</v>
      </c>
      <c r="YT251" s="57" t="s">
        <v>114</v>
      </c>
      <c r="YU251" s="4" t="s">
        <v>114</v>
      </c>
      <c r="YV251" s="4" t="s">
        <v>114</v>
      </c>
      <c r="YW251" s="6" t="s">
        <v>114</v>
      </c>
      <c r="YY251" s="4" t="s">
        <v>114</v>
      </c>
      <c r="YZ251" s="4" t="s">
        <v>114</v>
      </c>
      <c r="ZA251" s="85" t="s">
        <v>114</v>
      </c>
      <c r="ZB251" s="124" t="s">
        <v>114</v>
      </c>
      <c r="ZC251" s="4" t="s">
        <v>114</v>
      </c>
      <c r="ZD251" s="4" t="s">
        <v>114</v>
      </c>
      <c r="ZE251" s="6" t="s">
        <v>114</v>
      </c>
      <c r="ZG251" s="4" t="s">
        <v>114</v>
      </c>
      <c r="ZH251" s="4" t="s">
        <v>114</v>
      </c>
      <c r="ZI251" s="125" t="s">
        <v>114</v>
      </c>
      <c r="ZJ251" s="57" t="s">
        <v>114</v>
      </c>
      <c r="ZK251" s="4" t="s">
        <v>114</v>
      </c>
      <c r="ZL251" s="4" t="s">
        <v>114</v>
      </c>
      <c r="ZM251" s="6" t="s">
        <v>114</v>
      </c>
      <c r="ZO251" s="4" t="s">
        <v>114</v>
      </c>
      <c r="ZP251" s="4" t="s">
        <v>114</v>
      </c>
      <c r="ZQ251" s="85" t="s">
        <v>114</v>
      </c>
      <c r="ZR251" s="124" t="s">
        <v>114</v>
      </c>
      <c r="ZS251" s="4" t="s">
        <v>114</v>
      </c>
      <c r="ZT251" s="4" t="s">
        <v>114</v>
      </c>
      <c r="ZU251" s="6" t="s">
        <v>114</v>
      </c>
      <c r="ZW251" s="4" t="s">
        <v>114</v>
      </c>
      <c r="ZX251" s="4" t="s">
        <v>114</v>
      </c>
      <c r="ZY251" s="125" t="s">
        <v>114</v>
      </c>
      <c r="ZZ251" s="57" t="s">
        <v>114</v>
      </c>
      <c r="AAA251" s="4" t="s">
        <v>114</v>
      </c>
      <c r="AAB251" s="4" t="s">
        <v>114</v>
      </c>
      <c r="AAC251" s="6" t="s">
        <v>114</v>
      </c>
      <c r="AAE251" s="4" t="s">
        <v>114</v>
      </c>
      <c r="AAF251" s="4" t="s">
        <v>114</v>
      </c>
      <c r="AAG251" s="85" t="s">
        <v>114</v>
      </c>
      <c r="AAH251" s="124" t="s">
        <v>114</v>
      </c>
      <c r="AAI251" s="4" t="s">
        <v>114</v>
      </c>
      <c r="AAJ251" s="4" t="s">
        <v>114</v>
      </c>
      <c r="AAK251" s="6" t="s">
        <v>114</v>
      </c>
      <c r="AAM251" s="4" t="s">
        <v>114</v>
      </c>
      <c r="AAN251" s="4" t="s">
        <v>114</v>
      </c>
      <c r="AAO251" s="85" t="s">
        <v>114</v>
      </c>
      <c r="AAP251" s="155" t="s">
        <v>114</v>
      </c>
      <c r="AAR251" s="6" t="s">
        <v>114</v>
      </c>
      <c r="AAT251" s="188" t="s">
        <v>114</v>
      </c>
      <c r="AAV251" s="61" t="s">
        <v>114</v>
      </c>
      <c r="AAX251" s="6" t="s">
        <v>114</v>
      </c>
      <c r="AAZ251" s="61" t="s">
        <v>114</v>
      </c>
      <c r="ABA251" s="125" t="s">
        <v>114</v>
      </c>
      <c r="ABB251" s="139" t="s">
        <v>1348</v>
      </c>
      <c r="ABD251" s="35" t="s">
        <v>118</v>
      </c>
    </row>
    <row r="252" spans="1:732" ht="30" customHeight="1" x14ac:dyDescent="0.35">
      <c r="A252" s="68" t="s">
        <v>2043</v>
      </c>
      <c r="C252" s="64" t="s">
        <v>3129</v>
      </c>
      <c r="D252" s="50" t="s">
        <v>3116</v>
      </c>
      <c r="F252" s="124" t="s">
        <v>114</v>
      </c>
      <c r="G252" s="4" t="s">
        <v>114</v>
      </c>
      <c r="H252" s="4" t="s">
        <v>114</v>
      </c>
      <c r="I252" s="6" t="s">
        <v>2752</v>
      </c>
      <c r="J252" s="31">
        <v>1866</v>
      </c>
      <c r="K252" s="4" t="s">
        <v>114</v>
      </c>
      <c r="L252" s="4" t="s">
        <v>114</v>
      </c>
      <c r="M252" s="85" t="s">
        <v>114</v>
      </c>
      <c r="N252" s="124" t="s">
        <v>114</v>
      </c>
      <c r="O252" s="4" t="s">
        <v>114</v>
      </c>
      <c r="P252" s="4" t="s">
        <v>114</v>
      </c>
      <c r="Q252" s="3" t="s">
        <v>114</v>
      </c>
      <c r="R252" s="33"/>
      <c r="S252" s="4" t="s">
        <v>114</v>
      </c>
      <c r="T252" s="4" t="s">
        <v>114</v>
      </c>
      <c r="U252" s="85" t="s">
        <v>114</v>
      </c>
      <c r="V252" s="124" t="s">
        <v>114</v>
      </c>
      <c r="W252" s="4" t="s">
        <v>114</v>
      </c>
      <c r="X252" s="4" t="s">
        <v>114</v>
      </c>
      <c r="Y252" s="6" t="s">
        <v>114</v>
      </c>
      <c r="AA252" s="4" t="s">
        <v>114</v>
      </c>
      <c r="AB252" s="4" t="s">
        <v>114</v>
      </c>
      <c r="AC252" s="85" t="s">
        <v>114</v>
      </c>
      <c r="AD252" s="124" t="s">
        <v>114</v>
      </c>
      <c r="AE252" s="4" t="s">
        <v>114</v>
      </c>
      <c r="AF252" s="4" t="s">
        <v>114</v>
      </c>
      <c r="AG252" s="3" t="s">
        <v>114</v>
      </c>
      <c r="AI252" s="4" t="s">
        <v>114</v>
      </c>
      <c r="AJ252" s="4" t="s">
        <v>114</v>
      </c>
      <c r="AK252" s="85" t="s">
        <v>114</v>
      </c>
      <c r="AL252" s="164" t="s">
        <v>114</v>
      </c>
      <c r="AM252" s="18" t="s">
        <v>114</v>
      </c>
      <c r="AN252" s="18" t="s">
        <v>114</v>
      </c>
      <c r="AO252" s="6" t="s">
        <v>1279</v>
      </c>
      <c r="AP252" s="31">
        <v>210</v>
      </c>
      <c r="AQ252" s="18" t="s">
        <v>114</v>
      </c>
      <c r="AR252" s="18" t="s">
        <v>114</v>
      </c>
      <c r="AS252" s="170" t="s">
        <v>114</v>
      </c>
      <c r="AT252" s="124" t="s">
        <v>114</v>
      </c>
      <c r="AU252" s="4" t="s">
        <v>111</v>
      </c>
      <c r="AV252" s="4" t="s">
        <v>114</v>
      </c>
      <c r="AW252" s="6" t="s">
        <v>1384</v>
      </c>
      <c r="AX252" s="41">
        <v>314</v>
      </c>
      <c r="AY252" s="4" t="s">
        <v>114</v>
      </c>
      <c r="AZ252" s="4" t="s">
        <v>114</v>
      </c>
      <c r="BA252" s="85" t="s">
        <v>114</v>
      </c>
      <c r="BB252" s="124" t="s">
        <v>114</v>
      </c>
      <c r="BC252" s="4" t="s">
        <v>114</v>
      </c>
      <c r="BD252" s="4" t="s">
        <v>114</v>
      </c>
      <c r="BE252" s="6" t="s">
        <v>114</v>
      </c>
      <c r="BG252" s="4" t="s">
        <v>114</v>
      </c>
      <c r="BH252" s="4" t="s">
        <v>114</v>
      </c>
      <c r="BI252" s="85" t="s">
        <v>114</v>
      </c>
      <c r="BJ252" s="124" t="s">
        <v>114</v>
      </c>
      <c r="BK252" s="4" t="s">
        <v>111</v>
      </c>
      <c r="BL252" s="4" t="s">
        <v>114</v>
      </c>
      <c r="BM252" s="3" t="s">
        <v>1741</v>
      </c>
      <c r="BN252" s="41">
        <v>420</v>
      </c>
      <c r="BO252" s="4" t="s">
        <v>110</v>
      </c>
      <c r="BP252" s="4" t="s">
        <v>2361</v>
      </c>
      <c r="BQ252" s="85" t="s">
        <v>114</v>
      </c>
      <c r="BR252" s="124" t="s">
        <v>114</v>
      </c>
      <c r="BS252" s="4" t="s">
        <v>114</v>
      </c>
      <c r="BT252" s="4" t="s">
        <v>114</v>
      </c>
      <c r="BU252" s="3" t="s">
        <v>1285</v>
      </c>
      <c r="BV252" s="41">
        <v>457</v>
      </c>
      <c r="BW252" s="4" t="s">
        <v>110</v>
      </c>
      <c r="BX252" s="4" t="s">
        <v>2361</v>
      </c>
      <c r="BY252" s="85" t="s">
        <v>114</v>
      </c>
      <c r="BZ252" s="124" t="s">
        <v>114</v>
      </c>
      <c r="CA252" s="4" t="s">
        <v>114</v>
      </c>
      <c r="CB252" s="4" t="s">
        <v>114</v>
      </c>
      <c r="CC252" s="6" t="s">
        <v>1280</v>
      </c>
      <c r="CD252" s="41">
        <v>669</v>
      </c>
      <c r="CE252" s="4" t="s">
        <v>110</v>
      </c>
      <c r="CF252" s="4" t="s">
        <v>1339</v>
      </c>
      <c r="CG252" s="85" t="s">
        <v>114</v>
      </c>
      <c r="CH252" s="124" t="s">
        <v>114</v>
      </c>
      <c r="CI252" s="4" t="s">
        <v>114</v>
      </c>
      <c r="CJ252" s="4" t="s">
        <v>114</v>
      </c>
      <c r="CK252" s="3" t="s">
        <v>114</v>
      </c>
      <c r="CM252" s="4" t="s">
        <v>114</v>
      </c>
      <c r="CN252" s="4" t="s">
        <v>114</v>
      </c>
      <c r="CO252" s="85" t="s">
        <v>114</v>
      </c>
      <c r="CP252" s="124" t="s">
        <v>114</v>
      </c>
      <c r="CQ252" s="4" t="s">
        <v>114</v>
      </c>
      <c r="CR252" s="4" t="s">
        <v>114</v>
      </c>
      <c r="CS252" s="3" t="s">
        <v>114</v>
      </c>
      <c r="CU252" s="2" t="s">
        <v>114</v>
      </c>
      <c r="CV252" s="2" t="s">
        <v>114</v>
      </c>
      <c r="CW252" s="159" t="s">
        <v>114</v>
      </c>
      <c r="CX252" s="122" t="s">
        <v>114</v>
      </c>
      <c r="CY252" s="2" t="s">
        <v>114</v>
      </c>
      <c r="CZ252" s="2" t="s">
        <v>114</v>
      </c>
      <c r="DA252" s="6" t="s">
        <v>114</v>
      </c>
      <c r="DC252" s="2" t="s">
        <v>114</v>
      </c>
      <c r="DD252" s="2" t="s">
        <v>114</v>
      </c>
      <c r="DE252" s="159" t="s">
        <v>114</v>
      </c>
      <c r="DF252" s="124" t="s">
        <v>114</v>
      </c>
      <c r="DG252" s="4" t="s">
        <v>114</v>
      </c>
      <c r="DH252" s="4" t="s">
        <v>114</v>
      </c>
      <c r="DI252" s="6" t="s">
        <v>114</v>
      </c>
      <c r="DK252" s="4" t="s">
        <v>114</v>
      </c>
      <c r="DL252" s="4" t="s">
        <v>114</v>
      </c>
      <c r="DM252" s="85" t="s">
        <v>114</v>
      </c>
      <c r="DN252" s="124" t="s">
        <v>114</v>
      </c>
      <c r="DO252" s="4" t="s">
        <v>114</v>
      </c>
      <c r="DP252" s="4" t="s">
        <v>114</v>
      </c>
      <c r="DQ252" s="3" t="s">
        <v>114</v>
      </c>
      <c r="DS252" s="4" t="s">
        <v>114</v>
      </c>
      <c r="DT252" s="4" t="s">
        <v>114</v>
      </c>
      <c r="DU252" s="85" t="s">
        <v>114</v>
      </c>
      <c r="DV252" s="124" t="s">
        <v>114</v>
      </c>
      <c r="DW252" s="4" t="s">
        <v>114</v>
      </c>
      <c r="DX252" s="4" t="s">
        <v>114</v>
      </c>
      <c r="DY252" s="3" t="s">
        <v>114</v>
      </c>
      <c r="EA252" s="4" t="s">
        <v>114</v>
      </c>
      <c r="EB252" s="4" t="s">
        <v>114</v>
      </c>
      <c r="EC252" s="85" t="s">
        <v>114</v>
      </c>
      <c r="ED252" s="124" t="s">
        <v>114</v>
      </c>
      <c r="EE252" s="4" t="s">
        <v>114</v>
      </c>
      <c r="EF252" s="4" t="s">
        <v>114</v>
      </c>
      <c r="EG252" s="3" t="s">
        <v>1281</v>
      </c>
      <c r="EH252" s="41">
        <v>952</v>
      </c>
      <c r="EI252" s="4" t="s">
        <v>114</v>
      </c>
      <c r="EJ252" s="4" t="s">
        <v>114</v>
      </c>
      <c r="EK252" s="85" t="s">
        <v>114</v>
      </c>
      <c r="EL252" s="124" t="s">
        <v>114</v>
      </c>
      <c r="EM252" s="4" t="s">
        <v>114</v>
      </c>
      <c r="EN252" s="4" t="s">
        <v>114</v>
      </c>
      <c r="EO252" s="3" t="s">
        <v>1285</v>
      </c>
      <c r="EP252" s="41">
        <v>1002</v>
      </c>
      <c r="EQ252" s="4" t="s">
        <v>110</v>
      </c>
      <c r="ER252" s="4" t="s">
        <v>2781</v>
      </c>
      <c r="ES252" s="85" t="s">
        <v>114</v>
      </c>
      <c r="ET252" s="124" t="s">
        <v>114</v>
      </c>
      <c r="EU252" s="4" t="s">
        <v>114</v>
      </c>
      <c r="EV252" s="4" t="s">
        <v>114</v>
      </c>
      <c r="EW252" s="3" t="s">
        <v>1285</v>
      </c>
      <c r="EX252" s="41">
        <v>1044</v>
      </c>
      <c r="EY252" s="4" t="s">
        <v>110</v>
      </c>
      <c r="EZ252" s="4" t="s">
        <v>1763</v>
      </c>
      <c r="FA252" s="125" t="s">
        <v>114</v>
      </c>
      <c r="FB252" s="57" t="s">
        <v>114</v>
      </c>
      <c r="FC252" s="4" t="s">
        <v>114</v>
      </c>
      <c r="FD252" s="4" t="s">
        <v>114</v>
      </c>
      <c r="FE252" s="3" t="s">
        <v>114</v>
      </c>
      <c r="FG252" s="4" t="s">
        <v>114</v>
      </c>
      <c r="FH252" s="4" t="s">
        <v>114</v>
      </c>
      <c r="FI252" s="85" t="s">
        <v>114</v>
      </c>
      <c r="FJ252" s="124" t="s">
        <v>114</v>
      </c>
      <c r="FK252" s="4" t="s">
        <v>114</v>
      </c>
      <c r="FL252" s="4" t="s">
        <v>114</v>
      </c>
      <c r="FM252" s="3" t="s">
        <v>114</v>
      </c>
      <c r="FO252" s="4" t="s">
        <v>114</v>
      </c>
      <c r="FP252" s="4" t="s">
        <v>114</v>
      </c>
      <c r="FQ252" s="125" t="s">
        <v>114</v>
      </c>
      <c r="FR252" s="57" t="s">
        <v>114</v>
      </c>
      <c r="FS252" s="4" t="s">
        <v>111</v>
      </c>
      <c r="FT252" s="4" t="s">
        <v>114</v>
      </c>
      <c r="FU252" s="3" t="s">
        <v>251</v>
      </c>
      <c r="FV252" s="41">
        <v>1112</v>
      </c>
      <c r="FW252" s="4" t="s">
        <v>110</v>
      </c>
      <c r="FX252" s="4" t="s">
        <v>1344</v>
      </c>
      <c r="FY252" s="85" t="s">
        <v>114</v>
      </c>
      <c r="FZ252" s="124" t="s">
        <v>114</v>
      </c>
      <c r="GA252" s="4" t="s">
        <v>114</v>
      </c>
      <c r="GB252" s="4" t="s">
        <v>114</v>
      </c>
      <c r="GC252" s="3" t="s">
        <v>114</v>
      </c>
      <c r="GE252" s="4" t="s">
        <v>114</v>
      </c>
      <c r="GF252" s="4" t="s">
        <v>114</v>
      </c>
      <c r="GG252" s="125" t="s">
        <v>114</v>
      </c>
      <c r="GH252" s="57" t="s">
        <v>114</v>
      </c>
      <c r="GI252" s="4" t="s">
        <v>111</v>
      </c>
      <c r="GJ252" s="4" t="s">
        <v>114</v>
      </c>
      <c r="GK252" s="3" t="s">
        <v>1286</v>
      </c>
      <c r="GL252" s="41">
        <v>1167</v>
      </c>
      <c r="GM252" s="4" t="s">
        <v>110</v>
      </c>
      <c r="GN252" s="4" t="s">
        <v>1356</v>
      </c>
      <c r="GO252" s="85" t="s">
        <v>114</v>
      </c>
      <c r="GP252" s="124" t="s">
        <v>114</v>
      </c>
      <c r="GQ252" s="4" t="s">
        <v>114</v>
      </c>
      <c r="GR252" s="4" t="s">
        <v>114</v>
      </c>
      <c r="GS252" s="3" t="s">
        <v>114</v>
      </c>
      <c r="GU252" s="4" t="s">
        <v>114</v>
      </c>
      <c r="GV252" s="4" t="s">
        <v>114</v>
      </c>
      <c r="GW252" s="125" t="s">
        <v>114</v>
      </c>
      <c r="GX252" s="57" t="s">
        <v>114</v>
      </c>
      <c r="GY252" s="4" t="s">
        <v>114</v>
      </c>
      <c r="GZ252" s="4" t="s">
        <v>114</v>
      </c>
      <c r="HA252" s="3" t="s">
        <v>114</v>
      </c>
      <c r="HC252" s="4" t="s">
        <v>114</v>
      </c>
      <c r="HD252" s="4" t="s">
        <v>114</v>
      </c>
      <c r="HE252" s="85" t="s">
        <v>114</v>
      </c>
      <c r="HF252" s="124" t="s">
        <v>114</v>
      </c>
      <c r="HG252" s="4" t="s">
        <v>114</v>
      </c>
      <c r="HH252" s="4" t="s">
        <v>114</v>
      </c>
      <c r="HI252" s="3" t="s">
        <v>114</v>
      </c>
      <c r="HK252" s="4" t="s">
        <v>114</v>
      </c>
      <c r="HL252" s="4" t="s">
        <v>114</v>
      </c>
      <c r="HM252" s="125" t="s">
        <v>114</v>
      </c>
      <c r="HN252" s="57" t="s">
        <v>114</v>
      </c>
      <c r="HO252" s="4" t="s">
        <v>114</v>
      </c>
      <c r="HP252" s="4" t="s">
        <v>114</v>
      </c>
      <c r="HQ252" s="3" t="s">
        <v>1287</v>
      </c>
      <c r="HR252" s="41">
        <v>1222</v>
      </c>
      <c r="HS252" s="4" t="s">
        <v>114</v>
      </c>
      <c r="HT252" s="4" t="s">
        <v>114</v>
      </c>
      <c r="HU252" s="85" t="s">
        <v>114</v>
      </c>
      <c r="HV252" s="124" t="s">
        <v>114</v>
      </c>
      <c r="HW252" s="4" t="s">
        <v>114</v>
      </c>
      <c r="HX252" s="4" t="s">
        <v>114</v>
      </c>
      <c r="HY252" s="3" t="s">
        <v>1287</v>
      </c>
      <c r="HZ252" s="41">
        <v>1259</v>
      </c>
      <c r="IA252" s="4" t="s">
        <v>114</v>
      </c>
      <c r="IB252" s="4" t="s">
        <v>114</v>
      </c>
      <c r="IC252" s="125" t="s">
        <v>114</v>
      </c>
      <c r="ID252" s="57" t="s">
        <v>114</v>
      </c>
      <c r="IE252" s="4" t="s">
        <v>114</v>
      </c>
      <c r="IF252" s="4" t="s">
        <v>114</v>
      </c>
      <c r="IG252" s="3" t="s">
        <v>114</v>
      </c>
      <c r="II252" s="4" t="s">
        <v>114</v>
      </c>
      <c r="IJ252" s="4" t="s">
        <v>114</v>
      </c>
      <c r="IK252" s="85" t="s">
        <v>114</v>
      </c>
      <c r="IL252" s="124" t="s">
        <v>114</v>
      </c>
      <c r="IM252" s="4" t="s">
        <v>114</v>
      </c>
      <c r="IN252" s="4" t="s">
        <v>114</v>
      </c>
      <c r="IO252" s="6" t="s">
        <v>114</v>
      </c>
      <c r="IQ252" s="4" t="s">
        <v>114</v>
      </c>
      <c r="IR252" s="4" t="s">
        <v>114</v>
      </c>
      <c r="IS252" s="125" t="s">
        <v>114</v>
      </c>
      <c r="IT252" s="57" t="s">
        <v>114</v>
      </c>
      <c r="IU252" s="4" t="s">
        <v>114</v>
      </c>
      <c r="IV252" s="4" t="s">
        <v>114</v>
      </c>
      <c r="IW252" s="6" t="s">
        <v>114</v>
      </c>
      <c r="IY252" s="4" t="s">
        <v>114</v>
      </c>
      <c r="IZ252" s="4" t="s">
        <v>114</v>
      </c>
      <c r="JA252" s="85" t="s">
        <v>114</v>
      </c>
      <c r="JB252" s="124" t="s">
        <v>114</v>
      </c>
      <c r="JC252" s="4" t="s">
        <v>114</v>
      </c>
      <c r="JD252" s="4" t="s">
        <v>114</v>
      </c>
      <c r="JE252" s="6" t="s">
        <v>1282</v>
      </c>
      <c r="JF252" s="41">
        <v>1366</v>
      </c>
      <c r="JG252" s="4" t="s">
        <v>110</v>
      </c>
      <c r="JH252" s="4" t="s">
        <v>1422</v>
      </c>
      <c r="JI252" s="125" t="s">
        <v>114</v>
      </c>
      <c r="JJ252" s="57" t="s">
        <v>114</v>
      </c>
      <c r="JK252" s="4" t="s">
        <v>114</v>
      </c>
      <c r="JL252" s="4" t="s">
        <v>114</v>
      </c>
      <c r="JM252" s="6" t="s">
        <v>255</v>
      </c>
      <c r="JN252" s="41">
        <v>1395</v>
      </c>
      <c r="JO252" s="4" t="s">
        <v>110</v>
      </c>
      <c r="JP252" s="4" t="s">
        <v>1361</v>
      </c>
      <c r="JQ252" s="85" t="s">
        <v>114</v>
      </c>
      <c r="JR252" s="124" t="s">
        <v>114</v>
      </c>
      <c r="JS252" s="4" t="s">
        <v>114</v>
      </c>
      <c r="JT252" s="4" t="s">
        <v>114</v>
      </c>
      <c r="JU252" s="6" t="s">
        <v>1284</v>
      </c>
      <c r="JV252" s="41">
        <v>1423</v>
      </c>
      <c r="JW252" s="4" t="s">
        <v>110</v>
      </c>
      <c r="JX252" s="4" t="s">
        <v>1426</v>
      </c>
      <c r="JY252" s="125" t="s">
        <v>114</v>
      </c>
      <c r="JZ252" s="57" t="s">
        <v>114</v>
      </c>
      <c r="KA252" s="4" t="s">
        <v>114</v>
      </c>
      <c r="KB252" s="4" t="s">
        <v>114</v>
      </c>
      <c r="KC252" s="6" t="s">
        <v>114</v>
      </c>
      <c r="KE252" s="4" t="s">
        <v>114</v>
      </c>
      <c r="KF252" s="4" t="s">
        <v>114</v>
      </c>
      <c r="KG252" s="85" t="s">
        <v>114</v>
      </c>
      <c r="KH252" s="124" t="s">
        <v>114</v>
      </c>
      <c r="KI252" s="4" t="s">
        <v>114</v>
      </c>
      <c r="KJ252" s="4" t="s">
        <v>114</v>
      </c>
      <c r="KK252" s="6" t="s">
        <v>1423</v>
      </c>
      <c r="KL252" s="41">
        <v>1472</v>
      </c>
      <c r="KM252" s="4" t="s">
        <v>110</v>
      </c>
      <c r="KN252" s="4" t="s">
        <v>1424</v>
      </c>
      <c r="KO252" s="125" t="s">
        <v>114</v>
      </c>
      <c r="KP252" s="57" t="s">
        <v>114</v>
      </c>
      <c r="KQ252" s="4" t="s">
        <v>114</v>
      </c>
      <c r="KR252" s="4" t="s">
        <v>114</v>
      </c>
      <c r="KS252" s="6" t="s">
        <v>1283</v>
      </c>
      <c r="KT252" s="41">
        <v>1514</v>
      </c>
      <c r="KU252" s="4" t="s">
        <v>114</v>
      </c>
      <c r="KV252" s="4" t="s">
        <v>114</v>
      </c>
      <c r="KW252" s="85" t="s">
        <v>114</v>
      </c>
      <c r="KX252" s="124" t="s">
        <v>114</v>
      </c>
      <c r="KY252" s="4" t="s">
        <v>114</v>
      </c>
      <c r="KZ252" s="4" t="s">
        <v>114</v>
      </c>
      <c r="LA252" s="6" t="s">
        <v>1283</v>
      </c>
      <c r="LB252" s="41">
        <v>1551</v>
      </c>
      <c r="LC252" s="4" t="s">
        <v>114</v>
      </c>
      <c r="LD252" s="4" t="s">
        <v>114</v>
      </c>
      <c r="LE252" s="125" t="s">
        <v>114</v>
      </c>
      <c r="LF252" s="57" t="s">
        <v>114</v>
      </c>
      <c r="LG252" s="4" t="s">
        <v>114</v>
      </c>
      <c r="LH252" s="4" t="s">
        <v>114</v>
      </c>
      <c r="LI252" s="6" t="s">
        <v>114</v>
      </c>
      <c r="LK252" s="4" t="s">
        <v>114</v>
      </c>
      <c r="LL252" s="4" t="s">
        <v>114</v>
      </c>
      <c r="LM252" s="85" t="s">
        <v>114</v>
      </c>
      <c r="LN252" s="124" t="s">
        <v>114</v>
      </c>
      <c r="LO252" s="4" t="s">
        <v>114</v>
      </c>
      <c r="LP252" s="4" t="s">
        <v>114</v>
      </c>
      <c r="LQ252" s="6" t="s">
        <v>114</v>
      </c>
      <c r="LS252" s="4" t="s">
        <v>114</v>
      </c>
      <c r="LT252" s="4" t="s">
        <v>114</v>
      </c>
      <c r="LU252" s="125" t="s">
        <v>114</v>
      </c>
      <c r="LV252" s="57" t="s">
        <v>114</v>
      </c>
      <c r="LW252" s="4" t="s">
        <v>114</v>
      </c>
      <c r="LX252" s="4" t="s">
        <v>114</v>
      </c>
      <c r="LY252" s="6" t="s">
        <v>114</v>
      </c>
      <c r="MA252" s="4" t="s">
        <v>114</v>
      </c>
      <c r="MB252" s="4" t="s">
        <v>114</v>
      </c>
      <c r="MC252" s="85" t="s">
        <v>114</v>
      </c>
      <c r="MD252" s="124" t="s">
        <v>114</v>
      </c>
      <c r="ME252" s="4" t="s">
        <v>114</v>
      </c>
      <c r="MF252" s="4" t="s">
        <v>114</v>
      </c>
      <c r="MG252" s="6" t="s">
        <v>114</v>
      </c>
      <c r="MI252" s="4" t="s">
        <v>114</v>
      </c>
      <c r="MJ252" s="4" t="s">
        <v>114</v>
      </c>
      <c r="MK252" s="125" t="s">
        <v>114</v>
      </c>
      <c r="ML252" s="57" t="s">
        <v>114</v>
      </c>
      <c r="MM252" s="4" t="s">
        <v>114</v>
      </c>
      <c r="MN252" s="4" t="s">
        <v>114</v>
      </c>
      <c r="MO252" s="6" t="s">
        <v>114</v>
      </c>
      <c r="MQ252" s="4" t="s">
        <v>114</v>
      </c>
      <c r="MR252" s="4" t="s">
        <v>114</v>
      </c>
      <c r="MS252" s="85" t="s">
        <v>114</v>
      </c>
      <c r="MT252" s="124" t="s">
        <v>114</v>
      </c>
      <c r="MU252" s="4" t="s">
        <v>114</v>
      </c>
      <c r="MV252" s="4" t="s">
        <v>114</v>
      </c>
      <c r="MW252" s="6" t="s">
        <v>114</v>
      </c>
      <c r="MY252" s="4" t="s">
        <v>114</v>
      </c>
      <c r="MZ252" s="4" t="s">
        <v>114</v>
      </c>
      <c r="NA252" s="125" t="s">
        <v>114</v>
      </c>
      <c r="NB252" s="57" t="s">
        <v>114</v>
      </c>
      <c r="NC252" s="4" t="s">
        <v>114</v>
      </c>
      <c r="ND252" s="4" t="s">
        <v>114</v>
      </c>
      <c r="NE252" s="6" t="s">
        <v>114</v>
      </c>
      <c r="NG252" s="4" t="s">
        <v>114</v>
      </c>
      <c r="NH252" s="4" t="s">
        <v>114</v>
      </c>
      <c r="NI252" s="85" t="s">
        <v>114</v>
      </c>
      <c r="NJ252" s="124" t="s">
        <v>114</v>
      </c>
      <c r="NK252" s="4" t="s">
        <v>114</v>
      </c>
      <c r="NL252" s="4" t="s">
        <v>114</v>
      </c>
      <c r="NM252" s="6" t="s">
        <v>114</v>
      </c>
      <c r="NO252" s="4" t="s">
        <v>114</v>
      </c>
      <c r="NP252" s="4" t="s">
        <v>114</v>
      </c>
      <c r="NQ252" s="125" t="s">
        <v>114</v>
      </c>
      <c r="NR252" s="57" t="s">
        <v>114</v>
      </c>
      <c r="NS252" s="4" t="s">
        <v>114</v>
      </c>
      <c r="NT252" s="4" t="s">
        <v>114</v>
      </c>
      <c r="NU252" s="6" t="s">
        <v>114</v>
      </c>
      <c r="NW252" s="4" t="s">
        <v>114</v>
      </c>
      <c r="NX252" s="4" t="s">
        <v>114</v>
      </c>
      <c r="NY252" s="85" t="s">
        <v>114</v>
      </c>
      <c r="NZ252" s="124" t="s">
        <v>114</v>
      </c>
      <c r="OA252" s="4" t="s">
        <v>114</v>
      </c>
      <c r="OB252" s="4" t="s">
        <v>114</v>
      </c>
      <c r="OC252" s="6" t="s">
        <v>114</v>
      </c>
      <c r="OE252" s="4" t="s">
        <v>114</v>
      </c>
      <c r="OF252" s="4" t="s">
        <v>114</v>
      </c>
      <c r="OG252" s="125" t="s">
        <v>114</v>
      </c>
      <c r="OH252" s="57" t="s">
        <v>114</v>
      </c>
      <c r="OI252" s="4" t="s">
        <v>114</v>
      </c>
      <c r="OJ252" s="4" t="s">
        <v>114</v>
      </c>
      <c r="OK252" s="6" t="s">
        <v>114</v>
      </c>
      <c r="OM252" s="4" t="s">
        <v>114</v>
      </c>
      <c r="ON252" s="4" t="s">
        <v>114</v>
      </c>
      <c r="OO252" s="85" t="s">
        <v>114</v>
      </c>
      <c r="OP252" s="124" t="s">
        <v>114</v>
      </c>
      <c r="OQ252" s="4" t="s">
        <v>114</v>
      </c>
      <c r="OR252" s="4" t="s">
        <v>114</v>
      </c>
      <c r="OS252" s="6" t="s">
        <v>114</v>
      </c>
      <c r="OU252" s="4" t="s">
        <v>114</v>
      </c>
      <c r="OV252" s="4" t="s">
        <v>114</v>
      </c>
      <c r="OW252" s="125" t="s">
        <v>114</v>
      </c>
      <c r="OX252" s="57" t="s">
        <v>114</v>
      </c>
      <c r="OY252" s="4" t="s">
        <v>114</v>
      </c>
      <c r="OZ252" s="4" t="s">
        <v>114</v>
      </c>
      <c r="PA252" s="6" t="s">
        <v>114</v>
      </c>
      <c r="PC252" s="4" t="s">
        <v>114</v>
      </c>
      <c r="PD252" s="4" t="s">
        <v>114</v>
      </c>
      <c r="PE252" s="85" t="s">
        <v>114</v>
      </c>
      <c r="PF252" s="124" t="s">
        <v>114</v>
      </c>
      <c r="PG252" s="4" t="s">
        <v>114</v>
      </c>
      <c r="PH252" s="4" t="s">
        <v>114</v>
      </c>
      <c r="PI252" s="6" t="s">
        <v>114</v>
      </c>
      <c r="PK252" s="4" t="s">
        <v>114</v>
      </c>
      <c r="PL252" s="4" t="s">
        <v>114</v>
      </c>
      <c r="PM252" s="125" t="s">
        <v>114</v>
      </c>
      <c r="PN252" s="57" t="s">
        <v>114</v>
      </c>
      <c r="PO252" s="4" t="s">
        <v>114</v>
      </c>
      <c r="PP252" s="4" t="s">
        <v>114</v>
      </c>
      <c r="PQ252" s="6" t="s">
        <v>114</v>
      </c>
      <c r="PS252" s="4" t="s">
        <v>114</v>
      </c>
      <c r="PT252" s="4" t="s">
        <v>114</v>
      </c>
      <c r="PU252" s="85" t="s">
        <v>114</v>
      </c>
      <c r="PV252" s="124" t="s">
        <v>114</v>
      </c>
      <c r="PW252" s="4" t="s">
        <v>114</v>
      </c>
      <c r="PX252" s="4" t="s">
        <v>114</v>
      </c>
      <c r="PY252" s="6" t="s">
        <v>114</v>
      </c>
      <c r="QA252" s="4" t="s">
        <v>114</v>
      </c>
      <c r="QB252" s="4" t="s">
        <v>114</v>
      </c>
      <c r="QC252" s="125" t="s">
        <v>114</v>
      </c>
      <c r="QD252" s="57" t="s">
        <v>114</v>
      </c>
      <c r="QE252" s="4" t="s">
        <v>114</v>
      </c>
      <c r="QF252" s="4" t="s">
        <v>114</v>
      </c>
      <c r="QG252" s="6" t="s">
        <v>114</v>
      </c>
      <c r="QI252" s="4" t="s">
        <v>114</v>
      </c>
      <c r="QJ252" s="4" t="s">
        <v>114</v>
      </c>
      <c r="QK252" s="85" t="s">
        <v>114</v>
      </c>
      <c r="QL252" s="124" t="s">
        <v>114</v>
      </c>
      <c r="QM252" s="4" t="s">
        <v>114</v>
      </c>
      <c r="QN252" s="4" t="s">
        <v>114</v>
      </c>
      <c r="QO252" s="6" t="s">
        <v>114</v>
      </c>
      <c r="QQ252" s="4" t="s">
        <v>114</v>
      </c>
      <c r="QR252" s="4" t="s">
        <v>114</v>
      </c>
      <c r="QS252" s="125" t="s">
        <v>114</v>
      </c>
      <c r="QT252" s="57" t="s">
        <v>114</v>
      </c>
      <c r="QU252" s="4" t="s">
        <v>114</v>
      </c>
      <c r="QV252" s="4" t="s">
        <v>114</v>
      </c>
      <c r="QW252" s="6" t="s">
        <v>114</v>
      </c>
      <c r="QY252" s="4" t="s">
        <v>114</v>
      </c>
      <c r="QZ252" s="4" t="s">
        <v>114</v>
      </c>
      <c r="RA252" s="85" t="s">
        <v>114</v>
      </c>
      <c r="RB252" s="124" t="s">
        <v>114</v>
      </c>
      <c r="RC252" s="4" t="s">
        <v>114</v>
      </c>
      <c r="RD252" s="4" t="s">
        <v>114</v>
      </c>
      <c r="RE252" s="6" t="s">
        <v>114</v>
      </c>
      <c r="RG252" s="4" t="s">
        <v>114</v>
      </c>
      <c r="RH252" s="4" t="s">
        <v>114</v>
      </c>
      <c r="RI252" s="125" t="s">
        <v>114</v>
      </c>
      <c r="RJ252" s="57" t="s">
        <v>114</v>
      </c>
      <c r="RK252" s="4" t="s">
        <v>114</v>
      </c>
      <c r="RL252" s="4" t="s">
        <v>114</v>
      </c>
      <c r="RM252" s="6" t="s">
        <v>114</v>
      </c>
      <c r="RO252" s="4" t="s">
        <v>114</v>
      </c>
      <c r="RP252" s="4" t="s">
        <v>114</v>
      </c>
      <c r="RQ252" s="85" t="s">
        <v>114</v>
      </c>
      <c r="RR252" s="124" t="s">
        <v>114</v>
      </c>
      <c r="RS252" s="4" t="s">
        <v>114</v>
      </c>
      <c r="RT252" s="4" t="s">
        <v>114</v>
      </c>
      <c r="RU252" s="6" t="s">
        <v>114</v>
      </c>
      <c r="RW252" s="4" t="s">
        <v>114</v>
      </c>
      <c r="RX252" s="4" t="s">
        <v>114</v>
      </c>
      <c r="RY252" s="125" t="s">
        <v>114</v>
      </c>
      <c r="RZ252" s="57" t="s">
        <v>114</v>
      </c>
      <c r="SA252" s="4" t="s">
        <v>114</v>
      </c>
      <c r="SB252" s="4" t="s">
        <v>114</v>
      </c>
      <c r="SC252" s="6" t="s">
        <v>114</v>
      </c>
      <c r="SE252" s="4" t="s">
        <v>114</v>
      </c>
      <c r="SF252" s="4" t="s">
        <v>114</v>
      </c>
      <c r="SG252" s="85" t="s">
        <v>114</v>
      </c>
      <c r="SH252" s="124" t="s">
        <v>114</v>
      </c>
      <c r="SI252" s="4" t="s">
        <v>114</v>
      </c>
      <c r="SJ252" s="4" t="s">
        <v>114</v>
      </c>
      <c r="SK252" s="6" t="s">
        <v>114</v>
      </c>
      <c r="SM252" s="4" t="s">
        <v>114</v>
      </c>
      <c r="SN252" s="4" t="s">
        <v>114</v>
      </c>
      <c r="SO252" s="125" t="s">
        <v>114</v>
      </c>
      <c r="SP252" s="57" t="s">
        <v>114</v>
      </c>
      <c r="SQ252" s="4" t="s">
        <v>114</v>
      </c>
      <c r="SR252" s="4" t="s">
        <v>114</v>
      </c>
      <c r="SS252" s="6" t="s">
        <v>114</v>
      </c>
      <c r="SU252" s="4" t="s">
        <v>114</v>
      </c>
      <c r="SV252" s="4" t="s">
        <v>114</v>
      </c>
      <c r="SW252" s="85" t="s">
        <v>114</v>
      </c>
      <c r="SX252" s="124" t="s">
        <v>114</v>
      </c>
      <c r="SY252" s="4" t="s">
        <v>114</v>
      </c>
      <c r="SZ252" s="4" t="s">
        <v>114</v>
      </c>
      <c r="TA252" s="6" t="s">
        <v>114</v>
      </c>
      <c r="TC252" s="4" t="s">
        <v>114</v>
      </c>
      <c r="TD252" s="4" t="s">
        <v>114</v>
      </c>
      <c r="TE252" s="125" t="s">
        <v>114</v>
      </c>
      <c r="TF252" s="57" t="s">
        <v>114</v>
      </c>
      <c r="TG252" s="4" t="s">
        <v>114</v>
      </c>
      <c r="TH252" s="4" t="s">
        <v>114</v>
      </c>
      <c r="TI252" s="6" t="s">
        <v>114</v>
      </c>
      <c r="TK252" s="4" t="s">
        <v>114</v>
      </c>
      <c r="TL252" s="4" t="s">
        <v>114</v>
      </c>
      <c r="TM252" s="85" t="s">
        <v>114</v>
      </c>
      <c r="TN252" s="124" t="s">
        <v>114</v>
      </c>
      <c r="TO252" s="4" t="s">
        <v>114</v>
      </c>
      <c r="TP252" s="4" t="s">
        <v>114</v>
      </c>
      <c r="TQ252" s="6" t="s">
        <v>114</v>
      </c>
      <c r="TS252" s="4" t="s">
        <v>114</v>
      </c>
      <c r="TT252" s="4" t="s">
        <v>114</v>
      </c>
      <c r="TU252" s="125" t="s">
        <v>114</v>
      </c>
      <c r="TV252" s="57" t="s">
        <v>114</v>
      </c>
      <c r="TW252" s="4" t="s">
        <v>114</v>
      </c>
      <c r="TX252" s="4" t="s">
        <v>114</v>
      </c>
      <c r="TY252" s="6" t="s">
        <v>114</v>
      </c>
      <c r="UA252" s="4" t="s">
        <v>114</v>
      </c>
      <c r="UB252" s="4" t="s">
        <v>114</v>
      </c>
      <c r="UC252" s="85" t="s">
        <v>114</v>
      </c>
      <c r="UD252" s="124" t="s">
        <v>114</v>
      </c>
      <c r="UE252" s="4" t="s">
        <v>114</v>
      </c>
      <c r="UF252" s="4" t="s">
        <v>114</v>
      </c>
      <c r="UG252" s="6" t="s">
        <v>114</v>
      </c>
      <c r="UI252" s="4" t="s">
        <v>114</v>
      </c>
      <c r="UJ252" s="4" t="s">
        <v>114</v>
      </c>
      <c r="UK252" s="125" t="s">
        <v>114</v>
      </c>
      <c r="UL252" s="57" t="s">
        <v>114</v>
      </c>
      <c r="UM252" s="4" t="s">
        <v>114</v>
      </c>
      <c r="UN252" s="4" t="s">
        <v>114</v>
      </c>
      <c r="UO252" s="6" t="s">
        <v>114</v>
      </c>
      <c r="UQ252" s="4" t="s">
        <v>114</v>
      </c>
      <c r="UR252" s="4" t="s">
        <v>114</v>
      </c>
      <c r="US252" s="85" t="s">
        <v>114</v>
      </c>
      <c r="UT252" s="124" t="s">
        <v>114</v>
      </c>
      <c r="UU252" s="4" t="s">
        <v>114</v>
      </c>
      <c r="UV252" s="4" t="s">
        <v>114</v>
      </c>
      <c r="UW252" s="6" t="s">
        <v>114</v>
      </c>
      <c r="UY252" s="4" t="s">
        <v>114</v>
      </c>
      <c r="UZ252" s="4" t="s">
        <v>114</v>
      </c>
      <c r="VA252" s="125" t="s">
        <v>114</v>
      </c>
      <c r="VB252" s="57" t="s">
        <v>114</v>
      </c>
      <c r="VC252" s="4" t="s">
        <v>114</v>
      </c>
      <c r="VD252" s="4" t="s">
        <v>114</v>
      </c>
      <c r="VE252" s="6" t="s">
        <v>114</v>
      </c>
      <c r="VG252" s="4" t="s">
        <v>114</v>
      </c>
      <c r="VH252" s="4" t="s">
        <v>114</v>
      </c>
      <c r="VI252" s="85" t="s">
        <v>114</v>
      </c>
      <c r="VJ252" s="124" t="s">
        <v>114</v>
      </c>
      <c r="VK252" s="4" t="s">
        <v>114</v>
      </c>
      <c r="VL252" s="4" t="s">
        <v>114</v>
      </c>
      <c r="VM252" s="6" t="s">
        <v>114</v>
      </c>
      <c r="VO252" s="4" t="s">
        <v>114</v>
      </c>
      <c r="VP252" s="4" t="s">
        <v>114</v>
      </c>
      <c r="VQ252" s="125" t="s">
        <v>114</v>
      </c>
      <c r="VR252" s="57" t="s">
        <v>114</v>
      </c>
      <c r="VS252" s="4" t="s">
        <v>114</v>
      </c>
      <c r="VT252" s="4" t="s">
        <v>114</v>
      </c>
      <c r="VU252" s="6" t="s">
        <v>114</v>
      </c>
      <c r="VW252" s="4" t="s">
        <v>114</v>
      </c>
      <c r="VX252" s="4" t="s">
        <v>114</v>
      </c>
      <c r="VY252" s="85" t="s">
        <v>114</v>
      </c>
      <c r="VZ252" s="124" t="s">
        <v>114</v>
      </c>
      <c r="WA252" s="4" t="s">
        <v>114</v>
      </c>
      <c r="WB252" s="4" t="s">
        <v>114</v>
      </c>
      <c r="WC252" s="6" t="s">
        <v>114</v>
      </c>
      <c r="WE252" s="4" t="s">
        <v>114</v>
      </c>
      <c r="WF252" s="4" t="s">
        <v>114</v>
      </c>
      <c r="WG252" s="125" t="s">
        <v>114</v>
      </c>
      <c r="WH252" s="57" t="s">
        <v>114</v>
      </c>
      <c r="WI252" s="4" t="s">
        <v>114</v>
      </c>
      <c r="WJ252" s="4" t="s">
        <v>114</v>
      </c>
      <c r="WK252" s="6" t="s">
        <v>114</v>
      </c>
      <c r="WM252" s="4" t="s">
        <v>114</v>
      </c>
      <c r="WN252" s="4" t="s">
        <v>114</v>
      </c>
      <c r="WO252" s="85" t="s">
        <v>114</v>
      </c>
      <c r="WP252" s="124" t="s">
        <v>114</v>
      </c>
      <c r="WQ252" s="4" t="s">
        <v>114</v>
      </c>
      <c r="WR252" s="4" t="s">
        <v>114</v>
      </c>
      <c r="WS252" s="6" t="s">
        <v>114</v>
      </c>
      <c r="WU252" s="4" t="s">
        <v>114</v>
      </c>
      <c r="WV252" s="4" t="s">
        <v>114</v>
      </c>
      <c r="WW252" s="125" t="s">
        <v>114</v>
      </c>
      <c r="WX252" s="57" t="s">
        <v>114</v>
      </c>
      <c r="WY252" s="4" t="s">
        <v>114</v>
      </c>
      <c r="WZ252" s="4" t="s">
        <v>114</v>
      </c>
      <c r="XA252" s="6" t="s">
        <v>114</v>
      </c>
      <c r="XC252" s="4" t="s">
        <v>114</v>
      </c>
      <c r="XD252" s="4" t="s">
        <v>114</v>
      </c>
      <c r="XE252" s="85" t="s">
        <v>114</v>
      </c>
      <c r="XF252" s="124" t="s">
        <v>114</v>
      </c>
      <c r="XG252" s="4" t="s">
        <v>114</v>
      </c>
      <c r="XH252" s="4" t="s">
        <v>114</v>
      </c>
      <c r="XI252" s="6" t="s">
        <v>114</v>
      </c>
      <c r="XK252" s="4" t="s">
        <v>114</v>
      </c>
      <c r="XL252" s="4" t="s">
        <v>114</v>
      </c>
      <c r="XM252" s="125" t="s">
        <v>114</v>
      </c>
      <c r="XN252" s="57" t="s">
        <v>114</v>
      </c>
      <c r="XO252" s="4" t="s">
        <v>114</v>
      </c>
      <c r="XP252" s="4" t="s">
        <v>114</v>
      </c>
      <c r="XQ252" s="6" t="s">
        <v>114</v>
      </c>
      <c r="XS252" s="4" t="s">
        <v>114</v>
      </c>
      <c r="XT252" s="4" t="s">
        <v>114</v>
      </c>
      <c r="XU252" s="85" t="s">
        <v>114</v>
      </c>
      <c r="XV252" s="124" t="s">
        <v>114</v>
      </c>
      <c r="XW252" s="4" t="s">
        <v>114</v>
      </c>
      <c r="XX252" s="4" t="s">
        <v>114</v>
      </c>
      <c r="XY252" s="6" t="s">
        <v>114</v>
      </c>
      <c r="YA252" s="4" t="s">
        <v>114</v>
      </c>
      <c r="YB252" s="4" t="s">
        <v>114</v>
      </c>
      <c r="YC252" s="125" t="s">
        <v>114</v>
      </c>
      <c r="YD252" s="57" t="s">
        <v>114</v>
      </c>
      <c r="YE252" s="4" t="s">
        <v>114</v>
      </c>
      <c r="YF252" s="4" t="s">
        <v>114</v>
      </c>
      <c r="YG252" s="6" t="s">
        <v>114</v>
      </c>
      <c r="YI252" s="4" t="s">
        <v>114</v>
      </c>
      <c r="YJ252" s="4" t="s">
        <v>114</v>
      </c>
      <c r="YK252" s="85" t="s">
        <v>114</v>
      </c>
      <c r="YL252" s="124" t="s">
        <v>114</v>
      </c>
      <c r="YM252" s="4" t="s">
        <v>114</v>
      </c>
      <c r="YN252" s="4" t="s">
        <v>114</v>
      </c>
      <c r="YO252" s="6" t="s">
        <v>114</v>
      </c>
      <c r="YQ252" s="4" t="s">
        <v>114</v>
      </c>
      <c r="YR252" s="4" t="s">
        <v>114</v>
      </c>
      <c r="YS252" s="125" t="s">
        <v>114</v>
      </c>
      <c r="YT252" s="57" t="s">
        <v>114</v>
      </c>
      <c r="YU252" s="4" t="s">
        <v>114</v>
      </c>
      <c r="YV252" s="4" t="s">
        <v>114</v>
      </c>
      <c r="YW252" s="6" t="s">
        <v>114</v>
      </c>
      <c r="YY252" s="4" t="s">
        <v>114</v>
      </c>
      <c r="YZ252" s="4" t="s">
        <v>114</v>
      </c>
      <c r="ZA252" s="85" t="s">
        <v>114</v>
      </c>
      <c r="ZB252" s="124" t="s">
        <v>114</v>
      </c>
      <c r="ZC252" s="4" t="s">
        <v>114</v>
      </c>
      <c r="ZD252" s="4" t="s">
        <v>114</v>
      </c>
      <c r="ZE252" s="6" t="s">
        <v>114</v>
      </c>
      <c r="ZG252" s="4" t="s">
        <v>114</v>
      </c>
      <c r="ZH252" s="4" t="s">
        <v>114</v>
      </c>
      <c r="ZI252" s="125" t="s">
        <v>114</v>
      </c>
      <c r="ZJ252" s="57" t="s">
        <v>114</v>
      </c>
      <c r="ZK252" s="4" t="s">
        <v>114</v>
      </c>
      <c r="ZL252" s="4" t="s">
        <v>114</v>
      </c>
      <c r="ZM252" s="6" t="s">
        <v>114</v>
      </c>
      <c r="ZO252" s="4" t="s">
        <v>114</v>
      </c>
      <c r="ZP252" s="4" t="s">
        <v>114</v>
      </c>
      <c r="ZQ252" s="85" t="s">
        <v>114</v>
      </c>
      <c r="ZR252" s="124" t="s">
        <v>114</v>
      </c>
      <c r="ZS252" s="4" t="s">
        <v>114</v>
      </c>
      <c r="ZT252" s="4" t="s">
        <v>114</v>
      </c>
      <c r="ZU252" s="6" t="s">
        <v>114</v>
      </c>
      <c r="ZW252" s="4" t="s">
        <v>114</v>
      </c>
      <c r="ZX252" s="4" t="s">
        <v>114</v>
      </c>
      <c r="ZY252" s="125" t="s">
        <v>114</v>
      </c>
      <c r="ZZ252" s="57" t="s">
        <v>114</v>
      </c>
      <c r="AAA252" s="4" t="s">
        <v>114</v>
      </c>
      <c r="AAB252" s="4" t="s">
        <v>114</v>
      </c>
      <c r="AAC252" s="6" t="s">
        <v>114</v>
      </c>
      <c r="AAE252" s="4" t="s">
        <v>114</v>
      </c>
      <c r="AAF252" s="4" t="s">
        <v>114</v>
      </c>
      <c r="AAG252" s="85" t="s">
        <v>114</v>
      </c>
      <c r="AAH252" s="124" t="s">
        <v>114</v>
      </c>
      <c r="AAI252" s="4" t="s">
        <v>114</v>
      </c>
      <c r="AAJ252" s="4" t="s">
        <v>114</v>
      </c>
      <c r="AAK252" s="6" t="s">
        <v>114</v>
      </c>
      <c r="AAM252" s="4" t="s">
        <v>114</v>
      </c>
      <c r="AAN252" s="4" t="s">
        <v>114</v>
      </c>
      <c r="AAO252" s="85" t="s">
        <v>114</v>
      </c>
      <c r="AAP252" s="155" t="s">
        <v>114</v>
      </c>
      <c r="AAR252" s="6" t="s">
        <v>114</v>
      </c>
      <c r="AAT252" s="188" t="s">
        <v>114</v>
      </c>
      <c r="AAV252" s="61" t="s">
        <v>114</v>
      </c>
      <c r="AAX252" s="6" t="s">
        <v>114</v>
      </c>
      <c r="AAZ252" s="61" t="s">
        <v>114</v>
      </c>
      <c r="ABA252" s="125" t="s">
        <v>114</v>
      </c>
      <c r="ABB252" s="139" t="s">
        <v>1349</v>
      </c>
      <c r="ABD252" s="35" t="s">
        <v>118</v>
      </c>
    </row>
    <row r="253" spans="1:732" ht="30" customHeight="1" x14ac:dyDescent="0.35">
      <c r="A253" s="68" t="s">
        <v>2044</v>
      </c>
      <c r="C253" s="64" t="s">
        <v>3130</v>
      </c>
      <c r="D253" s="50" t="s">
        <v>3113</v>
      </c>
      <c r="F253" s="124" t="s">
        <v>114</v>
      </c>
      <c r="G253" s="4" t="s">
        <v>114</v>
      </c>
      <c r="H253" s="4" t="s">
        <v>114</v>
      </c>
      <c r="I253" s="6" t="s">
        <v>2752</v>
      </c>
      <c r="J253" s="31">
        <v>1867</v>
      </c>
      <c r="K253" s="4" t="s">
        <v>114</v>
      </c>
      <c r="L253" s="4" t="s">
        <v>114</v>
      </c>
      <c r="M253" s="85" t="s">
        <v>114</v>
      </c>
      <c r="N253" s="124" t="s">
        <v>114</v>
      </c>
      <c r="O253" s="4" t="s">
        <v>114</v>
      </c>
      <c r="P253" s="4" t="s">
        <v>114</v>
      </c>
      <c r="Q253" s="3" t="s">
        <v>114</v>
      </c>
      <c r="R253" s="33"/>
      <c r="S253" s="4" t="s">
        <v>114</v>
      </c>
      <c r="T253" s="4" t="s">
        <v>114</v>
      </c>
      <c r="U253" s="85" t="s">
        <v>114</v>
      </c>
      <c r="V253" s="124" t="s">
        <v>114</v>
      </c>
      <c r="W253" s="4" t="s">
        <v>114</v>
      </c>
      <c r="X253" s="4" t="s">
        <v>114</v>
      </c>
      <c r="Y253" s="6" t="s">
        <v>114</v>
      </c>
      <c r="AA253" s="4" t="s">
        <v>114</v>
      </c>
      <c r="AB253" s="4" t="s">
        <v>114</v>
      </c>
      <c r="AC253" s="85" t="s">
        <v>114</v>
      </c>
      <c r="AD253" s="124" t="s">
        <v>114</v>
      </c>
      <c r="AE253" s="4" t="s">
        <v>114</v>
      </c>
      <c r="AF253" s="4" t="s">
        <v>114</v>
      </c>
      <c r="AG253" s="3" t="s">
        <v>114</v>
      </c>
      <c r="AI253" s="4" t="s">
        <v>114</v>
      </c>
      <c r="AJ253" s="4" t="s">
        <v>114</v>
      </c>
      <c r="AK253" s="85" t="s">
        <v>114</v>
      </c>
      <c r="AL253" s="164" t="s">
        <v>114</v>
      </c>
      <c r="AM253" s="18" t="s">
        <v>114</v>
      </c>
      <c r="AN253" s="18" t="s">
        <v>114</v>
      </c>
      <c r="AO253" s="6" t="s">
        <v>1279</v>
      </c>
      <c r="AP253" s="31">
        <v>211</v>
      </c>
      <c r="AQ253" s="18" t="s">
        <v>114</v>
      </c>
      <c r="AR253" s="18" t="s">
        <v>114</v>
      </c>
      <c r="AS253" s="170" t="s">
        <v>114</v>
      </c>
      <c r="AT253" s="124" t="s">
        <v>114</v>
      </c>
      <c r="AU253" s="4" t="s">
        <v>111</v>
      </c>
      <c r="AV253" s="4" t="s">
        <v>114</v>
      </c>
      <c r="AW253" s="6" t="s">
        <v>1384</v>
      </c>
      <c r="AX253" s="41">
        <v>315</v>
      </c>
      <c r="AY253" s="4" t="s">
        <v>114</v>
      </c>
      <c r="AZ253" s="4" t="s">
        <v>114</v>
      </c>
      <c r="BA253" s="85" t="s">
        <v>114</v>
      </c>
      <c r="BB253" s="124" t="s">
        <v>114</v>
      </c>
      <c r="BC253" s="4" t="s">
        <v>114</v>
      </c>
      <c r="BD253" s="4" t="s">
        <v>114</v>
      </c>
      <c r="BE253" s="6" t="s">
        <v>114</v>
      </c>
      <c r="BG253" s="4" t="s">
        <v>114</v>
      </c>
      <c r="BH253" s="4" t="s">
        <v>114</v>
      </c>
      <c r="BI253" s="85" t="s">
        <v>114</v>
      </c>
      <c r="BJ253" s="124" t="s">
        <v>114</v>
      </c>
      <c r="BK253" s="4" t="s">
        <v>111</v>
      </c>
      <c r="BL253" s="4" t="s">
        <v>114</v>
      </c>
      <c r="BM253" s="3" t="s">
        <v>1741</v>
      </c>
      <c r="BN253" s="41">
        <v>421</v>
      </c>
      <c r="BO253" s="4" t="s">
        <v>110</v>
      </c>
      <c r="BP253" s="4" t="s">
        <v>2361</v>
      </c>
      <c r="BQ253" s="85" t="s">
        <v>114</v>
      </c>
      <c r="BR253" s="124" t="s">
        <v>114</v>
      </c>
      <c r="BS253" s="4" t="s">
        <v>114</v>
      </c>
      <c r="BT253" s="4" t="s">
        <v>114</v>
      </c>
      <c r="BU253" s="3" t="s">
        <v>1285</v>
      </c>
      <c r="BV253" s="41">
        <v>458</v>
      </c>
      <c r="BW253" s="4" t="s">
        <v>110</v>
      </c>
      <c r="BX253" s="4" t="s">
        <v>2361</v>
      </c>
      <c r="BY253" s="85" t="s">
        <v>114</v>
      </c>
      <c r="BZ253" s="124" t="s">
        <v>114</v>
      </c>
      <c r="CA253" s="4" t="s">
        <v>114</v>
      </c>
      <c r="CB253" s="4" t="s">
        <v>114</v>
      </c>
      <c r="CC253" s="6" t="s">
        <v>1280</v>
      </c>
      <c r="CD253" s="41">
        <v>670</v>
      </c>
      <c r="CE253" s="4" t="s">
        <v>110</v>
      </c>
      <c r="CF253" s="4" t="s">
        <v>1339</v>
      </c>
      <c r="CG253" s="85" t="s">
        <v>114</v>
      </c>
      <c r="CH253" s="124" t="s">
        <v>114</v>
      </c>
      <c r="CI253" s="4" t="s">
        <v>114</v>
      </c>
      <c r="CJ253" s="4" t="s">
        <v>114</v>
      </c>
      <c r="CK253" s="3" t="s">
        <v>114</v>
      </c>
      <c r="CM253" s="4" t="s">
        <v>114</v>
      </c>
      <c r="CN253" s="4" t="s">
        <v>114</v>
      </c>
      <c r="CO253" s="85" t="s">
        <v>114</v>
      </c>
      <c r="CP253" s="124" t="s">
        <v>114</v>
      </c>
      <c r="CQ253" s="4" t="s">
        <v>114</v>
      </c>
      <c r="CR253" s="4" t="s">
        <v>114</v>
      </c>
      <c r="CS253" s="3" t="s">
        <v>114</v>
      </c>
      <c r="CU253" s="2" t="s">
        <v>114</v>
      </c>
      <c r="CV253" s="2" t="s">
        <v>114</v>
      </c>
      <c r="CW253" s="159" t="s">
        <v>114</v>
      </c>
      <c r="CX253" s="122" t="s">
        <v>114</v>
      </c>
      <c r="CY253" s="2" t="s">
        <v>114</v>
      </c>
      <c r="CZ253" s="2" t="s">
        <v>114</v>
      </c>
      <c r="DA253" s="6" t="s">
        <v>114</v>
      </c>
      <c r="DC253" s="2" t="s">
        <v>114</v>
      </c>
      <c r="DD253" s="2" t="s">
        <v>114</v>
      </c>
      <c r="DE253" s="159" t="s">
        <v>114</v>
      </c>
      <c r="DF253" s="124" t="s">
        <v>114</v>
      </c>
      <c r="DG253" s="4" t="s">
        <v>114</v>
      </c>
      <c r="DH253" s="4" t="s">
        <v>114</v>
      </c>
      <c r="DI253" s="6" t="s">
        <v>114</v>
      </c>
      <c r="DK253" s="4" t="s">
        <v>114</v>
      </c>
      <c r="DL253" s="4" t="s">
        <v>114</v>
      </c>
      <c r="DM253" s="85" t="s">
        <v>114</v>
      </c>
      <c r="DN253" s="124" t="s">
        <v>114</v>
      </c>
      <c r="DO253" s="4" t="s">
        <v>114</v>
      </c>
      <c r="DP253" s="4" t="s">
        <v>114</v>
      </c>
      <c r="DQ253" s="3" t="s">
        <v>114</v>
      </c>
      <c r="DS253" s="4" t="s">
        <v>114</v>
      </c>
      <c r="DT253" s="4" t="s">
        <v>114</v>
      </c>
      <c r="DU253" s="85" t="s">
        <v>114</v>
      </c>
      <c r="DV253" s="124" t="s">
        <v>114</v>
      </c>
      <c r="DW253" s="4" t="s">
        <v>114</v>
      </c>
      <c r="DX253" s="4" t="s">
        <v>114</v>
      </c>
      <c r="DY253" s="3" t="s">
        <v>114</v>
      </c>
      <c r="EA253" s="4" t="s">
        <v>114</v>
      </c>
      <c r="EB253" s="4" t="s">
        <v>114</v>
      </c>
      <c r="EC253" s="85" t="s">
        <v>114</v>
      </c>
      <c r="ED253" s="124" t="s">
        <v>114</v>
      </c>
      <c r="EE253" s="4" t="s">
        <v>114</v>
      </c>
      <c r="EF253" s="4" t="s">
        <v>114</v>
      </c>
      <c r="EG253" s="3" t="s">
        <v>1281</v>
      </c>
      <c r="EH253" s="41">
        <v>953</v>
      </c>
      <c r="EI253" s="4" t="s">
        <v>114</v>
      </c>
      <c r="EJ253" s="4" t="s">
        <v>114</v>
      </c>
      <c r="EK253" s="85" t="s">
        <v>114</v>
      </c>
      <c r="EL253" s="124" t="s">
        <v>114</v>
      </c>
      <c r="EM253" s="4" t="s">
        <v>114</v>
      </c>
      <c r="EN253" s="4" t="s">
        <v>114</v>
      </c>
      <c r="EO253" s="3" t="s">
        <v>1285</v>
      </c>
      <c r="EP253" s="41">
        <v>1003</v>
      </c>
      <c r="EQ253" s="4" t="s">
        <v>110</v>
      </c>
      <c r="ER253" s="4" t="s">
        <v>2781</v>
      </c>
      <c r="ES253" s="85" t="s">
        <v>114</v>
      </c>
      <c r="ET253" s="124" t="s">
        <v>114</v>
      </c>
      <c r="EU253" s="4" t="s">
        <v>114</v>
      </c>
      <c r="EV253" s="4" t="s">
        <v>114</v>
      </c>
      <c r="EW253" s="3" t="s">
        <v>1285</v>
      </c>
      <c r="EX253" s="41">
        <v>1045</v>
      </c>
      <c r="EY253" s="4" t="s">
        <v>110</v>
      </c>
      <c r="EZ253" s="4" t="s">
        <v>1763</v>
      </c>
      <c r="FA253" s="125" t="s">
        <v>114</v>
      </c>
      <c r="FB253" s="57" t="s">
        <v>114</v>
      </c>
      <c r="FC253" s="4" t="s">
        <v>114</v>
      </c>
      <c r="FD253" s="4" t="s">
        <v>114</v>
      </c>
      <c r="FE253" s="3" t="s">
        <v>114</v>
      </c>
      <c r="FG253" s="4" t="s">
        <v>114</v>
      </c>
      <c r="FH253" s="4" t="s">
        <v>114</v>
      </c>
      <c r="FI253" s="85" t="s">
        <v>114</v>
      </c>
      <c r="FJ253" s="124" t="s">
        <v>114</v>
      </c>
      <c r="FK253" s="4" t="s">
        <v>114</v>
      </c>
      <c r="FL253" s="4" t="s">
        <v>114</v>
      </c>
      <c r="FM253" s="3" t="s">
        <v>114</v>
      </c>
      <c r="FO253" s="4" t="s">
        <v>114</v>
      </c>
      <c r="FP253" s="4" t="s">
        <v>114</v>
      </c>
      <c r="FQ253" s="125" t="s">
        <v>114</v>
      </c>
      <c r="FR253" s="57" t="s">
        <v>114</v>
      </c>
      <c r="FS253" s="4" t="s">
        <v>111</v>
      </c>
      <c r="FT253" s="4" t="s">
        <v>114</v>
      </c>
      <c r="FU253" s="3" t="s">
        <v>251</v>
      </c>
      <c r="FV253" s="41">
        <v>1113</v>
      </c>
      <c r="FW253" s="4" t="s">
        <v>110</v>
      </c>
      <c r="FX253" s="4" t="s">
        <v>1344</v>
      </c>
      <c r="FY253" s="85" t="s">
        <v>114</v>
      </c>
      <c r="FZ253" s="124" t="s">
        <v>114</v>
      </c>
      <c r="GA253" s="4" t="s">
        <v>114</v>
      </c>
      <c r="GB253" s="4" t="s">
        <v>114</v>
      </c>
      <c r="GC253" s="3" t="s">
        <v>114</v>
      </c>
      <c r="GE253" s="4" t="s">
        <v>114</v>
      </c>
      <c r="GF253" s="4" t="s">
        <v>114</v>
      </c>
      <c r="GG253" s="125" t="s">
        <v>114</v>
      </c>
      <c r="GH253" s="57" t="s">
        <v>114</v>
      </c>
      <c r="GI253" s="4" t="s">
        <v>111</v>
      </c>
      <c r="GJ253" s="4" t="s">
        <v>114</v>
      </c>
      <c r="GK253" s="3" t="s">
        <v>1286</v>
      </c>
      <c r="GL253" s="41">
        <v>1168</v>
      </c>
      <c r="GM253" s="4" t="s">
        <v>110</v>
      </c>
      <c r="GN253" s="4" t="s">
        <v>1356</v>
      </c>
      <c r="GO253" s="85" t="s">
        <v>114</v>
      </c>
      <c r="GP253" s="124" t="s">
        <v>114</v>
      </c>
      <c r="GQ253" s="4" t="s">
        <v>114</v>
      </c>
      <c r="GR253" s="4" t="s">
        <v>114</v>
      </c>
      <c r="GS253" s="3" t="s">
        <v>114</v>
      </c>
      <c r="GU253" s="4" t="s">
        <v>114</v>
      </c>
      <c r="GV253" s="4" t="s">
        <v>114</v>
      </c>
      <c r="GW253" s="125" t="s">
        <v>114</v>
      </c>
      <c r="GX253" s="57" t="s">
        <v>114</v>
      </c>
      <c r="GY253" s="4" t="s">
        <v>114</v>
      </c>
      <c r="GZ253" s="4" t="s">
        <v>114</v>
      </c>
      <c r="HA253" s="3" t="s">
        <v>114</v>
      </c>
      <c r="HC253" s="4" t="s">
        <v>114</v>
      </c>
      <c r="HD253" s="4" t="s">
        <v>114</v>
      </c>
      <c r="HE253" s="85" t="s">
        <v>114</v>
      </c>
      <c r="HF253" s="124" t="s">
        <v>114</v>
      </c>
      <c r="HG253" s="4" t="s">
        <v>114</v>
      </c>
      <c r="HH253" s="4" t="s">
        <v>114</v>
      </c>
      <c r="HI253" s="3" t="s">
        <v>114</v>
      </c>
      <c r="HK253" s="4" t="s">
        <v>114</v>
      </c>
      <c r="HL253" s="4" t="s">
        <v>114</v>
      </c>
      <c r="HM253" s="125" t="s">
        <v>114</v>
      </c>
      <c r="HN253" s="57" t="s">
        <v>114</v>
      </c>
      <c r="HO253" s="4" t="s">
        <v>114</v>
      </c>
      <c r="HP253" s="4" t="s">
        <v>114</v>
      </c>
      <c r="HQ253" s="3" t="s">
        <v>1287</v>
      </c>
      <c r="HR253" s="41">
        <v>1223</v>
      </c>
      <c r="HS253" s="4" t="s">
        <v>114</v>
      </c>
      <c r="HT253" s="4" t="s">
        <v>114</v>
      </c>
      <c r="HU253" s="85" t="s">
        <v>114</v>
      </c>
      <c r="HV253" s="124" t="s">
        <v>114</v>
      </c>
      <c r="HW253" s="4" t="s">
        <v>114</v>
      </c>
      <c r="HX253" s="4" t="s">
        <v>114</v>
      </c>
      <c r="HY253" s="3" t="s">
        <v>1287</v>
      </c>
      <c r="HZ253" s="41">
        <v>1260</v>
      </c>
      <c r="IA253" s="4" t="s">
        <v>114</v>
      </c>
      <c r="IB253" s="4" t="s">
        <v>114</v>
      </c>
      <c r="IC253" s="125" t="s">
        <v>114</v>
      </c>
      <c r="ID253" s="57" t="s">
        <v>114</v>
      </c>
      <c r="IE253" s="4" t="s">
        <v>114</v>
      </c>
      <c r="IF253" s="4" t="s">
        <v>114</v>
      </c>
      <c r="IG253" s="3" t="s">
        <v>114</v>
      </c>
      <c r="II253" s="4" t="s">
        <v>114</v>
      </c>
      <c r="IJ253" s="4" t="s">
        <v>114</v>
      </c>
      <c r="IK253" s="85" t="s">
        <v>114</v>
      </c>
      <c r="IL253" s="124" t="s">
        <v>114</v>
      </c>
      <c r="IM253" s="4" t="s">
        <v>114</v>
      </c>
      <c r="IN253" s="4" t="s">
        <v>114</v>
      </c>
      <c r="IO253" s="6" t="s">
        <v>114</v>
      </c>
      <c r="IQ253" s="4" t="s">
        <v>114</v>
      </c>
      <c r="IR253" s="4" t="s">
        <v>114</v>
      </c>
      <c r="IS253" s="125" t="s">
        <v>114</v>
      </c>
      <c r="IT253" s="57" t="s">
        <v>114</v>
      </c>
      <c r="IU253" s="4" t="s">
        <v>114</v>
      </c>
      <c r="IV253" s="4" t="s">
        <v>114</v>
      </c>
      <c r="IW253" s="6" t="s">
        <v>114</v>
      </c>
      <c r="IY253" s="4" t="s">
        <v>114</v>
      </c>
      <c r="IZ253" s="4" t="s">
        <v>114</v>
      </c>
      <c r="JA253" s="85" t="s">
        <v>114</v>
      </c>
      <c r="JB253" s="124" t="s">
        <v>114</v>
      </c>
      <c r="JC253" s="4" t="s">
        <v>114</v>
      </c>
      <c r="JD253" s="4" t="s">
        <v>114</v>
      </c>
      <c r="JE253" s="6" t="s">
        <v>1282</v>
      </c>
      <c r="JF253" s="41">
        <v>1367</v>
      </c>
      <c r="JG253" s="4" t="s">
        <v>110</v>
      </c>
      <c r="JH253" s="4" t="s">
        <v>1422</v>
      </c>
      <c r="JI253" s="125" t="s">
        <v>114</v>
      </c>
      <c r="JJ253" s="57" t="s">
        <v>114</v>
      </c>
      <c r="JK253" s="4" t="s">
        <v>114</v>
      </c>
      <c r="JL253" s="4" t="s">
        <v>114</v>
      </c>
      <c r="JM253" s="6" t="s">
        <v>255</v>
      </c>
      <c r="JN253" s="41">
        <v>1396</v>
      </c>
      <c r="JO253" s="4" t="s">
        <v>110</v>
      </c>
      <c r="JP253" s="4" t="s">
        <v>1361</v>
      </c>
      <c r="JQ253" s="85" t="s">
        <v>114</v>
      </c>
      <c r="JR253" s="124" t="s">
        <v>114</v>
      </c>
      <c r="JS253" s="4" t="s">
        <v>114</v>
      </c>
      <c r="JT253" s="4" t="s">
        <v>114</v>
      </c>
      <c r="JU253" s="6" t="s">
        <v>1284</v>
      </c>
      <c r="JV253" s="41">
        <v>14234</v>
      </c>
      <c r="JW253" s="4" t="s">
        <v>110</v>
      </c>
      <c r="JX253" s="4" t="s">
        <v>1426</v>
      </c>
      <c r="JY253" s="125" t="s">
        <v>114</v>
      </c>
      <c r="JZ253" s="57" t="s">
        <v>114</v>
      </c>
      <c r="KA253" s="4" t="s">
        <v>114</v>
      </c>
      <c r="KB253" s="4" t="s">
        <v>114</v>
      </c>
      <c r="KC253" s="6" t="s">
        <v>114</v>
      </c>
      <c r="KE253" s="4" t="s">
        <v>114</v>
      </c>
      <c r="KF253" s="4" t="s">
        <v>114</v>
      </c>
      <c r="KG253" s="85" t="s">
        <v>114</v>
      </c>
      <c r="KH253" s="124" t="s">
        <v>114</v>
      </c>
      <c r="KI253" s="4" t="s">
        <v>114</v>
      </c>
      <c r="KJ253" s="4" t="s">
        <v>114</v>
      </c>
      <c r="KK253" s="6" t="s">
        <v>1423</v>
      </c>
      <c r="KL253" s="41">
        <v>1473</v>
      </c>
      <c r="KM253" s="4" t="s">
        <v>110</v>
      </c>
      <c r="KN253" s="4" t="s">
        <v>1424</v>
      </c>
      <c r="KO253" s="125" t="s">
        <v>114</v>
      </c>
      <c r="KP253" s="57" t="s">
        <v>114</v>
      </c>
      <c r="KQ253" s="4" t="s">
        <v>114</v>
      </c>
      <c r="KR253" s="4" t="s">
        <v>114</v>
      </c>
      <c r="KS253" s="6" t="s">
        <v>1283</v>
      </c>
      <c r="KT253" s="41">
        <v>1515</v>
      </c>
      <c r="KU253" s="4" t="s">
        <v>114</v>
      </c>
      <c r="KV253" s="4" t="s">
        <v>114</v>
      </c>
      <c r="KW253" s="85" t="s">
        <v>114</v>
      </c>
      <c r="KX253" s="124" t="s">
        <v>114</v>
      </c>
      <c r="KY253" s="4" t="s">
        <v>114</v>
      </c>
      <c r="KZ253" s="4" t="s">
        <v>114</v>
      </c>
      <c r="LA253" s="6" t="s">
        <v>1283</v>
      </c>
      <c r="LB253" s="41">
        <v>1552</v>
      </c>
      <c r="LC253" s="4" t="s">
        <v>114</v>
      </c>
      <c r="LD253" s="4" t="s">
        <v>114</v>
      </c>
      <c r="LE253" s="125" t="s">
        <v>114</v>
      </c>
      <c r="LF253" s="57" t="s">
        <v>114</v>
      </c>
      <c r="LG253" s="4" t="s">
        <v>114</v>
      </c>
      <c r="LH253" s="4" t="s">
        <v>114</v>
      </c>
      <c r="LI253" s="6" t="s">
        <v>114</v>
      </c>
      <c r="LK253" s="4" t="s">
        <v>114</v>
      </c>
      <c r="LL253" s="4" t="s">
        <v>114</v>
      </c>
      <c r="LM253" s="85" t="s">
        <v>114</v>
      </c>
      <c r="LN253" s="124" t="s">
        <v>114</v>
      </c>
      <c r="LO253" s="4" t="s">
        <v>114</v>
      </c>
      <c r="LP253" s="4" t="s">
        <v>114</v>
      </c>
      <c r="LQ253" s="6" t="s">
        <v>114</v>
      </c>
      <c r="LS253" s="4" t="s">
        <v>114</v>
      </c>
      <c r="LT253" s="4" t="s">
        <v>114</v>
      </c>
      <c r="LU253" s="125" t="s">
        <v>114</v>
      </c>
      <c r="LV253" s="57" t="s">
        <v>114</v>
      </c>
      <c r="LW253" s="4" t="s">
        <v>114</v>
      </c>
      <c r="LX253" s="4" t="s">
        <v>114</v>
      </c>
      <c r="LY253" s="6" t="s">
        <v>114</v>
      </c>
      <c r="MA253" s="4" t="s">
        <v>114</v>
      </c>
      <c r="MB253" s="4" t="s">
        <v>114</v>
      </c>
      <c r="MC253" s="85" t="s">
        <v>114</v>
      </c>
      <c r="MD253" s="124" t="s">
        <v>114</v>
      </c>
      <c r="ME253" s="4" t="s">
        <v>114</v>
      </c>
      <c r="MF253" s="4" t="s">
        <v>114</v>
      </c>
      <c r="MG253" s="6" t="s">
        <v>114</v>
      </c>
      <c r="MI253" s="4" t="s">
        <v>114</v>
      </c>
      <c r="MJ253" s="4" t="s">
        <v>114</v>
      </c>
      <c r="MK253" s="125" t="s">
        <v>114</v>
      </c>
      <c r="ML253" s="57" t="s">
        <v>114</v>
      </c>
      <c r="MM253" s="4" t="s">
        <v>114</v>
      </c>
      <c r="MN253" s="4" t="s">
        <v>114</v>
      </c>
      <c r="MO253" s="6" t="s">
        <v>114</v>
      </c>
      <c r="MQ253" s="4" t="s">
        <v>114</v>
      </c>
      <c r="MR253" s="4" t="s">
        <v>114</v>
      </c>
      <c r="MS253" s="85" t="s">
        <v>114</v>
      </c>
      <c r="MT253" s="124" t="s">
        <v>114</v>
      </c>
      <c r="MU253" s="4" t="s">
        <v>114</v>
      </c>
      <c r="MV253" s="4" t="s">
        <v>114</v>
      </c>
      <c r="MW253" s="6" t="s">
        <v>114</v>
      </c>
      <c r="MY253" s="4" t="s">
        <v>114</v>
      </c>
      <c r="MZ253" s="4" t="s">
        <v>114</v>
      </c>
      <c r="NA253" s="125" t="s">
        <v>114</v>
      </c>
      <c r="NB253" s="57" t="s">
        <v>114</v>
      </c>
      <c r="NC253" s="4" t="s">
        <v>114</v>
      </c>
      <c r="ND253" s="4" t="s">
        <v>114</v>
      </c>
      <c r="NE253" s="6" t="s">
        <v>114</v>
      </c>
      <c r="NG253" s="4" t="s">
        <v>114</v>
      </c>
      <c r="NH253" s="4" t="s">
        <v>114</v>
      </c>
      <c r="NI253" s="85" t="s">
        <v>114</v>
      </c>
      <c r="NJ253" s="124" t="s">
        <v>114</v>
      </c>
      <c r="NK253" s="4" t="s">
        <v>114</v>
      </c>
      <c r="NL253" s="4" t="s">
        <v>114</v>
      </c>
      <c r="NM253" s="6" t="s">
        <v>114</v>
      </c>
      <c r="NO253" s="4" t="s">
        <v>114</v>
      </c>
      <c r="NP253" s="4" t="s">
        <v>114</v>
      </c>
      <c r="NQ253" s="125" t="s">
        <v>114</v>
      </c>
      <c r="NR253" s="57" t="s">
        <v>114</v>
      </c>
      <c r="NS253" s="4" t="s">
        <v>114</v>
      </c>
      <c r="NT253" s="4" t="s">
        <v>114</v>
      </c>
      <c r="NU253" s="6" t="s">
        <v>114</v>
      </c>
      <c r="NW253" s="4" t="s">
        <v>114</v>
      </c>
      <c r="NX253" s="4" t="s">
        <v>114</v>
      </c>
      <c r="NY253" s="85" t="s">
        <v>114</v>
      </c>
      <c r="NZ253" s="124" t="s">
        <v>114</v>
      </c>
      <c r="OA253" s="4" t="s">
        <v>114</v>
      </c>
      <c r="OB253" s="4" t="s">
        <v>114</v>
      </c>
      <c r="OC253" s="6" t="s">
        <v>114</v>
      </c>
      <c r="OE253" s="4" t="s">
        <v>114</v>
      </c>
      <c r="OF253" s="4" t="s">
        <v>114</v>
      </c>
      <c r="OG253" s="125" t="s">
        <v>114</v>
      </c>
      <c r="OH253" s="57" t="s">
        <v>114</v>
      </c>
      <c r="OI253" s="4" t="s">
        <v>114</v>
      </c>
      <c r="OJ253" s="4" t="s">
        <v>114</v>
      </c>
      <c r="OK253" s="6" t="s">
        <v>114</v>
      </c>
      <c r="OM253" s="4" t="s">
        <v>114</v>
      </c>
      <c r="ON253" s="4" t="s">
        <v>114</v>
      </c>
      <c r="OO253" s="85" t="s">
        <v>114</v>
      </c>
      <c r="OP253" s="124" t="s">
        <v>114</v>
      </c>
      <c r="OQ253" s="4" t="s">
        <v>114</v>
      </c>
      <c r="OR253" s="4" t="s">
        <v>114</v>
      </c>
      <c r="OS253" s="6" t="s">
        <v>114</v>
      </c>
      <c r="OU253" s="4" t="s">
        <v>114</v>
      </c>
      <c r="OV253" s="4" t="s">
        <v>114</v>
      </c>
      <c r="OW253" s="125" t="s">
        <v>114</v>
      </c>
      <c r="OX253" s="57" t="s">
        <v>114</v>
      </c>
      <c r="OY253" s="4" t="s">
        <v>114</v>
      </c>
      <c r="OZ253" s="4" t="s">
        <v>114</v>
      </c>
      <c r="PA253" s="6" t="s">
        <v>114</v>
      </c>
      <c r="PC253" s="4" t="s">
        <v>114</v>
      </c>
      <c r="PD253" s="4" t="s">
        <v>114</v>
      </c>
      <c r="PE253" s="85" t="s">
        <v>114</v>
      </c>
      <c r="PF253" s="124" t="s">
        <v>114</v>
      </c>
      <c r="PG253" s="4" t="s">
        <v>114</v>
      </c>
      <c r="PH253" s="4" t="s">
        <v>114</v>
      </c>
      <c r="PI253" s="6" t="s">
        <v>114</v>
      </c>
      <c r="PK253" s="4" t="s">
        <v>114</v>
      </c>
      <c r="PL253" s="4" t="s">
        <v>114</v>
      </c>
      <c r="PM253" s="125" t="s">
        <v>114</v>
      </c>
      <c r="PN253" s="57" t="s">
        <v>114</v>
      </c>
      <c r="PO253" s="4" t="s">
        <v>114</v>
      </c>
      <c r="PP253" s="4" t="s">
        <v>114</v>
      </c>
      <c r="PQ253" s="6" t="s">
        <v>114</v>
      </c>
      <c r="PS253" s="4" t="s">
        <v>114</v>
      </c>
      <c r="PT253" s="4" t="s">
        <v>114</v>
      </c>
      <c r="PU253" s="85" t="s">
        <v>114</v>
      </c>
      <c r="PV253" s="124" t="s">
        <v>114</v>
      </c>
      <c r="PW253" s="4" t="s">
        <v>114</v>
      </c>
      <c r="PX253" s="4" t="s">
        <v>114</v>
      </c>
      <c r="PY253" s="6" t="s">
        <v>114</v>
      </c>
      <c r="QA253" s="4" t="s">
        <v>114</v>
      </c>
      <c r="QB253" s="4" t="s">
        <v>114</v>
      </c>
      <c r="QC253" s="125" t="s">
        <v>114</v>
      </c>
      <c r="QD253" s="57" t="s">
        <v>114</v>
      </c>
      <c r="QE253" s="4" t="s">
        <v>114</v>
      </c>
      <c r="QF253" s="4" t="s">
        <v>114</v>
      </c>
      <c r="QG253" s="6" t="s">
        <v>114</v>
      </c>
      <c r="QI253" s="4" t="s">
        <v>114</v>
      </c>
      <c r="QJ253" s="4" t="s">
        <v>114</v>
      </c>
      <c r="QK253" s="85" t="s">
        <v>114</v>
      </c>
      <c r="QL253" s="124" t="s">
        <v>114</v>
      </c>
      <c r="QM253" s="4" t="s">
        <v>114</v>
      </c>
      <c r="QN253" s="4" t="s">
        <v>114</v>
      </c>
      <c r="QO253" s="6" t="s">
        <v>114</v>
      </c>
      <c r="QQ253" s="4" t="s">
        <v>114</v>
      </c>
      <c r="QR253" s="4" t="s">
        <v>114</v>
      </c>
      <c r="QS253" s="125" t="s">
        <v>114</v>
      </c>
      <c r="QT253" s="57" t="s">
        <v>114</v>
      </c>
      <c r="QU253" s="4" t="s">
        <v>114</v>
      </c>
      <c r="QV253" s="4" t="s">
        <v>114</v>
      </c>
      <c r="QW253" s="6" t="s">
        <v>114</v>
      </c>
      <c r="QY253" s="4" t="s">
        <v>114</v>
      </c>
      <c r="QZ253" s="4" t="s">
        <v>114</v>
      </c>
      <c r="RA253" s="85" t="s">
        <v>114</v>
      </c>
      <c r="RB253" s="124" t="s">
        <v>114</v>
      </c>
      <c r="RC253" s="4" t="s">
        <v>114</v>
      </c>
      <c r="RD253" s="4" t="s">
        <v>114</v>
      </c>
      <c r="RE253" s="6" t="s">
        <v>114</v>
      </c>
      <c r="RG253" s="4" t="s">
        <v>114</v>
      </c>
      <c r="RH253" s="4" t="s">
        <v>114</v>
      </c>
      <c r="RI253" s="125" t="s">
        <v>114</v>
      </c>
      <c r="RJ253" s="57" t="s">
        <v>114</v>
      </c>
      <c r="RK253" s="4" t="s">
        <v>114</v>
      </c>
      <c r="RL253" s="4" t="s">
        <v>114</v>
      </c>
      <c r="RM253" s="6" t="s">
        <v>114</v>
      </c>
      <c r="RO253" s="4" t="s">
        <v>114</v>
      </c>
      <c r="RP253" s="4" t="s">
        <v>114</v>
      </c>
      <c r="RQ253" s="85" t="s">
        <v>114</v>
      </c>
      <c r="RR253" s="124" t="s">
        <v>114</v>
      </c>
      <c r="RS253" s="4" t="s">
        <v>114</v>
      </c>
      <c r="RT253" s="4" t="s">
        <v>114</v>
      </c>
      <c r="RU253" s="6" t="s">
        <v>114</v>
      </c>
      <c r="RW253" s="4" t="s">
        <v>114</v>
      </c>
      <c r="RX253" s="4" t="s">
        <v>114</v>
      </c>
      <c r="RY253" s="125" t="s">
        <v>114</v>
      </c>
      <c r="RZ253" s="57" t="s">
        <v>114</v>
      </c>
      <c r="SA253" s="4" t="s">
        <v>114</v>
      </c>
      <c r="SB253" s="4" t="s">
        <v>114</v>
      </c>
      <c r="SC253" s="6" t="s">
        <v>114</v>
      </c>
      <c r="SE253" s="4" t="s">
        <v>114</v>
      </c>
      <c r="SF253" s="4" t="s">
        <v>114</v>
      </c>
      <c r="SG253" s="85" t="s">
        <v>114</v>
      </c>
      <c r="SH253" s="124" t="s">
        <v>114</v>
      </c>
      <c r="SI253" s="4" t="s">
        <v>114</v>
      </c>
      <c r="SJ253" s="4" t="s">
        <v>114</v>
      </c>
      <c r="SK253" s="6" t="s">
        <v>114</v>
      </c>
      <c r="SM253" s="4" t="s">
        <v>114</v>
      </c>
      <c r="SN253" s="4" t="s">
        <v>114</v>
      </c>
      <c r="SO253" s="125" t="s">
        <v>114</v>
      </c>
      <c r="SP253" s="57" t="s">
        <v>114</v>
      </c>
      <c r="SQ253" s="4" t="s">
        <v>114</v>
      </c>
      <c r="SR253" s="4" t="s">
        <v>114</v>
      </c>
      <c r="SS253" s="6" t="s">
        <v>114</v>
      </c>
      <c r="SU253" s="4" t="s">
        <v>114</v>
      </c>
      <c r="SV253" s="4" t="s">
        <v>114</v>
      </c>
      <c r="SW253" s="85" t="s">
        <v>114</v>
      </c>
      <c r="SX253" s="124" t="s">
        <v>114</v>
      </c>
      <c r="SY253" s="4" t="s">
        <v>114</v>
      </c>
      <c r="SZ253" s="4" t="s">
        <v>114</v>
      </c>
      <c r="TA253" s="6" t="s">
        <v>114</v>
      </c>
      <c r="TC253" s="4" t="s">
        <v>114</v>
      </c>
      <c r="TD253" s="4" t="s">
        <v>114</v>
      </c>
      <c r="TE253" s="125" t="s">
        <v>114</v>
      </c>
      <c r="TF253" s="57" t="s">
        <v>114</v>
      </c>
      <c r="TG253" s="4" t="s">
        <v>114</v>
      </c>
      <c r="TH253" s="4" t="s">
        <v>114</v>
      </c>
      <c r="TI253" s="6" t="s">
        <v>114</v>
      </c>
      <c r="TK253" s="4" t="s">
        <v>114</v>
      </c>
      <c r="TL253" s="4" t="s">
        <v>114</v>
      </c>
      <c r="TM253" s="85" t="s">
        <v>114</v>
      </c>
      <c r="TN253" s="124" t="s">
        <v>114</v>
      </c>
      <c r="TO253" s="4" t="s">
        <v>114</v>
      </c>
      <c r="TP253" s="4" t="s">
        <v>114</v>
      </c>
      <c r="TQ253" s="6" t="s">
        <v>114</v>
      </c>
      <c r="TS253" s="4" t="s">
        <v>114</v>
      </c>
      <c r="TT253" s="4" t="s">
        <v>114</v>
      </c>
      <c r="TU253" s="125" t="s">
        <v>114</v>
      </c>
      <c r="TV253" s="57" t="s">
        <v>114</v>
      </c>
      <c r="TW253" s="4" t="s">
        <v>114</v>
      </c>
      <c r="TX253" s="4" t="s">
        <v>114</v>
      </c>
      <c r="TY253" s="6" t="s">
        <v>114</v>
      </c>
      <c r="UA253" s="4" t="s">
        <v>114</v>
      </c>
      <c r="UB253" s="4" t="s">
        <v>114</v>
      </c>
      <c r="UC253" s="85" t="s">
        <v>114</v>
      </c>
      <c r="UD253" s="124" t="s">
        <v>114</v>
      </c>
      <c r="UE253" s="4" t="s">
        <v>114</v>
      </c>
      <c r="UF253" s="4" t="s">
        <v>114</v>
      </c>
      <c r="UG253" s="6" t="s">
        <v>114</v>
      </c>
      <c r="UI253" s="4" t="s">
        <v>114</v>
      </c>
      <c r="UJ253" s="4" t="s">
        <v>114</v>
      </c>
      <c r="UK253" s="125" t="s">
        <v>114</v>
      </c>
      <c r="UL253" s="57" t="s">
        <v>114</v>
      </c>
      <c r="UM253" s="4" t="s">
        <v>114</v>
      </c>
      <c r="UN253" s="4" t="s">
        <v>114</v>
      </c>
      <c r="UO253" s="6" t="s">
        <v>114</v>
      </c>
      <c r="UQ253" s="4" t="s">
        <v>114</v>
      </c>
      <c r="UR253" s="4" t="s">
        <v>114</v>
      </c>
      <c r="US253" s="85" t="s">
        <v>114</v>
      </c>
      <c r="UT253" s="124" t="s">
        <v>114</v>
      </c>
      <c r="UU253" s="4" t="s">
        <v>114</v>
      </c>
      <c r="UV253" s="4" t="s">
        <v>114</v>
      </c>
      <c r="UW253" s="6" t="s">
        <v>114</v>
      </c>
      <c r="UY253" s="4" t="s">
        <v>114</v>
      </c>
      <c r="UZ253" s="4" t="s">
        <v>114</v>
      </c>
      <c r="VA253" s="125" t="s">
        <v>114</v>
      </c>
      <c r="VB253" s="57" t="s">
        <v>114</v>
      </c>
      <c r="VC253" s="4" t="s">
        <v>114</v>
      </c>
      <c r="VD253" s="4" t="s">
        <v>114</v>
      </c>
      <c r="VE253" s="6" t="s">
        <v>114</v>
      </c>
      <c r="VG253" s="4" t="s">
        <v>114</v>
      </c>
      <c r="VH253" s="4" t="s">
        <v>114</v>
      </c>
      <c r="VI253" s="85" t="s">
        <v>114</v>
      </c>
      <c r="VJ253" s="124" t="s">
        <v>114</v>
      </c>
      <c r="VK253" s="4" t="s">
        <v>114</v>
      </c>
      <c r="VL253" s="4" t="s">
        <v>114</v>
      </c>
      <c r="VM253" s="6" t="s">
        <v>114</v>
      </c>
      <c r="VO253" s="4" t="s">
        <v>114</v>
      </c>
      <c r="VP253" s="4" t="s">
        <v>114</v>
      </c>
      <c r="VQ253" s="125" t="s">
        <v>114</v>
      </c>
      <c r="VR253" s="57" t="s">
        <v>114</v>
      </c>
      <c r="VS253" s="4" t="s">
        <v>114</v>
      </c>
      <c r="VT253" s="4" t="s">
        <v>114</v>
      </c>
      <c r="VU253" s="6" t="s">
        <v>114</v>
      </c>
      <c r="VW253" s="4" t="s">
        <v>114</v>
      </c>
      <c r="VX253" s="4" t="s">
        <v>114</v>
      </c>
      <c r="VY253" s="85" t="s">
        <v>114</v>
      </c>
      <c r="VZ253" s="124" t="s">
        <v>114</v>
      </c>
      <c r="WA253" s="4" t="s">
        <v>114</v>
      </c>
      <c r="WB253" s="4" t="s">
        <v>114</v>
      </c>
      <c r="WC253" s="6" t="s">
        <v>114</v>
      </c>
      <c r="WE253" s="4" t="s">
        <v>114</v>
      </c>
      <c r="WF253" s="4" t="s">
        <v>114</v>
      </c>
      <c r="WG253" s="125" t="s">
        <v>114</v>
      </c>
      <c r="WH253" s="57" t="s">
        <v>114</v>
      </c>
      <c r="WI253" s="4" t="s">
        <v>114</v>
      </c>
      <c r="WJ253" s="4" t="s">
        <v>114</v>
      </c>
      <c r="WK253" s="6" t="s">
        <v>114</v>
      </c>
      <c r="WM253" s="4" t="s">
        <v>114</v>
      </c>
      <c r="WN253" s="4" t="s">
        <v>114</v>
      </c>
      <c r="WO253" s="85" t="s">
        <v>114</v>
      </c>
      <c r="WP253" s="124" t="s">
        <v>114</v>
      </c>
      <c r="WQ253" s="4" t="s">
        <v>114</v>
      </c>
      <c r="WR253" s="4" t="s">
        <v>114</v>
      </c>
      <c r="WS253" s="6" t="s">
        <v>114</v>
      </c>
      <c r="WU253" s="4" t="s">
        <v>114</v>
      </c>
      <c r="WV253" s="4" t="s">
        <v>114</v>
      </c>
      <c r="WW253" s="125" t="s">
        <v>114</v>
      </c>
      <c r="WX253" s="57" t="s">
        <v>114</v>
      </c>
      <c r="WY253" s="4" t="s">
        <v>114</v>
      </c>
      <c r="WZ253" s="4" t="s">
        <v>114</v>
      </c>
      <c r="XA253" s="6" t="s">
        <v>114</v>
      </c>
      <c r="XC253" s="4" t="s">
        <v>114</v>
      </c>
      <c r="XD253" s="4" t="s">
        <v>114</v>
      </c>
      <c r="XE253" s="85" t="s">
        <v>114</v>
      </c>
      <c r="XF253" s="124" t="s">
        <v>114</v>
      </c>
      <c r="XG253" s="4" t="s">
        <v>114</v>
      </c>
      <c r="XH253" s="4" t="s">
        <v>114</v>
      </c>
      <c r="XI253" s="6" t="s">
        <v>114</v>
      </c>
      <c r="XK253" s="4" t="s">
        <v>114</v>
      </c>
      <c r="XL253" s="4" t="s">
        <v>114</v>
      </c>
      <c r="XM253" s="125" t="s">
        <v>114</v>
      </c>
      <c r="XN253" s="57" t="s">
        <v>114</v>
      </c>
      <c r="XO253" s="4" t="s">
        <v>114</v>
      </c>
      <c r="XP253" s="4" t="s">
        <v>114</v>
      </c>
      <c r="XQ253" s="6" t="s">
        <v>114</v>
      </c>
      <c r="XS253" s="4" t="s">
        <v>114</v>
      </c>
      <c r="XT253" s="4" t="s">
        <v>114</v>
      </c>
      <c r="XU253" s="85" t="s">
        <v>114</v>
      </c>
      <c r="XV253" s="124" t="s">
        <v>114</v>
      </c>
      <c r="XW253" s="4" t="s">
        <v>114</v>
      </c>
      <c r="XX253" s="4" t="s">
        <v>114</v>
      </c>
      <c r="XY253" s="6" t="s">
        <v>114</v>
      </c>
      <c r="YA253" s="4" t="s">
        <v>114</v>
      </c>
      <c r="YB253" s="4" t="s">
        <v>114</v>
      </c>
      <c r="YC253" s="125" t="s">
        <v>114</v>
      </c>
      <c r="YD253" s="57" t="s">
        <v>114</v>
      </c>
      <c r="YE253" s="4" t="s">
        <v>114</v>
      </c>
      <c r="YF253" s="4" t="s">
        <v>114</v>
      </c>
      <c r="YG253" s="6" t="s">
        <v>114</v>
      </c>
      <c r="YI253" s="4" t="s">
        <v>114</v>
      </c>
      <c r="YJ253" s="4" t="s">
        <v>114</v>
      </c>
      <c r="YK253" s="85" t="s">
        <v>114</v>
      </c>
      <c r="YL253" s="124" t="s">
        <v>114</v>
      </c>
      <c r="YM253" s="4" t="s">
        <v>114</v>
      </c>
      <c r="YN253" s="4" t="s">
        <v>114</v>
      </c>
      <c r="YO253" s="6" t="s">
        <v>114</v>
      </c>
      <c r="YQ253" s="4" t="s">
        <v>114</v>
      </c>
      <c r="YR253" s="4" t="s">
        <v>114</v>
      </c>
      <c r="YS253" s="125" t="s">
        <v>114</v>
      </c>
      <c r="YT253" s="57" t="s">
        <v>114</v>
      </c>
      <c r="YU253" s="4" t="s">
        <v>114</v>
      </c>
      <c r="YV253" s="4" t="s">
        <v>114</v>
      </c>
      <c r="YW253" s="6" t="s">
        <v>114</v>
      </c>
      <c r="YY253" s="4" t="s">
        <v>114</v>
      </c>
      <c r="YZ253" s="4" t="s">
        <v>114</v>
      </c>
      <c r="ZA253" s="85" t="s">
        <v>114</v>
      </c>
      <c r="ZB253" s="124" t="s">
        <v>114</v>
      </c>
      <c r="ZC253" s="4" t="s">
        <v>114</v>
      </c>
      <c r="ZD253" s="4" t="s">
        <v>114</v>
      </c>
      <c r="ZE253" s="6" t="s">
        <v>114</v>
      </c>
      <c r="ZG253" s="4" t="s">
        <v>114</v>
      </c>
      <c r="ZH253" s="4" t="s">
        <v>114</v>
      </c>
      <c r="ZI253" s="125" t="s">
        <v>114</v>
      </c>
      <c r="ZJ253" s="57" t="s">
        <v>114</v>
      </c>
      <c r="ZK253" s="4" t="s">
        <v>114</v>
      </c>
      <c r="ZL253" s="4" t="s">
        <v>114</v>
      </c>
      <c r="ZM253" s="6" t="s">
        <v>114</v>
      </c>
      <c r="ZO253" s="4" t="s">
        <v>114</v>
      </c>
      <c r="ZP253" s="4" t="s">
        <v>114</v>
      </c>
      <c r="ZQ253" s="85" t="s">
        <v>114</v>
      </c>
      <c r="ZR253" s="124" t="s">
        <v>114</v>
      </c>
      <c r="ZS253" s="4" t="s">
        <v>114</v>
      </c>
      <c r="ZT253" s="4" t="s">
        <v>114</v>
      </c>
      <c r="ZU253" s="6" t="s">
        <v>114</v>
      </c>
      <c r="ZW253" s="4" t="s">
        <v>114</v>
      </c>
      <c r="ZX253" s="4" t="s">
        <v>114</v>
      </c>
      <c r="ZY253" s="125" t="s">
        <v>114</v>
      </c>
      <c r="ZZ253" s="57" t="s">
        <v>114</v>
      </c>
      <c r="AAA253" s="4" t="s">
        <v>114</v>
      </c>
      <c r="AAB253" s="4" t="s">
        <v>114</v>
      </c>
      <c r="AAC253" s="6" t="s">
        <v>114</v>
      </c>
      <c r="AAE253" s="4" t="s">
        <v>114</v>
      </c>
      <c r="AAF253" s="4" t="s">
        <v>114</v>
      </c>
      <c r="AAG253" s="85" t="s">
        <v>114</v>
      </c>
      <c r="AAH253" s="124" t="s">
        <v>114</v>
      </c>
      <c r="AAI253" s="4" t="s">
        <v>114</v>
      </c>
      <c r="AAJ253" s="4" t="s">
        <v>114</v>
      </c>
      <c r="AAK253" s="6" t="s">
        <v>114</v>
      </c>
      <c r="AAM253" s="4" t="s">
        <v>114</v>
      </c>
      <c r="AAN253" s="4" t="s">
        <v>114</v>
      </c>
      <c r="AAO253" s="85" t="s">
        <v>114</v>
      </c>
      <c r="AAP253" s="155" t="s">
        <v>114</v>
      </c>
      <c r="AAR253" s="6" t="s">
        <v>114</v>
      </c>
      <c r="AAT253" s="188" t="s">
        <v>114</v>
      </c>
      <c r="AAV253" s="61" t="s">
        <v>114</v>
      </c>
      <c r="AAX253" s="6" t="s">
        <v>114</v>
      </c>
      <c r="AAZ253" s="61" t="s">
        <v>114</v>
      </c>
      <c r="ABA253" s="125" t="s">
        <v>114</v>
      </c>
      <c r="ABB253" s="139" t="s">
        <v>1350</v>
      </c>
      <c r="ABD253" s="35" t="s">
        <v>118</v>
      </c>
    </row>
    <row r="254" spans="1:732" ht="30" customHeight="1" x14ac:dyDescent="0.35">
      <c r="A254" s="68" t="s">
        <v>2045</v>
      </c>
      <c r="C254" s="64" t="s">
        <v>3131</v>
      </c>
      <c r="D254" s="50" t="s">
        <v>3116</v>
      </c>
      <c r="F254" s="124" t="s">
        <v>114</v>
      </c>
      <c r="G254" s="4" t="s">
        <v>114</v>
      </c>
      <c r="H254" s="4" t="s">
        <v>114</v>
      </c>
      <c r="I254" s="6" t="s">
        <v>2752</v>
      </c>
      <c r="J254" s="31">
        <v>1869</v>
      </c>
      <c r="K254" s="4" t="s">
        <v>114</v>
      </c>
      <c r="L254" s="4" t="s">
        <v>114</v>
      </c>
      <c r="M254" s="85" t="s">
        <v>114</v>
      </c>
      <c r="N254" s="124" t="s">
        <v>114</v>
      </c>
      <c r="O254" s="4" t="s">
        <v>114</v>
      </c>
      <c r="P254" s="4" t="s">
        <v>114</v>
      </c>
      <c r="Q254" s="3" t="s">
        <v>114</v>
      </c>
      <c r="R254" s="33"/>
      <c r="S254" s="4" t="s">
        <v>114</v>
      </c>
      <c r="T254" s="4" t="s">
        <v>114</v>
      </c>
      <c r="U254" s="85" t="s">
        <v>114</v>
      </c>
      <c r="V254" s="124" t="s">
        <v>114</v>
      </c>
      <c r="W254" s="4" t="s">
        <v>114</v>
      </c>
      <c r="X254" s="4" t="s">
        <v>114</v>
      </c>
      <c r="Y254" s="6" t="s">
        <v>114</v>
      </c>
      <c r="AA254" s="4" t="s">
        <v>114</v>
      </c>
      <c r="AB254" s="4" t="s">
        <v>114</v>
      </c>
      <c r="AC254" s="85" t="s">
        <v>114</v>
      </c>
      <c r="AD254" s="124" t="s">
        <v>114</v>
      </c>
      <c r="AE254" s="4" t="s">
        <v>114</v>
      </c>
      <c r="AF254" s="4" t="s">
        <v>114</v>
      </c>
      <c r="AG254" s="3" t="s">
        <v>114</v>
      </c>
      <c r="AI254" s="4" t="s">
        <v>114</v>
      </c>
      <c r="AJ254" s="4" t="s">
        <v>114</v>
      </c>
      <c r="AK254" s="85" t="s">
        <v>114</v>
      </c>
      <c r="AL254" s="164" t="s">
        <v>114</v>
      </c>
      <c r="AM254" s="18" t="s">
        <v>114</v>
      </c>
      <c r="AN254" s="18" t="s">
        <v>114</v>
      </c>
      <c r="AO254" s="6" t="s">
        <v>1279</v>
      </c>
      <c r="AP254" s="31">
        <v>213</v>
      </c>
      <c r="AQ254" s="18" t="s">
        <v>114</v>
      </c>
      <c r="AR254" s="18" t="s">
        <v>114</v>
      </c>
      <c r="AS254" s="170" t="s">
        <v>114</v>
      </c>
      <c r="AT254" s="124" t="s">
        <v>114</v>
      </c>
      <c r="AU254" s="4" t="s">
        <v>111</v>
      </c>
      <c r="AV254" s="4" t="s">
        <v>114</v>
      </c>
      <c r="AW254" s="6" t="s">
        <v>1384</v>
      </c>
      <c r="AX254" s="41">
        <v>317</v>
      </c>
      <c r="AY254" s="4" t="s">
        <v>114</v>
      </c>
      <c r="AZ254" s="4" t="s">
        <v>114</v>
      </c>
      <c r="BA254" s="85" t="s">
        <v>114</v>
      </c>
      <c r="BB254" s="124" t="s">
        <v>114</v>
      </c>
      <c r="BC254" s="4" t="s">
        <v>114</v>
      </c>
      <c r="BD254" s="4" t="s">
        <v>114</v>
      </c>
      <c r="BE254" s="6" t="s">
        <v>114</v>
      </c>
      <c r="BG254" s="4" t="s">
        <v>114</v>
      </c>
      <c r="BH254" s="4" t="s">
        <v>114</v>
      </c>
      <c r="BI254" s="85" t="s">
        <v>114</v>
      </c>
      <c r="BJ254" s="124" t="s">
        <v>114</v>
      </c>
      <c r="BK254" s="4" t="s">
        <v>111</v>
      </c>
      <c r="BL254" s="4" t="s">
        <v>114</v>
      </c>
      <c r="BM254" s="3" t="s">
        <v>1741</v>
      </c>
      <c r="BN254" s="41">
        <v>423</v>
      </c>
      <c r="BO254" s="4" t="s">
        <v>110</v>
      </c>
      <c r="BP254" s="4" t="s">
        <v>2361</v>
      </c>
      <c r="BQ254" s="85" t="s">
        <v>114</v>
      </c>
      <c r="BR254" s="124" t="s">
        <v>114</v>
      </c>
      <c r="BS254" s="4" t="s">
        <v>114</v>
      </c>
      <c r="BT254" s="4" t="s">
        <v>114</v>
      </c>
      <c r="BU254" s="3" t="s">
        <v>1285</v>
      </c>
      <c r="BV254" s="41">
        <v>560</v>
      </c>
      <c r="BW254" s="4" t="s">
        <v>110</v>
      </c>
      <c r="BX254" s="4" t="s">
        <v>2361</v>
      </c>
      <c r="BY254" s="85" t="s">
        <v>114</v>
      </c>
      <c r="BZ254" s="124" t="s">
        <v>114</v>
      </c>
      <c r="CA254" s="4" t="s">
        <v>114</v>
      </c>
      <c r="CB254" s="4" t="s">
        <v>114</v>
      </c>
      <c r="CC254" s="6" t="s">
        <v>1280</v>
      </c>
      <c r="CD254" s="41">
        <v>672</v>
      </c>
      <c r="CE254" s="4" t="s">
        <v>110</v>
      </c>
      <c r="CF254" s="4" t="s">
        <v>1339</v>
      </c>
      <c r="CG254" s="85" t="s">
        <v>114</v>
      </c>
      <c r="CH254" s="124" t="s">
        <v>114</v>
      </c>
      <c r="CI254" s="4" t="s">
        <v>114</v>
      </c>
      <c r="CJ254" s="4" t="s">
        <v>114</v>
      </c>
      <c r="CK254" s="3" t="s">
        <v>114</v>
      </c>
      <c r="CM254" s="4" t="s">
        <v>114</v>
      </c>
      <c r="CN254" s="4" t="s">
        <v>114</v>
      </c>
      <c r="CO254" s="85" t="s">
        <v>114</v>
      </c>
      <c r="CP254" s="124" t="s">
        <v>114</v>
      </c>
      <c r="CQ254" s="4" t="s">
        <v>114</v>
      </c>
      <c r="CR254" s="4" t="s">
        <v>114</v>
      </c>
      <c r="CS254" s="3" t="s">
        <v>114</v>
      </c>
      <c r="CU254" s="2" t="s">
        <v>114</v>
      </c>
      <c r="CV254" s="2" t="s">
        <v>114</v>
      </c>
      <c r="CW254" s="159" t="s">
        <v>114</v>
      </c>
      <c r="CX254" s="122" t="s">
        <v>114</v>
      </c>
      <c r="CY254" s="2" t="s">
        <v>114</v>
      </c>
      <c r="CZ254" s="2" t="s">
        <v>114</v>
      </c>
      <c r="DA254" s="6" t="s">
        <v>114</v>
      </c>
      <c r="DC254" s="2" t="s">
        <v>114</v>
      </c>
      <c r="DD254" s="2" t="s">
        <v>114</v>
      </c>
      <c r="DE254" s="159" t="s">
        <v>114</v>
      </c>
      <c r="DF254" s="124" t="s">
        <v>114</v>
      </c>
      <c r="DG254" s="4" t="s">
        <v>114</v>
      </c>
      <c r="DH254" s="4" t="s">
        <v>114</v>
      </c>
      <c r="DI254" s="6" t="s">
        <v>114</v>
      </c>
      <c r="DK254" s="4" t="s">
        <v>114</v>
      </c>
      <c r="DL254" s="4" t="s">
        <v>114</v>
      </c>
      <c r="DM254" s="85" t="s">
        <v>114</v>
      </c>
      <c r="DN254" s="124" t="s">
        <v>114</v>
      </c>
      <c r="DO254" s="4" t="s">
        <v>114</v>
      </c>
      <c r="DP254" s="4" t="s">
        <v>114</v>
      </c>
      <c r="DQ254" s="3" t="s">
        <v>114</v>
      </c>
      <c r="DS254" s="4" t="s">
        <v>114</v>
      </c>
      <c r="DT254" s="4" t="s">
        <v>114</v>
      </c>
      <c r="DU254" s="85" t="s">
        <v>114</v>
      </c>
      <c r="DV254" s="124" t="s">
        <v>114</v>
      </c>
      <c r="DW254" s="4" t="s">
        <v>114</v>
      </c>
      <c r="DX254" s="4" t="s">
        <v>114</v>
      </c>
      <c r="DY254" s="3" t="s">
        <v>114</v>
      </c>
      <c r="EA254" s="4" t="s">
        <v>114</v>
      </c>
      <c r="EB254" s="4" t="s">
        <v>114</v>
      </c>
      <c r="EC254" s="85" t="s">
        <v>114</v>
      </c>
      <c r="ED254" s="124" t="s">
        <v>114</v>
      </c>
      <c r="EE254" s="4" t="s">
        <v>114</v>
      </c>
      <c r="EF254" s="4" t="s">
        <v>114</v>
      </c>
      <c r="EG254" s="3" t="s">
        <v>1281</v>
      </c>
      <c r="EH254" s="41">
        <v>955</v>
      </c>
      <c r="EI254" s="4" t="s">
        <v>114</v>
      </c>
      <c r="EJ254" s="4" t="s">
        <v>114</v>
      </c>
      <c r="EK254" s="85" t="s">
        <v>114</v>
      </c>
      <c r="EL254" s="124" t="s">
        <v>114</v>
      </c>
      <c r="EM254" s="4" t="s">
        <v>114</v>
      </c>
      <c r="EN254" s="4" t="s">
        <v>114</v>
      </c>
      <c r="EO254" s="3" t="s">
        <v>1285</v>
      </c>
      <c r="EP254" s="41">
        <v>1005</v>
      </c>
      <c r="EQ254" s="4" t="s">
        <v>110</v>
      </c>
      <c r="ER254" s="4" t="s">
        <v>2781</v>
      </c>
      <c r="ES254" s="85" t="s">
        <v>114</v>
      </c>
      <c r="ET254" s="124" t="s">
        <v>114</v>
      </c>
      <c r="EU254" s="4" t="s">
        <v>114</v>
      </c>
      <c r="EV254" s="4" t="s">
        <v>114</v>
      </c>
      <c r="EW254" s="3" t="s">
        <v>1285</v>
      </c>
      <c r="EX254" s="41">
        <v>1047</v>
      </c>
      <c r="EY254" s="4" t="s">
        <v>110</v>
      </c>
      <c r="EZ254" s="4" t="s">
        <v>1763</v>
      </c>
      <c r="FA254" s="125" t="s">
        <v>114</v>
      </c>
      <c r="FB254" s="57" t="s">
        <v>114</v>
      </c>
      <c r="FC254" s="4" t="s">
        <v>114</v>
      </c>
      <c r="FD254" s="4" t="s">
        <v>114</v>
      </c>
      <c r="FE254" s="3" t="s">
        <v>114</v>
      </c>
      <c r="FG254" s="4" t="s">
        <v>114</v>
      </c>
      <c r="FH254" s="4" t="s">
        <v>114</v>
      </c>
      <c r="FI254" s="85" t="s">
        <v>114</v>
      </c>
      <c r="FJ254" s="124" t="s">
        <v>114</v>
      </c>
      <c r="FK254" s="4" t="s">
        <v>114</v>
      </c>
      <c r="FL254" s="4" t="s">
        <v>114</v>
      </c>
      <c r="FM254" s="3" t="s">
        <v>114</v>
      </c>
      <c r="FO254" s="4" t="s">
        <v>114</v>
      </c>
      <c r="FP254" s="4" t="s">
        <v>114</v>
      </c>
      <c r="FQ254" s="125" t="s">
        <v>114</v>
      </c>
      <c r="FR254" s="57" t="s">
        <v>114</v>
      </c>
      <c r="FS254" s="4" t="s">
        <v>111</v>
      </c>
      <c r="FT254" s="4" t="s">
        <v>114</v>
      </c>
      <c r="FU254" s="3" t="s">
        <v>251</v>
      </c>
      <c r="FV254" s="41">
        <v>1115</v>
      </c>
      <c r="FW254" s="4" t="s">
        <v>110</v>
      </c>
      <c r="FX254" s="4" t="s">
        <v>1344</v>
      </c>
      <c r="FY254" s="85" t="s">
        <v>114</v>
      </c>
      <c r="FZ254" s="124" t="s">
        <v>114</v>
      </c>
      <c r="GA254" s="4" t="s">
        <v>114</v>
      </c>
      <c r="GB254" s="4" t="s">
        <v>114</v>
      </c>
      <c r="GC254" s="3" t="s">
        <v>114</v>
      </c>
      <c r="GE254" s="4" t="s">
        <v>114</v>
      </c>
      <c r="GF254" s="4" t="s">
        <v>114</v>
      </c>
      <c r="GG254" s="125" t="s">
        <v>114</v>
      </c>
      <c r="GH254" s="57" t="s">
        <v>114</v>
      </c>
      <c r="GI254" s="4" t="s">
        <v>111</v>
      </c>
      <c r="GJ254" s="4" t="s">
        <v>114</v>
      </c>
      <c r="GK254" s="3" t="s">
        <v>1286</v>
      </c>
      <c r="GL254" s="41">
        <v>1170</v>
      </c>
      <c r="GM254" s="4" t="s">
        <v>110</v>
      </c>
      <c r="GN254" s="4" t="s">
        <v>1356</v>
      </c>
      <c r="GO254" s="85" t="s">
        <v>114</v>
      </c>
      <c r="GP254" s="124" t="s">
        <v>114</v>
      </c>
      <c r="GQ254" s="4" t="s">
        <v>114</v>
      </c>
      <c r="GR254" s="4" t="s">
        <v>114</v>
      </c>
      <c r="GS254" s="3" t="s">
        <v>114</v>
      </c>
      <c r="GU254" s="4" t="s">
        <v>114</v>
      </c>
      <c r="GV254" s="4" t="s">
        <v>114</v>
      </c>
      <c r="GW254" s="125" t="s">
        <v>114</v>
      </c>
      <c r="GX254" s="57" t="s">
        <v>114</v>
      </c>
      <c r="GY254" s="4" t="s">
        <v>114</v>
      </c>
      <c r="GZ254" s="4" t="s">
        <v>114</v>
      </c>
      <c r="HA254" s="3" t="s">
        <v>114</v>
      </c>
      <c r="HC254" s="4" t="s">
        <v>114</v>
      </c>
      <c r="HD254" s="4" t="s">
        <v>114</v>
      </c>
      <c r="HE254" s="85" t="s">
        <v>114</v>
      </c>
      <c r="HF254" s="124" t="s">
        <v>114</v>
      </c>
      <c r="HG254" s="4" t="s">
        <v>114</v>
      </c>
      <c r="HH254" s="4" t="s">
        <v>114</v>
      </c>
      <c r="HI254" s="3" t="s">
        <v>114</v>
      </c>
      <c r="HK254" s="4" t="s">
        <v>114</v>
      </c>
      <c r="HL254" s="4" t="s">
        <v>114</v>
      </c>
      <c r="HM254" s="125" t="s">
        <v>114</v>
      </c>
      <c r="HN254" s="57" t="s">
        <v>114</v>
      </c>
      <c r="HO254" s="4" t="s">
        <v>114</v>
      </c>
      <c r="HP254" s="4" t="s">
        <v>114</v>
      </c>
      <c r="HQ254" s="3" t="s">
        <v>1287</v>
      </c>
      <c r="HR254" s="41">
        <v>1225</v>
      </c>
      <c r="HS254" s="4" t="s">
        <v>114</v>
      </c>
      <c r="HT254" s="4" t="s">
        <v>114</v>
      </c>
      <c r="HU254" s="85" t="s">
        <v>114</v>
      </c>
      <c r="HV254" s="124" t="s">
        <v>114</v>
      </c>
      <c r="HW254" s="4" t="s">
        <v>114</v>
      </c>
      <c r="HX254" s="4" t="s">
        <v>114</v>
      </c>
      <c r="HY254" s="3" t="s">
        <v>1287</v>
      </c>
      <c r="HZ254" s="41">
        <v>1262</v>
      </c>
      <c r="IA254" s="4" t="s">
        <v>114</v>
      </c>
      <c r="IB254" s="4" t="s">
        <v>114</v>
      </c>
      <c r="IC254" s="125" t="s">
        <v>114</v>
      </c>
      <c r="ID254" s="57" t="s">
        <v>114</v>
      </c>
      <c r="IE254" s="4" t="s">
        <v>114</v>
      </c>
      <c r="IF254" s="4" t="s">
        <v>114</v>
      </c>
      <c r="IG254" s="3" t="s">
        <v>114</v>
      </c>
      <c r="II254" s="4" t="s">
        <v>114</v>
      </c>
      <c r="IJ254" s="4" t="s">
        <v>114</v>
      </c>
      <c r="IK254" s="85" t="s">
        <v>114</v>
      </c>
      <c r="IL254" s="124" t="s">
        <v>114</v>
      </c>
      <c r="IM254" s="4" t="s">
        <v>114</v>
      </c>
      <c r="IN254" s="4" t="s">
        <v>114</v>
      </c>
      <c r="IO254" s="6" t="s">
        <v>114</v>
      </c>
      <c r="IQ254" s="4" t="s">
        <v>114</v>
      </c>
      <c r="IR254" s="4" t="s">
        <v>114</v>
      </c>
      <c r="IS254" s="125" t="s">
        <v>114</v>
      </c>
      <c r="IT254" s="57" t="s">
        <v>114</v>
      </c>
      <c r="IU254" s="4" t="s">
        <v>114</v>
      </c>
      <c r="IV254" s="4" t="s">
        <v>114</v>
      </c>
      <c r="IW254" s="6" t="s">
        <v>114</v>
      </c>
      <c r="IY254" s="4" t="s">
        <v>114</v>
      </c>
      <c r="IZ254" s="4" t="s">
        <v>114</v>
      </c>
      <c r="JA254" s="85" t="s">
        <v>114</v>
      </c>
      <c r="JB254" s="124" t="s">
        <v>114</v>
      </c>
      <c r="JC254" s="4" t="s">
        <v>114</v>
      </c>
      <c r="JD254" s="4" t="s">
        <v>114</v>
      </c>
      <c r="JE254" s="6" t="s">
        <v>1282</v>
      </c>
      <c r="JF254" s="41">
        <v>1369</v>
      </c>
      <c r="JG254" s="4" t="s">
        <v>110</v>
      </c>
      <c r="JH254" s="4" t="s">
        <v>1422</v>
      </c>
      <c r="JI254" s="125" t="s">
        <v>114</v>
      </c>
      <c r="JJ254" s="57" t="s">
        <v>114</v>
      </c>
      <c r="JK254" s="4" t="s">
        <v>114</v>
      </c>
      <c r="JL254" s="4" t="s">
        <v>114</v>
      </c>
      <c r="JM254" s="6" t="s">
        <v>255</v>
      </c>
      <c r="JN254" s="41">
        <v>1398</v>
      </c>
      <c r="JO254" s="4" t="s">
        <v>110</v>
      </c>
      <c r="JP254" s="4" t="s">
        <v>1361</v>
      </c>
      <c r="JQ254" s="85" t="s">
        <v>114</v>
      </c>
      <c r="JR254" s="124" t="s">
        <v>114</v>
      </c>
      <c r="JS254" s="4" t="s">
        <v>114</v>
      </c>
      <c r="JT254" s="4" t="s">
        <v>114</v>
      </c>
      <c r="JU254" s="6" t="s">
        <v>1284</v>
      </c>
      <c r="JV254" s="41">
        <v>1426</v>
      </c>
      <c r="JW254" s="4" t="s">
        <v>110</v>
      </c>
      <c r="JX254" s="4" t="s">
        <v>1426</v>
      </c>
      <c r="JY254" s="125" t="s">
        <v>114</v>
      </c>
      <c r="JZ254" s="57" t="s">
        <v>114</v>
      </c>
      <c r="KA254" s="4" t="s">
        <v>114</v>
      </c>
      <c r="KB254" s="4" t="s">
        <v>114</v>
      </c>
      <c r="KC254" s="6" t="s">
        <v>114</v>
      </c>
      <c r="KE254" s="4" t="s">
        <v>114</v>
      </c>
      <c r="KF254" s="4" t="s">
        <v>114</v>
      </c>
      <c r="KG254" s="85" t="s">
        <v>114</v>
      </c>
      <c r="KH254" s="124" t="s">
        <v>114</v>
      </c>
      <c r="KI254" s="4" t="s">
        <v>114</v>
      </c>
      <c r="KJ254" s="4" t="s">
        <v>114</v>
      </c>
      <c r="KK254" s="6" t="s">
        <v>1423</v>
      </c>
      <c r="KL254" s="41">
        <v>1475</v>
      </c>
      <c r="KM254" s="4" t="s">
        <v>110</v>
      </c>
      <c r="KN254" s="4" t="s">
        <v>1424</v>
      </c>
      <c r="KO254" s="125" t="s">
        <v>114</v>
      </c>
      <c r="KP254" s="57" t="s">
        <v>114</v>
      </c>
      <c r="KQ254" s="4" t="s">
        <v>114</v>
      </c>
      <c r="KR254" s="4" t="s">
        <v>114</v>
      </c>
      <c r="KS254" s="6" t="s">
        <v>1283</v>
      </c>
      <c r="KT254" s="41">
        <v>1517</v>
      </c>
      <c r="KU254" s="4" t="s">
        <v>114</v>
      </c>
      <c r="KV254" s="4" t="s">
        <v>114</v>
      </c>
      <c r="KW254" s="85" t="s">
        <v>114</v>
      </c>
      <c r="KX254" s="124" t="s">
        <v>114</v>
      </c>
      <c r="KY254" s="4" t="s">
        <v>114</v>
      </c>
      <c r="KZ254" s="4" t="s">
        <v>114</v>
      </c>
      <c r="LA254" s="6" t="s">
        <v>1283</v>
      </c>
      <c r="LB254" s="41">
        <v>1554</v>
      </c>
      <c r="LC254" s="4" t="s">
        <v>114</v>
      </c>
      <c r="LD254" s="4" t="s">
        <v>114</v>
      </c>
      <c r="LE254" s="125" t="s">
        <v>114</v>
      </c>
      <c r="LF254" s="57" t="s">
        <v>114</v>
      </c>
      <c r="LG254" s="4" t="s">
        <v>114</v>
      </c>
      <c r="LH254" s="4" t="s">
        <v>114</v>
      </c>
      <c r="LI254" s="6" t="s">
        <v>114</v>
      </c>
      <c r="LK254" s="4" t="s">
        <v>114</v>
      </c>
      <c r="LL254" s="4" t="s">
        <v>114</v>
      </c>
      <c r="LM254" s="85" t="s">
        <v>114</v>
      </c>
      <c r="LN254" s="124" t="s">
        <v>114</v>
      </c>
      <c r="LO254" s="4" t="s">
        <v>114</v>
      </c>
      <c r="LP254" s="4" t="s">
        <v>114</v>
      </c>
      <c r="LQ254" s="6" t="s">
        <v>114</v>
      </c>
      <c r="LS254" s="4" t="s">
        <v>114</v>
      </c>
      <c r="LT254" s="4" t="s">
        <v>114</v>
      </c>
      <c r="LU254" s="125" t="s">
        <v>114</v>
      </c>
      <c r="LV254" s="57" t="s">
        <v>114</v>
      </c>
      <c r="LW254" s="4" t="s">
        <v>114</v>
      </c>
      <c r="LX254" s="4" t="s">
        <v>114</v>
      </c>
      <c r="LY254" s="6" t="s">
        <v>114</v>
      </c>
      <c r="MA254" s="4" t="s">
        <v>114</v>
      </c>
      <c r="MB254" s="4" t="s">
        <v>114</v>
      </c>
      <c r="MC254" s="85" t="s">
        <v>114</v>
      </c>
      <c r="MD254" s="124" t="s">
        <v>114</v>
      </c>
      <c r="ME254" s="4" t="s">
        <v>114</v>
      </c>
      <c r="MF254" s="4" t="s">
        <v>114</v>
      </c>
      <c r="MG254" s="6" t="s">
        <v>114</v>
      </c>
      <c r="MI254" s="4" t="s">
        <v>114</v>
      </c>
      <c r="MJ254" s="4" t="s">
        <v>114</v>
      </c>
      <c r="MK254" s="125" t="s">
        <v>114</v>
      </c>
      <c r="ML254" s="57" t="s">
        <v>114</v>
      </c>
      <c r="MM254" s="4" t="s">
        <v>114</v>
      </c>
      <c r="MN254" s="4" t="s">
        <v>114</v>
      </c>
      <c r="MO254" s="6" t="s">
        <v>114</v>
      </c>
      <c r="MQ254" s="4" t="s">
        <v>114</v>
      </c>
      <c r="MR254" s="4" t="s">
        <v>114</v>
      </c>
      <c r="MS254" s="85" t="s">
        <v>114</v>
      </c>
      <c r="MT254" s="124" t="s">
        <v>114</v>
      </c>
      <c r="MU254" s="4" t="s">
        <v>114</v>
      </c>
      <c r="MV254" s="4" t="s">
        <v>114</v>
      </c>
      <c r="MW254" s="6" t="s">
        <v>114</v>
      </c>
      <c r="MY254" s="4" t="s">
        <v>114</v>
      </c>
      <c r="MZ254" s="4" t="s">
        <v>114</v>
      </c>
      <c r="NA254" s="125" t="s">
        <v>114</v>
      </c>
      <c r="NB254" s="57" t="s">
        <v>114</v>
      </c>
      <c r="NC254" s="4" t="s">
        <v>114</v>
      </c>
      <c r="ND254" s="4" t="s">
        <v>114</v>
      </c>
      <c r="NE254" s="6" t="s">
        <v>114</v>
      </c>
      <c r="NG254" s="4" t="s">
        <v>114</v>
      </c>
      <c r="NH254" s="4" t="s">
        <v>114</v>
      </c>
      <c r="NI254" s="85" t="s">
        <v>114</v>
      </c>
      <c r="NJ254" s="124" t="s">
        <v>114</v>
      </c>
      <c r="NK254" s="4" t="s">
        <v>114</v>
      </c>
      <c r="NL254" s="4" t="s">
        <v>114</v>
      </c>
      <c r="NM254" s="6" t="s">
        <v>114</v>
      </c>
      <c r="NO254" s="4" t="s">
        <v>114</v>
      </c>
      <c r="NP254" s="4" t="s">
        <v>114</v>
      </c>
      <c r="NQ254" s="125" t="s">
        <v>114</v>
      </c>
      <c r="NR254" s="57" t="s">
        <v>114</v>
      </c>
      <c r="NS254" s="4" t="s">
        <v>114</v>
      </c>
      <c r="NT254" s="4" t="s">
        <v>114</v>
      </c>
      <c r="NU254" s="6" t="s">
        <v>114</v>
      </c>
      <c r="NW254" s="4" t="s">
        <v>114</v>
      </c>
      <c r="NX254" s="4" t="s">
        <v>114</v>
      </c>
      <c r="NY254" s="85" t="s">
        <v>114</v>
      </c>
      <c r="NZ254" s="124" t="s">
        <v>114</v>
      </c>
      <c r="OA254" s="4" t="s">
        <v>114</v>
      </c>
      <c r="OB254" s="4" t="s">
        <v>114</v>
      </c>
      <c r="OC254" s="6" t="s">
        <v>114</v>
      </c>
      <c r="OE254" s="4" t="s">
        <v>114</v>
      </c>
      <c r="OF254" s="4" t="s">
        <v>114</v>
      </c>
      <c r="OG254" s="125" t="s">
        <v>114</v>
      </c>
      <c r="OH254" s="57" t="s">
        <v>114</v>
      </c>
      <c r="OI254" s="4" t="s">
        <v>114</v>
      </c>
      <c r="OJ254" s="4" t="s">
        <v>114</v>
      </c>
      <c r="OK254" s="6" t="s">
        <v>114</v>
      </c>
      <c r="OM254" s="4" t="s">
        <v>114</v>
      </c>
      <c r="ON254" s="4" t="s">
        <v>114</v>
      </c>
      <c r="OO254" s="85" t="s">
        <v>114</v>
      </c>
      <c r="OP254" s="124" t="s">
        <v>114</v>
      </c>
      <c r="OQ254" s="4" t="s">
        <v>114</v>
      </c>
      <c r="OR254" s="4" t="s">
        <v>114</v>
      </c>
      <c r="OS254" s="6" t="s">
        <v>114</v>
      </c>
      <c r="OU254" s="4" t="s">
        <v>114</v>
      </c>
      <c r="OV254" s="4" t="s">
        <v>114</v>
      </c>
      <c r="OW254" s="125" t="s">
        <v>114</v>
      </c>
      <c r="OX254" s="57" t="s">
        <v>114</v>
      </c>
      <c r="OY254" s="4" t="s">
        <v>114</v>
      </c>
      <c r="OZ254" s="4" t="s">
        <v>114</v>
      </c>
      <c r="PA254" s="6" t="s">
        <v>114</v>
      </c>
      <c r="PC254" s="4" t="s">
        <v>114</v>
      </c>
      <c r="PD254" s="4" t="s">
        <v>114</v>
      </c>
      <c r="PE254" s="85" t="s">
        <v>114</v>
      </c>
      <c r="PF254" s="124" t="s">
        <v>114</v>
      </c>
      <c r="PG254" s="4" t="s">
        <v>114</v>
      </c>
      <c r="PH254" s="4" t="s">
        <v>114</v>
      </c>
      <c r="PI254" s="6" t="s">
        <v>114</v>
      </c>
      <c r="PK254" s="4" t="s">
        <v>114</v>
      </c>
      <c r="PL254" s="4" t="s">
        <v>114</v>
      </c>
      <c r="PM254" s="125" t="s">
        <v>114</v>
      </c>
      <c r="PN254" s="57" t="s">
        <v>114</v>
      </c>
      <c r="PO254" s="4" t="s">
        <v>114</v>
      </c>
      <c r="PP254" s="4" t="s">
        <v>114</v>
      </c>
      <c r="PQ254" s="6" t="s">
        <v>114</v>
      </c>
      <c r="PS254" s="4" t="s">
        <v>114</v>
      </c>
      <c r="PT254" s="4" t="s">
        <v>114</v>
      </c>
      <c r="PU254" s="85" t="s">
        <v>114</v>
      </c>
      <c r="PV254" s="124" t="s">
        <v>114</v>
      </c>
      <c r="PW254" s="4" t="s">
        <v>114</v>
      </c>
      <c r="PX254" s="4" t="s">
        <v>114</v>
      </c>
      <c r="PY254" s="6" t="s">
        <v>114</v>
      </c>
      <c r="QA254" s="4" t="s">
        <v>114</v>
      </c>
      <c r="QB254" s="4" t="s">
        <v>114</v>
      </c>
      <c r="QC254" s="125" t="s">
        <v>114</v>
      </c>
      <c r="QD254" s="57" t="s">
        <v>114</v>
      </c>
      <c r="QE254" s="4" t="s">
        <v>114</v>
      </c>
      <c r="QF254" s="4" t="s">
        <v>114</v>
      </c>
      <c r="QG254" s="6" t="s">
        <v>114</v>
      </c>
      <c r="QI254" s="4" t="s">
        <v>114</v>
      </c>
      <c r="QJ254" s="4" t="s">
        <v>114</v>
      </c>
      <c r="QK254" s="85" t="s">
        <v>114</v>
      </c>
      <c r="QL254" s="124" t="s">
        <v>114</v>
      </c>
      <c r="QM254" s="4" t="s">
        <v>114</v>
      </c>
      <c r="QN254" s="4" t="s">
        <v>114</v>
      </c>
      <c r="QO254" s="6" t="s">
        <v>114</v>
      </c>
      <c r="QQ254" s="4" t="s">
        <v>114</v>
      </c>
      <c r="QR254" s="4" t="s">
        <v>114</v>
      </c>
      <c r="QS254" s="125" t="s">
        <v>114</v>
      </c>
      <c r="QT254" s="57" t="s">
        <v>114</v>
      </c>
      <c r="QU254" s="4" t="s">
        <v>114</v>
      </c>
      <c r="QV254" s="4" t="s">
        <v>114</v>
      </c>
      <c r="QW254" s="6" t="s">
        <v>114</v>
      </c>
      <c r="QY254" s="4" t="s">
        <v>114</v>
      </c>
      <c r="QZ254" s="4" t="s">
        <v>114</v>
      </c>
      <c r="RA254" s="85" t="s">
        <v>114</v>
      </c>
      <c r="RB254" s="124" t="s">
        <v>114</v>
      </c>
      <c r="RC254" s="4" t="s">
        <v>114</v>
      </c>
      <c r="RD254" s="4" t="s">
        <v>114</v>
      </c>
      <c r="RE254" s="6" t="s">
        <v>114</v>
      </c>
      <c r="RG254" s="4" t="s">
        <v>114</v>
      </c>
      <c r="RH254" s="4" t="s">
        <v>114</v>
      </c>
      <c r="RI254" s="125" t="s">
        <v>114</v>
      </c>
      <c r="RJ254" s="57" t="s">
        <v>114</v>
      </c>
      <c r="RK254" s="4" t="s">
        <v>114</v>
      </c>
      <c r="RL254" s="4" t="s">
        <v>114</v>
      </c>
      <c r="RM254" s="6" t="s">
        <v>114</v>
      </c>
      <c r="RO254" s="4" t="s">
        <v>114</v>
      </c>
      <c r="RP254" s="4" t="s">
        <v>114</v>
      </c>
      <c r="RQ254" s="85" t="s">
        <v>114</v>
      </c>
      <c r="RR254" s="124" t="s">
        <v>114</v>
      </c>
      <c r="RS254" s="4" t="s">
        <v>114</v>
      </c>
      <c r="RT254" s="4" t="s">
        <v>114</v>
      </c>
      <c r="RU254" s="6" t="s">
        <v>114</v>
      </c>
      <c r="RW254" s="4" t="s">
        <v>114</v>
      </c>
      <c r="RX254" s="4" t="s">
        <v>114</v>
      </c>
      <c r="RY254" s="125" t="s">
        <v>114</v>
      </c>
      <c r="RZ254" s="57" t="s">
        <v>114</v>
      </c>
      <c r="SA254" s="4" t="s">
        <v>114</v>
      </c>
      <c r="SB254" s="4" t="s">
        <v>114</v>
      </c>
      <c r="SC254" s="6" t="s">
        <v>114</v>
      </c>
      <c r="SE254" s="4" t="s">
        <v>114</v>
      </c>
      <c r="SF254" s="4" t="s">
        <v>114</v>
      </c>
      <c r="SG254" s="85" t="s">
        <v>114</v>
      </c>
      <c r="SH254" s="124" t="s">
        <v>114</v>
      </c>
      <c r="SI254" s="4" t="s">
        <v>114</v>
      </c>
      <c r="SJ254" s="4" t="s">
        <v>114</v>
      </c>
      <c r="SK254" s="6" t="s">
        <v>114</v>
      </c>
      <c r="SM254" s="4" t="s">
        <v>114</v>
      </c>
      <c r="SN254" s="4" t="s">
        <v>114</v>
      </c>
      <c r="SO254" s="125" t="s">
        <v>114</v>
      </c>
      <c r="SP254" s="57" t="s">
        <v>114</v>
      </c>
      <c r="SQ254" s="4" t="s">
        <v>114</v>
      </c>
      <c r="SR254" s="4" t="s">
        <v>114</v>
      </c>
      <c r="SS254" s="6" t="s">
        <v>114</v>
      </c>
      <c r="SU254" s="4" t="s">
        <v>114</v>
      </c>
      <c r="SV254" s="4" t="s">
        <v>114</v>
      </c>
      <c r="SW254" s="85" t="s">
        <v>114</v>
      </c>
      <c r="SX254" s="124" t="s">
        <v>114</v>
      </c>
      <c r="SY254" s="4" t="s">
        <v>114</v>
      </c>
      <c r="SZ254" s="4" t="s">
        <v>114</v>
      </c>
      <c r="TA254" s="6" t="s">
        <v>114</v>
      </c>
      <c r="TC254" s="4" t="s">
        <v>114</v>
      </c>
      <c r="TD254" s="4" t="s">
        <v>114</v>
      </c>
      <c r="TE254" s="125" t="s">
        <v>114</v>
      </c>
      <c r="TF254" s="57" t="s">
        <v>114</v>
      </c>
      <c r="TG254" s="4" t="s">
        <v>114</v>
      </c>
      <c r="TH254" s="4" t="s">
        <v>114</v>
      </c>
      <c r="TI254" s="6" t="s">
        <v>114</v>
      </c>
      <c r="TK254" s="4" t="s">
        <v>114</v>
      </c>
      <c r="TL254" s="4" t="s">
        <v>114</v>
      </c>
      <c r="TM254" s="85" t="s">
        <v>114</v>
      </c>
      <c r="TN254" s="124" t="s">
        <v>114</v>
      </c>
      <c r="TO254" s="4" t="s">
        <v>114</v>
      </c>
      <c r="TP254" s="4" t="s">
        <v>114</v>
      </c>
      <c r="TQ254" s="6" t="s">
        <v>114</v>
      </c>
      <c r="TS254" s="4" t="s">
        <v>114</v>
      </c>
      <c r="TT254" s="4" t="s">
        <v>114</v>
      </c>
      <c r="TU254" s="125" t="s">
        <v>114</v>
      </c>
      <c r="TV254" s="57" t="s">
        <v>114</v>
      </c>
      <c r="TW254" s="4" t="s">
        <v>114</v>
      </c>
      <c r="TX254" s="4" t="s">
        <v>114</v>
      </c>
      <c r="TY254" s="6" t="s">
        <v>114</v>
      </c>
      <c r="UA254" s="4" t="s">
        <v>114</v>
      </c>
      <c r="UB254" s="4" t="s">
        <v>114</v>
      </c>
      <c r="UC254" s="85" t="s">
        <v>114</v>
      </c>
      <c r="UD254" s="124" t="s">
        <v>114</v>
      </c>
      <c r="UE254" s="4" t="s">
        <v>114</v>
      </c>
      <c r="UF254" s="4" t="s">
        <v>114</v>
      </c>
      <c r="UG254" s="6" t="s">
        <v>114</v>
      </c>
      <c r="UI254" s="4" t="s">
        <v>114</v>
      </c>
      <c r="UJ254" s="4" t="s">
        <v>114</v>
      </c>
      <c r="UK254" s="125" t="s">
        <v>114</v>
      </c>
      <c r="UL254" s="57" t="s">
        <v>114</v>
      </c>
      <c r="UM254" s="4" t="s">
        <v>114</v>
      </c>
      <c r="UN254" s="4" t="s">
        <v>114</v>
      </c>
      <c r="UO254" s="6" t="s">
        <v>114</v>
      </c>
      <c r="UQ254" s="4" t="s">
        <v>114</v>
      </c>
      <c r="UR254" s="4" t="s">
        <v>114</v>
      </c>
      <c r="US254" s="85" t="s">
        <v>114</v>
      </c>
      <c r="UT254" s="124" t="s">
        <v>114</v>
      </c>
      <c r="UU254" s="4" t="s">
        <v>114</v>
      </c>
      <c r="UV254" s="4" t="s">
        <v>114</v>
      </c>
      <c r="UW254" s="6" t="s">
        <v>114</v>
      </c>
      <c r="UY254" s="4" t="s">
        <v>114</v>
      </c>
      <c r="UZ254" s="4" t="s">
        <v>114</v>
      </c>
      <c r="VA254" s="125" t="s">
        <v>114</v>
      </c>
      <c r="VB254" s="57" t="s">
        <v>114</v>
      </c>
      <c r="VC254" s="4" t="s">
        <v>114</v>
      </c>
      <c r="VD254" s="4" t="s">
        <v>114</v>
      </c>
      <c r="VE254" s="6" t="s">
        <v>114</v>
      </c>
      <c r="VG254" s="4" t="s">
        <v>114</v>
      </c>
      <c r="VH254" s="4" t="s">
        <v>114</v>
      </c>
      <c r="VI254" s="85" t="s">
        <v>114</v>
      </c>
      <c r="VJ254" s="124" t="s">
        <v>114</v>
      </c>
      <c r="VK254" s="4" t="s">
        <v>114</v>
      </c>
      <c r="VL254" s="4" t="s">
        <v>114</v>
      </c>
      <c r="VM254" s="6" t="s">
        <v>114</v>
      </c>
      <c r="VO254" s="4" t="s">
        <v>114</v>
      </c>
      <c r="VP254" s="4" t="s">
        <v>114</v>
      </c>
      <c r="VQ254" s="125" t="s">
        <v>114</v>
      </c>
      <c r="VR254" s="57" t="s">
        <v>114</v>
      </c>
      <c r="VS254" s="4" t="s">
        <v>114</v>
      </c>
      <c r="VT254" s="4" t="s">
        <v>114</v>
      </c>
      <c r="VU254" s="6" t="s">
        <v>114</v>
      </c>
      <c r="VW254" s="4" t="s">
        <v>114</v>
      </c>
      <c r="VX254" s="4" t="s">
        <v>114</v>
      </c>
      <c r="VY254" s="85" t="s">
        <v>114</v>
      </c>
      <c r="VZ254" s="124" t="s">
        <v>114</v>
      </c>
      <c r="WA254" s="4" t="s">
        <v>114</v>
      </c>
      <c r="WB254" s="4" t="s">
        <v>114</v>
      </c>
      <c r="WC254" s="6" t="s">
        <v>114</v>
      </c>
      <c r="WE254" s="4" t="s">
        <v>114</v>
      </c>
      <c r="WF254" s="4" t="s">
        <v>114</v>
      </c>
      <c r="WG254" s="125" t="s">
        <v>114</v>
      </c>
      <c r="WH254" s="57" t="s">
        <v>114</v>
      </c>
      <c r="WI254" s="4" t="s">
        <v>114</v>
      </c>
      <c r="WJ254" s="4" t="s">
        <v>114</v>
      </c>
      <c r="WK254" s="6" t="s">
        <v>114</v>
      </c>
      <c r="WM254" s="4" t="s">
        <v>114</v>
      </c>
      <c r="WN254" s="4" t="s">
        <v>114</v>
      </c>
      <c r="WO254" s="85" t="s">
        <v>114</v>
      </c>
      <c r="WP254" s="124" t="s">
        <v>114</v>
      </c>
      <c r="WQ254" s="4" t="s">
        <v>114</v>
      </c>
      <c r="WR254" s="4" t="s">
        <v>114</v>
      </c>
      <c r="WS254" s="6" t="s">
        <v>114</v>
      </c>
      <c r="WU254" s="4" t="s">
        <v>114</v>
      </c>
      <c r="WV254" s="4" t="s">
        <v>114</v>
      </c>
      <c r="WW254" s="125" t="s">
        <v>114</v>
      </c>
      <c r="WX254" s="57" t="s">
        <v>114</v>
      </c>
      <c r="WY254" s="4" t="s">
        <v>114</v>
      </c>
      <c r="WZ254" s="4" t="s">
        <v>114</v>
      </c>
      <c r="XA254" s="6" t="s">
        <v>114</v>
      </c>
      <c r="XC254" s="4" t="s">
        <v>114</v>
      </c>
      <c r="XD254" s="4" t="s">
        <v>114</v>
      </c>
      <c r="XE254" s="85" t="s">
        <v>114</v>
      </c>
      <c r="XF254" s="124" t="s">
        <v>114</v>
      </c>
      <c r="XG254" s="4" t="s">
        <v>114</v>
      </c>
      <c r="XH254" s="4" t="s">
        <v>114</v>
      </c>
      <c r="XI254" s="6" t="s">
        <v>114</v>
      </c>
      <c r="XK254" s="4" t="s">
        <v>114</v>
      </c>
      <c r="XL254" s="4" t="s">
        <v>114</v>
      </c>
      <c r="XM254" s="125" t="s">
        <v>114</v>
      </c>
      <c r="XN254" s="57" t="s">
        <v>114</v>
      </c>
      <c r="XO254" s="4" t="s">
        <v>114</v>
      </c>
      <c r="XP254" s="4" t="s">
        <v>114</v>
      </c>
      <c r="XQ254" s="6" t="s">
        <v>114</v>
      </c>
      <c r="XS254" s="4" t="s">
        <v>114</v>
      </c>
      <c r="XT254" s="4" t="s">
        <v>114</v>
      </c>
      <c r="XU254" s="85" t="s">
        <v>114</v>
      </c>
      <c r="XV254" s="124" t="s">
        <v>114</v>
      </c>
      <c r="XW254" s="4" t="s">
        <v>114</v>
      </c>
      <c r="XX254" s="4" t="s">
        <v>114</v>
      </c>
      <c r="XY254" s="6" t="s">
        <v>114</v>
      </c>
      <c r="YA254" s="4" t="s">
        <v>114</v>
      </c>
      <c r="YB254" s="4" t="s">
        <v>114</v>
      </c>
      <c r="YC254" s="125" t="s">
        <v>114</v>
      </c>
      <c r="YD254" s="57" t="s">
        <v>114</v>
      </c>
      <c r="YE254" s="4" t="s">
        <v>114</v>
      </c>
      <c r="YF254" s="4" t="s">
        <v>114</v>
      </c>
      <c r="YG254" s="6" t="s">
        <v>114</v>
      </c>
      <c r="YI254" s="4" t="s">
        <v>114</v>
      </c>
      <c r="YJ254" s="4" t="s">
        <v>114</v>
      </c>
      <c r="YK254" s="85" t="s">
        <v>114</v>
      </c>
      <c r="YL254" s="124" t="s">
        <v>114</v>
      </c>
      <c r="YM254" s="4" t="s">
        <v>114</v>
      </c>
      <c r="YN254" s="4" t="s">
        <v>114</v>
      </c>
      <c r="YO254" s="6" t="s">
        <v>114</v>
      </c>
      <c r="YQ254" s="4" t="s">
        <v>114</v>
      </c>
      <c r="YR254" s="4" t="s">
        <v>114</v>
      </c>
      <c r="YS254" s="125" t="s">
        <v>114</v>
      </c>
      <c r="YT254" s="57" t="s">
        <v>114</v>
      </c>
      <c r="YU254" s="4" t="s">
        <v>114</v>
      </c>
      <c r="YV254" s="4" t="s">
        <v>114</v>
      </c>
      <c r="YW254" s="6" t="s">
        <v>114</v>
      </c>
      <c r="YY254" s="4" t="s">
        <v>114</v>
      </c>
      <c r="YZ254" s="4" t="s">
        <v>114</v>
      </c>
      <c r="ZA254" s="85" t="s">
        <v>114</v>
      </c>
      <c r="ZB254" s="124" t="s">
        <v>114</v>
      </c>
      <c r="ZC254" s="4" t="s">
        <v>114</v>
      </c>
      <c r="ZD254" s="4" t="s">
        <v>114</v>
      </c>
      <c r="ZE254" s="6" t="s">
        <v>114</v>
      </c>
      <c r="ZG254" s="4" t="s">
        <v>114</v>
      </c>
      <c r="ZH254" s="4" t="s">
        <v>114</v>
      </c>
      <c r="ZI254" s="125" t="s">
        <v>114</v>
      </c>
      <c r="ZJ254" s="57" t="s">
        <v>114</v>
      </c>
      <c r="ZK254" s="4" t="s">
        <v>114</v>
      </c>
      <c r="ZL254" s="4" t="s">
        <v>114</v>
      </c>
      <c r="ZM254" s="6" t="s">
        <v>114</v>
      </c>
      <c r="ZO254" s="4" t="s">
        <v>114</v>
      </c>
      <c r="ZP254" s="4" t="s">
        <v>114</v>
      </c>
      <c r="ZQ254" s="85" t="s">
        <v>114</v>
      </c>
      <c r="ZR254" s="124" t="s">
        <v>114</v>
      </c>
      <c r="ZS254" s="4" t="s">
        <v>114</v>
      </c>
      <c r="ZT254" s="4" t="s">
        <v>114</v>
      </c>
      <c r="ZU254" s="6" t="s">
        <v>114</v>
      </c>
      <c r="ZW254" s="4" t="s">
        <v>114</v>
      </c>
      <c r="ZX254" s="4" t="s">
        <v>114</v>
      </c>
      <c r="ZY254" s="125" t="s">
        <v>114</v>
      </c>
      <c r="ZZ254" s="57" t="s">
        <v>114</v>
      </c>
      <c r="AAA254" s="4" t="s">
        <v>114</v>
      </c>
      <c r="AAB254" s="4" t="s">
        <v>114</v>
      </c>
      <c r="AAC254" s="6" t="s">
        <v>114</v>
      </c>
      <c r="AAE254" s="4" t="s">
        <v>114</v>
      </c>
      <c r="AAF254" s="4" t="s">
        <v>114</v>
      </c>
      <c r="AAG254" s="85" t="s">
        <v>114</v>
      </c>
      <c r="AAH254" s="124" t="s">
        <v>114</v>
      </c>
      <c r="AAI254" s="4" t="s">
        <v>114</v>
      </c>
      <c r="AAJ254" s="4" t="s">
        <v>114</v>
      </c>
      <c r="AAK254" s="6" t="s">
        <v>114</v>
      </c>
      <c r="AAM254" s="4" t="s">
        <v>114</v>
      </c>
      <c r="AAN254" s="4" t="s">
        <v>114</v>
      </c>
      <c r="AAO254" s="85" t="s">
        <v>114</v>
      </c>
      <c r="AAP254" s="155" t="s">
        <v>114</v>
      </c>
      <c r="AAR254" s="6" t="s">
        <v>114</v>
      </c>
      <c r="AAT254" s="188" t="s">
        <v>114</v>
      </c>
      <c r="AAV254" s="61" t="s">
        <v>114</v>
      </c>
      <c r="AAX254" s="6" t="s">
        <v>114</v>
      </c>
      <c r="AAZ254" s="61" t="s">
        <v>114</v>
      </c>
      <c r="ABA254" s="125" t="s">
        <v>114</v>
      </c>
      <c r="ABB254" s="139" t="s">
        <v>1352</v>
      </c>
      <c r="ABD254" s="35" t="s">
        <v>118</v>
      </c>
    </row>
    <row r="255" spans="1:732" ht="30" customHeight="1" x14ac:dyDescent="0.35">
      <c r="A255" s="68" t="s">
        <v>2046</v>
      </c>
      <c r="C255" s="64" t="s">
        <v>2882</v>
      </c>
      <c r="D255" s="50" t="s">
        <v>3120</v>
      </c>
      <c r="F255" s="124" t="s">
        <v>114</v>
      </c>
      <c r="G255" s="4" t="s">
        <v>114</v>
      </c>
      <c r="H255" s="4" t="s">
        <v>114</v>
      </c>
      <c r="I255" s="6" t="s">
        <v>114</v>
      </c>
      <c r="K255" s="4" t="s">
        <v>114</v>
      </c>
      <c r="L255" s="4" t="s">
        <v>114</v>
      </c>
      <c r="M255" s="85" t="s">
        <v>114</v>
      </c>
      <c r="N255" s="124" t="s">
        <v>114</v>
      </c>
      <c r="O255" s="4" t="s">
        <v>114</v>
      </c>
      <c r="P255" s="4" t="s">
        <v>114</v>
      </c>
      <c r="Q255" s="3" t="s">
        <v>114</v>
      </c>
      <c r="R255" s="33"/>
      <c r="S255" s="4" t="s">
        <v>114</v>
      </c>
      <c r="T255" s="4" t="s">
        <v>114</v>
      </c>
      <c r="U255" s="85" t="s">
        <v>114</v>
      </c>
      <c r="V255" s="124" t="s">
        <v>114</v>
      </c>
      <c r="W255" s="4" t="s">
        <v>114</v>
      </c>
      <c r="X255" s="4" t="s">
        <v>114</v>
      </c>
      <c r="Y255" s="6" t="s">
        <v>114</v>
      </c>
      <c r="AA255" s="4" t="s">
        <v>114</v>
      </c>
      <c r="AB255" s="4" t="s">
        <v>114</v>
      </c>
      <c r="AC255" s="85" t="s">
        <v>114</v>
      </c>
      <c r="AD255" s="124" t="s">
        <v>114</v>
      </c>
      <c r="AE255" s="4" t="s">
        <v>114</v>
      </c>
      <c r="AF255" s="4" t="s">
        <v>114</v>
      </c>
      <c r="AG255" s="3" t="s">
        <v>114</v>
      </c>
      <c r="AI255" s="4" t="s">
        <v>114</v>
      </c>
      <c r="AJ255" s="4" t="s">
        <v>114</v>
      </c>
      <c r="AK255" s="85" t="s">
        <v>114</v>
      </c>
      <c r="AL255" s="164" t="s">
        <v>114</v>
      </c>
      <c r="AM255" s="18" t="s">
        <v>114</v>
      </c>
      <c r="AN255" s="18" t="s">
        <v>114</v>
      </c>
      <c r="AO255" s="6" t="s">
        <v>114</v>
      </c>
      <c r="AQ255" s="18" t="s">
        <v>114</v>
      </c>
      <c r="AR255" s="18" t="s">
        <v>114</v>
      </c>
      <c r="AS255" s="170" t="s">
        <v>114</v>
      </c>
      <c r="AT255" s="124" t="s">
        <v>114</v>
      </c>
      <c r="AU255" s="4" t="s">
        <v>114</v>
      </c>
      <c r="AV255" s="4" t="s">
        <v>114</v>
      </c>
      <c r="AW255" s="6" t="s">
        <v>114</v>
      </c>
      <c r="AY255" s="4" t="s">
        <v>114</v>
      </c>
      <c r="AZ255" s="4" t="s">
        <v>114</v>
      </c>
      <c r="BA255" s="85" t="s">
        <v>114</v>
      </c>
      <c r="BB255" s="124" t="s">
        <v>114</v>
      </c>
      <c r="BC255" s="4" t="s">
        <v>114</v>
      </c>
      <c r="BD255" s="4" t="s">
        <v>114</v>
      </c>
      <c r="BE255" s="6" t="s">
        <v>114</v>
      </c>
      <c r="BG255" s="4" t="s">
        <v>114</v>
      </c>
      <c r="BH255" s="4" t="s">
        <v>114</v>
      </c>
      <c r="BI255" s="85" t="s">
        <v>114</v>
      </c>
      <c r="BJ255" s="124" t="s">
        <v>114</v>
      </c>
      <c r="BK255" s="4" t="s">
        <v>114</v>
      </c>
      <c r="BL255" s="4" t="s">
        <v>114</v>
      </c>
      <c r="BM255" s="3" t="s">
        <v>114</v>
      </c>
      <c r="BO255" s="4" t="s">
        <v>114</v>
      </c>
      <c r="BP255" s="4" t="s">
        <v>114</v>
      </c>
      <c r="BQ255" s="85" t="s">
        <v>114</v>
      </c>
      <c r="BR255" s="124" t="s">
        <v>114</v>
      </c>
      <c r="BS255" s="4" t="s">
        <v>114</v>
      </c>
      <c r="BT255" s="4" t="s">
        <v>114</v>
      </c>
      <c r="BU255" s="3" t="s">
        <v>114</v>
      </c>
      <c r="BW255" s="4" t="s">
        <v>114</v>
      </c>
      <c r="BX255" s="4" t="s">
        <v>114</v>
      </c>
      <c r="BY255" s="85" t="s">
        <v>114</v>
      </c>
      <c r="BZ255" s="124" t="s">
        <v>114</v>
      </c>
      <c r="CA255" s="4" t="s">
        <v>114</v>
      </c>
      <c r="CB255" s="4" t="s">
        <v>114</v>
      </c>
      <c r="CC255" s="6" t="s">
        <v>114</v>
      </c>
      <c r="CE255" s="4" t="s">
        <v>114</v>
      </c>
      <c r="CF255" s="4" t="s">
        <v>114</v>
      </c>
      <c r="CG255" s="85" t="s">
        <v>114</v>
      </c>
      <c r="CH255" s="124" t="s">
        <v>564</v>
      </c>
      <c r="CI255" s="4" t="s">
        <v>564</v>
      </c>
      <c r="CJ255" s="4" t="s">
        <v>564</v>
      </c>
      <c r="CK255" s="3" t="s">
        <v>1754</v>
      </c>
      <c r="CL255" s="41">
        <v>744</v>
      </c>
      <c r="CM255" s="4" t="s">
        <v>114</v>
      </c>
      <c r="CN255" s="4" t="s">
        <v>114</v>
      </c>
      <c r="CO255" s="85" t="s">
        <v>114</v>
      </c>
      <c r="CP255" s="124" t="s">
        <v>114</v>
      </c>
      <c r="CQ255" s="4" t="s">
        <v>114</v>
      </c>
      <c r="CR255" s="4" t="s">
        <v>114</v>
      </c>
      <c r="CS255" s="3" t="s">
        <v>114</v>
      </c>
      <c r="CU255" s="2" t="s">
        <v>114</v>
      </c>
      <c r="CV255" s="2" t="s">
        <v>114</v>
      </c>
      <c r="CW255" s="159" t="s">
        <v>114</v>
      </c>
      <c r="CX255" s="122" t="s">
        <v>114</v>
      </c>
      <c r="CY255" s="2" t="s">
        <v>114</v>
      </c>
      <c r="CZ255" s="2" t="s">
        <v>114</v>
      </c>
      <c r="DA255" s="6" t="s">
        <v>114</v>
      </c>
      <c r="DC255" s="2" t="s">
        <v>114</v>
      </c>
      <c r="DD255" s="2" t="s">
        <v>114</v>
      </c>
      <c r="DE255" s="159" t="s">
        <v>114</v>
      </c>
      <c r="DF255" s="124" t="s">
        <v>114</v>
      </c>
      <c r="DG255" s="4" t="s">
        <v>114</v>
      </c>
      <c r="DH255" s="4" t="s">
        <v>114</v>
      </c>
      <c r="DI255" s="6" t="s">
        <v>114</v>
      </c>
      <c r="DK255" s="4" t="s">
        <v>114</v>
      </c>
      <c r="DL255" s="4" t="s">
        <v>114</v>
      </c>
      <c r="DM255" s="85" t="s">
        <v>114</v>
      </c>
      <c r="DN255" s="124" t="s">
        <v>114</v>
      </c>
      <c r="DO255" s="4" t="s">
        <v>114</v>
      </c>
      <c r="DP255" s="4" t="s">
        <v>114</v>
      </c>
      <c r="DQ255" s="3" t="s">
        <v>114</v>
      </c>
      <c r="DS255" s="4" t="s">
        <v>114</v>
      </c>
      <c r="DT255" s="4" t="s">
        <v>114</v>
      </c>
      <c r="DU255" s="85" t="s">
        <v>114</v>
      </c>
      <c r="DV255" s="124" t="s">
        <v>114</v>
      </c>
      <c r="DW255" s="4" t="s">
        <v>114</v>
      </c>
      <c r="DX255" s="4" t="s">
        <v>114</v>
      </c>
      <c r="DY255" s="3" t="s">
        <v>114</v>
      </c>
      <c r="EA255" s="4" t="s">
        <v>114</v>
      </c>
      <c r="EB255" s="4" t="s">
        <v>114</v>
      </c>
      <c r="EC255" s="85" t="s">
        <v>114</v>
      </c>
      <c r="ED255" s="124" t="s">
        <v>114</v>
      </c>
      <c r="EE255" s="4" t="s">
        <v>114</v>
      </c>
      <c r="EF255" s="4" t="s">
        <v>114</v>
      </c>
      <c r="EG255" s="3" t="s">
        <v>114</v>
      </c>
      <c r="EI255" s="4" t="s">
        <v>114</v>
      </c>
      <c r="EJ255" s="4" t="s">
        <v>114</v>
      </c>
      <c r="EK255" s="85" t="s">
        <v>114</v>
      </c>
      <c r="EL255" s="124" t="s">
        <v>114</v>
      </c>
      <c r="EM255" s="4" t="s">
        <v>114</v>
      </c>
      <c r="EN255" s="4" t="s">
        <v>114</v>
      </c>
      <c r="EO255" s="3" t="s">
        <v>114</v>
      </c>
      <c r="EQ255" s="4" t="s">
        <v>114</v>
      </c>
      <c r="ER255" s="4" t="s">
        <v>114</v>
      </c>
      <c r="ES255" s="85" t="s">
        <v>114</v>
      </c>
      <c r="ET255" s="124" t="s">
        <v>114</v>
      </c>
      <c r="EU255" s="4" t="s">
        <v>114</v>
      </c>
      <c r="EV255" s="4" t="s">
        <v>114</v>
      </c>
      <c r="EW255" s="3" t="s">
        <v>114</v>
      </c>
      <c r="EY255" s="4" t="s">
        <v>114</v>
      </c>
      <c r="EZ255" s="4" t="s">
        <v>114</v>
      </c>
      <c r="FA255" s="125" t="s">
        <v>114</v>
      </c>
      <c r="FB255" s="57" t="s">
        <v>114</v>
      </c>
      <c r="FC255" s="4" t="s">
        <v>114</v>
      </c>
      <c r="FD255" s="4" t="s">
        <v>114</v>
      </c>
      <c r="FE255" s="3" t="s">
        <v>114</v>
      </c>
      <c r="FG255" s="4" t="s">
        <v>114</v>
      </c>
      <c r="FH255" s="4" t="s">
        <v>114</v>
      </c>
      <c r="FI255" s="85" t="s">
        <v>114</v>
      </c>
      <c r="FJ255" s="124" t="s">
        <v>114</v>
      </c>
      <c r="FK255" s="4" t="s">
        <v>114</v>
      </c>
      <c r="FL255" s="4" t="s">
        <v>114</v>
      </c>
      <c r="FM255" s="3" t="s">
        <v>114</v>
      </c>
      <c r="FO255" s="4" t="s">
        <v>114</v>
      </c>
      <c r="FP255" s="4" t="s">
        <v>114</v>
      </c>
      <c r="FQ255" s="125" t="s">
        <v>114</v>
      </c>
      <c r="FR255" s="57" t="s">
        <v>114</v>
      </c>
      <c r="FS255" s="4" t="s">
        <v>114</v>
      </c>
      <c r="FT255" s="4" t="s">
        <v>114</v>
      </c>
      <c r="FU255" s="3" t="s">
        <v>114</v>
      </c>
      <c r="FW255" s="4" t="s">
        <v>114</v>
      </c>
      <c r="FX255" s="4" t="s">
        <v>114</v>
      </c>
      <c r="FY255" s="85" t="s">
        <v>114</v>
      </c>
      <c r="FZ255" s="124" t="s">
        <v>114</v>
      </c>
      <c r="GA255" s="4" t="s">
        <v>114</v>
      </c>
      <c r="GB255" s="4" t="s">
        <v>114</v>
      </c>
      <c r="GC255" s="3" t="s">
        <v>114</v>
      </c>
      <c r="GE255" s="4" t="s">
        <v>114</v>
      </c>
      <c r="GF255" s="4" t="s">
        <v>114</v>
      </c>
      <c r="GG255" s="125" t="s">
        <v>114</v>
      </c>
      <c r="GH255" s="57" t="s">
        <v>114</v>
      </c>
      <c r="GI255" s="4" t="s">
        <v>114</v>
      </c>
      <c r="GJ255" s="4" t="s">
        <v>114</v>
      </c>
      <c r="GK255" s="3" t="s">
        <v>114</v>
      </c>
      <c r="GM255" s="4" t="s">
        <v>114</v>
      </c>
      <c r="GN255" s="4" t="s">
        <v>114</v>
      </c>
      <c r="GO255" s="85" t="s">
        <v>114</v>
      </c>
      <c r="GP255" s="124" t="s">
        <v>114</v>
      </c>
      <c r="GQ255" s="4" t="s">
        <v>114</v>
      </c>
      <c r="GR255" s="4" t="s">
        <v>114</v>
      </c>
      <c r="GS255" s="3" t="s">
        <v>114</v>
      </c>
      <c r="GU255" s="4" t="s">
        <v>114</v>
      </c>
      <c r="GV255" s="4" t="s">
        <v>114</v>
      </c>
      <c r="GW255" s="125" t="s">
        <v>114</v>
      </c>
      <c r="GX255" s="57" t="s">
        <v>114</v>
      </c>
      <c r="GY255" s="4" t="s">
        <v>114</v>
      </c>
      <c r="GZ255" s="4" t="s">
        <v>114</v>
      </c>
      <c r="HA255" s="3" t="s">
        <v>114</v>
      </c>
      <c r="HC255" s="4" t="s">
        <v>114</v>
      </c>
      <c r="HD255" s="4" t="s">
        <v>114</v>
      </c>
      <c r="HE255" s="85" t="s">
        <v>114</v>
      </c>
      <c r="HF255" s="124" t="s">
        <v>114</v>
      </c>
      <c r="HG255" s="4" t="s">
        <v>114</v>
      </c>
      <c r="HH255" s="4" t="s">
        <v>114</v>
      </c>
      <c r="HI255" s="3" t="s">
        <v>114</v>
      </c>
      <c r="HK255" s="4" t="s">
        <v>114</v>
      </c>
      <c r="HL255" s="4" t="s">
        <v>114</v>
      </c>
      <c r="HM255" s="125" t="s">
        <v>114</v>
      </c>
      <c r="HN255" s="57" t="s">
        <v>114</v>
      </c>
      <c r="HO255" s="4" t="s">
        <v>114</v>
      </c>
      <c r="HP255" s="4" t="s">
        <v>114</v>
      </c>
      <c r="HQ255" s="3" t="s">
        <v>114</v>
      </c>
      <c r="HS255" s="4" t="s">
        <v>114</v>
      </c>
      <c r="HT255" s="4" t="s">
        <v>114</v>
      </c>
      <c r="HU255" s="85" t="s">
        <v>114</v>
      </c>
      <c r="HV255" s="124" t="s">
        <v>114</v>
      </c>
      <c r="HW255" s="4" t="s">
        <v>114</v>
      </c>
      <c r="HX255" s="4" t="s">
        <v>114</v>
      </c>
      <c r="HY255" s="3" t="s">
        <v>114</v>
      </c>
      <c r="IA255" s="4" t="s">
        <v>114</v>
      </c>
      <c r="IB255" s="4" t="s">
        <v>114</v>
      </c>
      <c r="IC255" s="125" t="s">
        <v>114</v>
      </c>
      <c r="ID255" s="57" t="s">
        <v>114</v>
      </c>
      <c r="IE255" s="4" t="s">
        <v>114</v>
      </c>
      <c r="IF255" s="4" t="s">
        <v>114</v>
      </c>
      <c r="IG255" s="3" t="s">
        <v>114</v>
      </c>
      <c r="II255" s="4" t="s">
        <v>114</v>
      </c>
      <c r="IJ255" s="4" t="s">
        <v>114</v>
      </c>
      <c r="IK255" s="85" t="s">
        <v>114</v>
      </c>
      <c r="IL255" s="124" t="s">
        <v>114</v>
      </c>
      <c r="IM255" s="4" t="s">
        <v>114</v>
      </c>
      <c r="IN255" s="4" t="s">
        <v>114</v>
      </c>
      <c r="IO255" s="6" t="s">
        <v>114</v>
      </c>
      <c r="IQ255" s="4" t="s">
        <v>114</v>
      </c>
      <c r="IR255" s="4" t="s">
        <v>114</v>
      </c>
      <c r="IS255" s="125" t="s">
        <v>114</v>
      </c>
      <c r="IT255" s="57" t="s">
        <v>114</v>
      </c>
      <c r="IU255" s="4" t="s">
        <v>114</v>
      </c>
      <c r="IV255" s="4" t="s">
        <v>114</v>
      </c>
      <c r="IW255" s="6" t="s">
        <v>114</v>
      </c>
      <c r="IY255" s="4" t="s">
        <v>114</v>
      </c>
      <c r="IZ255" s="4" t="s">
        <v>114</v>
      </c>
      <c r="JA255" s="85" t="s">
        <v>114</v>
      </c>
      <c r="JB255" s="124" t="s">
        <v>114</v>
      </c>
      <c r="JC255" s="4" t="s">
        <v>114</v>
      </c>
      <c r="JD255" s="4" t="s">
        <v>114</v>
      </c>
      <c r="JE255" s="6" t="s">
        <v>114</v>
      </c>
      <c r="JG255" s="4" t="s">
        <v>114</v>
      </c>
      <c r="JH255" s="4" t="s">
        <v>114</v>
      </c>
      <c r="JI255" s="125" t="s">
        <v>114</v>
      </c>
      <c r="JJ255" s="57" t="s">
        <v>114</v>
      </c>
      <c r="JK255" s="4" t="s">
        <v>114</v>
      </c>
      <c r="JL255" s="4" t="s">
        <v>114</v>
      </c>
      <c r="JM255" s="6" t="s">
        <v>114</v>
      </c>
      <c r="JO255" s="4" t="s">
        <v>114</v>
      </c>
      <c r="JP255" s="4" t="s">
        <v>114</v>
      </c>
      <c r="JQ255" s="85" t="s">
        <v>114</v>
      </c>
      <c r="JR255" s="124" t="s">
        <v>114</v>
      </c>
      <c r="JS255" s="4" t="s">
        <v>114</v>
      </c>
      <c r="JT255" s="4" t="s">
        <v>114</v>
      </c>
      <c r="JU255" s="6" t="s">
        <v>114</v>
      </c>
      <c r="JW255" s="4" t="s">
        <v>114</v>
      </c>
      <c r="JX255" s="4" t="s">
        <v>114</v>
      </c>
      <c r="JY255" s="125" t="s">
        <v>114</v>
      </c>
      <c r="JZ255" s="57" t="s">
        <v>114</v>
      </c>
      <c r="KA255" s="4" t="s">
        <v>114</v>
      </c>
      <c r="KB255" s="4" t="s">
        <v>114</v>
      </c>
      <c r="KC255" s="6" t="s">
        <v>114</v>
      </c>
      <c r="KE255" s="4" t="s">
        <v>114</v>
      </c>
      <c r="KF255" s="4" t="s">
        <v>114</v>
      </c>
      <c r="KG255" s="85" t="s">
        <v>114</v>
      </c>
      <c r="KH255" s="124" t="s">
        <v>114</v>
      </c>
      <c r="KI255" s="4" t="s">
        <v>114</v>
      </c>
      <c r="KJ255" s="4" t="s">
        <v>114</v>
      </c>
      <c r="KK255" s="6" t="s">
        <v>114</v>
      </c>
      <c r="KM255" s="4" t="s">
        <v>114</v>
      </c>
      <c r="KN255" s="4" t="s">
        <v>114</v>
      </c>
      <c r="KO255" s="125" t="s">
        <v>114</v>
      </c>
      <c r="KP255" s="57" t="s">
        <v>114</v>
      </c>
      <c r="KQ255" s="4" t="s">
        <v>114</v>
      </c>
      <c r="KR255" s="4" t="s">
        <v>114</v>
      </c>
      <c r="KS255" s="6" t="s">
        <v>114</v>
      </c>
      <c r="KU255" s="4" t="s">
        <v>114</v>
      </c>
      <c r="KV255" s="4" t="s">
        <v>114</v>
      </c>
      <c r="KW255" s="85" t="s">
        <v>114</v>
      </c>
      <c r="KX255" s="124" t="s">
        <v>114</v>
      </c>
      <c r="KY255" s="4" t="s">
        <v>114</v>
      </c>
      <c r="KZ255" s="4" t="s">
        <v>114</v>
      </c>
      <c r="LA255" s="6" t="s">
        <v>114</v>
      </c>
      <c r="LC255" s="4" t="s">
        <v>114</v>
      </c>
      <c r="LD255" s="4" t="s">
        <v>114</v>
      </c>
      <c r="LE255" s="125" t="s">
        <v>114</v>
      </c>
      <c r="LF255" s="57" t="s">
        <v>114</v>
      </c>
      <c r="LG255" s="4" t="s">
        <v>114</v>
      </c>
      <c r="LH255" s="4" t="s">
        <v>114</v>
      </c>
      <c r="LI255" s="6" t="s">
        <v>114</v>
      </c>
      <c r="LK255" s="4" t="s">
        <v>114</v>
      </c>
      <c r="LL255" s="4" t="s">
        <v>114</v>
      </c>
      <c r="LM255" s="85" t="s">
        <v>114</v>
      </c>
      <c r="LN255" s="124" t="s">
        <v>114</v>
      </c>
      <c r="LO255" s="4" t="s">
        <v>114</v>
      </c>
      <c r="LP255" s="4" t="s">
        <v>114</v>
      </c>
      <c r="LQ255" s="6" t="s">
        <v>114</v>
      </c>
      <c r="LS255" s="4" t="s">
        <v>114</v>
      </c>
      <c r="LT255" s="4" t="s">
        <v>114</v>
      </c>
      <c r="LU255" s="125" t="s">
        <v>114</v>
      </c>
      <c r="LV255" s="57" t="s">
        <v>114</v>
      </c>
      <c r="LW255" s="4" t="s">
        <v>114</v>
      </c>
      <c r="LX255" s="4" t="s">
        <v>114</v>
      </c>
      <c r="LY255" s="6" t="s">
        <v>114</v>
      </c>
      <c r="MA255" s="4" t="s">
        <v>114</v>
      </c>
      <c r="MB255" s="4" t="s">
        <v>114</v>
      </c>
      <c r="MC255" s="85" t="s">
        <v>114</v>
      </c>
      <c r="MD255" s="124" t="s">
        <v>114</v>
      </c>
      <c r="ME255" s="4" t="s">
        <v>114</v>
      </c>
      <c r="MF255" s="4" t="s">
        <v>114</v>
      </c>
      <c r="MG255" s="6" t="s">
        <v>114</v>
      </c>
      <c r="MI255" s="4" t="s">
        <v>114</v>
      </c>
      <c r="MJ255" s="4" t="s">
        <v>114</v>
      </c>
      <c r="MK255" s="125" t="s">
        <v>114</v>
      </c>
      <c r="ML255" s="57" t="s">
        <v>114</v>
      </c>
      <c r="MM255" s="4" t="s">
        <v>114</v>
      </c>
      <c r="MN255" s="4" t="s">
        <v>114</v>
      </c>
      <c r="MO255" s="6" t="s">
        <v>114</v>
      </c>
      <c r="MQ255" s="4" t="s">
        <v>114</v>
      </c>
      <c r="MR255" s="4" t="s">
        <v>114</v>
      </c>
      <c r="MS255" s="85" t="s">
        <v>114</v>
      </c>
      <c r="MT255" s="124" t="s">
        <v>114</v>
      </c>
      <c r="MU255" s="4" t="s">
        <v>114</v>
      </c>
      <c r="MV255" s="4" t="s">
        <v>114</v>
      </c>
      <c r="MW255" s="6" t="s">
        <v>114</v>
      </c>
      <c r="MY255" s="4" t="s">
        <v>114</v>
      </c>
      <c r="MZ255" s="4" t="s">
        <v>114</v>
      </c>
      <c r="NA255" s="125" t="s">
        <v>114</v>
      </c>
      <c r="NB255" s="57" t="s">
        <v>114</v>
      </c>
      <c r="NC255" s="4" t="s">
        <v>114</v>
      </c>
      <c r="ND255" s="4" t="s">
        <v>114</v>
      </c>
      <c r="NE255" s="6" t="s">
        <v>114</v>
      </c>
      <c r="NG255" s="4" t="s">
        <v>114</v>
      </c>
      <c r="NH255" s="4" t="s">
        <v>114</v>
      </c>
      <c r="NI255" s="85" t="s">
        <v>114</v>
      </c>
      <c r="NJ255" s="124" t="s">
        <v>114</v>
      </c>
      <c r="NK255" s="4" t="s">
        <v>114</v>
      </c>
      <c r="NL255" s="4" t="s">
        <v>114</v>
      </c>
      <c r="NM255" s="6" t="s">
        <v>114</v>
      </c>
      <c r="NO255" s="4" t="s">
        <v>114</v>
      </c>
      <c r="NP255" s="4" t="s">
        <v>114</v>
      </c>
      <c r="NQ255" s="125" t="s">
        <v>114</v>
      </c>
      <c r="NR255" s="57" t="s">
        <v>114</v>
      </c>
      <c r="NS255" s="4" t="s">
        <v>114</v>
      </c>
      <c r="NT255" s="4" t="s">
        <v>114</v>
      </c>
      <c r="NU255" s="6" t="s">
        <v>114</v>
      </c>
      <c r="NW255" s="4" t="s">
        <v>114</v>
      </c>
      <c r="NX255" s="4" t="s">
        <v>114</v>
      </c>
      <c r="NY255" s="85" t="s">
        <v>114</v>
      </c>
      <c r="NZ255" s="124" t="s">
        <v>114</v>
      </c>
      <c r="OA255" s="4" t="s">
        <v>114</v>
      </c>
      <c r="OB255" s="4" t="s">
        <v>114</v>
      </c>
      <c r="OC255" s="6" t="s">
        <v>114</v>
      </c>
      <c r="OE255" s="4" t="s">
        <v>114</v>
      </c>
      <c r="OF255" s="4" t="s">
        <v>114</v>
      </c>
      <c r="OG255" s="125" t="s">
        <v>114</v>
      </c>
      <c r="OH255" s="57" t="s">
        <v>114</v>
      </c>
      <c r="OI255" s="4" t="s">
        <v>114</v>
      </c>
      <c r="OJ255" s="4" t="s">
        <v>114</v>
      </c>
      <c r="OK255" s="6" t="s">
        <v>114</v>
      </c>
      <c r="OM255" s="4" t="s">
        <v>114</v>
      </c>
      <c r="ON255" s="4" t="s">
        <v>114</v>
      </c>
      <c r="OO255" s="85" t="s">
        <v>114</v>
      </c>
      <c r="OP255" s="124" t="s">
        <v>114</v>
      </c>
      <c r="OQ255" s="4" t="s">
        <v>114</v>
      </c>
      <c r="OR255" s="4" t="s">
        <v>114</v>
      </c>
      <c r="OS255" s="6" t="s">
        <v>114</v>
      </c>
      <c r="OU255" s="4" t="s">
        <v>114</v>
      </c>
      <c r="OV255" s="4" t="s">
        <v>114</v>
      </c>
      <c r="OW255" s="125" t="s">
        <v>114</v>
      </c>
      <c r="OX255" s="57" t="s">
        <v>114</v>
      </c>
      <c r="OY255" s="4" t="s">
        <v>114</v>
      </c>
      <c r="OZ255" s="4" t="s">
        <v>114</v>
      </c>
      <c r="PA255" s="6" t="s">
        <v>114</v>
      </c>
      <c r="PC255" s="4" t="s">
        <v>114</v>
      </c>
      <c r="PD255" s="4" t="s">
        <v>114</v>
      </c>
      <c r="PE255" s="85" t="s">
        <v>114</v>
      </c>
      <c r="PF255" s="124" t="s">
        <v>114</v>
      </c>
      <c r="PG255" s="4" t="s">
        <v>114</v>
      </c>
      <c r="PH255" s="4" t="s">
        <v>114</v>
      </c>
      <c r="PI255" s="6" t="s">
        <v>114</v>
      </c>
      <c r="PK255" s="4" t="s">
        <v>114</v>
      </c>
      <c r="PL255" s="4" t="s">
        <v>114</v>
      </c>
      <c r="PM255" s="125" t="s">
        <v>114</v>
      </c>
      <c r="PN255" s="57" t="s">
        <v>114</v>
      </c>
      <c r="PO255" s="4" t="s">
        <v>114</v>
      </c>
      <c r="PP255" s="4" t="s">
        <v>114</v>
      </c>
      <c r="PQ255" s="6" t="s">
        <v>114</v>
      </c>
      <c r="PS255" s="4" t="s">
        <v>114</v>
      </c>
      <c r="PT255" s="4" t="s">
        <v>114</v>
      </c>
      <c r="PU255" s="85" t="s">
        <v>114</v>
      </c>
      <c r="PV255" s="124" t="s">
        <v>114</v>
      </c>
      <c r="PW255" s="4" t="s">
        <v>114</v>
      </c>
      <c r="PX255" s="4" t="s">
        <v>114</v>
      </c>
      <c r="PY255" s="6" t="s">
        <v>114</v>
      </c>
      <c r="QA255" s="4" t="s">
        <v>114</v>
      </c>
      <c r="QB255" s="4" t="s">
        <v>114</v>
      </c>
      <c r="QC255" s="125" t="s">
        <v>114</v>
      </c>
      <c r="QD255" s="57" t="s">
        <v>114</v>
      </c>
      <c r="QE255" s="4" t="s">
        <v>114</v>
      </c>
      <c r="QF255" s="4" t="s">
        <v>114</v>
      </c>
      <c r="QG255" s="6" t="s">
        <v>114</v>
      </c>
      <c r="QI255" s="4" t="s">
        <v>114</v>
      </c>
      <c r="QJ255" s="4" t="s">
        <v>114</v>
      </c>
      <c r="QK255" s="85" t="s">
        <v>114</v>
      </c>
      <c r="QL255" s="124" t="s">
        <v>114</v>
      </c>
      <c r="QM255" s="4" t="s">
        <v>114</v>
      </c>
      <c r="QN255" s="4" t="s">
        <v>114</v>
      </c>
      <c r="QO255" s="6" t="s">
        <v>114</v>
      </c>
      <c r="QQ255" s="4" t="s">
        <v>114</v>
      </c>
      <c r="QR255" s="4" t="s">
        <v>114</v>
      </c>
      <c r="QS255" s="125" t="s">
        <v>114</v>
      </c>
      <c r="QT255" s="57" t="s">
        <v>114</v>
      </c>
      <c r="QU255" s="4" t="s">
        <v>114</v>
      </c>
      <c r="QV255" s="4" t="s">
        <v>114</v>
      </c>
      <c r="QW255" s="6" t="s">
        <v>114</v>
      </c>
      <c r="QY255" s="4" t="s">
        <v>114</v>
      </c>
      <c r="QZ255" s="4" t="s">
        <v>114</v>
      </c>
      <c r="RA255" s="85" t="s">
        <v>114</v>
      </c>
      <c r="RB255" s="124" t="s">
        <v>114</v>
      </c>
      <c r="RC255" s="4" t="s">
        <v>114</v>
      </c>
      <c r="RD255" s="4" t="s">
        <v>114</v>
      </c>
      <c r="RE255" s="6" t="s">
        <v>114</v>
      </c>
      <c r="RG255" s="4" t="s">
        <v>114</v>
      </c>
      <c r="RH255" s="4" t="s">
        <v>114</v>
      </c>
      <c r="RI255" s="125" t="s">
        <v>114</v>
      </c>
      <c r="RJ255" s="57" t="s">
        <v>114</v>
      </c>
      <c r="RK255" s="4" t="s">
        <v>114</v>
      </c>
      <c r="RL255" s="4" t="s">
        <v>114</v>
      </c>
      <c r="RM255" s="6" t="s">
        <v>114</v>
      </c>
      <c r="RO255" s="4" t="s">
        <v>114</v>
      </c>
      <c r="RP255" s="4" t="s">
        <v>114</v>
      </c>
      <c r="RQ255" s="85" t="s">
        <v>114</v>
      </c>
      <c r="RR255" s="124" t="s">
        <v>114</v>
      </c>
      <c r="RS255" s="4" t="s">
        <v>114</v>
      </c>
      <c r="RT255" s="4" t="s">
        <v>114</v>
      </c>
      <c r="RU255" s="6" t="s">
        <v>114</v>
      </c>
      <c r="RW255" s="4" t="s">
        <v>114</v>
      </c>
      <c r="RX255" s="4" t="s">
        <v>114</v>
      </c>
      <c r="RY255" s="125" t="s">
        <v>114</v>
      </c>
      <c r="RZ255" s="57" t="s">
        <v>114</v>
      </c>
      <c r="SA255" s="4" t="s">
        <v>114</v>
      </c>
      <c r="SB255" s="4" t="s">
        <v>114</v>
      </c>
      <c r="SC255" s="6" t="s">
        <v>114</v>
      </c>
      <c r="SE255" s="4" t="s">
        <v>114</v>
      </c>
      <c r="SF255" s="4" t="s">
        <v>114</v>
      </c>
      <c r="SG255" s="85" t="s">
        <v>114</v>
      </c>
      <c r="SH255" s="124" t="s">
        <v>114</v>
      </c>
      <c r="SI255" s="4" t="s">
        <v>114</v>
      </c>
      <c r="SJ255" s="4" t="s">
        <v>114</v>
      </c>
      <c r="SK255" s="6" t="s">
        <v>114</v>
      </c>
      <c r="SM255" s="4" t="s">
        <v>114</v>
      </c>
      <c r="SN255" s="4" t="s">
        <v>114</v>
      </c>
      <c r="SO255" s="125" t="s">
        <v>114</v>
      </c>
      <c r="SP255" s="57" t="s">
        <v>114</v>
      </c>
      <c r="SQ255" s="4" t="s">
        <v>114</v>
      </c>
      <c r="SR255" s="4" t="s">
        <v>114</v>
      </c>
      <c r="SS255" s="6" t="s">
        <v>114</v>
      </c>
      <c r="SU255" s="4" t="s">
        <v>114</v>
      </c>
      <c r="SV255" s="4" t="s">
        <v>114</v>
      </c>
      <c r="SW255" s="85" t="s">
        <v>114</v>
      </c>
      <c r="SX255" s="124" t="s">
        <v>114</v>
      </c>
      <c r="SY255" s="4" t="s">
        <v>114</v>
      </c>
      <c r="SZ255" s="4" t="s">
        <v>114</v>
      </c>
      <c r="TA255" s="6" t="s">
        <v>114</v>
      </c>
      <c r="TC255" s="4" t="s">
        <v>114</v>
      </c>
      <c r="TD255" s="4" t="s">
        <v>114</v>
      </c>
      <c r="TE255" s="125" t="s">
        <v>114</v>
      </c>
      <c r="TF255" s="57" t="s">
        <v>114</v>
      </c>
      <c r="TG255" s="4" t="s">
        <v>114</v>
      </c>
      <c r="TH255" s="4" t="s">
        <v>114</v>
      </c>
      <c r="TI255" s="6" t="s">
        <v>114</v>
      </c>
      <c r="TK255" s="4" t="s">
        <v>114</v>
      </c>
      <c r="TL255" s="4" t="s">
        <v>114</v>
      </c>
      <c r="TM255" s="85" t="s">
        <v>114</v>
      </c>
      <c r="TN255" s="124" t="s">
        <v>114</v>
      </c>
      <c r="TO255" s="4" t="s">
        <v>114</v>
      </c>
      <c r="TP255" s="4" t="s">
        <v>114</v>
      </c>
      <c r="TQ255" s="6" t="s">
        <v>114</v>
      </c>
      <c r="TS255" s="4" t="s">
        <v>114</v>
      </c>
      <c r="TT255" s="4" t="s">
        <v>114</v>
      </c>
      <c r="TU255" s="125" t="s">
        <v>114</v>
      </c>
      <c r="TV255" s="57" t="s">
        <v>114</v>
      </c>
      <c r="TW255" s="4" t="s">
        <v>114</v>
      </c>
      <c r="TX255" s="4" t="s">
        <v>114</v>
      </c>
      <c r="TY255" s="6" t="s">
        <v>114</v>
      </c>
      <c r="UA255" s="4" t="s">
        <v>114</v>
      </c>
      <c r="UB255" s="4" t="s">
        <v>114</v>
      </c>
      <c r="UC255" s="85" t="s">
        <v>114</v>
      </c>
      <c r="UD255" s="124" t="s">
        <v>114</v>
      </c>
      <c r="UE255" s="4" t="s">
        <v>114</v>
      </c>
      <c r="UF255" s="4" t="s">
        <v>114</v>
      </c>
      <c r="UG255" s="6" t="s">
        <v>114</v>
      </c>
      <c r="UI255" s="4" t="s">
        <v>114</v>
      </c>
      <c r="UJ255" s="4" t="s">
        <v>114</v>
      </c>
      <c r="UK255" s="125" t="s">
        <v>114</v>
      </c>
      <c r="UL255" s="57" t="s">
        <v>114</v>
      </c>
      <c r="UM255" s="4" t="s">
        <v>114</v>
      </c>
      <c r="UN255" s="4" t="s">
        <v>114</v>
      </c>
      <c r="UO255" s="6" t="s">
        <v>114</v>
      </c>
      <c r="UQ255" s="4" t="s">
        <v>114</v>
      </c>
      <c r="UR255" s="4" t="s">
        <v>114</v>
      </c>
      <c r="US255" s="85" t="s">
        <v>114</v>
      </c>
      <c r="UT255" s="124" t="s">
        <v>114</v>
      </c>
      <c r="UU255" s="4" t="s">
        <v>114</v>
      </c>
      <c r="UV255" s="4" t="s">
        <v>114</v>
      </c>
      <c r="UW255" s="6" t="s">
        <v>114</v>
      </c>
      <c r="UY255" s="4" t="s">
        <v>114</v>
      </c>
      <c r="UZ255" s="4" t="s">
        <v>114</v>
      </c>
      <c r="VA255" s="125" t="s">
        <v>114</v>
      </c>
      <c r="VB255" s="57" t="s">
        <v>114</v>
      </c>
      <c r="VC255" s="4" t="s">
        <v>114</v>
      </c>
      <c r="VD255" s="4" t="s">
        <v>114</v>
      </c>
      <c r="VE255" s="6" t="s">
        <v>114</v>
      </c>
      <c r="VG255" s="4" t="s">
        <v>114</v>
      </c>
      <c r="VH255" s="4" t="s">
        <v>114</v>
      </c>
      <c r="VI255" s="85" t="s">
        <v>114</v>
      </c>
      <c r="VJ255" s="124" t="s">
        <v>114</v>
      </c>
      <c r="VK255" s="4" t="s">
        <v>114</v>
      </c>
      <c r="VL255" s="4" t="s">
        <v>114</v>
      </c>
      <c r="VM255" s="6" t="s">
        <v>114</v>
      </c>
      <c r="VO255" s="4" t="s">
        <v>114</v>
      </c>
      <c r="VP255" s="4" t="s">
        <v>114</v>
      </c>
      <c r="VQ255" s="125" t="s">
        <v>114</v>
      </c>
      <c r="VR255" s="57" t="s">
        <v>114</v>
      </c>
      <c r="VS255" s="4" t="s">
        <v>114</v>
      </c>
      <c r="VT255" s="4" t="s">
        <v>114</v>
      </c>
      <c r="VU255" s="6" t="s">
        <v>114</v>
      </c>
      <c r="VW255" s="4" t="s">
        <v>114</v>
      </c>
      <c r="VX255" s="4" t="s">
        <v>114</v>
      </c>
      <c r="VY255" s="85" t="s">
        <v>114</v>
      </c>
      <c r="VZ255" s="124" t="s">
        <v>114</v>
      </c>
      <c r="WA255" s="4" t="s">
        <v>114</v>
      </c>
      <c r="WB255" s="4" t="s">
        <v>114</v>
      </c>
      <c r="WC255" s="6" t="s">
        <v>114</v>
      </c>
      <c r="WE255" s="4" t="s">
        <v>114</v>
      </c>
      <c r="WF255" s="4" t="s">
        <v>114</v>
      </c>
      <c r="WG255" s="125" t="s">
        <v>114</v>
      </c>
      <c r="WH255" s="57" t="s">
        <v>114</v>
      </c>
      <c r="WI255" s="4" t="s">
        <v>114</v>
      </c>
      <c r="WJ255" s="4" t="s">
        <v>114</v>
      </c>
      <c r="WK255" s="6" t="s">
        <v>114</v>
      </c>
      <c r="WM255" s="4" t="s">
        <v>114</v>
      </c>
      <c r="WN255" s="4" t="s">
        <v>114</v>
      </c>
      <c r="WO255" s="85" t="s">
        <v>114</v>
      </c>
      <c r="WP255" s="124" t="s">
        <v>114</v>
      </c>
      <c r="WQ255" s="4" t="s">
        <v>114</v>
      </c>
      <c r="WR255" s="4" t="s">
        <v>114</v>
      </c>
      <c r="WS255" s="6" t="s">
        <v>114</v>
      </c>
      <c r="WU255" s="4" t="s">
        <v>114</v>
      </c>
      <c r="WV255" s="4" t="s">
        <v>114</v>
      </c>
      <c r="WW255" s="125" t="s">
        <v>114</v>
      </c>
      <c r="WX255" s="57" t="s">
        <v>114</v>
      </c>
      <c r="WY255" s="4" t="s">
        <v>114</v>
      </c>
      <c r="WZ255" s="4" t="s">
        <v>114</v>
      </c>
      <c r="XA255" s="6" t="s">
        <v>114</v>
      </c>
      <c r="XC255" s="4" t="s">
        <v>114</v>
      </c>
      <c r="XD255" s="4" t="s">
        <v>114</v>
      </c>
      <c r="XE255" s="85" t="s">
        <v>114</v>
      </c>
      <c r="XF255" s="124" t="s">
        <v>114</v>
      </c>
      <c r="XG255" s="4" t="s">
        <v>114</v>
      </c>
      <c r="XH255" s="4" t="s">
        <v>114</v>
      </c>
      <c r="XI255" s="6" t="s">
        <v>114</v>
      </c>
      <c r="XK255" s="4" t="s">
        <v>114</v>
      </c>
      <c r="XL255" s="4" t="s">
        <v>114</v>
      </c>
      <c r="XM255" s="125" t="s">
        <v>114</v>
      </c>
      <c r="XN255" s="57" t="s">
        <v>114</v>
      </c>
      <c r="XO255" s="4" t="s">
        <v>114</v>
      </c>
      <c r="XP255" s="4" t="s">
        <v>114</v>
      </c>
      <c r="XQ255" s="6" t="s">
        <v>114</v>
      </c>
      <c r="XS255" s="4" t="s">
        <v>114</v>
      </c>
      <c r="XT255" s="4" t="s">
        <v>114</v>
      </c>
      <c r="XU255" s="85" t="s">
        <v>114</v>
      </c>
      <c r="XV255" s="124" t="s">
        <v>114</v>
      </c>
      <c r="XW255" s="4" t="s">
        <v>114</v>
      </c>
      <c r="XX255" s="4" t="s">
        <v>114</v>
      </c>
      <c r="XY255" s="6" t="s">
        <v>114</v>
      </c>
      <c r="YA255" s="4" t="s">
        <v>114</v>
      </c>
      <c r="YB255" s="4" t="s">
        <v>114</v>
      </c>
      <c r="YC255" s="125" t="s">
        <v>114</v>
      </c>
      <c r="YD255" s="57" t="s">
        <v>114</v>
      </c>
      <c r="YE255" s="4" t="s">
        <v>114</v>
      </c>
      <c r="YF255" s="4" t="s">
        <v>114</v>
      </c>
      <c r="YG255" s="6" t="s">
        <v>114</v>
      </c>
      <c r="YI255" s="4" t="s">
        <v>114</v>
      </c>
      <c r="YJ255" s="4" t="s">
        <v>114</v>
      </c>
      <c r="YK255" s="85" t="s">
        <v>114</v>
      </c>
      <c r="YL255" s="124" t="s">
        <v>114</v>
      </c>
      <c r="YM255" s="4" t="s">
        <v>114</v>
      </c>
      <c r="YN255" s="4" t="s">
        <v>114</v>
      </c>
      <c r="YO255" s="6" t="s">
        <v>114</v>
      </c>
      <c r="YQ255" s="4" t="s">
        <v>114</v>
      </c>
      <c r="YR255" s="4" t="s">
        <v>114</v>
      </c>
      <c r="YS255" s="125" t="s">
        <v>114</v>
      </c>
      <c r="YT255" s="57" t="s">
        <v>114</v>
      </c>
      <c r="YU255" s="4" t="s">
        <v>114</v>
      </c>
      <c r="YV255" s="4" t="s">
        <v>114</v>
      </c>
      <c r="YW255" s="6" t="s">
        <v>114</v>
      </c>
      <c r="YY255" s="4" t="s">
        <v>114</v>
      </c>
      <c r="YZ255" s="4" t="s">
        <v>114</v>
      </c>
      <c r="ZA255" s="85" t="s">
        <v>114</v>
      </c>
      <c r="ZB255" s="124" t="s">
        <v>114</v>
      </c>
      <c r="ZC255" s="4" t="s">
        <v>114</v>
      </c>
      <c r="ZD255" s="4" t="s">
        <v>114</v>
      </c>
      <c r="ZE255" s="6" t="s">
        <v>114</v>
      </c>
      <c r="ZG255" s="4" t="s">
        <v>114</v>
      </c>
      <c r="ZH255" s="4" t="s">
        <v>114</v>
      </c>
      <c r="ZI255" s="125" t="s">
        <v>114</v>
      </c>
      <c r="ZJ255" s="57" t="s">
        <v>114</v>
      </c>
      <c r="ZK255" s="4" t="s">
        <v>114</v>
      </c>
      <c r="ZL255" s="4" t="s">
        <v>114</v>
      </c>
      <c r="ZM255" s="6" t="s">
        <v>114</v>
      </c>
      <c r="ZO255" s="4" t="s">
        <v>114</v>
      </c>
      <c r="ZP255" s="4" t="s">
        <v>114</v>
      </c>
      <c r="ZQ255" s="85" t="s">
        <v>114</v>
      </c>
      <c r="ZR255" s="124" t="s">
        <v>114</v>
      </c>
      <c r="ZS255" s="4" t="s">
        <v>114</v>
      </c>
      <c r="ZT255" s="4" t="s">
        <v>114</v>
      </c>
      <c r="ZU255" s="6" t="s">
        <v>114</v>
      </c>
      <c r="ZW255" s="4" t="s">
        <v>114</v>
      </c>
      <c r="ZX255" s="4" t="s">
        <v>114</v>
      </c>
      <c r="ZY255" s="125" t="s">
        <v>114</v>
      </c>
      <c r="ZZ255" s="57" t="s">
        <v>114</v>
      </c>
      <c r="AAA255" s="4" t="s">
        <v>114</v>
      </c>
      <c r="AAB255" s="4" t="s">
        <v>114</v>
      </c>
      <c r="AAC255" s="6" t="s">
        <v>114</v>
      </c>
      <c r="AAE255" s="4" t="s">
        <v>114</v>
      </c>
      <c r="AAF255" s="4" t="s">
        <v>114</v>
      </c>
      <c r="AAG255" s="85" t="s">
        <v>114</v>
      </c>
      <c r="AAH255" s="124" t="s">
        <v>114</v>
      </c>
      <c r="AAI255" s="4" t="s">
        <v>114</v>
      </c>
      <c r="AAJ255" s="4" t="s">
        <v>114</v>
      </c>
      <c r="AAK255" s="6" t="s">
        <v>114</v>
      </c>
      <c r="AAM255" s="4" t="s">
        <v>114</v>
      </c>
      <c r="AAN255" s="4" t="s">
        <v>114</v>
      </c>
      <c r="AAO255" s="85" t="s">
        <v>114</v>
      </c>
      <c r="AAP255" s="155" t="s">
        <v>114</v>
      </c>
      <c r="AAR255" s="6" t="s">
        <v>114</v>
      </c>
      <c r="AAT255" s="188" t="s">
        <v>114</v>
      </c>
      <c r="AAV255" s="61" t="s">
        <v>114</v>
      </c>
      <c r="AAX255" s="6" t="s">
        <v>114</v>
      </c>
      <c r="AAZ255" s="61" t="s">
        <v>114</v>
      </c>
      <c r="ABA255" s="125" t="s">
        <v>114</v>
      </c>
      <c r="ABB255" s="139" t="s">
        <v>1357</v>
      </c>
      <c r="ABD255" s="35" t="s">
        <v>118</v>
      </c>
    </row>
    <row r="256" spans="1:732" ht="30" customHeight="1" x14ac:dyDescent="0.35">
      <c r="A256" s="68" t="s">
        <v>2047</v>
      </c>
      <c r="C256" s="64" t="s">
        <v>3109</v>
      </c>
      <c r="D256" s="50" t="s">
        <v>3121</v>
      </c>
      <c r="F256" s="124" t="s">
        <v>114</v>
      </c>
      <c r="G256" s="4" t="s">
        <v>114</v>
      </c>
      <c r="H256" s="4" t="s">
        <v>114</v>
      </c>
      <c r="I256" s="6" t="s">
        <v>114</v>
      </c>
      <c r="K256" s="4" t="s">
        <v>114</v>
      </c>
      <c r="L256" s="4" t="s">
        <v>114</v>
      </c>
      <c r="M256" s="85" t="s">
        <v>114</v>
      </c>
      <c r="N256" s="124" t="s">
        <v>114</v>
      </c>
      <c r="O256" s="4" t="s">
        <v>114</v>
      </c>
      <c r="P256" s="4" t="s">
        <v>114</v>
      </c>
      <c r="Q256" s="3" t="s">
        <v>114</v>
      </c>
      <c r="R256" s="33"/>
      <c r="S256" s="4" t="s">
        <v>114</v>
      </c>
      <c r="T256" s="4" t="s">
        <v>114</v>
      </c>
      <c r="U256" s="85" t="s">
        <v>114</v>
      </c>
      <c r="V256" s="124" t="s">
        <v>114</v>
      </c>
      <c r="W256" s="4" t="s">
        <v>114</v>
      </c>
      <c r="X256" s="4" t="s">
        <v>114</v>
      </c>
      <c r="Y256" s="6" t="s">
        <v>114</v>
      </c>
      <c r="AA256" s="4" t="s">
        <v>114</v>
      </c>
      <c r="AB256" s="4" t="s">
        <v>114</v>
      </c>
      <c r="AC256" s="85" t="s">
        <v>114</v>
      </c>
      <c r="AD256" s="124" t="s">
        <v>114</v>
      </c>
      <c r="AE256" s="4" t="s">
        <v>114</v>
      </c>
      <c r="AF256" s="4" t="s">
        <v>114</v>
      </c>
      <c r="AG256" s="3" t="s">
        <v>114</v>
      </c>
      <c r="AI256" s="4" t="s">
        <v>114</v>
      </c>
      <c r="AJ256" s="4" t="s">
        <v>114</v>
      </c>
      <c r="AK256" s="85" t="s">
        <v>114</v>
      </c>
      <c r="AL256" s="164" t="s">
        <v>114</v>
      </c>
      <c r="AM256" s="18" t="s">
        <v>114</v>
      </c>
      <c r="AN256" s="18" t="s">
        <v>114</v>
      </c>
      <c r="AO256" s="6" t="s">
        <v>114</v>
      </c>
      <c r="AQ256" s="18" t="s">
        <v>114</v>
      </c>
      <c r="AR256" s="18" t="s">
        <v>114</v>
      </c>
      <c r="AS256" s="170" t="s">
        <v>114</v>
      </c>
      <c r="AT256" s="124" t="s">
        <v>114</v>
      </c>
      <c r="AU256" s="4" t="s">
        <v>114</v>
      </c>
      <c r="AV256" s="4" t="s">
        <v>114</v>
      </c>
      <c r="AW256" s="6" t="s">
        <v>114</v>
      </c>
      <c r="AY256" s="4" t="s">
        <v>114</v>
      </c>
      <c r="AZ256" s="4" t="s">
        <v>114</v>
      </c>
      <c r="BA256" s="85" t="s">
        <v>114</v>
      </c>
      <c r="BB256" s="124" t="s">
        <v>114</v>
      </c>
      <c r="BC256" s="4" t="s">
        <v>114</v>
      </c>
      <c r="BD256" s="4" t="s">
        <v>114</v>
      </c>
      <c r="BE256" s="6" t="s">
        <v>114</v>
      </c>
      <c r="BG256" s="4" t="s">
        <v>114</v>
      </c>
      <c r="BH256" s="4" t="s">
        <v>114</v>
      </c>
      <c r="BI256" s="85" t="s">
        <v>114</v>
      </c>
      <c r="BJ256" s="124" t="s">
        <v>114</v>
      </c>
      <c r="BK256" s="4" t="s">
        <v>114</v>
      </c>
      <c r="BL256" s="4" t="s">
        <v>114</v>
      </c>
      <c r="BM256" s="3" t="s">
        <v>114</v>
      </c>
      <c r="BO256" s="4" t="s">
        <v>114</v>
      </c>
      <c r="BP256" s="4" t="s">
        <v>114</v>
      </c>
      <c r="BQ256" s="85" t="s">
        <v>114</v>
      </c>
      <c r="BR256" s="124" t="s">
        <v>114</v>
      </c>
      <c r="BS256" s="4" t="s">
        <v>114</v>
      </c>
      <c r="BT256" s="4" t="s">
        <v>114</v>
      </c>
      <c r="BU256" s="3" t="s">
        <v>114</v>
      </c>
      <c r="BW256" s="4" t="s">
        <v>114</v>
      </c>
      <c r="BX256" s="4" t="s">
        <v>114</v>
      </c>
      <c r="BY256" s="85" t="s">
        <v>114</v>
      </c>
      <c r="BZ256" s="124" t="s">
        <v>114</v>
      </c>
      <c r="CA256" s="4" t="s">
        <v>114</v>
      </c>
      <c r="CB256" s="4" t="s">
        <v>114</v>
      </c>
      <c r="CC256" s="6" t="s">
        <v>114</v>
      </c>
      <c r="CE256" s="4" t="s">
        <v>114</v>
      </c>
      <c r="CF256" s="4" t="s">
        <v>114</v>
      </c>
      <c r="CG256" s="85" t="s">
        <v>114</v>
      </c>
      <c r="CH256" s="124" t="s">
        <v>111</v>
      </c>
      <c r="CI256" s="4" t="s">
        <v>111</v>
      </c>
      <c r="CJ256" s="4" t="s">
        <v>111</v>
      </c>
      <c r="CK256" s="3" t="s">
        <v>1365</v>
      </c>
      <c r="CL256" s="41">
        <v>745</v>
      </c>
      <c r="CM256" s="4" t="s">
        <v>114</v>
      </c>
      <c r="CN256" s="4" t="s">
        <v>114</v>
      </c>
      <c r="CO256" s="85" t="s">
        <v>114</v>
      </c>
      <c r="CP256" s="124" t="s">
        <v>114</v>
      </c>
      <c r="CQ256" s="4" t="s">
        <v>114</v>
      </c>
      <c r="CR256" s="4" t="s">
        <v>114</v>
      </c>
      <c r="CS256" s="3" t="s">
        <v>114</v>
      </c>
      <c r="CU256" s="2" t="s">
        <v>114</v>
      </c>
      <c r="CV256" s="2" t="s">
        <v>114</v>
      </c>
      <c r="CW256" s="159" t="s">
        <v>114</v>
      </c>
      <c r="CX256" s="122" t="s">
        <v>114</v>
      </c>
      <c r="CY256" s="2" t="s">
        <v>114</v>
      </c>
      <c r="CZ256" s="2" t="s">
        <v>114</v>
      </c>
      <c r="DA256" s="6" t="s">
        <v>114</v>
      </c>
      <c r="DC256" s="2" t="s">
        <v>114</v>
      </c>
      <c r="DD256" s="2" t="s">
        <v>114</v>
      </c>
      <c r="DE256" s="159" t="s">
        <v>114</v>
      </c>
      <c r="DF256" s="124" t="s">
        <v>114</v>
      </c>
      <c r="DG256" s="4" t="s">
        <v>114</v>
      </c>
      <c r="DH256" s="4" t="s">
        <v>114</v>
      </c>
      <c r="DI256" s="6" t="s">
        <v>114</v>
      </c>
      <c r="DK256" s="4" t="s">
        <v>114</v>
      </c>
      <c r="DL256" s="4" t="s">
        <v>114</v>
      </c>
      <c r="DM256" s="85" t="s">
        <v>114</v>
      </c>
      <c r="DN256" s="124" t="s">
        <v>114</v>
      </c>
      <c r="DO256" s="4" t="s">
        <v>114</v>
      </c>
      <c r="DP256" s="4" t="s">
        <v>114</v>
      </c>
      <c r="DQ256" s="3" t="s">
        <v>114</v>
      </c>
      <c r="DS256" s="4" t="s">
        <v>114</v>
      </c>
      <c r="DT256" s="4" t="s">
        <v>114</v>
      </c>
      <c r="DU256" s="85" t="s">
        <v>114</v>
      </c>
      <c r="DV256" s="124" t="s">
        <v>114</v>
      </c>
      <c r="DW256" s="4" t="s">
        <v>114</v>
      </c>
      <c r="DX256" s="4" t="s">
        <v>114</v>
      </c>
      <c r="DY256" s="3" t="s">
        <v>114</v>
      </c>
      <c r="EA256" s="4" t="s">
        <v>114</v>
      </c>
      <c r="EB256" s="4" t="s">
        <v>114</v>
      </c>
      <c r="EC256" s="85" t="s">
        <v>114</v>
      </c>
      <c r="ED256" s="124" t="s">
        <v>114</v>
      </c>
      <c r="EE256" s="4" t="s">
        <v>114</v>
      </c>
      <c r="EF256" s="4" t="s">
        <v>114</v>
      </c>
      <c r="EG256" s="3" t="s">
        <v>114</v>
      </c>
      <c r="EI256" s="4" t="s">
        <v>114</v>
      </c>
      <c r="EJ256" s="4" t="s">
        <v>114</v>
      </c>
      <c r="EK256" s="85" t="s">
        <v>114</v>
      </c>
      <c r="EL256" s="124" t="s">
        <v>114</v>
      </c>
      <c r="EM256" s="4" t="s">
        <v>114</v>
      </c>
      <c r="EN256" s="4" t="s">
        <v>114</v>
      </c>
      <c r="EO256" s="3" t="s">
        <v>114</v>
      </c>
      <c r="EQ256" s="4" t="s">
        <v>114</v>
      </c>
      <c r="ER256" s="4" t="s">
        <v>114</v>
      </c>
      <c r="ES256" s="85" t="s">
        <v>114</v>
      </c>
      <c r="ET256" s="124" t="s">
        <v>114</v>
      </c>
      <c r="EU256" s="4" t="s">
        <v>114</v>
      </c>
      <c r="EV256" s="4" t="s">
        <v>114</v>
      </c>
      <c r="EW256" s="3" t="s">
        <v>114</v>
      </c>
      <c r="EY256" s="4" t="s">
        <v>114</v>
      </c>
      <c r="EZ256" s="4" t="s">
        <v>114</v>
      </c>
      <c r="FA256" s="125" t="s">
        <v>114</v>
      </c>
      <c r="FB256" s="57" t="s">
        <v>114</v>
      </c>
      <c r="FC256" s="4" t="s">
        <v>114</v>
      </c>
      <c r="FD256" s="4" t="s">
        <v>114</v>
      </c>
      <c r="FE256" s="3" t="s">
        <v>114</v>
      </c>
      <c r="FG256" s="4" t="s">
        <v>114</v>
      </c>
      <c r="FH256" s="4" t="s">
        <v>114</v>
      </c>
      <c r="FI256" s="85" t="s">
        <v>114</v>
      </c>
      <c r="FJ256" s="124" t="s">
        <v>114</v>
      </c>
      <c r="FK256" s="4" t="s">
        <v>114</v>
      </c>
      <c r="FL256" s="4" t="s">
        <v>114</v>
      </c>
      <c r="FM256" s="3" t="s">
        <v>114</v>
      </c>
      <c r="FO256" s="4" t="s">
        <v>114</v>
      </c>
      <c r="FP256" s="4" t="s">
        <v>114</v>
      </c>
      <c r="FQ256" s="125" t="s">
        <v>114</v>
      </c>
      <c r="FR256" s="57" t="s">
        <v>114</v>
      </c>
      <c r="FS256" s="4" t="s">
        <v>114</v>
      </c>
      <c r="FT256" s="4" t="s">
        <v>114</v>
      </c>
      <c r="FU256" s="3" t="s">
        <v>114</v>
      </c>
      <c r="FW256" s="4" t="s">
        <v>114</v>
      </c>
      <c r="FX256" s="4" t="s">
        <v>114</v>
      </c>
      <c r="FY256" s="85" t="s">
        <v>114</v>
      </c>
      <c r="FZ256" s="124" t="s">
        <v>114</v>
      </c>
      <c r="GA256" s="4" t="s">
        <v>114</v>
      </c>
      <c r="GB256" s="4" t="s">
        <v>114</v>
      </c>
      <c r="GC256" s="3" t="s">
        <v>114</v>
      </c>
      <c r="GE256" s="4" t="s">
        <v>114</v>
      </c>
      <c r="GF256" s="4" t="s">
        <v>114</v>
      </c>
      <c r="GG256" s="125" t="s">
        <v>114</v>
      </c>
      <c r="GH256" s="57" t="s">
        <v>114</v>
      </c>
      <c r="GI256" s="4" t="s">
        <v>114</v>
      </c>
      <c r="GJ256" s="4" t="s">
        <v>114</v>
      </c>
      <c r="GK256" s="3" t="s">
        <v>114</v>
      </c>
      <c r="GM256" s="4" t="s">
        <v>114</v>
      </c>
      <c r="GN256" s="4" t="s">
        <v>114</v>
      </c>
      <c r="GO256" s="85" t="s">
        <v>114</v>
      </c>
      <c r="GP256" s="124" t="s">
        <v>114</v>
      </c>
      <c r="GQ256" s="4" t="s">
        <v>114</v>
      </c>
      <c r="GR256" s="4" t="s">
        <v>114</v>
      </c>
      <c r="GS256" s="3" t="s">
        <v>114</v>
      </c>
      <c r="GU256" s="4" t="s">
        <v>114</v>
      </c>
      <c r="GV256" s="4" t="s">
        <v>114</v>
      </c>
      <c r="GW256" s="125" t="s">
        <v>114</v>
      </c>
      <c r="GX256" s="57" t="s">
        <v>114</v>
      </c>
      <c r="GY256" s="4" t="s">
        <v>114</v>
      </c>
      <c r="GZ256" s="4" t="s">
        <v>114</v>
      </c>
      <c r="HA256" s="3" t="s">
        <v>114</v>
      </c>
      <c r="HC256" s="4" t="s">
        <v>114</v>
      </c>
      <c r="HD256" s="4" t="s">
        <v>114</v>
      </c>
      <c r="HE256" s="85" t="s">
        <v>114</v>
      </c>
      <c r="HF256" s="124" t="s">
        <v>114</v>
      </c>
      <c r="HG256" s="4" t="s">
        <v>114</v>
      </c>
      <c r="HH256" s="4" t="s">
        <v>114</v>
      </c>
      <c r="HI256" s="3" t="s">
        <v>114</v>
      </c>
      <c r="HK256" s="4" t="s">
        <v>114</v>
      </c>
      <c r="HL256" s="4" t="s">
        <v>114</v>
      </c>
      <c r="HM256" s="125" t="s">
        <v>114</v>
      </c>
      <c r="HN256" s="57" t="s">
        <v>114</v>
      </c>
      <c r="HO256" s="4" t="s">
        <v>114</v>
      </c>
      <c r="HP256" s="4" t="s">
        <v>114</v>
      </c>
      <c r="HQ256" s="3" t="s">
        <v>114</v>
      </c>
      <c r="HS256" s="4" t="s">
        <v>114</v>
      </c>
      <c r="HT256" s="4" t="s">
        <v>114</v>
      </c>
      <c r="HU256" s="85" t="s">
        <v>114</v>
      </c>
      <c r="HV256" s="124" t="s">
        <v>114</v>
      </c>
      <c r="HW256" s="4" t="s">
        <v>114</v>
      </c>
      <c r="HX256" s="4" t="s">
        <v>114</v>
      </c>
      <c r="HY256" s="3" t="s">
        <v>114</v>
      </c>
      <c r="IA256" s="4" t="s">
        <v>114</v>
      </c>
      <c r="IB256" s="4" t="s">
        <v>114</v>
      </c>
      <c r="IC256" s="125" t="s">
        <v>114</v>
      </c>
      <c r="ID256" s="57" t="s">
        <v>114</v>
      </c>
      <c r="IE256" s="4" t="s">
        <v>114</v>
      </c>
      <c r="IF256" s="4" t="s">
        <v>114</v>
      </c>
      <c r="IG256" s="3" t="s">
        <v>114</v>
      </c>
      <c r="II256" s="4" t="s">
        <v>114</v>
      </c>
      <c r="IJ256" s="4" t="s">
        <v>114</v>
      </c>
      <c r="IK256" s="85" t="s">
        <v>114</v>
      </c>
      <c r="IL256" s="124" t="s">
        <v>114</v>
      </c>
      <c r="IM256" s="4" t="s">
        <v>114</v>
      </c>
      <c r="IN256" s="4" t="s">
        <v>114</v>
      </c>
      <c r="IO256" s="6" t="s">
        <v>114</v>
      </c>
      <c r="IQ256" s="4" t="s">
        <v>114</v>
      </c>
      <c r="IR256" s="4" t="s">
        <v>114</v>
      </c>
      <c r="IS256" s="125" t="s">
        <v>114</v>
      </c>
      <c r="IT256" s="57" t="s">
        <v>114</v>
      </c>
      <c r="IU256" s="4" t="s">
        <v>114</v>
      </c>
      <c r="IV256" s="4" t="s">
        <v>114</v>
      </c>
      <c r="IW256" s="6" t="s">
        <v>114</v>
      </c>
      <c r="IY256" s="4" t="s">
        <v>114</v>
      </c>
      <c r="IZ256" s="4" t="s">
        <v>114</v>
      </c>
      <c r="JA256" s="85" t="s">
        <v>114</v>
      </c>
      <c r="JB256" s="124" t="s">
        <v>114</v>
      </c>
      <c r="JC256" s="4" t="s">
        <v>114</v>
      </c>
      <c r="JD256" s="4" t="s">
        <v>114</v>
      </c>
      <c r="JE256" s="6" t="s">
        <v>114</v>
      </c>
      <c r="JG256" s="4" t="s">
        <v>114</v>
      </c>
      <c r="JH256" s="4" t="s">
        <v>114</v>
      </c>
      <c r="JI256" s="125" t="s">
        <v>114</v>
      </c>
      <c r="JJ256" s="57" t="s">
        <v>114</v>
      </c>
      <c r="JK256" s="4" t="s">
        <v>114</v>
      </c>
      <c r="JL256" s="4" t="s">
        <v>114</v>
      </c>
      <c r="JM256" s="6" t="s">
        <v>114</v>
      </c>
      <c r="JO256" s="4" t="s">
        <v>114</v>
      </c>
      <c r="JP256" s="4" t="s">
        <v>114</v>
      </c>
      <c r="JQ256" s="85" t="s">
        <v>114</v>
      </c>
      <c r="JR256" s="124" t="s">
        <v>114</v>
      </c>
      <c r="JS256" s="4" t="s">
        <v>114</v>
      </c>
      <c r="JT256" s="4" t="s">
        <v>114</v>
      </c>
      <c r="JU256" s="6" t="s">
        <v>114</v>
      </c>
      <c r="JW256" s="4" t="s">
        <v>114</v>
      </c>
      <c r="JX256" s="4" t="s">
        <v>114</v>
      </c>
      <c r="JY256" s="125" t="s">
        <v>114</v>
      </c>
      <c r="JZ256" s="57" t="s">
        <v>114</v>
      </c>
      <c r="KA256" s="4" t="s">
        <v>114</v>
      </c>
      <c r="KB256" s="4" t="s">
        <v>114</v>
      </c>
      <c r="KC256" s="6" t="s">
        <v>114</v>
      </c>
      <c r="KE256" s="4" t="s">
        <v>114</v>
      </c>
      <c r="KF256" s="4" t="s">
        <v>114</v>
      </c>
      <c r="KG256" s="85" t="s">
        <v>114</v>
      </c>
      <c r="KH256" s="124" t="s">
        <v>114</v>
      </c>
      <c r="KI256" s="4" t="s">
        <v>114</v>
      </c>
      <c r="KJ256" s="4" t="s">
        <v>114</v>
      </c>
      <c r="KK256" s="6" t="s">
        <v>114</v>
      </c>
      <c r="KM256" s="4" t="s">
        <v>114</v>
      </c>
      <c r="KN256" s="4" t="s">
        <v>114</v>
      </c>
      <c r="KO256" s="125" t="s">
        <v>114</v>
      </c>
      <c r="KP256" s="57" t="s">
        <v>114</v>
      </c>
      <c r="KQ256" s="4" t="s">
        <v>114</v>
      </c>
      <c r="KR256" s="4" t="s">
        <v>114</v>
      </c>
      <c r="KS256" s="6" t="s">
        <v>114</v>
      </c>
      <c r="KU256" s="4" t="s">
        <v>114</v>
      </c>
      <c r="KV256" s="4" t="s">
        <v>114</v>
      </c>
      <c r="KW256" s="85" t="s">
        <v>114</v>
      </c>
      <c r="KX256" s="124" t="s">
        <v>114</v>
      </c>
      <c r="KY256" s="4" t="s">
        <v>114</v>
      </c>
      <c r="KZ256" s="4" t="s">
        <v>114</v>
      </c>
      <c r="LA256" s="6" t="s">
        <v>114</v>
      </c>
      <c r="LC256" s="4" t="s">
        <v>114</v>
      </c>
      <c r="LD256" s="4" t="s">
        <v>114</v>
      </c>
      <c r="LE256" s="125" t="s">
        <v>114</v>
      </c>
      <c r="LF256" s="57" t="s">
        <v>114</v>
      </c>
      <c r="LG256" s="4" t="s">
        <v>114</v>
      </c>
      <c r="LH256" s="4" t="s">
        <v>114</v>
      </c>
      <c r="LI256" s="6" t="s">
        <v>114</v>
      </c>
      <c r="LK256" s="4" t="s">
        <v>114</v>
      </c>
      <c r="LL256" s="4" t="s">
        <v>114</v>
      </c>
      <c r="LM256" s="85" t="s">
        <v>114</v>
      </c>
      <c r="LN256" s="124" t="s">
        <v>114</v>
      </c>
      <c r="LO256" s="4" t="s">
        <v>114</v>
      </c>
      <c r="LP256" s="4" t="s">
        <v>114</v>
      </c>
      <c r="LQ256" s="6" t="s">
        <v>114</v>
      </c>
      <c r="LS256" s="4" t="s">
        <v>114</v>
      </c>
      <c r="LT256" s="4" t="s">
        <v>114</v>
      </c>
      <c r="LU256" s="125" t="s">
        <v>114</v>
      </c>
      <c r="LV256" s="57" t="s">
        <v>114</v>
      </c>
      <c r="LW256" s="4" t="s">
        <v>114</v>
      </c>
      <c r="LX256" s="4" t="s">
        <v>114</v>
      </c>
      <c r="LY256" s="6" t="s">
        <v>114</v>
      </c>
      <c r="MA256" s="4" t="s">
        <v>114</v>
      </c>
      <c r="MB256" s="4" t="s">
        <v>114</v>
      </c>
      <c r="MC256" s="85" t="s">
        <v>114</v>
      </c>
      <c r="MD256" s="124" t="s">
        <v>114</v>
      </c>
      <c r="ME256" s="4" t="s">
        <v>114</v>
      </c>
      <c r="MF256" s="4" t="s">
        <v>114</v>
      </c>
      <c r="MG256" s="6" t="s">
        <v>114</v>
      </c>
      <c r="MI256" s="4" t="s">
        <v>114</v>
      </c>
      <c r="MJ256" s="4" t="s">
        <v>114</v>
      </c>
      <c r="MK256" s="125" t="s">
        <v>114</v>
      </c>
      <c r="ML256" s="57" t="s">
        <v>114</v>
      </c>
      <c r="MM256" s="4" t="s">
        <v>114</v>
      </c>
      <c r="MN256" s="4" t="s">
        <v>114</v>
      </c>
      <c r="MO256" s="6" t="s">
        <v>114</v>
      </c>
      <c r="MQ256" s="4" t="s">
        <v>114</v>
      </c>
      <c r="MR256" s="4" t="s">
        <v>114</v>
      </c>
      <c r="MS256" s="85" t="s">
        <v>114</v>
      </c>
      <c r="MT256" s="124" t="s">
        <v>114</v>
      </c>
      <c r="MU256" s="4" t="s">
        <v>114</v>
      </c>
      <c r="MV256" s="4" t="s">
        <v>114</v>
      </c>
      <c r="MW256" s="6" t="s">
        <v>114</v>
      </c>
      <c r="MY256" s="4" t="s">
        <v>114</v>
      </c>
      <c r="MZ256" s="4" t="s">
        <v>114</v>
      </c>
      <c r="NA256" s="125" t="s">
        <v>114</v>
      </c>
      <c r="NB256" s="57" t="s">
        <v>114</v>
      </c>
      <c r="NC256" s="4" t="s">
        <v>114</v>
      </c>
      <c r="ND256" s="4" t="s">
        <v>114</v>
      </c>
      <c r="NE256" s="6" t="s">
        <v>114</v>
      </c>
      <c r="NG256" s="4" t="s">
        <v>114</v>
      </c>
      <c r="NH256" s="4" t="s">
        <v>114</v>
      </c>
      <c r="NI256" s="85" t="s">
        <v>114</v>
      </c>
      <c r="NJ256" s="124" t="s">
        <v>114</v>
      </c>
      <c r="NK256" s="4" t="s">
        <v>114</v>
      </c>
      <c r="NL256" s="4" t="s">
        <v>114</v>
      </c>
      <c r="NM256" s="6" t="s">
        <v>114</v>
      </c>
      <c r="NO256" s="4" t="s">
        <v>114</v>
      </c>
      <c r="NP256" s="4" t="s">
        <v>114</v>
      </c>
      <c r="NQ256" s="125" t="s">
        <v>114</v>
      </c>
      <c r="NR256" s="57" t="s">
        <v>114</v>
      </c>
      <c r="NS256" s="4" t="s">
        <v>114</v>
      </c>
      <c r="NT256" s="4" t="s">
        <v>114</v>
      </c>
      <c r="NU256" s="6" t="s">
        <v>114</v>
      </c>
      <c r="NW256" s="4" t="s">
        <v>114</v>
      </c>
      <c r="NX256" s="4" t="s">
        <v>114</v>
      </c>
      <c r="NY256" s="85" t="s">
        <v>114</v>
      </c>
      <c r="NZ256" s="124" t="s">
        <v>114</v>
      </c>
      <c r="OA256" s="4" t="s">
        <v>114</v>
      </c>
      <c r="OB256" s="4" t="s">
        <v>114</v>
      </c>
      <c r="OC256" s="6" t="s">
        <v>114</v>
      </c>
      <c r="OE256" s="4" t="s">
        <v>114</v>
      </c>
      <c r="OF256" s="4" t="s">
        <v>114</v>
      </c>
      <c r="OG256" s="125" t="s">
        <v>114</v>
      </c>
      <c r="OH256" s="57" t="s">
        <v>114</v>
      </c>
      <c r="OI256" s="4" t="s">
        <v>114</v>
      </c>
      <c r="OJ256" s="4" t="s">
        <v>114</v>
      </c>
      <c r="OK256" s="6" t="s">
        <v>114</v>
      </c>
      <c r="OM256" s="4" t="s">
        <v>114</v>
      </c>
      <c r="ON256" s="4" t="s">
        <v>114</v>
      </c>
      <c r="OO256" s="85" t="s">
        <v>114</v>
      </c>
      <c r="OP256" s="124" t="s">
        <v>114</v>
      </c>
      <c r="OQ256" s="4" t="s">
        <v>114</v>
      </c>
      <c r="OR256" s="4" t="s">
        <v>114</v>
      </c>
      <c r="OS256" s="6" t="s">
        <v>114</v>
      </c>
      <c r="OU256" s="4" t="s">
        <v>114</v>
      </c>
      <c r="OV256" s="4" t="s">
        <v>114</v>
      </c>
      <c r="OW256" s="125" t="s">
        <v>114</v>
      </c>
      <c r="OX256" s="57" t="s">
        <v>114</v>
      </c>
      <c r="OY256" s="4" t="s">
        <v>114</v>
      </c>
      <c r="OZ256" s="4" t="s">
        <v>114</v>
      </c>
      <c r="PA256" s="6" t="s">
        <v>114</v>
      </c>
      <c r="PC256" s="4" t="s">
        <v>114</v>
      </c>
      <c r="PD256" s="4" t="s">
        <v>114</v>
      </c>
      <c r="PE256" s="85" t="s">
        <v>114</v>
      </c>
      <c r="PF256" s="124" t="s">
        <v>114</v>
      </c>
      <c r="PG256" s="4" t="s">
        <v>114</v>
      </c>
      <c r="PH256" s="4" t="s">
        <v>114</v>
      </c>
      <c r="PI256" s="6" t="s">
        <v>114</v>
      </c>
      <c r="PK256" s="4" t="s">
        <v>114</v>
      </c>
      <c r="PL256" s="4" t="s">
        <v>114</v>
      </c>
      <c r="PM256" s="125" t="s">
        <v>114</v>
      </c>
      <c r="PN256" s="57" t="s">
        <v>114</v>
      </c>
      <c r="PO256" s="4" t="s">
        <v>114</v>
      </c>
      <c r="PP256" s="4" t="s">
        <v>114</v>
      </c>
      <c r="PQ256" s="6" t="s">
        <v>114</v>
      </c>
      <c r="PS256" s="4" t="s">
        <v>114</v>
      </c>
      <c r="PT256" s="4" t="s">
        <v>114</v>
      </c>
      <c r="PU256" s="85" t="s">
        <v>114</v>
      </c>
      <c r="PV256" s="124" t="s">
        <v>114</v>
      </c>
      <c r="PW256" s="4" t="s">
        <v>114</v>
      </c>
      <c r="PX256" s="4" t="s">
        <v>114</v>
      </c>
      <c r="PY256" s="6" t="s">
        <v>114</v>
      </c>
      <c r="QA256" s="4" t="s">
        <v>114</v>
      </c>
      <c r="QB256" s="4" t="s">
        <v>114</v>
      </c>
      <c r="QC256" s="125" t="s">
        <v>114</v>
      </c>
      <c r="QD256" s="57" t="s">
        <v>114</v>
      </c>
      <c r="QE256" s="4" t="s">
        <v>114</v>
      </c>
      <c r="QF256" s="4" t="s">
        <v>114</v>
      </c>
      <c r="QG256" s="6" t="s">
        <v>114</v>
      </c>
      <c r="QI256" s="4" t="s">
        <v>114</v>
      </c>
      <c r="QJ256" s="4" t="s">
        <v>114</v>
      </c>
      <c r="QK256" s="85" t="s">
        <v>114</v>
      </c>
      <c r="QL256" s="124" t="s">
        <v>114</v>
      </c>
      <c r="QM256" s="4" t="s">
        <v>114</v>
      </c>
      <c r="QN256" s="4" t="s">
        <v>114</v>
      </c>
      <c r="QO256" s="6" t="s">
        <v>114</v>
      </c>
      <c r="QQ256" s="4" t="s">
        <v>114</v>
      </c>
      <c r="QR256" s="4" t="s">
        <v>114</v>
      </c>
      <c r="QS256" s="125" t="s">
        <v>114</v>
      </c>
      <c r="QT256" s="57" t="s">
        <v>114</v>
      </c>
      <c r="QU256" s="4" t="s">
        <v>114</v>
      </c>
      <c r="QV256" s="4" t="s">
        <v>114</v>
      </c>
      <c r="QW256" s="6" t="s">
        <v>114</v>
      </c>
      <c r="QY256" s="4" t="s">
        <v>114</v>
      </c>
      <c r="QZ256" s="4" t="s">
        <v>114</v>
      </c>
      <c r="RA256" s="85" t="s">
        <v>114</v>
      </c>
      <c r="RB256" s="124" t="s">
        <v>114</v>
      </c>
      <c r="RC256" s="4" t="s">
        <v>114</v>
      </c>
      <c r="RD256" s="4" t="s">
        <v>114</v>
      </c>
      <c r="RE256" s="6" t="s">
        <v>114</v>
      </c>
      <c r="RG256" s="4" t="s">
        <v>114</v>
      </c>
      <c r="RH256" s="4" t="s">
        <v>114</v>
      </c>
      <c r="RI256" s="125" t="s">
        <v>114</v>
      </c>
      <c r="RJ256" s="57" t="s">
        <v>114</v>
      </c>
      <c r="RK256" s="4" t="s">
        <v>114</v>
      </c>
      <c r="RL256" s="4" t="s">
        <v>114</v>
      </c>
      <c r="RM256" s="6" t="s">
        <v>114</v>
      </c>
      <c r="RO256" s="4" t="s">
        <v>114</v>
      </c>
      <c r="RP256" s="4" t="s">
        <v>114</v>
      </c>
      <c r="RQ256" s="85" t="s">
        <v>114</v>
      </c>
      <c r="RR256" s="124" t="s">
        <v>114</v>
      </c>
      <c r="RS256" s="4" t="s">
        <v>114</v>
      </c>
      <c r="RT256" s="4" t="s">
        <v>114</v>
      </c>
      <c r="RU256" s="6" t="s">
        <v>114</v>
      </c>
      <c r="RW256" s="4" t="s">
        <v>114</v>
      </c>
      <c r="RX256" s="4" t="s">
        <v>114</v>
      </c>
      <c r="RY256" s="125" t="s">
        <v>114</v>
      </c>
      <c r="RZ256" s="57" t="s">
        <v>114</v>
      </c>
      <c r="SA256" s="4" t="s">
        <v>114</v>
      </c>
      <c r="SB256" s="4" t="s">
        <v>114</v>
      </c>
      <c r="SC256" s="6" t="s">
        <v>114</v>
      </c>
      <c r="SE256" s="4" t="s">
        <v>114</v>
      </c>
      <c r="SF256" s="4" t="s">
        <v>114</v>
      </c>
      <c r="SG256" s="85" t="s">
        <v>114</v>
      </c>
      <c r="SH256" s="124" t="s">
        <v>114</v>
      </c>
      <c r="SI256" s="4" t="s">
        <v>114</v>
      </c>
      <c r="SJ256" s="4" t="s">
        <v>114</v>
      </c>
      <c r="SK256" s="6" t="s">
        <v>114</v>
      </c>
      <c r="SM256" s="4" t="s">
        <v>114</v>
      </c>
      <c r="SN256" s="4" t="s">
        <v>114</v>
      </c>
      <c r="SO256" s="125" t="s">
        <v>114</v>
      </c>
      <c r="SP256" s="57" t="s">
        <v>114</v>
      </c>
      <c r="SQ256" s="4" t="s">
        <v>114</v>
      </c>
      <c r="SR256" s="4" t="s">
        <v>114</v>
      </c>
      <c r="SS256" s="6" t="s">
        <v>114</v>
      </c>
      <c r="SU256" s="4" t="s">
        <v>114</v>
      </c>
      <c r="SV256" s="4" t="s">
        <v>114</v>
      </c>
      <c r="SW256" s="85" t="s">
        <v>114</v>
      </c>
      <c r="SX256" s="124" t="s">
        <v>114</v>
      </c>
      <c r="SY256" s="4" t="s">
        <v>114</v>
      </c>
      <c r="SZ256" s="4" t="s">
        <v>114</v>
      </c>
      <c r="TA256" s="6" t="s">
        <v>114</v>
      </c>
      <c r="TC256" s="4" t="s">
        <v>114</v>
      </c>
      <c r="TD256" s="4" t="s">
        <v>114</v>
      </c>
      <c r="TE256" s="125" t="s">
        <v>114</v>
      </c>
      <c r="TF256" s="57" t="s">
        <v>114</v>
      </c>
      <c r="TG256" s="4" t="s">
        <v>114</v>
      </c>
      <c r="TH256" s="4" t="s">
        <v>114</v>
      </c>
      <c r="TI256" s="6" t="s">
        <v>114</v>
      </c>
      <c r="TK256" s="4" t="s">
        <v>114</v>
      </c>
      <c r="TL256" s="4" t="s">
        <v>114</v>
      </c>
      <c r="TM256" s="85" t="s">
        <v>114</v>
      </c>
      <c r="TN256" s="124" t="s">
        <v>114</v>
      </c>
      <c r="TO256" s="4" t="s">
        <v>114</v>
      </c>
      <c r="TP256" s="4" t="s">
        <v>114</v>
      </c>
      <c r="TQ256" s="6" t="s">
        <v>114</v>
      </c>
      <c r="TS256" s="4" t="s">
        <v>114</v>
      </c>
      <c r="TT256" s="4" t="s">
        <v>114</v>
      </c>
      <c r="TU256" s="125" t="s">
        <v>114</v>
      </c>
      <c r="TV256" s="57" t="s">
        <v>114</v>
      </c>
      <c r="TW256" s="4" t="s">
        <v>114</v>
      </c>
      <c r="TX256" s="4" t="s">
        <v>114</v>
      </c>
      <c r="TY256" s="6" t="s">
        <v>114</v>
      </c>
      <c r="UA256" s="4" t="s">
        <v>114</v>
      </c>
      <c r="UB256" s="4" t="s">
        <v>114</v>
      </c>
      <c r="UC256" s="85" t="s">
        <v>114</v>
      </c>
      <c r="UD256" s="124" t="s">
        <v>114</v>
      </c>
      <c r="UE256" s="4" t="s">
        <v>114</v>
      </c>
      <c r="UF256" s="4" t="s">
        <v>114</v>
      </c>
      <c r="UG256" s="6" t="s">
        <v>114</v>
      </c>
      <c r="UI256" s="4" t="s">
        <v>114</v>
      </c>
      <c r="UJ256" s="4" t="s">
        <v>114</v>
      </c>
      <c r="UK256" s="125" t="s">
        <v>114</v>
      </c>
      <c r="UL256" s="57" t="s">
        <v>114</v>
      </c>
      <c r="UM256" s="4" t="s">
        <v>114</v>
      </c>
      <c r="UN256" s="4" t="s">
        <v>114</v>
      </c>
      <c r="UO256" s="6" t="s">
        <v>114</v>
      </c>
      <c r="UQ256" s="4" t="s">
        <v>114</v>
      </c>
      <c r="UR256" s="4" t="s">
        <v>114</v>
      </c>
      <c r="US256" s="85" t="s">
        <v>114</v>
      </c>
      <c r="UT256" s="124" t="s">
        <v>114</v>
      </c>
      <c r="UU256" s="4" t="s">
        <v>114</v>
      </c>
      <c r="UV256" s="4" t="s">
        <v>114</v>
      </c>
      <c r="UW256" s="6" t="s">
        <v>114</v>
      </c>
      <c r="UY256" s="4" t="s">
        <v>114</v>
      </c>
      <c r="UZ256" s="4" t="s">
        <v>114</v>
      </c>
      <c r="VA256" s="125" t="s">
        <v>114</v>
      </c>
      <c r="VB256" s="57" t="s">
        <v>114</v>
      </c>
      <c r="VC256" s="4" t="s">
        <v>114</v>
      </c>
      <c r="VD256" s="4" t="s">
        <v>114</v>
      </c>
      <c r="VE256" s="6" t="s">
        <v>114</v>
      </c>
      <c r="VG256" s="4" t="s">
        <v>114</v>
      </c>
      <c r="VH256" s="4" t="s">
        <v>114</v>
      </c>
      <c r="VI256" s="85" t="s">
        <v>114</v>
      </c>
      <c r="VJ256" s="124" t="s">
        <v>114</v>
      </c>
      <c r="VK256" s="4" t="s">
        <v>114</v>
      </c>
      <c r="VL256" s="4" t="s">
        <v>114</v>
      </c>
      <c r="VM256" s="6" t="s">
        <v>114</v>
      </c>
      <c r="VO256" s="4" t="s">
        <v>114</v>
      </c>
      <c r="VP256" s="4" t="s">
        <v>114</v>
      </c>
      <c r="VQ256" s="125" t="s">
        <v>114</v>
      </c>
      <c r="VR256" s="57" t="s">
        <v>114</v>
      </c>
      <c r="VS256" s="4" t="s">
        <v>114</v>
      </c>
      <c r="VT256" s="4" t="s">
        <v>114</v>
      </c>
      <c r="VU256" s="6" t="s">
        <v>114</v>
      </c>
      <c r="VW256" s="4" t="s">
        <v>114</v>
      </c>
      <c r="VX256" s="4" t="s">
        <v>114</v>
      </c>
      <c r="VY256" s="85" t="s">
        <v>114</v>
      </c>
      <c r="VZ256" s="124" t="s">
        <v>114</v>
      </c>
      <c r="WA256" s="4" t="s">
        <v>114</v>
      </c>
      <c r="WB256" s="4" t="s">
        <v>114</v>
      </c>
      <c r="WC256" s="6" t="s">
        <v>114</v>
      </c>
      <c r="WE256" s="4" t="s">
        <v>114</v>
      </c>
      <c r="WF256" s="4" t="s">
        <v>114</v>
      </c>
      <c r="WG256" s="125" t="s">
        <v>114</v>
      </c>
      <c r="WH256" s="57" t="s">
        <v>114</v>
      </c>
      <c r="WI256" s="4" t="s">
        <v>114</v>
      </c>
      <c r="WJ256" s="4" t="s">
        <v>114</v>
      </c>
      <c r="WK256" s="6" t="s">
        <v>114</v>
      </c>
      <c r="WM256" s="4" t="s">
        <v>114</v>
      </c>
      <c r="WN256" s="4" t="s">
        <v>114</v>
      </c>
      <c r="WO256" s="85" t="s">
        <v>114</v>
      </c>
      <c r="WP256" s="124" t="s">
        <v>114</v>
      </c>
      <c r="WQ256" s="4" t="s">
        <v>114</v>
      </c>
      <c r="WR256" s="4" t="s">
        <v>114</v>
      </c>
      <c r="WS256" s="6" t="s">
        <v>114</v>
      </c>
      <c r="WU256" s="4" t="s">
        <v>114</v>
      </c>
      <c r="WV256" s="4" t="s">
        <v>114</v>
      </c>
      <c r="WW256" s="125" t="s">
        <v>114</v>
      </c>
      <c r="WX256" s="57" t="s">
        <v>114</v>
      </c>
      <c r="WY256" s="4" t="s">
        <v>114</v>
      </c>
      <c r="WZ256" s="4" t="s">
        <v>114</v>
      </c>
      <c r="XA256" s="6" t="s">
        <v>114</v>
      </c>
      <c r="XC256" s="4" t="s">
        <v>114</v>
      </c>
      <c r="XD256" s="4" t="s">
        <v>114</v>
      </c>
      <c r="XE256" s="85" t="s">
        <v>114</v>
      </c>
      <c r="XF256" s="124" t="s">
        <v>114</v>
      </c>
      <c r="XG256" s="4" t="s">
        <v>114</v>
      </c>
      <c r="XH256" s="4" t="s">
        <v>114</v>
      </c>
      <c r="XI256" s="6" t="s">
        <v>114</v>
      </c>
      <c r="XK256" s="4" t="s">
        <v>114</v>
      </c>
      <c r="XL256" s="4" t="s">
        <v>114</v>
      </c>
      <c r="XM256" s="125" t="s">
        <v>114</v>
      </c>
      <c r="XN256" s="57" t="s">
        <v>114</v>
      </c>
      <c r="XO256" s="4" t="s">
        <v>114</v>
      </c>
      <c r="XP256" s="4" t="s">
        <v>114</v>
      </c>
      <c r="XQ256" s="6" t="s">
        <v>114</v>
      </c>
      <c r="XS256" s="4" t="s">
        <v>114</v>
      </c>
      <c r="XT256" s="4" t="s">
        <v>114</v>
      </c>
      <c r="XU256" s="85" t="s">
        <v>114</v>
      </c>
      <c r="XV256" s="124" t="s">
        <v>114</v>
      </c>
      <c r="XW256" s="4" t="s">
        <v>114</v>
      </c>
      <c r="XX256" s="4" t="s">
        <v>114</v>
      </c>
      <c r="XY256" s="6" t="s">
        <v>114</v>
      </c>
      <c r="YA256" s="4" t="s">
        <v>114</v>
      </c>
      <c r="YB256" s="4" t="s">
        <v>114</v>
      </c>
      <c r="YC256" s="125" t="s">
        <v>114</v>
      </c>
      <c r="YD256" s="57" t="s">
        <v>114</v>
      </c>
      <c r="YE256" s="4" t="s">
        <v>114</v>
      </c>
      <c r="YF256" s="4" t="s">
        <v>114</v>
      </c>
      <c r="YG256" s="6" t="s">
        <v>114</v>
      </c>
      <c r="YI256" s="4" t="s">
        <v>114</v>
      </c>
      <c r="YJ256" s="4" t="s">
        <v>114</v>
      </c>
      <c r="YK256" s="85" t="s">
        <v>114</v>
      </c>
      <c r="YL256" s="124" t="s">
        <v>114</v>
      </c>
      <c r="YM256" s="4" t="s">
        <v>114</v>
      </c>
      <c r="YN256" s="4" t="s">
        <v>114</v>
      </c>
      <c r="YO256" s="6" t="s">
        <v>114</v>
      </c>
      <c r="YQ256" s="4" t="s">
        <v>114</v>
      </c>
      <c r="YR256" s="4" t="s">
        <v>114</v>
      </c>
      <c r="YS256" s="125" t="s">
        <v>114</v>
      </c>
      <c r="YT256" s="57" t="s">
        <v>114</v>
      </c>
      <c r="YU256" s="4" t="s">
        <v>114</v>
      </c>
      <c r="YV256" s="4" t="s">
        <v>114</v>
      </c>
      <c r="YW256" s="6" t="s">
        <v>114</v>
      </c>
      <c r="YY256" s="4" t="s">
        <v>114</v>
      </c>
      <c r="YZ256" s="4" t="s">
        <v>114</v>
      </c>
      <c r="ZA256" s="85" t="s">
        <v>114</v>
      </c>
      <c r="ZB256" s="124" t="s">
        <v>114</v>
      </c>
      <c r="ZC256" s="4" t="s">
        <v>114</v>
      </c>
      <c r="ZD256" s="4" t="s">
        <v>114</v>
      </c>
      <c r="ZE256" s="6" t="s">
        <v>114</v>
      </c>
      <c r="ZG256" s="4" t="s">
        <v>114</v>
      </c>
      <c r="ZH256" s="4" t="s">
        <v>114</v>
      </c>
      <c r="ZI256" s="125" t="s">
        <v>114</v>
      </c>
      <c r="ZJ256" s="57" t="s">
        <v>114</v>
      </c>
      <c r="ZK256" s="4" t="s">
        <v>114</v>
      </c>
      <c r="ZL256" s="4" t="s">
        <v>114</v>
      </c>
      <c r="ZM256" s="6" t="s">
        <v>114</v>
      </c>
      <c r="ZO256" s="4" t="s">
        <v>114</v>
      </c>
      <c r="ZP256" s="4" t="s">
        <v>114</v>
      </c>
      <c r="ZQ256" s="85" t="s">
        <v>114</v>
      </c>
      <c r="ZR256" s="124" t="s">
        <v>114</v>
      </c>
      <c r="ZS256" s="4" t="s">
        <v>114</v>
      </c>
      <c r="ZT256" s="4" t="s">
        <v>114</v>
      </c>
      <c r="ZU256" s="6" t="s">
        <v>114</v>
      </c>
      <c r="ZW256" s="4" t="s">
        <v>114</v>
      </c>
      <c r="ZX256" s="4" t="s">
        <v>114</v>
      </c>
      <c r="ZY256" s="125" t="s">
        <v>114</v>
      </c>
      <c r="ZZ256" s="57" t="s">
        <v>114</v>
      </c>
      <c r="AAA256" s="4" t="s">
        <v>114</v>
      </c>
      <c r="AAB256" s="4" t="s">
        <v>114</v>
      </c>
      <c r="AAC256" s="6" t="s">
        <v>114</v>
      </c>
      <c r="AAE256" s="4" t="s">
        <v>114</v>
      </c>
      <c r="AAF256" s="4" t="s">
        <v>114</v>
      </c>
      <c r="AAG256" s="85" t="s">
        <v>114</v>
      </c>
      <c r="AAH256" s="124" t="s">
        <v>114</v>
      </c>
      <c r="AAI256" s="4" t="s">
        <v>114</v>
      </c>
      <c r="AAJ256" s="4" t="s">
        <v>114</v>
      </c>
      <c r="AAK256" s="6" t="s">
        <v>114</v>
      </c>
      <c r="AAM256" s="4" t="s">
        <v>114</v>
      </c>
      <c r="AAN256" s="4" t="s">
        <v>114</v>
      </c>
      <c r="AAO256" s="85" t="s">
        <v>114</v>
      </c>
      <c r="AAP256" s="155" t="s">
        <v>114</v>
      </c>
      <c r="AAR256" s="6" t="s">
        <v>114</v>
      </c>
      <c r="AAT256" s="188" t="s">
        <v>114</v>
      </c>
      <c r="AAV256" s="61" t="s">
        <v>114</v>
      </c>
      <c r="AAX256" s="6" t="s">
        <v>114</v>
      </c>
      <c r="AAZ256" s="61" t="s">
        <v>114</v>
      </c>
      <c r="ABA256" s="125" t="s">
        <v>114</v>
      </c>
      <c r="ABB256" s="139" t="s">
        <v>1366</v>
      </c>
      <c r="ABD256" s="35" t="s">
        <v>118</v>
      </c>
    </row>
    <row r="257" spans="1:733" ht="30" customHeight="1" x14ac:dyDescent="0.35">
      <c r="A257" s="68" t="s">
        <v>2048</v>
      </c>
      <c r="C257" s="64" t="s">
        <v>3133</v>
      </c>
      <c r="D257" s="50" t="s">
        <v>3121</v>
      </c>
      <c r="F257" s="124" t="s">
        <v>114</v>
      </c>
      <c r="G257" s="4" t="s">
        <v>114</v>
      </c>
      <c r="H257" s="4" t="s">
        <v>114</v>
      </c>
      <c r="I257" s="6" t="s">
        <v>114</v>
      </c>
      <c r="K257" s="4" t="s">
        <v>114</v>
      </c>
      <c r="L257" s="4" t="s">
        <v>114</v>
      </c>
      <c r="M257" s="85" t="s">
        <v>114</v>
      </c>
      <c r="N257" s="124" t="s">
        <v>114</v>
      </c>
      <c r="O257" s="4" t="s">
        <v>114</v>
      </c>
      <c r="P257" s="4" t="s">
        <v>114</v>
      </c>
      <c r="Q257" s="3" t="s">
        <v>114</v>
      </c>
      <c r="R257" s="33"/>
      <c r="S257" s="4" t="s">
        <v>114</v>
      </c>
      <c r="T257" s="4" t="s">
        <v>114</v>
      </c>
      <c r="U257" s="85" t="s">
        <v>114</v>
      </c>
      <c r="V257" s="124" t="s">
        <v>114</v>
      </c>
      <c r="W257" s="4" t="s">
        <v>114</v>
      </c>
      <c r="X257" s="4" t="s">
        <v>114</v>
      </c>
      <c r="Y257" s="6" t="s">
        <v>114</v>
      </c>
      <c r="AA257" s="4" t="s">
        <v>114</v>
      </c>
      <c r="AB257" s="4" t="s">
        <v>114</v>
      </c>
      <c r="AC257" s="85" t="s">
        <v>114</v>
      </c>
      <c r="AD257" s="124" t="s">
        <v>114</v>
      </c>
      <c r="AE257" s="4" t="s">
        <v>114</v>
      </c>
      <c r="AF257" s="4" t="s">
        <v>114</v>
      </c>
      <c r="AG257" s="3" t="s">
        <v>114</v>
      </c>
      <c r="AI257" s="4" t="s">
        <v>114</v>
      </c>
      <c r="AJ257" s="4" t="s">
        <v>114</v>
      </c>
      <c r="AK257" s="85" t="s">
        <v>114</v>
      </c>
      <c r="AL257" s="164" t="s">
        <v>114</v>
      </c>
      <c r="AM257" s="18" t="s">
        <v>114</v>
      </c>
      <c r="AN257" s="18" t="s">
        <v>114</v>
      </c>
      <c r="AO257" s="6" t="s">
        <v>114</v>
      </c>
      <c r="AQ257" s="18" t="s">
        <v>114</v>
      </c>
      <c r="AR257" s="18" t="s">
        <v>114</v>
      </c>
      <c r="AS257" s="170" t="s">
        <v>114</v>
      </c>
      <c r="AT257" s="124" t="s">
        <v>114</v>
      </c>
      <c r="AU257" s="4" t="s">
        <v>114</v>
      </c>
      <c r="AV257" s="4" t="s">
        <v>114</v>
      </c>
      <c r="AW257" s="6" t="s">
        <v>114</v>
      </c>
      <c r="AY257" s="4" t="s">
        <v>114</v>
      </c>
      <c r="AZ257" s="4" t="s">
        <v>114</v>
      </c>
      <c r="BA257" s="85" t="s">
        <v>114</v>
      </c>
      <c r="BB257" s="124" t="s">
        <v>114</v>
      </c>
      <c r="BC257" s="4" t="s">
        <v>114</v>
      </c>
      <c r="BD257" s="4" t="s">
        <v>114</v>
      </c>
      <c r="BE257" s="6" t="s">
        <v>114</v>
      </c>
      <c r="BG257" s="4" t="s">
        <v>114</v>
      </c>
      <c r="BH257" s="4" t="s">
        <v>114</v>
      </c>
      <c r="BI257" s="85" t="s">
        <v>114</v>
      </c>
      <c r="BJ257" s="124" t="s">
        <v>114</v>
      </c>
      <c r="BK257" s="4" t="s">
        <v>114</v>
      </c>
      <c r="BL257" s="4" t="s">
        <v>114</v>
      </c>
      <c r="BM257" s="3" t="s">
        <v>114</v>
      </c>
      <c r="BO257" s="4" t="s">
        <v>114</v>
      </c>
      <c r="BP257" s="4" t="s">
        <v>114</v>
      </c>
      <c r="BQ257" s="85" t="s">
        <v>114</v>
      </c>
      <c r="BR257" s="124" t="s">
        <v>114</v>
      </c>
      <c r="BS257" s="4" t="s">
        <v>114</v>
      </c>
      <c r="BT257" s="4" t="s">
        <v>114</v>
      </c>
      <c r="BU257" s="3" t="s">
        <v>114</v>
      </c>
      <c r="BW257" s="4" t="s">
        <v>114</v>
      </c>
      <c r="BX257" s="4" t="s">
        <v>114</v>
      </c>
      <c r="BY257" s="85" t="s">
        <v>114</v>
      </c>
      <c r="BZ257" s="124" t="s">
        <v>114</v>
      </c>
      <c r="CA257" s="4" t="s">
        <v>114</v>
      </c>
      <c r="CB257" s="4" t="s">
        <v>114</v>
      </c>
      <c r="CC257" s="6" t="s">
        <v>114</v>
      </c>
      <c r="CE257" s="4" t="s">
        <v>114</v>
      </c>
      <c r="CF257" s="4" t="s">
        <v>114</v>
      </c>
      <c r="CG257" s="85" t="s">
        <v>114</v>
      </c>
      <c r="CH257" s="124" t="s">
        <v>111</v>
      </c>
      <c r="CI257" s="4" t="s">
        <v>111</v>
      </c>
      <c r="CJ257" s="4" t="s">
        <v>111</v>
      </c>
      <c r="CK257" s="6" t="s">
        <v>1365</v>
      </c>
      <c r="CL257" s="41">
        <v>746</v>
      </c>
      <c r="CM257" s="4" t="s">
        <v>114</v>
      </c>
      <c r="CN257" s="4" t="s">
        <v>114</v>
      </c>
      <c r="CO257" s="85" t="s">
        <v>114</v>
      </c>
      <c r="CP257" s="124" t="s">
        <v>114</v>
      </c>
      <c r="CQ257" s="4" t="s">
        <v>114</v>
      </c>
      <c r="CR257" s="4" t="s">
        <v>114</v>
      </c>
      <c r="CS257" s="3" t="s">
        <v>114</v>
      </c>
      <c r="CU257" s="2" t="s">
        <v>114</v>
      </c>
      <c r="CV257" s="2" t="s">
        <v>114</v>
      </c>
      <c r="CW257" s="159" t="s">
        <v>114</v>
      </c>
      <c r="CX257" s="122" t="s">
        <v>114</v>
      </c>
      <c r="CY257" s="2" t="s">
        <v>114</v>
      </c>
      <c r="CZ257" s="2" t="s">
        <v>114</v>
      </c>
      <c r="DA257" s="6" t="s">
        <v>114</v>
      </c>
      <c r="DC257" s="2" t="s">
        <v>114</v>
      </c>
      <c r="DD257" s="2" t="s">
        <v>114</v>
      </c>
      <c r="DE257" s="159" t="s">
        <v>114</v>
      </c>
      <c r="DF257" s="124" t="s">
        <v>114</v>
      </c>
      <c r="DG257" s="4" t="s">
        <v>114</v>
      </c>
      <c r="DH257" s="4" t="s">
        <v>114</v>
      </c>
      <c r="DI257" s="6" t="s">
        <v>114</v>
      </c>
      <c r="DK257" s="4" t="s">
        <v>114</v>
      </c>
      <c r="DL257" s="4" t="s">
        <v>114</v>
      </c>
      <c r="DM257" s="85" t="s">
        <v>114</v>
      </c>
      <c r="DN257" s="124" t="s">
        <v>114</v>
      </c>
      <c r="DO257" s="4" t="s">
        <v>114</v>
      </c>
      <c r="DP257" s="4" t="s">
        <v>114</v>
      </c>
      <c r="DQ257" s="3" t="s">
        <v>114</v>
      </c>
      <c r="DS257" s="4" t="s">
        <v>114</v>
      </c>
      <c r="DT257" s="4" t="s">
        <v>114</v>
      </c>
      <c r="DU257" s="85" t="s">
        <v>114</v>
      </c>
      <c r="DV257" s="124" t="s">
        <v>114</v>
      </c>
      <c r="DW257" s="4" t="s">
        <v>114</v>
      </c>
      <c r="DX257" s="4" t="s">
        <v>114</v>
      </c>
      <c r="DY257" s="3" t="s">
        <v>114</v>
      </c>
      <c r="EA257" s="4" t="s">
        <v>114</v>
      </c>
      <c r="EB257" s="4" t="s">
        <v>114</v>
      </c>
      <c r="EC257" s="85" t="s">
        <v>114</v>
      </c>
      <c r="ED257" s="124" t="s">
        <v>114</v>
      </c>
      <c r="EE257" s="4" t="s">
        <v>114</v>
      </c>
      <c r="EF257" s="4" t="s">
        <v>114</v>
      </c>
      <c r="EG257" s="3" t="s">
        <v>114</v>
      </c>
      <c r="EI257" s="4" t="s">
        <v>114</v>
      </c>
      <c r="EJ257" s="4" t="s">
        <v>114</v>
      </c>
      <c r="EK257" s="85" t="s">
        <v>114</v>
      </c>
      <c r="EL257" s="124" t="s">
        <v>114</v>
      </c>
      <c r="EM257" s="4" t="s">
        <v>114</v>
      </c>
      <c r="EN257" s="4" t="s">
        <v>114</v>
      </c>
      <c r="EO257" s="3" t="s">
        <v>114</v>
      </c>
      <c r="EQ257" s="4" t="s">
        <v>114</v>
      </c>
      <c r="ER257" s="4" t="s">
        <v>114</v>
      </c>
      <c r="ES257" s="85" t="s">
        <v>114</v>
      </c>
      <c r="ET257" s="124" t="s">
        <v>114</v>
      </c>
      <c r="EU257" s="4" t="s">
        <v>114</v>
      </c>
      <c r="EV257" s="4" t="s">
        <v>114</v>
      </c>
      <c r="EW257" s="3" t="s">
        <v>114</v>
      </c>
      <c r="EY257" s="4" t="s">
        <v>114</v>
      </c>
      <c r="EZ257" s="4" t="s">
        <v>114</v>
      </c>
      <c r="FA257" s="125" t="s">
        <v>114</v>
      </c>
      <c r="FB257" s="57" t="s">
        <v>114</v>
      </c>
      <c r="FC257" s="4" t="s">
        <v>114</v>
      </c>
      <c r="FD257" s="4" t="s">
        <v>114</v>
      </c>
      <c r="FE257" s="3" t="s">
        <v>114</v>
      </c>
      <c r="FG257" s="4" t="s">
        <v>114</v>
      </c>
      <c r="FH257" s="4" t="s">
        <v>114</v>
      </c>
      <c r="FI257" s="85" t="s">
        <v>114</v>
      </c>
      <c r="FJ257" s="124" t="s">
        <v>114</v>
      </c>
      <c r="FK257" s="4" t="s">
        <v>114</v>
      </c>
      <c r="FL257" s="4" t="s">
        <v>114</v>
      </c>
      <c r="FM257" s="3" t="s">
        <v>114</v>
      </c>
      <c r="FO257" s="4" t="s">
        <v>114</v>
      </c>
      <c r="FP257" s="4" t="s">
        <v>114</v>
      </c>
      <c r="FQ257" s="125" t="s">
        <v>114</v>
      </c>
      <c r="FR257" s="57" t="s">
        <v>114</v>
      </c>
      <c r="FS257" s="4" t="s">
        <v>114</v>
      </c>
      <c r="FT257" s="4" t="s">
        <v>114</v>
      </c>
      <c r="FU257" s="3" t="s">
        <v>114</v>
      </c>
      <c r="FW257" s="4" t="s">
        <v>114</v>
      </c>
      <c r="FX257" s="4" t="s">
        <v>114</v>
      </c>
      <c r="FY257" s="85" t="s">
        <v>114</v>
      </c>
      <c r="FZ257" s="124" t="s">
        <v>114</v>
      </c>
      <c r="GA257" s="4" t="s">
        <v>114</v>
      </c>
      <c r="GB257" s="4" t="s">
        <v>114</v>
      </c>
      <c r="GC257" s="3" t="s">
        <v>114</v>
      </c>
      <c r="GE257" s="4" t="s">
        <v>114</v>
      </c>
      <c r="GF257" s="4" t="s">
        <v>114</v>
      </c>
      <c r="GG257" s="125" t="s">
        <v>114</v>
      </c>
      <c r="GH257" s="57" t="s">
        <v>114</v>
      </c>
      <c r="GI257" s="4" t="s">
        <v>114</v>
      </c>
      <c r="GJ257" s="4" t="s">
        <v>114</v>
      </c>
      <c r="GK257" s="3" t="s">
        <v>114</v>
      </c>
      <c r="GM257" s="4" t="s">
        <v>114</v>
      </c>
      <c r="GN257" s="4" t="s">
        <v>114</v>
      </c>
      <c r="GO257" s="85" t="s">
        <v>114</v>
      </c>
      <c r="GP257" s="124" t="s">
        <v>114</v>
      </c>
      <c r="GQ257" s="4" t="s">
        <v>114</v>
      </c>
      <c r="GR257" s="4" t="s">
        <v>114</v>
      </c>
      <c r="GS257" s="3" t="s">
        <v>114</v>
      </c>
      <c r="GU257" s="4" t="s">
        <v>114</v>
      </c>
      <c r="GV257" s="4" t="s">
        <v>114</v>
      </c>
      <c r="GW257" s="125" t="s">
        <v>114</v>
      </c>
      <c r="GX257" s="57" t="s">
        <v>114</v>
      </c>
      <c r="GY257" s="4" t="s">
        <v>114</v>
      </c>
      <c r="GZ257" s="4" t="s">
        <v>114</v>
      </c>
      <c r="HA257" s="3" t="s">
        <v>114</v>
      </c>
      <c r="HC257" s="4" t="s">
        <v>114</v>
      </c>
      <c r="HD257" s="4" t="s">
        <v>114</v>
      </c>
      <c r="HE257" s="85" t="s">
        <v>114</v>
      </c>
      <c r="HF257" s="124" t="s">
        <v>114</v>
      </c>
      <c r="HG257" s="4" t="s">
        <v>114</v>
      </c>
      <c r="HH257" s="4" t="s">
        <v>114</v>
      </c>
      <c r="HI257" s="3" t="s">
        <v>114</v>
      </c>
      <c r="HK257" s="4" t="s">
        <v>114</v>
      </c>
      <c r="HL257" s="4" t="s">
        <v>114</v>
      </c>
      <c r="HM257" s="125" t="s">
        <v>114</v>
      </c>
      <c r="HN257" s="57" t="s">
        <v>114</v>
      </c>
      <c r="HO257" s="4" t="s">
        <v>114</v>
      </c>
      <c r="HP257" s="4" t="s">
        <v>114</v>
      </c>
      <c r="HQ257" s="3" t="s">
        <v>114</v>
      </c>
      <c r="HS257" s="4" t="s">
        <v>114</v>
      </c>
      <c r="HT257" s="4" t="s">
        <v>114</v>
      </c>
      <c r="HU257" s="85" t="s">
        <v>114</v>
      </c>
      <c r="HV257" s="124" t="s">
        <v>114</v>
      </c>
      <c r="HW257" s="4" t="s">
        <v>114</v>
      </c>
      <c r="HX257" s="4" t="s">
        <v>114</v>
      </c>
      <c r="HY257" s="3" t="s">
        <v>114</v>
      </c>
      <c r="IA257" s="4" t="s">
        <v>114</v>
      </c>
      <c r="IB257" s="4" t="s">
        <v>114</v>
      </c>
      <c r="IC257" s="125" t="s">
        <v>114</v>
      </c>
      <c r="ID257" s="57" t="s">
        <v>114</v>
      </c>
      <c r="IE257" s="4" t="s">
        <v>114</v>
      </c>
      <c r="IF257" s="4" t="s">
        <v>114</v>
      </c>
      <c r="IG257" s="3" t="s">
        <v>114</v>
      </c>
      <c r="II257" s="4" t="s">
        <v>114</v>
      </c>
      <c r="IJ257" s="4" t="s">
        <v>114</v>
      </c>
      <c r="IK257" s="85" t="s">
        <v>114</v>
      </c>
      <c r="IL257" s="124" t="s">
        <v>114</v>
      </c>
      <c r="IM257" s="4" t="s">
        <v>114</v>
      </c>
      <c r="IN257" s="4" t="s">
        <v>114</v>
      </c>
      <c r="IO257" s="6" t="s">
        <v>114</v>
      </c>
      <c r="IQ257" s="4" t="s">
        <v>114</v>
      </c>
      <c r="IR257" s="4" t="s">
        <v>114</v>
      </c>
      <c r="IS257" s="125" t="s">
        <v>114</v>
      </c>
      <c r="IT257" s="57" t="s">
        <v>114</v>
      </c>
      <c r="IU257" s="4" t="s">
        <v>114</v>
      </c>
      <c r="IV257" s="4" t="s">
        <v>114</v>
      </c>
      <c r="IW257" s="6" t="s">
        <v>114</v>
      </c>
      <c r="IY257" s="4" t="s">
        <v>114</v>
      </c>
      <c r="IZ257" s="4" t="s">
        <v>114</v>
      </c>
      <c r="JA257" s="85" t="s">
        <v>114</v>
      </c>
      <c r="JB257" s="124" t="s">
        <v>114</v>
      </c>
      <c r="JC257" s="4" t="s">
        <v>114</v>
      </c>
      <c r="JD257" s="4" t="s">
        <v>114</v>
      </c>
      <c r="JE257" s="6" t="s">
        <v>114</v>
      </c>
      <c r="JG257" s="4" t="s">
        <v>114</v>
      </c>
      <c r="JH257" s="4" t="s">
        <v>114</v>
      </c>
      <c r="JI257" s="125" t="s">
        <v>114</v>
      </c>
      <c r="JJ257" s="57" t="s">
        <v>114</v>
      </c>
      <c r="JK257" s="4" t="s">
        <v>114</v>
      </c>
      <c r="JL257" s="4" t="s">
        <v>114</v>
      </c>
      <c r="JM257" s="6" t="s">
        <v>114</v>
      </c>
      <c r="JO257" s="4" t="s">
        <v>114</v>
      </c>
      <c r="JP257" s="4" t="s">
        <v>114</v>
      </c>
      <c r="JQ257" s="85" t="s">
        <v>114</v>
      </c>
      <c r="JR257" s="124" t="s">
        <v>114</v>
      </c>
      <c r="JS257" s="4" t="s">
        <v>114</v>
      </c>
      <c r="JT257" s="4" t="s">
        <v>114</v>
      </c>
      <c r="JU257" s="6" t="s">
        <v>114</v>
      </c>
      <c r="JW257" s="4" t="s">
        <v>114</v>
      </c>
      <c r="JX257" s="4" t="s">
        <v>114</v>
      </c>
      <c r="JY257" s="125" t="s">
        <v>114</v>
      </c>
      <c r="JZ257" s="57" t="s">
        <v>114</v>
      </c>
      <c r="KA257" s="4" t="s">
        <v>114</v>
      </c>
      <c r="KB257" s="4" t="s">
        <v>114</v>
      </c>
      <c r="KC257" s="6" t="s">
        <v>114</v>
      </c>
      <c r="KE257" s="4" t="s">
        <v>114</v>
      </c>
      <c r="KF257" s="4" t="s">
        <v>114</v>
      </c>
      <c r="KG257" s="85" t="s">
        <v>114</v>
      </c>
      <c r="KH257" s="124" t="s">
        <v>114</v>
      </c>
      <c r="KI257" s="4" t="s">
        <v>114</v>
      </c>
      <c r="KJ257" s="4" t="s">
        <v>114</v>
      </c>
      <c r="KK257" s="6" t="s">
        <v>114</v>
      </c>
      <c r="KM257" s="4" t="s">
        <v>114</v>
      </c>
      <c r="KN257" s="4" t="s">
        <v>114</v>
      </c>
      <c r="KO257" s="125" t="s">
        <v>114</v>
      </c>
      <c r="KP257" s="57" t="s">
        <v>114</v>
      </c>
      <c r="KQ257" s="4" t="s">
        <v>114</v>
      </c>
      <c r="KR257" s="4" t="s">
        <v>114</v>
      </c>
      <c r="KS257" s="6" t="s">
        <v>114</v>
      </c>
      <c r="KU257" s="4" t="s">
        <v>114</v>
      </c>
      <c r="KV257" s="4" t="s">
        <v>114</v>
      </c>
      <c r="KW257" s="85" t="s">
        <v>114</v>
      </c>
      <c r="KX257" s="124" t="s">
        <v>114</v>
      </c>
      <c r="KY257" s="4" t="s">
        <v>114</v>
      </c>
      <c r="KZ257" s="4" t="s">
        <v>114</v>
      </c>
      <c r="LA257" s="6" t="s">
        <v>114</v>
      </c>
      <c r="LC257" s="4" t="s">
        <v>114</v>
      </c>
      <c r="LD257" s="4" t="s">
        <v>114</v>
      </c>
      <c r="LE257" s="125" t="s">
        <v>114</v>
      </c>
      <c r="LF257" s="57" t="s">
        <v>114</v>
      </c>
      <c r="LG257" s="4" t="s">
        <v>114</v>
      </c>
      <c r="LH257" s="4" t="s">
        <v>114</v>
      </c>
      <c r="LI257" s="6" t="s">
        <v>114</v>
      </c>
      <c r="LK257" s="4" t="s">
        <v>114</v>
      </c>
      <c r="LL257" s="4" t="s">
        <v>114</v>
      </c>
      <c r="LM257" s="85" t="s">
        <v>114</v>
      </c>
      <c r="LN257" s="124" t="s">
        <v>114</v>
      </c>
      <c r="LO257" s="4" t="s">
        <v>114</v>
      </c>
      <c r="LP257" s="4" t="s">
        <v>114</v>
      </c>
      <c r="LQ257" s="6" t="s">
        <v>114</v>
      </c>
      <c r="LS257" s="4" t="s">
        <v>114</v>
      </c>
      <c r="LT257" s="4" t="s">
        <v>114</v>
      </c>
      <c r="LU257" s="125" t="s">
        <v>114</v>
      </c>
      <c r="LV257" s="57" t="s">
        <v>114</v>
      </c>
      <c r="LW257" s="4" t="s">
        <v>114</v>
      </c>
      <c r="LX257" s="4" t="s">
        <v>114</v>
      </c>
      <c r="LY257" s="6" t="s">
        <v>114</v>
      </c>
      <c r="MA257" s="4" t="s">
        <v>114</v>
      </c>
      <c r="MB257" s="4" t="s">
        <v>114</v>
      </c>
      <c r="MC257" s="85" t="s">
        <v>114</v>
      </c>
      <c r="MD257" s="124" t="s">
        <v>114</v>
      </c>
      <c r="ME257" s="4" t="s">
        <v>114</v>
      </c>
      <c r="MF257" s="4" t="s">
        <v>114</v>
      </c>
      <c r="MG257" s="6" t="s">
        <v>114</v>
      </c>
      <c r="MI257" s="4" t="s">
        <v>114</v>
      </c>
      <c r="MJ257" s="4" t="s">
        <v>114</v>
      </c>
      <c r="MK257" s="125" t="s">
        <v>114</v>
      </c>
      <c r="ML257" s="57" t="s">
        <v>114</v>
      </c>
      <c r="MM257" s="4" t="s">
        <v>114</v>
      </c>
      <c r="MN257" s="4" t="s">
        <v>114</v>
      </c>
      <c r="MO257" s="6" t="s">
        <v>114</v>
      </c>
      <c r="MQ257" s="4" t="s">
        <v>114</v>
      </c>
      <c r="MR257" s="4" t="s">
        <v>114</v>
      </c>
      <c r="MS257" s="85" t="s">
        <v>114</v>
      </c>
      <c r="MT257" s="124" t="s">
        <v>114</v>
      </c>
      <c r="MU257" s="4" t="s">
        <v>114</v>
      </c>
      <c r="MV257" s="4" t="s">
        <v>114</v>
      </c>
      <c r="MW257" s="6" t="s">
        <v>114</v>
      </c>
      <c r="MY257" s="4" t="s">
        <v>114</v>
      </c>
      <c r="MZ257" s="4" t="s">
        <v>114</v>
      </c>
      <c r="NA257" s="125" t="s">
        <v>114</v>
      </c>
      <c r="NB257" s="57" t="s">
        <v>114</v>
      </c>
      <c r="NC257" s="4" t="s">
        <v>114</v>
      </c>
      <c r="ND257" s="4" t="s">
        <v>114</v>
      </c>
      <c r="NE257" s="6" t="s">
        <v>114</v>
      </c>
      <c r="NG257" s="4" t="s">
        <v>114</v>
      </c>
      <c r="NH257" s="4" t="s">
        <v>114</v>
      </c>
      <c r="NI257" s="85" t="s">
        <v>114</v>
      </c>
      <c r="NJ257" s="124" t="s">
        <v>114</v>
      </c>
      <c r="NK257" s="4" t="s">
        <v>114</v>
      </c>
      <c r="NL257" s="4" t="s">
        <v>114</v>
      </c>
      <c r="NM257" s="6" t="s">
        <v>114</v>
      </c>
      <c r="NO257" s="4" t="s">
        <v>114</v>
      </c>
      <c r="NP257" s="4" t="s">
        <v>114</v>
      </c>
      <c r="NQ257" s="125" t="s">
        <v>114</v>
      </c>
      <c r="NR257" s="57" t="s">
        <v>114</v>
      </c>
      <c r="NS257" s="4" t="s">
        <v>114</v>
      </c>
      <c r="NT257" s="4" t="s">
        <v>114</v>
      </c>
      <c r="NU257" s="6" t="s">
        <v>114</v>
      </c>
      <c r="NW257" s="4" t="s">
        <v>114</v>
      </c>
      <c r="NX257" s="4" t="s">
        <v>114</v>
      </c>
      <c r="NY257" s="85" t="s">
        <v>114</v>
      </c>
      <c r="NZ257" s="124" t="s">
        <v>114</v>
      </c>
      <c r="OA257" s="4" t="s">
        <v>114</v>
      </c>
      <c r="OB257" s="4" t="s">
        <v>114</v>
      </c>
      <c r="OC257" s="6" t="s">
        <v>114</v>
      </c>
      <c r="OE257" s="4" t="s">
        <v>114</v>
      </c>
      <c r="OF257" s="4" t="s">
        <v>114</v>
      </c>
      <c r="OG257" s="125" t="s">
        <v>114</v>
      </c>
      <c r="OH257" s="57" t="s">
        <v>114</v>
      </c>
      <c r="OI257" s="4" t="s">
        <v>114</v>
      </c>
      <c r="OJ257" s="4" t="s">
        <v>114</v>
      </c>
      <c r="OK257" s="6" t="s">
        <v>114</v>
      </c>
      <c r="OM257" s="4" t="s">
        <v>114</v>
      </c>
      <c r="ON257" s="4" t="s">
        <v>114</v>
      </c>
      <c r="OO257" s="85" t="s">
        <v>114</v>
      </c>
      <c r="OP257" s="124" t="s">
        <v>114</v>
      </c>
      <c r="OQ257" s="4" t="s">
        <v>114</v>
      </c>
      <c r="OR257" s="4" t="s">
        <v>114</v>
      </c>
      <c r="OS257" s="6" t="s">
        <v>114</v>
      </c>
      <c r="OU257" s="4" t="s">
        <v>114</v>
      </c>
      <c r="OV257" s="4" t="s">
        <v>114</v>
      </c>
      <c r="OW257" s="125" t="s">
        <v>114</v>
      </c>
      <c r="OX257" s="57" t="s">
        <v>114</v>
      </c>
      <c r="OY257" s="4" t="s">
        <v>114</v>
      </c>
      <c r="OZ257" s="4" t="s">
        <v>114</v>
      </c>
      <c r="PA257" s="6" t="s">
        <v>114</v>
      </c>
      <c r="PC257" s="4" t="s">
        <v>114</v>
      </c>
      <c r="PD257" s="4" t="s">
        <v>114</v>
      </c>
      <c r="PE257" s="85" t="s">
        <v>114</v>
      </c>
      <c r="PF257" s="124" t="s">
        <v>114</v>
      </c>
      <c r="PG257" s="4" t="s">
        <v>114</v>
      </c>
      <c r="PH257" s="4" t="s">
        <v>114</v>
      </c>
      <c r="PI257" s="6" t="s">
        <v>114</v>
      </c>
      <c r="PK257" s="4" t="s">
        <v>114</v>
      </c>
      <c r="PL257" s="4" t="s">
        <v>114</v>
      </c>
      <c r="PM257" s="125" t="s">
        <v>114</v>
      </c>
      <c r="PN257" s="57" t="s">
        <v>114</v>
      </c>
      <c r="PO257" s="4" t="s">
        <v>114</v>
      </c>
      <c r="PP257" s="4" t="s">
        <v>114</v>
      </c>
      <c r="PQ257" s="6" t="s">
        <v>114</v>
      </c>
      <c r="PS257" s="4" t="s">
        <v>114</v>
      </c>
      <c r="PT257" s="4" t="s">
        <v>114</v>
      </c>
      <c r="PU257" s="85" t="s">
        <v>114</v>
      </c>
      <c r="PV257" s="124" t="s">
        <v>114</v>
      </c>
      <c r="PW257" s="4" t="s">
        <v>114</v>
      </c>
      <c r="PX257" s="4" t="s">
        <v>114</v>
      </c>
      <c r="PY257" s="6" t="s">
        <v>114</v>
      </c>
      <c r="QA257" s="4" t="s">
        <v>114</v>
      </c>
      <c r="QB257" s="4" t="s">
        <v>114</v>
      </c>
      <c r="QC257" s="125" t="s">
        <v>114</v>
      </c>
      <c r="QD257" s="57" t="s">
        <v>114</v>
      </c>
      <c r="QE257" s="4" t="s">
        <v>114</v>
      </c>
      <c r="QF257" s="4" t="s">
        <v>114</v>
      </c>
      <c r="QG257" s="6" t="s">
        <v>114</v>
      </c>
      <c r="QI257" s="4" t="s">
        <v>114</v>
      </c>
      <c r="QJ257" s="4" t="s">
        <v>114</v>
      </c>
      <c r="QK257" s="85" t="s">
        <v>114</v>
      </c>
      <c r="QL257" s="124" t="s">
        <v>114</v>
      </c>
      <c r="QM257" s="4" t="s">
        <v>114</v>
      </c>
      <c r="QN257" s="4" t="s">
        <v>114</v>
      </c>
      <c r="QO257" s="6" t="s">
        <v>114</v>
      </c>
      <c r="QQ257" s="4" t="s">
        <v>114</v>
      </c>
      <c r="QR257" s="4" t="s">
        <v>114</v>
      </c>
      <c r="QS257" s="125" t="s">
        <v>114</v>
      </c>
      <c r="QT257" s="57" t="s">
        <v>114</v>
      </c>
      <c r="QU257" s="4" t="s">
        <v>114</v>
      </c>
      <c r="QV257" s="4" t="s">
        <v>114</v>
      </c>
      <c r="QW257" s="6" t="s">
        <v>114</v>
      </c>
      <c r="QY257" s="4" t="s">
        <v>114</v>
      </c>
      <c r="QZ257" s="4" t="s">
        <v>114</v>
      </c>
      <c r="RA257" s="85" t="s">
        <v>114</v>
      </c>
      <c r="RB257" s="124" t="s">
        <v>114</v>
      </c>
      <c r="RC257" s="4" t="s">
        <v>114</v>
      </c>
      <c r="RD257" s="4" t="s">
        <v>114</v>
      </c>
      <c r="RE257" s="6" t="s">
        <v>114</v>
      </c>
      <c r="RG257" s="4" t="s">
        <v>114</v>
      </c>
      <c r="RH257" s="4" t="s">
        <v>114</v>
      </c>
      <c r="RI257" s="125" t="s">
        <v>114</v>
      </c>
      <c r="RJ257" s="57" t="s">
        <v>114</v>
      </c>
      <c r="RK257" s="4" t="s">
        <v>114</v>
      </c>
      <c r="RL257" s="4" t="s">
        <v>114</v>
      </c>
      <c r="RM257" s="6" t="s">
        <v>114</v>
      </c>
      <c r="RO257" s="4" t="s">
        <v>114</v>
      </c>
      <c r="RP257" s="4" t="s">
        <v>114</v>
      </c>
      <c r="RQ257" s="85" t="s">
        <v>114</v>
      </c>
      <c r="RR257" s="124" t="s">
        <v>114</v>
      </c>
      <c r="RS257" s="4" t="s">
        <v>114</v>
      </c>
      <c r="RT257" s="4" t="s">
        <v>114</v>
      </c>
      <c r="RU257" s="6" t="s">
        <v>114</v>
      </c>
      <c r="RW257" s="4" t="s">
        <v>114</v>
      </c>
      <c r="RX257" s="4" t="s">
        <v>114</v>
      </c>
      <c r="RY257" s="125" t="s">
        <v>114</v>
      </c>
      <c r="RZ257" s="57" t="s">
        <v>114</v>
      </c>
      <c r="SA257" s="4" t="s">
        <v>114</v>
      </c>
      <c r="SB257" s="4" t="s">
        <v>114</v>
      </c>
      <c r="SC257" s="6" t="s">
        <v>114</v>
      </c>
      <c r="SE257" s="4" t="s">
        <v>114</v>
      </c>
      <c r="SF257" s="4" t="s">
        <v>114</v>
      </c>
      <c r="SG257" s="85" t="s">
        <v>114</v>
      </c>
      <c r="SH257" s="124" t="s">
        <v>114</v>
      </c>
      <c r="SI257" s="4" t="s">
        <v>114</v>
      </c>
      <c r="SJ257" s="4" t="s">
        <v>114</v>
      </c>
      <c r="SK257" s="6" t="s">
        <v>114</v>
      </c>
      <c r="SM257" s="4" t="s">
        <v>114</v>
      </c>
      <c r="SN257" s="4" t="s">
        <v>114</v>
      </c>
      <c r="SO257" s="125" t="s">
        <v>114</v>
      </c>
      <c r="SP257" s="57" t="s">
        <v>114</v>
      </c>
      <c r="SQ257" s="4" t="s">
        <v>114</v>
      </c>
      <c r="SR257" s="4" t="s">
        <v>114</v>
      </c>
      <c r="SS257" s="6" t="s">
        <v>114</v>
      </c>
      <c r="SU257" s="4" t="s">
        <v>114</v>
      </c>
      <c r="SV257" s="4" t="s">
        <v>114</v>
      </c>
      <c r="SW257" s="85" t="s">
        <v>114</v>
      </c>
      <c r="SX257" s="124" t="s">
        <v>114</v>
      </c>
      <c r="SY257" s="4" t="s">
        <v>114</v>
      </c>
      <c r="SZ257" s="4" t="s">
        <v>114</v>
      </c>
      <c r="TA257" s="6" t="s">
        <v>114</v>
      </c>
      <c r="TC257" s="4" t="s">
        <v>114</v>
      </c>
      <c r="TD257" s="4" t="s">
        <v>114</v>
      </c>
      <c r="TE257" s="125" t="s">
        <v>114</v>
      </c>
      <c r="TF257" s="57" t="s">
        <v>114</v>
      </c>
      <c r="TG257" s="4" t="s">
        <v>114</v>
      </c>
      <c r="TH257" s="4" t="s">
        <v>114</v>
      </c>
      <c r="TI257" s="6" t="s">
        <v>114</v>
      </c>
      <c r="TK257" s="4" t="s">
        <v>114</v>
      </c>
      <c r="TL257" s="4" t="s">
        <v>114</v>
      </c>
      <c r="TM257" s="85" t="s">
        <v>114</v>
      </c>
      <c r="TN257" s="124" t="s">
        <v>114</v>
      </c>
      <c r="TO257" s="4" t="s">
        <v>114</v>
      </c>
      <c r="TP257" s="4" t="s">
        <v>114</v>
      </c>
      <c r="TQ257" s="6" t="s">
        <v>114</v>
      </c>
      <c r="TS257" s="4" t="s">
        <v>114</v>
      </c>
      <c r="TT257" s="4" t="s">
        <v>114</v>
      </c>
      <c r="TU257" s="125" t="s">
        <v>114</v>
      </c>
      <c r="TV257" s="57" t="s">
        <v>114</v>
      </c>
      <c r="TW257" s="4" t="s">
        <v>114</v>
      </c>
      <c r="TX257" s="4" t="s">
        <v>114</v>
      </c>
      <c r="TY257" s="6" t="s">
        <v>114</v>
      </c>
      <c r="UA257" s="4" t="s">
        <v>114</v>
      </c>
      <c r="UB257" s="4" t="s">
        <v>114</v>
      </c>
      <c r="UC257" s="85" t="s">
        <v>114</v>
      </c>
      <c r="UD257" s="124" t="s">
        <v>114</v>
      </c>
      <c r="UE257" s="4" t="s">
        <v>114</v>
      </c>
      <c r="UF257" s="4" t="s">
        <v>114</v>
      </c>
      <c r="UG257" s="6" t="s">
        <v>114</v>
      </c>
      <c r="UI257" s="4" t="s">
        <v>114</v>
      </c>
      <c r="UJ257" s="4" t="s">
        <v>114</v>
      </c>
      <c r="UK257" s="125" t="s">
        <v>114</v>
      </c>
      <c r="UL257" s="57" t="s">
        <v>114</v>
      </c>
      <c r="UM257" s="4" t="s">
        <v>114</v>
      </c>
      <c r="UN257" s="4" t="s">
        <v>114</v>
      </c>
      <c r="UO257" s="6" t="s">
        <v>114</v>
      </c>
      <c r="UQ257" s="4" t="s">
        <v>114</v>
      </c>
      <c r="UR257" s="4" t="s">
        <v>114</v>
      </c>
      <c r="US257" s="85" t="s">
        <v>114</v>
      </c>
      <c r="UT257" s="124" t="s">
        <v>114</v>
      </c>
      <c r="UU257" s="4" t="s">
        <v>114</v>
      </c>
      <c r="UV257" s="4" t="s">
        <v>114</v>
      </c>
      <c r="UW257" s="6" t="s">
        <v>114</v>
      </c>
      <c r="UY257" s="4" t="s">
        <v>114</v>
      </c>
      <c r="UZ257" s="4" t="s">
        <v>114</v>
      </c>
      <c r="VA257" s="125" t="s">
        <v>114</v>
      </c>
      <c r="VB257" s="57" t="s">
        <v>114</v>
      </c>
      <c r="VC257" s="4" t="s">
        <v>114</v>
      </c>
      <c r="VD257" s="4" t="s">
        <v>114</v>
      </c>
      <c r="VE257" s="6" t="s">
        <v>114</v>
      </c>
      <c r="VG257" s="4" t="s">
        <v>114</v>
      </c>
      <c r="VH257" s="4" t="s">
        <v>114</v>
      </c>
      <c r="VI257" s="85" t="s">
        <v>114</v>
      </c>
      <c r="VJ257" s="124" t="s">
        <v>114</v>
      </c>
      <c r="VK257" s="4" t="s">
        <v>114</v>
      </c>
      <c r="VL257" s="4" t="s">
        <v>114</v>
      </c>
      <c r="VM257" s="6" t="s">
        <v>114</v>
      </c>
      <c r="VO257" s="4" t="s">
        <v>114</v>
      </c>
      <c r="VP257" s="4" t="s">
        <v>114</v>
      </c>
      <c r="VQ257" s="125" t="s">
        <v>114</v>
      </c>
      <c r="VR257" s="57" t="s">
        <v>114</v>
      </c>
      <c r="VS257" s="4" t="s">
        <v>114</v>
      </c>
      <c r="VT257" s="4" t="s">
        <v>114</v>
      </c>
      <c r="VU257" s="6" t="s">
        <v>114</v>
      </c>
      <c r="VW257" s="4" t="s">
        <v>114</v>
      </c>
      <c r="VX257" s="4" t="s">
        <v>114</v>
      </c>
      <c r="VY257" s="85" t="s">
        <v>114</v>
      </c>
      <c r="VZ257" s="124" t="s">
        <v>114</v>
      </c>
      <c r="WA257" s="4" t="s">
        <v>114</v>
      </c>
      <c r="WB257" s="4" t="s">
        <v>114</v>
      </c>
      <c r="WC257" s="6" t="s">
        <v>114</v>
      </c>
      <c r="WE257" s="4" t="s">
        <v>114</v>
      </c>
      <c r="WF257" s="4" t="s">
        <v>114</v>
      </c>
      <c r="WG257" s="125" t="s">
        <v>114</v>
      </c>
      <c r="WH257" s="57" t="s">
        <v>114</v>
      </c>
      <c r="WI257" s="4" t="s">
        <v>114</v>
      </c>
      <c r="WJ257" s="4" t="s">
        <v>114</v>
      </c>
      <c r="WK257" s="6" t="s">
        <v>114</v>
      </c>
      <c r="WM257" s="4" t="s">
        <v>114</v>
      </c>
      <c r="WN257" s="4" t="s">
        <v>114</v>
      </c>
      <c r="WO257" s="85" t="s">
        <v>114</v>
      </c>
      <c r="WP257" s="124" t="s">
        <v>114</v>
      </c>
      <c r="WQ257" s="4" t="s">
        <v>114</v>
      </c>
      <c r="WR257" s="4" t="s">
        <v>114</v>
      </c>
      <c r="WS257" s="6" t="s">
        <v>114</v>
      </c>
      <c r="WU257" s="4" t="s">
        <v>114</v>
      </c>
      <c r="WV257" s="4" t="s">
        <v>114</v>
      </c>
      <c r="WW257" s="125" t="s">
        <v>114</v>
      </c>
      <c r="WX257" s="57" t="s">
        <v>114</v>
      </c>
      <c r="WY257" s="4" t="s">
        <v>114</v>
      </c>
      <c r="WZ257" s="4" t="s">
        <v>114</v>
      </c>
      <c r="XA257" s="6" t="s">
        <v>114</v>
      </c>
      <c r="XC257" s="4" t="s">
        <v>114</v>
      </c>
      <c r="XD257" s="4" t="s">
        <v>114</v>
      </c>
      <c r="XE257" s="85" t="s">
        <v>114</v>
      </c>
      <c r="XF257" s="124" t="s">
        <v>114</v>
      </c>
      <c r="XG257" s="4" t="s">
        <v>114</v>
      </c>
      <c r="XH257" s="4" t="s">
        <v>114</v>
      </c>
      <c r="XI257" s="6" t="s">
        <v>114</v>
      </c>
      <c r="XK257" s="4" t="s">
        <v>114</v>
      </c>
      <c r="XL257" s="4" t="s">
        <v>114</v>
      </c>
      <c r="XM257" s="125" t="s">
        <v>114</v>
      </c>
      <c r="XN257" s="57" t="s">
        <v>114</v>
      </c>
      <c r="XO257" s="4" t="s">
        <v>114</v>
      </c>
      <c r="XP257" s="4" t="s">
        <v>114</v>
      </c>
      <c r="XQ257" s="6" t="s">
        <v>114</v>
      </c>
      <c r="XS257" s="4" t="s">
        <v>114</v>
      </c>
      <c r="XT257" s="4" t="s">
        <v>114</v>
      </c>
      <c r="XU257" s="85" t="s">
        <v>114</v>
      </c>
      <c r="XV257" s="124" t="s">
        <v>114</v>
      </c>
      <c r="XW257" s="4" t="s">
        <v>114</v>
      </c>
      <c r="XX257" s="4" t="s">
        <v>114</v>
      </c>
      <c r="XY257" s="6" t="s">
        <v>114</v>
      </c>
      <c r="YA257" s="4" t="s">
        <v>114</v>
      </c>
      <c r="YB257" s="4" t="s">
        <v>114</v>
      </c>
      <c r="YC257" s="125" t="s">
        <v>114</v>
      </c>
      <c r="YD257" s="57" t="s">
        <v>114</v>
      </c>
      <c r="YE257" s="4" t="s">
        <v>114</v>
      </c>
      <c r="YF257" s="4" t="s">
        <v>114</v>
      </c>
      <c r="YG257" s="6" t="s">
        <v>114</v>
      </c>
      <c r="YI257" s="4" t="s">
        <v>114</v>
      </c>
      <c r="YJ257" s="4" t="s">
        <v>114</v>
      </c>
      <c r="YK257" s="85" t="s">
        <v>114</v>
      </c>
      <c r="YL257" s="124" t="s">
        <v>114</v>
      </c>
      <c r="YM257" s="4" t="s">
        <v>114</v>
      </c>
      <c r="YN257" s="4" t="s">
        <v>114</v>
      </c>
      <c r="YO257" s="6" t="s">
        <v>114</v>
      </c>
      <c r="YQ257" s="4" t="s">
        <v>114</v>
      </c>
      <c r="YR257" s="4" t="s">
        <v>114</v>
      </c>
      <c r="YS257" s="125" t="s">
        <v>114</v>
      </c>
      <c r="YT257" s="57" t="s">
        <v>114</v>
      </c>
      <c r="YU257" s="4" t="s">
        <v>114</v>
      </c>
      <c r="YV257" s="4" t="s">
        <v>114</v>
      </c>
      <c r="YW257" s="6" t="s">
        <v>114</v>
      </c>
      <c r="YY257" s="4" t="s">
        <v>114</v>
      </c>
      <c r="YZ257" s="4" t="s">
        <v>114</v>
      </c>
      <c r="ZA257" s="85" t="s">
        <v>114</v>
      </c>
      <c r="ZB257" s="124" t="s">
        <v>114</v>
      </c>
      <c r="ZC257" s="4" t="s">
        <v>114</v>
      </c>
      <c r="ZD257" s="4" t="s">
        <v>114</v>
      </c>
      <c r="ZE257" s="6" t="s">
        <v>114</v>
      </c>
      <c r="ZG257" s="4" t="s">
        <v>114</v>
      </c>
      <c r="ZH257" s="4" t="s">
        <v>114</v>
      </c>
      <c r="ZI257" s="125" t="s">
        <v>114</v>
      </c>
      <c r="ZJ257" s="57" t="s">
        <v>114</v>
      </c>
      <c r="ZK257" s="4" t="s">
        <v>114</v>
      </c>
      <c r="ZL257" s="4" t="s">
        <v>114</v>
      </c>
      <c r="ZM257" s="6" t="s">
        <v>114</v>
      </c>
      <c r="ZO257" s="4" t="s">
        <v>114</v>
      </c>
      <c r="ZP257" s="4" t="s">
        <v>114</v>
      </c>
      <c r="ZQ257" s="85" t="s">
        <v>114</v>
      </c>
      <c r="ZR257" s="124" t="s">
        <v>114</v>
      </c>
      <c r="ZS257" s="4" t="s">
        <v>114</v>
      </c>
      <c r="ZT257" s="4" t="s">
        <v>114</v>
      </c>
      <c r="ZU257" s="6" t="s">
        <v>114</v>
      </c>
      <c r="ZW257" s="4" t="s">
        <v>114</v>
      </c>
      <c r="ZX257" s="4" t="s">
        <v>114</v>
      </c>
      <c r="ZY257" s="125" t="s">
        <v>114</v>
      </c>
      <c r="ZZ257" s="57" t="s">
        <v>114</v>
      </c>
      <c r="AAA257" s="4" t="s">
        <v>114</v>
      </c>
      <c r="AAB257" s="4" t="s">
        <v>114</v>
      </c>
      <c r="AAC257" s="6" t="s">
        <v>114</v>
      </c>
      <c r="AAE257" s="4" t="s">
        <v>114</v>
      </c>
      <c r="AAF257" s="4" t="s">
        <v>114</v>
      </c>
      <c r="AAG257" s="85" t="s">
        <v>114</v>
      </c>
      <c r="AAH257" s="124" t="s">
        <v>114</v>
      </c>
      <c r="AAI257" s="4" t="s">
        <v>114</v>
      </c>
      <c r="AAJ257" s="4" t="s">
        <v>114</v>
      </c>
      <c r="AAK257" s="6" t="s">
        <v>114</v>
      </c>
      <c r="AAM257" s="4" t="s">
        <v>114</v>
      </c>
      <c r="AAN257" s="4" t="s">
        <v>114</v>
      </c>
      <c r="AAO257" s="85" t="s">
        <v>114</v>
      </c>
      <c r="AAP257" s="155" t="s">
        <v>114</v>
      </c>
      <c r="AAR257" s="6" t="s">
        <v>114</v>
      </c>
      <c r="AAT257" s="188" t="s">
        <v>114</v>
      </c>
      <c r="AAV257" s="61" t="s">
        <v>114</v>
      </c>
      <c r="AAX257" s="6" t="s">
        <v>114</v>
      </c>
      <c r="AAZ257" s="61" t="s">
        <v>114</v>
      </c>
      <c r="ABA257" s="125" t="s">
        <v>114</v>
      </c>
      <c r="ABB257" s="150" t="s">
        <v>1369</v>
      </c>
      <c r="ABC257" s="108"/>
      <c r="ABD257" s="35" t="s">
        <v>118</v>
      </c>
    </row>
    <row r="258" spans="1:733" ht="30" customHeight="1" x14ac:dyDescent="0.35">
      <c r="A258" s="68" t="s">
        <v>2049</v>
      </c>
      <c r="C258" s="88" t="s">
        <v>3109</v>
      </c>
      <c r="D258" s="52" t="s">
        <v>3123</v>
      </c>
      <c r="E258" s="118"/>
      <c r="F258" s="124" t="s">
        <v>114</v>
      </c>
      <c r="G258" s="4" t="s">
        <v>114</v>
      </c>
      <c r="H258" s="4" t="s">
        <v>114</v>
      </c>
      <c r="I258" s="6" t="s">
        <v>114</v>
      </c>
      <c r="K258" s="4" t="s">
        <v>114</v>
      </c>
      <c r="L258" s="4" t="s">
        <v>114</v>
      </c>
      <c r="M258" s="85" t="s">
        <v>114</v>
      </c>
      <c r="N258" s="124" t="s">
        <v>114</v>
      </c>
      <c r="O258" s="4" t="s">
        <v>114</v>
      </c>
      <c r="P258" s="4" t="s">
        <v>114</v>
      </c>
      <c r="Q258" s="3" t="s">
        <v>114</v>
      </c>
      <c r="R258" s="33"/>
      <c r="S258" s="4" t="s">
        <v>114</v>
      </c>
      <c r="T258" s="4" t="s">
        <v>114</v>
      </c>
      <c r="U258" s="85" t="s">
        <v>114</v>
      </c>
      <c r="V258" s="124" t="s">
        <v>114</v>
      </c>
      <c r="W258" s="4" t="s">
        <v>114</v>
      </c>
      <c r="X258" s="4" t="s">
        <v>114</v>
      </c>
      <c r="Y258" s="6" t="s">
        <v>114</v>
      </c>
      <c r="AA258" s="4" t="s">
        <v>114</v>
      </c>
      <c r="AB258" s="4" t="s">
        <v>114</v>
      </c>
      <c r="AC258" s="85" t="s">
        <v>114</v>
      </c>
      <c r="AD258" s="124" t="s">
        <v>114</v>
      </c>
      <c r="AE258" s="4" t="s">
        <v>114</v>
      </c>
      <c r="AF258" s="4" t="s">
        <v>114</v>
      </c>
      <c r="AG258" s="3" t="s">
        <v>114</v>
      </c>
      <c r="AI258" s="4" t="str">
        <f t="shared" ref="AI258:AK259" si="44">AI257</f>
        <v>N/A</v>
      </c>
      <c r="AJ258" s="4" t="str">
        <f t="shared" si="44"/>
        <v>N/A</v>
      </c>
      <c r="AK258" s="85" t="str">
        <f t="shared" si="44"/>
        <v>N/A</v>
      </c>
      <c r="AL258" s="164" t="s">
        <v>114</v>
      </c>
      <c r="AM258" s="18" t="s">
        <v>114</v>
      </c>
      <c r="AN258" s="18" t="s">
        <v>114</v>
      </c>
      <c r="AO258" s="6" t="s">
        <v>114</v>
      </c>
      <c r="AQ258" s="18" t="s">
        <v>114</v>
      </c>
      <c r="AR258" s="18" t="s">
        <v>114</v>
      </c>
      <c r="AS258" s="170" t="s">
        <v>114</v>
      </c>
      <c r="AT258" s="164" t="s">
        <v>114</v>
      </c>
      <c r="AU258" s="18" t="s">
        <v>111</v>
      </c>
      <c r="AV258" s="18" t="s">
        <v>114</v>
      </c>
      <c r="AW258" s="6" t="s">
        <v>114</v>
      </c>
      <c r="AX258" s="41">
        <v>1272</v>
      </c>
      <c r="AY258" s="4" t="s">
        <v>110</v>
      </c>
      <c r="AZ258" s="4" t="s">
        <v>1375</v>
      </c>
      <c r="BA258" s="85" t="s">
        <v>114</v>
      </c>
      <c r="BB258" s="124" t="s">
        <v>114</v>
      </c>
      <c r="BC258" s="4" t="s">
        <v>114</v>
      </c>
      <c r="BD258" s="4" t="s">
        <v>114</v>
      </c>
      <c r="BE258" s="6" t="s">
        <v>114</v>
      </c>
      <c r="BG258" s="4" t="s">
        <v>114</v>
      </c>
      <c r="BH258" s="4" t="s">
        <v>114</v>
      </c>
      <c r="BI258" s="85" t="s">
        <v>114</v>
      </c>
      <c r="BJ258" s="124" t="s">
        <v>114</v>
      </c>
      <c r="BK258" s="4" t="s">
        <v>114</v>
      </c>
      <c r="BL258" s="4" t="s">
        <v>114</v>
      </c>
      <c r="BM258" s="3" t="s">
        <v>114</v>
      </c>
      <c r="BO258" s="4" t="s">
        <v>114</v>
      </c>
      <c r="BP258" s="4" t="s">
        <v>114</v>
      </c>
      <c r="BQ258" s="85" t="s">
        <v>114</v>
      </c>
      <c r="BR258" s="124" t="s">
        <v>114</v>
      </c>
      <c r="BS258" s="4" t="s">
        <v>114</v>
      </c>
      <c r="BT258" s="4" t="s">
        <v>114</v>
      </c>
      <c r="BU258" s="3" t="s">
        <v>114</v>
      </c>
      <c r="BW258" s="4" t="s">
        <v>114</v>
      </c>
      <c r="BX258" s="4" t="s">
        <v>114</v>
      </c>
      <c r="BY258" s="85" t="s">
        <v>114</v>
      </c>
      <c r="BZ258" s="124" t="s">
        <v>114</v>
      </c>
      <c r="CA258" s="4" t="s">
        <v>114</v>
      </c>
      <c r="CB258" s="4" t="s">
        <v>114</v>
      </c>
      <c r="CC258" s="6" t="s">
        <v>114</v>
      </c>
      <c r="CE258" s="4" t="s">
        <v>114</v>
      </c>
      <c r="CF258" s="4" t="s">
        <v>114</v>
      </c>
      <c r="CG258" s="85" t="s">
        <v>114</v>
      </c>
      <c r="CH258" s="124" t="s">
        <v>114</v>
      </c>
      <c r="CI258" s="4" t="s">
        <v>111</v>
      </c>
      <c r="CJ258" s="4" t="s">
        <v>114</v>
      </c>
      <c r="CK258" s="6" t="s">
        <v>1376</v>
      </c>
      <c r="CL258" s="41">
        <v>747</v>
      </c>
      <c r="CM258" s="4" t="s">
        <v>110</v>
      </c>
      <c r="CN258" s="4" t="s">
        <v>1375</v>
      </c>
      <c r="CO258" s="85" t="s">
        <v>114</v>
      </c>
      <c r="CP258" s="124" t="s">
        <v>114</v>
      </c>
      <c r="CQ258" s="4" t="s">
        <v>114</v>
      </c>
      <c r="CR258" s="4" t="s">
        <v>114</v>
      </c>
      <c r="CS258" s="3" t="s">
        <v>114</v>
      </c>
      <c r="CU258" s="2" t="s">
        <v>114</v>
      </c>
      <c r="CV258" s="2" t="s">
        <v>114</v>
      </c>
      <c r="CW258" s="159" t="s">
        <v>114</v>
      </c>
      <c r="CX258" s="122" t="s">
        <v>114</v>
      </c>
      <c r="CY258" s="2" t="s">
        <v>114</v>
      </c>
      <c r="CZ258" s="2" t="s">
        <v>114</v>
      </c>
      <c r="DA258" s="6" t="s">
        <v>114</v>
      </c>
      <c r="DC258" s="2" t="s">
        <v>114</v>
      </c>
      <c r="DD258" s="2" t="s">
        <v>114</v>
      </c>
      <c r="DE258" s="159" t="s">
        <v>114</v>
      </c>
      <c r="DF258" s="124" t="s">
        <v>114</v>
      </c>
      <c r="DG258" s="4" t="s">
        <v>114</v>
      </c>
      <c r="DH258" s="4" t="s">
        <v>114</v>
      </c>
      <c r="DI258" s="6" t="s">
        <v>114</v>
      </c>
      <c r="DK258" s="4" t="s">
        <v>114</v>
      </c>
      <c r="DL258" s="4" t="s">
        <v>114</v>
      </c>
      <c r="DM258" s="85" t="s">
        <v>114</v>
      </c>
      <c r="DN258" s="124" t="s">
        <v>114</v>
      </c>
      <c r="DO258" s="4" t="s">
        <v>114</v>
      </c>
      <c r="DP258" s="4" t="s">
        <v>114</v>
      </c>
      <c r="DQ258" s="3" t="s">
        <v>114</v>
      </c>
      <c r="DS258" s="4" t="s">
        <v>114</v>
      </c>
      <c r="DT258" s="4" t="s">
        <v>114</v>
      </c>
      <c r="DU258" s="85" t="s">
        <v>114</v>
      </c>
      <c r="DV258" s="124" t="s">
        <v>114</v>
      </c>
      <c r="DW258" s="4" t="s">
        <v>114</v>
      </c>
      <c r="DX258" s="4" t="s">
        <v>114</v>
      </c>
      <c r="DY258" s="3" t="s">
        <v>114</v>
      </c>
      <c r="EA258" s="4" t="s">
        <v>114</v>
      </c>
      <c r="EB258" s="4" t="s">
        <v>114</v>
      </c>
      <c r="EC258" s="85" t="s">
        <v>114</v>
      </c>
      <c r="ED258" s="124" t="s">
        <v>114</v>
      </c>
      <c r="EE258" s="4" t="s">
        <v>114</v>
      </c>
      <c r="EF258" s="4" t="s">
        <v>114</v>
      </c>
      <c r="EG258" s="3" t="s">
        <v>114</v>
      </c>
      <c r="EI258" s="4" t="s">
        <v>114</v>
      </c>
      <c r="EJ258" s="4" t="s">
        <v>114</v>
      </c>
      <c r="EK258" s="85" t="s">
        <v>114</v>
      </c>
      <c r="EL258" s="124" t="s">
        <v>114</v>
      </c>
      <c r="EM258" s="4" t="s">
        <v>114</v>
      </c>
      <c r="EN258" s="4" t="s">
        <v>114</v>
      </c>
      <c r="EO258" s="3" t="s">
        <v>114</v>
      </c>
      <c r="EQ258" s="4" t="s">
        <v>114</v>
      </c>
      <c r="ER258" s="4" t="s">
        <v>114</v>
      </c>
      <c r="ES258" s="85" t="s">
        <v>114</v>
      </c>
      <c r="ET258" s="124" t="s">
        <v>114</v>
      </c>
      <c r="EU258" s="4" t="s">
        <v>114</v>
      </c>
      <c r="EV258" s="4" t="s">
        <v>114</v>
      </c>
      <c r="EW258" s="3" t="s">
        <v>114</v>
      </c>
      <c r="EY258" s="4" t="s">
        <v>114</v>
      </c>
      <c r="EZ258" s="4" t="s">
        <v>114</v>
      </c>
      <c r="FA258" s="125" t="s">
        <v>114</v>
      </c>
      <c r="FB258" s="57" t="s">
        <v>114</v>
      </c>
      <c r="FC258" s="4" t="s">
        <v>114</v>
      </c>
      <c r="FD258" s="4" t="s">
        <v>114</v>
      </c>
      <c r="FE258" s="3" t="s">
        <v>114</v>
      </c>
      <c r="FG258" s="4" t="s">
        <v>114</v>
      </c>
      <c r="FH258" s="4" t="s">
        <v>114</v>
      </c>
      <c r="FI258" s="85" t="s">
        <v>114</v>
      </c>
      <c r="FJ258" s="124" t="s">
        <v>114</v>
      </c>
      <c r="FK258" s="4" t="s">
        <v>114</v>
      </c>
      <c r="FL258" s="4" t="s">
        <v>114</v>
      </c>
      <c r="FM258" s="3" t="s">
        <v>114</v>
      </c>
      <c r="FO258" s="4" t="s">
        <v>114</v>
      </c>
      <c r="FP258" s="4" t="s">
        <v>114</v>
      </c>
      <c r="FQ258" s="125" t="s">
        <v>114</v>
      </c>
      <c r="FR258" s="57" t="s">
        <v>114</v>
      </c>
      <c r="FS258" s="4" t="s">
        <v>114</v>
      </c>
      <c r="FT258" s="4" t="s">
        <v>114</v>
      </c>
      <c r="FU258" s="3" t="s">
        <v>114</v>
      </c>
      <c r="FW258" s="4" t="s">
        <v>114</v>
      </c>
      <c r="FX258" s="4" t="s">
        <v>114</v>
      </c>
      <c r="FY258" s="85" t="s">
        <v>114</v>
      </c>
      <c r="FZ258" s="124" t="s">
        <v>114</v>
      </c>
      <c r="GA258" s="4" t="s">
        <v>114</v>
      </c>
      <c r="GB258" s="4" t="s">
        <v>114</v>
      </c>
      <c r="GC258" s="3" t="s">
        <v>114</v>
      </c>
      <c r="GE258" s="4" t="s">
        <v>114</v>
      </c>
      <c r="GF258" s="4" t="s">
        <v>114</v>
      </c>
      <c r="GG258" s="125" t="s">
        <v>114</v>
      </c>
      <c r="GH258" s="57" t="s">
        <v>114</v>
      </c>
      <c r="GI258" s="4" t="s">
        <v>114</v>
      </c>
      <c r="GJ258" s="4" t="s">
        <v>114</v>
      </c>
      <c r="GK258" s="3" t="s">
        <v>114</v>
      </c>
      <c r="GM258" s="4" t="s">
        <v>114</v>
      </c>
      <c r="GN258" s="4" t="s">
        <v>114</v>
      </c>
      <c r="GO258" s="85" t="s">
        <v>114</v>
      </c>
      <c r="GP258" s="124" t="s">
        <v>114</v>
      </c>
      <c r="GQ258" s="4" t="s">
        <v>114</v>
      </c>
      <c r="GR258" s="4" t="s">
        <v>114</v>
      </c>
      <c r="GS258" s="3" t="s">
        <v>114</v>
      </c>
      <c r="GU258" s="4" t="s">
        <v>114</v>
      </c>
      <c r="GV258" s="4" t="s">
        <v>114</v>
      </c>
      <c r="GW258" s="125" t="s">
        <v>114</v>
      </c>
      <c r="GX258" s="57" t="s">
        <v>114</v>
      </c>
      <c r="GY258" s="4" t="s">
        <v>114</v>
      </c>
      <c r="GZ258" s="4" t="s">
        <v>114</v>
      </c>
      <c r="HA258" s="3" t="s">
        <v>114</v>
      </c>
      <c r="HC258" s="4" t="s">
        <v>114</v>
      </c>
      <c r="HD258" s="4" t="s">
        <v>114</v>
      </c>
      <c r="HE258" s="85" t="s">
        <v>114</v>
      </c>
      <c r="HF258" s="124" t="s">
        <v>114</v>
      </c>
      <c r="HG258" s="4" t="s">
        <v>114</v>
      </c>
      <c r="HH258" s="4" t="s">
        <v>114</v>
      </c>
      <c r="HI258" s="3" t="s">
        <v>114</v>
      </c>
      <c r="HK258" s="4" t="s">
        <v>114</v>
      </c>
      <c r="HL258" s="4" t="s">
        <v>114</v>
      </c>
      <c r="HM258" s="125" t="s">
        <v>114</v>
      </c>
      <c r="HN258" s="57" t="s">
        <v>114</v>
      </c>
      <c r="HO258" s="4" t="s">
        <v>114</v>
      </c>
      <c r="HP258" s="4" t="s">
        <v>114</v>
      </c>
      <c r="HQ258" s="3" t="s">
        <v>114</v>
      </c>
      <c r="HS258" s="4" t="s">
        <v>114</v>
      </c>
      <c r="HT258" s="4" t="s">
        <v>114</v>
      </c>
      <c r="HU258" s="85" t="s">
        <v>114</v>
      </c>
      <c r="HV258" s="124" t="s">
        <v>114</v>
      </c>
      <c r="HW258" s="4" t="s">
        <v>114</v>
      </c>
      <c r="HX258" s="4" t="s">
        <v>114</v>
      </c>
      <c r="HY258" s="3" t="s">
        <v>114</v>
      </c>
      <c r="IA258" s="4" t="s">
        <v>114</v>
      </c>
      <c r="IB258" s="4" t="s">
        <v>114</v>
      </c>
      <c r="IC258" s="125" t="s">
        <v>114</v>
      </c>
      <c r="ID258" s="57" t="s">
        <v>114</v>
      </c>
      <c r="IE258" s="4" t="s">
        <v>114</v>
      </c>
      <c r="IF258" s="4" t="s">
        <v>114</v>
      </c>
      <c r="IG258" s="3" t="s">
        <v>114</v>
      </c>
      <c r="II258" s="4" t="s">
        <v>114</v>
      </c>
      <c r="IJ258" s="4" t="s">
        <v>114</v>
      </c>
      <c r="IK258" s="85" t="s">
        <v>114</v>
      </c>
      <c r="IL258" s="124" t="s">
        <v>114</v>
      </c>
      <c r="IM258" s="4" t="s">
        <v>114</v>
      </c>
      <c r="IN258" s="4" t="s">
        <v>114</v>
      </c>
      <c r="IO258" s="6" t="s">
        <v>114</v>
      </c>
      <c r="IQ258" s="4" t="s">
        <v>114</v>
      </c>
      <c r="IR258" s="4" t="s">
        <v>114</v>
      </c>
      <c r="IS258" s="125" t="s">
        <v>114</v>
      </c>
      <c r="IT258" s="57" t="s">
        <v>114</v>
      </c>
      <c r="IU258" s="4" t="s">
        <v>114</v>
      </c>
      <c r="IV258" s="4" t="s">
        <v>114</v>
      </c>
      <c r="IW258" s="6" t="s">
        <v>114</v>
      </c>
      <c r="IY258" s="4" t="s">
        <v>114</v>
      </c>
      <c r="IZ258" s="4" t="s">
        <v>114</v>
      </c>
      <c r="JA258" s="85" t="s">
        <v>114</v>
      </c>
      <c r="JB258" s="124" t="s">
        <v>114</v>
      </c>
      <c r="JC258" s="4" t="s">
        <v>114</v>
      </c>
      <c r="JD258" s="4" t="s">
        <v>114</v>
      </c>
      <c r="JE258" s="6" t="s">
        <v>114</v>
      </c>
      <c r="JG258" s="4" t="s">
        <v>114</v>
      </c>
      <c r="JH258" s="4" t="s">
        <v>114</v>
      </c>
      <c r="JI258" s="125" t="s">
        <v>114</v>
      </c>
      <c r="JJ258" s="57" t="s">
        <v>114</v>
      </c>
      <c r="JK258" s="4" t="s">
        <v>114</v>
      </c>
      <c r="JL258" s="4" t="s">
        <v>114</v>
      </c>
      <c r="JM258" s="6" t="s">
        <v>114</v>
      </c>
      <c r="JO258" s="4" t="s">
        <v>114</v>
      </c>
      <c r="JP258" s="4" t="s">
        <v>114</v>
      </c>
      <c r="JQ258" s="85" t="s">
        <v>114</v>
      </c>
      <c r="JR258" s="124" t="s">
        <v>114</v>
      </c>
      <c r="JS258" s="4" t="s">
        <v>114</v>
      </c>
      <c r="JT258" s="4" t="s">
        <v>114</v>
      </c>
      <c r="JU258" s="6" t="s">
        <v>114</v>
      </c>
      <c r="JW258" s="4" t="s">
        <v>114</v>
      </c>
      <c r="JX258" s="4" t="s">
        <v>114</v>
      </c>
      <c r="JY258" s="125" t="s">
        <v>114</v>
      </c>
      <c r="JZ258" s="57" t="s">
        <v>114</v>
      </c>
      <c r="KA258" s="4" t="s">
        <v>114</v>
      </c>
      <c r="KB258" s="4" t="s">
        <v>114</v>
      </c>
      <c r="KC258" s="6" t="s">
        <v>114</v>
      </c>
      <c r="KE258" s="4" t="s">
        <v>114</v>
      </c>
      <c r="KF258" s="4" t="s">
        <v>114</v>
      </c>
      <c r="KG258" s="85" t="s">
        <v>114</v>
      </c>
      <c r="KH258" s="124" t="s">
        <v>114</v>
      </c>
      <c r="KI258" s="4" t="s">
        <v>114</v>
      </c>
      <c r="KJ258" s="4" t="s">
        <v>114</v>
      </c>
      <c r="KK258" s="6" t="s">
        <v>114</v>
      </c>
      <c r="KM258" s="4" t="s">
        <v>114</v>
      </c>
      <c r="KN258" s="4" t="s">
        <v>114</v>
      </c>
      <c r="KO258" s="125" t="s">
        <v>114</v>
      </c>
      <c r="KP258" s="57" t="s">
        <v>114</v>
      </c>
      <c r="KQ258" s="4" t="s">
        <v>114</v>
      </c>
      <c r="KR258" s="4" t="s">
        <v>114</v>
      </c>
      <c r="KS258" s="6" t="s">
        <v>114</v>
      </c>
      <c r="KU258" s="4" t="s">
        <v>114</v>
      </c>
      <c r="KV258" s="4" t="s">
        <v>114</v>
      </c>
      <c r="KW258" s="85" t="s">
        <v>114</v>
      </c>
      <c r="KX258" s="124" t="s">
        <v>114</v>
      </c>
      <c r="KY258" s="4" t="s">
        <v>114</v>
      </c>
      <c r="KZ258" s="4" t="s">
        <v>114</v>
      </c>
      <c r="LA258" s="6" t="s">
        <v>114</v>
      </c>
      <c r="LC258" s="4" t="s">
        <v>114</v>
      </c>
      <c r="LD258" s="4" t="s">
        <v>114</v>
      </c>
      <c r="LE258" s="125" t="s">
        <v>114</v>
      </c>
      <c r="LF258" s="57" t="s">
        <v>114</v>
      </c>
      <c r="LG258" s="4" t="s">
        <v>114</v>
      </c>
      <c r="LH258" s="4" t="s">
        <v>114</v>
      </c>
      <c r="LI258" s="6" t="s">
        <v>114</v>
      </c>
      <c r="LK258" s="4" t="s">
        <v>114</v>
      </c>
      <c r="LL258" s="4" t="s">
        <v>114</v>
      </c>
      <c r="LM258" s="85" t="s">
        <v>114</v>
      </c>
      <c r="LN258" s="124" t="s">
        <v>114</v>
      </c>
      <c r="LO258" s="4" t="s">
        <v>114</v>
      </c>
      <c r="LP258" s="4" t="s">
        <v>114</v>
      </c>
      <c r="LQ258" s="6" t="s">
        <v>114</v>
      </c>
      <c r="LS258" s="4" t="s">
        <v>114</v>
      </c>
      <c r="LT258" s="4" t="s">
        <v>114</v>
      </c>
      <c r="LU258" s="125" t="s">
        <v>114</v>
      </c>
      <c r="LV258" s="57" t="s">
        <v>114</v>
      </c>
      <c r="LW258" s="4" t="s">
        <v>114</v>
      </c>
      <c r="LX258" s="4" t="s">
        <v>114</v>
      </c>
      <c r="LY258" s="6" t="s">
        <v>114</v>
      </c>
      <c r="MA258" s="4" t="s">
        <v>114</v>
      </c>
      <c r="MB258" s="4" t="s">
        <v>114</v>
      </c>
      <c r="MC258" s="85" t="s">
        <v>114</v>
      </c>
      <c r="MD258" s="124" t="s">
        <v>114</v>
      </c>
      <c r="ME258" s="4" t="s">
        <v>114</v>
      </c>
      <c r="MF258" s="4" t="s">
        <v>114</v>
      </c>
      <c r="MG258" s="6" t="s">
        <v>114</v>
      </c>
      <c r="MI258" s="4" t="s">
        <v>114</v>
      </c>
      <c r="MJ258" s="4" t="s">
        <v>114</v>
      </c>
      <c r="MK258" s="125" t="s">
        <v>114</v>
      </c>
      <c r="ML258" s="57" t="s">
        <v>114</v>
      </c>
      <c r="MM258" s="4" t="s">
        <v>114</v>
      </c>
      <c r="MN258" s="4" t="s">
        <v>114</v>
      </c>
      <c r="MO258" s="6" t="s">
        <v>114</v>
      </c>
      <c r="MQ258" s="4" t="s">
        <v>114</v>
      </c>
      <c r="MR258" s="4" t="s">
        <v>114</v>
      </c>
      <c r="MS258" s="85" t="s">
        <v>114</v>
      </c>
      <c r="MT258" s="124" t="s">
        <v>114</v>
      </c>
      <c r="MU258" s="4" t="s">
        <v>114</v>
      </c>
      <c r="MV258" s="4" t="s">
        <v>114</v>
      </c>
      <c r="MW258" s="6" t="s">
        <v>114</v>
      </c>
      <c r="MY258" s="4" t="s">
        <v>114</v>
      </c>
      <c r="MZ258" s="4" t="s">
        <v>114</v>
      </c>
      <c r="NA258" s="125" t="s">
        <v>114</v>
      </c>
      <c r="NB258" s="57" t="s">
        <v>114</v>
      </c>
      <c r="NC258" s="4" t="s">
        <v>114</v>
      </c>
      <c r="ND258" s="4" t="s">
        <v>114</v>
      </c>
      <c r="NE258" s="6" t="s">
        <v>114</v>
      </c>
      <c r="NG258" s="4" t="s">
        <v>114</v>
      </c>
      <c r="NH258" s="4" t="s">
        <v>114</v>
      </c>
      <c r="NI258" s="85" t="s">
        <v>114</v>
      </c>
      <c r="NJ258" s="124" t="s">
        <v>114</v>
      </c>
      <c r="NK258" s="4" t="s">
        <v>114</v>
      </c>
      <c r="NL258" s="4" t="s">
        <v>114</v>
      </c>
      <c r="NM258" s="6" t="s">
        <v>114</v>
      </c>
      <c r="NO258" s="4" t="s">
        <v>114</v>
      </c>
      <c r="NP258" s="4" t="s">
        <v>114</v>
      </c>
      <c r="NQ258" s="125" t="s">
        <v>114</v>
      </c>
      <c r="NR258" s="57" t="s">
        <v>114</v>
      </c>
      <c r="NS258" s="4" t="s">
        <v>114</v>
      </c>
      <c r="NT258" s="4" t="s">
        <v>114</v>
      </c>
      <c r="NU258" s="6" t="s">
        <v>114</v>
      </c>
      <c r="NW258" s="4" t="s">
        <v>114</v>
      </c>
      <c r="NX258" s="4" t="s">
        <v>114</v>
      </c>
      <c r="NY258" s="85" t="s">
        <v>114</v>
      </c>
      <c r="NZ258" s="124" t="s">
        <v>114</v>
      </c>
      <c r="OA258" s="4" t="s">
        <v>114</v>
      </c>
      <c r="OB258" s="4" t="s">
        <v>114</v>
      </c>
      <c r="OC258" s="6" t="s">
        <v>114</v>
      </c>
      <c r="OE258" s="4" t="s">
        <v>114</v>
      </c>
      <c r="OF258" s="4" t="s">
        <v>114</v>
      </c>
      <c r="OG258" s="125" t="s">
        <v>114</v>
      </c>
      <c r="OH258" s="57" t="s">
        <v>114</v>
      </c>
      <c r="OI258" s="4" t="s">
        <v>114</v>
      </c>
      <c r="OJ258" s="4" t="s">
        <v>114</v>
      </c>
      <c r="OK258" s="6" t="s">
        <v>114</v>
      </c>
      <c r="OM258" s="4" t="s">
        <v>114</v>
      </c>
      <c r="ON258" s="4" t="s">
        <v>114</v>
      </c>
      <c r="OO258" s="85" t="s">
        <v>114</v>
      </c>
      <c r="OP258" s="124" t="s">
        <v>114</v>
      </c>
      <c r="OQ258" s="4" t="s">
        <v>114</v>
      </c>
      <c r="OR258" s="4" t="s">
        <v>114</v>
      </c>
      <c r="OS258" s="6" t="s">
        <v>114</v>
      </c>
      <c r="OU258" s="4" t="s">
        <v>114</v>
      </c>
      <c r="OV258" s="4" t="s">
        <v>114</v>
      </c>
      <c r="OW258" s="125" t="s">
        <v>114</v>
      </c>
      <c r="OX258" s="57" t="s">
        <v>114</v>
      </c>
      <c r="OY258" s="4" t="s">
        <v>114</v>
      </c>
      <c r="OZ258" s="4" t="s">
        <v>114</v>
      </c>
      <c r="PA258" s="6" t="s">
        <v>114</v>
      </c>
      <c r="PC258" s="4" t="s">
        <v>114</v>
      </c>
      <c r="PD258" s="4" t="s">
        <v>114</v>
      </c>
      <c r="PE258" s="85" t="s">
        <v>114</v>
      </c>
      <c r="PF258" s="124" t="s">
        <v>114</v>
      </c>
      <c r="PG258" s="4" t="s">
        <v>114</v>
      </c>
      <c r="PH258" s="4" t="s">
        <v>114</v>
      </c>
      <c r="PI258" s="6" t="s">
        <v>114</v>
      </c>
      <c r="PK258" s="4" t="s">
        <v>114</v>
      </c>
      <c r="PL258" s="4" t="s">
        <v>114</v>
      </c>
      <c r="PM258" s="125" t="s">
        <v>114</v>
      </c>
      <c r="PN258" s="57" t="s">
        <v>114</v>
      </c>
      <c r="PO258" s="4" t="s">
        <v>114</v>
      </c>
      <c r="PP258" s="4" t="s">
        <v>114</v>
      </c>
      <c r="PQ258" s="6" t="s">
        <v>114</v>
      </c>
      <c r="PS258" s="4" t="s">
        <v>114</v>
      </c>
      <c r="PT258" s="4" t="s">
        <v>114</v>
      </c>
      <c r="PU258" s="85" t="s">
        <v>114</v>
      </c>
      <c r="PV258" s="124" t="s">
        <v>114</v>
      </c>
      <c r="PW258" s="4" t="s">
        <v>114</v>
      </c>
      <c r="PX258" s="4" t="s">
        <v>114</v>
      </c>
      <c r="PY258" s="6" t="s">
        <v>114</v>
      </c>
      <c r="QA258" s="4" t="s">
        <v>114</v>
      </c>
      <c r="QB258" s="4" t="s">
        <v>114</v>
      </c>
      <c r="QC258" s="125" t="s">
        <v>114</v>
      </c>
      <c r="QD258" s="57" t="s">
        <v>114</v>
      </c>
      <c r="QE258" s="4" t="s">
        <v>114</v>
      </c>
      <c r="QF258" s="4" t="s">
        <v>114</v>
      </c>
      <c r="QG258" s="6" t="s">
        <v>114</v>
      </c>
      <c r="QI258" s="4" t="s">
        <v>114</v>
      </c>
      <c r="QJ258" s="4" t="s">
        <v>114</v>
      </c>
      <c r="QK258" s="85" t="s">
        <v>114</v>
      </c>
      <c r="QL258" s="124" t="s">
        <v>114</v>
      </c>
      <c r="QM258" s="4" t="s">
        <v>114</v>
      </c>
      <c r="QN258" s="4" t="s">
        <v>114</v>
      </c>
      <c r="QO258" s="6" t="s">
        <v>114</v>
      </c>
      <c r="QQ258" s="4" t="s">
        <v>114</v>
      </c>
      <c r="QR258" s="4" t="s">
        <v>114</v>
      </c>
      <c r="QS258" s="125" t="s">
        <v>114</v>
      </c>
      <c r="QT258" s="57" t="s">
        <v>114</v>
      </c>
      <c r="QU258" s="4" t="s">
        <v>114</v>
      </c>
      <c r="QV258" s="4" t="s">
        <v>114</v>
      </c>
      <c r="QW258" s="6" t="s">
        <v>114</v>
      </c>
      <c r="QY258" s="4" t="s">
        <v>114</v>
      </c>
      <c r="QZ258" s="4" t="s">
        <v>114</v>
      </c>
      <c r="RA258" s="85" t="s">
        <v>114</v>
      </c>
      <c r="RB258" s="124" t="s">
        <v>114</v>
      </c>
      <c r="RC258" s="4" t="s">
        <v>114</v>
      </c>
      <c r="RD258" s="4" t="s">
        <v>114</v>
      </c>
      <c r="RE258" s="6" t="s">
        <v>114</v>
      </c>
      <c r="RG258" s="4" t="s">
        <v>114</v>
      </c>
      <c r="RH258" s="4" t="s">
        <v>114</v>
      </c>
      <c r="RI258" s="125" t="s">
        <v>114</v>
      </c>
      <c r="RJ258" s="57" t="s">
        <v>114</v>
      </c>
      <c r="RK258" s="4" t="s">
        <v>114</v>
      </c>
      <c r="RL258" s="4" t="s">
        <v>114</v>
      </c>
      <c r="RM258" s="6" t="s">
        <v>114</v>
      </c>
      <c r="RO258" s="4" t="s">
        <v>114</v>
      </c>
      <c r="RP258" s="4" t="s">
        <v>114</v>
      </c>
      <c r="RQ258" s="85" t="s">
        <v>114</v>
      </c>
      <c r="RR258" s="124" t="s">
        <v>114</v>
      </c>
      <c r="RS258" s="4" t="s">
        <v>114</v>
      </c>
      <c r="RT258" s="4" t="s">
        <v>114</v>
      </c>
      <c r="RU258" s="6" t="s">
        <v>114</v>
      </c>
      <c r="RW258" s="4" t="s">
        <v>114</v>
      </c>
      <c r="RX258" s="4" t="s">
        <v>114</v>
      </c>
      <c r="RY258" s="125" t="s">
        <v>114</v>
      </c>
      <c r="RZ258" s="57" t="s">
        <v>114</v>
      </c>
      <c r="SA258" s="4" t="s">
        <v>114</v>
      </c>
      <c r="SB258" s="4" t="s">
        <v>114</v>
      </c>
      <c r="SC258" s="6" t="s">
        <v>114</v>
      </c>
      <c r="SE258" s="4" t="s">
        <v>114</v>
      </c>
      <c r="SF258" s="4" t="s">
        <v>114</v>
      </c>
      <c r="SG258" s="85" t="s">
        <v>114</v>
      </c>
      <c r="SH258" s="124" t="s">
        <v>114</v>
      </c>
      <c r="SI258" s="4" t="s">
        <v>114</v>
      </c>
      <c r="SJ258" s="4" t="s">
        <v>114</v>
      </c>
      <c r="SK258" s="6" t="s">
        <v>114</v>
      </c>
      <c r="SM258" s="4" t="s">
        <v>114</v>
      </c>
      <c r="SN258" s="4" t="s">
        <v>114</v>
      </c>
      <c r="SO258" s="125" t="s">
        <v>114</v>
      </c>
      <c r="SP258" s="57" t="s">
        <v>114</v>
      </c>
      <c r="SQ258" s="4" t="s">
        <v>114</v>
      </c>
      <c r="SR258" s="4" t="s">
        <v>114</v>
      </c>
      <c r="SS258" s="6" t="s">
        <v>114</v>
      </c>
      <c r="SU258" s="4" t="s">
        <v>114</v>
      </c>
      <c r="SV258" s="4" t="s">
        <v>114</v>
      </c>
      <c r="SW258" s="85" t="s">
        <v>114</v>
      </c>
      <c r="SX258" s="124" t="s">
        <v>114</v>
      </c>
      <c r="SY258" s="4" t="s">
        <v>114</v>
      </c>
      <c r="SZ258" s="4" t="s">
        <v>114</v>
      </c>
      <c r="TA258" s="6" t="s">
        <v>114</v>
      </c>
      <c r="TC258" s="4" t="s">
        <v>114</v>
      </c>
      <c r="TD258" s="4" t="s">
        <v>114</v>
      </c>
      <c r="TE258" s="125" t="s">
        <v>114</v>
      </c>
      <c r="TF258" s="57" t="s">
        <v>114</v>
      </c>
      <c r="TG258" s="4" t="s">
        <v>114</v>
      </c>
      <c r="TH258" s="4" t="s">
        <v>114</v>
      </c>
      <c r="TI258" s="6" t="s">
        <v>114</v>
      </c>
      <c r="TK258" s="4" t="s">
        <v>114</v>
      </c>
      <c r="TL258" s="4" t="s">
        <v>114</v>
      </c>
      <c r="TM258" s="85" t="s">
        <v>114</v>
      </c>
      <c r="TN258" s="124" t="s">
        <v>114</v>
      </c>
      <c r="TO258" s="4" t="s">
        <v>114</v>
      </c>
      <c r="TP258" s="4" t="s">
        <v>114</v>
      </c>
      <c r="TQ258" s="6" t="s">
        <v>114</v>
      </c>
      <c r="TS258" s="4" t="s">
        <v>114</v>
      </c>
      <c r="TT258" s="4" t="s">
        <v>114</v>
      </c>
      <c r="TU258" s="125" t="s">
        <v>114</v>
      </c>
      <c r="TV258" s="57" t="s">
        <v>114</v>
      </c>
      <c r="TW258" s="4" t="s">
        <v>114</v>
      </c>
      <c r="TX258" s="4" t="s">
        <v>114</v>
      </c>
      <c r="TY258" s="6" t="s">
        <v>114</v>
      </c>
      <c r="UA258" s="4" t="s">
        <v>114</v>
      </c>
      <c r="UB258" s="4" t="s">
        <v>114</v>
      </c>
      <c r="UC258" s="85" t="s">
        <v>114</v>
      </c>
      <c r="UD258" s="124" t="s">
        <v>114</v>
      </c>
      <c r="UE258" s="4" t="s">
        <v>114</v>
      </c>
      <c r="UF258" s="4" t="s">
        <v>114</v>
      </c>
      <c r="UG258" s="6" t="s">
        <v>114</v>
      </c>
      <c r="UI258" s="4" t="s">
        <v>114</v>
      </c>
      <c r="UJ258" s="4" t="s">
        <v>114</v>
      </c>
      <c r="UK258" s="125" t="s">
        <v>114</v>
      </c>
      <c r="UL258" s="57" t="s">
        <v>114</v>
      </c>
      <c r="UM258" s="4" t="s">
        <v>114</v>
      </c>
      <c r="UN258" s="4" t="s">
        <v>114</v>
      </c>
      <c r="UO258" s="6" t="s">
        <v>114</v>
      </c>
      <c r="UQ258" s="4" t="s">
        <v>114</v>
      </c>
      <c r="UR258" s="4" t="s">
        <v>114</v>
      </c>
      <c r="US258" s="85" t="s">
        <v>114</v>
      </c>
      <c r="UT258" s="124" t="s">
        <v>114</v>
      </c>
      <c r="UU258" s="4" t="s">
        <v>114</v>
      </c>
      <c r="UV258" s="4" t="s">
        <v>114</v>
      </c>
      <c r="UW258" s="6" t="s">
        <v>114</v>
      </c>
      <c r="UY258" s="4" t="s">
        <v>114</v>
      </c>
      <c r="UZ258" s="4" t="s">
        <v>114</v>
      </c>
      <c r="VA258" s="125" t="s">
        <v>114</v>
      </c>
      <c r="VB258" s="57" t="s">
        <v>114</v>
      </c>
      <c r="VC258" s="4" t="s">
        <v>114</v>
      </c>
      <c r="VD258" s="4" t="s">
        <v>114</v>
      </c>
      <c r="VE258" s="6" t="s">
        <v>114</v>
      </c>
      <c r="VG258" s="4" t="s">
        <v>114</v>
      </c>
      <c r="VH258" s="4" t="s">
        <v>114</v>
      </c>
      <c r="VI258" s="85" t="s">
        <v>114</v>
      </c>
      <c r="VJ258" s="124" t="s">
        <v>114</v>
      </c>
      <c r="VK258" s="4" t="s">
        <v>114</v>
      </c>
      <c r="VL258" s="4" t="s">
        <v>114</v>
      </c>
      <c r="VM258" s="6" t="s">
        <v>114</v>
      </c>
      <c r="VO258" s="4" t="s">
        <v>114</v>
      </c>
      <c r="VP258" s="4" t="s">
        <v>114</v>
      </c>
      <c r="VQ258" s="125" t="s">
        <v>114</v>
      </c>
      <c r="VR258" s="57" t="s">
        <v>114</v>
      </c>
      <c r="VS258" s="4" t="s">
        <v>114</v>
      </c>
      <c r="VT258" s="4" t="s">
        <v>114</v>
      </c>
      <c r="VU258" s="6" t="s">
        <v>114</v>
      </c>
      <c r="VW258" s="4" t="s">
        <v>114</v>
      </c>
      <c r="VX258" s="4" t="s">
        <v>114</v>
      </c>
      <c r="VY258" s="85" t="s">
        <v>114</v>
      </c>
      <c r="VZ258" s="124" t="s">
        <v>114</v>
      </c>
      <c r="WA258" s="4" t="s">
        <v>114</v>
      </c>
      <c r="WB258" s="4" t="s">
        <v>114</v>
      </c>
      <c r="WC258" s="6" t="s">
        <v>114</v>
      </c>
      <c r="WE258" s="4" t="s">
        <v>114</v>
      </c>
      <c r="WF258" s="4" t="s">
        <v>114</v>
      </c>
      <c r="WG258" s="125" t="s">
        <v>114</v>
      </c>
      <c r="WH258" s="57" t="s">
        <v>114</v>
      </c>
      <c r="WI258" s="4" t="s">
        <v>114</v>
      </c>
      <c r="WJ258" s="4" t="s">
        <v>114</v>
      </c>
      <c r="WK258" s="6" t="s">
        <v>114</v>
      </c>
      <c r="WM258" s="4" t="s">
        <v>114</v>
      </c>
      <c r="WN258" s="4" t="s">
        <v>114</v>
      </c>
      <c r="WO258" s="85" t="s">
        <v>114</v>
      </c>
      <c r="WP258" s="124" t="s">
        <v>114</v>
      </c>
      <c r="WQ258" s="4" t="s">
        <v>114</v>
      </c>
      <c r="WR258" s="4" t="s">
        <v>114</v>
      </c>
      <c r="WS258" s="6" t="s">
        <v>114</v>
      </c>
      <c r="WU258" s="4" t="s">
        <v>114</v>
      </c>
      <c r="WV258" s="4" t="s">
        <v>114</v>
      </c>
      <c r="WW258" s="125" t="s">
        <v>114</v>
      </c>
      <c r="WX258" s="57" t="s">
        <v>114</v>
      </c>
      <c r="WY258" s="4" t="s">
        <v>114</v>
      </c>
      <c r="WZ258" s="4" t="s">
        <v>114</v>
      </c>
      <c r="XA258" s="6" t="s">
        <v>114</v>
      </c>
      <c r="XC258" s="4" t="s">
        <v>114</v>
      </c>
      <c r="XD258" s="4" t="s">
        <v>114</v>
      </c>
      <c r="XE258" s="85" t="s">
        <v>114</v>
      </c>
      <c r="XF258" s="124" t="s">
        <v>114</v>
      </c>
      <c r="XG258" s="4" t="s">
        <v>114</v>
      </c>
      <c r="XH258" s="4" t="s">
        <v>114</v>
      </c>
      <c r="XI258" s="6" t="s">
        <v>114</v>
      </c>
      <c r="XK258" s="4" t="s">
        <v>114</v>
      </c>
      <c r="XL258" s="4" t="s">
        <v>114</v>
      </c>
      <c r="XM258" s="125" t="s">
        <v>114</v>
      </c>
      <c r="XN258" s="57" t="s">
        <v>114</v>
      </c>
      <c r="XO258" s="4" t="s">
        <v>114</v>
      </c>
      <c r="XP258" s="4" t="s">
        <v>114</v>
      </c>
      <c r="XQ258" s="6" t="s">
        <v>114</v>
      </c>
      <c r="XS258" s="4" t="s">
        <v>114</v>
      </c>
      <c r="XT258" s="4" t="s">
        <v>114</v>
      </c>
      <c r="XU258" s="85" t="s">
        <v>114</v>
      </c>
      <c r="XV258" s="124" t="s">
        <v>114</v>
      </c>
      <c r="XW258" s="4" t="s">
        <v>114</v>
      </c>
      <c r="XX258" s="4" t="s">
        <v>114</v>
      </c>
      <c r="XY258" s="6" t="s">
        <v>114</v>
      </c>
      <c r="YA258" s="4" t="s">
        <v>114</v>
      </c>
      <c r="YB258" s="4" t="s">
        <v>114</v>
      </c>
      <c r="YC258" s="125" t="s">
        <v>114</v>
      </c>
      <c r="YD258" s="57" t="s">
        <v>114</v>
      </c>
      <c r="YE258" s="4" t="s">
        <v>114</v>
      </c>
      <c r="YF258" s="4" t="s">
        <v>114</v>
      </c>
      <c r="YG258" s="6" t="s">
        <v>114</v>
      </c>
      <c r="YI258" s="4" t="s">
        <v>114</v>
      </c>
      <c r="YJ258" s="4" t="s">
        <v>114</v>
      </c>
      <c r="YK258" s="85" t="s">
        <v>114</v>
      </c>
      <c r="YL258" s="124" t="s">
        <v>114</v>
      </c>
      <c r="YM258" s="4" t="s">
        <v>114</v>
      </c>
      <c r="YN258" s="4" t="s">
        <v>114</v>
      </c>
      <c r="YO258" s="6" t="s">
        <v>114</v>
      </c>
      <c r="YQ258" s="4" t="s">
        <v>114</v>
      </c>
      <c r="YR258" s="4" t="s">
        <v>114</v>
      </c>
      <c r="YS258" s="125" t="s">
        <v>114</v>
      </c>
      <c r="YT258" s="57" t="s">
        <v>114</v>
      </c>
      <c r="YU258" s="4" t="s">
        <v>114</v>
      </c>
      <c r="YV258" s="4" t="s">
        <v>114</v>
      </c>
      <c r="YW258" s="6" t="s">
        <v>114</v>
      </c>
      <c r="YY258" s="4" t="s">
        <v>114</v>
      </c>
      <c r="YZ258" s="4" t="s">
        <v>114</v>
      </c>
      <c r="ZA258" s="85" t="s">
        <v>114</v>
      </c>
      <c r="ZB258" s="124" t="s">
        <v>114</v>
      </c>
      <c r="ZC258" s="4" t="s">
        <v>114</v>
      </c>
      <c r="ZD258" s="4" t="s">
        <v>114</v>
      </c>
      <c r="ZE258" s="6" t="s">
        <v>114</v>
      </c>
      <c r="ZG258" s="4" t="s">
        <v>114</v>
      </c>
      <c r="ZH258" s="4" t="s">
        <v>114</v>
      </c>
      <c r="ZI258" s="125" t="s">
        <v>114</v>
      </c>
      <c r="ZJ258" s="57" t="s">
        <v>114</v>
      </c>
      <c r="ZK258" s="4" t="s">
        <v>114</v>
      </c>
      <c r="ZL258" s="4" t="s">
        <v>114</v>
      </c>
      <c r="ZM258" s="6" t="s">
        <v>114</v>
      </c>
      <c r="ZO258" s="4" t="s">
        <v>114</v>
      </c>
      <c r="ZP258" s="4" t="s">
        <v>114</v>
      </c>
      <c r="ZQ258" s="85" t="s">
        <v>114</v>
      </c>
      <c r="ZR258" s="124" t="s">
        <v>114</v>
      </c>
      <c r="ZS258" s="4" t="s">
        <v>114</v>
      </c>
      <c r="ZT258" s="4" t="s">
        <v>114</v>
      </c>
      <c r="ZU258" s="6" t="s">
        <v>114</v>
      </c>
      <c r="ZW258" s="4" t="s">
        <v>114</v>
      </c>
      <c r="ZX258" s="4" t="s">
        <v>114</v>
      </c>
      <c r="ZY258" s="125" t="s">
        <v>114</v>
      </c>
      <c r="ZZ258" s="57" t="s">
        <v>114</v>
      </c>
      <c r="AAA258" s="4" t="s">
        <v>114</v>
      </c>
      <c r="AAB258" s="4" t="s">
        <v>114</v>
      </c>
      <c r="AAC258" s="6" t="s">
        <v>114</v>
      </c>
      <c r="AAE258" s="4" t="s">
        <v>114</v>
      </c>
      <c r="AAF258" s="4" t="s">
        <v>114</v>
      </c>
      <c r="AAG258" s="85" t="s">
        <v>114</v>
      </c>
      <c r="AAH258" s="124" t="s">
        <v>114</v>
      </c>
      <c r="AAI258" s="4" t="s">
        <v>114</v>
      </c>
      <c r="AAJ258" s="4" t="s">
        <v>114</v>
      </c>
      <c r="AAK258" s="6" t="s">
        <v>114</v>
      </c>
      <c r="AAM258" s="4" t="s">
        <v>114</v>
      </c>
      <c r="AAN258" s="4" t="s">
        <v>114</v>
      </c>
      <c r="AAO258" s="85" t="s">
        <v>114</v>
      </c>
      <c r="AAP258" s="155" t="s">
        <v>114</v>
      </c>
      <c r="AAR258" s="6" t="s">
        <v>114</v>
      </c>
      <c r="AAT258" s="188" t="s">
        <v>114</v>
      </c>
      <c r="AAV258" s="61" t="s">
        <v>114</v>
      </c>
      <c r="AAX258" s="6" t="s">
        <v>114</v>
      </c>
      <c r="AAZ258" s="61" t="s">
        <v>114</v>
      </c>
      <c r="ABA258" s="125" t="s">
        <v>114</v>
      </c>
      <c r="ABB258" s="151" t="s">
        <v>1374</v>
      </c>
      <c r="ABC258" s="110"/>
      <c r="ABD258" s="35" t="s">
        <v>118</v>
      </c>
    </row>
    <row r="259" spans="1:733" ht="30" customHeight="1" x14ac:dyDescent="0.35">
      <c r="A259" s="68" t="s">
        <v>2050</v>
      </c>
      <c r="C259" s="64" t="s">
        <v>3135</v>
      </c>
      <c r="D259" s="50" t="s">
        <v>3094</v>
      </c>
      <c r="F259" s="124" t="s">
        <v>114</v>
      </c>
      <c r="G259" s="4" t="s">
        <v>114</v>
      </c>
      <c r="H259" s="4" t="s">
        <v>114</v>
      </c>
      <c r="I259" s="6" t="s">
        <v>114</v>
      </c>
      <c r="K259" s="4" t="s">
        <v>114</v>
      </c>
      <c r="L259" s="4" t="s">
        <v>114</v>
      </c>
      <c r="M259" s="85" t="s">
        <v>114</v>
      </c>
      <c r="N259" s="124" t="s">
        <v>114</v>
      </c>
      <c r="O259" s="4" t="s">
        <v>114</v>
      </c>
      <c r="P259" s="4" t="s">
        <v>114</v>
      </c>
      <c r="Q259" s="3" t="s">
        <v>114</v>
      </c>
      <c r="R259" s="33"/>
      <c r="S259" s="4" t="s">
        <v>114</v>
      </c>
      <c r="T259" s="4" t="s">
        <v>114</v>
      </c>
      <c r="U259" s="85" t="s">
        <v>114</v>
      </c>
      <c r="V259" s="124" t="s">
        <v>114</v>
      </c>
      <c r="W259" s="4" t="s">
        <v>114</v>
      </c>
      <c r="X259" s="4" t="s">
        <v>114</v>
      </c>
      <c r="Y259" s="6" t="s">
        <v>114</v>
      </c>
      <c r="AA259" s="4" t="s">
        <v>114</v>
      </c>
      <c r="AB259" s="4" t="s">
        <v>114</v>
      </c>
      <c r="AC259" s="85" t="s">
        <v>114</v>
      </c>
      <c r="AD259" s="124" t="s">
        <v>114</v>
      </c>
      <c r="AE259" s="4" t="s">
        <v>114</v>
      </c>
      <c r="AF259" s="4" t="s">
        <v>114</v>
      </c>
      <c r="AG259" s="3" t="s">
        <v>114</v>
      </c>
      <c r="AI259" s="4" t="str">
        <f t="shared" si="44"/>
        <v>N/A</v>
      </c>
      <c r="AJ259" s="4" t="str">
        <f t="shared" si="44"/>
        <v>N/A</v>
      </c>
      <c r="AK259" s="85" t="str">
        <f t="shared" si="44"/>
        <v>N/A</v>
      </c>
      <c r="AL259" s="164" t="s">
        <v>114</v>
      </c>
      <c r="AM259" s="18" t="s">
        <v>114</v>
      </c>
      <c r="AN259" s="18" t="s">
        <v>114</v>
      </c>
      <c r="AO259" s="6" t="s">
        <v>114</v>
      </c>
      <c r="AQ259" s="18" t="s">
        <v>114</v>
      </c>
      <c r="AR259" s="18" t="s">
        <v>114</v>
      </c>
      <c r="AS259" s="170" t="s">
        <v>114</v>
      </c>
      <c r="AT259" s="124" t="s">
        <v>114</v>
      </c>
      <c r="AU259" s="4" t="s">
        <v>114</v>
      </c>
      <c r="AV259" s="4" t="s">
        <v>114</v>
      </c>
      <c r="AW259" s="6" t="s">
        <v>114</v>
      </c>
      <c r="AY259" s="4" t="s">
        <v>114</v>
      </c>
      <c r="AZ259" s="4" t="s">
        <v>114</v>
      </c>
      <c r="BA259" s="85" t="s">
        <v>114</v>
      </c>
      <c r="BB259" s="124" t="s">
        <v>114</v>
      </c>
      <c r="BC259" s="4" t="s">
        <v>114</v>
      </c>
      <c r="BD259" s="4" t="s">
        <v>114</v>
      </c>
      <c r="BE259" s="6" t="s">
        <v>114</v>
      </c>
      <c r="BG259" s="4" t="s">
        <v>114</v>
      </c>
      <c r="BH259" s="4" t="s">
        <v>114</v>
      </c>
      <c r="BI259" s="85" t="s">
        <v>114</v>
      </c>
      <c r="BJ259" s="124" t="s">
        <v>114</v>
      </c>
      <c r="BK259" s="4" t="s">
        <v>114</v>
      </c>
      <c r="BL259" s="4" t="s">
        <v>114</v>
      </c>
      <c r="BM259" s="3" t="s">
        <v>114</v>
      </c>
      <c r="BO259" s="4" t="s">
        <v>114</v>
      </c>
      <c r="BP259" s="4" t="s">
        <v>114</v>
      </c>
      <c r="BQ259" s="85" t="s">
        <v>114</v>
      </c>
      <c r="BR259" s="124" t="s">
        <v>114</v>
      </c>
      <c r="BS259" s="4" t="s">
        <v>114</v>
      </c>
      <c r="BT259" s="4" t="s">
        <v>114</v>
      </c>
      <c r="BU259" s="3" t="s">
        <v>114</v>
      </c>
      <c r="BW259" s="4" t="s">
        <v>114</v>
      </c>
      <c r="BX259" s="4" t="s">
        <v>114</v>
      </c>
      <c r="BY259" s="85" t="s">
        <v>114</v>
      </c>
      <c r="BZ259" s="124" t="s">
        <v>114</v>
      </c>
      <c r="CA259" s="4" t="s">
        <v>114</v>
      </c>
      <c r="CB259" s="4" t="s">
        <v>114</v>
      </c>
      <c r="CC259" s="6" t="s">
        <v>114</v>
      </c>
      <c r="CE259" s="4" t="s">
        <v>114</v>
      </c>
      <c r="CF259" s="4" t="s">
        <v>114</v>
      </c>
      <c r="CG259" s="85" t="s">
        <v>114</v>
      </c>
      <c r="CH259" s="124" t="s">
        <v>114</v>
      </c>
      <c r="CI259" s="4" t="s">
        <v>114</v>
      </c>
      <c r="CJ259" s="4" t="s">
        <v>114</v>
      </c>
      <c r="CK259" s="6" t="s">
        <v>1377</v>
      </c>
      <c r="CL259" s="41">
        <v>748</v>
      </c>
      <c r="CM259" s="4" t="s">
        <v>114</v>
      </c>
      <c r="CO259" s="85" t="s">
        <v>114</v>
      </c>
      <c r="CP259" s="124" t="s">
        <v>114</v>
      </c>
      <c r="CQ259" s="4" t="s">
        <v>114</v>
      </c>
      <c r="CR259" s="4" t="s">
        <v>114</v>
      </c>
      <c r="CS259" s="3" t="s">
        <v>114</v>
      </c>
      <c r="CU259" s="2" t="s">
        <v>114</v>
      </c>
      <c r="CV259" s="2" t="s">
        <v>114</v>
      </c>
      <c r="CW259" s="159" t="s">
        <v>114</v>
      </c>
      <c r="CX259" s="122" t="s">
        <v>114</v>
      </c>
      <c r="CY259" s="2" t="s">
        <v>114</v>
      </c>
      <c r="CZ259" s="2" t="s">
        <v>114</v>
      </c>
      <c r="DA259" s="6" t="s">
        <v>114</v>
      </c>
      <c r="DC259" s="2" t="s">
        <v>114</v>
      </c>
      <c r="DD259" s="2" t="s">
        <v>114</v>
      </c>
      <c r="DE259" s="159" t="s">
        <v>114</v>
      </c>
      <c r="DF259" s="124" t="s">
        <v>114</v>
      </c>
      <c r="DG259" s="4" t="s">
        <v>114</v>
      </c>
      <c r="DH259" s="4" t="s">
        <v>114</v>
      </c>
      <c r="DI259" s="6" t="s">
        <v>114</v>
      </c>
      <c r="DK259" s="4" t="s">
        <v>114</v>
      </c>
      <c r="DL259" s="4" t="s">
        <v>114</v>
      </c>
      <c r="DM259" s="85" t="s">
        <v>114</v>
      </c>
      <c r="DN259" s="124" t="s">
        <v>114</v>
      </c>
      <c r="DO259" s="4" t="s">
        <v>114</v>
      </c>
      <c r="DP259" s="4" t="s">
        <v>114</v>
      </c>
      <c r="DQ259" s="3" t="s">
        <v>114</v>
      </c>
      <c r="DS259" s="4" t="s">
        <v>114</v>
      </c>
      <c r="DT259" s="4" t="s">
        <v>114</v>
      </c>
      <c r="DU259" s="85" t="s">
        <v>114</v>
      </c>
      <c r="DV259" s="124" t="s">
        <v>114</v>
      </c>
      <c r="DW259" s="4" t="s">
        <v>114</v>
      </c>
      <c r="DX259" s="4" t="s">
        <v>114</v>
      </c>
      <c r="DY259" s="3" t="s">
        <v>114</v>
      </c>
      <c r="EA259" s="4" t="s">
        <v>114</v>
      </c>
      <c r="EB259" s="4" t="s">
        <v>114</v>
      </c>
      <c r="EC259" s="85" t="s">
        <v>114</v>
      </c>
      <c r="ED259" s="124" t="s">
        <v>114</v>
      </c>
      <c r="EE259" s="4" t="s">
        <v>114</v>
      </c>
      <c r="EF259" s="4" t="s">
        <v>114</v>
      </c>
      <c r="EG259" s="3" t="s">
        <v>114</v>
      </c>
      <c r="EI259" s="4" t="s">
        <v>114</v>
      </c>
      <c r="EJ259" s="4" t="s">
        <v>114</v>
      </c>
      <c r="EK259" s="85" t="s">
        <v>114</v>
      </c>
      <c r="EL259" s="124" t="s">
        <v>114</v>
      </c>
      <c r="EM259" s="4" t="s">
        <v>114</v>
      </c>
      <c r="EN259" s="4" t="s">
        <v>114</v>
      </c>
      <c r="EO259" s="3" t="s">
        <v>114</v>
      </c>
      <c r="EQ259" s="4" t="s">
        <v>114</v>
      </c>
      <c r="ER259" s="4" t="s">
        <v>114</v>
      </c>
      <c r="ES259" s="85" t="s">
        <v>114</v>
      </c>
      <c r="ET259" s="124" t="s">
        <v>114</v>
      </c>
      <c r="EU259" s="4" t="s">
        <v>114</v>
      </c>
      <c r="EV259" s="4" t="s">
        <v>114</v>
      </c>
      <c r="EW259" s="3" t="s">
        <v>114</v>
      </c>
      <c r="EY259" s="4" t="s">
        <v>114</v>
      </c>
      <c r="EZ259" s="4" t="s">
        <v>114</v>
      </c>
      <c r="FA259" s="125" t="s">
        <v>114</v>
      </c>
      <c r="FB259" s="57" t="s">
        <v>114</v>
      </c>
      <c r="FC259" s="4" t="s">
        <v>114</v>
      </c>
      <c r="FD259" s="4" t="s">
        <v>114</v>
      </c>
      <c r="FE259" s="3" t="s">
        <v>114</v>
      </c>
      <c r="FG259" s="4" t="s">
        <v>114</v>
      </c>
      <c r="FH259" s="4" t="s">
        <v>114</v>
      </c>
      <c r="FI259" s="85" t="s">
        <v>114</v>
      </c>
      <c r="FJ259" s="124" t="s">
        <v>114</v>
      </c>
      <c r="FK259" s="4" t="s">
        <v>114</v>
      </c>
      <c r="FL259" s="4" t="s">
        <v>114</v>
      </c>
      <c r="FM259" s="3" t="s">
        <v>114</v>
      </c>
      <c r="FO259" s="4" t="s">
        <v>114</v>
      </c>
      <c r="FP259" s="4" t="s">
        <v>114</v>
      </c>
      <c r="FQ259" s="125" t="s">
        <v>114</v>
      </c>
      <c r="FR259" s="57" t="s">
        <v>114</v>
      </c>
      <c r="FS259" s="4" t="s">
        <v>114</v>
      </c>
      <c r="FT259" s="4" t="s">
        <v>114</v>
      </c>
      <c r="FU259" s="3" t="s">
        <v>114</v>
      </c>
      <c r="FW259" s="4" t="s">
        <v>114</v>
      </c>
      <c r="FX259" s="4" t="s">
        <v>114</v>
      </c>
      <c r="FY259" s="85" t="s">
        <v>114</v>
      </c>
      <c r="FZ259" s="124" t="s">
        <v>114</v>
      </c>
      <c r="GA259" s="4" t="s">
        <v>114</v>
      </c>
      <c r="GB259" s="4" t="s">
        <v>114</v>
      </c>
      <c r="GC259" s="3" t="s">
        <v>114</v>
      </c>
      <c r="GE259" s="4" t="s">
        <v>114</v>
      </c>
      <c r="GF259" s="4" t="s">
        <v>114</v>
      </c>
      <c r="GG259" s="125" t="s">
        <v>114</v>
      </c>
      <c r="GH259" s="57" t="s">
        <v>114</v>
      </c>
      <c r="GI259" s="4" t="s">
        <v>114</v>
      </c>
      <c r="GJ259" s="4" t="s">
        <v>114</v>
      </c>
      <c r="GK259" s="3" t="s">
        <v>114</v>
      </c>
      <c r="GM259" s="4" t="s">
        <v>114</v>
      </c>
      <c r="GN259" s="4" t="s">
        <v>114</v>
      </c>
      <c r="GO259" s="85" t="s">
        <v>114</v>
      </c>
      <c r="GP259" s="124" t="s">
        <v>114</v>
      </c>
      <c r="GQ259" s="4" t="s">
        <v>114</v>
      </c>
      <c r="GR259" s="4" t="s">
        <v>114</v>
      </c>
      <c r="GS259" s="3" t="s">
        <v>114</v>
      </c>
      <c r="GU259" s="4" t="s">
        <v>114</v>
      </c>
      <c r="GV259" s="4" t="s">
        <v>114</v>
      </c>
      <c r="GW259" s="125" t="s">
        <v>114</v>
      </c>
      <c r="GX259" s="57" t="s">
        <v>114</v>
      </c>
      <c r="GY259" s="4" t="s">
        <v>114</v>
      </c>
      <c r="GZ259" s="4" t="s">
        <v>114</v>
      </c>
      <c r="HA259" s="3" t="s">
        <v>114</v>
      </c>
      <c r="HC259" s="4" t="s">
        <v>114</v>
      </c>
      <c r="HD259" s="4" t="s">
        <v>114</v>
      </c>
      <c r="HE259" s="85" t="s">
        <v>114</v>
      </c>
      <c r="HF259" s="124" t="s">
        <v>114</v>
      </c>
      <c r="HG259" s="4" t="s">
        <v>114</v>
      </c>
      <c r="HH259" s="4" t="s">
        <v>114</v>
      </c>
      <c r="HI259" s="3" t="s">
        <v>114</v>
      </c>
      <c r="HK259" s="4" t="s">
        <v>114</v>
      </c>
      <c r="HL259" s="4" t="s">
        <v>114</v>
      </c>
      <c r="HM259" s="125" t="s">
        <v>114</v>
      </c>
      <c r="HN259" s="57" t="s">
        <v>114</v>
      </c>
      <c r="HO259" s="4" t="s">
        <v>114</v>
      </c>
      <c r="HP259" s="4" t="s">
        <v>114</v>
      </c>
      <c r="HQ259" s="3" t="s">
        <v>114</v>
      </c>
      <c r="HS259" s="4" t="s">
        <v>114</v>
      </c>
      <c r="HT259" s="4" t="s">
        <v>114</v>
      </c>
      <c r="HU259" s="85" t="s">
        <v>114</v>
      </c>
      <c r="HV259" s="124" t="s">
        <v>114</v>
      </c>
      <c r="HW259" s="4" t="s">
        <v>114</v>
      </c>
      <c r="HX259" s="4" t="s">
        <v>114</v>
      </c>
      <c r="HY259" s="3" t="s">
        <v>114</v>
      </c>
      <c r="IA259" s="4" t="s">
        <v>114</v>
      </c>
      <c r="IB259" s="4" t="s">
        <v>114</v>
      </c>
      <c r="IC259" s="125" t="s">
        <v>114</v>
      </c>
      <c r="ID259" s="57" t="s">
        <v>114</v>
      </c>
      <c r="IE259" s="4" t="s">
        <v>114</v>
      </c>
      <c r="IF259" s="4" t="s">
        <v>114</v>
      </c>
      <c r="IG259" s="3" t="s">
        <v>114</v>
      </c>
      <c r="II259" s="4" t="s">
        <v>114</v>
      </c>
      <c r="IJ259" s="4" t="s">
        <v>114</v>
      </c>
      <c r="IK259" s="85" t="s">
        <v>114</v>
      </c>
      <c r="IL259" s="124" t="s">
        <v>114</v>
      </c>
      <c r="IM259" s="4" t="s">
        <v>114</v>
      </c>
      <c r="IN259" s="4" t="s">
        <v>114</v>
      </c>
      <c r="IO259" s="6" t="s">
        <v>114</v>
      </c>
      <c r="IQ259" s="4" t="s">
        <v>114</v>
      </c>
      <c r="IR259" s="4" t="s">
        <v>114</v>
      </c>
      <c r="IS259" s="125" t="s">
        <v>114</v>
      </c>
      <c r="IT259" s="57" t="s">
        <v>114</v>
      </c>
      <c r="IU259" s="4" t="s">
        <v>114</v>
      </c>
      <c r="IV259" s="4" t="s">
        <v>114</v>
      </c>
      <c r="IW259" s="6" t="s">
        <v>114</v>
      </c>
      <c r="IY259" s="4" t="s">
        <v>114</v>
      </c>
      <c r="IZ259" s="4" t="s">
        <v>114</v>
      </c>
      <c r="JA259" s="85" t="s">
        <v>114</v>
      </c>
      <c r="JB259" s="124" t="s">
        <v>114</v>
      </c>
      <c r="JC259" s="4" t="s">
        <v>114</v>
      </c>
      <c r="JD259" s="4" t="s">
        <v>114</v>
      </c>
      <c r="JE259" s="6" t="s">
        <v>114</v>
      </c>
      <c r="JG259" s="4" t="s">
        <v>114</v>
      </c>
      <c r="JH259" s="4" t="s">
        <v>114</v>
      </c>
      <c r="JI259" s="125" t="s">
        <v>114</v>
      </c>
      <c r="JJ259" s="57" t="s">
        <v>114</v>
      </c>
      <c r="JK259" s="4" t="s">
        <v>114</v>
      </c>
      <c r="JL259" s="4" t="s">
        <v>114</v>
      </c>
      <c r="JM259" s="6" t="s">
        <v>114</v>
      </c>
      <c r="JO259" s="4" t="s">
        <v>114</v>
      </c>
      <c r="JP259" s="4" t="s">
        <v>114</v>
      </c>
      <c r="JQ259" s="85" t="s">
        <v>114</v>
      </c>
      <c r="JR259" s="124" t="s">
        <v>114</v>
      </c>
      <c r="JS259" s="4" t="s">
        <v>114</v>
      </c>
      <c r="JT259" s="4" t="s">
        <v>114</v>
      </c>
      <c r="JU259" s="6" t="s">
        <v>114</v>
      </c>
      <c r="JW259" s="4" t="s">
        <v>114</v>
      </c>
      <c r="JX259" s="4" t="s">
        <v>114</v>
      </c>
      <c r="JY259" s="125" t="s">
        <v>114</v>
      </c>
      <c r="JZ259" s="57" t="s">
        <v>114</v>
      </c>
      <c r="KA259" s="4" t="s">
        <v>114</v>
      </c>
      <c r="KB259" s="4" t="s">
        <v>114</v>
      </c>
      <c r="KC259" s="6" t="s">
        <v>114</v>
      </c>
      <c r="KE259" s="4" t="s">
        <v>114</v>
      </c>
      <c r="KF259" s="4" t="s">
        <v>114</v>
      </c>
      <c r="KG259" s="85" t="s">
        <v>114</v>
      </c>
      <c r="KH259" s="124" t="s">
        <v>114</v>
      </c>
      <c r="KI259" s="4" t="s">
        <v>114</v>
      </c>
      <c r="KJ259" s="4" t="s">
        <v>114</v>
      </c>
      <c r="KK259" s="6" t="s">
        <v>114</v>
      </c>
      <c r="KM259" s="4" t="s">
        <v>114</v>
      </c>
      <c r="KN259" s="4" t="s">
        <v>114</v>
      </c>
      <c r="KO259" s="125" t="s">
        <v>114</v>
      </c>
      <c r="KP259" s="57" t="s">
        <v>114</v>
      </c>
      <c r="KQ259" s="4" t="s">
        <v>114</v>
      </c>
      <c r="KR259" s="4" t="s">
        <v>114</v>
      </c>
      <c r="KS259" s="6" t="s">
        <v>114</v>
      </c>
      <c r="KU259" s="4" t="s">
        <v>114</v>
      </c>
      <c r="KV259" s="4" t="s">
        <v>114</v>
      </c>
      <c r="KW259" s="85" t="s">
        <v>114</v>
      </c>
      <c r="KX259" s="124" t="s">
        <v>114</v>
      </c>
      <c r="KY259" s="4" t="s">
        <v>114</v>
      </c>
      <c r="KZ259" s="4" t="s">
        <v>114</v>
      </c>
      <c r="LA259" s="6" t="s">
        <v>114</v>
      </c>
      <c r="LC259" s="4" t="s">
        <v>114</v>
      </c>
      <c r="LD259" s="4" t="s">
        <v>114</v>
      </c>
      <c r="LE259" s="125" t="s">
        <v>114</v>
      </c>
      <c r="LF259" s="57" t="s">
        <v>114</v>
      </c>
      <c r="LG259" s="4" t="s">
        <v>114</v>
      </c>
      <c r="LH259" s="4" t="s">
        <v>114</v>
      </c>
      <c r="LI259" s="6" t="s">
        <v>114</v>
      </c>
      <c r="LK259" s="4" t="s">
        <v>114</v>
      </c>
      <c r="LL259" s="4" t="s">
        <v>114</v>
      </c>
      <c r="LM259" s="85" t="s">
        <v>114</v>
      </c>
      <c r="LN259" s="124" t="s">
        <v>114</v>
      </c>
      <c r="LO259" s="4" t="s">
        <v>114</v>
      </c>
      <c r="LP259" s="4" t="s">
        <v>114</v>
      </c>
      <c r="LQ259" s="6" t="s">
        <v>114</v>
      </c>
      <c r="LS259" s="4" t="s">
        <v>114</v>
      </c>
      <c r="LT259" s="4" t="s">
        <v>114</v>
      </c>
      <c r="LU259" s="125" t="s">
        <v>114</v>
      </c>
      <c r="LV259" s="57" t="s">
        <v>114</v>
      </c>
      <c r="LW259" s="4" t="s">
        <v>114</v>
      </c>
      <c r="LX259" s="4" t="s">
        <v>114</v>
      </c>
      <c r="LY259" s="6" t="s">
        <v>114</v>
      </c>
      <c r="MA259" s="4" t="s">
        <v>114</v>
      </c>
      <c r="MB259" s="4" t="s">
        <v>114</v>
      </c>
      <c r="MC259" s="85" t="s">
        <v>114</v>
      </c>
      <c r="MD259" s="124" t="s">
        <v>114</v>
      </c>
      <c r="ME259" s="4" t="s">
        <v>114</v>
      </c>
      <c r="MF259" s="4" t="s">
        <v>114</v>
      </c>
      <c r="MG259" s="6" t="s">
        <v>114</v>
      </c>
      <c r="MI259" s="4" t="s">
        <v>114</v>
      </c>
      <c r="MJ259" s="4" t="s">
        <v>114</v>
      </c>
      <c r="MK259" s="125" t="s">
        <v>114</v>
      </c>
      <c r="ML259" s="57" t="s">
        <v>114</v>
      </c>
      <c r="MM259" s="4" t="s">
        <v>114</v>
      </c>
      <c r="MN259" s="4" t="s">
        <v>114</v>
      </c>
      <c r="MO259" s="6" t="s">
        <v>114</v>
      </c>
      <c r="MQ259" s="4" t="s">
        <v>114</v>
      </c>
      <c r="MR259" s="4" t="s">
        <v>114</v>
      </c>
      <c r="MS259" s="85" t="s">
        <v>114</v>
      </c>
      <c r="MT259" s="124" t="s">
        <v>114</v>
      </c>
      <c r="MU259" s="4" t="s">
        <v>114</v>
      </c>
      <c r="MV259" s="4" t="s">
        <v>114</v>
      </c>
      <c r="MW259" s="6" t="s">
        <v>114</v>
      </c>
      <c r="MY259" s="4" t="s">
        <v>114</v>
      </c>
      <c r="MZ259" s="4" t="s">
        <v>114</v>
      </c>
      <c r="NA259" s="125" t="s">
        <v>114</v>
      </c>
      <c r="NB259" s="57" t="s">
        <v>114</v>
      </c>
      <c r="NC259" s="4" t="s">
        <v>114</v>
      </c>
      <c r="ND259" s="4" t="s">
        <v>114</v>
      </c>
      <c r="NE259" s="6" t="s">
        <v>114</v>
      </c>
      <c r="NG259" s="4" t="s">
        <v>114</v>
      </c>
      <c r="NH259" s="4" t="s">
        <v>114</v>
      </c>
      <c r="NI259" s="85" t="s">
        <v>114</v>
      </c>
      <c r="NJ259" s="124" t="s">
        <v>114</v>
      </c>
      <c r="NK259" s="4" t="s">
        <v>114</v>
      </c>
      <c r="NL259" s="4" t="s">
        <v>114</v>
      </c>
      <c r="NM259" s="6" t="s">
        <v>114</v>
      </c>
      <c r="NO259" s="4" t="s">
        <v>114</v>
      </c>
      <c r="NP259" s="4" t="s">
        <v>114</v>
      </c>
      <c r="NQ259" s="125" t="s">
        <v>114</v>
      </c>
      <c r="NR259" s="57" t="s">
        <v>114</v>
      </c>
      <c r="NS259" s="4" t="s">
        <v>114</v>
      </c>
      <c r="NT259" s="4" t="s">
        <v>114</v>
      </c>
      <c r="NU259" s="6" t="s">
        <v>114</v>
      </c>
      <c r="NW259" s="4" t="s">
        <v>114</v>
      </c>
      <c r="NX259" s="4" t="s">
        <v>114</v>
      </c>
      <c r="NY259" s="85" t="s">
        <v>114</v>
      </c>
      <c r="NZ259" s="124" t="s">
        <v>114</v>
      </c>
      <c r="OA259" s="4" t="s">
        <v>114</v>
      </c>
      <c r="OB259" s="4" t="s">
        <v>114</v>
      </c>
      <c r="OC259" s="6" t="s">
        <v>114</v>
      </c>
      <c r="OE259" s="4" t="s">
        <v>114</v>
      </c>
      <c r="OF259" s="4" t="s">
        <v>114</v>
      </c>
      <c r="OG259" s="125" t="s">
        <v>114</v>
      </c>
      <c r="OH259" s="57" t="s">
        <v>114</v>
      </c>
      <c r="OI259" s="4" t="s">
        <v>114</v>
      </c>
      <c r="OJ259" s="4" t="s">
        <v>114</v>
      </c>
      <c r="OK259" s="6" t="s">
        <v>114</v>
      </c>
      <c r="OM259" s="4" t="s">
        <v>114</v>
      </c>
      <c r="ON259" s="4" t="s">
        <v>114</v>
      </c>
      <c r="OO259" s="85" t="s">
        <v>114</v>
      </c>
      <c r="OP259" s="124" t="s">
        <v>114</v>
      </c>
      <c r="OQ259" s="4" t="s">
        <v>114</v>
      </c>
      <c r="OR259" s="4" t="s">
        <v>114</v>
      </c>
      <c r="OS259" s="6" t="s">
        <v>114</v>
      </c>
      <c r="OU259" s="4" t="s">
        <v>114</v>
      </c>
      <c r="OV259" s="4" t="s">
        <v>114</v>
      </c>
      <c r="OW259" s="125" t="s">
        <v>114</v>
      </c>
      <c r="OX259" s="57" t="s">
        <v>114</v>
      </c>
      <c r="OY259" s="4" t="s">
        <v>114</v>
      </c>
      <c r="OZ259" s="4" t="s">
        <v>114</v>
      </c>
      <c r="PA259" s="6" t="s">
        <v>114</v>
      </c>
      <c r="PC259" s="4" t="s">
        <v>114</v>
      </c>
      <c r="PD259" s="4" t="s">
        <v>114</v>
      </c>
      <c r="PE259" s="85" t="s">
        <v>114</v>
      </c>
      <c r="PF259" s="124" t="s">
        <v>114</v>
      </c>
      <c r="PG259" s="4" t="s">
        <v>114</v>
      </c>
      <c r="PH259" s="4" t="s">
        <v>114</v>
      </c>
      <c r="PI259" s="6" t="s">
        <v>114</v>
      </c>
      <c r="PK259" s="4" t="s">
        <v>114</v>
      </c>
      <c r="PL259" s="4" t="s">
        <v>114</v>
      </c>
      <c r="PM259" s="125" t="s">
        <v>114</v>
      </c>
      <c r="PN259" s="57" t="s">
        <v>114</v>
      </c>
      <c r="PO259" s="4" t="s">
        <v>114</v>
      </c>
      <c r="PP259" s="4" t="s">
        <v>114</v>
      </c>
      <c r="PQ259" s="6" t="s">
        <v>114</v>
      </c>
      <c r="PS259" s="4" t="s">
        <v>114</v>
      </c>
      <c r="PT259" s="4" t="s">
        <v>114</v>
      </c>
      <c r="PU259" s="85" t="s">
        <v>114</v>
      </c>
      <c r="PV259" s="124" t="s">
        <v>114</v>
      </c>
      <c r="PW259" s="4" t="s">
        <v>114</v>
      </c>
      <c r="PX259" s="4" t="s">
        <v>114</v>
      </c>
      <c r="PY259" s="6" t="s">
        <v>114</v>
      </c>
      <c r="QA259" s="4" t="s">
        <v>114</v>
      </c>
      <c r="QB259" s="4" t="s">
        <v>114</v>
      </c>
      <c r="QC259" s="125" t="s">
        <v>114</v>
      </c>
      <c r="QD259" s="57" t="s">
        <v>114</v>
      </c>
      <c r="QE259" s="4" t="s">
        <v>114</v>
      </c>
      <c r="QF259" s="4" t="s">
        <v>114</v>
      </c>
      <c r="QG259" s="6" t="s">
        <v>114</v>
      </c>
      <c r="QI259" s="4" t="s">
        <v>114</v>
      </c>
      <c r="QJ259" s="4" t="s">
        <v>114</v>
      </c>
      <c r="QK259" s="85" t="s">
        <v>114</v>
      </c>
      <c r="QL259" s="124" t="s">
        <v>114</v>
      </c>
      <c r="QM259" s="4" t="s">
        <v>114</v>
      </c>
      <c r="QN259" s="4" t="s">
        <v>114</v>
      </c>
      <c r="QO259" s="6" t="s">
        <v>114</v>
      </c>
      <c r="QQ259" s="4" t="s">
        <v>114</v>
      </c>
      <c r="QR259" s="4" t="s">
        <v>114</v>
      </c>
      <c r="QS259" s="125" t="s">
        <v>114</v>
      </c>
      <c r="QT259" s="57" t="s">
        <v>114</v>
      </c>
      <c r="QU259" s="4" t="s">
        <v>114</v>
      </c>
      <c r="QV259" s="4" t="s">
        <v>114</v>
      </c>
      <c r="QW259" s="6" t="s">
        <v>114</v>
      </c>
      <c r="QY259" s="4" t="s">
        <v>114</v>
      </c>
      <c r="QZ259" s="4" t="s">
        <v>114</v>
      </c>
      <c r="RA259" s="85" t="s">
        <v>114</v>
      </c>
      <c r="RB259" s="124" t="s">
        <v>114</v>
      </c>
      <c r="RC259" s="4" t="s">
        <v>114</v>
      </c>
      <c r="RD259" s="4" t="s">
        <v>114</v>
      </c>
      <c r="RE259" s="6" t="s">
        <v>114</v>
      </c>
      <c r="RG259" s="4" t="s">
        <v>114</v>
      </c>
      <c r="RH259" s="4" t="s">
        <v>114</v>
      </c>
      <c r="RI259" s="125" t="s">
        <v>114</v>
      </c>
      <c r="RJ259" s="57" t="s">
        <v>114</v>
      </c>
      <c r="RK259" s="4" t="s">
        <v>114</v>
      </c>
      <c r="RL259" s="4" t="s">
        <v>114</v>
      </c>
      <c r="RM259" s="6" t="s">
        <v>114</v>
      </c>
      <c r="RO259" s="4" t="s">
        <v>114</v>
      </c>
      <c r="RP259" s="4" t="s">
        <v>114</v>
      </c>
      <c r="RQ259" s="85" t="s">
        <v>114</v>
      </c>
      <c r="RR259" s="124" t="s">
        <v>114</v>
      </c>
      <c r="RS259" s="4" t="s">
        <v>114</v>
      </c>
      <c r="RT259" s="4" t="s">
        <v>114</v>
      </c>
      <c r="RU259" s="6" t="s">
        <v>114</v>
      </c>
      <c r="RW259" s="4" t="s">
        <v>114</v>
      </c>
      <c r="RX259" s="4" t="s">
        <v>114</v>
      </c>
      <c r="RY259" s="125" t="s">
        <v>114</v>
      </c>
      <c r="RZ259" s="57" t="s">
        <v>114</v>
      </c>
      <c r="SA259" s="4" t="s">
        <v>114</v>
      </c>
      <c r="SB259" s="4" t="s">
        <v>114</v>
      </c>
      <c r="SC259" s="6" t="s">
        <v>114</v>
      </c>
      <c r="SE259" s="4" t="s">
        <v>114</v>
      </c>
      <c r="SF259" s="4" t="s">
        <v>114</v>
      </c>
      <c r="SG259" s="85" t="s">
        <v>114</v>
      </c>
      <c r="SH259" s="124" t="s">
        <v>114</v>
      </c>
      <c r="SI259" s="4" t="s">
        <v>114</v>
      </c>
      <c r="SJ259" s="4" t="s">
        <v>114</v>
      </c>
      <c r="SK259" s="6" t="s">
        <v>114</v>
      </c>
      <c r="SM259" s="4" t="s">
        <v>114</v>
      </c>
      <c r="SN259" s="4" t="s">
        <v>114</v>
      </c>
      <c r="SO259" s="125" t="s">
        <v>114</v>
      </c>
      <c r="SP259" s="57" t="s">
        <v>114</v>
      </c>
      <c r="SQ259" s="4" t="s">
        <v>114</v>
      </c>
      <c r="SR259" s="4" t="s">
        <v>114</v>
      </c>
      <c r="SS259" s="6" t="s">
        <v>114</v>
      </c>
      <c r="SU259" s="4" t="s">
        <v>114</v>
      </c>
      <c r="SV259" s="4" t="s">
        <v>114</v>
      </c>
      <c r="SW259" s="85" t="s">
        <v>114</v>
      </c>
      <c r="SX259" s="124" t="s">
        <v>114</v>
      </c>
      <c r="SY259" s="4" t="s">
        <v>114</v>
      </c>
      <c r="SZ259" s="4" t="s">
        <v>114</v>
      </c>
      <c r="TA259" s="6" t="s">
        <v>114</v>
      </c>
      <c r="TC259" s="4" t="s">
        <v>114</v>
      </c>
      <c r="TD259" s="4" t="s">
        <v>114</v>
      </c>
      <c r="TE259" s="125" t="s">
        <v>114</v>
      </c>
      <c r="TF259" s="57" t="s">
        <v>114</v>
      </c>
      <c r="TG259" s="4" t="s">
        <v>114</v>
      </c>
      <c r="TH259" s="4" t="s">
        <v>114</v>
      </c>
      <c r="TI259" s="6" t="s">
        <v>114</v>
      </c>
      <c r="TK259" s="4" t="s">
        <v>114</v>
      </c>
      <c r="TL259" s="4" t="s">
        <v>114</v>
      </c>
      <c r="TM259" s="85" t="s">
        <v>114</v>
      </c>
      <c r="TN259" s="124" t="s">
        <v>114</v>
      </c>
      <c r="TO259" s="4" t="s">
        <v>114</v>
      </c>
      <c r="TP259" s="4" t="s">
        <v>114</v>
      </c>
      <c r="TQ259" s="6" t="s">
        <v>114</v>
      </c>
      <c r="TS259" s="4" t="s">
        <v>114</v>
      </c>
      <c r="TT259" s="4" t="s">
        <v>114</v>
      </c>
      <c r="TU259" s="125" t="s">
        <v>114</v>
      </c>
      <c r="TV259" s="57" t="s">
        <v>114</v>
      </c>
      <c r="TW259" s="4" t="s">
        <v>114</v>
      </c>
      <c r="TX259" s="4" t="s">
        <v>114</v>
      </c>
      <c r="TY259" s="6" t="s">
        <v>114</v>
      </c>
      <c r="UA259" s="4" t="s">
        <v>114</v>
      </c>
      <c r="UB259" s="4" t="s">
        <v>114</v>
      </c>
      <c r="UC259" s="85" t="s">
        <v>114</v>
      </c>
      <c r="UD259" s="124" t="s">
        <v>114</v>
      </c>
      <c r="UE259" s="4" t="s">
        <v>114</v>
      </c>
      <c r="UF259" s="4" t="s">
        <v>114</v>
      </c>
      <c r="UG259" s="6" t="s">
        <v>114</v>
      </c>
      <c r="UI259" s="4" t="s">
        <v>114</v>
      </c>
      <c r="UJ259" s="4" t="s">
        <v>114</v>
      </c>
      <c r="UK259" s="125" t="s">
        <v>114</v>
      </c>
      <c r="UL259" s="57" t="s">
        <v>114</v>
      </c>
      <c r="UM259" s="4" t="s">
        <v>114</v>
      </c>
      <c r="UN259" s="4" t="s">
        <v>114</v>
      </c>
      <c r="UO259" s="6" t="s">
        <v>114</v>
      </c>
      <c r="UQ259" s="4" t="s">
        <v>114</v>
      </c>
      <c r="UR259" s="4" t="s">
        <v>114</v>
      </c>
      <c r="US259" s="85" t="s">
        <v>114</v>
      </c>
      <c r="UT259" s="124" t="s">
        <v>114</v>
      </c>
      <c r="UU259" s="4" t="s">
        <v>114</v>
      </c>
      <c r="UV259" s="4" t="s">
        <v>114</v>
      </c>
      <c r="UW259" s="6" t="s">
        <v>114</v>
      </c>
      <c r="UY259" s="4" t="s">
        <v>114</v>
      </c>
      <c r="UZ259" s="4" t="s">
        <v>114</v>
      </c>
      <c r="VA259" s="125" t="s">
        <v>114</v>
      </c>
      <c r="VB259" s="57" t="s">
        <v>114</v>
      </c>
      <c r="VC259" s="4" t="s">
        <v>114</v>
      </c>
      <c r="VD259" s="4" t="s">
        <v>114</v>
      </c>
      <c r="VE259" s="6" t="s">
        <v>114</v>
      </c>
      <c r="VG259" s="4" t="s">
        <v>114</v>
      </c>
      <c r="VH259" s="4" t="s">
        <v>114</v>
      </c>
      <c r="VI259" s="85" t="s">
        <v>114</v>
      </c>
      <c r="VJ259" s="124" t="s">
        <v>114</v>
      </c>
      <c r="VK259" s="4" t="s">
        <v>114</v>
      </c>
      <c r="VL259" s="4" t="s">
        <v>114</v>
      </c>
      <c r="VM259" s="6" t="s">
        <v>114</v>
      </c>
      <c r="VO259" s="4" t="s">
        <v>114</v>
      </c>
      <c r="VP259" s="4" t="s">
        <v>114</v>
      </c>
      <c r="VQ259" s="125" t="s">
        <v>114</v>
      </c>
      <c r="VR259" s="57" t="s">
        <v>114</v>
      </c>
      <c r="VS259" s="4" t="s">
        <v>114</v>
      </c>
      <c r="VT259" s="4" t="s">
        <v>114</v>
      </c>
      <c r="VU259" s="6" t="s">
        <v>114</v>
      </c>
      <c r="VW259" s="4" t="s">
        <v>114</v>
      </c>
      <c r="VX259" s="4" t="s">
        <v>114</v>
      </c>
      <c r="VY259" s="85" t="s">
        <v>114</v>
      </c>
      <c r="VZ259" s="124" t="s">
        <v>114</v>
      </c>
      <c r="WA259" s="4" t="s">
        <v>114</v>
      </c>
      <c r="WB259" s="4" t="s">
        <v>114</v>
      </c>
      <c r="WC259" s="6" t="s">
        <v>114</v>
      </c>
      <c r="WE259" s="4" t="s">
        <v>114</v>
      </c>
      <c r="WF259" s="4" t="s">
        <v>114</v>
      </c>
      <c r="WG259" s="125" t="s">
        <v>114</v>
      </c>
      <c r="WH259" s="57" t="s">
        <v>114</v>
      </c>
      <c r="WI259" s="4" t="s">
        <v>114</v>
      </c>
      <c r="WJ259" s="4" t="s">
        <v>114</v>
      </c>
      <c r="WK259" s="6" t="s">
        <v>114</v>
      </c>
      <c r="WM259" s="4" t="s">
        <v>114</v>
      </c>
      <c r="WN259" s="4" t="s">
        <v>114</v>
      </c>
      <c r="WO259" s="85" t="s">
        <v>114</v>
      </c>
      <c r="WP259" s="124" t="s">
        <v>114</v>
      </c>
      <c r="WQ259" s="4" t="s">
        <v>114</v>
      </c>
      <c r="WR259" s="4" t="s">
        <v>114</v>
      </c>
      <c r="WS259" s="6" t="s">
        <v>114</v>
      </c>
      <c r="WU259" s="4" t="s">
        <v>114</v>
      </c>
      <c r="WV259" s="4" t="s">
        <v>114</v>
      </c>
      <c r="WW259" s="125" t="s">
        <v>114</v>
      </c>
      <c r="WX259" s="57" t="s">
        <v>114</v>
      </c>
      <c r="WY259" s="4" t="s">
        <v>114</v>
      </c>
      <c r="WZ259" s="4" t="s">
        <v>114</v>
      </c>
      <c r="XA259" s="6" t="s">
        <v>114</v>
      </c>
      <c r="XC259" s="4" t="s">
        <v>114</v>
      </c>
      <c r="XD259" s="4" t="s">
        <v>114</v>
      </c>
      <c r="XE259" s="85" t="s">
        <v>114</v>
      </c>
      <c r="XF259" s="124" t="s">
        <v>114</v>
      </c>
      <c r="XG259" s="4" t="s">
        <v>114</v>
      </c>
      <c r="XH259" s="4" t="s">
        <v>114</v>
      </c>
      <c r="XI259" s="6" t="s">
        <v>114</v>
      </c>
      <c r="XK259" s="4" t="s">
        <v>114</v>
      </c>
      <c r="XL259" s="4" t="s">
        <v>114</v>
      </c>
      <c r="XM259" s="125" t="s">
        <v>114</v>
      </c>
      <c r="XN259" s="57" t="s">
        <v>114</v>
      </c>
      <c r="XO259" s="4" t="s">
        <v>114</v>
      </c>
      <c r="XP259" s="4" t="s">
        <v>114</v>
      </c>
      <c r="XQ259" s="6" t="s">
        <v>114</v>
      </c>
      <c r="XS259" s="4" t="s">
        <v>114</v>
      </c>
      <c r="XT259" s="4" t="s">
        <v>114</v>
      </c>
      <c r="XU259" s="85" t="s">
        <v>114</v>
      </c>
      <c r="XV259" s="124" t="s">
        <v>114</v>
      </c>
      <c r="XW259" s="4" t="s">
        <v>114</v>
      </c>
      <c r="XX259" s="4" t="s">
        <v>114</v>
      </c>
      <c r="XY259" s="6" t="s">
        <v>114</v>
      </c>
      <c r="YA259" s="4" t="s">
        <v>114</v>
      </c>
      <c r="YB259" s="4" t="s">
        <v>114</v>
      </c>
      <c r="YC259" s="125" t="s">
        <v>114</v>
      </c>
      <c r="YD259" s="57" t="s">
        <v>114</v>
      </c>
      <c r="YE259" s="4" t="s">
        <v>114</v>
      </c>
      <c r="YF259" s="4" t="s">
        <v>114</v>
      </c>
      <c r="YG259" s="6" t="s">
        <v>114</v>
      </c>
      <c r="YI259" s="4" t="s">
        <v>114</v>
      </c>
      <c r="YJ259" s="4" t="s">
        <v>114</v>
      </c>
      <c r="YK259" s="85" t="s">
        <v>114</v>
      </c>
      <c r="YL259" s="124" t="s">
        <v>114</v>
      </c>
      <c r="YM259" s="4" t="s">
        <v>114</v>
      </c>
      <c r="YN259" s="4" t="s">
        <v>114</v>
      </c>
      <c r="YO259" s="6" t="s">
        <v>114</v>
      </c>
      <c r="YQ259" s="4" t="s">
        <v>114</v>
      </c>
      <c r="YR259" s="4" t="s">
        <v>114</v>
      </c>
      <c r="YS259" s="125" t="s">
        <v>114</v>
      </c>
      <c r="YT259" s="57" t="s">
        <v>114</v>
      </c>
      <c r="YU259" s="4" t="s">
        <v>114</v>
      </c>
      <c r="YV259" s="4" t="s">
        <v>114</v>
      </c>
      <c r="YW259" s="6" t="s">
        <v>114</v>
      </c>
      <c r="YY259" s="4" t="s">
        <v>114</v>
      </c>
      <c r="YZ259" s="4" t="s">
        <v>114</v>
      </c>
      <c r="ZA259" s="85" t="s">
        <v>114</v>
      </c>
      <c r="ZB259" s="124" t="s">
        <v>114</v>
      </c>
      <c r="ZC259" s="4" t="s">
        <v>114</v>
      </c>
      <c r="ZD259" s="4" t="s">
        <v>114</v>
      </c>
      <c r="ZE259" s="6" t="s">
        <v>114</v>
      </c>
      <c r="ZG259" s="4" t="s">
        <v>114</v>
      </c>
      <c r="ZH259" s="4" t="s">
        <v>114</v>
      </c>
      <c r="ZI259" s="125" t="s">
        <v>114</v>
      </c>
      <c r="ZJ259" s="57" t="s">
        <v>114</v>
      </c>
      <c r="ZK259" s="4" t="s">
        <v>114</v>
      </c>
      <c r="ZL259" s="4" t="s">
        <v>114</v>
      </c>
      <c r="ZM259" s="6" t="s">
        <v>114</v>
      </c>
      <c r="ZO259" s="4" t="s">
        <v>114</v>
      </c>
      <c r="ZP259" s="4" t="s">
        <v>114</v>
      </c>
      <c r="ZQ259" s="85" t="s">
        <v>114</v>
      </c>
      <c r="ZR259" s="124" t="s">
        <v>114</v>
      </c>
      <c r="ZS259" s="4" t="s">
        <v>114</v>
      </c>
      <c r="ZT259" s="4" t="s">
        <v>114</v>
      </c>
      <c r="ZU259" s="6" t="s">
        <v>114</v>
      </c>
      <c r="ZW259" s="4" t="s">
        <v>114</v>
      </c>
      <c r="ZX259" s="4" t="s">
        <v>114</v>
      </c>
      <c r="ZY259" s="125" t="s">
        <v>114</v>
      </c>
      <c r="ZZ259" s="57" t="s">
        <v>114</v>
      </c>
      <c r="AAA259" s="4" t="s">
        <v>114</v>
      </c>
      <c r="AAB259" s="4" t="s">
        <v>114</v>
      </c>
      <c r="AAC259" s="6" t="s">
        <v>114</v>
      </c>
      <c r="AAE259" s="4" t="s">
        <v>114</v>
      </c>
      <c r="AAF259" s="4" t="s">
        <v>114</v>
      </c>
      <c r="AAG259" s="85" t="s">
        <v>114</v>
      </c>
      <c r="AAH259" s="124" t="s">
        <v>114</v>
      </c>
      <c r="AAI259" s="4" t="s">
        <v>114</v>
      </c>
      <c r="AAJ259" s="4" t="s">
        <v>114</v>
      </c>
      <c r="AAK259" s="6" t="s">
        <v>114</v>
      </c>
      <c r="AAM259" s="4" t="s">
        <v>114</v>
      </c>
      <c r="AAN259" s="4" t="s">
        <v>114</v>
      </c>
      <c r="AAO259" s="85" t="s">
        <v>114</v>
      </c>
      <c r="AAP259" s="155" t="s">
        <v>114</v>
      </c>
      <c r="AAR259" s="6" t="s">
        <v>114</v>
      </c>
      <c r="AAT259" s="188" t="s">
        <v>114</v>
      </c>
      <c r="AAV259" s="61" t="s">
        <v>114</v>
      </c>
      <c r="AAX259" s="6" t="s">
        <v>114</v>
      </c>
      <c r="AAZ259" s="61" t="s">
        <v>114</v>
      </c>
      <c r="ABA259" s="125" t="s">
        <v>114</v>
      </c>
      <c r="ABB259" s="150" t="s">
        <v>1378</v>
      </c>
      <c r="ABC259" s="108"/>
      <c r="ABD259" s="35" t="s">
        <v>118</v>
      </c>
    </row>
    <row r="260" spans="1:733" ht="30" customHeight="1" x14ac:dyDescent="0.35">
      <c r="A260" s="68" t="s">
        <v>2051</v>
      </c>
      <c r="C260" s="64" t="s">
        <v>3137</v>
      </c>
      <c r="D260" s="50" t="s">
        <v>3124</v>
      </c>
      <c r="F260" s="124" t="s">
        <v>114</v>
      </c>
      <c r="G260" s="4" t="s">
        <v>114</v>
      </c>
      <c r="H260" s="4" t="s">
        <v>114</v>
      </c>
      <c r="I260" s="6" t="s">
        <v>114</v>
      </c>
      <c r="K260" s="4" t="s">
        <v>114</v>
      </c>
      <c r="L260" s="4" t="s">
        <v>114</v>
      </c>
      <c r="M260" s="85" t="s">
        <v>114</v>
      </c>
      <c r="N260" s="124" t="s">
        <v>114</v>
      </c>
      <c r="O260" s="4" t="s">
        <v>114</v>
      </c>
      <c r="P260" s="4" t="s">
        <v>114</v>
      </c>
      <c r="Q260" s="3" t="s">
        <v>114</v>
      </c>
      <c r="R260" s="33"/>
      <c r="S260" s="4" t="s">
        <v>114</v>
      </c>
      <c r="T260" s="4" t="s">
        <v>114</v>
      </c>
      <c r="U260" s="85" t="s">
        <v>114</v>
      </c>
      <c r="V260" s="124" t="s">
        <v>114</v>
      </c>
      <c r="W260" s="4" t="s">
        <v>114</v>
      </c>
      <c r="X260" s="4" t="s">
        <v>114</v>
      </c>
      <c r="Y260" s="6" t="s">
        <v>114</v>
      </c>
      <c r="AA260" s="4" t="s">
        <v>114</v>
      </c>
      <c r="AB260" s="4" t="s">
        <v>114</v>
      </c>
      <c r="AC260" s="85" t="s">
        <v>114</v>
      </c>
      <c r="AD260" s="124" t="s">
        <v>114</v>
      </c>
      <c r="AE260" s="4" t="s">
        <v>114</v>
      </c>
      <c r="AF260" s="4" t="s">
        <v>114</v>
      </c>
      <c r="AG260" s="3" t="s">
        <v>114</v>
      </c>
      <c r="AI260" s="4" t="s">
        <v>114</v>
      </c>
      <c r="AJ260" s="4" t="s">
        <v>114</v>
      </c>
      <c r="AK260" s="85" t="s">
        <v>114</v>
      </c>
      <c r="AL260" s="164" t="s">
        <v>114</v>
      </c>
      <c r="AM260" s="18" t="s">
        <v>114</v>
      </c>
      <c r="AN260" s="18" t="s">
        <v>114</v>
      </c>
      <c r="AO260" s="6" t="s">
        <v>114</v>
      </c>
      <c r="AQ260" s="18" t="s">
        <v>114</v>
      </c>
      <c r="AR260" s="18" t="s">
        <v>114</v>
      </c>
      <c r="AS260" s="170" t="s">
        <v>114</v>
      </c>
      <c r="AT260" s="124" t="s">
        <v>114</v>
      </c>
      <c r="AU260" s="4" t="s">
        <v>114</v>
      </c>
      <c r="AV260" s="4" t="s">
        <v>114</v>
      </c>
      <c r="AW260" s="6" t="s">
        <v>114</v>
      </c>
      <c r="AY260" s="4" t="s">
        <v>114</v>
      </c>
      <c r="AZ260" s="4" t="s">
        <v>114</v>
      </c>
      <c r="BA260" s="85" t="s">
        <v>114</v>
      </c>
      <c r="BB260" s="124" t="s">
        <v>114</v>
      </c>
      <c r="BC260" s="4" t="s">
        <v>114</v>
      </c>
      <c r="BD260" s="4" t="s">
        <v>114</v>
      </c>
      <c r="BE260" s="6" t="s">
        <v>114</v>
      </c>
      <c r="BG260" s="4" t="s">
        <v>114</v>
      </c>
      <c r="BH260" s="4" t="s">
        <v>114</v>
      </c>
      <c r="BI260" s="85" t="s">
        <v>114</v>
      </c>
      <c r="BJ260" s="124" t="s">
        <v>114</v>
      </c>
      <c r="BK260" s="4" t="s">
        <v>114</v>
      </c>
      <c r="BL260" s="4" t="s">
        <v>114</v>
      </c>
      <c r="BM260" s="3" t="s">
        <v>114</v>
      </c>
      <c r="BO260" s="4" t="s">
        <v>114</v>
      </c>
      <c r="BP260" s="4" t="s">
        <v>114</v>
      </c>
      <c r="BQ260" s="85" t="s">
        <v>114</v>
      </c>
      <c r="BR260" s="124" t="s">
        <v>114</v>
      </c>
      <c r="BS260" s="4" t="s">
        <v>114</v>
      </c>
      <c r="BT260" s="4" t="s">
        <v>114</v>
      </c>
      <c r="BU260" s="3" t="s">
        <v>114</v>
      </c>
      <c r="BW260" s="4" t="s">
        <v>114</v>
      </c>
      <c r="BX260" s="4" t="s">
        <v>114</v>
      </c>
      <c r="BY260" s="85" t="s">
        <v>114</v>
      </c>
      <c r="BZ260" s="124" t="s">
        <v>114</v>
      </c>
      <c r="CA260" s="4" t="s">
        <v>114</v>
      </c>
      <c r="CB260" s="4" t="s">
        <v>114</v>
      </c>
      <c r="CC260" s="6" t="s">
        <v>114</v>
      </c>
      <c r="CE260" s="4" t="s">
        <v>114</v>
      </c>
      <c r="CF260" s="4" t="s">
        <v>114</v>
      </c>
      <c r="CG260" s="85" t="s">
        <v>114</v>
      </c>
      <c r="CH260" s="124" t="s">
        <v>111</v>
      </c>
      <c r="CI260" s="4" t="s">
        <v>111</v>
      </c>
      <c r="CJ260" s="4" t="s">
        <v>111</v>
      </c>
      <c r="CK260" s="6" t="s">
        <v>1365</v>
      </c>
      <c r="CL260" s="41">
        <v>750</v>
      </c>
      <c r="CM260" s="4" t="s">
        <v>114</v>
      </c>
      <c r="CN260" s="4" t="s">
        <v>114</v>
      </c>
      <c r="CO260" s="85" t="s">
        <v>114</v>
      </c>
      <c r="CP260" s="124" t="s">
        <v>114</v>
      </c>
      <c r="CQ260" s="4" t="s">
        <v>114</v>
      </c>
      <c r="CR260" s="4" t="s">
        <v>114</v>
      </c>
      <c r="CS260" s="3" t="s">
        <v>114</v>
      </c>
      <c r="CU260" s="2" t="s">
        <v>114</v>
      </c>
      <c r="CV260" s="2" t="s">
        <v>114</v>
      </c>
      <c r="CW260" s="159" t="s">
        <v>114</v>
      </c>
      <c r="CX260" s="122" t="s">
        <v>114</v>
      </c>
      <c r="CY260" s="2" t="s">
        <v>114</v>
      </c>
      <c r="CZ260" s="2" t="s">
        <v>114</v>
      </c>
      <c r="DA260" s="6" t="s">
        <v>114</v>
      </c>
      <c r="DC260" s="2" t="s">
        <v>114</v>
      </c>
      <c r="DD260" s="2" t="s">
        <v>114</v>
      </c>
      <c r="DE260" s="159" t="s">
        <v>114</v>
      </c>
      <c r="DF260" s="124" t="s">
        <v>114</v>
      </c>
      <c r="DG260" s="4" t="s">
        <v>114</v>
      </c>
      <c r="DH260" s="4" t="s">
        <v>114</v>
      </c>
      <c r="DI260" s="6" t="s">
        <v>114</v>
      </c>
      <c r="DK260" s="4" t="s">
        <v>114</v>
      </c>
      <c r="DL260" s="4" t="s">
        <v>114</v>
      </c>
      <c r="DM260" s="85" t="s">
        <v>114</v>
      </c>
      <c r="DN260" s="124" t="s">
        <v>114</v>
      </c>
      <c r="DO260" s="4" t="s">
        <v>114</v>
      </c>
      <c r="DP260" s="4" t="s">
        <v>114</v>
      </c>
      <c r="DQ260" s="3" t="s">
        <v>114</v>
      </c>
      <c r="DS260" s="4" t="s">
        <v>114</v>
      </c>
      <c r="DT260" s="4" t="s">
        <v>114</v>
      </c>
      <c r="DU260" s="85" t="s">
        <v>114</v>
      </c>
      <c r="DV260" s="124" t="s">
        <v>114</v>
      </c>
      <c r="DW260" s="4" t="s">
        <v>114</v>
      </c>
      <c r="DX260" s="4" t="s">
        <v>114</v>
      </c>
      <c r="DY260" s="3" t="s">
        <v>114</v>
      </c>
      <c r="EA260" s="4" t="s">
        <v>114</v>
      </c>
      <c r="EB260" s="4" t="s">
        <v>114</v>
      </c>
      <c r="EC260" s="85" t="s">
        <v>114</v>
      </c>
      <c r="ED260" s="124" t="s">
        <v>114</v>
      </c>
      <c r="EE260" s="4" t="s">
        <v>114</v>
      </c>
      <c r="EF260" s="4" t="s">
        <v>114</v>
      </c>
      <c r="EG260" s="3" t="s">
        <v>114</v>
      </c>
      <c r="EI260" s="4" t="s">
        <v>114</v>
      </c>
      <c r="EJ260" s="4" t="s">
        <v>114</v>
      </c>
      <c r="EK260" s="85" t="s">
        <v>114</v>
      </c>
      <c r="EL260" s="124" t="s">
        <v>114</v>
      </c>
      <c r="EM260" s="4" t="s">
        <v>114</v>
      </c>
      <c r="EN260" s="4" t="s">
        <v>114</v>
      </c>
      <c r="EO260" s="3" t="s">
        <v>114</v>
      </c>
      <c r="EQ260" s="4" t="s">
        <v>114</v>
      </c>
      <c r="ER260" s="4" t="s">
        <v>114</v>
      </c>
      <c r="ES260" s="85" t="s">
        <v>114</v>
      </c>
      <c r="ET260" s="124" t="s">
        <v>114</v>
      </c>
      <c r="EU260" s="4" t="s">
        <v>114</v>
      </c>
      <c r="EV260" s="4" t="s">
        <v>114</v>
      </c>
      <c r="EW260" s="3" t="s">
        <v>114</v>
      </c>
      <c r="EY260" s="4" t="s">
        <v>114</v>
      </c>
      <c r="EZ260" s="4" t="s">
        <v>114</v>
      </c>
      <c r="FA260" s="125" t="s">
        <v>114</v>
      </c>
      <c r="FB260" s="57" t="s">
        <v>114</v>
      </c>
      <c r="FC260" s="4" t="s">
        <v>114</v>
      </c>
      <c r="FD260" s="4" t="s">
        <v>114</v>
      </c>
      <c r="FE260" s="3" t="s">
        <v>114</v>
      </c>
      <c r="FG260" s="4" t="s">
        <v>114</v>
      </c>
      <c r="FH260" s="4" t="s">
        <v>114</v>
      </c>
      <c r="FI260" s="85" t="s">
        <v>114</v>
      </c>
      <c r="FJ260" s="124" t="s">
        <v>114</v>
      </c>
      <c r="FK260" s="4" t="s">
        <v>114</v>
      </c>
      <c r="FL260" s="4" t="s">
        <v>114</v>
      </c>
      <c r="FM260" s="3" t="s">
        <v>114</v>
      </c>
      <c r="FO260" s="4" t="s">
        <v>114</v>
      </c>
      <c r="FP260" s="4" t="s">
        <v>114</v>
      </c>
      <c r="FQ260" s="125" t="s">
        <v>114</v>
      </c>
      <c r="FR260" s="57" t="s">
        <v>114</v>
      </c>
      <c r="FS260" s="4" t="s">
        <v>114</v>
      </c>
      <c r="FT260" s="4" t="s">
        <v>114</v>
      </c>
      <c r="FU260" s="3" t="s">
        <v>114</v>
      </c>
      <c r="FW260" s="4" t="s">
        <v>114</v>
      </c>
      <c r="FX260" s="4" t="s">
        <v>114</v>
      </c>
      <c r="FY260" s="85" t="s">
        <v>114</v>
      </c>
      <c r="FZ260" s="124" t="s">
        <v>114</v>
      </c>
      <c r="GA260" s="4" t="s">
        <v>114</v>
      </c>
      <c r="GB260" s="4" t="s">
        <v>114</v>
      </c>
      <c r="GC260" s="3" t="s">
        <v>114</v>
      </c>
      <c r="GE260" s="4" t="s">
        <v>114</v>
      </c>
      <c r="GF260" s="4" t="s">
        <v>114</v>
      </c>
      <c r="GG260" s="125" t="s">
        <v>114</v>
      </c>
      <c r="GH260" s="57" t="s">
        <v>114</v>
      </c>
      <c r="GI260" s="4" t="s">
        <v>114</v>
      </c>
      <c r="GJ260" s="4" t="s">
        <v>114</v>
      </c>
      <c r="GK260" s="3" t="s">
        <v>114</v>
      </c>
      <c r="GM260" s="4" t="s">
        <v>114</v>
      </c>
      <c r="GN260" s="4" t="s">
        <v>114</v>
      </c>
      <c r="GO260" s="85" t="s">
        <v>114</v>
      </c>
      <c r="GP260" s="124" t="s">
        <v>114</v>
      </c>
      <c r="GQ260" s="4" t="s">
        <v>114</v>
      </c>
      <c r="GR260" s="4" t="s">
        <v>114</v>
      </c>
      <c r="GS260" s="3" t="s">
        <v>114</v>
      </c>
      <c r="GU260" s="4" t="s">
        <v>114</v>
      </c>
      <c r="GV260" s="4" t="s">
        <v>114</v>
      </c>
      <c r="GW260" s="125" t="s">
        <v>114</v>
      </c>
      <c r="GX260" s="57" t="s">
        <v>114</v>
      </c>
      <c r="GY260" s="4" t="s">
        <v>114</v>
      </c>
      <c r="GZ260" s="4" t="s">
        <v>114</v>
      </c>
      <c r="HA260" s="3" t="s">
        <v>114</v>
      </c>
      <c r="HC260" s="4" t="s">
        <v>114</v>
      </c>
      <c r="HD260" s="4" t="s">
        <v>114</v>
      </c>
      <c r="HE260" s="85" t="s">
        <v>114</v>
      </c>
      <c r="HF260" s="124" t="s">
        <v>114</v>
      </c>
      <c r="HG260" s="4" t="s">
        <v>114</v>
      </c>
      <c r="HH260" s="4" t="s">
        <v>114</v>
      </c>
      <c r="HI260" s="3" t="s">
        <v>114</v>
      </c>
      <c r="HK260" s="4" t="s">
        <v>114</v>
      </c>
      <c r="HL260" s="4" t="s">
        <v>114</v>
      </c>
      <c r="HM260" s="125" t="s">
        <v>114</v>
      </c>
      <c r="HN260" s="57" t="s">
        <v>114</v>
      </c>
      <c r="HO260" s="4" t="s">
        <v>114</v>
      </c>
      <c r="HP260" s="4" t="s">
        <v>114</v>
      </c>
      <c r="HQ260" s="3" t="s">
        <v>114</v>
      </c>
      <c r="HS260" s="4" t="s">
        <v>114</v>
      </c>
      <c r="HT260" s="4" t="s">
        <v>114</v>
      </c>
      <c r="HU260" s="85" t="s">
        <v>114</v>
      </c>
      <c r="HV260" s="124" t="s">
        <v>114</v>
      </c>
      <c r="HW260" s="4" t="s">
        <v>114</v>
      </c>
      <c r="HX260" s="4" t="s">
        <v>114</v>
      </c>
      <c r="HY260" s="3" t="s">
        <v>114</v>
      </c>
      <c r="IA260" s="4" t="s">
        <v>114</v>
      </c>
      <c r="IB260" s="4" t="s">
        <v>114</v>
      </c>
      <c r="IC260" s="125" t="s">
        <v>114</v>
      </c>
      <c r="ID260" s="57" t="s">
        <v>114</v>
      </c>
      <c r="IE260" s="4" t="s">
        <v>114</v>
      </c>
      <c r="IF260" s="4" t="s">
        <v>114</v>
      </c>
      <c r="IG260" s="3" t="s">
        <v>114</v>
      </c>
      <c r="II260" s="4" t="s">
        <v>114</v>
      </c>
      <c r="IJ260" s="4" t="s">
        <v>114</v>
      </c>
      <c r="IK260" s="85" t="s">
        <v>114</v>
      </c>
      <c r="IL260" s="124" t="s">
        <v>114</v>
      </c>
      <c r="IM260" s="4" t="s">
        <v>114</v>
      </c>
      <c r="IN260" s="4" t="s">
        <v>114</v>
      </c>
      <c r="IO260" s="6" t="s">
        <v>114</v>
      </c>
      <c r="IQ260" s="4" t="s">
        <v>114</v>
      </c>
      <c r="IR260" s="4" t="s">
        <v>114</v>
      </c>
      <c r="IS260" s="125" t="s">
        <v>114</v>
      </c>
      <c r="IT260" s="57" t="s">
        <v>114</v>
      </c>
      <c r="IU260" s="4" t="s">
        <v>114</v>
      </c>
      <c r="IV260" s="4" t="s">
        <v>114</v>
      </c>
      <c r="IW260" s="6" t="s">
        <v>114</v>
      </c>
      <c r="IY260" s="4" t="s">
        <v>114</v>
      </c>
      <c r="IZ260" s="4" t="s">
        <v>114</v>
      </c>
      <c r="JA260" s="85" t="s">
        <v>114</v>
      </c>
      <c r="JB260" s="124" t="s">
        <v>114</v>
      </c>
      <c r="JC260" s="4" t="s">
        <v>114</v>
      </c>
      <c r="JD260" s="4" t="s">
        <v>114</v>
      </c>
      <c r="JE260" s="6" t="s">
        <v>114</v>
      </c>
      <c r="JG260" s="4" t="s">
        <v>114</v>
      </c>
      <c r="JH260" s="4" t="s">
        <v>114</v>
      </c>
      <c r="JI260" s="125" t="s">
        <v>114</v>
      </c>
      <c r="JJ260" s="57" t="s">
        <v>114</v>
      </c>
      <c r="JK260" s="4" t="s">
        <v>114</v>
      </c>
      <c r="JL260" s="4" t="s">
        <v>114</v>
      </c>
      <c r="JM260" s="6" t="s">
        <v>114</v>
      </c>
      <c r="JO260" s="4" t="s">
        <v>114</v>
      </c>
      <c r="JP260" s="4" t="s">
        <v>114</v>
      </c>
      <c r="JQ260" s="85" t="s">
        <v>114</v>
      </c>
      <c r="JR260" s="124" t="s">
        <v>114</v>
      </c>
      <c r="JS260" s="4" t="s">
        <v>114</v>
      </c>
      <c r="JT260" s="4" t="s">
        <v>114</v>
      </c>
      <c r="JU260" s="6" t="s">
        <v>114</v>
      </c>
      <c r="JW260" s="4" t="s">
        <v>114</v>
      </c>
      <c r="JX260" s="4" t="s">
        <v>114</v>
      </c>
      <c r="JY260" s="125" t="s">
        <v>114</v>
      </c>
      <c r="JZ260" s="57" t="s">
        <v>114</v>
      </c>
      <c r="KA260" s="4" t="s">
        <v>114</v>
      </c>
      <c r="KB260" s="4" t="s">
        <v>114</v>
      </c>
      <c r="KC260" s="6" t="s">
        <v>114</v>
      </c>
      <c r="KE260" s="4" t="s">
        <v>114</v>
      </c>
      <c r="KF260" s="4" t="s">
        <v>114</v>
      </c>
      <c r="KG260" s="85" t="s">
        <v>114</v>
      </c>
      <c r="KH260" s="124" t="s">
        <v>114</v>
      </c>
      <c r="KI260" s="4" t="s">
        <v>114</v>
      </c>
      <c r="KJ260" s="4" t="s">
        <v>114</v>
      </c>
      <c r="KK260" s="6" t="s">
        <v>114</v>
      </c>
      <c r="KM260" s="4" t="s">
        <v>114</v>
      </c>
      <c r="KN260" s="4" t="s">
        <v>114</v>
      </c>
      <c r="KO260" s="125" t="s">
        <v>114</v>
      </c>
      <c r="KP260" s="57" t="s">
        <v>114</v>
      </c>
      <c r="KQ260" s="4" t="s">
        <v>114</v>
      </c>
      <c r="KR260" s="4" t="s">
        <v>114</v>
      </c>
      <c r="KS260" s="6" t="s">
        <v>114</v>
      </c>
      <c r="KU260" s="4" t="s">
        <v>114</v>
      </c>
      <c r="KV260" s="4" t="s">
        <v>114</v>
      </c>
      <c r="KW260" s="85" t="s">
        <v>114</v>
      </c>
      <c r="KX260" s="124" t="s">
        <v>114</v>
      </c>
      <c r="KY260" s="4" t="s">
        <v>114</v>
      </c>
      <c r="KZ260" s="4" t="s">
        <v>114</v>
      </c>
      <c r="LA260" s="6" t="s">
        <v>114</v>
      </c>
      <c r="LC260" s="4" t="s">
        <v>114</v>
      </c>
      <c r="LD260" s="4" t="s">
        <v>114</v>
      </c>
      <c r="LE260" s="125" t="s">
        <v>114</v>
      </c>
      <c r="LF260" s="57" t="s">
        <v>114</v>
      </c>
      <c r="LG260" s="4" t="s">
        <v>114</v>
      </c>
      <c r="LH260" s="4" t="s">
        <v>114</v>
      </c>
      <c r="LI260" s="6" t="s">
        <v>114</v>
      </c>
      <c r="LK260" s="4" t="s">
        <v>114</v>
      </c>
      <c r="LL260" s="4" t="s">
        <v>114</v>
      </c>
      <c r="LM260" s="85" t="s">
        <v>114</v>
      </c>
      <c r="LN260" s="124" t="s">
        <v>114</v>
      </c>
      <c r="LO260" s="4" t="s">
        <v>114</v>
      </c>
      <c r="LP260" s="4" t="s">
        <v>114</v>
      </c>
      <c r="LQ260" s="6" t="s">
        <v>114</v>
      </c>
      <c r="LS260" s="4" t="s">
        <v>114</v>
      </c>
      <c r="LT260" s="4" t="s">
        <v>114</v>
      </c>
      <c r="LU260" s="125" t="s">
        <v>114</v>
      </c>
      <c r="LV260" s="57" t="s">
        <v>114</v>
      </c>
      <c r="LW260" s="4" t="s">
        <v>114</v>
      </c>
      <c r="LX260" s="4" t="s">
        <v>114</v>
      </c>
      <c r="LY260" s="6" t="s">
        <v>114</v>
      </c>
      <c r="MA260" s="4" t="s">
        <v>114</v>
      </c>
      <c r="MB260" s="4" t="s">
        <v>114</v>
      </c>
      <c r="MC260" s="85" t="s">
        <v>114</v>
      </c>
      <c r="MD260" s="124" t="s">
        <v>114</v>
      </c>
      <c r="ME260" s="4" t="s">
        <v>114</v>
      </c>
      <c r="MF260" s="4" t="s">
        <v>114</v>
      </c>
      <c r="MG260" s="6" t="s">
        <v>114</v>
      </c>
      <c r="MI260" s="4" t="s">
        <v>114</v>
      </c>
      <c r="MJ260" s="4" t="s">
        <v>114</v>
      </c>
      <c r="MK260" s="125" t="s">
        <v>114</v>
      </c>
      <c r="ML260" s="57" t="s">
        <v>114</v>
      </c>
      <c r="MM260" s="4" t="s">
        <v>114</v>
      </c>
      <c r="MN260" s="4" t="s">
        <v>114</v>
      </c>
      <c r="MO260" s="6" t="s">
        <v>114</v>
      </c>
      <c r="MQ260" s="4" t="s">
        <v>114</v>
      </c>
      <c r="MR260" s="4" t="s">
        <v>114</v>
      </c>
      <c r="MS260" s="85" t="s">
        <v>114</v>
      </c>
      <c r="MT260" s="124" t="s">
        <v>114</v>
      </c>
      <c r="MU260" s="4" t="s">
        <v>114</v>
      </c>
      <c r="MV260" s="4" t="s">
        <v>114</v>
      </c>
      <c r="MW260" s="6" t="s">
        <v>114</v>
      </c>
      <c r="MY260" s="4" t="s">
        <v>114</v>
      </c>
      <c r="MZ260" s="4" t="s">
        <v>114</v>
      </c>
      <c r="NA260" s="125" t="s">
        <v>114</v>
      </c>
      <c r="NB260" s="57" t="s">
        <v>114</v>
      </c>
      <c r="NC260" s="4" t="s">
        <v>114</v>
      </c>
      <c r="ND260" s="4" t="s">
        <v>114</v>
      </c>
      <c r="NE260" s="6" t="s">
        <v>114</v>
      </c>
      <c r="NG260" s="4" t="s">
        <v>114</v>
      </c>
      <c r="NH260" s="4" t="s">
        <v>114</v>
      </c>
      <c r="NI260" s="85" t="s">
        <v>114</v>
      </c>
      <c r="NJ260" s="124" t="s">
        <v>114</v>
      </c>
      <c r="NK260" s="4" t="s">
        <v>114</v>
      </c>
      <c r="NL260" s="4" t="s">
        <v>114</v>
      </c>
      <c r="NM260" s="6" t="s">
        <v>114</v>
      </c>
      <c r="NO260" s="4" t="s">
        <v>114</v>
      </c>
      <c r="NP260" s="4" t="s">
        <v>114</v>
      </c>
      <c r="NQ260" s="125" t="s">
        <v>114</v>
      </c>
      <c r="NR260" s="57" t="s">
        <v>114</v>
      </c>
      <c r="NS260" s="4" t="s">
        <v>114</v>
      </c>
      <c r="NT260" s="4" t="s">
        <v>114</v>
      </c>
      <c r="NU260" s="6" t="s">
        <v>114</v>
      </c>
      <c r="NW260" s="4" t="s">
        <v>114</v>
      </c>
      <c r="NX260" s="4" t="s">
        <v>114</v>
      </c>
      <c r="NY260" s="85" t="s">
        <v>114</v>
      </c>
      <c r="NZ260" s="124" t="s">
        <v>114</v>
      </c>
      <c r="OA260" s="4" t="s">
        <v>114</v>
      </c>
      <c r="OB260" s="4" t="s">
        <v>114</v>
      </c>
      <c r="OC260" s="6" t="s">
        <v>114</v>
      </c>
      <c r="OE260" s="4" t="s">
        <v>114</v>
      </c>
      <c r="OF260" s="4" t="s">
        <v>114</v>
      </c>
      <c r="OG260" s="125" t="s">
        <v>114</v>
      </c>
      <c r="OH260" s="57" t="s">
        <v>114</v>
      </c>
      <c r="OI260" s="4" t="s">
        <v>114</v>
      </c>
      <c r="OJ260" s="4" t="s">
        <v>114</v>
      </c>
      <c r="OK260" s="6" t="s">
        <v>114</v>
      </c>
      <c r="OM260" s="4" t="s">
        <v>114</v>
      </c>
      <c r="ON260" s="4" t="s">
        <v>114</v>
      </c>
      <c r="OO260" s="85" t="s">
        <v>114</v>
      </c>
      <c r="OP260" s="124" t="s">
        <v>114</v>
      </c>
      <c r="OQ260" s="4" t="s">
        <v>114</v>
      </c>
      <c r="OR260" s="4" t="s">
        <v>114</v>
      </c>
      <c r="OS260" s="6" t="s">
        <v>114</v>
      </c>
      <c r="OU260" s="4" t="s">
        <v>114</v>
      </c>
      <c r="OV260" s="4" t="s">
        <v>114</v>
      </c>
      <c r="OW260" s="125" t="s">
        <v>114</v>
      </c>
      <c r="OX260" s="57" t="s">
        <v>114</v>
      </c>
      <c r="OY260" s="4" t="s">
        <v>114</v>
      </c>
      <c r="OZ260" s="4" t="s">
        <v>114</v>
      </c>
      <c r="PA260" s="6" t="s">
        <v>114</v>
      </c>
      <c r="PC260" s="4" t="s">
        <v>114</v>
      </c>
      <c r="PD260" s="4" t="s">
        <v>114</v>
      </c>
      <c r="PE260" s="85" t="s">
        <v>114</v>
      </c>
      <c r="PF260" s="124" t="s">
        <v>114</v>
      </c>
      <c r="PG260" s="4" t="s">
        <v>114</v>
      </c>
      <c r="PH260" s="4" t="s">
        <v>114</v>
      </c>
      <c r="PI260" s="6" t="s">
        <v>114</v>
      </c>
      <c r="PK260" s="4" t="s">
        <v>114</v>
      </c>
      <c r="PL260" s="4" t="s">
        <v>114</v>
      </c>
      <c r="PM260" s="125" t="s">
        <v>114</v>
      </c>
      <c r="PN260" s="57" t="s">
        <v>114</v>
      </c>
      <c r="PO260" s="4" t="s">
        <v>114</v>
      </c>
      <c r="PP260" s="4" t="s">
        <v>114</v>
      </c>
      <c r="PQ260" s="6" t="s">
        <v>114</v>
      </c>
      <c r="PS260" s="4" t="s">
        <v>114</v>
      </c>
      <c r="PT260" s="4" t="s">
        <v>114</v>
      </c>
      <c r="PU260" s="85" t="s">
        <v>114</v>
      </c>
      <c r="PV260" s="124" t="s">
        <v>114</v>
      </c>
      <c r="PW260" s="4" t="s">
        <v>114</v>
      </c>
      <c r="PX260" s="4" t="s">
        <v>114</v>
      </c>
      <c r="PY260" s="6" t="s">
        <v>114</v>
      </c>
      <c r="QA260" s="4" t="s">
        <v>114</v>
      </c>
      <c r="QB260" s="4" t="s">
        <v>114</v>
      </c>
      <c r="QC260" s="125" t="s">
        <v>114</v>
      </c>
      <c r="QD260" s="57" t="s">
        <v>114</v>
      </c>
      <c r="QE260" s="4" t="s">
        <v>114</v>
      </c>
      <c r="QF260" s="4" t="s">
        <v>114</v>
      </c>
      <c r="QG260" s="6" t="s">
        <v>114</v>
      </c>
      <c r="QI260" s="4" t="s">
        <v>114</v>
      </c>
      <c r="QJ260" s="4" t="s">
        <v>114</v>
      </c>
      <c r="QK260" s="85" t="s">
        <v>114</v>
      </c>
      <c r="QL260" s="124" t="s">
        <v>114</v>
      </c>
      <c r="QM260" s="4" t="s">
        <v>114</v>
      </c>
      <c r="QN260" s="4" t="s">
        <v>114</v>
      </c>
      <c r="QO260" s="6" t="s">
        <v>114</v>
      </c>
      <c r="QQ260" s="4" t="s">
        <v>114</v>
      </c>
      <c r="QR260" s="4" t="s">
        <v>114</v>
      </c>
      <c r="QS260" s="125" t="s">
        <v>114</v>
      </c>
      <c r="QT260" s="57" t="s">
        <v>114</v>
      </c>
      <c r="QU260" s="4" t="s">
        <v>114</v>
      </c>
      <c r="QV260" s="4" t="s">
        <v>114</v>
      </c>
      <c r="QW260" s="6" t="s">
        <v>114</v>
      </c>
      <c r="QY260" s="4" t="s">
        <v>114</v>
      </c>
      <c r="QZ260" s="4" t="s">
        <v>114</v>
      </c>
      <c r="RA260" s="85" t="s">
        <v>114</v>
      </c>
      <c r="RB260" s="124" t="s">
        <v>114</v>
      </c>
      <c r="RC260" s="4" t="s">
        <v>114</v>
      </c>
      <c r="RD260" s="4" t="s">
        <v>114</v>
      </c>
      <c r="RE260" s="6" t="s">
        <v>114</v>
      </c>
      <c r="RG260" s="4" t="s">
        <v>114</v>
      </c>
      <c r="RH260" s="4" t="s">
        <v>114</v>
      </c>
      <c r="RI260" s="125" t="s">
        <v>114</v>
      </c>
      <c r="RJ260" s="57" t="s">
        <v>114</v>
      </c>
      <c r="RK260" s="4" t="s">
        <v>114</v>
      </c>
      <c r="RL260" s="4" t="s">
        <v>114</v>
      </c>
      <c r="RM260" s="6" t="s">
        <v>114</v>
      </c>
      <c r="RO260" s="4" t="s">
        <v>114</v>
      </c>
      <c r="RP260" s="4" t="s">
        <v>114</v>
      </c>
      <c r="RQ260" s="85" t="s">
        <v>114</v>
      </c>
      <c r="RR260" s="124" t="s">
        <v>114</v>
      </c>
      <c r="RS260" s="4" t="s">
        <v>114</v>
      </c>
      <c r="RT260" s="4" t="s">
        <v>114</v>
      </c>
      <c r="RU260" s="6" t="s">
        <v>114</v>
      </c>
      <c r="RW260" s="4" t="s">
        <v>114</v>
      </c>
      <c r="RX260" s="4" t="s">
        <v>114</v>
      </c>
      <c r="RY260" s="125" t="s">
        <v>114</v>
      </c>
      <c r="RZ260" s="57" t="s">
        <v>114</v>
      </c>
      <c r="SA260" s="4" t="s">
        <v>114</v>
      </c>
      <c r="SB260" s="4" t="s">
        <v>114</v>
      </c>
      <c r="SC260" s="6" t="s">
        <v>114</v>
      </c>
      <c r="SE260" s="4" t="s">
        <v>114</v>
      </c>
      <c r="SF260" s="4" t="s">
        <v>114</v>
      </c>
      <c r="SG260" s="85" t="s">
        <v>114</v>
      </c>
      <c r="SH260" s="124" t="s">
        <v>114</v>
      </c>
      <c r="SI260" s="4" t="s">
        <v>114</v>
      </c>
      <c r="SJ260" s="4" t="s">
        <v>114</v>
      </c>
      <c r="SK260" s="6" t="s">
        <v>114</v>
      </c>
      <c r="SM260" s="4" t="s">
        <v>114</v>
      </c>
      <c r="SN260" s="4" t="s">
        <v>114</v>
      </c>
      <c r="SO260" s="125" t="s">
        <v>114</v>
      </c>
      <c r="SP260" s="57" t="s">
        <v>114</v>
      </c>
      <c r="SQ260" s="4" t="s">
        <v>114</v>
      </c>
      <c r="SR260" s="4" t="s">
        <v>114</v>
      </c>
      <c r="SS260" s="6" t="s">
        <v>114</v>
      </c>
      <c r="SU260" s="4" t="s">
        <v>114</v>
      </c>
      <c r="SV260" s="4" t="s">
        <v>114</v>
      </c>
      <c r="SW260" s="85" t="s">
        <v>114</v>
      </c>
      <c r="SX260" s="124" t="s">
        <v>114</v>
      </c>
      <c r="SY260" s="4" t="s">
        <v>114</v>
      </c>
      <c r="SZ260" s="4" t="s">
        <v>114</v>
      </c>
      <c r="TA260" s="6" t="s">
        <v>114</v>
      </c>
      <c r="TC260" s="4" t="s">
        <v>114</v>
      </c>
      <c r="TD260" s="4" t="s">
        <v>114</v>
      </c>
      <c r="TE260" s="125" t="s">
        <v>114</v>
      </c>
      <c r="TF260" s="57" t="s">
        <v>114</v>
      </c>
      <c r="TG260" s="4" t="s">
        <v>114</v>
      </c>
      <c r="TH260" s="4" t="s">
        <v>114</v>
      </c>
      <c r="TI260" s="6" t="s">
        <v>114</v>
      </c>
      <c r="TK260" s="4" t="s">
        <v>114</v>
      </c>
      <c r="TL260" s="4" t="s">
        <v>114</v>
      </c>
      <c r="TM260" s="85" t="s">
        <v>114</v>
      </c>
      <c r="TN260" s="124" t="s">
        <v>114</v>
      </c>
      <c r="TO260" s="4" t="s">
        <v>114</v>
      </c>
      <c r="TP260" s="4" t="s">
        <v>114</v>
      </c>
      <c r="TQ260" s="6" t="s">
        <v>114</v>
      </c>
      <c r="TS260" s="4" t="s">
        <v>114</v>
      </c>
      <c r="TT260" s="4" t="s">
        <v>114</v>
      </c>
      <c r="TU260" s="125" t="s">
        <v>114</v>
      </c>
      <c r="TV260" s="57" t="s">
        <v>114</v>
      </c>
      <c r="TW260" s="4" t="s">
        <v>114</v>
      </c>
      <c r="TX260" s="4" t="s">
        <v>114</v>
      </c>
      <c r="TY260" s="6" t="s">
        <v>114</v>
      </c>
      <c r="UA260" s="4" t="s">
        <v>114</v>
      </c>
      <c r="UB260" s="4" t="s">
        <v>114</v>
      </c>
      <c r="UC260" s="85" t="s">
        <v>114</v>
      </c>
      <c r="UD260" s="124" t="s">
        <v>114</v>
      </c>
      <c r="UE260" s="4" t="s">
        <v>114</v>
      </c>
      <c r="UF260" s="4" t="s">
        <v>114</v>
      </c>
      <c r="UG260" s="6" t="s">
        <v>114</v>
      </c>
      <c r="UI260" s="4" t="s">
        <v>114</v>
      </c>
      <c r="UJ260" s="4" t="s">
        <v>114</v>
      </c>
      <c r="UK260" s="125" t="s">
        <v>114</v>
      </c>
      <c r="UL260" s="57" t="s">
        <v>114</v>
      </c>
      <c r="UM260" s="4" t="s">
        <v>114</v>
      </c>
      <c r="UN260" s="4" t="s">
        <v>114</v>
      </c>
      <c r="UO260" s="6" t="s">
        <v>114</v>
      </c>
      <c r="UQ260" s="4" t="s">
        <v>114</v>
      </c>
      <c r="UR260" s="4" t="s">
        <v>114</v>
      </c>
      <c r="US260" s="85" t="s">
        <v>114</v>
      </c>
      <c r="UT260" s="124" t="s">
        <v>114</v>
      </c>
      <c r="UU260" s="4" t="s">
        <v>114</v>
      </c>
      <c r="UV260" s="4" t="s">
        <v>114</v>
      </c>
      <c r="UW260" s="6" t="s">
        <v>114</v>
      </c>
      <c r="UY260" s="4" t="s">
        <v>114</v>
      </c>
      <c r="UZ260" s="4" t="s">
        <v>114</v>
      </c>
      <c r="VA260" s="125" t="s">
        <v>114</v>
      </c>
      <c r="VB260" s="57" t="s">
        <v>114</v>
      </c>
      <c r="VC260" s="4" t="s">
        <v>114</v>
      </c>
      <c r="VD260" s="4" t="s">
        <v>114</v>
      </c>
      <c r="VE260" s="6" t="s">
        <v>114</v>
      </c>
      <c r="VG260" s="4" t="s">
        <v>114</v>
      </c>
      <c r="VH260" s="4" t="s">
        <v>114</v>
      </c>
      <c r="VI260" s="85" t="s">
        <v>114</v>
      </c>
      <c r="VJ260" s="124" t="s">
        <v>114</v>
      </c>
      <c r="VK260" s="4" t="s">
        <v>114</v>
      </c>
      <c r="VL260" s="4" t="s">
        <v>114</v>
      </c>
      <c r="VM260" s="6" t="s">
        <v>114</v>
      </c>
      <c r="VO260" s="4" t="s">
        <v>114</v>
      </c>
      <c r="VP260" s="4" t="s">
        <v>114</v>
      </c>
      <c r="VQ260" s="125" t="s">
        <v>114</v>
      </c>
      <c r="VR260" s="57" t="s">
        <v>114</v>
      </c>
      <c r="VS260" s="4" t="s">
        <v>114</v>
      </c>
      <c r="VT260" s="4" t="s">
        <v>114</v>
      </c>
      <c r="VU260" s="6" t="s">
        <v>114</v>
      </c>
      <c r="VW260" s="4" t="s">
        <v>114</v>
      </c>
      <c r="VX260" s="4" t="s">
        <v>114</v>
      </c>
      <c r="VY260" s="85" t="s">
        <v>114</v>
      </c>
      <c r="VZ260" s="124" t="s">
        <v>114</v>
      </c>
      <c r="WA260" s="4" t="s">
        <v>114</v>
      </c>
      <c r="WB260" s="4" t="s">
        <v>114</v>
      </c>
      <c r="WC260" s="6" t="s">
        <v>114</v>
      </c>
      <c r="WE260" s="4" t="s">
        <v>114</v>
      </c>
      <c r="WF260" s="4" t="s">
        <v>114</v>
      </c>
      <c r="WG260" s="125" t="s">
        <v>114</v>
      </c>
      <c r="WH260" s="57" t="s">
        <v>114</v>
      </c>
      <c r="WI260" s="4" t="s">
        <v>114</v>
      </c>
      <c r="WJ260" s="4" t="s">
        <v>114</v>
      </c>
      <c r="WK260" s="6" t="s">
        <v>114</v>
      </c>
      <c r="WM260" s="4" t="s">
        <v>114</v>
      </c>
      <c r="WN260" s="4" t="s">
        <v>114</v>
      </c>
      <c r="WO260" s="85" t="s">
        <v>114</v>
      </c>
      <c r="WP260" s="124" t="s">
        <v>114</v>
      </c>
      <c r="WQ260" s="4" t="s">
        <v>114</v>
      </c>
      <c r="WR260" s="4" t="s">
        <v>114</v>
      </c>
      <c r="WS260" s="6" t="s">
        <v>114</v>
      </c>
      <c r="WU260" s="4" t="s">
        <v>114</v>
      </c>
      <c r="WV260" s="4" t="s">
        <v>114</v>
      </c>
      <c r="WW260" s="125" t="s">
        <v>114</v>
      </c>
      <c r="WX260" s="57" t="s">
        <v>114</v>
      </c>
      <c r="WY260" s="4" t="s">
        <v>114</v>
      </c>
      <c r="WZ260" s="4" t="s">
        <v>114</v>
      </c>
      <c r="XA260" s="6" t="s">
        <v>114</v>
      </c>
      <c r="XC260" s="4" t="s">
        <v>114</v>
      </c>
      <c r="XD260" s="4" t="s">
        <v>114</v>
      </c>
      <c r="XE260" s="85" t="s">
        <v>114</v>
      </c>
      <c r="XF260" s="124" t="s">
        <v>114</v>
      </c>
      <c r="XG260" s="4" t="s">
        <v>114</v>
      </c>
      <c r="XH260" s="4" t="s">
        <v>114</v>
      </c>
      <c r="XI260" s="6" t="s">
        <v>114</v>
      </c>
      <c r="XK260" s="4" t="s">
        <v>114</v>
      </c>
      <c r="XL260" s="4" t="s">
        <v>114</v>
      </c>
      <c r="XM260" s="125" t="s">
        <v>114</v>
      </c>
      <c r="XN260" s="57" t="s">
        <v>114</v>
      </c>
      <c r="XO260" s="4" t="s">
        <v>114</v>
      </c>
      <c r="XP260" s="4" t="s">
        <v>114</v>
      </c>
      <c r="XQ260" s="6" t="s">
        <v>114</v>
      </c>
      <c r="XS260" s="4" t="s">
        <v>114</v>
      </c>
      <c r="XT260" s="4" t="s">
        <v>114</v>
      </c>
      <c r="XU260" s="85" t="s">
        <v>114</v>
      </c>
      <c r="XV260" s="124" t="s">
        <v>114</v>
      </c>
      <c r="XW260" s="4" t="s">
        <v>114</v>
      </c>
      <c r="XX260" s="4" t="s">
        <v>114</v>
      </c>
      <c r="XY260" s="6" t="s">
        <v>114</v>
      </c>
      <c r="YA260" s="4" t="s">
        <v>114</v>
      </c>
      <c r="YB260" s="4" t="s">
        <v>114</v>
      </c>
      <c r="YC260" s="125" t="s">
        <v>114</v>
      </c>
      <c r="YD260" s="57" t="s">
        <v>114</v>
      </c>
      <c r="YE260" s="4" t="s">
        <v>114</v>
      </c>
      <c r="YF260" s="4" t="s">
        <v>114</v>
      </c>
      <c r="YG260" s="6" t="s">
        <v>114</v>
      </c>
      <c r="YI260" s="4" t="s">
        <v>114</v>
      </c>
      <c r="YJ260" s="4" t="s">
        <v>114</v>
      </c>
      <c r="YK260" s="85" t="s">
        <v>114</v>
      </c>
      <c r="YL260" s="124" t="s">
        <v>114</v>
      </c>
      <c r="YM260" s="4" t="s">
        <v>114</v>
      </c>
      <c r="YN260" s="4" t="s">
        <v>114</v>
      </c>
      <c r="YO260" s="6" t="s">
        <v>114</v>
      </c>
      <c r="YQ260" s="4" t="s">
        <v>114</v>
      </c>
      <c r="YR260" s="4" t="s">
        <v>114</v>
      </c>
      <c r="YS260" s="125" t="s">
        <v>114</v>
      </c>
      <c r="YT260" s="57" t="s">
        <v>114</v>
      </c>
      <c r="YU260" s="4" t="s">
        <v>114</v>
      </c>
      <c r="YV260" s="4" t="s">
        <v>114</v>
      </c>
      <c r="YW260" s="6" t="s">
        <v>114</v>
      </c>
      <c r="YY260" s="4" t="s">
        <v>114</v>
      </c>
      <c r="YZ260" s="4" t="s">
        <v>114</v>
      </c>
      <c r="ZA260" s="85" t="s">
        <v>114</v>
      </c>
      <c r="ZB260" s="124" t="s">
        <v>114</v>
      </c>
      <c r="ZC260" s="4" t="s">
        <v>114</v>
      </c>
      <c r="ZD260" s="4" t="s">
        <v>114</v>
      </c>
      <c r="ZE260" s="6" t="s">
        <v>114</v>
      </c>
      <c r="ZG260" s="4" t="s">
        <v>114</v>
      </c>
      <c r="ZH260" s="4" t="s">
        <v>114</v>
      </c>
      <c r="ZI260" s="125" t="s">
        <v>114</v>
      </c>
      <c r="ZJ260" s="57" t="s">
        <v>114</v>
      </c>
      <c r="ZK260" s="4" t="s">
        <v>114</v>
      </c>
      <c r="ZL260" s="4" t="s">
        <v>114</v>
      </c>
      <c r="ZM260" s="6" t="s">
        <v>114</v>
      </c>
      <c r="ZO260" s="4" t="s">
        <v>114</v>
      </c>
      <c r="ZP260" s="4" t="s">
        <v>114</v>
      </c>
      <c r="ZQ260" s="85" t="s">
        <v>114</v>
      </c>
      <c r="ZR260" s="124" t="s">
        <v>114</v>
      </c>
      <c r="ZS260" s="4" t="s">
        <v>114</v>
      </c>
      <c r="ZT260" s="4" t="s">
        <v>114</v>
      </c>
      <c r="ZU260" s="6" t="s">
        <v>114</v>
      </c>
      <c r="ZW260" s="4" t="s">
        <v>114</v>
      </c>
      <c r="ZX260" s="4" t="s">
        <v>114</v>
      </c>
      <c r="ZY260" s="125" t="s">
        <v>114</v>
      </c>
      <c r="ZZ260" s="57" t="s">
        <v>114</v>
      </c>
      <c r="AAA260" s="4" t="s">
        <v>114</v>
      </c>
      <c r="AAB260" s="4" t="s">
        <v>114</v>
      </c>
      <c r="AAC260" s="6" t="s">
        <v>114</v>
      </c>
      <c r="AAE260" s="4" t="s">
        <v>114</v>
      </c>
      <c r="AAF260" s="4" t="s">
        <v>114</v>
      </c>
      <c r="AAG260" s="85" t="s">
        <v>114</v>
      </c>
      <c r="AAH260" s="124" t="s">
        <v>114</v>
      </c>
      <c r="AAI260" s="4" t="s">
        <v>114</v>
      </c>
      <c r="AAJ260" s="4" t="s">
        <v>114</v>
      </c>
      <c r="AAK260" s="6" t="s">
        <v>114</v>
      </c>
      <c r="AAM260" s="4" t="s">
        <v>114</v>
      </c>
      <c r="AAN260" s="4" t="s">
        <v>114</v>
      </c>
      <c r="AAO260" s="85" t="s">
        <v>114</v>
      </c>
      <c r="AAP260" s="155" t="s">
        <v>114</v>
      </c>
      <c r="AAR260" s="6" t="s">
        <v>114</v>
      </c>
      <c r="AAT260" s="188" t="s">
        <v>114</v>
      </c>
      <c r="AAV260" s="61" t="s">
        <v>114</v>
      </c>
      <c r="AAX260" s="6" t="s">
        <v>114</v>
      </c>
      <c r="AAZ260" s="61" t="s">
        <v>114</v>
      </c>
      <c r="ABA260" s="125" t="s">
        <v>114</v>
      </c>
      <c r="ABB260" s="150" t="s">
        <v>1381</v>
      </c>
      <c r="ABC260" s="108"/>
      <c r="ABD260" s="35" t="s">
        <v>118</v>
      </c>
    </row>
    <row r="261" spans="1:733" ht="30" customHeight="1" x14ac:dyDescent="0.35">
      <c r="A261" s="68" t="s">
        <v>2052</v>
      </c>
      <c r="C261" s="64" t="s">
        <v>1393</v>
      </c>
      <c r="D261" s="50" t="s">
        <v>1393</v>
      </c>
      <c r="E261" s="114" t="s">
        <v>1392</v>
      </c>
      <c r="F261" s="124" t="s">
        <v>114</v>
      </c>
      <c r="G261" s="4" t="s">
        <v>114</v>
      </c>
      <c r="H261" s="4" t="s">
        <v>114</v>
      </c>
      <c r="I261" s="6" t="s">
        <v>114</v>
      </c>
      <c r="K261" s="4" t="s">
        <v>114</v>
      </c>
      <c r="L261" s="4" t="s">
        <v>114</v>
      </c>
      <c r="M261" s="85" t="s">
        <v>114</v>
      </c>
      <c r="N261" s="124" t="s">
        <v>114</v>
      </c>
      <c r="O261" s="4" t="s">
        <v>114</v>
      </c>
      <c r="P261" s="4" t="s">
        <v>114</v>
      </c>
      <c r="Q261" s="3" t="s">
        <v>114</v>
      </c>
      <c r="R261" s="33"/>
      <c r="S261" s="4" t="s">
        <v>114</v>
      </c>
      <c r="T261" s="4" t="s">
        <v>114</v>
      </c>
      <c r="U261" s="85" t="s">
        <v>114</v>
      </c>
      <c r="V261" s="124" t="s">
        <v>114</v>
      </c>
      <c r="W261" s="4" t="s">
        <v>114</v>
      </c>
      <c r="X261" s="4" t="s">
        <v>114</v>
      </c>
      <c r="Y261" s="6" t="s">
        <v>114</v>
      </c>
      <c r="AA261" s="4" t="s">
        <v>114</v>
      </c>
      <c r="AB261" s="4" t="s">
        <v>114</v>
      </c>
      <c r="AC261" s="85" t="s">
        <v>114</v>
      </c>
      <c r="AD261" s="124" t="s">
        <v>114</v>
      </c>
      <c r="AE261" s="4" t="s">
        <v>111</v>
      </c>
      <c r="AF261" s="4" t="s">
        <v>114</v>
      </c>
      <c r="AG261" s="3" t="s">
        <v>1394</v>
      </c>
      <c r="AH261" s="31">
        <v>117</v>
      </c>
      <c r="AI261" s="4" t="str">
        <f>AI260</f>
        <v>N/A</v>
      </c>
      <c r="AJ261" s="4" t="str">
        <f>AJ260</f>
        <v>N/A</v>
      </c>
      <c r="AK261" s="85" t="s">
        <v>110</v>
      </c>
      <c r="AL261" s="164" t="s">
        <v>114</v>
      </c>
      <c r="AM261" s="18" t="s">
        <v>111</v>
      </c>
      <c r="AN261" s="18" t="s">
        <v>114</v>
      </c>
      <c r="AO261" s="6" t="s">
        <v>1746</v>
      </c>
      <c r="AP261" s="31">
        <v>217</v>
      </c>
      <c r="AQ261" s="18" t="s">
        <v>110</v>
      </c>
      <c r="AR261" s="18" t="s">
        <v>1395</v>
      </c>
      <c r="AS261" s="170" t="s">
        <v>110</v>
      </c>
      <c r="AT261" s="124" t="s">
        <v>114</v>
      </c>
      <c r="AU261" s="4" t="s">
        <v>111</v>
      </c>
      <c r="AV261" s="4" t="s">
        <v>114</v>
      </c>
      <c r="AW261" s="6" t="s">
        <v>1747</v>
      </c>
      <c r="AX261" s="41">
        <v>321</v>
      </c>
      <c r="AY261" s="4" t="s">
        <v>110</v>
      </c>
      <c r="AZ261" s="4" t="s">
        <v>1396</v>
      </c>
      <c r="BA261" s="85" t="s">
        <v>110</v>
      </c>
      <c r="BB261" s="124" t="s">
        <v>114</v>
      </c>
      <c r="BC261" s="4" t="s">
        <v>114</v>
      </c>
      <c r="BD261" s="4" t="s">
        <v>114</v>
      </c>
      <c r="BE261" s="6" t="s">
        <v>114</v>
      </c>
      <c r="BG261" s="4" t="s">
        <v>114</v>
      </c>
      <c r="BH261" s="4" t="s">
        <v>114</v>
      </c>
      <c r="BI261" s="85" t="s">
        <v>114</v>
      </c>
      <c r="BJ261" s="124" t="s">
        <v>114</v>
      </c>
      <c r="BK261" s="4" t="s">
        <v>114</v>
      </c>
      <c r="BL261" s="4" t="s">
        <v>114</v>
      </c>
      <c r="BM261" s="3" t="s">
        <v>114</v>
      </c>
      <c r="BO261" s="4" t="s">
        <v>114</v>
      </c>
      <c r="BP261" s="4" t="s">
        <v>114</v>
      </c>
      <c r="BQ261" s="85" t="s">
        <v>114</v>
      </c>
      <c r="BR261" s="124" t="s">
        <v>114</v>
      </c>
      <c r="BS261" s="4" t="s">
        <v>114</v>
      </c>
      <c r="BT261" s="4" t="s">
        <v>114</v>
      </c>
      <c r="BU261" s="3" t="s">
        <v>114</v>
      </c>
      <c r="BW261" s="4" t="s">
        <v>114</v>
      </c>
      <c r="BX261" s="4" t="s">
        <v>114</v>
      </c>
      <c r="BY261" s="85" t="s">
        <v>114</v>
      </c>
      <c r="BZ261" s="124" t="s">
        <v>114</v>
      </c>
      <c r="CA261" s="4" t="s">
        <v>111</v>
      </c>
      <c r="CB261" s="4" t="s">
        <v>114</v>
      </c>
      <c r="CC261" s="6" t="s">
        <v>1742</v>
      </c>
      <c r="CD261" s="41">
        <v>676</v>
      </c>
      <c r="CE261" s="4" t="s">
        <v>114</v>
      </c>
      <c r="CF261" s="4" t="s">
        <v>2683</v>
      </c>
      <c r="CG261" s="85" t="s">
        <v>110</v>
      </c>
      <c r="CH261" s="124" t="s">
        <v>114</v>
      </c>
      <c r="CI261" s="4" t="s">
        <v>114</v>
      </c>
      <c r="CJ261" s="4" t="s">
        <v>114</v>
      </c>
      <c r="CK261" s="6" t="s">
        <v>1398</v>
      </c>
      <c r="CL261" s="41">
        <v>752</v>
      </c>
      <c r="CM261" s="4" t="s">
        <v>114</v>
      </c>
      <c r="CN261" s="4" t="s">
        <v>114</v>
      </c>
      <c r="CO261" s="85" t="s">
        <v>110</v>
      </c>
      <c r="CP261" s="124" t="s">
        <v>114</v>
      </c>
      <c r="CQ261" s="4" t="s">
        <v>114</v>
      </c>
      <c r="CR261" s="4" t="s">
        <v>114</v>
      </c>
      <c r="CS261" s="3" t="s">
        <v>114</v>
      </c>
      <c r="CU261" s="2" t="s">
        <v>114</v>
      </c>
      <c r="CV261" s="2" t="s">
        <v>114</v>
      </c>
      <c r="CW261" s="159" t="s">
        <v>114</v>
      </c>
      <c r="CX261" s="122" t="s">
        <v>114</v>
      </c>
      <c r="CY261" s="2" t="s">
        <v>114</v>
      </c>
      <c r="CZ261" s="2" t="s">
        <v>114</v>
      </c>
      <c r="DA261" s="6" t="s">
        <v>114</v>
      </c>
      <c r="DC261" s="2" t="s">
        <v>114</v>
      </c>
      <c r="DD261" s="2" t="s">
        <v>114</v>
      </c>
      <c r="DE261" s="159" t="s">
        <v>114</v>
      </c>
      <c r="DF261" s="124" t="s">
        <v>114</v>
      </c>
      <c r="DG261" s="4" t="s">
        <v>114</v>
      </c>
      <c r="DH261" s="4" t="s">
        <v>114</v>
      </c>
      <c r="DI261" s="6" t="s">
        <v>114</v>
      </c>
      <c r="DK261" s="4" t="s">
        <v>114</v>
      </c>
      <c r="DL261" s="4" t="s">
        <v>114</v>
      </c>
      <c r="DM261" s="85" t="s">
        <v>114</v>
      </c>
      <c r="DN261" s="124" t="s">
        <v>114</v>
      </c>
      <c r="DO261" s="4" t="s">
        <v>114</v>
      </c>
      <c r="DP261" s="4" t="s">
        <v>114</v>
      </c>
      <c r="DQ261" s="3" t="s">
        <v>114</v>
      </c>
      <c r="DS261" s="4" t="s">
        <v>114</v>
      </c>
      <c r="DT261" s="4" t="s">
        <v>114</v>
      </c>
      <c r="DU261" s="85" t="s">
        <v>114</v>
      </c>
      <c r="DV261" s="124" t="s">
        <v>114</v>
      </c>
      <c r="DW261" s="4" t="s">
        <v>114</v>
      </c>
      <c r="DX261" s="4" t="s">
        <v>114</v>
      </c>
      <c r="DY261" s="3" t="s">
        <v>114</v>
      </c>
      <c r="EA261" s="4" t="s">
        <v>114</v>
      </c>
      <c r="EB261" s="4" t="s">
        <v>114</v>
      </c>
      <c r="EC261" s="85" t="s">
        <v>114</v>
      </c>
      <c r="ED261" s="124" t="s">
        <v>114</v>
      </c>
      <c r="EE261" s="4" t="s">
        <v>114</v>
      </c>
      <c r="EF261" s="4" t="s">
        <v>114</v>
      </c>
      <c r="EG261" s="3" t="s">
        <v>1400</v>
      </c>
      <c r="EH261" s="41">
        <v>958</v>
      </c>
      <c r="EI261" s="4" t="s">
        <v>114</v>
      </c>
      <c r="EJ261" s="4" t="s">
        <v>114</v>
      </c>
      <c r="EK261" s="85" t="s">
        <v>110</v>
      </c>
      <c r="EL261" s="124" t="s">
        <v>114</v>
      </c>
      <c r="EM261" s="4" t="s">
        <v>114</v>
      </c>
      <c r="EN261" s="4" t="s">
        <v>114</v>
      </c>
      <c r="EO261" s="3" t="s">
        <v>114</v>
      </c>
      <c r="EQ261" s="4" t="s">
        <v>114</v>
      </c>
      <c r="ER261" s="4" t="s">
        <v>114</v>
      </c>
      <c r="ES261" s="85" t="s">
        <v>114</v>
      </c>
      <c r="ET261" s="124" t="s">
        <v>114</v>
      </c>
      <c r="EU261" s="4" t="s">
        <v>114</v>
      </c>
      <c r="EV261" s="4" t="s">
        <v>114</v>
      </c>
      <c r="EW261" s="3" t="s">
        <v>114</v>
      </c>
      <c r="EY261" s="4" t="s">
        <v>114</v>
      </c>
      <c r="EZ261" s="4" t="s">
        <v>114</v>
      </c>
      <c r="FA261" s="125" t="s">
        <v>114</v>
      </c>
      <c r="FB261" s="57" t="s">
        <v>114</v>
      </c>
      <c r="FC261" s="4" t="s">
        <v>114</v>
      </c>
      <c r="FD261" s="4" t="s">
        <v>114</v>
      </c>
      <c r="FE261" s="3" t="s">
        <v>114</v>
      </c>
      <c r="FG261" s="4" t="s">
        <v>114</v>
      </c>
      <c r="FH261" s="4" t="s">
        <v>114</v>
      </c>
      <c r="FI261" s="85" t="s">
        <v>114</v>
      </c>
      <c r="FJ261" s="124" t="s">
        <v>114</v>
      </c>
      <c r="FK261" s="4" t="s">
        <v>114</v>
      </c>
      <c r="FL261" s="4" t="s">
        <v>114</v>
      </c>
      <c r="FM261" s="3" t="s">
        <v>114</v>
      </c>
      <c r="FO261" s="4" t="s">
        <v>114</v>
      </c>
      <c r="FP261" s="4" t="s">
        <v>114</v>
      </c>
      <c r="FQ261" s="125" t="s">
        <v>114</v>
      </c>
      <c r="FR261" s="57" t="s">
        <v>114</v>
      </c>
      <c r="FS261" s="4" t="s">
        <v>114</v>
      </c>
      <c r="FT261" s="4" t="s">
        <v>114</v>
      </c>
      <c r="FU261" s="3" t="s">
        <v>1402</v>
      </c>
      <c r="FV261" s="41">
        <v>1118</v>
      </c>
      <c r="FW261" s="4" t="s">
        <v>114</v>
      </c>
      <c r="FX261" s="4" t="s">
        <v>114</v>
      </c>
      <c r="FY261" s="85" t="s">
        <v>110</v>
      </c>
      <c r="FZ261" s="124" t="s">
        <v>114</v>
      </c>
      <c r="GA261" s="4" t="s">
        <v>114</v>
      </c>
      <c r="GB261" s="4" t="s">
        <v>114</v>
      </c>
      <c r="GC261" s="3" t="s">
        <v>114</v>
      </c>
      <c r="GE261" s="4" t="s">
        <v>114</v>
      </c>
      <c r="GF261" s="4" t="s">
        <v>114</v>
      </c>
      <c r="GG261" s="125" t="s">
        <v>114</v>
      </c>
      <c r="GH261" s="57" t="s">
        <v>114</v>
      </c>
      <c r="GI261" s="4" t="s">
        <v>114</v>
      </c>
      <c r="GJ261" s="4" t="s">
        <v>114</v>
      </c>
      <c r="GK261" s="3" t="s">
        <v>114</v>
      </c>
      <c r="GM261" s="4" t="s">
        <v>114</v>
      </c>
      <c r="GN261" s="4" t="s">
        <v>114</v>
      </c>
      <c r="GO261" s="85" t="s">
        <v>114</v>
      </c>
      <c r="GP261" s="124" t="s">
        <v>114</v>
      </c>
      <c r="GQ261" s="4" t="s">
        <v>114</v>
      </c>
      <c r="GR261" s="4" t="s">
        <v>114</v>
      </c>
      <c r="GS261" s="3" t="s">
        <v>114</v>
      </c>
      <c r="GU261" s="4" t="s">
        <v>114</v>
      </c>
      <c r="GV261" s="4" t="s">
        <v>114</v>
      </c>
      <c r="GW261" s="125" t="s">
        <v>114</v>
      </c>
      <c r="GX261" s="57" t="s">
        <v>114</v>
      </c>
      <c r="GY261" s="4" t="s">
        <v>114</v>
      </c>
      <c r="GZ261" s="4" t="s">
        <v>114</v>
      </c>
      <c r="HA261" s="3" t="s">
        <v>114</v>
      </c>
      <c r="HC261" s="4" t="s">
        <v>114</v>
      </c>
      <c r="HD261" s="4" t="s">
        <v>114</v>
      </c>
      <c r="HE261" s="85" t="s">
        <v>114</v>
      </c>
      <c r="HF261" s="124" t="s">
        <v>114</v>
      </c>
      <c r="HG261" s="4" t="s">
        <v>114</v>
      </c>
      <c r="HH261" s="4" t="s">
        <v>114</v>
      </c>
      <c r="HI261" s="3" t="s">
        <v>114</v>
      </c>
      <c r="HK261" s="4" t="s">
        <v>114</v>
      </c>
      <c r="HL261" s="4" t="s">
        <v>114</v>
      </c>
      <c r="HM261" s="125" t="s">
        <v>114</v>
      </c>
      <c r="HN261" s="57" t="s">
        <v>114</v>
      </c>
      <c r="HO261" s="4" t="s">
        <v>114</v>
      </c>
      <c r="HP261" s="4" t="s">
        <v>114</v>
      </c>
      <c r="HQ261" s="3" t="s">
        <v>1399</v>
      </c>
      <c r="HR261" s="41">
        <v>1228</v>
      </c>
      <c r="HS261" s="4" t="s">
        <v>114</v>
      </c>
      <c r="HT261" s="4" t="s">
        <v>114</v>
      </c>
      <c r="HU261" s="85" t="s">
        <v>110</v>
      </c>
      <c r="HV261" s="124" t="s">
        <v>114</v>
      </c>
      <c r="HW261" s="4" t="s">
        <v>114</v>
      </c>
      <c r="HX261" s="4" t="s">
        <v>114</v>
      </c>
      <c r="HY261" s="3" t="s">
        <v>1399</v>
      </c>
      <c r="HZ261" s="41">
        <v>1265</v>
      </c>
      <c r="IA261" s="4" t="s">
        <v>114</v>
      </c>
      <c r="IB261" s="4" t="s">
        <v>114</v>
      </c>
      <c r="IC261" s="125" t="s">
        <v>110</v>
      </c>
      <c r="ID261" s="57" t="s">
        <v>114</v>
      </c>
      <c r="IE261" s="4" t="s">
        <v>114</v>
      </c>
      <c r="IF261" s="4" t="s">
        <v>114</v>
      </c>
      <c r="IG261" s="3" t="s">
        <v>114</v>
      </c>
      <c r="II261" s="4" t="s">
        <v>114</v>
      </c>
      <c r="IJ261" s="4" t="s">
        <v>114</v>
      </c>
      <c r="IK261" s="85" t="s">
        <v>114</v>
      </c>
      <c r="IL261" s="124" t="s">
        <v>114</v>
      </c>
      <c r="IM261" s="4" t="s">
        <v>114</v>
      </c>
      <c r="IN261" s="4" t="s">
        <v>114</v>
      </c>
      <c r="IO261" s="6" t="s">
        <v>114</v>
      </c>
      <c r="IQ261" s="4" t="s">
        <v>114</v>
      </c>
      <c r="IR261" s="4" t="s">
        <v>114</v>
      </c>
      <c r="IS261" s="125" t="s">
        <v>114</v>
      </c>
      <c r="IT261" s="57" t="s">
        <v>114</v>
      </c>
      <c r="IU261" s="4" t="s">
        <v>114</v>
      </c>
      <c r="IV261" s="4" t="s">
        <v>114</v>
      </c>
      <c r="IW261" s="6" t="s">
        <v>114</v>
      </c>
      <c r="IY261" s="4" t="s">
        <v>114</v>
      </c>
      <c r="IZ261" s="4" t="s">
        <v>114</v>
      </c>
      <c r="JA261" s="85" t="s">
        <v>114</v>
      </c>
      <c r="JB261" s="124" t="s">
        <v>114</v>
      </c>
      <c r="JC261" s="4" t="s">
        <v>111</v>
      </c>
      <c r="JD261" s="4" t="s">
        <v>114</v>
      </c>
      <c r="JE261" s="6" t="s">
        <v>1748</v>
      </c>
      <c r="JF261" s="41">
        <v>1372</v>
      </c>
      <c r="JG261" s="4" t="s">
        <v>110</v>
      </c>
      <c r="JH261" s="4" t="s">
        <v>1422</v>
      </c>
      <c r="JI261" s="125" t="s">
        <v>110</v>
      </c>
      <c r="JJ261" s="57" t="s">
        <v>114</v>
      </c>
      <c r="JK261" s="4" t="s">
        <v>114</v>
      </c>
      <c r="JL261" s="4" t="s">
        <v>114</v>
      </c>
      <c r="JM261" s="6" t="s">
        <v>114</v>
      </c>
      <c r="JO261" s="4" t="s">
        <v>114</v>
      </c>
      <c r="JP261" s="4" t="s">
        <v>114</v>
      </c>
      <c r="JQ261" s="85" t="s">
        <v>114</v>
      </c>
      <c r="JR261" s="124" t="s">
        <v>114</v>
      </c>
      <c r="JS261" s="4" t="s">
        <v>114</v>
      </c>
      <c r="JT261" s="4" t="s">
        <v>114</v>
      </c>
      <c r="JU261" s="6" t="s">
        <v>114</v>
      </c>
      <c r="JW261" s="4" t="s">
        <v>114</v>
      </c>
      <c r="JX261" s="4" t="s">
        <v>114</v>
      </c>
      <c r="JY261" s="125" t="s">
        <v>114</v>
      </c>
      <c r="JZ261" s="57" t="s">
        <v>114</v>
      </c>
      <c r="KA261" s="4" t="s">
        <v>114</v>
      </c>
      <c r="KB261" s="4" t="s">
        <v>114</v>
      </c>
      <c r="KC261" s="6" t="s">
        <v>114</v>
      </c>
      <c r="KE261" s="4" t="s">
        <v>114</v>
      </c>
      <c r="KF261" s="4" t="s">
        <v>114</v>
      </c>
      <c r="KG261" s="85" t="s">
        <v>114</v>
      </c>
      <c r="KH261" s="124" t="s">
        <v>114</v>
      </c>
      <c r="KI261" s="4" t="s">
        <v>114</v>
      </c>
      <c r="KJ261" s="4" t="s">
        <v>114</v>
      </c>
      <c r="KK261" s="6" t="s">
        <v>1404</v>
      </c>
      <c r="KL261" s="41">
        <v>1478</v>
      </c>
      <c r="KM261" s="4" t="s">
        <v>114</v>
      </c>
      <c r="KN261" s="4" t="s">
        <v>114</v>
      </c>
      <c r="KO261" s="125" t="s">
        <v>110</v>
      </c>
      <c r="KP261" s="57" t="s">
        <v>114</v>
      </c>
      <c r="KQ261" s="4" t="s">
        <v>114</v>
      </c>
      <c r="KR261" s="4" t="s">
        <v>114</v>
      </c>
      <c r="KS261" s="6" t="s">
        <v>114</v>
      </c>
      <c r="KU261" s="4" t="s">
        <v>114</v>
      </c>
      <c r="KV261" s="4" t="s">
        <v>114</v>
      </c>
      <c r="KW261" s="85" t="s">
        <v>114</v>
      </c>
      <c r="KX261" s="124" t="s">
        <v>114</v>
      </c>
      <c r="KY261" s="4" t="s">
        <v>114</v>
      </c>
      <c r="KZ261" s="4" t="s">
        <v>114</v>
      </c>
      <c r="LA261" s="6" t="s">
        <v>114</v>
      </c>
      <c r="LC261" s="4" t="s">
        <v>114</v>
      </c>
      <c r="LD261" s="4" t="s">
        <v>114</v>
      </c>
      <c r="LE261" s="125" t="s">
        <v>114</v>
      </c>
      <c r="LF261" s="57" t="s">
        <v>114</v>
      </c>
      <c r="LG261" s="4" t="s">
        <v>114</v>
      </c>
      <c r="LH261" s="4" t="s">
        <v>114</v>
      </c>
      <c r="LI261" s="6" t="s">
        <v>114</v>
      </c>
      <c r="LK261" s="4" t="s">
        <v>114</v>
      </c>
      <c r="LL261" s="4" t="s">
        <v>114</v>
      </c>
      <c r="LM261" s="85" t="s">
        <v>114</v>
      </c>
      <c r="LN261" s="124" t="s">
        <v>114</v>
      </c>
      <c r="LO261" s="4" t="s">
        <v>114</v>
      </c>
      <c r="LP261" s="4" t="s">
        <v>114</v>
      </c>
      <c r="LQ261" s="6" t="s">
        <v>1401</v>
      </c>
      <c r="LR261" s="41">
        <v>1570</v>
      </c>
      <c r="LS261" s="4" t="s">
        <v>114</v>
      </c>
      <c r="LT261" s="4" t="s">
        <v>114</v>
      </c>
      <c r="LU261" s="125" t="s">
        <v>110</v>
      </c>
      <c r="LV261" s="57" t="s">
        <v>114</v>
      </c>
      <c r="LW261" s="4" t="s">
        <v>114</v>
      </c>
      <c r="LX261" s="4" t="s">
        <v>114</v>
      </c>
      <c r="LY261" s="6" t="s">
        <v>114</v>
      </c>
      <c r="MA261" s="4" t="s">
        <v>114</v>
      </c>
      <c r="MB261" s="4" t="s">
        <v>114</v>
      </c>
      <c r="MC261" s="85" t="s">
        <v>114</v>
      </c>
      <c r="MD261" s="124" t="s">
        <v>114</v>
      </c>
      <c r="ME261" s="4" t="s">
        <v>114</v>
      </c>
      <c r="MF261" s="4" t="s">
        <v>114</v>
      </c>
      <c r="MG261" s="6" t="s">
        <v>114</v>
      </c>
      <c r="MI261" s="4" t="s">
        <v>114</v>
      </c>
      <c r="MJ261" s="4" t="s">
        <v>114</v>
      </c>
      <c r="MK261" s="125" t="s">
        <v>114</v>
      </c>
      <c r="ML261" s="57" t="s">
        <v>114</v>
      </c>
      <c r="MM261" s="4" t="s">
        <v>114</v>
      </c>
      <c r="MN261" s="4" t="s">
        <v>114</v>
      </c>
      <c r="MO261" s="6" t="s">
        <v>114</v>
      </c>
      <c r="MQ261" s="4" t="s">
        <v>114</v>
      </c>
      <c r="MR261" s="4" t="s">
        <v>114</v>
      </c>
      <c r="MS261" s="85" t="s">
        <v>114</v>
      </c>
      <c r="MT261" s="124" t="s">
        <v>114</v>
      </c>
      <c r="MU261" s="4" t="s">
        <v>114</v>
      </c>
      <c r="MV261" s="4" t="s">
        <v>114</v>
      </c>
      <c r="MW261" s="6" t="s">
        <v>114</v>
      </c>
      <c r="MY261" s="4" t="s">
        <v>114</v>
      </c>
      <c r="MZ261" s="4" t="s">
        <v>114</v>
      </c>
      <c r="NA261" s="125" t="s">
        <v>114</v>
      </c>
      <c r="NB261" s="57" t="s">
        <v>114</v>
      </c>
      <c r="NC261" s="4" t="s">
        <v>114</v>
      </c>
      <c r="ND261" s="4" t="s">
        <v>114</v>
      </c>
      <c r="NE261" s="6" t="s">
        <v>114</v>
      </c>
      <c r="NG261" s="4" t="s">
        <v>114</v>
      </c>
      <c r="NH261" s="4" t="s">
        <v>114</v>
      </c>
      <c r="NI261" s="85" t="s">
        <v>114</v>
      </c>
      <c r="NJ261" s="124" t="s">
        <v>114</v>
      </c>
      <c r="NK261" s="4" t="s">
        <v>114</v>
      </c>
      <c r="NL261" s="4" t="s">
        <v>114</v>
      </c>
      <c r="NM261" s="6" t="s">
        <v>114</v>
      </c>
      <c r="NO261" s="4" t="s">
        <v>114</v>
      </c>
      <c r="NP261" s="4" t="s">
        <v>114</v>
      </c>
      <c r="NQ261" s="125" t="s">
        <v>114</v>
      </c>
      <c r="NR261" s="57" t="s">
        <v>114</v>
      </c>
      <c r="NS261" s="4" t="s">
        <v>114</v>
      </c>
      <c r="NT261" s="4" t="s">
        <v>114</v>
      </c>
      <c r="NU261" s="6" t="s">
        <v>114</v>
      </c>
      <c r="NW261" s="4" t="s">
        <v>114</v>
      </c>
      <c r="NX261" s="4" t="s">
        <v>114</v>
      </c>
      <c r="NY261" s="85" t="s">
        <v>114</v>
      </c>
      <c r="NZ261" s="124" t="s">
        <v>114</v>
      </c>
      <c r="OA261" s="4" t="s">
        <v>114</v>
      </c>
      <c r="OB261" s="4" t="s">
        <v>114</v>
      </c>
      <c r="OC261" s="6" t="s">
        <v>114</v>
      </c>
      <c r="OE261" s="4" t="s">
        <v>114</v>
      </c>
      <c r="OF261" s="4" t="s">
        <v>114</v>
      </c>
      <c r="OG261" s="125" t="s">
        <v>114</v>
      </c>
      <c r="OH261" s="57" t="s">
        <v>114</v>
      </c>
      <c r="OI261" s="4" t="s">
        <v>114</v>
      </c>
      <c r="OJ261" s="4" t="s">
        <v>114</v>
      </c>
      <c r="OK261" s="6" t="s">
        <v>114</v>
      </c>
      <c r="OM261" s="4" t="s">
        <v>114</v>
      </c>
      <c r="ON261" s="4" t="s">
        <v>114</v>
      </c>
      <c r="OO261" s="85" t="s">
        <v>114</v>
      </c>
      <c r="OP261" s="124" t="s">
        <v>114</v>
      </c>
      <c r="OQ261" s="4" t="s">
        <v>114</v>
      </c>
      <c r="OR261" s="4" t="s">
        <v>114</v>
      </c>
      <c r="OS261" s="6" t="s">
        <v>114</v>
      </c>
      <c r="OU261" s="4" t="s">
        <v>114</v>
      </c>
      <c r="OV261" s="4" t="s">
        <v>114</v>
      </c>
      <c r="OW261" s="125" t="s">
        <v>114</v>
      </c>
      <c r="OX261" s="57" t="s">
        <v>114</v>
      </c>
      <c r="OY261" s="4" t="s">
        <v>114</v>
      </c>
      <c r="OZ261" s="4" t="s">
        <v>114</v>
      </c>
      <c r="PA261" s="6" t="s">
        <v>114</v>
      </c>
      <c r="PC261" s="4" t="s">
        <v>114</v>
      </c>
      <c r="PD261" s="4" t="s">
        <v>114</v>
      </c>
      <c r="PE261" s="85" t="s">
        <v>114</v>
      </c>
      <c r="PF261" s="124" t="s">
        <v>114</v>
      </c>
      <c r="PG261" s="4" t="s">
        <v>114</v>
      </c>
      <c r="PH261" s="4" t="s">
        <v>114</v>
      </c>
      <c r="PI261" s="6" t="s">
        <v>114</v>
      </c>
      <c r="PK261" s="4" t="s">
        <v>114</v>
      </c>
      <c r="PL261" s="4" t="s">
        <v>114</v>
      </c>
      <c r="PM261" s="125" t="s">
        <v>114</v>
      </c>
      <c r="PN261" s="57" t="s">
        <v>114</v>
      </c>
      <c r="PO261" s="4" t="s">
        <v>114</v>
      </c>
      <c r="PP261" s="4" t="s">
        <v>114</v>
      </c>
      <c r="PQ261" s="6" t="s">
        <v>114</v>
      </c>
      <c r="PS261" s="4" t="s">
        <v>114</v>
      </c>
      <c r="PT261" s="4" t="s">
        <v>114</v>
      </c>
      <c r="PU261" s="85" t="s">
        <v>114</v>
      </c>
      <c r="PV261" s="124" t="s">
        <v>114</v>
      </c>
      <c r="PW261" s="4" t="s">
        <v>114</v>
      </c>
      <c r="PX261" s="4" t="s">
        <v>114</v>
      </c>
      <c r="PY261" s="6" t="s">
        <v>114</v>
      </c>
      <c r="QA261" s="4" t="s">
        <v>114</v>
      </c>
      <c r="QB261" s="4" t="s">
        <v>114</v>
      </c>
      <c r="QC261" s="125" t="s">
        <v>114</v>
      </c>
      <c r="QD261" s="57" t="s">
        <v>114</v>
      </c>
      <c r="QE261" s="4" t="s">
        <v>114</v>
      </c>
      <c r="QF261" s="4" t="s">
        <v>114</v>
      </c>
      <c r="QG261" s="6" t="s">
        <v>114</v>
      </c>
      <c r="QI261" s="4" t="s">
        <v>114</v>
      </c>
      <c r="QJ261" s="4" t="s">
        <v>114</v>
      </c>
      <c r="QK261" s="85" t="s">
        <v>114</v>
      </c>
      <c r="QL261" s="124" t="s">
        <v>114</v>
      </c>
      <c r="QM261" s="4" t="s">
        <v>114</v>
      </c>
      <c r="QN261" s="4" t="s">
        <v>114</v>
      </c>
      <c r="QO261" s="6" t="s">
        <v>114</v>
      </c>
      <c r="QQ261" s="4" t="s">
        <v>114</v>
      </c>
      <c r="QR261" s="4" t="s">
        <v>114</v>
      </c>
      <c r="QS261" s="125" t="s">
        <v>114</v>
      </c>
      <c r="QT261" s="57" t="s">
        <v>114</v>
      </c>
      <c r="QU261" s="4" t="s">
        <v>114</v>
      </c>
      <c r="QV261" s="4" t="s">
        <v>114</v>
      </c>
      <c r="QW261" s="6" t="s">
        <v>114</v>
      </c>
      <c r="QY261" s="4" t="s">
        <v>114</v>
      </c>
      <c r="QZ261" s="4" t="s">
        <v>114</v>
      </c>
      <c r="RA261" s="85" t="s">
        <v>114</v>
      </c>
      <c r="RB261" s="124" t="s">
        <v>114</v>
      </c>
      <c r="RC261" s="4" t="s">
        <v>114</v>
      </c>
      <c r="RD261" s="4" t="s">
        <v>114</v>
      </c>
      <c r="RE261" s="6" t="s">
        <v>114</v>
      </c>
      <c r="RG261" s="4" t="s">
        <v>114</v>
      </c>
      <c r="RH261" s="4" t="s">
        <v>114</v>
      </c>
      <c r="RI261" s="125" t="s">
        <v>114</v>
      </c>
      <c r="RJ261" s="57" t="s">
        <v>114</v>
      </c>
      <c r="RK261" s="4" t="s">
        <v>114</v>
      </c>
      <c r="RL261" s="4" t="s">
        <v>114</v>
      </c>
      <c r="RM261" s="6" t="s">
        <v>1405</v>
      </c>
      <c r="RN261" s="41">
        <v>1679</v>
      </c>
      <c r="RO261" s="4" t="s">
        <v>110</v>
      </c>
      <c r="RP261" s="4" t="s">
        <v>2796</v>
      </c>
      <c r="RQ261" s="85" t="s">
        <v>110</v>
      </c>
      <c r="RR261" s="124" t="s">
        <v>114</v>
      </c>
      <c r="RS261" s="4" t="s">
        <v>114</v>
      </c>
      <c r="RT261" s="4" t="s">
        <v>114</v>
      </c>
      <c r="RU261" s="6" t="s">
        <v>114</v>
      </c>
      <c r="RW261" s="4" t="s">
        <v>114</v>
      </c>
      <c r="RX261" s="4" t="s">
        <v>114</v>
      </c>
      <c r="RY261" s="125" t="s">
        <v>114</v>
      </c>
      <c r="RZ261" s="57" t="s">
        <v>114</v>
      </c>
      <c r="SA261" s="4" t="s">
        <v>114</v>
      </c>
      <c r="SB261" s="4" t="s">
        <v>114</v>
      </c>
      <c r="SC261" s="6" t="s">
        <v>114</v>
      </c>
      <c r="SE261" s="4" t="s">
        <v>114</v>
      </c>
      <c r="SF261" s="4" t="s">
        <v>114</v>
      </c>
      <c r="SG261" s="85" t="s">
        <v>114</v>
      </c>
      <c r="SH261" s="124" t="s">
        <v>114</v>
      </c>
      <c r="SI261" s="4" t="s">
        <v>114</v>
      </c>
      <c r="SJ261" s="4" t="s">
        <v>114</v>
      </c>
      <c r="SK261" s="6" t="s">
        <v>1403</v>
      </c>
      <c r="SL261" s="41">
        <v>1682</v>
      </c>
      <c r="SM261" s="4" t="s">
        <v>114</v>
      </c>
      <c r="SN261" s="4" t="s">
        <v>114</v>
      </c>
      <c r="SO261" s="125" t="s">
        <v>110</v>
      </c>
      <c r="SP261" s="57" t="s">
        <v>114</v>
      </c>
      <c r="SQ261" s="4" t="s">
        <v>114</v>
      </c>
      <c r="SR261" s="4" t="s">
        <v>114</v>
      </c>
      <c r="SS261" s="6" t="s">
        <v>114</v>
      </c>
      <c r="SU261" s="4" t="s">
        <v>114</v>
      </c>
      <c r="SV261" s="4" t="s">
        <v>114</v>
      </c>
      <c r="SW261" s="85" t="s">
        <v>114</v>
      </c>
      <c r="SX261" s="124" t="s">
        <v>114</v>
      </c>
      <c r="SY261" s="4" t="s">
        <v>114</v>
      </c>
      <c r="SZ261" s="4" t="s">
        <v>114</v>
      </c>
      <c r="TA261" s="6" t="s">
        <v>114</v>
      </c>
      <c r="TC261" s="4" t="s">
        <v>114</v>
      </c>
      <c r="TD261" s="4" t="s">
        <v>114</v>
      </c>
      <c r="TE261" s="125" t="s">
        <v>114</v>
      </c>
      <c r="TF261" s="57" t="s">
        <v>114</v>
      </c>
      <c r="TG261" s="4" t="s">
        <v>114</v>
      </c>
      <c r="TH261" s="4" t="s">
        <v>114</v>
      </c>
      <c r="TI261" s="6" t="s">
        <v>114</v>
      </c>
      <c r="TK261" s="4" t="s">
        <v>114</v>
      </c>
      <c r="TL261" s="4" t="s">
        <v>114</v>
      </c>
      <c r="TM261" s="85" t="s">
        <v>114</v>
      </c>
      <c r="TN261" s="124" t="s">
        <v>114</v>
      </c>
      <c r="TO261" s="4" t="s">
        <v>114</v>
      </c>
      <c r="TP261" s="4" t="s">
        <v>114</v>
      </c>
      <c r="TQ261" s="6" t="s">
        <v>114</v>
      </c>
      <c r="TS261" s="4" t="s">
        <v>114</v>
      </c>
      <c r="TT261" s="4" t="s">
        <v>114</v>
      </c>
      <c r="TU261" s="125" t="s">
        <v>114</v>
      </c>
      <c r="TV261" s="57" t="s">
        <v>114</v>
      </c>
      <c r="TW261" s="4" t="s">
        <v>114</v>
      </c>
      <c r="TX261" s="4" t="s">
        <v>114</v>
      </c>
      <c r="TY261" s="6" t="s">
        <v>114</v>
      </c>
      <c r="UA261" s="4" t="s">
        <v>114</v>
      </c>
      <c r="UB261" s="4" t="s">
        <v>114</v>
      </c>
      <c r="UC261" s="85" t="s">
        <v>114</v>
      </c>
      <c r="UD261" s="124" t="s">
        <v>114</v>
      </c>
      <c r="UE261" s="4" t="s">
        <v>114</v>
      </c>
      <c r="UF261" s="4" t="s">
        <v>114</v>
      </c>
      <c r="UG261" s="6" t="s">
        <v>114</v>
      </c>
      <c r="UI261" s="4" t="s">
        <v>114</v>
      </c>
      <c r="UJ261" s="4" t="s">
        <v>114</v>
      </c>
      <c r="UK261" s="125" t="s">
        <v>114</v>
      </c>
      <c r="UL261" s="57" t="s">
        <v>114</v>
      </c>
      <c r="UM261" s="4" t="s">
        <v>114</v>
      </c>
      <c r="UN261" s="4" t="s">
        <v>114</v>
      </c>
      <c r="UO261" s="6" t="s">
        <v>114</v>
      </c>
      <c r="UQ261" s="4" t="s">
        <v>114</v>
      </c>
      <c r="UR261" s="4" t="s">
        <v>114</v>
      </c>
      <c r="US261" s="85" t="s">
        <v>114</v>
      </c>
      <c r="UT261" s="124" t="s">
        <v>114</v>
      </c>
      <c r="UU261" s="4" t="s">
        <v>114</v>
      </c>
      <c r="UV261" s="4" t="s">
        <v>114</v>
      </c>
      <c r="UW261" s="6" t="s">
        <v>114</v>
      </c>
      <c r="UY261" s="4" t="s">
        <v>114</v>
      </c>
      <c r="UZ261" s="4" t="s">
        <v>114</v>
      </c>
      <c r="VA261" s="125" t="s">
        <v>114</v>
      </c>
      <c r="VB261" s="57" t="s">
        <v>114</v>
      </c>
      <c r="VC261" s="4" t="s">
        <v>114</v>
      </c>
      <c r="VD261" s="4" t="s">
        <v>114</v>
      </c>
      <c r="VE261" s="6" t="s">
        <v>114</v>
      </c>
      <c r="VG261" s="4" t="s">
        <v>114</v>
      </c>
      <c r="VH261" s="4" t="s">
        <v>114</v>
      </c>
      <c r="VI261" s="85" t="s">
        <v>114</v>
      </c>
      <c r="VJ261" s="124" t="s">
        <v>114</v>
      </c>
      <c r="VK261" s="4" t="s">
        <v>114</v>
      </c>
      <c r="VL261" s="4" t="s">
        <v>114</v>
      </c>
      <c r="VM261" s="6" t="s">
        <v>114</v>
      </c>
      <c r="VO261" s="4" t="s">
        <v>114</v>
      </c>
      <c r="VP261" s="4" t="s">
        <v>114</v>
      </c>
      <c r="VQ261" s="125" t="s">
        <v>114</v>
      </c>
      <c r="VR261" s="57" t="s">
        <v>114</v>
      </c>
      <c r="VS261" s="4" t="s">
        <v>114</v>
      </c>
      <c r="VT261" s="4" t="s">
        <v>114</v>
      </c>
      <c r="VU261" s="6" t="s">
        <v>114</v>
      </c>
      <c r="VW261" s="4" t="s">
        <v>114</v>
      </c>
      <c r="VX261" s="4" t="s">
        <v>114</v>
      </c>
      <c r="VY261" s="85" t="s">
        <v>114</v>
      </c>
      <c r="VZ261" s="124" t="s">
        <v>114</v>
      </c>
      <c r="WA261" s="4" t="s">
        <v>114</v>
      </c>
      <c r="WB261" s="4" t="s">
        <v>114</v>
      </c>
      <c r="WC261" s="6" t="s">
        <v>114</v>
      </c>
      <c r="WE261" s="4" t="s">
        <v>114</v>
      </c>
      <c r="WF261" s="4" t="s">
        <v>114</v>
      </c>
      <c r="WG261" s="125" t="s">
        <v>114</v>
      </c>
      <c r="WH261" s="57" t="s">
        <v>114</v>
      </c>
      <c r="WI261" s="4" t="s">
        <v>114</v>
      </c>
      <c r="WJ261" s="4" t="s">
        <v>114</v>
      </c>
      <c r="WK261" s="6" t="s">
        <v>114</v>
      </c>
      <c r="WM261" s="4" t="s">
        <v>114</v>
      </c>
      <c r="WN261" s="4" t="s">
        <v>114</v>
      </c>
      <c r="WO261" s="85" t="s">
        <v>114</v>
      </c>
      <c r="WP261" s="124" t="s">
        <v>114</v>
      </c>
      <c r="WQ261" s="4" t="s">
        <v>114</v>
      </c>
      <c r="WR261" s="4" t="s">
        <v>114</v>
      </c>
      <c r="WS261" s="6" t="s">
        <v>1406</v>
      </c>
      <c r="WT261" s="41">
        <v>1784</v>
      </c>
      <c r="WU261" s="4" t="s">
        <v>114</v>
      </c>
      <c r="WV261" s="4" t="s">
        <v>114</v>
      </c>
      <c r="WW261" s="125" t="s">
        <v>110</v>
      </c>
      <c r="WX261" s="57" t="s">
        <v>114</v>
      </c>
      <c r="WY261" s="4" t="s">
        <v>114</v>
      </c>
      <c r="WZ261" s="4" t="s">
        <v>114</v>
      </c>
      <c r="XA261" s="6" t="s">
        <v>114</v>
      </c>
      <c r="XC261" s="4" t="s">
        <v>114</v>
      </c>
      <c r="XD261" s="4" t="s">
        <v>114</v>
      </c>
      <c r="XE261" s="85" t="s">
        <v>114</v>
      </c>
      <c r="XF261" s="124" t="s">
        <v>114</v>
      </c>
      <c r="XG261" s="4" t="s">
        <v>114</v>
      </c>
      <c r="XH261" s="4" t="s">
        <v>114</v>
      </c>
      <c r="XI261" s="6" t="s">
        <v>114</v>
      </c>
      <c r="XK261" s="4" t="s">
        <v>114</v>
      </c>
      <c r="XL261" s="4" t="s">
        <v>114</v>
      </c>
      <c r="XM261" s="125" t="s">
        <v>114</v>
      </c>
      <c r="XN261" s="57" t="s">
        <v>114</v>
      </c>
      <c r="XO261" s="4" t="s">
        <v>114</v>
      </c>
      <c r="XP261" s="4" t="s">
        <v>114</v>
      </c>
      <c r="XQ261" s="6" t="s">
        <v>114</v>
      </c>
      <c r="XS261" s="4" t="s">
        <v>114</v>
      </c>
      <c r="XT261" s="4" t="s">
        <v>114</v>
      </c>
      <c r="XU261" s="85" t="s">
        <v>114</v>
      </c>
      <c r="XV261" s="124" t="s">
        <v>114</v>
      </c>
      <c r="XW261" s="4" t="s">
        <v>114</v>
      </c>
      <c r="XX261" s="4" t="s">
        <v>114</v>
      </c>
      <c r="XY261" s="6" t="s">
        <v>114</v>
      </c>
      <c r="YA261" s="4" t="s">
        <v>114</v>
      </c>
      <c r="YB261" s="4" t="s">
        <v>114</v>
      </c>
      <c r="YC261" s="125" t="s">
        <v>114</v>
      </c>
      <c r="YD261" s="57" t="s">
        <v>114</v>
      </c>
      <c r="YE261" s="4" t="s">
        <v>114</v>
      </c>
      <c r="YF261" s="4" t="s">
        <v>114</v>
      </c>
      <c r="YG261" s="6" t="s">
        <v>114</v>
      </c>
      <c r="YI261" s="4" t="s">
        <v>114</v>
      </c>
      <c r="YJ261" s="4" t="s">
        <v>114</v>
      </c>
      <c r="YK261" s="85" t="s">
        <v>114</v>
      </c>
      <c r="YL261" s="124" t="s">
        <v>114</v>
      </c>
      <c r="YM261" s="4" t="s">
        <v>114</v>
      </c>
      <c r="YN261" s="4" t="s">
        <v>114</v>
      </c>
      <c r="YO261" s="6" t="s">
        <v>114</v>
      </c>
      <c r="YQ261" s="4" t="s">
        <v>114</v>
      </c>
      <c r="YR261" s="4" t="s">
        <v>114</v>
      </c>
      <c r="YS261" s="125" t="s">
        <v>114</v>
      </c>
      <c r="YT261" s="57" t="s">
        <v>114</v>
      </c>
      <c r="YU261" s="4" t="s">
        <v>114</v>
      </c>
      <c r="YV261" s="4" t="s">
        <v>114</v>
      </c>
      <c r="YW261" s="6" t="s">
        <v>114</v>
      </c>
      <c r="YY261" s="4" t="s">
        <v>114</v>
      </c>
      <c r="YZ261" s="4" t="s">
        <v>114</v>
      </c>
      <c r="ZA261" s="85" t="s">
        <v>114</v>
      </c>
      <c r="ZB261" s="124" t="s">
        <v>114</v>
      </c>
      <c r="ZC261" s="4" t="s">
        <v>114</v>
      </c>
      <c r="ZD261" s="4" t="s">
        <v>114</v>
      </c>
      <c r="ZE261" s="6" t="s">
        <v>114</v>
      </c>
      <c r="ZG261" s="4" t="s">
        <v>114</v>
      </c>
      <c r="ZH261" s="4" t="s">
        <v>114</v>
      </c>
      <c r="ZI261" s="125" t="s">
        <v>114</v>
      </c>
      <c r="ZJ261" s="57" t="s">
        <v>114</v>
      </c>
      <c r="ZK261" s="4" t="s">
        <v>114</v>
      </c>
      <c r="ZL261" s="4" t="s">
        <v>114</v>
      </c>
      <c r="ZM261" s="6" t="s">
        <v>114</v>
      </c>
      <c r="ZO261" s="4" t="s">
        <v>114</v>
      </c>
      <c r="ZP261" s="4" t="s">
        <v>114</v>
      </c>
      <c r="ZQ261" s="85" t="s">
        <v>114</v>
      </c>
      <c r="ZR261" s="124" t="s">
        <v>114</v>
      </c>
      <c r="ZS261" s="4" t="s">
        <v>114</v>
      </c>
      <c r="ZT261" s="4" t="s">
        <v>114</v>
      </c>
      <c r="ZU261" s="6" t="s">
        <v>114</v>
      </c>
      <c r="ZW261" s="4" t="s">
        <v>114</v>
      </c>
      <c r="ZX261" s="4" t="s">
        <v>114</v>
      </c>
      <c r="ZY261" s="125" t="s">
        <v>114</v>
      </c>
      <c r="ZZ261" s="57" t="s">
        <v>114</v>
      </c>
      <c r="AAA261" s="4" t="s">
        <v>114</v>
      </c>
      <c r="AAB261" s="4" t="s">
        <v>114</v>
      </c>
      <c r="AAC261" s="6" t="s">
        <v>114</v>
      </c>
      <c r="AAE261" s="4" t="s">
        <v>114</v>
      </c>
      <c r="AAF261" s="4" t="s">
        <v>114</v>
      </c>
      <c r="AAG261" s="85" t="s">
        <v>114</v>
      </c>
      <c r="AAH261" s="124" t="s">
        <v>114</v>
      </c>
      <c r="AAI261" s="4" t="s">
        <v>114</v>
      </c>
      <c r="AAJ261" s="4" t="s">
        <v>114</v>
      </c>
      <c r="AAK261" s="6" t="s">
        <v>114</v>
      </c>
      <c r="AAM261" s="4" t="s">
        <v>114</v>
      </c>
      <c r="AAN261" s="4" t="s">
        <v>114</v>
      </c>
      <c r="AAO261" s="85" t="s">
        <v>114</v>
      </c>
      <c r="AAP261" s="155" t="s">
        <v>114</v>
      </c>
      <c r="AAR261" s="6" t="s">
        <v>114</v>
      </c>
      <c r="AAT261" s="188" t="s">
        <v>114</v>
      </c>
      <c r="AAV261" s="61" t="s">
        <v>114</v>
      </c>
      <c r="AAX261" s="6" t="s">
        <v>114</v>
      </c>
      <c r="AAZ261" s="61" t="s">
        <v>114</v>
      </c>
      <c r="ABA261" s="125" t="s">
        <v>114</v>
      </c>
      <c r="ABB261" s="150" t="s">
        <v>1393</v>
      </c>
      <c r="ABC261" s="108" t="s">
        <v>1392</v>
      </c>
      <c r="ABD261" s="35" t="s">
        <v>107</v>
      </c>
      <c r="ABE261" s="137" t="s">
        <v>1393</v>
      </c>
    </row>
    <row r="262" spans="1:733" ht="30" customHeight="1" x14ac:dyDescent="0.35">
      <c r="A262" s="68" t="s">
        <v>2053</v>
      </c>
      <c r="C262" s="64" t="s">
        <v>572</v>
      </c>
      <c r="D262" s="50" t="s">
        <v>572</v>
      </c>
      <c r="E262" s="114" t="s">
        <v>1408</v>
      </c>
      <c r="F262" s="124" t="s">
        <v>114</v>
      </c>
      <c r="G262" s="4" t="s">
        <v>114</v>
      </c>
      <c r="H262" s="4" t="s">
        <v>114</v>
      </c>
      <c r="I262" s="6" t="s">
        <v>114</v>
      </c>
      <c r="K262" s="4" t="s">
        <v>114</v>
      </c>
      <c r="L262" s="4" t="s">
        <v>114</v>
      </c>
      <c r="M262" s="85" t="s">
        <v>114</v>
      </c>
      <c r="N262" s="124" t="s">
        <v>114</v>
      </c>
      <c r="O262" s="4" t="s">
        <v>114</v>
      </c>
      <c r="P262" s="4" t="s">
        <v>114</v>
      </c>
      <c r="Q262" s="3" t="s">
        <v>114</v>
      </c>
      <c r="R262" s="33"/>
      <c r="S262" s="4" t="s">
        <v>114</v>
      </c>
      <c r="T262" s="4" t="s">
        <v>114</v>
      </c>
      <c r="U262" s="85" t="s">
        <v>114</v>
      </c>
      <c r="V262" s="124" t="s">
        <v>114</v>
      </c>
      <c r="W262" s="4" t="s">
        <v>114</v>
      </c>
      <c r="X262" s="4" t="s">
        <v>114</v>
      </c>
      <c r="Y262" s="6" t="s">
        <v>114</v>
      </c>
      <c r="AA262" s="4" t="s">
        <v>114</v>
      </c>
      <c r="AB262" s="4" t="s">
        <v>114</v>
      </c>
      <c r="AC262" s="85" t="s">
        <v>114</v>
      </c>
      <c r="AD262" s="124" t="s">
        <v>114</v>
      </c>
      <c r="AE262" s="4" t="s">
        <v>114</v>
      </c>
      <c r="AF262" s="4" t="s">
        <v>114</v>
      </c>
      <c r="AG262" s="3" t="s">
        <v>114</v>
      </c>
      <c r="AI262" s="4" t="s">
        <v>114</v>
      </c>
      <c r="AJ262" s="4" t="s">
        <v>114</v>
      </c>
      <c r="AK262" s="85" t="s">
        <v>114</v>
      </c>
      <c r="AL262" s="164" t="s">
        <v>114</v>
      </c>
      <c r="AM262" s="18" t="s">
        <v>111</v>
      </c>
      <c r="AN262" s="18" t="s">
        <v>114</v>
      </c>
      <c r="AO262" s="6" t="s">
        <v>1749</v>
      </c>
      <c r="AP262" s="31">
        <v>219</v>
      </c>
      <c r="AQ262" s="18" t="s">
        <v>110</v>
      </c>
      <c r="AR262" s="18" t="s">
        <v>1410</v>
      </c>
      <c r="AS262" s="170" t="s">
        <v>110</v>
      </c>
      <c r="AT262" s="124" t="s">
        <v>114</v>
      </c>
      <c r="AU262" s="4" t="s">
        <v>111</v>
      </c>
      <c r="AV262" s="4" t="s">
        <v>114</v>
      </c>
      <c r="AW262" s="6" t="s">
        <v>1411</v>
      </c>
      <c r="AX262" s="41">
        <v>323</v>
      </c>
      <c r="AY262" s="4" t="s">
        <v>114</v>
      </c>
      <c r="AZ262" s="4" t="s">
        <v>114</v>
      </c>
      <c r="BA262" s="85" t="s">
        <v>110</v>
      </c>
      <c r="BB262" s="124" t="s">
        <v>114</v>
      </c>
      <c r="BC262" s="4" t="s">
        <v>111</v>
      </c>
      <c r="BD262" s="4" t="s">
        <v>114</v>
      </c>
      <c r="BE262" s="6" t="s">
        <v>1412</v>
      </c>
      <c r="BF262" s="41">
        <v>389</v>
      </c>
      <c r="BG262" s="4" t="s">
        <v>114</v>
      </c>
      <c r="BH262" s="4" t="s">
        <v>1413</v>
      </c>
      <c r="BI262" s="85" t="s">
        <v>110</v>
      </c>
      <c r="BJ262" s="124" t="s">
        <v>114</v>
      </c>
      <c r="BK262" s="4" t="s">
        <v>111</v>
      </c>
      <c r="BL262" s="4" t="s">
        <v>114</v>
      </c>
      <c r="BM262" s="3" t="s">
        <v>1412</v>
      </c>
      <c r="BN262" s="41">
        <v>427</v>
      </c>
      <c r="BO262" s="4" t="s">
        <v>114</v>
      </c>
      <c r="BP262" s="4" t="s">
        <v>1413</v>
      </c>
      <c r="BQ262" s="85" t="s">
        <v>110</v>
      </c>
      <c r="BR262" s="124" t="s">
        <v>114</v>
      </c>
      <c r="BS262" s="4" t="s">
        <v>111</v>
      </c>
      <c r="BT262" s="4" t="s">
        <v>114</v>
      </c>
      <c r="BU262" s="3" t="s">
        <v>1412</v>
      </c>
      <c r="BV262" s="41">
        <v>564</v>
      </c>
      <c r="BW262" s="4" t="s">
        <v>114</v>
      </c>
      <c r="BX262" s="4" t="s">
        <v>1413</v>
      </c>
      <c r="BY262" s="85" t="s">
        <v>110</v>
      </c>
      <c r="BZ262" s="124" t="s">
        <v>114</v>
      </c>
      <c r="CA262" s="4" t="s">
        <v>111</v>
      </c>
      <c r="CB262" s="4" t="s">
        <v>114</v>
      </c>
      <c r="CC262" s="6" t="s">
        <v>1412</v>
      </c>
      <c r="CD262" s="41">
        <v>678</v>
      </c>
      <c r="CE262" s="4" t="s">
        <v>110</v>
      </c>
      <c r="CF262" s="4" t="s">
        <v>1413</v>
      </c>
      <c r="CG262" s="85" t="s">
        <v>110</v>
      </c>
      <c r="CH262" s="124" t="s">
        <v>114</v>
      </c>
      <c r="CI262" s="4" t="s">
        <v>111</v>
      </c>
      <c r="CJ262" s="4" t="s">
        <v>114</v>
      </c>
      <c r="CK262" s="6" t="s">
        <v>1412</v>
      </c>
      <c r="CL262" s="41">
        <v>753</v>
      </c>
      <c r="CM262" s="4" t="s">
        <v>114</v>
      </c>
      <c r="CN262" s="4" t="s">
        <v>1413</v>
      </c>
      <c r="CO262" s="85" t="s">
        <v>110</v>
      </c>
      <c r="CP262" s="124" t="s">
        <v>114</v>
      </c>
      <c r="CQ262" s="4" t="s">
        <v>114</v>
      </c>
      <c r="CR262" s="4" t="s">
        <v>114</v>
      </c>
      <c r="CS262" s="3" t="s">
        <v>114</v>
      </c>
      <c r="CU262" s="2" t="s">
        <v>114</v>
      </c>
      <c r="CV262" s="2" t="s">
        <v>114</v>
      </c>
      <c r="CW262" s="159" t="s">
        <v>114</v>
      </c>
      <c r="CX262" s="122" t="s">
        <v>114</v>
      </c>
      <c r="CY262" s="2" t="s">
        <v>114</v>
      </c>
      <c r="CZ262" s="2" t="s">
        <v>114</v>
      </c>
      <c r="DA262" s="6" t="s">
        <v>114</v>
      </c>
      <c r="DC262" s="2" t="s">
        <v>114</v>
      </c>
      <c r="DD262" s="2" t="s">
        <v>114</v>
      </c>
      <c r="DE262" s="159" t="s">
        <v>114</v>
      </c>
      <c r="DF262" s="124" t="s">
        <v>114</v>
      </c>
      <c r="DG262" s="4" t="s">
        <v>114</v>
      </c>
      <c r="DH262" s="4" t="s">
        <v>114</v>
      </c>
      <c r="DI262" s="6" t="s">
        <v>114</v>
      </c>
      <c r="DK262" s="4" t="s">
        <v>114</v>
      </c>
      <c r="DL262" s="4" t="s">
        <v>114</v>
      </c>
      <c r="DM262" s="85" t="s">
        <v>114</v>
      </c>
      <c r="DN262" s="124" t="s">
        <v>114</v>
      </c>
      <c r="DO262" s="4" t="s">
        <v>114</v>
      </c>
      <c r="DP262" s="4" t="s">
        <v>114</v>
      </c>
      <c r="DQ262" s="3" t="s">
        <v>114</v>
      </c>
      <c r="DS262" s="4" t="s">
        <v>114</v>
      </c>
      <c r="DT262" s="4" t="s">
        <v>114</v>
      </c>
      <c r="DU262" s="85" t="s">
        <v>114</v>
      </c>
      <c r="DV262" s="124" t="s">
        <v>114</v>
      </c>
      <c r="DW262" s="4" t="s">
        <v>114</v>
      </c>
      <c r="DX262" s="4" t="s">
        <v>114</v>
      </c>
      <c r="DY262" s="3" t="s">
        <v>114</v>
      </c>
      <c r="EA262" s="4" t="s">
        <v>114</v>
      </c>
      <c r="EB262" s="4" t="s">
        <v>114</v>
      </c>
      <c r="EC262" s="85" t="s">
        <v>114</v>
      </c>
      <c r="ED262" s="124" t="s">
        <v>114</v>
      </c>
      <c r="EE262" s="4" t="s">
        <v>114</v>
      </c>
      <c r="EF262" s="4" t="s">
        <v>114</v>
      </c>
      <c r="EG262" s="3" t="s">
        <v>114</v>
      </c>
      <c r="EI262" s="4" t="s">
        <v>114</v>
      </c>
      <c r="EJ262" s="4" t="s">
        <v>114</v>
      </c>
      <c r="EK262" s="85" t="s">
        <v>114</v>
      </c>
      <c r="EL262" s="124" t="s">
        <v>114</v>
      </c>
      <c r="EM262" s="4" t="s">
        <v>114</v>
      </c>
      <c r="EN262" s="4" t="s">
        <v>114</v>
      </c>
      <c r="EO262" s="3" t="s">
        <v>114</v>
      </c>
      <c r="EQ262" s="4" t="s">
        <v>114</v>
      </c>
      <c r="ER262" s="4" t="s">
        <v>114</v>
      </c>
      <c r="ES262" s="85" t="s">
        <v>114</v>
      </c>
      <c r="ET262" s="124" t="s">
        <v>114</v>
      </c>
      <c r="EU262" s="4" t="s">
        <v>114</v>
      </c>
      <c r="EV262" s="4" t="s">
        <v>114</v>
      </c>
      <c r="EW262" s="3" t="s">
        <v>114</v>
      </c>
      <c r="EY262" s="4" t="s">
        <v>114</v>
      </c>
      <c r="EZ262" s="4" t="s">
        <v>114</v>
      </c>
      <c r="FA262" s="125" t="s">
        <v>114</v>
      </c>
      <c r="FB262" s="57" t="s">
        <v>114</v>
      </c>
      <c r="FC262" s="4" t="s">
        <v>114</v>
      </c>
      <c r="FD262" s="4" t="s">
        <v>114</v>
      </c>
      <c r="FE262" s="3" t="s">
        <v>114</v>
      </c>
      <c r="FG262" s="4" t="s">
        <v>114</v>
      </c>
      <c r="FH262" s="4" t="s">
        <v>114</v>
      </c>
      <c r="FI262" s="85" t="s">
        <v>114</v>
      </c>
      <c r="FJ262" s="124" t="s">
        <v>114</v>
      </c>
      <c r="FK262" s="4" t="s">
        <v>114</v>
      </c>
      <c r="FL262" s="4" t="s">
        <v>114</v>
      </c>
      <c r="FM262" s="3" t="s">
        <v>114</v>
      </c>
      <c r="FO262" s="4" t="s">
        <v>114</v>
      </c>
      <c r="FP262" s="4" t="s">
        <v>114</v>
      </c>
      <c r="FQ262" s="125" t="s">
        <v>114</v>
      </c>
      <c r="FR262" s="57" t="s">
        <v>114</v>
      </c>
      <c r="FS262" s="4" t="s">
        <v>114</v>
      </c>
      <c r="FT262" s="4" t="s">
        <v>114</v>
      </c>
      <c r="FU262" s="3" t="s">
        <v>114</v>
      </c>
      <c r="FW262" s="4" t="s">
        <v>114</v>
      </c>
      <c r="FX262" s="4" t="s">
        <v>114</v>
      </c>
      <c r="FY262" s="85" t="s">
        <v>114</v>
      </c>
      <c r="FZ262" s="124" t="s">
        <v>114</v>
      </c>
      <c r="GA262" s="4" t="s">
        <v>114</v>
      </c>
      <c r="GB262" s="4" t="s">
        <v>114</v>
      </c>
      <c r="GC262" s="3" t="s">
        <v>114</v>
      </c>
      <c r="GE262" s="4" t="s">
        <v>114</v>
      </c>
      <c r="GF262" s="4" t="s">
        <v>114</v>
      </c>
      <c r="GG262" s="125" t="s">
        <v>114</v>
      </c>
      <c r="GH262" s="57" t="s">
        <v>114</v>
      </c>
      <c r="GI262" s="4" t="s">
        <v>114</v>
      </c>
      <c r="GJ262" s="4" t="s">
        <v>114</v>
      </c>
      <c r="GK262" s="3" t="s">
        <v>114</v>
      </c>
      <c r="GM262" s="4" t="s">
        <v>114</v>
      </c>
      <c r="GN262" s="4" t="s">
        <v>114</v>
      </c>
      <c r="GO262" s="85" t="s">
        <v>114</v>
      </c>
      <c r="GP262" s="124" t="s">
        <v>114</v>
      </c>
      <c r="GQ262" s="4" t="s">
        <v>114</v>
      </c>
      <c r="GR262" s="4" t="s">
        <v>114</v>
      </c>
      <c r="GS262" s="3" t="s">
        <v>114</v>
      </c>
      <c r="GU262" s="4" t="s">
        <v>114</v>
      </c>
      <c r="GV262" s="4" t="s">
        <v>114</v>
      </c>
      <c r="GW262" s="125" t="s">
        <v>114</v>
      </c>
      <c r="GX262" s="57" t="s">
        <v>114</v>
      </c>
      <c r="GY262" s="4" t="s">
        <v>114</v>
      </c>
      <c r="GZ262" s="4" t="s">
        <v>114</v>
      </c>
      <c r="HA262" s="3" t="s">
        <v>114</v>
      </c>
      <c r="HC262" s="4" t="s">
        <v>114</v>
      </c>
      <c r="HD262" s="4" t="s">
        <v>114</v>
      </c>
      <c r="HE262" s="85" t="s">
        <v>114</v>
      </c>
      <c r="HF262" s="124" t="s">
        <v>114</v>
      </c>
      <c r="HG262" s="4" t="s">
        <v>114</v>
      </c>
      <c r="HH262" s="4" t="s">
        <v>114</v>
      </c>
      <c r="HI262" s="3" t="s">
        <v>114</v>
      </c>
      <c r="HK262" s="4" t="s">
        <v>114</v>
      </c>
      <c r="HL262" s="4" t="s">
        <v>114</v>
      </c>
      <c r="HM262" s="125" t="s">
        <v>114</v>
      </c>
      <c r="HN262" s="57" t="s">
        <v>114</v>
      </c>
      <c r="HO262" s="4" t="s">
        <v>114</v>
      </c>
      <c r="HP262" s="4" t="s">
        <v>114</v>
      </c>
      <c r="HQ262" s="3" t="s">
        <v>114</v>
      </c>
      <c r="HS262" s="4" t="s">
        <v>114</v>
      </c>
      <c r="HT262" s="4" t="s">
        <v>114</v>
      </c>
      <c r="HU262" s="85" t="s">
        <v>114</v>
      </c>
      <c r="HV262" s="124" t="s">
        <v>114</v>
      </c>
      <c r="HW262" s="4" t="s">
        <v>114</v>
      </c>
      <c r="HX262" s="4" t="s">
        <v>114</v>
      </c>
      <c r="HY262" s="3" t="s">
        <v>114</v>
      </c>
      <c r="IA262" s="4" t="s">
        <v>114</v>
      </c>
      <c r="IB262" s="4" t="s">
        <v>114</v>
      </c>
      <c r="IC262" s="125" t="s">
        <v>110</v>
      </c>
      <c r="ID262" s="57" t="s">
        <v>114</v>
      </c>
      <c r="IE262" s="4" t="s">
        <v>114</v>
      </c>
      <c r="IF262" s="4" t="s">
        <v>114</v>
      </c>
      <c r="IG262" s="3" t="s">
        <v>114</v>
      </c>
      <c r="II262" s="4" t="s">
        <v>114</v>
      </c>
      <c r="IJ262" s="4" t="s">
        <v>114</v>
      </c>
      <c r="IK262" s="85" t="s">
        <v>114</v>
      </c>
      <c r="IL262" s="124" t="s">
        <v>114</v>
      </c>
      <c r="IM262" s="4" t="s">
        <v>111</v>
      </c>
      <c r="IN262" s="4" t="s">
        <v>114</v>
      </c>
      <c r="IO262" s="6" t="s">
        <v>1414</v>
      </c>
      <c r="IP262" s="41">
        <v>1325</v>
      </c>
      <c r="IQ262" s="4" t="s">
        <v>114</v>
      </c>
      <c r="IR262" s="4" t="s">
        <v>114</v>
      </c>
      <c r="IS262" s="125" t="s">
        <v>114</v>
      </c>
      <c r="IT262" s="57" t="s">
        <v>114</v>
      </c>
      <c r="IU262" s="4" t="s">
        <v>114</v>
      </c>
      <c r="IV262" s="4" t="s">
        <v>114</v>
      </c>
      <c r="IW262" s="6" t="s">
        <v>114</v>
      </c>
      <c r="IY262" s="4" t="s">
        <v>114</v>
      </c>
      <c r="IZ262" s="4" t="s">
        <v>114</v>
      </c>
      <c r="JA262" s="85" t="s">
        <v>114</v>
      </c>
      <c r="JB262" s="124" t="s">
        <v>114</v>
      </c>
      <c r="JC262" s="4" t="s">
        <v>114</v>
      </c>
      <c r="JD262" s="4" t="s">
        <v>114</v>
      </c>
      <c r="JE262" s="6" t="s">
        <v>114</v>
      </c>
      <c r="JG262" s="4" t="s">
        <v>114</v>
      </c>
      <c r="JH262" s="4" t="s">
        <v>114</v>
      </c>
      <c r="JI262" s="125" t="s">
        <v>114</v>
      </c>
      <c r="JJ262" s="57" t="s">
        <v>114</v>
      </c>
      <c r="JK262" s="4" t="s">
        <v>114</v>
      </c>
      <c r="JL262" s="4" t="s">
        <v>114</v>
      </c>
      <c r="JM262" s="6" t="s">
        <v>114</v>
      </c>
      <c r="JO262" s="4" t="s">
        <v>114</v>
      </c>
      <c r="JP262" s="4" t="s">
        <v>114</v>
      </c>
      <c r="JQ262" s="85" t="s">
        <v>114</v>
      </c>
      <c r="JR262" s="124" t="s">
        <v>114</v>
      </c>
      <c r="JS262" s="4" t="s">
        <v>114</v>
      </c>
      <c r="JT262" s="4" t="s">
        <v>114</v>
      </c>
      <c r="JU262" s="6" t="s">
        <v>114</v>
      </c>
      <c r="JW262" s="4" t="s">
        <v>114</v>
      </c>
      <c r="JX262" s="4" t="s">
        <v>114</v>
      </c>
      <c r="JY262" s="125" t="s">
        <v>114</v>
      </c>
      <c r="JZ262" s="57" t="s">
        <v>114</v>
      </c>
      <c r="KA262" s="4" t="s">
        <v>114</v>
      </c>
      <c r="KB262" s="4" t="s">
        <v>114</v>
      </c>
      <c r="KC262" s="6" t="s">
        <v>114</v>
      </c>
      <c r="KE262" s="4" t="s">
        <v>114</v>
      </c>
      <c r="KF262" s="4" t="s">
        <v>114</v>
      </c>
      <c r="KG262" s="85" t="s">
        <v>114</v>
      </c>
      <c r="KH262" s="124" t="s">
        <v>114</v>
      </c>
      <c r="KI262" s="4" t="s">
        <v>114</v>
      </c>
      <c r="KJ262" s="4" t="s">
        <v>114</v>
      </c>
      <c r="KK262" s="6" t="s">
        <v>114</v>
      </c>
      <c r="KM262" s="4" t="s">
        <v>114</v>
      </c>
      <c r="KN262" s="4" t="s">
        <v>114</v>
      </c>
      <c r="KO262" s="125" t="s">
        <v>114</v>
      </c>
      <c r="KP262" s="57" t="s">
        <v>114</v>
      </c>
      <c r="KQ262" s="4" t="s">
        <v>114</v>
      </c>
      <c r="KR262" s="4" t="s">
        <v>114</v>
      </c>
      <c r="KS262" s="6" t="s">
        <v>114</v>
      </c>
      <c r="KU262" s="4" t="s">
        <v>114</v>
      </c>
      <c r="KV262" s="4" t="s">
        <v>114</v>
      </c>
      <c r="KW262" s="85" t="s">
        <v>114</v>
      </c>
      <c r="KX262" s="124" t="s">
        <v>114</v>
      </c>
      <c r="KY262" s="4" t="s">
        <v>114</v>
      </c>
      <c r="KZ262" s="4" t="s">
        <v>114</v>
      </c>
      <c r="LA262" s="6" t="s">
        <v>114</v>
      </c>
      <c r="LC262" s="4" t="s">
        <v>114</v>
      </c>
      <c r="LD262" s="4" t="s">
        <v>114</v>
      </c>
      <c r="LE262" s="125" t="s">
        <v>114</v>
      </c>
      <c r="LF262" s="57" t="s">
        <v>114</v>
      </c>
      <c r="LG262" s="4" t="s">
        <v>114</v>
      </c>
      <c r="LH262" s="4" t="s">
        <v>114</v>
      </c>
      <c r="LI262" s="6" t="s">
        <v>114</v>
      </c>
      <c r="LK262" s="4" t="s">
        <v>114</v>
      </c>
      <c r="LL262" s="4" t="s">
        <v>114</v>
      </c>
      <c r="LM262" s="85" t="s">
        <v>114</v>
      </c>
      <c r="LN262" s="124" t="s">
        <v>114</v>
      </c>
      <c r="LO262" s="4" t="s">
        <v>114</v>
      </c>
      <c r="LP262" s="4" t="s">
        <v>114</v>
      </c>
      <c r="LQ262" s="6" t="s">
        <v>114</v>
      </c>
      <c r="LS262" s="4" t="s">
        <v>114</v>
      </c>
      <c r="LT262" s="4" t="s">
        <v>114</v>
      </c>
      <c r="LU262" s="125" t="s">
        <v>114</v>
      </c>
      <c r="LV262" s="57" t="s">
        <v>114</v>
      </c>
      <c r="LW262" s="4" t="s">
        <v>114</v>
      </c>
      <c r="LX262" s="4" t="s">
        <v>114</v>
      </c>
      <c r="LY262" s="6" t="s">
        <v>114</v>
      </c>
      <c r="MA262" s="4" t="s">
        <v>114</v>
      </c>
      <c r="MB262" s="4" t="s">
        <v>114</v>
      </c>
      <c r="MC262" s="85" t="s">
        <v>114</v>
      </c>
      <c r="MD262" s="124" t="s">
        <v>114</v>
      </c>
      <c r="ME262" s="4" t="s">
        <v>114</v>
      </c>
      <c r="MF262" s="4" t="s">
        <v>114</v>
      </c>
      <c r="MG262" s="6" t="s">
        <v>114</v>
      </c>
      <c r="MI262" s="4" t="s">
        <v>114</v>
      </c>
      <c r="MJ262" s="4" t="s">
        <v>114</v>
      </c>
      <c r="MK262" s="125" t="s">
        <v>114</v>
      </c>
      <c r="ML262" s="57" t="s">
        <v>114</v>
      </c>
      <c r="MM262" s="4" t="s">
        <v>114</v>
      </c>
      <c r="MN262" s="4" t="s">
        <v>114</v>
      </c>
      <c r="MO262" s="6" t="s">
        <v>114</v>
      </c>
      <c r="MQ262" s="4" t="s">
        <v>114</v>
      </c>
      <c r="MR262" s="4" t="s">
        <v>114</v>
      </c>
      <c r="MS262" s="85" t="s">
        <v>114</v>
      </c>
      <c r="MT262" s="124" t="s">
        <v>114</v>
      </c>
      <c r="MU262" s="4" t="s">
        <v>114</v>
      </c>
      <c r="MV262" s="4" t="s">
        <v>114</v>
      </c>
      <c r="MW262" s="6" t="s">
        <v>114</v>
      </c>
      <c r="MY262" s="4" t="s">
        <v>114</v>
      </c>
      <c r="MZ262" s="4" t="s">
        <v>114</v>
      </c>
      <c r="NA262" s="125" t="s">
        <v>114</v>
      </c>
      <c r="NB262" s="57" t="s">
        <v>114</v>
      </c>
      <c r="NC262" s="4" t="s">
        <v>114</v>
      </c>
      <c r="ND262" s="4" t="s">
        <v>114</v>
      </c>
      <c r="NE262" s="6" t="s">
        <v>114</v>
      </c>
      <c r="NG262" s="4" t="s">
        <v>114</v>
      </c>
      <c r="NH262" s="4" t="s">
        <v>114</v>
      </c>
      <c r="NI262" s="85" t="s">
        <v>114</v>
      </c>
      <c r="NJ262" s="124" t="s">
        <v>114</v>
      </c>
      <c r="NK262" s="4" t="s">
        <v>114</v>
      </c>
      <c r="NL262" s="4" t="s">
        <v>114</v>
      </c>
      <c r="NM262" s="6" t="s">
        <v>114</v>
      </c>
      <c r="NO262" s="4" t="s">
        <v>114</v>
      </c>
      <c r="NP262" s="4" t="s">
        <v>114</v>
      </c>
      <c r="NQ262" s="125" t="s">
        <v>114</v>
      </c>
      <c r="NR262" s="57" t="s">
        <v>114</v>
      </c>
      <c r="NS262" s="4" t="s">
        <v>114</v>
      </c>
      <c r="NT262" s="4" t="s">
        <v>114</v>
      </c>
      <c r="NU262" s="6" t="s">
        <v>114</v>
      </c>
      <c r="NW262" s="4" t="s">
        <v>114</v>
      </c>
      <c r="NX262" s="4" t="s">
        <v>114</v>
      </c>
      <c r="NY262" s="85" t="s">
        <v>114</v>
      </c>
      <c r="NZ262" s="124" t="s">
        <v>114</v>
      </c>
      <c r="OA262" s="4" t="s">
        <v>114</v>
      </c>
      <c r="OB262" s="4" t="s">
        <v>114</v>
      </c>
      <c r="OC262" s="6" t="s">
        <v>114</v>
      </c>
      <c r="OE262" s="4" t="s">
        <v>114</v>
      </c>
      <c r="OF262" s="4" t="s">
        <v>114</v>
      </c>
      <c r="OG262" s="125" t="s">
        <v>114</v>
      </c>
      <c r="OH262" s="57" t="s">
        <v>114</v>
      </c>
      <c r="OI262" s="4" t="s">
        <v>114</v>
      </c>
      <c r="OJ262" s="4" t="s">
        <v>114</v>
      </c>
      <c r="OK262" s="6" t="s">
        <v>114</v>
      </c>
      <c r="OM262" s="4" t="s">
        <v>114</v>
      </c>
      <c r="ON262" s="4" t="s">
        <v>114</v>
      </c>
      <c r="OO262" s="85" t="s">
        <v>114</v>
      </c>
      <c r="OP262" s="124" t="s">
        <v>114</v>
      </c>
      <c r="OQ262" s="4" t="s">
        <v>114</v>
      </c>
      <c r="OR262" s="4" t="s">
        <v>114</v>
      </c>
      <c r="OS262" s="6" t="s">
        <v>114</v>
      </c>
      <c r="OU262" s="4" t="s">
        <v>114</v>
      </c>
      <c r="OV262" s="4" t="s">
        <v>114</v>
      </c>
      <c r="OW262" s="125" t="s">
        <v>114</v>
      </c>
      <c r="OX262" s="57" t="s">
        <v>114</v>
      </c>
      <c r="OY262" s="4" t="s">
        <v>114</v>
      </c>
      <c r="OZ262" s="4" t="s">
        <v>114</v>
      </c>
      <c r="PA262" s="6" t="s">
        <v>114</v>
      </c>
      <c r="PC262" s="4" t="s">
        <v>114</v>
      </c>
      <c r="PD262" s="4" t="s">
        <v>114</v>
      </c>
      <c r="PE262" s="85" t="s">
        <v>114</v>
      </c>
      <c r="PF262" s="124" t="s">
        <v>114</v>
      </c>
      <c r="PG262" s="4" t="s">
        <v>114</v>
      </c>
      <c r="PH262" s="4" t="s">
        <v>114</v>
      </c>
      <c r="PI262" s="6" t="s">
        <v>114</v>
      </c>
      <c r="PK262" s="4" t="s">
        <v>114</v>
      </c>
      <c r="PL262" s="4" t="s">
        <v>114</v>
      </c>
      <c r="PM262" s="125" t="s">
        <v>114</v>
      </c>
      <c r="PN262" s="57" t="s">
        <v>114</v>
      </c>
      <c r="PO262" s="4" t="s">
        <v>114</v>
      </c>
      <c r="PP262" s="4" t="s">
        <v>114</v>
      </c>
      <c r="PQ262" s="6" t="s">
        <v>114</v>
      </c>
      <c r="PS262" s="4" t="s">
        <v>114</v>
      </c>
      <c r="PT262" s="4" t="s">
        <v>114</v>
      </c>
      <c r="PU262" s="85" t="s">
        <v>114</v>
      </c>
      <c r="PV262" s="124" t="s">
        <v>114</v>
      </c>
      <c r="PW262" s="4" t="s">
        <v>114</v>
      </c>
      <c r="PX262" s="4" t="s">
        <v>114</v>
      </c>
      <c r="PY262" s="6" t="s">
        <v>114</v>
      </c>
      <c r="QA262" s="4" t="s">
        <v>114</v>
      </c>
      <c r="QB262" s="4" t="s">
        <v>114</v>
      </c>
      <c r="QC262" s="125" t="s">
        <v>114</v>
      </c>
      <c r="QD262" s="57" t="s">
        <v>114</v>
      </c>
      <c r="QE262" s="4" t="s">
        <v>114</v>
      </c>
      <c r="QF262" s="4" t="s">
        <v>114</v>
      </c>
      <c r="QG262" s="6" t="s">
        <v>114</v>
      </c>
      <c r="QI262" s="4" t="s">
        <v>114</v>
      </c>
      <c r="QJ262" s="4" t="s">
        <v>114</v>
      </c>
      <c r="QK262" s="85" t="s">
        <v>114</v>
      </c>
      <c r="QL262" s="124" t="s">
        <v>114</v>
      </c>
      <c r="QM262" s="4" t="s">
        <v>114</v>
      </c>
      <c r="QN262" s="4" t="s">
        <v>114</v>
      </c>
      <c r="QO262" s="6" t="s">
        <v>114</v>
      </c>
      <c r="QQ262" s="4" t="s">
        <v>114</v>
      </c>
      <c r="QR262" s="4" t="s">
        <v>114</v>
      </c>
      <c r="QS262" s="125" t="s">
        <v>114</v>
      </c>
      <c r="QT262" s="57" t="s">
        <v>114</v>
      </c>
      <c r="QU262" s="4" t="s">
        <v>114</v>
      </c>
      <c r="QV262" s="4" t="s">
        <v>114</v>
      </c>
      <c r="QW262" s="6" t="s">
        <v>114</v>
      </c>
      <c r="QY262" s="4" t="s">
        <v>114</v>
      </c>
      <c r="QZ262" s="4" t="s">
        <v>114</v>
      </c>
      <c r="RA262" s="85" t="s">
        <v>114</v>
      </c>
      <c r="RB262" s="124" t="s">
        <v>114</v>
      </c>
      <c r="RC262" s="4" t="s">
        <v>114</v>
      </c>
      <c r="RD262" s="4" t="s">
        <v>114</v>
      </c>
      <c r="RE262" s="6" t="s">
        <v>114</v>
      </c>
      <c r="RG262" s="4" t="s">
        <v>114</v>
      </c>
      <c r="RH262" s="4" t="s">
        <v>114</v>
      </c>
      <c r="RI262" s="125" t="s">
        <v>114</v>
      </c>
      <c r="RJ262" s="57" t="s">
        <v>114</v>
      </c>
      <c r="RK262" s="4" t="s">
        <v>114</v>
      </c>
      <c r="RL262" s="4" t="s">
        <v>114</v>
      </c>
      <c r="RM262" s="6" t="s">
        <v>114</v>
      </c>
      <c r="RO262" s="4" t="s">
        <v>114</v>
      </c>
      <c r="RP262" s="4" t="s">
        <v>114</v>
      </c>
      <c r="RQ262" s="85" t="s">
        <v>114</v>
      </c>
      <c r="RR262" s="124" t="s">
        <v>114</v>
      </c>
      <c r="RS262" s="4" t="s">
        <v>114</v>
      </c>
      <c r="RT262" s="4" t="s">
        <v>114</v>
      </c>
      <c r="RU262" s="6" t="s">
        <v>114</v>
      </c>
      <c r="RW262" s="4" t="s">
        <v>114</v>
      </c>
      <c r="RX262" s="4" t="s">
        <v>114</v>
      </c>
      <c r="RY262" s="125" t="s">
        <v>114</v>
      </c>
      <c r="RZ262" s="57" t="s">
        <v>114</v>
      </c>
      <c r="SA262" s="4" t="s">
        <v>114</v>
      </c>
      <c r="SB262" s="4" t="s">
        <v>114</v>
      </c>
      <c r="SC262" s="6" t="s">
        <v>114</v>
      </c>
      <c r="SE262" s="4" t="s">
        <v>114</v>
      </c>
      <c r="SF262" s="4" t="s">
        <v>114</v>
      </c>
      <c r="SG262" s="85" t="s">
        <v>114</v>
      </c>
      <c r="SH262" s="124" t="s">
        <v>114</v>
      </c>
      <c r="SI262" s="4" t="s">
        <v>114</v>
      </c>
      <c r="SJ262" s="4" t="s">
        <v>114</v>
      </c>
      <c r="SK262" s="6" t="s">
        <v>114</v>
      </c>
      <c r="SM262" s="4" t="s">
        <v>114</v>
      </c>
      <c r="SN262" s="4" t="s">
        <v>114</v>
      </c>
      <c r="SO262" s="125" t="s">
        <v>114</v>
      </c>
      <c r="SP262" s="57" t="s">
        <v>114</v>
      </c>
      <c r="SQ262" s="4" t="s">
        <v>114</v>
      </c>
      <c r="SR262" s="4" t="s">
        <v>114</v>
      </c>
      <c r="SS262" s="6" t="s">
        <v>114</v>
      </c>
      <c r="SU262" s="4" t="s">
        <v>114</v>
      </c>
      <c r="SV262" s="4" t="s">
        <v>114</v>
      </c>
      <c r="SW262" s="85" t="s">
        <v>114</v>
      </c>
      <c r="SX262" s="124" t="s">
        <v>114</v>
      </c>
      <c r="SY262" s="4" t="s">
        <v>114</v>
      </c>
      <c r="SZ262" s="4" t="s">
        <v>114</v>
      </c>
      <c r="TA262" s="6" t="s">
        <v>114</v>
      </c>
      <c r="TC262" s="4" t="s">
        <v>114</v>
      </c>
      <c r="TD262" s="4" t="s">
        <v>114</v>
      </c>
      <c r="TE262" s="125" t="s">
        <v>114</v>
      </c>
      <c r="TF262" s="57" t="s">
        <v>114</v>
      </c>
      <c r="TG262" s="4" t="s">
        <v>114</v>
      </c>
      <c r="TH262" s="4" t="s">
        <v>114</v>
      </c>
      <c r="TI262" s="6" t="s">
        <v>114</v>
      </c>
      <c r="TK262" s="4" t="s">
        <v>114</v>
      </c>
      <c r="TL262" s="4" t="s">
        <v>114</v>
      </c>
      <c r="TM262" s="85" t="s">
        <v>114</v>
      </c>
      <c r="TN262" s="124" t="s">
        <v>114</v>
      </c>
      <c r="TO262" s="4" t="s">
        <v>114</v>
      </c>
      <c r="TP262" s="4" t="s">
        <v>114</v>
      </c>
      <c r="TQ262" s="6" t="s">
        <v>114</v>
      </c>
      <c r="TS262" s="4" t="s">
        <v>114</v>
      </c>
      <c r="TT262" s="4" t="s">
        <v>114</v>
      </c>
      <c r="TU262" s="125" t="s">
        <v>114</v>
      </c>
      <c r="TV262" s="57" t="s">
        <v>114</v>
      </c>
      <c r="TW262" s="4" t="s">
        <v>114</v>
      </c>
      <c r="TX262" s="4" t="s">
        <v>114</v>
      </c>
      <c r="TY262" s="6" t="s">
        <v>114</v>
      </c>
      <c r="UA262" s="4" t="s">
        <v>114</v>
      </c>
      <c r="UB262" s="4" t="s">
        <v>114</v>
      </c>
      <c r="UC262" s="85" t="s">
        <v>114</v>
      </c>
      <c r="UD262" s="124" t="s">
        <v>114</v>
      </c>
      <c r="UE262" s="4" t="s">
        <v>114</v>
      </c>
      <c r="UF262" s="4" t="s">
        <v>114</v>
      </c>
      <c r="UG262" s="6" t="s">
        <v>114</v>
      </c>
      <c r="UI262" s="4" t="s">
        <v>114</v>
      </c>
      <c r="UJ262" s="4" t="s">
        <v>114</v>
      </c>
      <c r="UK262" s="125" t="s">
        <v>114</v>
      </c>
      <c r="UL262" s="57" t="s">
        <v>114</v>
      </c>
      <c r="UM262" s="4" t="s">
        <v>114</v>
      </c>
      <c r="UN262" s="4" t="s">
        <v>114</v>
      </c>
      <c r="UO262" s="6" t="s">
        <v>114</v>
      </c>
      <c r="UQ262" s="4" t="s">
        <v>114</v>
      </c>
      <c r="UR262" s="4" t="s">
        <v>114</v>
      </c>
      <c r="US262" s="85" t="s">
        <v>114</v>
      </c>
      <c r="UT262" s="124" t="s">
        <v>114</v>
      </c>
      <c r="UU262" s="4" t="s">
        <v>114</v>
      </c>
      <c r="UV262" s="4" t="s">
        <v>114</v>
      </c>
      <c r="UW262" s="6" t="s">
        <v>114</v>
      </c>
      <c r="UY262" s="4" t="s">
        <v>114</v>
      </c>
      <c r="UZ262" s="4" t="s">
        <v>114</v>
      </c>
      <c r="VA262" s="125" t="s">
        <v>114</v>
      </c>
      <c r="VB262" s="57" t="s">
        <v>114</v>
      </c>
      <c r="VC262" s="4" t="s">
        <v>114</v>
      </c>
      <c r="VD262" s="4" t="s">
        <v>114</v>
      </c>
      <c r="VE262" s="6" t="s">
        <v>114</v>
      </c>
      <c r="VG262" s="4" t="s">
        <v>114</v>
      </c>
      <c r="VH262" s="4" t="s">
        <v>114</v>
      </c>
      <c r="VI262" s="85" t="s">
        <v>114</v>
      </c>
      <c r="VJ262" s="124" t="s">
        <v>114</v>
      </c>
      <c r="VK262" s="4" t="s">
        <v>114</v>
      </c>
      <c r="VL262" s="4" t="s">
        <v>114</v>
      </c>
      <c r="VM262" s="6" t="s">
        <v>114</v>
      </c>
      <c r="VO262" s="4" t="s">
        <v>114</v>
      </c>
      <c r="VP262" s="4" t="s">
        <v>114</v>
      </c>
      <c r="VQ262" s="125" t="s">
        <v>114</v>
      </c>
      <c r="VR262" s="57" t="s">
        <v>114</v>
      </c>
      <c r="VS262" s="4" t="s">
        <v>114</v>
      </c>
      <c r="VT262" s="4" t="s">
        <v>114</v>
      </c>
      <c r="VU262" s="6" t="s">
        <v>114</v>
      </c>
      <c r="VW262" s="4" t="s">
        <v>114</v>
      </c>
      <c r="VX262" s="4" t="s">
        <v>114</v>
      </c>
      <c r="VY262" s="85" t="s">
        <v>114</v>
      </c>
      <c r="VZ262" s="124" t="s">
        <v>114</v>
      </c>
      <c r="WA262" s="4" t="s">
        <v>114</v>
      </c>
      <c r="WB262" s="4" t="s">
        <v>114</v>
      </c>
      <c r="WC262" s="6" t="s">
        <v>114</v>
      </c>
      <c r="WE262" s="4" t="s">
        <v>114</v>
      </c>
      <c r="WF262" s="4" t="s">
        <v>114</v>
      </c>
      <c r="WG262" s="125" t="s">
        <v>114</v>
      </c>
      <c r="WH262" s="57" t="s">
        <v>114</v>
      </c>
      <c r="WI262" s="4" t="s">
        <v>114</v>
      </c>
      <c r="WJ262" s="4" t="s">
        <v>114</v>
      </c>
      <c r="WK262" s="6" t="s">
        <v>114</v>
      </c>
      <c r="WM262" s="4" t="s">
        <v>114</v>
      </c>
      <c r="WN262" s="4" t="s">
        <v>114</v>
      </c>
      <c r="WO262" s="85" t="s">
        <v>114</v>
      </c>
      <c r="WP262" s="124" t="s">
        <v>114</v>
      </c>
      <c r="WQ262" s="4" t="s">
        <v>114</v>
      </c>
      <c r="WR262" s="4" t="s">
        <v>114</v>
      </c>
      <c r="WS262" s="6" t="s">
        <v>114</v>
      </c>
      <c r="WU262" s="4" t="s">
        <v>114</v>
      </c>
      <c r="WV262" s="4" t="s">
        <v>114</v>
      </c>
      <c r="WW262" s="125" t="s">
        <v>114</v>
      </c>
      <c r="WX262" s="57" t="s">
        <v>114</v>
      </c>
      <c r="WY262" s="4" t="s">
        <v>114</v>
      </c>
      <c r="WZ262" s="4" t="s">
        <v>114</v>
      </c>
      <c r="XA262" s="6" t="s">
        <v>114</v>
      </c>
      <c r="XC262" s="4" t="s">
        <v>114</v>
      </c>
      <c r="XD262" s="4" t="s">
        <v>114</v>
      </c>
      <c r="XE262" s="85" t="s">
        <v>114</v>
      </c>
      <c r="XF262" s="124" t="s">
        <v>114</v>
      </c>
      <c r="XG262" s="4" t="s">
        <v>114</v>
      </c>
      <c r="XH262" s="4" t="s">
        <v>114</v>
      </c>
      <c r="XI262" s="6" t="s">
        <v>114</v>
      </c>
      <c r="XK262" s="4" t="s">
        <v>114</v>
      </c>
      <c r="XL262" s="4" t="s">
        <v>114</v>
      </c>
      <c r="XM262" s="125" t="s">
        <v>114</v>
      </c>
      <c r="XN262" s="57" t="s">
        <v>114</v>
      </c>
      <c r="XO262" s="4" t="s">
        <v>114</v>
      </c>
      <c r="XP262" s="4" t="s">
        <v>114</v>
      </c>
      <c r="XQ262" s="6" t="s">
        <v>114</v>
      </c>
      <c r="XS262" s="4" t="s">
        <v>114</v>
      </c>
      <c r="XT262" s="4" t="s">
        <v>114</v>
      </c>
      <c r="XU262" s="85" t="s">
        <v>114</v>
      </c>
      <c r="XV262" s="124" t="s">
        <v>114</v>
      </c>
      <c r="XW262" s="4" t="s">
        <v>114</v>
      </c>
      <c r="XX262" s="4" t="s">
        <v>114</v>
      </c>
      <c r="XY262" s="6" t="s">
        <v>114</v>
      </c>
      <c r="YA262" s="4" t="s">
        <v>114</v>
      </c>
      <c r="YB262" s="4" t="s">
        <v>114</v>
      </c>
      <c r="YC262" s="125" t="s">
        <v>114</v>
      </c>
      <c r="YD262" s="57" t="s">
        <v>114</v>
      </c>
      <c r="YE262" s="4" t="s">
        <v>114</v>
      </c>
      <c r="YF262" s="4" t="s">
        <v>114</v>
      </c>
      <c r="YG262" s="6" t="s">
        <v>114</v>
      </c>
      <c r="YI262" s="4" t="s">
        <v>114</v>
      </c>
      <c r="YJ262" s="4" t="s">
        <v>114</v>
      </c>
      <c r="YK262" s="85" t="s">
        <v>114</v>
      </c>
      <c r="YL262" s="124" t="s">
        <v>114</v>
      </c>
      <c r="YM262" s="4" t="s">
        <v>114</v>
      </c>
      <c r="YN262" s="4" t="s">
        <v>114</v>
      </c>
      <c r="YO262" s="6" t="s">
        <v>114</v>
      </c>
      <c r="YQ262" s="4" t="s">
        <v>114</v>
      </c>
      <c r="YR262" s="4" t="s">
        <v>114</v>
      </c>
      <c r="YS262" s="125" t="s">
        <v>114</v>
      </c>
      <c r="YT262" s="57" t="s">
        <v>114</v>
      </c>
      <c r="YU262" s="4" t="s">
        <v>114</v>
      </c>
      <c r="YV262" s="4" t="s">
        <v>114</v>
      </c>
      <c r="YW262" s="6" t="s">
        <v>114</v>
      </c>
      <c r="YY262" s="4" t="s">
        <v>114</v>
      </c>
      <c r="YZ262" s="4" t="s">
        <v>114</v>
      </c>
      <c r="ZA262" s="85" t="s">
        <v>114</v>
      </c>
      <c r="ZB262" s="124" t="s">
        <v>114</v>
      </c>
      <c r="ZC262" s="4" t="s">
        <v>114</v>
      </c>
      <c r="ZD262" s="4" t="s">
        <v>114</v>
      </c>
      <c r="ZE262" s="6" t="s">
        <v>114</v>
      </c>
      <c r="ZG262" s="4" t="s">
        <v>114</v>
      </c>
      <c r="ZH262" s="4" t="s">
        <v>114</v>
      </c>
      <c r="ZI262" s="125" t="s">
        <v>114</v>
      </c>
      <c r="ZJ262" s="57" t="s">
        <v>114</v>
      </c>
      <c r="ZK262" s="4" t="s">
        <v>114</v>
      </c>
      <c r="ZL262" s="4" t="s">
        <v>114</v>
      </c>
      <c r="ZM262" s="6" t="s">
        <v>114</v>
      </c>
      <c r="ZO262" s="4" t="s">
        <v>114</v>
      </c>
      <c r="ZP262" s="4" t="s">
        <v>114</v>
      </c>
      <c r="ZQ262" s="85" t="s">
        <v>114</v>
      </c>
      <c r="ZR262" s="124" t="s">
        <v>114</v>
      </c>
      <c r="ZS262" s="4" t="s">
        <v>114</v>
      </c>
      <c r="ZT262" s="4" t="s">
        <v>114</v>
      </c>
      <c r="ZU262" s="6" t="s">
        <v>114</v>
      </c>
      <c r="ZW262" s="4" t="s">
        <v>114</v>
      </c>
      <c r="ZX262" s="4" t="s">
        <v>114</v>
      </c>
      <c r="ZY262" s="125" t="s">
        <v>114</v>
      </c>
      <c r="ZZ262" s="57" t="s">
        <v>114</v>
      </c>
      <c r="AAA262" s="4" t="s">
        <v>114</v>
      </c>
      <c r="AAB262" s="4" t="s">
        <v>114</v>
      </c>
      <c r="AAC262" s="6" t="s">
        <v>114</v>
      </c>
      <c r="AAE262" s="4" t="s">
        <v>114</v>
      </c>
      <c r="AAF262" s="4" t="s">
        <v>114</v>
      </c>
      <c r="AAG262" s="85" t="s">
        <v>114</v>
      </c>
      <c r="AAH262" s="124" t="s">
        <v>114</v>
      </c>
      <c r="AAI262" s="4" t="s">
        <v>114</v>
      </c>
      <c r="AAJ262" s="4" t="s">
        <v>114</v>
      </c>
      <c r="AAK262" s="6" t="s">
        <v>114</v>
      </c>
      <c r="AAM262" s="4" t="s">
        <v>114</v>
      </c>
      <c r="AAN262" s="4" t="s">
        <v>114</v>
      </c>
      <c r="AAO262" s="85" t="s">
        <v>114</v>
      </c>
      <c r="AAP262" s="155" t="s">
        <v>114</v>
      </c>
      <c r="AAR262" s="6" t="s">
        <v>114</v>
      </c>
      <c r="AAT262" s="188" t="s">
        <v>114</v>
      </c>
      <c r="AAV262" s="61" t="s">
        <v>114</v>
      </c>
      <c r="AAX262" s="6" t="s">
        <v>114</v>
      </c>
      <c r="AAZ262" s="61" t="s">
        <v>114</v>
      </c>
      <c r="ABA262" s="125" t="s">
        <v>114</v>
      </c>
      <c r="ABB262" s="150" t="s">
        <v>572</v>
      </c>
      <c r="ABC262" s="108" t="s">
        <v>1408</v>
      </c>
      <c r="ABD262" s="35" t="s">
        <v>500</v>
      </c>
      <c r="ABE262" s="137" t="s">
        <v>572</v>
      </c>
    </row>
    <row r="263" spans="1:733" ht="30" customHeight="1" x14ac:dyDescent="0.35">
      <c r="A263" s="68" t="s">
        <v>2054</v>
      </c>
      <c r="C263" s="64" t="s">
        <v>3141</v>
      </c>
      <c r="D263" s="50" t="s">
        <v>3123</v>
      </c>
      <c r="E263" s="114" t="s">
        <v>2501</v>
      </c>
      <c r="F263" s="124" t="s">
        <v>114</v>
      </c>
      <c r="G263" s="4" t="s">
        <v>114</v>
      </c>
      <c r="H263" s="4" t="s">
        <v>114</v>
      </c>
      <c r="I263" s="6" t="s">
        <v>114</v>
      </c>
      <c r="K263" s="4" t="s">
        <v>114</v>
      </c>
      <c r="L263" s="4" t="s">
        <v>114</v>
      </c>
      <c r="M263" s="85" t="s">
        <v>114</v>
      </c>
      <c r="N263" s="124" t="s">
        <v>114</v>
      </c>
      <c r="O263" s="4" t="s">
        <v>114</v>
      </c>
      <c r="P263" s="4" t="s">
        <v>114</v>
      </c>
      <c r="Q263" s="3" t="s">
        <v>114</v>
      </c>
      <c r="R263" s="33"/>
      <c r="S263" s="4" t="s">
        <v>114</v>
      </c>
      <c r="T263" s="4" t="s">
        <v>114</v>
      </c>
      <c r="U263" s="85" t="s">
        <v>114</v>
      </c>
      <c r="V263" s="124" t="s">
        <v>114</v>
      </c>
      <c r="W263" s="4" t="s">
        <v>114</v>
      </c>
      <c r="X263" s="4" t="s">
        <v>114</v>
      </c>
      <c r="Y263" s="6" t="s">
        <v>114</v>
      </c>
      <c r="AA263" s="4" t="s">
        <v>114</v>
      </c>
      <c r="AB263" s="4" t="s">
        <v>114</v>
      </c>
      <c r="AC263" s="85" t="s">
        <v>114</v>
      </c>
      <c r="AD263" s="124" t="s">
        <v>114</v>
      </c>
      <c r="AE263" s="4" t="s">
        <v>114</v>
      </c>
      <c r="AF263" s="4" t="s">
        <v>114</v>
      </c>
      <c r="AG263" s="3" t="s">
        <v>114</v>
      </c>
      <c r="AI263" s="4" t="s">
        <v>114</v>
      </c>
      <c r="AJ263" s="4" t="s">
        <v>114</v>
      </c>
      <c r="AK263" s="85" t="s">
        <v>114</v>
      </c>
      <c r="AL263" s="164" t="s">
        <v>114</v>
      </c>
      <c r="AM263" s="18" t="s">
        <v>114</v>
      </c>
      <c r="AN263" s="18" t="s">
        <v>114</v>
      </c>
      <c r="AO263" s="6" t="s">
        <v>114</v>
      </c>
      <c r="AQ263" s="18" t="s">
        <v>114</v>
      </c>
      <c r="AR263" s="18" t="s">
        <v>114</v>
      </c>
      <c r="AS263" s="170" t="s">
        <v>114</v>
      </c>
      <c r="AT263" s="124" t="s">
        <v>114</v>
      </c>
      <c r="AU263" s="4" t="s">
        <v>111</v>
      </c>
      <c r="AV263" s="4" t="s">
        <v>114</v>
      </c>
      <c r="AW263" s="6" t="s">
        <v>3529</v>
      </c>
      <c r="AX263" s="41">
        <v>324</v>
      </c>
      <c r="AY263" s="4" t="s">
        <v>110</v>
      </c>
      <c r="AZ263" s="4" t="s">
        <v>1416</v>
      </c>
      <c r="BA263" s="85" t="s">
        <v>110</v>
      </c>
      <c r="BB263" s="124" t="s">
        <v>114</v>
      </c>
      <c r="BC263" s="4" t="s">
        <v>114</v>
      </c>
      <c r="BD263" s="4" t="s">
        <v>114</v>
      </c>
      <c r="BE263" s="6" t="s">
        <v>114</v>
      </c>
      <c r="BG263" s="4" t="s">
        <v>114</v>
      </c>
      <c r="BH263" s="4" t="s">
        <v>114</v>
      </c>
      <c r="BI263" s="85" t="s">
        <v>114</v>
      </c>
      <c r="BJ263" s="124" t="s">
        <v>114</v>
      </c>
      <c r="BK263" s="4" t="s">
        <v>114</v>
      </c>
      <c r="BL263" s="4" t="s">
        <v>114</v>
      </c>
      <c r="BM263" s="3" t="s">
        <v>114</v>
      </c>
      <c r="BO263" s="4" t="s">
        <v>114</v>
      </c>
      <c r="BP263" s="4" t="s">
        <v>114</v>
      </c>
      <c r="BQ263" s="85" t="s">
        <v>114</v>
      </c>
      <c r="BR263" s="124" t="s">
        <v>114</v>
      </c>
      <c r="BS263" s="4" t="s">
        <v>114</v>
      </c>
      <c r="BT263" s="4" t="s">
        <v>114</v>
      </c>
      <c r="BU263" s="3" t="s">
        <v>114</v>
      </c>
      <c r="BW263" s="4" t="s">
        <v>114</v>
      </c>
      <c r="BX263" s="4" t="s">
        <v>114</v>
      </c>
      <c r="BY263" s="85" t="s">
        <v>114</v>
      </c>
      <c r="BZ263" s="124" t="s">
        <v>114</v>
      </c>
      <c r="CA263" s="4" t="s">
        <v>114</v>
      </c>
      <c r="CB263" s="4" t="s">
        <v>114</v>
      </c>
      <c r="CC263" s="6" t="s">
        <v>114</v>
      </c>
      <c r="CE263" s="4" t="s">
        <v>114</v>
      </c>
      <c r="CF263" s="4" t="s">
        <v>114</v>
      </c>
      <c r="CG263" s="85" t="s">
        <v>114</v>
      </c>
      <c r="CH263" s="124" t="s">
        <v>114</v>
      </c>
      <c r="CI263" s="4" t="s">
        <v>111</v>
      </c>
      <c r="CJ263" s="4" t="s">
        <v>114</v>
      </c>
      <c r="CK263" s="6" t="s">
        <v>1417</v>
      </c>
      <c r="CL263" s="41">
        <v>754</v>
      </c>
      <c r="CM263" s="4" t="s">
        <v>110</v>
      </c>
      <c r="CN263" s="102" t="s">
        <v>1416</v>
      </c>
      <c r="CO263" s="85" t="s">
        <v>110</v>
      </c>
      <c r="CP263" s="124" t="s">
        <v>114</v>
      </c>
      <c r="CQ263" s="4" t="s">
        <v>114</v>
      </c>
      <c r="CR263" s="4" t="s">
        <v>114</v>
      </c>
      <c r="CS263" s="3" t="s">
        <v>114</v>
      </c>
      <c r="CU263" s="2" t="s">
        <v>114</v>
      </c>
      <c r="CV263" s="2" t="s">
        <v>114</v>
      </c>
      <c r="CW263" s="159" t="s">
        <v>114</v>
      </c>
      <c r="CX263" s="122" t="s">
        <v>114</v>
      </c>
      <c r="CY263" s="2" t="s">
        <v>114</v>
      </c>
      <c r="CZ263" s="2" t="s">
        <v>114</v>
      </c>
      <c r="DA263" s="6" t="s">
        <v>114</v>
      </c>
      <c r="DC263" s="2" t="s">
        <v>114</v>
      </c>
      <c r="DD263" s="2" t="s">
        <v>114</v>
      </c>
      <c r="DE263" s="159" t="s">
        <v>114</v>
      </c>
      <c r="DF263" s="124" t="s">
        <v>114</v>
      </c>
      <c r="DG263" s="4" t="s">
        <v>114</v>
      </c>
      <c r="DH263" s="4" t="s">
        <v>114</v>
      </c>
      <c r="DI263" s="6" t="s">
        <v>114</v>
      </c>
      <c r="DK263" s="4" t="s">
        <v>114</v>
      </c>
      <c r="DL263" s="4" t="s">
        <v>114</v>
      </c>
      <c r="DM263" s="85" t="s">
        <v>114</v>
      </c>
      <c r="DN263" s="124" t="s">
        <v>114</v>
      </c>
      <c r="DO263" s="4" t="s">
        <v>114</v>
      </c>
      <c r="DP263" s="4" t="s">
        <v>114</v>
      </c>
      <c r="DQ263" s="3" t="s">
        <v>114</v>
      </c>
      <c r="DS263" s="4" t="s">
        <v>114</v>
      </c>
      <c r="DT263" s="4" t="s">
        <v>114</v>
      </c>
      <c r="DU263" s="85" t="s">
        <v>114</v>
      </c>
      <c r="DV263" s="124" t="s">
        <v>114</v>
      </c>
      <c r="DW263" s="4" t="s">
        <v>114</v>
      </c>
      <c r="DX263" s="4" t="s">
        <v>114</v>
      </c>
      <c r="DY263" s="3" t="s">
        <v>114</v>
      </c>
      <c r="EA263" s="4" t="s">
        <v>114</v>
      </c>
      <c r="EB263" s="4" t="s">
        <v>114</v>
      </c>
      <c r="EC263" s="85" t="s">
        <v>114</v>
      </c>
      <c r="ED263" s="124" t="s">
        <v>114</v>
      </c>
      <c r="EE263" s="4" t="s">
        <v>114</v>
      </c>
      <c r="EF263" s="4" t="s">
        <v>114</v>
      </c>
      <c r="EG263" s="3" t="s">
        <v>114</v>
      </c>
      <c r="EI263" s="4" t="s">
        <v>114</v>
      </c>
      <c r="EJ263" s="4" t="s">
        <v>114</v>
      </c>
      <c r="EK263" s="85" t="s">
        <v>114</v>
      </c>
      <c r="EL263" s="124" t="s">
        <v>114</v>
      </c>
      <c r="EM263" s="4" t="s">
        <v>114</v>
      </c>
      <c r="EN263" s="4" t="s">
        <v>114</v>
      </c>
      <c r="EO263" s="3" t="s">
        <v>114</v>
      </c>
      <c r="EQ263" s="4" t="s">
        <v>114</v>
      </c>
      <c r="ER263" s="4" t="s">
        <v>114</v>
      </c>
      <c r="ES263" s="85" t="s">
        <v>114</v>
      </c>
      <c r="ET263" s="124" t="s">
        <v>114</v>
      </c>
      <c r="EU263" s="4" t="s">
        <v>114</v>
      </c>
      <c r="EV263" s="4" t="s">
        <v>114</v>
      </c>
      <c r="EW263" s="3" t="s">
        <v>114</v>
      </c>
      <c r="EY263" s="4" t="s">
        <v>114</v>
      </c>
      <c r="EZ263" s="4" t="s">
        <v>114</v>
      </c>
      <c r="FA263" s="125" t="s">
        <v>114</v>
      </c>
      <c r="FB263" s="57" t="s">
        <v>114</v>
      </c>
      <c r="FC263" s="4" t="s">
        <v>114</v>
      </c>
      <c r="FD263" s="4" t="s">
        <v>114</v>
      </c>
      <c r="FE263" s="3" t="s">
        <v>114</v>
      </c>
      <c r="FG263" s="4" t="s">
        <v>114</v>
      </c>
      <c r="FH263" s="4" t="s">
        <v>114</v>
      </c>
      <c r="FI263" s="85" t="s">
        <v>114</v>
      </c>
      <c r="FJ263" s="124" t="s">
        <v>114</v>
      </c>
      <c r="FK263" s="4" t="s">
        <v>114</v>
      </c>
      <c r="FL263" s="4" t="s">
        <v>114</v>
      </c>
      <c r="FM263" s="3" t="s">
        <v>114</v>
      </c>
      <c r="FO263" s="4" t="s">
        <v>114</v>
      </c>
      <c r="FP263" s="4" t="s">
        <v>114</v>
      </c>
      <c r="FQ263" s="125" t="s">
        <v>114</v>
      </c>
      <c r="FR263" s="57" t="s">
        <v>114</v>
      </c>
      <c r="FS263" s="4" t="s">
        <v>114</v>
      </c>
      <c r="FT263" s="4" t="s">
        <v>114</v>
      </c>
      <c r="FU263" s="3" t="s">
        <v>114</v>
      </c>
      <c r="FW263" s="4" t="s">
        <v>114</v>
      </c>
      <c r="FX263" s="4" t="s">
        <v>114</v>
      </c>
      <c r="FY263" s="85" t="s">
        <v>114</v>
      </c>
      <c r="FZ263" s="124" t="s">
        <v>114</v>
      </c>
      <c r="GA263" s="4" t="s">
        <v>114</v>
      </c>
      <c r="GB263" s="4" t="s">
        <v>114</v>
      </c>
      <c r="GC263" s="3" t="s">
        <v>114</v>
      </c>
      <c r="GE263" s="4" t="s">
        <v>114</v>
      </c>
      <c r="GF263" s="4" t="s">
        <v>114</v>
      </c>
      <c r="GG263" s="125" t="s">
        <v>114</v>
      </c>
      <c r="GH263" s="57" t="s">
        <v>114</v>
      </c>
      <c r="GI263" s="4" t="s">
        <v>114</v>
      </c>
      <c r="GJ263" s="4" t="s">
        <v>114</v>
      </c>
      <c r="GK263" s="3" t="s">
        <v>114</v>
      </c>
      <c r="GM263" s="4" t="s">
        <v>114</v>
      </c>
      <c r="GN263" s="4" t="s">
        <v>114</v>
      </c>
      <c r="GO263" s="85" t="s">
        <v>114</v>
      </c>
      <c r="GP263" s="124" t="s">
        <v>114</v>
      </c>
      <c r="GQ263" s="4" t="s">
        <v>114</v>
      </c>
      <c r="GR263" s="4" t="s">
        <v>114</v>
      </c>
      <c r="GS263" s="3" t="s">
        <v>114</v>
      </c>
      <c r="GU263" s="4" t="s">
        <v>114</v>
      </c>
      <c r="GV263" s="4" t="s">
        <v>114</v>
      </c>
      <c r="GW263" s="125" t="s">
        <v>114</v>
      </c>
      <c r="GX263" s="57" t="s">
        <v>114</v>
      </c>
      <c r="GY263" s="4" t="s">
        <v>114</v>
      </c>
      <c r="GZ263" s="4" t="s">
        <v>114</v>
      </c>
      <c r="HA263" s="3" t="s">
        <v>114</v>
      </c>
      <c r="HC263" s="4" t="s">
        <v>114</v>
      </c>
      <c r="HD263" s="4" t="s">
        <v>114</v>
      </c>
      <c r="HE263" s="85" t="s">
        <v>114</v>
      </c>
      <c r="HF263" s="124" t="s">
        <v>114</v>
      </c>
      <c r="HG263" s="4" t="s">
        <v>114</v>
      </c>
      <c r="HH263" s="4" t="s">
        <v>114</v>
      </c>
      <c r="HI263" s="3" t="s">
        <v>114</v>
      </c>
      <c r="HK263" s="4" t="s">
        <v>114</v>
      </c>
      <c r="HL263" s="4" t="s">
        <v>114</v>
      </c>
      <c r="HM263" s="125" t="s">
        <v>114</v>
      </c>
      <c r="HN263" s="57" t="s">
        <v>114</v>
      </c>
      <c r="HO263" s="4" t="s">
        <v>114</v>
      </c>
      <c r="HP263" s="4" t="s">
        <v>114</v>
      </c>
      <c r="HQ263" s="3" t="s">
        <v>114</v>
      </c>
      <c r="HS263" s="4" t="s">
        <v>114</v>
      </c>
      <c r="HT263" s="4" t="s">
        <v>114</v>
      </c>
      <c r="HU263" s="85" t="s">
        <v>114</v>
      </c>
      <c r="HV263" s="124" t="s">
        <v>114</v>
      </c>
      <c r="HW263" s="4" t="s">
        <v>114</v>
      </c>
      <c r="HX263" s="4" t="s">
        <v>114</v>
      </c>
      <c r="HY263" s="3" t="s">
        <v>114</v>
      </c>
      <c r="IA263" s="4" t="s">
        <v>114</v>
      </c>
      <c r="IB263" s="4" t="s">
        <v>114</v>
      </c>
      <c r="IC263" s="125" t="s">
        <v>114</v>
      </c>
      <c r="ID263" s="57" t="s">
        <v>114</v>
      </c>
      <c r="IE263" s="4" t="s">
        <v>114</v>
      </c>
      <c r="IF263" s="4" t="s">
        <v>114</v>
      </c>
      <c r="IG263" s="3" t="s">
        <v>114</v>
      </c>
      <c r="II263" s="4" t="s">
        <v>114</v>
      </c>
      <c r="IJ263" s="4" t="s">
        <v>114</v>
      </c>
      <c r="IK263" s="85" t="s">
        <v>114</v>
      </c>
      <c r="IL263" s="124" t="s">
        <v>114</v>
      </c>
      <c r="IM263" s="4" t="s">
        <v>114</v>
      </c>
      <c r="IN263" s="4" t="s">
        <v>114</v>
      </c>
      <c r="IO263" s="6" t="s">
        <v>114</v>
      </c>
      <c r="IQ263" s="4" t="s">
        <v>114</v>
      </c>
      <c r="IR263" s="4" t="s">
        <v>114</v>
      </c>
      <c r="IS263" s="125" t="s">
        <v>114</v>
      </c>
      <c r="IT263" s="57" t="s">
        <v>114</v>
      </c>
      <c r="IU263" s="4" t="s">
        <v>114</v>
      </c>
      <c r="IV263" s="4" t="s">
        <v>114</v>
      </c>
      <c r="IW263" s="6" t="s">
        <v>114</v>
      </c>
      <c r="IY263" s="4" t="s">
        <v>114</v>
      </c>
      <c r="IZ263" s="4" t="s">
        <v>114</v>
      </c>
      <c r="JA263" s="85" t="s">
        <v>114</v>
      </c>
      <c r="JB263" s="124" t="s">
        <v>114</v>
      </c>
      <c r="JC263" s="4" t="s">
        <v>114</v>
      </c>
      <c r="JD263" s="4" t="s">
        <v>114</v>
      </c>
      <c r="JE263" s="6" t="s">
        <v>114</v>
      </c>
      <c r="JG263" s="4" t="s">
        <v>114</v>
      </c>
      <c r="JH263" s="4" t="s">
        <v>114</v>
      </c>
      <c r="JI263" s="125" t="s">
        <v>114</v>
      </c>
      <c r="JJ263" s="57" t="s">
        <v>114</v>
      </c>
      <c r="JK263" s="4" t="s">
        <v>114</v>
      </c>
      <c r="JL263" s="4" t="s">
        <v>114</v>
      </c>
      <c r="JM263" s="6" t="s">
        <v>114</v>
      </c>
      <c r="JO263" s="4" t="s">
        <v>114</v>
      </c>
      <c r="JP263" s="4" t="s">
        <v>114</v>
      </c>
      <c r="JQ263" s="85" t="s">
        <v>114</v>
      </c>
      <c r="JR263" s="124" t="s">
        <v>114</v>
      </c>
      <c r="JS263" s="4" t="s">
        <v>114</v>
      </c>
      <c r="JT263" s="4" t="s">
        <v>114</v>
      </c>
      <c r="JU263" s="6" t="s">
        <v>114</v>
      </c>
      <c r="JW263" s="4" t="s">
        <v>114</v>
      </c>
      <c r="JX263" s="4" t="s">
        <v>114</v>
      </c>
      <c r="JY263" s="125" t="s">
        <v>114</v>
      </c>
      <c r="JZ263" s="57" t="s">
        <v>114</v>
      </c>
      <c r="KA263" s="4" t="s">
        <v>114</v>
      </c>
      <c r="KB263" s="4" t="s">
        <v>114</v>
      </c>
      <c r="KC263" s="6" t="s">
        <v>114</v>
      </c>
      <c r="KE263" s="4" t="s">
        <v>114</v>
      </c>
      <c r="KF263" s="4" t="s">
        <v>114</v>
      </c>
      <c r="KG263" s="85" t="s">
        <v>114</v>
      </c>
      <c r="KH263" s="124" t="s">
        <v>114</v>
      </c>
      <c r="KI263" s="4" t="s">
        <v>114</v>
      </c>
      <c r="KJ263" s="4" t="s">
        <v>114</v>
      </c>
      <c r="KK263" s="6" t="s">
        <v>114</v>
      </c>
      <c r="KM263" s="4" t="s">
        <v>114</v>
      </c>
      <c r="KN263" s="4" t="s">
        <v>114</v>
      </c>
      <c r="KO263" s="125" t="s">
        <v>114</v>
      </c>
      <c r="KP263" s="57" t="s">
        <v>114</v>
      </c>
      <c r="KQ263" s="4" t="s">
        <v>114</v>
      </c>
      <c r="KR263" s="4" t="s">
        <v>114</v>
      </c>
      <c r="KS263" s="6" t="s">
        <v>114</v>
      </c>
      <c r="KU263" s="4" t="s">
        <v>114</v>
      </c>
      <c r="KV263" s="4" t="s">
        <v>114</v>
      </c>
      <c r="KW263" s="85" t="s">
        <v>114</v>
      </c>
      <c r="KX263" s="124" t="s">
        <v>114</v>
      </c>
      <c r="KY263" s="4" t="s">
        <v>114</v>
      </c>
      <c r="KZ263" s="4" t="s">
        <v>114</v>
      </c>
      <c r="LA263" s="6" t="s">
        <v>114</v>
      </c>
      <c r="LC263" s="4" t="s">
        <v>114</v>
      </c>
      <c r="LD263" s="4" t="s">
        <v>114</v>
      </c>
      <c r="LE263" s="125" t="s">
        <v>114</v>
      </c>
      <c r="LF263" s="57" t="s">
        <v>114</v>
      </c>
      <c r="LG263" s="4" t="s">
        <v>114</v>
      </c>
      <c r="LH263" s="4" t="s">
        <v>114</v>
      </c>
      <c r="LI263" s="6" t="s">
        <v>114</v>
      </c>
      <c r="LK263" s="4" t="s">
        <v>114</v>
      </c>
      <c r="LL263" s="4" t="s">
        <v>114</v>
      </c>
      <c r="LM263" s="85" t="s">
        <v>114</v>
      </c>
      <c r="LN263" s="124" t="s">
        <v>114</v>
      </c>
      <c r="LO263" s="4" t="s">
        <v>114</v>
      </c>
      <c r="LP263" s="4" t="s">
        <v>114</v>
      </c>
      <c r="LQ263" s="6" t="s">
        <v>114</v>
      </c>
      <c r="LS263" s="4" t="s">
        <v>114</v>
      </c>
      <c r="LT263" s="4" t="s">
        <v>114</v>
      </c>
      <c r="LU263" s="125" t="s">
        <v>114</v>
      </c>
      <c r="LV263" s="57" t="s">
        <v>114</v>
      </c>
      <c r="LW263" s="4" t="s">
        <v>114</v>
      </c>
      <c r="LX263" s="4" t="s">
        <v>114</v>
      </c>
      <c r="LY263" s="6" t="s">
        <v>114</v>
      </c>
      <c r="MA263" s="4" t="s">
        <v>114</v>
      </c>
      <c r="MB263" s="4" t="s">
        <v>114</v>
      </c>
      <c r="MC263" s="85" t="s">
        <v>114</v>
      </c>
      <c r="MD263" s="124" t="s">
        <v>114</v>
      </c>
      <c r="ME263" s="4" t="s">
        <v>114</v>
      </c>
      <c r="MF263" s="4" t="s">
        <v>114</v>
      </c>
      <c r="MG263" s="6" t="s">
        <v>114</v>
      </c>
      <c r="MI263" s="4" t="s">
        <v>114</v>
      </c>
      <c r="MJ263" s="4" t="s">
        <v>114</v>
      </c>
      <c r="MK263" s="125" t="s">
        <v>114</v>
      </c>
      <c r="ML263" s="57" t="s">
        <v>114</v>
      </c>
      <c r="MM263" s="4" t="s">
        <v>114</v>
      </c>
      <c r="MN263" s="4" t="s">
        <v>114</v>
      </c>
      <c r="MO263" s="6" t="s">
        <v>114</v>
      </c>
      <c r="MQ263" s="4" t="s">
        <v>114</v>
      </c>
      <c r="MR263" s="4" t="s">
        <v>114</v>
      </c>
      <c r="MS263" s="85" t="s">
        <v>114</v>
      </c>
      <c r="MT263" s="124" t="s">
        <v>114</v>
      </c>
      <c r="MU263" s="4" t="s">
        <v>114</v>
      </c>
      <c r="MV263" s="4" t="s">
        <v>114</v>
      </c>
      <c r="MW263" s="6" t="s">
        <v>114</v>
      </c>
      <c r="MY263" s="4" t="s">
        <v>114</v>
      </c>
      <c r="MZ263" s="4" t="s">
        <v>114</v>
      </c>
      <c r="NA263" s="125" t="s">
        <v>114</v>
      </c>
      <c r="NB263" s="57" t="s">
        <v>114</v>
      </c>
      <c r="NC263" s="4" t="s">
        <v>114</v>
      </c>
      <c r="ND263" s="4" t="s">
        <v>114</v>
      </c>
      <c r="NE263" s="6" t="s">
        <v>114</v>
      </c>
      <c r="NG263" s="4" t="s">
        <v>114</v>
      </c>
      <c r="NH263" s="4" t="s">
        <v>114</v>
      </c>
      <c r="NI263" s="85" t="s">
        <v>114</v>
      </c>
      <c r="NJ263" s="124" t="s">
        <v>114</v>
      </c>
      <c r="NK263" s="4" t="s">
        <v>114</v>
      </c>
      <c r="NL263" s="4" t="s">
        <v>114</v>
      </c>
      <c r="NM263" s="6" t="s">
        <v>114</v>
      </c>
      <c r="NO263" s="4" t="s">
        <v>114</v>
      </c>
      <c r="NP263" s="4" t="s">
        <v>114</v>
      </c>
      <c r="NQ263" s="125" t="s">
        <v>114</v>
      </c>
      <c r="NR263" s="57" t="s">
        <v>114</v>
      </c>
      <c r="NS263" s="4" t="s">
        <v>114</v>
      </c>
      <c r="NT263" s="4" t="s">
        <v>114</v>
      </c>
      <c r="NU263" s="6" t="s">
        <v>114</v>
      </c>
      <c r="NW263" s="4" t="s">
        <v>114</v>
      </c>
      <c r="NX263" s="4" t="s">
        <v>114</v>
      </c>
      <c r="NY263" s="85" t="s">
        <v>114</v>
      </c>
      <c r="NZ263" s="124" t="s">
        <v>114</v>
      </c>
      <c r="OA263" s="4" t="s">
        <v>114</v>
      </c>
      <c r="OB263" s="4" t="s">
        <v>114</v>
      </c>
      <c r="OC263" s="6" t="s">
        <v>114</v>
      </c>
      <c r="OE263" s="4" t="s">
        <v>114</v>
      </c>
      <c r="OF263" s="4" t="s">
        <v>114</v>
      </c>
      <c r="OG263" s="125" t="s">
        <v>114</v>
      </c>
      <c r="OH263" s="57" t="s">
        <v>114</v>
      </c>
      <c r="OI263" s="4" t="s">
        <v>114</v>
      </c>
      <c r="OJ263" s="4" t="s">
        <v>114</v>
      </c>
      <c r="OK263" s="6" t="s">
        <v>114</v>
      </c>
      <c r="OM263" s="4" t="s">
        <v>114</v>
      </c>
      <c r="ON263" s="4" t="s">
        <v>114</v>
      </c>
      <c r="OO263" s="85" t="s">
        <v>114</v>
      </c>
      <c r="OP263" s="124" t="s">
        <v>114</v>
      </c>
      <c r="OQ263" s="4" t="s">
        <v>114</v>
      </c>
      <c r="OR263" s="4" t="s">
        <v>114</v>
      </c>
      <c r="OS263" s="6" t="s">
        <v>114</v>
      </c>
      <c r="OU263" s="4" t="s">
        <v>114</v>
      </c>
      <c r="OV263" s="4" t="s">
        <v>114</v>
      </c>
      <c r="OW263" s="125" t="s">
        <v>114</v>
      </c>
      <c r="OX263" s="57" t="s">
        <v>114</v>
      </c>
      <c r="OY263" s="4" t="s">
        <v>114</v>
      </c>
      <c r="OZ263" s="4" t="s">
        <v>114</v>
      </c>
      <c r="PA263" s="6" t="s">
        <v>114</v>
      </c>
      <c r="PC263" s="4" t="s">
        <v>114</v>
      </c>
      <c r="PD263" s="4" t="s">
        <v>114</v>
      </c>
      <c r="PE263" s="85" t="s">
        <v>114</v>
      </c>
      <c r="PF263" s="124" t="s">
        <v>114</v>
      </c>
      <c r="PG263" s="4" t="s">
        <v>114</v>
      </c>
      <c r="PH263" s="4" t="s">
        <v>114</v>
      </c>
      <c r="PI263" s="6" t="s">
        <v>114</v>
      </c>
      <c r="PK263" s="4" t="s">
        <v>114</v>
      </c>
      <c r="PL263" s="4" t="s">
        <v>114</v>
      </c>
      <c r="PM263" s="125" t="s">
        <v>114</v>
      </c>
      <c r="PN263" s="57" t="s">
        <v>114</v>
      </c>
      <c r="PO263" s="4" t="s">
        <v>114</v>
      </c>
      <c r="PP263" s="4" t="s">
        <v>114</v>
      </c>
      <c r="PQ263" s="6" t="s">
        <v>114</v>
      </c>
      <c r="PS263" s="4" t="s">
        <v>114</v>
      </c>
      <c r="PT263" s="4" t="s">
        <v>114</v>
      </c>
      <c r="PU263" s="85" t="s">
        <v>114</v>
      </c>
      <c r="PV263" s="124" t="s">
        <v>114</v>
      </c>
      <c r="PW263" s="4" t="s">
        <v>114</v>
      </c>
      <c r="PX263" s="4" t="s">
        <v>114</v>
      </c>
      <c r="PY263" s="6" t="s">
        <v>114</v>
      </c>
      <c r="QA263" s="4" t="s">
        <v>114</v>
      </c>
      <c r="QB263" s="4" t="s">
        <v>114</v>
      </c>
      <c r="QC263" s="125" t="s">
        <v>114</v>
      </c>
      <c r="QD263" s="57" t="s">
        <v>114</v>
      </c>
      <c r="QE263" s="4" t="s">
        <v>114</v>
      </c>
      <c r="QF263" s="4" t="s">
        <v>114</v>
      </c>
      <c r="QG263" s="6" t="s">
        <v>114</v>
      </c>
      <c r="QI263" s="4" t="s">
        <v>114</v>
      </c>
      <c r="QJ263" s="4" t="s">
        <v>114</v>
      </c>
      <c r="QK263" s="85" t="s">
        <v>114</v>
      </c>
      <c r="QL263" s="124" t="s">
        <v>114</v>
      </c>
      <c r="QM263" s="4" t="s">
        <v>114</v>
      </c>
      <c r="QN263" s="4" t="s">
        <v>114</v>
      </c>
      <c r="QO263" s="6" t="s">
        <v>114</v>
      </c>
      <c r="QQ263" s="4" t="s">
        <v>114</v>
      </c>
      <c r="QR263" s="4" t="s">
        <v>114</v>
      </c>
      <c r="QS263" s="125" t="s">
        <v>114</v>
      </c>
      <c r="QT263" s="57" t="s">
        <v>114</v>
      </c>
      <c r="QU263" s="4" t="s">
        <v>114</v>
      </c>
      <c r="QV263" s="4" t="s">
        <v>114</v>
      </c>
      <c r="QW263" s="6" t="s">
        <v>114</v>
      </c>
      <c r="QY263" s="4" t="s">
        <v>114</v>
      </c>
      <c r="QZ263" s="4" t="s">
        <v>114</v>
      </c>
      <c r="RA263" s="85" t="s">
        <v>114</v>
      </c>
      <c r="RB263" s="124" t="s">
        <v>114</v>
      </c>
      <c r="RC263" s="4" t="s">
        <v>114</v>
      </c>
      <c r="RD263" s="4" t="s">
        <v>114</v>
      </c>
      <c r="RE263" s="6" t="s">
        <v>114</v>
      </c>
      <c r="RG263" s="4" t="s">
        <v>114</v>
      </c>
      <c r="RH263" s="4" t="s">
        <v>114</v>
      </c>
      <c r="RI263" s="125" t="s">
        <v>114</v>
      </c>
      <c r="RJ263" s="57" t="s">
        <v>114</v>
      </c>
      <c r="RK263" s="4" t="s">
        <v>114</v>
      </c>
      <c r="RL263" s="4" t="s">
        <v>114</v>
      </c>
      <c r="RM263" s="6" t="s">
        <v>114</v>
      </c>
      <c r="RO263" s="4" t="s">
        <v>114</v>
      </c>
      <c r="RP263" s="4" t="s">
        <v>114</v>
      </c>
      <c r="RQ263" s="85" t="s">
        <v>114</v>
      </c>
      <c r="RR263" s="124" t="s">
        <v>114</v>
      </c>
      <c r="RS263" s="4" t="s">
        <v>114</v>
      </c>
      <c r="RT263" s="4" t="s">
        <v>114</v>
      </c>
      <c r="RU263" s="6" t="s">
        <v>114</v>
      </c>
      <c r="RW263" s="4" t="s">
        <v>114</v>
      </c>
      <c r="RX263" s="4" t="s">
        <v>114</v>
      </c>
      <c r="RY263" s="125" t="s">
        <v>114</v>
      </c>
      <c r="RZ263" s="57" t="s">
        <v>114</v>
      </c>
      <c r="SA263" s="4" t="s">
        <v>114</v>
      </c>
      <c r="SB263" s="4" t="s">
        <v>114</v>
      </c>
      <c r="SC263" s="6" t="s">
        <v>114</v>
      </c>
      <c r="SE263" s="4" t="s">
        <v>114</v>
      </c>
      <c r="SF263" s="4" t="s">
        <v>114</v>
      </c>
      <c r="SG263" s="85" t="s">
        <v>114</v>
      </c>
      <c r="SH263" s="124" t="s">
        <v>114</v>
      </c>
      <c r="SI263" s="4" t="s">
        <v>114</v>
      </c>
      <c r="SJ263" s="4" t="s">
        <v>114</v>
      </c>
      <c r="SK263" s="6" t="s">
        <v>114</v>
      </c>
      <c r="SM263" s="4" t="s">
        <v>114</v>
      </c>
      <c r="SN263" s="4" t="s">
        <v>114</v>
      </c>
      <c r="SO263" s="125" t="s">
        <v>114</v>
      </c>
      <c r="SP263" s="57" t="s">
        <v>114</v>
      </c>
      <c r="SQ263" s="4" t="s">
        <v>114</v>
      </c>
      <c r="SR263" s="4" t="s">
        <v>114</v>
      </c>
      <c r="SS263" s="6" t="s">
        <v>114</v>
      </c>
      <c r="SU263" s="4" t="s">
        <v>114</v>
      </c>
      <c r="SV263" s="4" t="s">
        <v>114</v>
      </c>
      <c r="SW263" s="85" t="s">
        <v>114</v>
      </c>
      <c r="SX263" s="124" t="s">
        <v>114</v>
      </c>
      <c r="SY263" s="4" t="s">
        <v>114</v>
      </c>
      <c r="SZ263" s="4" t="s">
        <v>114</v>
      </c>
      <c r="TA263" s="6" t="s">
        <v>114</v>
      </c>
      <c r="TC263" s="4" t="s">
        <v>114</v>
      </c>
      <c r="TD263" s="4" t="s">
        <v>114</v>
      </c>
      <c r="TE263" s="125" t="s">
        <v>114</v>
      </c>
      <c r="TF263" s="57" t="s">
        <v>114</v>
      </c>
      <c r="TG263" s="4" t="s">
        <v>114</v>
      </c>
      <c r="TH263" s="4" t="s">
        <v>114</v>
      </c>
      <c r="TI263" s="6" t="s">
        <v>114</v>
      </c>
      <c r="TK263" s="4" t="s">
        <v>114</v>
      </c>
      <c r="TL263" s="4" t="s">
        <v>114</v>
      </c>
      <c r="TM263" s="85" t="s">
        <v>114</v>
      </c>
      <c r="TN263" s="124" t="s">
        <v>114</v>
      </c>
      <c r="TO263" s="4" t="s">
        <v>114</v>
      </c>
      <c r="TP263" s="4" t="s">
        <v>114</v>
      </c>
      <c r="TQ263" s="6" t="s">
        <v>114</v>
      </c>
      <c r="TS263" s="4" t="s">
        <v>114</v>
      </c>
      <c r="TT263" s="4" t="s">
        <v>114</v>
      </c>
      <c r="TU263" s="125" t="s">
        <v>114</v>
      </c>
      <c r="TV263" s="57" t="s">
        <v>114</v>
      </c>
      <c r="TW263" s="4" t="s">
        <v>114</v>
      </c>
      <c r="TX263" s="4" t="s">
        <v>114</v>
      </c>
      <c r="TY263" s="6" t="s">
        <v>114</v>
      </c>
      <c r="UA263" s="4" t="s">
        <v>114</v>
      </c>
      <c r="UB263" s="4" t="s">
        <v>114</v>
      </c>
      <c r="UC263" s="85" t="s">
        <v>114</v>
      </c>
      <c r="UD263" s="124" t="s">
        <v>114</v>
      </c>
      <c r="UE263" s="4" t="s">
        <v>114</v>
      </c>
      <c r="UF263" s="4" t="s">
        <v>114</v>
      </c>
      <c r="UG263" s="6" t="s">
        <v>114</v>
      </c>
      <c r="UI263" s="4" t="s">
        <v>114</v>
      </c>
      <c r="UJ263" s="4" t="s">
        <v>114</v>
      </c>
      <c r="UK263" s="125" t="s">
        <v>114</v>
      </c>
      <c r="UL263" s="57" t="s">
        <v>114</v>
      </c>
      <c r="UM263" s="4" t="s">
        <v>114</v>
      </c>
      <c r="UN263" s="4" t="s">
        <v>114</v>
      </c>
      <c r="UO263" s="6" t="s">
        <v>114</v>
      </c>
      <c r="UQ263" s="4" t="s">
        <v>114</v>
      </c>
      <c r="UR263" s="4" t="s">
        <v>114</v>
      </c>
      <c r="US263" s="85" t="s">
        <v>114</v>
      </c>
      <c r="UT263" s="124" t="s">
        <v>114</v>
      </c>
      <c r="UU263" s="4" t="s">
        <v>114</v>
      </c>
      <c r="UV263" s="4" t="s">
        <v>114</v>
      </c>
      <c r="UW263" s="6" t="s">
        <v>114</v>
      </c>
      <c r="UY263" s="4" t="s">
        <v>114</v>
      </c>
      <c r="UZ263" s="4" t="s">
        <v>114</v>
      </c>
      <c r="VA263" s="125" t="s">
        <v>114</v>
      </c>
      <c r="VB263" s="57" t="s">
        <v>114</v>
      </c>
      <c r="VC263" s="4" t="s">
        <v>114</v>
      </c>
      <c r="VD263" s="4" t="s">
        <v>114</v>
      </c>
      <c r="VE263" s="6" t="s">
        <v>114</v>
      </c>
      <c r="VG263" s="4" t="s">
        <v>114</v>
      </c>
      <c r="VH263" s="4" t="s">
        <v>114</v>
      </c>
      <c r="VI263" s="85" t="s">
        <v>114</v>
      </c>
      <c r="VJ263" s="124" t="s">
        <v>114</v>
      </c>
      <c r="VK263" s="4" t="s">
        <v>114</v>
      </c>
      <c r="VL263" s="4" t="s">
        <v>114</v>
      </c>
      <c r="VM263" s="6" t="s">
        <v>114</v>
      </c>
      <c r="VO263" s="4" t="s">
        <v>114</v>
      </c>
      <c r="VP263" s="4" t="s">
        <v>114</v>
      </c>
      <c r="VQ263" s="125" t="s">
        <v>114</v>
      </c>
      <c r="VR263" s="57" t="s">
        <v>114</v>
      </c>
      <c r="VS263" s="4" t="s">
        <v>114</v>
      </c>
      <c r="VT263" s="4" t="s">
        <v>114</v>
      </c>
      <c r="VU263" s="6" t="s">
        <v>114</v>
      </c>
      <c r="VW263" s="4" t="s">
        <v>114</v>
      </c>
      <c r="VX263" s="4" t="s">
        <v>114</v>
      </c>
      <c r="VY263" s="85" t="s">
        <v>114</v>
      </c>
      <c r="VZ263" s="124" t="s">
        <v>114</v>
      </c>
      <c r="WA263" s="4" t="s">
        <v>114</v>
      </c>
      <c r="WB263" s="4" t="s">
        <v>114</v>
      </c>
      <c r="WC263" s="6" t="s">
        <v>114</v>
      </c>
      <c r="WE263" s="4" t="s">
        <v>114</v>
      </c>
      <c r="WF263" s="4" t="s">
        <v>114</v>
      </c>
      <c r="WG263" s="125" t="s">
        <v>114</v>
      </c>
      <c r="WH263" s="57" t="s">
        <v>114</v>
      </c>
      <c r="WI263" s="4" t="s">
        <v>114</v>
      </c>
      <c r="WJ263" s="4" t="s">
        <v>114</v>
      </c>
      <c r="WK263" s="6" t="s">
        <v>114</v>
      </c>
      <c r="WM263" s="4" t="s">
        <v>114</v>
      </c>
      <c r="WN263" s="4" t="s">
        <v>114</v>
      </c>
      <c r="WO263" s="85" t="s">
        <v>114</v>
      </c>
      <c r="WP263" s="124" t="s">
        <v>114</v>
      </c>
      <c r="WQ263" s="4" t="s">
        <v>114</v>
      </c>
      <c r="WR263" s="4" t="s">
        <v>114</v>
      </c>
      <c r="WS263" s="6" t="s">
        <v>114</v>
      </c>
      <c r="WU263" s="4" t="s">
        <v>114</v>
      </c>
      <c r="WV263" s="4" t="s">
        <v>114</v>
      </c>
      <c r="WW263" s="125" t="s">
        <v>114</v>
      </c>
      <c r="WX263" s="57" t="s">
        <v>114</v>
      </c>
      <c r="WY263" s="4" t="s">
        <v>114</v>
      </c>
      <c r="WZ263" s="4" t="s">
        <v>114</v>
      </c>
      <c r="XA263" s="6" t="s">
        <v>114</v>
      </c>
      <c r="XC263" s="4" t="s">
        <v>114</v>
      </c>
      <c r="XD263" s="4" t="s">
        <v>114</v>
      </c>
      <c r="XE263" s="85" t="s">
        <v>114</v>
      </c>
      <c r="XF263" s="124" t="s">
        <v>114</v>
      </c>
      <c r="XG263" s="4" t="s">
        <v>114</v>
      </c>
      <c r="XH263" s="4" t="s">
        <v>114</v>
      </c>
      <c r="XI263" s="6" t="s">
        <v>114</v>
      </c>
      <c r="XK263" s="4" t="s">
        <v>114</v>
      </c>
      <c r="XL263" s="4" t="s">
        <v>114</v>
      </c>
      <c r="XM263" s="125" t="s">
        <v>114</v>
      </c>
      <c r="XN263" s="57" t="s">
        <v>114</v>
      </c>
      <c r="XO263" s="4" t="s">
        <v>114</v>
      </c>
      <c r="XP263" s="4" t="s">
        <v>114</v>
      </c>
      <c r="XQ263" s="6" t="s">
        <v>114</v>
      </c>
      <c r="XS263" s="4" t="s">
        <v>114</v>
      </c>
      <c r="XT263" s="4" t="s">
        <v>114</v>
      </c>
      <c r="XU263" s="85" t="s">
        <v>114</v>
      </c>
      <c r="XV263" s="124" t="s">
        <v>114</v>
      </c>
      <c r="XW263" s="4" t="s">
        <v>114</v>
      </c>
      <c r="XX263" s="4" t="s">
        <v>114</v>
      </c>
      <c r="XY263" s="6" t="s">
        <v>114</v>
      </c>
      <c r="YA263" s="4" t="s">
        <v>114</v>
      </c>
      <c r="YB263" s="4" t="s">
        <v>114</v>
      </c>
      <c r="YC263" s="125" t="s">
        <v>114</v>
      </c>
      <c r="YD263" s="57" t="s">
        <v>114</v>
      </c>
      <c r="YE263" s="4" t="s">
        <v>114</v>
      </c>
      <c r="YF263" s="4" t="s">
        <v>114</v>
      </c>
      <c r="YG263" s="6" t="s">
        <v>114</v>
      </c>
      <c r="YI263" s="4" t="s">
        <v>114</v>
      </c>
      <c r="YJ263" s="4" t="s">
        <v>114</v>
      </c>
      <c r="YK263" s="85" t="s">
        <v>114</v>
      </c>
      <c r="YL263" s="124" t="s">
        <v>114</v>
      </c>
      <c r="YM263" s="4" t="s">
        <v>114</v>
      </c>
      <c r="YN263" s="4" t="s">
        <v>114</v>
      </c>
      <c r="YO263" s="6" t="s">
        <v>114</v>
      </c>
      <c r="YQ263" s="4" t="s">
        <v>114</v>
      </c>
      <c r="YR263" s="4" t="s">
        <v>114</v>
      </c>
      <c r="YS263" s="125" t="s">
        <v>114</v>
      </c>
      <c r="YT263" s="57" t="s">
        <v>114</v>
      </c>
      <c r="YU263" s="4" t="s">
        <v>114</v>
      </c>
      <c r="YV263" s="4" t="s">
        <v>114</v>
      </c>
      <c r="YW263" s="6" t="s">
        <v>114</v>
      </c>
      <c r="YY263" s="4" t="s">
        <v>114</v>
      </c>
      <c r="YZ263" s="4" t="s">
        <v>114</v>
      </c>
      <c r="ZA263" s="85" t="s">
        <v>114</v>
      </c>
      <c r="ZB263" s="124" t="s">
        <v>114</v>
      </c>
      <c r="ZC263" s="4" t="s">
        <v>114</v>
      </c>
      <c r="ZD263" s="4" t="s">
        <v>114</v>
      </c>
      <c r="ZE263" s="6" t="s">
        <v>114</v>
      </c>
      <c r="ZG263" s="4" t="s">
        <v>114</v>
      </c>
      <c r="ZH263" s="4" t="s">
        <v>114</v>
      </c>
      <c r="ZI263" s="125" t="s">
        <v>114</v>
      </c>
      <c r="ZJ263" s="57" t="s">
        <v>114</v>
      </c>
      <c r="ZK263" s="4" t="s">
        <v>114</v>
      </c>
      <c r="ZL263" s="4" t="s">
        <v>114</v>
      </c>
      <c r="ZM263" s="6" t="s">
        <v>114</v>
      </c>
      <c r="ZO263" s="4" t="s">
        <v>114</v>
      </c>
      <c r="ZP263" s="4" t="s">
        <v>114</v>
      </c>
      <c r="ZQ263" s="85" t="s">
        <v>114</v>
      </c>
      <c r="ZR263" s="124" t="s">
        <v>114</v>
      </c>
      <c r="ZS263" s="4" t="s">
        <v>114</v>
      </c>
      <c r="ZT263" s="4" t="s">
        <v>114</v>
      </c>
      <c r="ZU263" s="6" t="s">
        <v>114</v>
      </c>
      <c r="ZW263" s="4" t="s">
        <v>114</v>
      </c>
      <c r="ZX263" s="4" t="s">
        <v>114</v>
      </c>
      <c r="ZY263" s="125" t="s">
        <v>114</v>
      </c>
      <c r="ZZ263" s="57" t="s">
        <v>114</v>
      </c>
      <c r="AAA263" s="4" t="s">
        <v>114</v>
      </c>
      <c r="AAB263" s="4" t="s">
        <v>114</v>
      </c>
      <c r="AAC263" s="6" t="s">
        <v>114</v>
      </c>
      <c r="AAE263" s="4" t="s">
        <v>114</v>
      </c>
      <c r="AAF263" s="4" t="s">
        <v>114</v>
      </c>
      <c r="AAG263" s="85" t="s">
        <v>114</v>
      </c>
      <c r="AAH263" s="124" t="s">
        <v>114</v>
      </c>
      <c r="AAI263" s="4" t="s">
        <v>114</v>
      </c>
      <c r="AAJ263" s="4" t="s">
        <v>114</v>
      </c>
      <c r="AAK263" s="6" t="s">
        <v>114</v>
      </c>
      <c r="AAM263" s="4" t="s">
        <v>114</v>
      </c>
      <c r="AAN263" s="4" t="s">
        <v>114</v>
      </c>
      <c r="AAO263" s="85" t="s">
        <v>114</v>
      </c>
      <c r="AAP263" s="155" t="s">
        <v>114</v>
      </c>
      <c r="AAR263" s="6" t="s">
        <v>114</v>
      </c>
      <c r="AAT263" s="188" t="s">
        <v>114</v>
      </c>
      <c r="AAV263" s="61" t="s">
        <v>114</v>
      </c>
      <c r="AAX263" s="6" t="s">
        <v>114</v>
      </c>
      <c r="AAZ263" s="61" t="s">
        <v>114</v>
      </c>
      <c r="ABA263" s="125" t="s">
        <v>114</v>
      </c>
      <c r="ABB263" s="150" t="s">
        <v>2502</v>
      </c>
      <c r="ABC263" s="108" t="s">
        <v>2501</v>
      </c>
      <c r="ABD263" s="35" t="s">
        <v>500</v>
      </c>
      <c r="ABE263" s="137" t="s">
        <v>1415</v>
      </c>
    </row>
    <row r="264" spans="1:733" ht="30" customHeight="1" x14ac:dyDescent="0.35">
      <c r="A264" s="68" t="s">
        <v>2055</v>
      </c>
      <c r="C264" s="64" t="s">
        <v>1435</v>
      </c>
      <c r="D264" s="50" t="s">
        <v>1435</v>
      </c>
      <c r="E264" s="114" t="s">
        <v>1433</v>
      </c>
      <c r="F264" s="124" t="s">
        <v>114</v>
      </c>
      <c r="G264" s="4" t="s">
        <v>114</v>
      </c>
      <c r="H264" s="4" t="s">
        <v>114</v>
      </c>
      <c r="I264" s="6" t="s">
        <v>114</v>
      </c>
      <c r="K264" s="4" t="s">
        <v>114</v>
      </c>
      <c r="L264" s="4" t="s">
        <v>114</v>
      </c>
      <c r="M264" s="85" t="s">
        <v>114</v>
      </c>
      <c r="N264" s="124" t="s">
        <v>114</v>
      </c>
      <c r="O264" s="4" t="s">
        <v>114</v>
      </c>
      <c r="P264" s="4" t="s">
        <v>114</v>
      </c>
      <c r="Q264" s="3" t="s">
        <v>114</v>
      </c>
      <c r="R264" s="33"/>
      <c r="S264" s="4" t="s">
        <v>114</v>
      </c>
      <c r="T264" s="4" t="s">
        <v>114</v>
      </c>
      <c r="U264" s="85" t="s">
        <v>114</v>
      </c>
      <c r="V264" s="124" t="s">
        <v>114</v>
      </c>
      <c r="W264" s="4" t="s">
        <v>114</v>
      </c>
      <c r="X264" s="4" t="s">
        <v>114</v>
      </c>
      <c r="Y264" s="6" t="s">
        <v>114</v>
      </c>
      <c r="AA264" s="4" t="s">
        <v>114</v>
      </c>
      <c r="AB264" s="4" t="s">
        <v>114</v>
      </c>
      <c r="AC264" s="85" t="s">
        <v>114</v>
      </c>
      <c r="AD264" s="124" t="s">
        <v>114</v>
      </c>
      <c r="AE264" s="4" t="s">
        <v>114</v>
      </c>
      <c r="AF264" s="4" t="s">
        <v>114</v>
      </c>
      <c r="AG264" s="3" t="s">
        <v>114</v>
      </c>
      <c r="AI264" s="4" t="s">
        <v>114</v>
      </c>
      <c r="AJ264" s="4" t="s">
        <v>114</v>
      </c>
      <c r="AK264" s="85" t="s">
        <v>114</v>
      </c>
      <c r="AL264" s="164" t="s">
        <v>114</v>
      </c>
      <c r="AM264" s="18" t="s">
        <v>111</v>
      </c>
      <c r="AN264" s="18" t="s">
        <v>114</v>
      </c>
      <c r="AO264" s="6" t="s">
        <v>1387</v>
      </c>
      <c r="AP264" s="31">
        <v>221</v>
      </c>
      <c r="AQ264" s="18" t="s">
        <v>110</v>
      </c>
      <c r="AR264" s="18" t="s">
        <v>1420</v>
      </c>
      <c r="AS264" s="170" t="s">
        <v>110</v>
      </c>
      <c r="AT264" s="124" t="s">
        <v>114</v>
      </c>
      <c r="AU264" s="4" t="s">
        <v>111</v>
      </c>
      <c r="AV264" s="4" t="s">
        <v>114</v>
      </c>
      <c r="AW264" s="6" t="s">
        <v>1389</v>
      </c>
      <c r="AX264" s="41">
        <v>326</v>
      </c>
      <c r="AY264" s="4" t="s">
        <v>110</v>
      </c>
      <c r="AZ264" s="4" t="s">
        <v>1419</v>
      </c>
      <c r="BA264" s="85" t="s">
        <v>110</v>
      </c>
      <c r="BB264" s="124" t="s">
        <v>114</v>
      </c>
      <c r="BC264" s="4" t="s">
        <v>114</v>
      </c>
      <c r="BD264" s="4" t="s">
        <v>114</v>
      </c>
      <c r="BE264" s="6" t="s">
        <v>114</v>
      </c>
      <c r="BG264" s="4" t="s">
        <v>114</v>
      </c>
      <c r="BH264" s="4" t="s">
        <v>114</v>
      </c>
      <c r="BI264" s="85" t="s">
        <v>114</v>
      </c>
      <c r="BJ264" s="124" t="s">
        <v>114</v>
      </c>
      <c r="BK264" s="4" t="s">
        <v>111</v>
      </c>
      <c r="BL264" s="4" t="s">
        <v>114</v>
      </c>
      <c r="BM264" s="3" t="s">
        <v>1741</v>
      </c>
      <c r="BN264" s="41">
        <v>428</v>
      </c>
      <c r="BO264" s="4" t="s">
        <v>110</v>
      </c>
      <c r="BP264" s="4" t="s">
        <v>2361</v>
      </c>
      <c r="BQ264" s="85" t="s">
        <v>496</v>
      </c>
      <c r="BR264" s="124" t="s">
        <v>114</v>
      </c>
      <c r="BS264" s="4" t="s">
        <v>111</v>
      </c>
      <c r="BT264" s="4" t="s">
        <v>114</v>
      </c>
      <c r="BU264" s="3" t="s">
        <v>1388</v>
      </c>
      <c r="BV264" s="41">
        <v>565</v>
      </c>
      <c r="BW264" s="4" t="s">
        <v>110</v>
      </c>
      <c r="BX264" s="4" t="s">
        <v>2361</v>
      </c>
      <c r="BY264" s="85" t="s">
        <v>114</v>
      </c>
      <c r="BZ264" s="124" t="s">
        <v>114</v>
      </c>
      <c r="CA264" s="4" t="s">
        <v>111</v>
      </c>
      <c r="CB264" s="4" t="s">
        <v>114</v>
      </c>
      <c r="CC264" s="6" t="s">
        <v>1389</v>
      </c>
      <c r="CD264" s="41">
        <v>680</v>
      </c>
      <c r="CE264" s="4" t="s">
        <v>110</v>
      </c>
      <c r="CF264" s="4" t="s">
        <v>1432</v>
      </c>
      <c r="CG264" s="85" t="s">
        <v>110</v>
      </c>
      <c r="CH264" s="124" t="s">
        <v>114</v>
      </c>
      <c r="CI264" s="4" t="s">
        <v>114</v>
      </c>
      <c r="CJ264" s="4" t="s">
        <v>114</v>
      </c>
      <c r="CK264" s="6" t="s">
        <v>114</v>
      </c>
      <c r="CM264" s="4" t="s">
        <v>110</v>
      </c>
      <c r="CN264" s="4" t="s">
        <v>1432</v>
      </c>
      <c r="CO264" s="85" t="s">
        <v>110</v>
      </c>
      <c r="CP264" s="124" t="s">
        <v>114</v>
      </c>
      <c r="CQ264" s="4" t="s">
        <v>114</v>
      </c>
      <c r="CR264" s="4" t="s">
        <v>114</v>
      </c>
      <c r="CS264" s="3" t="s">
        <v>114</v>
      </c>
      <c r="CU264" s="2" t="s">
        <v>114</v>
      </c>
      <c r="CV264" s="2" t="s">
        <v>114</v>
      </c>
      <c r="CW264" s="159" t="s">
        <v>114</v>
      </c>
      <c r="CX264" s="122" t="s">
        <v>114</v>
      </c>
      <c r="CY264" s="2" t="s">
        <v>114</v>
      </c>
      <c r="CZ264" s="2" t="s">
        <v>114</v>
      </c>
      <c r="DA264" s="6" t="s">
        <v>114</v>
      </c>
      <c r="DC264" s="2" t="s">
        <v>114</v>
      </c>
      <c r="DD264" s="2" t="s">
        <v>114</v>
      </c>
      <c r="DE264" s="159" t="s">
        <v>114</v>
      </c>
      <c r="DF264" s="124" t="s">
        <v>114</v>
      </c>
      <c r="DG264" s="4" t="s">
        <v>114</v>
      </c>
      <c r="DH264" s="4" t="s">
        <v>114</v>
      </c>
      <c r="DI264" s="6" t="s">
        <v>114</v>
      </c>
      <c r="DK264" s="4" t="s">
        <v>114</v>
      </c>
      <c r="DL264" s="4" t="s">
        <v>114</v>
      </c>
      <c r="DM264" s="85" t="s">
        <v>114</v>
      </c>
      <c r="DN264" s="124" t="s">
        <v>114</v>
      </c>
      <c r="DO264" s="4" t="s">
        <v>114</v>
      </c>
      <c r="DP264" s="4" t="s">
        <v>114</v>
      </c>
      <c r="DQ264" s="3" t="s">
        <v>114</v>
      </c>
      <c r="DS264" s="4" t="s">
        <v>114</v>
      </c>
      <c r="DT264" s="4" t="s">
        <v>114</v>
      </c>
      <c r="DU264" s="85" t="s">
        <v>114</v>
      </c>
      <c r="DV264" s="124" t="s">
        <v>114</v>
      </c>
      <c r="DW264" s="4" t="s">
        <v>114</v>
      </c>
      <c r="DX264" s="4" t="s">
        <v>114</v>
      </c>
      <c r="DY264" s="3" t="s">
        <v>114</v>
      </c>
      <c r="EA264" s="4" t="s">
        <v>114</v>
      </c>
      <c r="EB264" s="4" t="s">
        <v>114</v>
      </c>
      <c r="EC264" s="85" t="s">
        <v>114</v>
      </c>
      <c r="ED264" s="124" t="s">
        <v>114</v>
      </c>
      <c r="EE264" s="4" t="s">
        <v>114</v>
      </c>
      <c r="EF264" s="4" t="s">
        <v>114</v>
      </c>
      <c r="EG264" s="3" t="s">
        <v>1390</v>
      </c>
      <c r="EH264" s="41">
        <v>960</v>
      </c>
      <c r="EI264" s="4" t="s">
        <v>110</v>
      </c>
      <c r="EJ264" s="4" t="s">
        <v>1421</v>
      </c>
      <c r="EK264" s="85" t="s">
        <v>110</v>
      </c>
      <c r="EL264" s="124" t="s">
        <v>114</v>
      </c>
      <c r="EM264" s="4" t="s">
        <v>111</v>
      </c>
      <c r="EN264" s="4" t="s">
        <v>114</v>
      </c>
      <c r="EO264" s="3" t="s">
        <v>1388</v>
      </c>
      <c r="EP264" s="41">
        <v>1009</v>
      </c>
      <c r="EQ264" s="4" t="s">
        <v>110</v>
      </c>
      <c r="ER264" s="4" t="s">
        <v>2781</v>
      </c>
      <c r="ES264" s="85" t="s">
        <v>496</v>
      </c>
      <c r="ET264" s="124" t="s">
        <v>114</v>
      </c>
      <c r="EU264" s="4" t="s">
        <v>111</v>
      </c>
      <c r="EV264" s="4" t="s">
        <v>114</v>
      </c>
      <c r="EW264" s="3" t="s">
        <v>1388</v>
      </c>
      <c r="EX264" s="41">
        <v>1051</v>
      </c>
      <c r="EY264" s="4" t="s">
        <v>110</v>
      </c>
      <c r="EZ264" s="4" t="s">
        <v>1763</v>
      </c>
      <c r="FA264" s="125" t="s">
        <v>110</v>
      </c>
      <c r="FB264" s="57" t="s">
        <v>114</v>
      </c>
      <c r="FC264" s="4" t="s">
        <v>114</v>
      </c>
      <c r="FD264" s="4" t="s">
        <v>114</v>
      </c>
      <c r="FE264" s="3" t="s">
        <v>114</v>
      </c>
      <c r="FG264" s="4" t="s">
        <v>114</v>
      </c>
      <c r="FH264" s="4" t="s">
        <v>114</v>
      </c>
      <c r="FI264" s="85" t="s">
        <v>114</v>
      </c>
      <c r="FJ264" s="124" t="s">
        <v>114</v>
      </c>
      <c r="FK264" s="4" t="s">
        <v>114</v>
      </c>
      <c r="FL264" s="4" t="s">
        <v>114</v>
      </c>
      <c r="FM264" s="3" t="s">
        <v>114</v>
      </c>
      <c r="FO264" s="4" t="s">
        <v>114</v>
      </c>
      <c r="FP264" s="4" t="s">
        <v>114</v>
      </c>
      <c r="FQ264" s="125" t="s">
        <v>114</v>
      </c>
      <c r="FR264" s="57" t="s">
        <v>114</v>
      </c>
      <c r="FS264" s="4" t="s">
        <v>111</v>
      </c>
      <c r="FT264" s="4" t="s">
        <v>114</v>
      </c>
      <c r="FU264" s="3" t="s">
        <v>1429</v>
      </c>
      <c r="FV264" s="41">
        <v>1120</v>
      </c>
      <c r="FW264" s="4" t="s">
        <v>110</v>
      </c>
      <c r="FX264" s="4" t="s">
        <v>1428</v>
      </c>
      <c r="FY264" s="85" t="s">
        <v>110</v>
      </c>
      <c r="FZ264" s="124" t="s">
        <v>114</v>
      </c>
      <c r="GA264" s="4" t="s">
        <v>114</v>
      </c>
      <c r="GB264" s="4" t="s">
        <v>114</v>
      </c>
      <c r="GC264" s="3" t="s">
        <v>114</v>
      </c>
      <c r="GE264" s="4" t="s">
        <v>114</v>
      </c>
      <c r="GF264" s="4" t="s">
        <v>114</v>
      </c>
      <c r="GG264" s="125" t="s">
        <v>114</v>
      </c>
      <c r="GH264" s="57" t="s">
        <v>114</v>
      </c>
      <c r="GI264" s="4" t="s">
        <v>111</v>
      </c>
      <c r="GJ264" s="4" t="s">
        <v>114</v>
      </c>
      <c r="GK264" s="3" t="s">
        <v>1430</v>
      </c>
      <c r="GL264" s="41">
        <v>1174</v>
      </c>
      <c r="GM264" s="4" t="s">
        <v>110</v>
      </c>
      <c r="GN264" s="4" t="s">
        <v>1356</v>
      </c>
      <c r="GO264" s="85" t="s">
        <v>110</v>
      </c>
      <c r="GP264" s="124" t="s">
        <v>114</v>
      </c>
      <c r="GQ264" s="4" t="s">
        <v>114</v>
      </c>
      <c r="GR264" s="4" t="s">
        <v>114</v>
      </c>
      <c r="GS264" s="3" t="s">
        <v>114</v>
      </c>
      <c r="GU264" s="4" t="s">
        <v>114</v>
      </c>
      <c r="GV264" s="4" t="s">
        <v>114</v>
      </c>
      <c r="GW264" s="125" t="s">
        <v>114</v>
      </c>
      <c r="GX264" s="57" t="s">
        <v>114</v>
      </c>
      <c r="GY264" s="4" t="s">
        <v>114</v>
      </c>
      <c r="GZ264" s="4" t="s">
        <v>114</v>
      </c>
      <c r="HA264" s="3" t="s">
        <v>114</v>
      </c>
      <c r="HC264" s="4" t="s">
        <v>114</v>
      </c>
      <c r="HD264" s="4" t="s">
        <v>114</v>
      </c>
      <c r="HE264" s="85" t="s">
        <v>114</v>
      </c>
      <c r="HF264" s="124" t="s">
        <v>114</v>
      </c>
      <c r="HG264" s="4" t="s">
        <v>114</v>
      </c>
      <c r="HH264" s="4" t="s">
        <v>114</v>
      </c>
      <c r="HI264" s="3" t="s">
        <v>114</v>
      </c>
      <c r="HK264" s="4" t="s">
        <v>114</v>
      </c>
      <c r="HL264" s="4" t="s">
        <v>114</v>
      </c>
      <c r="HM264" s="125" t="s">
        <v>114</v>
      </c>
      <c r="HN264" s="57" t="s">
        <v>114</v>
      </c>
      <c r="HO264" s="4" t="s">
        <v>111</v>
      </c>
      <c r="HP264" s="4" t="s">
        <v>114</v>
      </c>
      <c r="HQ264" s="3" t="s">
        <v>1431</v>
      </c>
      <c r="HR264" s="41">
        <v>1230</v>
      </c>
      <c r="HS264" s="4" t="s">
        <v>110</v>
      </c>
      <c r="HT264" s="4" t="s">
        <v>1432</v>
      </c>
      <c r="HU264" s="85" t="s">
        <v>110</v>
      </c>
      <c r="HV264" s="124" t="s">
        <v>114</v>
      </c>
      <c r="HW264" s="4" t="s">
        <v>111</v>
      </c>
      <c r="HX264" s="4" t="s">
        <v>114</v>
      </c>
      <c r="HY264" s="3" t="s">
        <v>1431</v>
      </c>
      <c r="HZ264" s="41">
        <v>1267</v>
      </c>
      <c r="IA264" s="4" t="s">
        <v>110</v>
      </c>
      <c r="IB264" s="4" t="s">
        <v>1432</v>
      </c>
      <c r="IC264" s="125" t="s">
        <v>110</v>
      </c>
      <c r="ID264" s="57" t="s">
        <v>114</v>
      </c>
      <c r="IE264" s="4" t="s">
        <v>114</v>
      </c>
      <c r="IF264" s="4" t="s">
        <v>114</v>
      </c>
      <c r="IG264" s="3" t="s">
        <v>114</v>
      </c>
      <c r="II264" s="4" t="s">
        <v>114</v>
      </c>
      <c r="IJ264" s="4" t="s">
        <v>114</v>
      </c>
      <c r="IK264" s="85" t="s">
        <v>114</v>
      </c>
      <c r="IL264" s="124" t="s">
        <v>114</v>
      </c>
      <c r="IM264" s="4" t="s">
        <v>114</v>
      </c>
      <c r="IN264" s="4" t="s">
        <v>114</v>
      </c>
      <c r="IO264" s="6" t="s">
        <v>114</v>
      </c>
      <c r="IQ264" s="4" t="s">
        <v>114</v>
      </c>
      <c r="IR264" s="4" t="s">
        <v>114</v>
      </c>
      <c r="IS264" s="125" t="s">
        <v>114</v>
      </c>
      <c r="IT264" s="57" t="s">
        <v>114</v>
      </c>
      <c r="IU264" s="4" t="s">
        <v>114</v>
      </c>
      <c r="IV264" s="4" t="s">
        <v>114</v>
      </c>
      <c r="IW264" s="6" t="s">
        <v>114</v>
      </c>
      <c r="IY264" s="4" t="s">
        <v>114</v>
      </c>
      <c r="IZ264" s="4" t="s">
        <v>114</v>
      </c>
      <c r="JA264" s="85" t="s">
        <v>114</v>
      </c>
      <c r="JB264" s="124" t="s">
        <v>114</v>
      </c>
      <c r="JC264" s="4" t="s">
        <v>111</v>
      </c>
      <c r="JD264" s="4" t="s">
        <v>114</v>
      </c>
      <c r="JE264" s="6" t="s">
        <v>1391</v>
      </c>
      <c r="JF264" s="41">
        <v>1374</v>
      </c>
      <c r="JG264" s="4" t="s">
        <v>110</v>
      </c>
      <c r="JH264" s="4" t="s">
        <v>1422</v>
      </c>
      <c r="JI264" s="125" t="s">
        <v>110</v>
      </c>
      <c r="JJ264" s="57" t="s">
        <v>114</v>
      </c>
      <c r="JK264" s="4" t="s">
        <v>111</v>
      </c>
      <c r="JL264" s="4" t="s">
        <v>114</v>
      </c>
      <c r="JM264" s="6" t="s">
        <v>255</v>
      </c>
      <c r="JN264" s="41">
        <v>1402</v>
      </c>
      <c r="JO264" s="4" t="s">
        <v>110</v>
      </c>
      <c r="JP264" s="4" t="s">
        <v>1342</v>
      </c>
      <c r="JQ264" s="85" t="s">
        <v>114</v>
      </c>
      <c r="JR264" s="124" t="s">
        <v>114</v>
      </c>
      <c r="JS264" s="4" t="s">
        <v>114</v>
      </c>
      <c r="JT264" s="4" t="s">
        <v>114</v>
      </c>
      <c r="JU264" s="6" t="s">
        <v>1427</v>
      </c>
      <c r="JV264" s="41">
        <v>1430</v>
      </c>
      <c r="JW264" s="4" t="s">
        <v>496</v>
      </c>
      <c r="JX264" s="4" t="s">
        <v>1426</v>
      </c>
      <c r="JY264" s="125" t="s">
        <v>496</v>
      </c>
      <c r="JZ264" s="57" t="s">
        <v>114</v>
      </c>
      <c r="KA264" s="4" t="s">
        <v>114</v>
      </c>
      <c r="KB264" s="4" t="s">
        <v>114</v>
      </c>
      <c r="KC264" s="6" t="s">
        <v>114</v>
      </c>
      <c r="KE264" s="4" t="s">
        <v>114</v>
      </c>
      <c r="KF264" s="4" t="s">
        <v>114</v>
      </c>
      <c r="KG264" s="85" t="s">
        <v>114</v>
      </c>
      <c r="KH264" s="124" t="s">
        <v>114</v>
      </c>
      <c r="KI264" s="4" t="s">
        <v>111</v>
      </c>
      <c r="KJ264" s="4" t="s">
        <v>114</v>
      </c>
      <c r="KK264" s="6" t="s">
        <v>1423</v>
      </c>
      <c r="KL264" s="41">
        <v>1480</v>
      </c>
      <c r="KM264" s="4" t="s">
        <v>110</v>
      </c>
      <c r="KN264" s="4" t="s">
        <v>1424</v>
      </c>
      <c r="KO264" s="125" t="s">
        <v>110</v>
      </c>
      <c r="KP264" s="57" t="s">
        <v>114</v>
      </c>
      <c r="KQ264" s="4" t="s">
        <v>111</v>
      </c>
      <c r="KR264" s="4" t="s">
        <v>114</v>
      </c>
      <c r="KS264" s="6" t="s">
        <v>1423</v>
      </c>
      <c r="KT264" s="41">
        <v>1522</v>
      </c>
      <c r="KU264" s="4" t="s">
        <v>114</v>
      </c>
      <c r="KV264" s="4" t="s">
        <v>114</v>
      </c>
      <c r="KW264" s="85" t="s">
        <v>114</v>
      </c>
      <c r="KX264" s="124" t="s">
        <v>114</v>
      </c>
      <c r="KY264" s="4" t="s">
        <v>111</v>
      </c>
      <c r="KZ264" s="4" t="s">
        <v>114</v>
      </c>
      <c r="LA264" s="6" t="s">
        <v>1423</v>
      </c>
      <c r="LB264" s="41">
        <v>1558</v>
      </c>
      <c r="LC264" s="4" t="s">
        <v>110</v>
      </c>
      <c r="LD264" s="4" t="s">
        <v>1425</v>
      </c>
      <c r="LE264" s="125" t="s">
        <v>110</v>
      </c>
      <c r="LF264" s="57" t="s">
        <v>114</v>
      </c>
      <c r="LG264" s="4" t="s">
        <v>114</v>
      </c>
      <c r="LH264" s="4" t="s">
        <v>114</v>
      </c>
      <c r="LI264" s="6" t="s">
        <v>114</v>
      </c>
      <c r="LK264" s="4" t="s">
        <v>114</v>
      </c>
      <c r="LL264" s="4" t="s">
        <v>114</v>
      </c>
      <c r="LM264" s="85" t="s">
        <v>114</v>
      </c>
      <c r="LN264" s="124" t="s">
        <v>114</v>
      </c>
      <c r="LO264" s="4" t="s">
        <v>114</v>
      </c>
      <c r="LP264" s="4" t="s">
        <v>114</v>
      </c>
      <c r="LQ264" s="6" t="s">
        <v>114</v>
      </c>
      <c r="LS264" s="4" t="s">
        <v>114</v>
      </c>
      <c r="LT264" s="4" t="s">
        <v>114</v>
      </c>
      <c r="LU264" s="125" t="s">
        <v>114</v>
      </c>
      <c r="LV264" s="57" t="s">
        <v>114</v>
      </c>
      <c r="LW264" s="4" t="s">
        <v>114</v>
      </c>
      <c r="LX264" s="4" t="s">
        <v>114</v>
      </c>
      <c r="LY264" s="6" t="s">
        <v>114</v>
      </c>
      <c r="MA264" s="4" t="s">
        <v>114</v>
      </c>
      <c r="MB264" s="4" t="s">
        <v>114</v>
      </c>
      <c r="MC264" s="85" t="s">
        <v>114</v>
      </c>
      <c r="MD264" s="124" t="s">
        <v>114</v>
      </c>
      <c r="ME264" s="4" t="s">
        <v>114</v>
      </c>
      <c r="MF264" s="4" t="s">
        <v>114</v>
      </c>
      <c r="MG264" s="6" t="s">
        <v>114</v>
      </c>
      <c r="MI264" s="4" t="s">
        <v>114</v>
      </c>
      <c r="MJ264" s="4" t="s">
        <v>114</v>
      </c>
      <c r="MK264" s="125" t="s">
        <v>114</v>
      </c>
      <c r="ML264" s="57" t="s">
        <v>114</v>
      </c>
      <c r="MM264" s="4" t="s">
        <v>114</v>
      </c>
      <c r="MN264" s="4" t="s">
        <v>114</v>
      </c>
      <c r="MO264" s="6" t="s">
        <v>114</v>
      </c>
      <c r="MQ264" s="4" t="s">
        <v>114</v>
      </c>
      <c r="MR264" s="4" t="s">
        <v>114</v>
      </c>
      <c r="MS264" s="85" t="s">
        <v>114</v>
      </c>
      <c r="MT264" s="124" t="s">
        <v>114</v>
      </c>
      <c r="MU264" s="4" t="s">
        <v>114</v>
      </c>
      <c r="MV264" s="4" t="s">
        <v>114</v>
      </c>
      <c r="MW264" s="6" t="s">
        <v>114</v>
      </c>
      <c r="MY264" s="4" t="s">
        <v>114</v>
      </c>
      <c r="MZ264" s="4" t="s">
        <v>114</v>
      </c>
      <c r="NA264" s="125" t="s">
        <v>114</v>
      </c>
      <c r="NB264" s="57" t="s">
        <v>114</v>
      </c>
      <c r="NC264" s="4" t="s">
        <v>114</v>
      </c>
      <c r="ND264" s="4" t="s">
        <v>114</v>
      </c>
      <c r="NE264" s="6" t="s">
        <v>114</v>
      </c>
      <c r="NG264" s="4" t="s">
        <v>114</v>
      </c>
      <c r="NH264" s="4" t="s">
        <v>114</v>
      </c>
      <c r="NI264" s="85" t="s">
        <v>114</v>
      </c>
      <c r="NJ264" s="124" t="s">
        <v>114</v>
      </c>
      <c r="NK264" s="4" t="s">
        <v>114</v>
      </c>
      <c r="NL264" s="4" t="s">
        <v>114</v>
      </c>
      <c r="NM264" s="6" t="s">
        <v>114</v>
      </c>
      <c r="NO264" s="4" t="s">
        <v>114</v>
      </c>
      <c r="NP264" s="4" t="s">
        <v>114</v>
      </c>
      <c r="NQ264" s="125" t="s">
        <v>114</v>
      </c>
      <c r="NR264" s="57" t="s">
        <v>114</v>
      </c>
      <c r="NS264" s="4" t="s">
        <v>114</v>
      </c>
      <c r="NT264" s="4" t="s">
        <v>114</v>
      </c>
      <c r="NU264" s="6" t="s">
        <v>114</v>
      </c>
      <c r="NW264" s="4" t="s">
        <v>114</v>
      </c>
      <c r="NX264" s="4" t="s">
        <v>114</v>
      </c>
      <c r="NY264" s="85" t="s">
        <v>114</v>
      </c>
      <c r="NZ264" s="124" t="s">
        <v>114</v>
      </c>
      <c r="OA264" s="4" t="s">
        <v>114</v>
      </c>
      <c r="OB264" s="4" t="s">
        <v>114</v>
      </c>
      <c r="OC264" s="6" t="s">
        <v>114</v>
      </c>
      <c r="OE264" s="4" t="s">
        <v>114</v>
      </c>
      <c r="OF264" s="4" t="s">
        <v>114</v>
      </c>
      <c r="OG264" s="125" t="s">
        <v>114</v>
      </c>
      <c r="OH264" s="57" t="s">
        <v>114</v>
      </c>
      <c r="OI264" s="4" t="s">
        <v>114</v>
      </c>
      <c r="OJ264" s="4" t="s">
        <v>114</v>
      </c>
      <c r="OK264" s="6" t="s">
        <v>114</v>
      </c>
      <c r="OM264" s="4" t="s">
        <v>114</v>
      </c>
      <c r="ON264" s="4" t="s">
        <v>114</v>
      </c>
      <c r="OO264" s="85" t="s">
        <v>114</v>
      </c>
      <c r="OP264" s="124" t="s">
        <v>114</v>
      </c>
      <c r="OQ264" s="4" t="s">
        <v>114</v>
      </c>
      <c r="OR264" s="4" t="s">
        <v>114</v>
      </c>
      <c r="OS264" s="6" t="s">
        <v>114</v>
      </c>
      <c r="OU264" s="4" t="s">
        <v>114</v>
      </c>
      <c r="OV264" s="4" t="s">
        <v>114</v>
      </c>
      <c r="OW264" s="125" t="s">
        <v>114</v>
      </c>
      <c r="OX264" s="57" t="s">
        <v>114</v>
      </c>
      <c r="OY264" s="4" t="s">
        <v>114</v>
      </c>
      <c r="OZ264" s="4" t="s">
        <v>114</v>
      </c>
      <c r="PA264" s="6" t="s">
        <v>114</v>
      </c>
      <c r="PC264" s="4" t="s">
        <v>114</v>
      </c>
      <c r="PD264" s="4" t="s">
        <v>114</v>
      </c>
      <c r="PE264" s="85" t="s">
        <v>114</v>
      </c>
      <c r="PF264" s="124" t="s">
        <v>114</v>
      </c>
      <c r="PG264" s="4" t="s">
        <v>114</v>
      </c>
      <c r="PH264" s="4" t="s">
        <v>114</v>
      </c>
      <c r="PI264" s="6" t="s">
        <v>114</v>
      </c>
      <c r="PK264" s="4" t="s">
        <v>114</v>
      </c>
      <c r="PL264" s="4" t="s">
        <v>114</v>
      </c>
      <c r="PM264" s="125" t="s">
        <v>114</v>
      </c>
      <c r="PN264" s="57" t="s">
        <v>114</v>
      </c>
      <c r="PO264" s="4" t="s">
        <v>114</v>
      </c>
      <c r="PP264" s="4" t="s">
        <v>114</v>
      </c>
      <c r="PQ264" s="6" t="s">
        <v>114</v>
      </c>
      <c r="PS264" s="4" t="s">
        <v>114</v>
      </c>
      <c r="PT264" s="4" t="s">
        <v>114</v>
      </c>
      <c r="PU264" s="85" t="s">
        <v>114</v>
      </c>
      <c r="PV264" s="124" t="s">
        <v>114</v>
      </c>
      <c r="PW264" s="4" t="s">
        <v>114</v>
      </c>
      <c r="PX264" s="4" t="s">
        <v>114</v>
      </c>
      <c r="PY264" s="6" t="s">
        <v>114</v>
      </c>
      <c r="QA264" s="4" t="s">
        <v>114</v>
      </c>
      <c r="QB264" s="4" t="s">
        <v>114</v>
      </c>
      <c r="QC264" s="125" t="s">
        <v>114</v>
      </c>
      <c r="QD264" s="57" t="s">
        <v>114</v>
      </c>
      <c r="QE264" s="4" t="s">
        <v>114</v>
      </c>
      <c r="QF264" s="4" t="s">
        <v>114</v>
      </c>
      <c r="QG264" s="6" t="s">
        <v>114</v>
      </c>
      <c r="QI264" s="4" t="s">
        <v>114</v>
      </c>
      <c r="QJ264" s="4" t="s">
        <v>114</v>
      </c>
      <c r="QK264" s="85" t="s">
        <v>114</v>
      </c>
      <c r="QL264" s="124" t="s">
        <v>114</v>
      </c>
      <c r="QM264" s="4" t="s">
        <v>114</v>
      </c>
      <c r="QN264" s="4" t="s">
        <v>114</v>
      </c>
      <c r="QO264" s="6" t="s">
        <v>114</v>
      </c>
      <c r="QQ264" s="4" t="s">
        <v>114</v>
      </c>
      <c r="QR264" s="4" t="s">
        <v>114</v>
      </c>
      <c r="QS264" s="125" t="s">
        <v>114</v>
      </c>
      <c r="QT264" s="57" t="s">
        <v>114</v>
      </c>
      <c r="QU264" s="4" t="s">
        <v>114</v>
      </c>
      <c r="QV264" s="4" t="s">
        <v>114</v>
      </c>
      <c r="QW264" s="6" t="s">
        <v>114</v>
      </c>
      <c r="QY264" s="4" t="s">
        <v>114</v>
      </c>
      <c r="QZ264" s="4" t="s">
        <v>114</v>
      </c>
      <c r="RA264" s="85" t="s">
        <v>114</v>
      </c>
      <c r="RB264" s="124" t="s">
        <v>114</v>
      </c>
      <c r="RC264" s="4" t="s">
        <v>114</v>
      </c>
      <c r="RD264" s="4" t="s">
        <v>114</v>
      </c>
      <c r="RE264" s="6" t="s">
        <v>114</v>
      </c>
      <c r="RG264" s="4" t="s">
        <v>114</v>
      </c>
      <c r="RH264" s="4" t="s">
        <v>114</v>
      </c>
      <c r="RI264" s="125" t="s">
        <v>114</v>
      </c>
      <c r="RJ264" s="57" t="s">
        <v>114</v>
      </c>
      <c r="RK264" s="4" t="s">
        <v>114</v>
      </c>
      <c r="RL264" s="4" t="s">
        <v>114</v>
      </c>
      <c r="RM264" s="6" t="s">
        <v>114</v>
      </c>
      <c r="RO264" s="4" t="s">
        <v>114</v>
      </c>
      <c r="RP264" s="4" t="s">
        <v>114</v>
      </c>
      <c r="RQ264" s="85" t="s">
        <v>114</v>
      </c>
      <c r="RR264" s="124" t="s">
        <v>114</v>
      </c>
      <c r="RS264" s="4" t="s">
        <v>114</v>
      </c>
      <c r="RT264" s="4" t="s">
        <v>114</v>
      </c>
      <c r="RU264" s="6" t="s">
        <v>114</v>
      </c>
      <c r="RW264" s="4" t="s">
        <v>114</v>
      </c>
      <c r="RX264" s="4" t="s">
        <v>114</v>
      </c>
      <c r="RY264" s="125" t="s">
        <v>114</v>
      </c>
      <c r="RZ264" s="57" t="s">
        <v>114</v>
      </c>
      <c r="SA264" s="4" t="s">
        <v>114</v>
      </c>
      <c r="SB264" s="4" t="s">
        <v>114</v>
      </c>
      <c r="SC264" s="6" t="s">
        <v>114</v>
      </c>
      <c r="SE264" s="4" t="s">
        <v>114</v>
      </c>
      <c r="SF264" s="4" t="s">
        <v>114</v>
      </c>
      <c r="SG264" s="85" t="s">
        <v>114</v>
      </c>
      <c r="SH264" s="124" t="s">
        <v>114</v>
      </c>
      <c r="SI264" s="4" t="s">
        <v>114</v>
      </c>
      <c r="SJ264" s="4" t="s">
        <v>114</v>
      </c>
      <c r="SK264" s="6" t="s">
        <v>114</v>
      </c>
      <c r="SM264" s="4" t="s">
        <v>114</v>
      </c>
      <c r="SN264" s="4" t="s">
        <v>114</v>
      </c>
      <c r="SO264" s="125" t="s">
        <v>114</v>
      </c>
      <c r="SP264" s="57" t="s">
        <v>114</v>
      </c>
      <c r="SQ264" s="4" t="s">
        <v>114</v>
      </c>
      <c r="SR264" s="4" t="s">
        <v>114</v>
      </c>
      <c r="SS264" s="6" t="s">
        <v>114</v>
      </c>
      <c r="SU264" s="4" t="s">
        <v>114</v>
      </c>
      <c r="SV264" s="4" t="s">
        <v>114</v>
      </c>
      <c r="SW264" s="85" t="s">
        <v>114</v>
      </c>
      <c r="SX264" s="124" t="s">
        <v>114</v>
      </c>
      <c r="SY264" s="4" t="s">
        <v>114</v>
      </c>
      <c r="SZ264" s="4" t="s">
        <v>114</v>
      </c>
      <c r="TA264" s="6" t="s">
        <v>114</v>
      </c>
      <c r="TC264" s="4" t="s">
        <v>114</v>
      </c>
      <c r="TD264" s="4" t="s">
        <v>114</v>
      </c>
      <c r="TE264" s="125" t="s">
        <v>114</v>
      </c>
      <c r="TF264" s="57" t="s">
        <v>114</v>
      </c>
      <c r="TG264" s="4" t="s">
        <v>114</v>
      </c>
      <c r="TH264" s="4" t="s">
        <v>114</v>
      </c>
      <c r="TI264" s="6" t="s">
        <v>114</v>
      </c>
      <c r="TK264" s="4" t="s">
        <v>114</v>
      </c>
      <c r="TL264" s="4" t="s">
        <v>114</v>
      </c>
      <c r="TM264" s="85" t="s">
        <v>114</v>
      </c>
      <c r="TN264" s="124" t="s">
        <v>114</v>
      </c>
      <c r="TO264" s="4" t="s">
        <v>114</v>
      </c>
      <c r="TP264" s="4" t="s">
        <v>114</v>
      </c>
      <c r="TQ264" s="6" t="s">
        <v>114</v>
      </c>
      <c r="TS264" s="4" t="s">
        <v>114</v>
      </c>
      <c r="TT264" s="4" t="s">
        <v>114</v>
      </c>
      <c r="TU264" s="125" t="s">
        <v>114</v>
      </c>
      <c r="TV264" s="57" t="s">
        <v>114</v>
      </c>
      <c r="TW264" s="4" t="s">
        <v>114</v>
      </c>
      <c r="TX264" s="4" t="s">
        <v>114</v>
      </c>
      <c r="TY264" s="6" t="s">
        <v>114</v>
      </c>
      <c r="UA264" s="4" t="s">
        <v>114</v>
      </c>
      <c r="UB264" s="4" t="s">
        <v>114</v>
      </c>
      <c r="UC264" s="85" t="s">
        <v>114</v>
      </c>
      <c r="UD264" s="124" t="s">
        <v>114</v>
      </c>
      <c r="UE264" s="4" t="s">
        <v>114</v>
      </c>
      <c r="UF264" s="4" t="s">
        <v>114</v>
      </c>
      <c r="UG264" s="6" t="s">
        <v>114</v>
      </c>
      <c r="UI264" s="4" t="s">
        <v>114</v>
      </c>
      <c r="UJ264" s="4" t="s">
        <v>114</v>
      </c>
      <c r="UK264" s="125" t="s">
        <v>114</v>
      </c>
      <c r="UL264" s="57" t="s">
        <v>114</v>
      </c>
      <c r="UM264" s="4" t="s">
        <v>114</v>
      </c>
      <c r="UN264" s="4" t="s">
        <v>114</v>
      </c>
      <c r="UO264" s="6" t="s">
        <v>114</v>
      </c>
      <c r="UQ264" s="4" t="s">
        <v>114</v>
      </c>
      <c r="UR264" s="4" t="s">
        <v>114</v>
      </c>
      <c r="US264" s="85" t="s">
        <v>114</v>
      </c>
      <c r="UT264" s="124" t="s">
        <v>114</v>
      </c>
      <c r="UU264" s="4" t="s">
        <v>114</v>
      </c>
      <c r="UV264" s="4" t="s">
        <v>114</v>
      </c>
      <c r="UW264" s="6" t="s">
        <v>114</v>
      </c>
      <c r="UY264" s="4" t="s">
        <v>114</v>
      </c>
      <c r="UZ264" s="4" t="s">
        <v>114</v>
      </c>
      <c r="VA264" s="125" t="s">
        <v>114</v>
      </c>
      <c r="VB264" s="57" t="s">
        <v>114</v>
      </c>
      <c r="VC264" s="4" t="s">
        <v>114</v>
      </c>
      <c r="VD264" s="4" t="s">
        <v>114</v>
      </c>
      <c r="VE264" s="6" t="s">
        <v>114</v>
      </c>
      <c r="VG264" s="4" t="s">
        <v>114</v>
      </c>
      <c r="VH264" s="4" t="s">
        <v>114</v>
      </c>
      <c r="VI264" s="85" t="s">
        <v>114</v>
      </c>
      <c r="VJ264" s="124" t="s">
        <v>114</v>
      </c>
      <c r="VK264" s="4" t="s">
        <v>114</v>
      </c>
      <c r="VL264" s="4" t="s">
        <v>114</v>
      </c>
      <c r="VM264" s="6" t="s">
        <v>114</v>
      </c>
      <c r="VO264" s="4" t="s">
        <v>114</v>
      </c>
      <c r="VP264" s="4" t="s">
        <v>114</v>
      </c>
      <c r="VQ264" s="125" t="s">
        <v>114</v>
      </c>
      <c r="VR264" s="57" t="s">
        <v>114</v>
      </c>
      <c r="VS264" s="4" t="s">
        <v>114</v>
      </c>
      <c r="VT264" s="4" t="s">
        <v>114</v>
      </c>
      <c r="VU264" s="6" t="s">
        <v>114</v>
      </c>
      <c r="VW264" s="4" t="s">
        <v>114</v>
      </c>
      <c r="VX264" s="4" t="s">
        <v>114</v>
      </c>
      <c r="VY264" s="85" t="s">
        <v>114</v>
      </c>
      <c r="VZ264" s="124" t="s">
        <v>114</v>
      </c>
      <c r="WA264" s="4" t="s">
        <v>114</v>
      </c>
      <c r="WB264" s="4" t="s">
        <v>114</v>
      </c>
      <c r="WC264" s="6" t="s">
        <v>114</v>
      </c>
      <c r="WE264" s="4" t="s">
        <v>114</v>
      </c>
      <c r="WF264" s="4" t="s">
        <v>114</v>
      </c>
      <c r="WG264" s="125" t="s">
        <v>114</v>
      </c>
      <c r="WH264" s="57" t="s">
        <v>114</v>
      </c>
      <c r="WI264" s="4" t="s">
        <v>114</v>
      </c>
      <c r="WJ264" s="4" t="s">
        <v>114</v>
      </c>
      <c r="WK264" s="6" t="s">
        <v>114</v>
      </c>
      <c r="WM264" s="4" t="s">
        <v>114</v>
      </c>
      <c r="WN264" s="4" t="s">
        <v>114</v>
      </c>
      <c r="WO264" s="85" t="s">
        <v>114</v>
      </c>
      <c r="WP264" s="124" t="s">
        <v>114</v>
      </c>
      <c r="WQ264" s="4" t="s">
        <v>114</v>
      </c>
      <c r="WR264" s="4" t="s">
        <v>114</v>
      </c>
      <c r="WS264" s="6" t="s">
        <v>114</v>
      </c>
      <c r="WU264" s="4" t="s">
        <v>114</v>
      </c>
      <c r="WV264" s="4" t="s">
        <v>114</v>
      </c>
      <c r="WW264" s="125" t="s">
        <v>114</v>
      </c>
      <c r="WX264" s="57" t="s">
        <v>114</v>
      </c>
      <c r="WY264" s="4" t="s">
        <v>114</v>
      </c>
      <c r="WZ264" s="4" t="s">
        <v>114</v>
      </c>
      <c r="XA264" s="6" t="s">
        <v>114</v>
      </c>
      <c r="XC264" s="4" t="s">
        <v>114</v>
      </c>
      <c r="XD264" s="4" t="s">
        <v>114</v>
      </c>
      <c r="XE264" s="85" t="s">
        <v>114</v>
      </c>
      <c r="XF264" s="124" t="s">
        <v>114</v>
      </c>
      <c r="XG264" s="4" t="s">
        <v>114</v>
      </c>
      <c r="XH264" s="4" t="s">
        <v>114</v>
      </c>
      <c r="XI264" s="6" t="s">
        <v>114</v>
      </c>
      <c r="XK264" s="4" t="s">
        <v>114</v>
      </c>
      <c r="XL264" s="4" t="s">
        <v>114</v>
      </c>
      <c r="XM264" s="125" t="s">
        <v>114</v>
      </c>
      <c r="XN264" s="57" t="s">
        <v>114</v>
      </c>
      <c r="XO264" s="4" t="s">
        <v>114</v>
      </c>
      <c r="XP264" s="4" t="s">
        <v>114</v>
      </c>
      <c r="XQ264" s="6" t="s">
        <v>114</v>
      </c>
      <c r="XS264" s="4" t="s">
        <v>114</v>
      </c>
      <c r="XT264" s="4" t="s">
        <v>114</v>
      </c>
      <c r="XU264" s="85" t="s">
        <v>114</v>
      </c>
      <c r="XV264" s="124" t="s">
        <v>114</v>
      </c>
      <c r="XW264" s="4" t="s">
        <v>114</v>
      </c>
      <c r="XX264" s="4" t="s">
        <v>114</v>
      </c>
      <c r="XY264" s="6" t="s">
        <v>114</v>
      </c>
      <c r="YA264" s="4" t="s">
        <v>114</v>
      </c>
      <c r="YB264" s="4" t="s">
        <v>114</v>
      </c>
      <c r="YC264" s="125" t="s">
        <v>114</v>
      </c>
      <c r="YD264" s="57" t="s">
        <v>114</v>
      </c>
      <c r="YE264" s="4" t="s">
        <v>114</v>
      </c>
      <c r="YF264" s="4" t="s">
        <v>114</v>
      </c>
      <c r="YG264" s="6" t="s">
        <v>114</v>
      </c>
      <c r="YI264" s="4" t="s">
        <v>114</v>
      </c>
      <c r="YJ264" s="4" t="s">
        <v>114</v>
      </c>
      <c r="YK264" s="85" t="s">
        <v>114</v>
      </c>
      <c r="YL264" s="124" t="s">
        <v>114</v>
      </c>
      <c r="YM264" s="4" t="s">
        <v>114</v>
      </c>
      <c r="YN264" s="4" t="s">
        <v>114</v>
      </c>
      <c r="YO264" s="6" t="s">
        <v>114</v>
      </c>
      <c r="YQ264" s="4" t="s">
        <v>114</v>
      </c>
      <c r="YR264" s="4" t="s">
        <v>114</v>
      </c>
      <c r="YS264" s="125" t="s">
        <v>114</v>
      </c>
      <c r="YT264" s="57" t="s">
        <v>114</v>
      </c>
      <c r="YU264" s="4" t="s">
        <v>114</v>
      </c>
      <c r="YV264" s="4" t="s">
        <v>114</v>
      </c>
      <c r="YW264" s="6" t="s">
        <v>114</v>
      </c>
      <c r="YY264" s="4" t="s">
        <v>114</v>
      </c>
      <c r="YZ264" s="4" t="s">
        <v>114</v>
      </c>
      <c r="ZA264" s="85" t="s">
        <v>114</v>
      </c>
      <c r="ZB264" s="124" t="s">
        <v>114</v>
      </c>
      <c r="ZC264" s="4" t="s">
        <v>114</v>
      </c>
      <c r="ZD264" s="4" t="s">
        <v>114</v>
      </c>
      <c r="ZE264" s="6" t="s">
        <v>114</v>
      </c>
      <c r="ZG264" s="4" t="s">
        <v>114</v>
      </c>
      <c r="ZH264" s="4" t="s">
        <v>114</v>
      </c>
      <c r="ZI264" s="125" t="s">
        <v>114</v>
      </c>
      <c r="ZJ264" s="57" t="s">
        <v>114</v>
      </c>
      <c r="ZK264" s="4" t="s">
        <v>114</v>
      </c>
      <c r="ZL264" s="4" t="s">
        <v>114</v>
      </c>
      <c r="ZM264" s="6" t="s">
        <v>114</v>
      </c>
      <c r="ZO264" s="4" t="s">
        <v>114</v>
      </c>
      <c r="ZP264" s="4" t="s">
        <v>114</v>
      </c>
      <c r="ZQ264" s="85" t="s">
        <v>114</v>
      </c>
      <c r="ZR264" s="124" t="s">
        <v>114</v>
      </c>
      <c r="ZS264" s="4" t="s">
        <v>114</v>
      </c>
      <c r="ZT264" s="4" t="s">
        <v>114</v>
      </c>
      <c r="ZU264" s="6" t="s">
        <v>114</v>
      </c>
      <c r="ZW264" s="4" t="s">
        <v>114</v>
      </c>
      <c r="ZX264" s="4" t="s">
        <v>114</v>
      </c>
      <c r="ZY264" s="125" t="s">
        <v>114</v>
      </c>
      <c r="ZZ264" s="57" t="s">
        <v>114</v>
      </c>
      <c r="AAA264" s="4" t="s">
        <v>114</v>
      </c>
      <c r="AAB264" s="4" t="s">
        <v>114</v>
      </c>
      <c r="AAC264" s="6" t="s">
        <v>114</v>
      </c>
      <c r="AAE264" s="4" t="s">
        <v>114</v>
      </c>
      <c r="AAF264" s="4" t="s">
        <v>114</v>
      </c>
      <c r="AAG264" s="85" t="s">
        <v>114</v>
      </c>
      <c r="AAH264" s="124" t="s">
        <v>114</v>
      </c>
      <c r="AAI264" s="4" t="s">
        <v>114</v>
      </c>
      <c r="AAJ264" s="4" t="s">
        <v>114</v>
      </c>
      <c r="AAK264" s="6" t="s">
        <v>114</v>
      </c>
      <c r="AAM264" s="4" t="s">
        <v>114</v>
      </c>
      <c r="AAN264" s="4" t="s">
        <v>114</v>
      </c>
      <c r="AAO264" s="85" t="s">
        <v>114</v>
      </c>
      <c r="AAP264" s="155" t="s">
        <v>114</v>
      </c>
      <c r="AAR264" s="6" t="s">
        <v>114</v>
      </c>
      <c r="AAT264" s="188" t="s">
        <v>114</v>
      </c>
      <c r="AAV264" s="61" t="s">
        <v>114</v>
      </c>
      <c r="AAX264" s="6" t="s">
        <v>114</v>
      </c>
      <c r="AAZ264" s="61" t="s">
        <v>114</v>
      </c>
      <c r="ABA264" s="125" t="s">
        <v>114</v>
      </c>
      <c r="ABB264" s="150" t="s">
        <v>1435</v>
      </c>
      <c r="ABC264" s="108" t="s">
        <v>1433</v>
      </c>
      <c r="ABD264" s="35" t="s">
        <v>1434</v>
      </c>
      <c r="ABE264" s="137" t="s">
        <v>1435</v>
      </c>
    </row>
    <row r="265" spans="1:733" ht="30" customHeight="1" x14ac:dyDescent="0.35">
      <c r="A265" s="68" t="s">
        <v>2056</v>
      </c>
      <c r="C265" s="64" t="s">
        <v>2880</v>
      </c>
      <c r="D265" s="50" t="s">
        <v>3142</v>
      </c>
      <c r="F265" s="124" t="s">
        <v>114</v>
      </c>
      <c r="G265" s="4" t="s">
        <v>114</v>
      </c>
      <c r="H265" s="4" t="s">
        <v>114</v>
      </c>
      <c r="I265" s="6" t="s">
        <v>114</v>
      </c>
      <c r="K265" s="4" t="s">
        <v>114</v>
      </c>
      <c r="L265" s="4" t="s">
        <v>114</v>
      </c>
      <c r="M265" s="85" t="s">
        <v>114</v>
      </c>
      <c r="N265" s="124" t="s">
        <v>114</v>
      </c>
      <c r="O265" s="4" t="s">
        <v>114</v>
      </c>
      <c r="P265" s="4" t="s">
        <v>114</v>
      </c>
      <c r="Q265" s="3" t="s">
        <v>114</v>
      </c>
      <c r="R265" s="33"/>
      <c r="S265" s="4" t="s">
        <v>114</v>
      </c>
      <c r="T265" s="4" t="s">
        <v>114</v>
      </c>
      <c r="U265" s="85" t="s">
        <v>114</v>
      </c>
      <c r="V265" s="124" t="s">
        <v>114</v>
      </c>
      <c r="W265" s="4" t="s">
        <v>114</v>
      </c>
      <c r="X265" s="4" t="s">
        <v>114</v>
      </c>
      <c r="Y265" s="6" t="s">
        <v>114</v>
      </c>
      <c r="AA265" s="4" t="s">
        <v>114</v>
      </c>
      <c r="AB265" s="4" t="s">
        <v>114</v>
      </c>
      <c r="AC265" s="85" t="s">
        <v>114</v>
      </c>
      <c r="AD265" s="124" t="s">
        <v>114</v>
      </c>
      <c r="AE265" s="4" t="s">
        <v>114</v>
      </c>
      <c r="AF265" s="4" t="s">
        <v>114</v>
      </c>
      <c r="AG265" s="3" t="s">
        <v>114</v>
      </c>
      <c r="AI265" s="4" t="s">
        <v>114</v>
      </c>
      <c r="AJ265" s="4" t="s">
        <v>114</v>
      </c>
      <c r="AK265" s="85" t="s">
        <v>114</v>
      </c>
      <c r="AL265" s="164" t="s">
        <v>114</v>
      </c>
      <c r="AM265" s="18" t="s">
        <v>111</v>
      </c>
      <c r="AN265" s="18" t="s">
        <v>114</v>
      </c>
      <c r="AO265" s="6" t="s">
        <v>1762</v>
      </c>
      <c r="AP265" s="31">
        <v>222</v>
      </c>
      <c r="AQ265" s="18" t="s">
        <v>110</v>
      </c>
      <c r="AR265" s="18" t="s">
        <v>1420</v>
      </c>
      <c r="AS265" s="170" t="s">
        <v>110</v>
      </c>
      <c r="AT265" s="124" t="s">
        <v>114</v>
      </c>
      <c r="AU265" s="4" t="s">
        <v>111</v>
      </c>
      <c r="AV265" s="4" t="s">
        <v>114</v>
      </c>
      <c r="AW265" s="6" t="s">
        <v>1389</v>
      </c>
      <c r="AX265" s="41">
        <v>327</v>
      </c>
      <c r="AY265" s="4" t="s">
        <v>110</v>
      </c>
      <c r="AZ265" s="4" t="s">
        <v>1419</v>
      </c>
      <c r="BA265" s="85" t="s">
        <v>110</v>
      </c>
      <c r="BB265" s="124" t="s">
        <v>114</v>
      </c>
      <c r="BC265" s="4" t="s">
        <v>114</v>
      </c>
      <c r="BD265" s="4" t="s">
        <v>114</v>
      </c>
      <c r="BE265" s="6" t="s">
        <v>114</v>
      </c>
      <c r="BG265" s="4" t="s">
        <v>114</v>
      </c>
      <c r="BH265" s="4" t="s">
        <v>114</v>
      </c>
      <c r="BI265" s="85" t="s">
        <v>114</v>
      </c>
      <c r="BJ265" s="124" t="s">
        <v>114</v>
      </c>
      <c r="BK265" s="4" t="s">
        <v>111</v>
      </c>
      <c r="BL265" s="4" t="s">
        <v>114</v>
      </c>
      <c r="BM265" s="3" t="s">
        <v>1741</v>
      </c>
      <c r="BN265" s="41">
        <v>429</v>
      </c>
      <c r="BO265" s="4" t="s">
        <v>110</v>
      </c>
      <c r="BP265" s="4" t="s">
        <v>2361</v>
      </c>
      <c r="BQ265" s="85" t="s">
        <v>496</v>
      </c>
      <c r="BR265" s="124" t="s">
        <v>114</v>
      </c>
      <c r="BS265" s="4" t="s">
        <v>111</v>
      </c>
      <c r="BT265" s="4" t="s">
        <v>114</v>
      </c>
      <c r="BU265" s="3" t="s">
        <v>1388</v>
      </c>
      <c r="BV265" s="41">
        <v>566</v>
      </c>
      <c r="BW265" s="4" t="s">
        <v>110</v>
      </c>
      <c r="BX265" s="4" t="s">
        <v>2361</v>
      </c>
      <c r="BY265" s="85" t="s">
        <v>114</v>
      </c>
      <c r="BZ265" s="124" t="s">
        <v>114</v>
      </c>
      <c r="CA265" s="4" t="s">
        <v>111</v>
      </c>
      <c r="CB265" s="4" t="s">
        <v>114</v>
      </c>
      <c r="CC265" s="6" t="s">
        <v>1389</v>
      </c>
      <c r="CD265" s="41">
        <v>681</v>
      </c>
      <c r="CE265" s="4" t="s">
        <v>110</v>
      </c>
      <c r="CF265" s="4" t="s">
        <v>1432</v>
      </c>
      <c r="CG265" s="85" t="s">
        <v>110</v>
      </c>
      <c r="CH265" s="124" t="s">
        <v>114</v>
      </c>
      <c r="CI265" s="4" t="s">
        <v>114</v>
      </c>
      <c r="CJ265" s="4" t="s">
        <v>114</v>
      </c>
      <c r="CK265" s="6" t="s">
        <v>114</v>
      </c>
      <c r="CM265" s="4" t="s">
        <v>110</v>
      </c>
      <c r="CN265" s="4" t="s">
        <v>1432</v>
      </c>
      <c r="CO265" s="85" t="s">
        <v>110</v>
      </c>
      <c r="CP265" s="124" t="s">
        <v>114</v>
      </c>
      <c r="CQ265" s="4" t="s">
        <v>114</v>
      </c>
      <c r="CR265" s="4" t="s">
        <v>114</v>
      </c>
      <c r="CS265" s="3" t="s">
        <v>114</v>
      </c>
      <c r="CU265" s="2" t="s">
        <v>114</v>
      </c>
      <c r="CV265" s="2" t="s">
        <v>114</v>
      </c>
      <c r="CW265" s="159" t="s">
        <v>114</v>
      </c>
      <c r="CX265" s="122" t="s">
        <v>114</v>
      </c>
      <c r="CY265" s="2" t="s">
        <v>114</v>
      </c>
      <c r="CZ265" s="2" t="s">
        <v>114</v>
      </c>
      <c r="DA265" s="6" t="s">
        <v>114</v>
      </c>
      <c r="DC265" s="2" t="s">
        <v>114</v>
      </c>
      <c r="DD265" s="2" t="s">
        <v>114</v>
      </c>
      <c r="DE265" s="159" t="s">
        <v>114</v>
      </c>
      <c r="DF265" s="124" t="s">
        <v>114</v>
      </c>
      <c r="DG265" s="4" t="s">
        <v>114</v>
      </c>
      <c r="DH265" s="4" t="s">
        <v>114</v>
      </c>
      <c r="DI265" s="6" t="s">
        <v>114</v>
      </c>
      <c r="DK265" s="4" t="s">
        <v>114</v>
      </c>
      <c r="DL265" s="4" t="s">
        <v>114</v>
      </c>
      <c r="DM265" s="85" t="s">
        <v>114</v>
      </c>
      <c r="DN265" s="124" t="s">
        <v>114</v>
      </c>
      <c r="DO265" s="4" t="s">
        <v>114</v>
      </c>
      <c r="DP265" s="4" t="s">
        <v>114</v>
      </c>
      <c r="DQ265" s="3" t="s">
        <v>114</v>
      </c>
      <c r="DS265" s="4" t="s">
        <v>114</v>
      </c>
      <c r="DT265" s="4" t="s">
        <v>114</v>
      </c>
      <c r="DU265" s="85" t="s">
        <v>114</v>
      </c>
      <c r="DV265" s="124" t="s">
        <v>114</v>
      </c>
      <c r="DW265" s="4" t="s">
        <v>114</v>
      </c>
      <c r="DX265" s="4" t="s">
        <v>114</v>
      </c>
      <c r="DY265" s="3" t="s">
        <v>114</v>
      </c>
      <c r="EA265" s="4" t="s">
        <v>114</v>
      </c>
      <c r="EB265" s="4" t="s">
        <v>114</v>
      </c>
      <c r="EC265" s="85" t="s">
        <v>114</v>
      </c>
      <c r="ED265" s="124" t="s">
        <v>114</v>
      </c>
      <c r="EE265" s="4" t="s">
        <v>114</v>
      </c>
      <c r="EF265" s="4" t="s">
        <v>114</v>
      </c>
      <c r="EG265" s="3" t="s">
        <v>1390</v>
      </c>
      <c r="EH265" s="41">
        <v>961</v>
      </c>
      <c r="EI265" s="4" t="s">
        <v>110</v>
      </c>
      <c r="EJ265" s="4" t="s">
        <v>1421</v>
      </c>
      <c r="EK265" s="85" t="s">
        <v>110</v>
      </c>
      <c r="EL265" s="124" t="s">
        <v>114</v>
      </c>
      <c r="EM265" s="4" t="s">
        <v>111</v>
      </c>
      <c r="EN265" s="4" t="s">
        <v>114</v>
      </c>
      <c r="EO265" s="3" t="s">
        <v>1388</v>
      </c>
      <c r="EP265" s="41">
        <v>1010</v>
      </c>
      <c r="EQ265" s="4" t="s">
        <v>110</v>
      </c>
      <c r="ER265" s="4" t="s">
        <v>2781</v>
      </c>
      <c r="ES265" s="85" t="s">
        <v>496</v>
      </c>
      <c r="ET265" s="124" t="s">
        <v>114</v>
      </c>
      <c r="EU265" s="4" t="s">
        <v>111</v>
      </c>
      <c r="EV265" s="4" t="s">
        <v>114</v>
      </c>
      <c r="EW265" s="3" t="s">
        <v>1388</v>
      </c>
      <c r="EX265" s="41">
        <v>1052</v>
      </c>
      <c r="EY265" s="4" t="s">
        <v>110</v>
      </c>
      <c r="EZ265" s="4" t="s">
        <v>1763</v>
      </c>
      <c r="FA265" s="125" t="s">
        <v>110</v>
      </c>
      <c r="FB265" s="57" t="s">
        <v>114</v>
      </c>
      <c r="FC265" s="4" t="s">
        <v>114</v>
      </c>
      <c r="FD265" s="4" t="s">
        <v>114</v>
      </c>
      <c r="FE265" s="3" t="s">
        <v>114</v>
      </c>
      <c r="FG265" s="4" t="s">
        <v>114</v>
      </c>
      <c r="FH265" s="4" t="s">
        <v>114</v>
      </c>
      <c r="FI265" s="85" t="s">
        <v>114</v>
      </c>
      <c r="FJ265" s="124" t="s">
        <v>114</v>
      </c>
      <c r="FK265" s="4" t="s">
        <v>114</v>
      </c>
      <c r="FL265" s="4" t="s">
        <v>114</v>
      </c>
      <c r="FM265" s="3" t="s">
        <v>114</v>
      </c>
      <c r="FO265" s="4" t="s">
        <v>114</v>
      </c>
      <c r="FP265" s="4" t="s">
        <v>114</v>
      </c>
      <c r="FQ265" s="125" t="s">
        <v>114</v>
      </c>
      <c r="FR265" s="57" t="s">
        <v>114</v>
      </c>
      <c r="FS265" s="4" t="s">
        <v>111</v>
      </c>
      <c r="FT265" s="4" t="s">
        <v>114</v>
      </c>
      <c r="FU265" s="3" t="s">
        <v>1429</v>
      </c>
      <c r="FV265" s="41">
        <v>1121</v>
      </c>
      <c r="FW265" s="4" t="s">
        <v>110</v>
      </c>
      <c r="FX265" s="4" t="s">
        <v>1428</v>
      </c>
      <c r="FY265" s="85" t="s">
        <v>110</v>
      </c>
      <c r="FZ265" s="124" t="s">
        <v>114</v>
      </c>
      <c r="GA265" s="4" t="s">
        <v>114</v>
      </c>
      <c r="GB265" s="4" t="s">
        <v>114</v>
      </c>
      <c r="GC265" s="3" t="s">
        <v>114</v>
      </c>
      <c r="GE265" s="4" t="s">
        <v>114</v>
      </c>
      <c r="GF265" s="4" t="s">
        <v>114</v>
      </c>
      <c r="GG265" s="125" t="s">
        <v>114</v>
      </c>
      <c r="GH265" s="57" t="s">
        <v>114</v>
      </c>
      <c r="GI265" s="4" t="s">
        <v>111</v>
      </c>
      <c r="GJ265" s="4" t="s">
        <v>114</v>
      </c>
      <c r="GK265" s="3" t="s">
        <v>1430</v>
      </c>
      <c r="GL265" s="41">
        <v>1175</v>
      </c>
      <c r="GM265" s="4" t="s">
        <v>110</v>
      </c>
      <c r="GN265" s="4" t="s">
        <v>1356</v>
      </c>
      <c r="GO265" s="85" t="s">
        <v>110</v>
      </c>
      <c r="GP265" s="124" t="s">
        <v>114</v>
      </c>
      <c r="GQ265" s="4" t="s">
        <v>114</v>
      </c>
      <c r="GR265" s="4" t="s">
        <v>114</v>
      </c>
      <c r="GS265" s="3" t="s">
        <v>114</v>
      </c>
      <c r="GU265" s="4" t="s">
        <v>114</v>
      </c>
      <c r="GV265" s="4" t="s">
        <v>114</v>
      </c>
      <c r="GW265" s="125" t="s">
        <v>114</v>
      </c>
      <c r="GX265" s="57" t="s">
        <v>114</v>
      </c>
      <c r="GY265" s="4" t="s">
        <v>114</v>
      </c>
      <c r="GZ265" s="4" t="s">
        <v>114</v>
      </c>
      <c r="HA265" s="3" t="s">
        <v>114</v>
      </c>
      <c r="HC265" s="4" t="s">
        <v>114</v>
      </c>
      <c r="HD265" s="4" t="s">
        <v>114</v>
      </c>
      <c r="HE265" s="85" t="s">
        <v>114</v>
      </c>
      <c r="HF265" s="124" t="s">
        <v>114</v>
      </c>
      <c r="HG265" s="4" t="s">
        <v>114</v>
      </c>
      <c r="HH265" s="4" t="s">
        <v>114</v>
      </c>
      <c r="HI265" s="3" t="s">
        <v>114</v>
      </c>
      <c r="HK265" s="4" t="s">
        <v>114</v>
      </c>
      <c r="HL265" s="4" t="s">
        <v>114</v>
      </c>
      <c r="HM265" s="125" t="s">
        <v>114</v>
      </c>
      <c r="HN265" s="57" t="s">
        <v>114</v>
      </c>
      <c r="HO265" s="4" t="s">
        <v>111</v>
      </c>
      <c r="HP265" s="4" t="s">
        <v>114</v>
      </c>
      <c r="HQ265" s="3" t="s">
        <v>1431</v>
      </c>
      <c r="HR265" s="41">
        <v>1231</v>
      </c>
      <c r="HS265" s="4" t="s">
        <v>110</v>
      </c>
      <c r="HT265" s="4" t="s">
        <v>1432</v>
      </c>
      <c r="HU265" s="85" t="s">
        <v>110</v>
      </c>
      <c r="HV265" s="124" t="s">
        <v>114</v>
      </c>
      <c r="HW265" s="4" t="s">
        <v>111</v>
      </c>
      <c r="HX265" s="4" t="s">
        <v>114</v>
      </c>
      <c r="HY265" s="3" t="s">
        <v>1431</v>
      </c>
      <c r="HZ265" s="41">
        <v>1268</v>
      </c>
      <c r="IA265" s="4" t="s">
        <v>110</v>
      </c>
      <c r="IB265" s="4" t="s">
        <v>1432</v>
      </c>
      <c r="IC265" s="125" t="s">
        <v>110</v>
      </c>
      <c r="ID265" s="57" t="s">
        <v>114</v>
      </c>
      <c r="IE265" s="4" t="s">
        <v>114</v>
      </c>
      <c r="IF265" s="4" t="s">
        <v>114</v>
      </c>
      <c r="IG265" s="3" t="s">
        <v>114</v>
      </c>
      <c r="II265" s="4" t="s">
        <v>114</v>
      </c>
      <c r="IJ265" s="4" t="s">
        <v>114</v>
      </c>
      <c r="IK265" s="85" t="s">
        <v>114</v>
      </c>
      <c r="IL265" s="124" t="s">
        <v>114</v>
      </c>
      <c r="IM265" s="4" t="s">
        <v>114</v>
      </c>
      <c r="IN265" s="4" t="s">
        <v>114</v>
      </c>
      <c r="IO265" s="6" t="s">
        <v>114</v>
      </c>
      <c r="IQ265" s="4" t="s">
        <v>114</v>
      </c>
      <c r="IR265" s="4" t="s">
        <v>114</v>
      </c>
      <c r="IS265" s="125" t="s">
        <v>114</v>
      </c>
      <c r="IT265" s="57" t="s">
        <v>114</v>
      </c>
      <c r="IU265" s="4" t="s">
        <v>114</v>
      </c>
      <c r="IV265" s="4" t="s">
        <v>114</v>
      </c>
      <c r="IW265" s="6" t="s">
        <v>114</v>
      </c>
      <c r="IY265" s="4" t="s">
        <v>114</v>
      </c>
      <c r="IZ265" s="4" t="s">
        <v>114</v>
      </c>
      <c r="JA265" s="85" t="s">
        <v>114</v>
      </c>
      <c r="JB265" s="124" t="s">
        <v>114</v>
      </c>
      <c r="JC265" s="4" t="s">
        <v>111</v>
      </c>
      <c r="JD265" s="4" t="s">
        <v>114</v>
      </c>
      <c r="JE265" s="6" t="s">
        <v>1391</v>
      </c>
      <c r="JF265" s="41">
        <v>1375</v>
      </c>
      <c r="JG265" s="4" t="s">
        <v>110</v>
      </c>
      <c r="JH265" s="4" t="s">
        <v>1422</v>
      </c>
      <c r="JI265" s="125" t="s">
        <v>110</v>
      </c>
      <c r="JJ265" s="57" t="s">
        <v>114</v>
      </c>
      <c r="JK265" s="4" t="s">
        <v>111</v>
      </c>
      <c r="JL265" s="4" t="s">
        <v>114</v>
      </c>
      <c r="JM265" s="6" t="s">
        <v>255</v>
      </c>
      <c r="JN265" s="41">
        <v>1403</v>
      </c>
      <c r="JO265" s="4" t="s">
        <v>110</v>
      </c>
      <c r="JP265" s="4" t="s">
        <v>1342</v>
      </c>
      <c r="JQ265" s="85" t="s">
        <v>114</v>
      </c>
      <c r="JR265" s="124" t="s">
        <v>114</v>
      </c>
      <c r="JS265" s="4" t="s">
        <v>114</v>
      </c>
      <c r="JT265" s="4" t="s">
        <v>114</v>
      </c>
      <c r="JU265" s="6" t="s">
        <v>1427</v>
      </c>
      <c r="JV265" s="41">
        <v>1431</v>
      </c>
      <c r="JW265" s="4" t="s">
        <v>496</v>
      </c>
      <c r="JX265" s="4" t="s">
        <v>1426</v>
      </c>
      <c r="JY265" s="125" t="s">
        <v>496</v>
      </c>
      <c r="JZ265" s="57" t="s">
        <v>114</v>
      </c>
      <c r="KA265" s="4" t="s">
        <v>114</v>
      </c>
      <c r="KB265" s="4" t="s">
        <v>114</v>
      </c>
      <c r="KC265" s="6" t="s">
        <v>114</v>
      </c>
      <c r="KE265" s="4" t="s">
        <v>114</v>
      </c>
      <c r="KF265" s="4" t="s">
        <v>114</v>
      </c>
      <c r="KG265" s="85" t="s">
        <v>114</v>
      </c>
      <c r="KH265" s="124" t="s">
        <v>114</v>
      </c>
      <c r="KI265" s="4" t="s">
        <v>111</v>
      </c>
      <c r="KJ265" s="4" t="s">
        <v>114</v>
      </c>
      <c r="KK265" s="6" t="s">
        <v>1423</v>
      </c>
      <c r="KL265" s="41">
        <v>1481</v>
      </c>
      <c r="KM265" s="4" t="s">
        <v>110</v>
      </c>
      <c r="KN265" s="4" t="s">
        <v>1424</v>
      </c>
      <c r="KO265" s="125" t="s">
        <v>110</v>
      </c>
      <c r="KP265" s="57" t="s">
        <v>114</v>
      </c>
      <c r="KQ265" s="4" t="s">
        <v>111</v>
      </c>
      <c r="KR265" s="4" t="s">
        <v>114</v>
      </c>
      <c r="KS265" s="6" t="s">
        <v>1423</v>
      </c>
      <c r="KT265" s="41">
        <v>1523</v>
      </c>
      <c r="KU265" s="4" t="s">
        <v>114</v>
      </c>
      <c r="KV265" s="4" t="s">
        <v>114</v>
      </c>
      <c r="KW265" s="85" t="s">
        <v>114</v>
      </c>
      <c r="KX265" s="124" t="s">
        <v>114</v>
      </c>
      <c r="KY265" s="4" t="s">
        <v>111</v>
      </c>
      <c r="KZ265" s="4" t="s">
        <v>114</v>
      </c>
      <c r="LA265" s="6" t="s">
        <v>1423</v>
      </c>
      <c r="LB265" s="41">
        <v>1559</v>
      </c>
      <c r="LC265" s="4" t="s">
        <v>110</v>
      </c>
      <c r="LD265" s="4" t="s">
        <v>1425</v>
      </c>
      <c r="LE265" s="125" t="s">
        <v>110</v>
      </c>
      <c r="LF265" s="57" t="s">
        <v>114</v>
      </c>
      <c r="LG265" s="4" t="s">
        <v>114</v>
      </c>
      <c r="LH265" s="4" t="s">
        <v>114</v>
      </c>
      <c r="LI265" s="6" t="s">
        <v>114</v>
      </c>
      <c r="LK265" s="4" t="s">
        <v>114</v>
      </c>
      <c r="LL265" s="4" t="s">
        <v>114</v>
      </c>
      <c r="LM265" s="85" t="s">
        <v>114</v>
      </c>
      <c r="LN265" s="124" t="s">
        <v>114</v>
      </c>
      <c r="LO265" s="4" t="s">
        <v>114</v>
      </c>
      <c r="LP265" s="4" t="s">
        <v>114</v>
      </c>
      <c r="LQ265" s="6" t="s">
        <v>114</v>
      </c>
      <c r="LS265" s="4" t="s">
        <v>114</v>
      </c>
      <c r="LT265" s="4" t="s">
        <v>114</v>
      </c>
      <c r="LU265" s="125" t="s">
        <v>114</v>
      </c>
      <c r="LV265" s="57" t="s">
        <v>114</v>
      </c>
      <c r="LW265" s="4" t="s">
        <v>114</v>
      </c>
      <c r="LX265" s="4" t="s">
        <v>114</v>
      </c>
      <c r="LY265" s="6" t="s">
        <v>114</v>
      </c>
      <c r="MA265" s="4" t="s">
        <v>114</v>
      </c>
      <c r="MB265" s="4" t="s">
        <v>114</v>
      </c>
      <c r="MC265" s="85" t="s">
        <v>114</v>
      </c>
      <c r="MD265" s="124" t="s">
        <v>114</v>
      </c>
      <c r="ME265" s="4" t="s">
        <v>114</v>
      </c>
      <c r="MF265" s="4" t="s">
        <v>114</v>
      </c>
      <c r="MG265" s="6" t="s">
        <v>114</v>
      </c>
      <c r="MI265" s="4" t="s">
        <v>114</v>
      </c>
      <c r="MJ265" s="4" t="s">
        <v>114</v>
      </c>
      <c r="MK265" s="125" t="s">
        <v>114</v>
      </c>
      <c r="ML265" s="57" t="s">
        <v>114</v>
      </c>
      <c r="MM265" s="4" t="s">
        <v>114</v>
      </c>
      <c r="MN265" s="4" t="s">
        <v>114</v>
      </c>
      <c r="MO265" s="6" t="s">
        <v>114</v>
      </c>
      <c r="MQ265" s="4" t="s">
        <v>114</v>
      </c>
      <c r="MR265" s="4" t="s">
        <v>114</v>
      </c>
      <c r="MS265" s="85" t="s">
        <v>114</v>
      </c>
      <c r="MT265" s="124" t="s">
        <v>114</v>
      </c>
      <c r="MU265" s="4" t="s">
        <v>114</v>
      </c>
      <c r="MV265" s="4" t="s">
        <v>114</v>
      </c>
      <c r="MW265" s="6" t="s">
        <v>114</v>
      </c>
      <c r="MY265" s="4" t="s">
        <v>114</v>
      </c>
      <c r="MZ265" s="4" t="s">
        <v>114</v>
      </c>
      <c r="NA265" s="125" t="s">
        <v>114</v>
      </c>
      <c r="NB265" s="57" t="s">
        <v>114</v>
      </c>
      <c r="NC265" s="4" t="s">
        <v>114</v>
      </c>
      <c r="ND265" s="4" t="s">
        <v>114</v>
      </c>
      <c r="NE265" s="6" t="s">
        <v>114</v>
      </c>
      <c r="NG265" s="4" t="s">
        <v>114</v>
      </c>
      <c r="NH265" s="4" t="s">
        <v>114</v>
      </c>
      <c r="NI265" s="85" t="s">
        <v>114</v>
      </c>
      <c r="NJ265" s="124" t="s">
        <v>114</v>
      </c>
      <c r="NK265" s="4" t="s">
        <v>114</v>
      </c>
      <c r="NL265" s="4" t="s">
        <v>114</v>
      </c>
      <c r="NM265" s="6" t="s">
        <v>114</v>
      </c>
      <c r="NO265" s="4" t="s">
        <v>114</v>
      </c>
      <c r="NP265" s="4" t="s">
        <v>114</v>
      </c>
      <c r="NQ265" s="125" t="s">
        <v>114</v>
      </c>
      <c r="NR265" s="57" t="s">
        <v>114</v>
      </c>
      <c r="NS265" s="4" t="s">
        <v>114</v>
      </c>
      <c r="NT265" s="4" t="s">
        <v>114</v>
      </c>
      <c r="NU265" s="6" t="s">
        <v>114</v>
      </c>
      <c r="NW265" s="4" t="s">
        <v>114</v>
      </c>
      <c r="NX265" s="4" t="s">
        <v>114</v>
      </c>
      <c r="NY265" s="85" t="s">
        <v>114</v>
      </c>
      <c r="NZ265" s="124" t="s">
        <v>114</v>
      </c>
      <c r="OA265" s="4" t="s">
        <v>114</v>
      </c>
      <c r="OB265" s="4" t="s">
        <v>114</v>
      </c>
      <c r="OC265" s="6" t="s">
        <v>114</v>
      </c>
      <c r="OE265" s="4" t="s">
        <v>114</v>
      </c>
      <c r="OF265" s="4" t="s">
        <v>114</v>
      </c>
      <c r="OG265" s="125" t="s">
        <v>114</v>
      </c>
      <c r="OH265" s="57" t="s">
        <v>114</v>
      </c>
      <c r="OI265" s="4" t="s">
        <v>114</v>
      </c>
      <c r="OJ265" s="4" t="s">
        <v>114</v>
      </c>
      <c r="OK265" s="6" t="s">
        <v>114</v>
      </c>
      <c r="OM265" s="4" t="s">
        <v>114</v>
      </c>
      <c r="ON265" s="4" t="s">
        <v>114</v>
      </c>
      <c r="OO265" s="85" t="s">
        <v>114</v>
      </c>
      <c r="OP265" s="124" t="s">
        <v>114</v>
      </c>
      <c r="OQ265" s="4" t="s">
        <v>114</v>
      </c>
      <c r="OR265" s="4" t="s">
        <v>114</v>
      </c>
      <c r="OS265" s="6" t="s">
        <v>114</v>
      </c>
      <c r="OU265" s="4" t="s">
        <v>114</v>
      </c>
      <c r="OV265" s="4" t="s">
        <v>114</v>
      </c>
      <c r="OW265" s="125" t="s">
        <v>114</v>
      </c>
      <c r="OX265" s="57" t="s">
        <v>114</v>
      </c>
      <c r="OY265" s="4" t="s">
        <v>114</v>
      </c>
      <c r="OZ265" s="4" t="s">
        <v>114</v>
      </c>
      <c r="PA265" s="6" t="s">
        <v>114</v>
      </c>
      <c r="PC265" s="4" t="s">
        <v>114</v>
      </c>
      <c r="PD265" s="4" t="s">
        <v>114</v>
      </c>
      <c r="PE265" s="85" t="s">
        <v>114</v>
      </c>
      <c r="PF265" s="124" t="s">
        <v>114</v>
      </c>
      <c r="PG265" s="4" t="s">
        <v>114</v>
      </c>
      <c r="PH265" s="4" t="s">
        <v>114</v>
      </c>
      <c r="PI265" s="6" t="s">
        <v>114</v>
      </c>
      <c r="PK265" s="4" t="s">
        <v>114</v>
      </c>
      <c r="PL265" s="4" t="s">
        <v>114</v>
      </c>
      <c r="PM265" s="125" t="s">
        <v>114</v>
      </c>
      <c r="PN265" s="57" t="s">
        <v>114</v>
      </c>
      <c r="PO265" s="4" t="s">
        <v>114</v>
      </c>
      <c r="PP265" s="4" t="s">
        <v>114</v>
      </c>
      <c r="PQ265" s="6" t="s">
        <v>114</v>
      </c>
      <c r="PS265" s="4" t="s">
        <v>114</v>
      </c>
      <c r="PT265" s="4" t="s">
        <v>114</v>
      </c>
      <c r="PU265" s="85" t="s">
        <v>114</v>
      </c>
      <c r="PV265" s="124" t="s">
        <v>114</v>
      </c>
      <c r="PW265" s="4" t="s">
        <v>114</v>
      </c>
      <c r="PX265" s="4" t="s">
        <v>114</v>
      </c>
      <c r="PY265" s="6" t="s">
        <v>114</v>
      </c>
      <c r="QA265" s="4" t="s">
        <v>114</v>
      </c>
      <c r="QB265" s="4" t="s">
        <v>114</v>
      </c>
      <c r="QC265" s="125" t="s">
        <v>114</v>
      </c>
      <c r="QD265" s="57" t="s">
        <v>114</v>
      </c>
      <c r="QE265" s="4" t="s">
        <v>114</v>
      </c>
      <c r="QF265" s="4" t="s">
        <v>114</v>
      </c>
      <c r="QG265" s="6" t="s">
        <v>114</v>
      </c>
      <c r="QI265" s="4" t="s">
        <v>114</v>
      </c>
      <c r="QJ265" s="4" t="s">
        <v>114</v>
      </c>
      <c r="QK265" s="85" t="s">
        <v>114</v>
      </c>
      <c r="QL265" s="124" t="s">
        <v>114</v>
      </c>
      <c r="QM265" s="4" t="s">
        <v>114</v>
      </c>
      <c r="QN265" s="4" t="s">
        <v>114</v>
      </c>
      <c r="QO265" s="6" t="s">
        <v>114</v>
      </c>
      <c r="QQ265" s="4" t="s">
        <v>114</v>
      </c>
      <c r="QR265" s="4" t="s">
        <v>114</v>
      </c>
      <c r="QS265" s="125" t="s">
        <v>114</v>
      </c>
      <c r="QT265" s="57" t="s">
        <v>114</v>
      </c>
      <c r="QU265" s="4" t="s">
        <v>114</v>
      </c>
      <c r="QV265" s="4" t="s">
        <v>114</v>
      </c>
      <c r="QW265" s="6" t="s">
        <v>114</v>
      </c>
      <c r="QY265" s="4" t="s">
        <v>114</v>
      </c>
      <c r="QZ265" s="4" t="s">
        <v>114</v>
      </c>
      <c r="RA265" s="85" t="s">
        <v>114</v>
      </c>
      <c r="RB265" s="124" t="s">
        <v>114</v>
      </c>
      <c r="RC265" s="4" t="s">
        <v>114</v>
      </c>
      <c r="RD265" s="4" t="s">
        <v>114</v>
      </c>
      <c r="RE265" s="6" t="s">
        <v>114</v>
      </c>
      <c r="RG265" s="4" t="s">
        <v>114</v>
      </c>
      <c r="RH265" s="4" t="s">
        <v>114</v>
      </c>
      <c r="RI265" s="125" t="s">
        <v>114</v>
      </c>
      <c r="RJ265" s="57" t="s">
        <v>114</v>
      </c>
      <c r="RK265" s="4" t="s">
        <v>114</v>
      </c>
      <c r="RL265" s="4" t="s">
        <v>114</v>
      </c>
      <c r="RM265" s="6" t="s">
        <v>114</v>
      </c>
      <c r="RO265" s="4" t="s">
        <v>114</v>
      </c>
      <c r="RP265" s="4" t="s">
        <v>114</v>
      </c>
      <c r="RQ265" s="85" t="s">
        <v>114</v>
      </c>
      <c r="RR265" s="124" t="s">
        <v>114</v>
      </c>
      <c r="RS265" s="4" t="s">
        <v>114</v>
      </c>
      <c r="RT265" s="4" t="s">
        <v>114</v>
      </c>
      <c r="RU265" s="6" t="s">
        <v>114</v>
      </c>
      <c r="RW265" s="4" t="s">
        <v>114</v>
      </c>
      <c r="RX265" s="4" t="s">
        <v>114</v>
      </c>
      <c r="RY265" s="125" t="s">
        <v>114</v>
      </c>
      <c r="RZ265" s="57" t="s">
        <v>114</v>
      </c>
      <c r="SA265" s="4" t="s">
        <v>114</v>
      </c>
      <c r="SB265" s="4" t="s">
        <v>114</v>
      </c>
      <c r="SC265" s="6" t="s">
        <v>114</v>
      </c>
      <c r="SE265" s="4" t="s">
        <v>114</v>
      </c>
      <c r="SF265" s="4" t="s">
        <v>114</v>
      </c>
      <c r="SG265" s="85" t="s">
        <v>114</v>
      </c>
      <c r="SH265" s="124" t="s">
        <v>114</v>
      </c>
      <c r="SI265" s="4" t="s">
        <v>114</v>
      </c>
      <c r="SJ265" s="4" t="s">
        <v>114</v>
      </c>
      <c r="SK265" s="6" t="s">
        <v>114</v>
      </c>
      <c r="SM265" s="4" t="s">
        <v>114</v>
      </c>
      <c r="SN265" s="4" t="s">
        <v>114</v>
      </c>
      <c r="SO265" s="125" t="s">
        <v>114</v>
      </c>
      <c r="SP265" s="57" t="s">
        <v>114</v>
      </c>
      <c r="SQ265" s="4" t="s">
        <v>114</v>
      </c>
      <c r="SR265" s="4" t="s">
        <v>114</v>
      </c>
      <c r="SS265" s="6" t="s">
        <v>114</v>
      </c>
      <c r="SU265" s="4" t="s">
        <v>114</v>
      </c>
      <c r="SV265" s="4" t="s">
        <v>114</v>
      </c>
      <c r="SW265" s="85" t="s">
        <v>114</v>
      </c>
      <c r="SX265" s="124" t="s">
        <v>114</v>
      </c>
      <c r="SY265" s="4" t="s">
        <v>114</v>
      </c>
      <c r="SZ265" s="4" t="s">
        <v>114</v>
      </c>
      <c r="TA265" s="6" t="s">
        <v>114</v>
      </c>
      <c r="TC265" s="4" t="s">
        <v>114</v>
      </c>
      <c r="TD265" s="4" t="s">
        <v>114</v>
      </c>
      <c r="TE265" s="125" t="s">
        <v>114</v>
      </c>
      <c r="TF265" s="57" t="s">
        <v>114</v>
      </c>
      <c r="TG265" s="4" t="s">
        <v>114</v>
      </c>
      <c r="TH265" s="4" t="s">
        <v>114</v>
      </c>
      <c r="TI265" s="6" t="s">
        <v>114</v>
      </c>
      <c r="TK265" s="4" t="s">
        <v>114</v>
      </c>
      <c r="TL265" s="4" t="s">
        <v>114</v>
      </c>
      <c r="TM265" s="85" t="s">
        <v>114</v>
      </c>
      <c r="TN265" s="124" t="s">
        <v>114</v>
      </c>
      <c r="TO265" s="4" t="s">
        <v>114</v>
      </c>
      <c r="TP265" s="4" t="s">
        <v>114</v>
      </c>
      <c r="TQ265" s="6" t="s">
        <v>114</v>
      </c>
      <c r="TS265" s="4" t="s">
        <v>114</v>
      </c>
      <c r="TT265" s="4" t="s">
        <v>114</v>
      </c>
      <c r="TU265" s="125" t="s">
        <v>114</v>
      </c>
      <c r="TV265" s="57" t="s">
        <v>114</v>
      </c>
      <c r="TW265" s="4" t="s">
        <v>114</v>
      </c>
      <c r="TX265" s="4" t="s">
        <v>114</v>
      </c>
      <c r="TY265" s="6" t="s">
        <v>114</v>
      </c>
      <c r="UA265" s="4" t="s">
        <v>114</v>
      </c>
      <c r="UB265" s="4" t="s">
        <v>114</v>
      </c>
      <c r="UC265" s="85" t="s">
        <v>114</v>
      </c>
      <c r="UD265" s="124" t="s">
        <v>114</v>
      </c>
      <c r="UE265" s="4" t="s">
        <v>114</v>
      </c>
      <c r="UF265" s="4" t="s">
        <v>114</v>
      </c>
      <c r="UG265" s="6" t="s">
        <v>114</v>
      </c>
      <c r="UI265" s="4" t="s">
        <v>114</v>
      </c>
      <c r="UJ265" s="4" t="s">
        <v>114</v>
      </c>
      <c r="UK265" s="125" t="s">
        <v>114</v>
      </c>
      <c r="UL265" s="57" t="s">
        <v>114</v>
      </c>
      <c r="UM265" s="4" t="s">
        <v>114</v>
      </c>
      <c r="UN265" s="4" t="s">
        <v>114</v>
      </c>
      <c r="UO265" s="6" t="s">
        <v>114</v>
      </c>
      <c r="UQ265" s="4" t="s">
        <v>114</v>
      </c>
      <c r="UR265" s="4" t="s">
        <v>114</v>
      </c>
      <c r="US265" s="85" t="s">
        <v>114</v>
      </c>
      <c r="UT265" s="124" t="s">
        <v>114</v>
      </c>
      <c r="UU265" s="4" t="s">
        <v>114</v>
      </c>
      <c r="UV265" s="4" t="s">
        <v>114</v>
      </c>
      <c r="UW265" s="6" t="s">
        <v>114</v>
      </c>
      <c r="UY265" s="4" t="s">
        <v>114</v>
      </c>
      <c r="UZ265" s="4" t="s">
        <v>114</v>
      </c>
      <c r="VA265" s="125" t="s">
        <v>114</v>
      </c>
      <c r="VB265" s="57" t="s">
        <v>114</v>
      </c>
      <c r="VC265" s="4" t="s">
        <v>114</v>
      </c>
      <c r="VD265" s="4" t="s">
        <v>114</v>
      </c>
      <c r="VE265" s="6" t="s">
        <v>114</v>
      </c>
      <c r="VG265" s="4" t="s">
        <v>114</v>
      </c>
      <c r="VH265" s="4" t="s">
        <v>114</v>
      </c>
      <c r="VI265" s="85" t="s">
        <v>114</v>
      </c>
      <c r="VJ265" s="124" t="s">
        <v>114</v>
      </c>
      <c r="VK265" s="4" t="s">
        <v>114</v>
      </c>
      <c r="VL265" s="4" t="s">
        <v>114</v>
      </c>
      <c r="VM265" s="6" t="s">
        <v>114</v>
      </c>
      <c r="VO265" s="4" t="s">
        <v>114</v>
      </c>
      <c r="VP265" s="4" t="s">
        <v>114</v>
      </c>
      <c r="VQ265" s="125" t="s">
        <v>114</v>
      </c>
      <c r="VR265" s="57" t="s">
        <v>114</v>
      </c>
      <c r="VS265" s="4" t="s">
        <v>114</v>
      </c>
      <c r="VT265" s="4" t="s">
        <v>114</v>
      </c>
      <c r="VU265" s="6" t="s">
        <v>114</v>
      </c>
      <c r="VW265" s="4" t="s">
        <v>114</v>
      </c>
      <c r="VX265" s="4" t="s">
        <v>114</v>
      </c>
      <c r="VY265" s="85" t="s">
        <v>114</v>
      </c>
      <c r="VZ265" s="124" t="s">
        <v>114</v>
      </c>
      <c r="WA265" s="4" t="s">
        <v>114</v>
      </c>
      <c r="WB265" s="4" t="s">
        <v>114</v>
      </c>
      <c r="WC265" s="6" t="s">
        <v>114</v>
      </c>
      <c r="WE265" s="4" t="s">
        <v>114</v>
      </c>
      <c r="WF265" s="4" t="s">
        <v>114</v>
      </c>
      <c r="WG265" s="125" t="s">
        <v>114</v>
      </c>
      <c r="WH265" s="57" t="s">
        <v>114</v>
      </c>
      <c r="WI265" s="4" t="s">
        <v>114</v>
      </c>
      <c r="WJ265" s="4" t="s">
        <v>114</v>
      </c>
      <c r="WK265" s="6" t="s">
        <v>114</v>
      </c>
      <c r="WM265" s="4" t="s">
        <v>114</v>
      </c>
      <c r="WN265" s="4" t="s">
        <v>114</v>
      </c>
      <c r="WO265" s="85" t="s">
        <v>114</v>
      </c>
      <c r="WP265" s="124" t="s">
        <v>114</v>
      </c>
      <c r="WQ265" s="4" t="s">
        <v>114</v>
      </c>
      <c r="WR265" s="4" t="s">
        <v>114</v>
      </c>
      <c r="WS265" s="6" t="s">
        <v>114</v>
      </c>
      <c r="WU265" s="4" t="s">
        <v>114</v>
      </c>
      <c r="WV265" s="4" t="s">
        <v>114</v>
      </c>
      <c r="WW265" s="125" t="s">
        <v>114</v>
      </c>
      <c r="WX265" s="57" t="s">
        <v>114</v>
      </c>
      <c r="WY265" s="4" t="s">
        <v>114</v>
      </c>
      <c r="WZ265" s="4" t="s">
        <v>114</v>
      </c>
      <c r="XA265" s="6" t="s">
        <v>114</v>
      </c>
      <c r="XC265" s="4" t="s">
        <v>114</v>
      </c>
      <c r="XD265" s="4" t="s">
        <v>114</v>
      </c>
      <c r="XE265" s="85" t="s">
        <v>114</v>
      </c>
      <c r="XF265" s="124" t="s">
        <v>114</v>
      </c>
      <c r="XG265" s="4" t="s">
        <v>114</v>
      </c>
      <c r="XH265" s="4" t="s">
        <v>114</v>
      </c>
      <c r="XI265" s="6" t="s">
        <v>114</v>
      </c>
      <c r="XK265" s="4" t="s">
        <v>114</v>
      </c>
      <c r="XL265" s="4" t="s">
        <v>114</v>
      </c>
      <c r="XM265" s="125" t="s">
        <v>114</v>
      </c>
      <c r="XN265" s="57" t="s">
        <v>114</v>
      </c>
      <c r="XO265" s="4" t="s">
        <v>114</v>
      </c>
      <c r="XP265" s="4" t="s">
        <v>114</v>
      </c>
      <c r="XQ265" s="6" t="s">
        <v>114</v>
      </c>
      <c r="XS265" s="4" t="s">
        <v>114</v>
      </c>
      <c r="XT265" s="4" t="s">
        <v>114</v>
      </c>
      <c r="XU265" s="85" t="s">
        <v>114</v>
      </c>
      <c r="XV265" s="124" t="s">
        <v>114</v>
      </c>
      <c r="XW265" s="4" t="s">
        <v>114</v>
      </c>
      <c r="XX265" s="4" t="s">
        <v>114</v>
      </c>
      <c r="XY265" s="6" t="s">
        <v>114</v>
      </c>
      <c r="YA265" s="4" t="s">
        <v>114</v>
      </c>
      <c r="YB265" s="4" t="s">
        <v>114</v>
      </c>
      <c r="YC265" s="125" t="s">
        <v>114</v>
      </c>
      <c r="YD265" s="57" t="s">
        <v>114</v>
      </c>
      <c r="YE265" s="4" t="s">
        <v>114</v>
      </c>
      <c r="YF265" s="4" t="s">
        <v>114</v>
      </c>
      <c r="YG265" s="6" t="s">
        <v>114</v>
      </c>
      <c r="YI265" s="4" t="s">
        <v>114</v>
      </c>
      <c r="YJ265" s="4" t="s">
        <v>114</v>
      </c>
      <c r="YK265" s="85" t="s">
        <v>114</v>
      </c>
      <c r="YL265" s="124" t="s">
        <v>114</v>
      </c>
      <c r="YM265" s="4" t="s">
        <v>114</v>
      </c>
      <c r="YN265" s="4" t="s">
        <v>114</v>
      </c>
      <c r="YO265" s="6" t="s">
        <v>114</v>
      </c>
      <c r="YQ265" s="4" t="s">
        <v>114</v>
      </c>
      <c r="YR265" s="4" t="s">
        <v>114</v>
      </c>
      <c r="YS265" s="125" t="s">
        <v>114</v>
      </c>
      <c r="YT265" s="57" t="s">
        <v>114</v>
      </c>
      <c r="YU265" s="4" t="s">
        <v>114</v>
      </c>
      <c r="YV265" s="4" t="s">
        <v>114</v>
      </c>
      <c r="YW265" s="6" t="s">
        <v>114</v>
      </c>
      <c r="YY265" s="4" t="s">
        <v>114</v>
      </c>
      <c r="YZ265" s="4" t="s">
        <v>114</v>
      </c>
      <c r="ZA265" s="85" t="s">
        <v>114</v>
      </c>
      <c r="ZB265" s="124" t="s">
        <v>114</v>
      </c>
      <c r="ZC265" s="4" t="s">
        <v>114</v>
      </c>
      <c r="ZD265" s="4" t="s">
        <v>114</v>
      </c>
      <c r="ZE265" s="6" t="s">
        <v>114</v>
      </c>
      <c r="ZG265" s="4" t="s">
        <v>114</v>
      </c>
      <c r="ZH265" s="4" t="s">
        <v>114</v>
      </c>
      <c r="ZI265" s="125" t="s">
        <v>114</v>
      </c>
      <c r="ZJ265" s="57" t="s">
        <v>114</v>
      </c>
      <c r="ZK265" s="4" t="s">
        <v>114</v>
      </c>
      <c r="ZL265" s="4" t="s">
        <v>114</v>
      </c>
      <c r="ZM265" s="6" t="s">
        <v>114</v>
      </c>
      <c r="ZO265" s="4" t="s">
        <v>114</v>
      </c>
      <c r="ZP265" s="4" t="s">
        <v>114</v>
      </c>
      <c r="ZQ265" s="85" t="s">
        <v>114</v>
      </c>
      <c r="ZR265" s="124" t="s">
        <v>114</v>
      </c>
      <c r="ZS265" s="4" t="s">
        <v>114</v>
      </c>
      <c r="ZT265" s="4" t="s">
        <v>114</v>
      </c>
      <c r="ZU265" s="6" t="s">
        <v>114</v>
      </c>
      <c r="ZW265" s="4" t="s">
        <v>114</v>
      </c>
      <c r="ZX265" s="4" t="s">
        <v>114</v>
      </c>
      <c r="ZY265" s="125" t="s">
        <v>114</v>
      </c>
      <c r="ZZ265" s="57" t="s">
        <v>114</v>
      </c>
      <c r="AAA265" s="4" t="s">
        <v>114</v>
      </c>
      <c r="AAB265" s="4" t="s">
        <v>114</v>
      </c>
      <c r="AAC265" s="6" t="s">
        <v>114</v>
      </c>
      <c r="AAE265" s="4" t="s">
        <v>114</v>
      </c>
      <c r="AAF265" s="4" t="s">
        <v>114</v>
      </c>
      <c r="AAG265" s="85" t="s">
        <v>114</v>
      </c>
      <c r="AAH265" s="124" t="s">
        <v>114</v>
      </c>
      <c r="AAI265" s="4" t="s">
        <v>114</v>
      </c>
      <c r="AAJ265" s="4" t="s">
        <v>114</v>
      </c>
      <c r="AAK265" s="6" t="s">
        <v>114</v>
      </c>
      <c r="AAM265" s="4" t="s">
        <v>114</v>
      </c>
      <c r="AAN265" s="4" t="s">
        <v>114</v>
      </c>
      <c r="AAO265" s="85" t="s">
        <v>114</v>
      </c>
      <c r="AAP265" s="155" t="s">
        <v>114</v>
      </c>
      <c r="AAR265" s="6" t="s">
        <v>114</v>
      </c>
      <c r="AAT265" s="188" t="s">
        <v>114</v>
      </c>
      <c r="AAV265" s="61" t="s">
        <v>114</v>
      </c>
      <c r="AAX265" s="6" t="s">
        <v>114</v>
      </c>
      <c r="AAZ265" s="61" t="s">
        <v>114</v>
      </c>
      <c r="ABA265" s="125" t="s">
        <v>114</v>
      </c>
      <c r="ABB265" s="150" t="s">
        <v>1436</v>
      </c>
      <c r="ABC265" s="108"/>
      <c r="ABD265" s="35" t="s">
        <v>118</v>
      </c>
    </row>
    <row r="266" spans="1:733" ht="30" customHeight="1" x14ac:dyDescent="0.35">
      <c r="A266" s="68" t="s">
        <v>2057</v>
      </c>
      <c r="C266" s="64" t="s">
        <v>3232</v>
      </c>
      <c r="D266" s="50" t="s">
        <v>3144</v>
      </c>
      <c r="F266" s="124" t="s">
        <v>114</v>
      </c>
      <c r="G266" s="4" t="s">
        <v>114</v>
      </c>
      <c r="H266" s="4" t="s">
        <v>114</v>
      </c>
      <c r="I266" s="6" t="s">
        <v>114</v>
      </c>
      <c r="K266" s="4" t="s">
        <v>114</v>
      </c>
      <c r="L266" s="4" t="s">
        <v>114</v>
      </c>
      <c r="M266" s="85" t="s">
        <v>114</v>
      </c>
      <c r="N266" s="124" t="s">
        <v>114</v>
      </c>
      <c r="O266" s="4" t="s">
        <v>114</v>
      </c>
      <c r="P266" s="4" t="s">
        <v>114</v>
      </c>
      <c r="Q266" s="3" t="s">
        <v>114</v>
      </c>
      <c r="R266" s="33"/>
      <c r="S266" s="4" t="s">
        <v>114</v>
      </c>
      <c r="T266" s="4" t="s">
        <v>114</v>
      </c>
      <c r="U266" s="85" t="s">
        <v>114</v>
      </c>
      <c r="V266" s="124" t="s">
        <v>114</v>
      </c>
      <c r="W266" s="4" t="s">
        <v>114</v>
      </c>
      <c r="X266" s="4" t="s">
        <v>114</v>
      </c>
      <c r="Y266" s="6" t="s">
        <v>114</v>
      </c>
      <c r="AA266" s="4" t="s">
        <v>114</v>
      </c>
      <c r="AB266" s="4" t="s">
        <v>114</v>
      </c>
      <c r="AC266" s="85" t="s">
        <v>114</v>
      </c>
      <c r="AD266" s="124" t="s">
        <v>114</v>
      </c>
      <c r="AE266" s="4" t="s">
        <v>114</v>
      </c>
      <c r="AF266" s="4" t="s">
        <v>114</v>
      </c>
      <c r="AG266" s="3" t="s">
        <v>114</v>
      </c>
      <c r="AI266" s="4" t="s">
        <v>114</v>
      </c>
      <c r="AJ266" s="4" t="s">
        <v>114</v>
      </c>
      <c r="AK266" s="85" t="s">
        <v>114</v>
      </c>
      <c r="AL266" s="164" t="s">
        <v>114</v>
      </c>
      <c r="AM266" s="18" t="s">
        <v>114</v>
      </c>
      <c r="AN266" s="18" t="s">
        <v>114</v>
      </c>
      <c r="AO266" s="6" t="s">
        <v>114</v>
      </c>
      <c r="AQ266" s="18" t="s">
        <v>114</v>
      </c>
      <c r="AR266" s="18" t="s">
        <v>114</v>
      </c>
      <c r="AS266" s="170" t="s">
        <v>114</v>
      </c>
      <c r="AT266" s="124" t="s">
        <v>114</v>
      </c>
      <c r="AU266" s="4" t="s">
        <v>114</v>
      </c>
      <c r="AV266" s="4" t="s">
        <v>114</v>
      </c>
      <c r="AW266" s="6" t="s">
        <v>114</v>
      </c>
      <c r="AY266" s="4" t="s">
        <v>114</v>
      </c>
      <c r="AZ266" s="4" t="s">
        <v>114</v>
      </c>
      <c r="BA266" s="85" t="s">
        <v>114</v>
      </c>
      <c r="BB266" s="124" t="s">
        <v>114</v>
      </c>
      <c r="BC266" s="4" t="s">
        <v>114</v>
      </c>
      <c r="BD266" s="4" t="s">
        <v>114</v>
      </c>
      <c r="BE266" s="6" t="s">
        <v>114</v>
      </c>
      <c r="BG266" s="4" t="s">
        <v>114</v>
      </c>
      <c r="BH266" s="4" t="s">
        <v>114</v>
      </c>
      <c r="BI266" s="85" t="s">
        <v>114</v>
      </c>
      <c r="BJ266" s="124" t="s">
        <v>114</v>
      </c>
      <c r="BK266" s="4" t="s">
        <v>114</v>
      </c>
      <c r="BL266" s="4" t="s">
        <v>114</v>
      </c>
      <c r="BM266" s="3" t="s">
        <v>114</v>
      </c>
      <c r="BO266" s="4" t="s">
        <v>114</v>
      </c>
      <c r="BP266" s="4" t="s">
        <v>114</v>
      </c>
      <c r="BQ266" s="85" t="s">
        <v>114</v>
      </c>
      <c r="BR266" s="124" t="s">
        <v>114</v>
      </c>
      <c r="BS266" s="4" t="s">
        <v>114</v>
      </c>
      <c r="BT266" s="4" t="s">
        <v>114</v>
      </c>
      <c r="BU266" s="3" t="s">
        <v>114</v>
      </c>
      <c r="BW266" s="4" t="s">
        <v>114</v>
      </c>
      <c r="BX266" s="4" t="s">
        <v>114</v>
      </c>
      <c r="BY266" s="85" t="s">
        <v>114</v>
      </c>
      <c r="BZ266" s="124" t="s">
        <v>114</v>
      </c>
      <c r="CA266" s="4" t="s">
        <v>114</v>
      </c>
      <c r="CB266" s="4" t="s">
        <v>114</v>
      </c>
      <c r="CC266" s="6" t="s">
        <v>1450</v>
      </c>
      <c r="CD266" s="41">
        <v>682</v>
      </c>
      <c r="CE266" s="4" t="s">
        <v>114</v>
      </c>
      <c r="CF266" s="4" t="s">
        <v>114</v>
      </c>
      <c r="CG266" s="85" t="s">
        <v>114</v>
      </c>
      <c r="CH266" s="124" t="s">
        <v>114</v>
      </c>
      <c r="CI266" s="4" t="s">
        <v>114</v>
      </c>
      <c r="CJ266" s="4" t="s">
        <v>114</v>
      </c>
      <c r="CK266" s="6" t="s">
        <v>114</v>
      </c>
      <c r="CM266" s="4" t="s">
        <v>114</v>
      </c>
      <c r="CN266" s="4" t="s">
        <v>114</v>
      </c>
      <c r="CO266" s="85" t="s">
        <v>114</v>
      </c>
      <c r="CP266" s="124" t="s">
        <v>114</v>
      </c>
      <c r="CQ266" s="4" t="s">
        <v>114</v>
      </c>
      <c r="CR266" s="4" t="s">
        <v>114</v>
      </c>
      <c r="CS266" s="3" t="s">
        <v>114</v>
      </c>
      <c r="CU266" s="2" t="s">
        <v>114</v>
      </c>
      <c r="CV266" s="2" t="s">
        <v>114</v>
      </c>
      <c r="CW266" s="159" t="s">
        <v>114</v>
      </c>
      <c r="CX266" s="122" t="s">
        <v>114</v>
      </c>
      <c r="CY266" s="2" t="s">
        <v>114</v>
      </c>
      <c r="CZ266" s="2" t="s">
        <v>114</v>
      </c>
      <c r="DA266" s="6" t="s">
        <v>114</v>
      </c>
      <c r="DC266" s="2" t="s">
        <v>114</v>
      </c>
      <c r="DD266" s="2" t="s">
        <v>114</v>
      </c>
      <c r="DE266" s="159" t="s">
        <v>114</v>
      </c>
      <c r="DF266" s="124" t="s">
        <v>114</v>
      </c>
      <c r="DG266" s="4" t="s">
        <v>114</v>
      </c>
      <c r="DH266" s="4" t="s">
        <v>114</v>
      </c>
      <c r="DI266" s="6" t="s">
        <v>114</v>
      </c>
      <c r="DK266" s="4" t="s">
        <v>114</v>
      </c>
      <c r="DL266" s="4" t="s">
        <v>114</v>
      </c>
      <c r="DM266" s="85" t="s">
        <v>114</v>
      </c>
      <c r="DN266" s="124" t="s">
        <v>114</v>
      </c>
      <c r="DO266" s="4" t="s">
        <v>114</v>
      </c>
      <c r="DP266" s="4" t="s">
        <v>114</v>
      </c>
      <c r="DQ266" s="3" t="s">
        <v>114</v>
      </c>
      <c r="DS266" s="4" t="s">
        <v>114</v>
      </c>
      <c r="DT266" s="4" t="s">
        <v>114</v>
      </c>
      <c r="DU266" s="85" t="s">
        <v>114</v>
      </c>
      <c r="DV266" s="124" t="s">
        <v>114</v>
      </c>
      <c r="DW266" s="4" t="s">
        <v>114</v>
      </c>
      <c r="DX266" s="4" t="s">
        <v>114</v>
      </c>
      <c r="DY266" s="3" t="s">
        <v>114</v>
      </c>
      <c r="EA266" s="4" t="s">
        <v>114</v>
      </c>
      <c r="EB266" s="4" t="s">
        <v>114</v>
      </c>
      <c r="EC266" s="85" t="s">
        <v>114</v>
      </c>
      <c r="ED266" s="124" t="s">
        <v>114</v>
      </c>
      <c r="EE266" s="4" t="s">
        <v>114</v>
      </c>
      <c r="EF266" s="4" t="s">
        <v>114</v>
      </c>
      <c r="EG266" s="3" t="s">
        <v>114</v>
      </c>
      <c r="EI266" s="4" t="s">
        <v>114</v>
      </c>
      <c r="EJ266" s="4" t="s">
        <v>114</v>
      </c>
      <c r="EK266" s="85" t="s">
        <v>114</v>
      </c>
      <c r="EL266" s="124" t="s">
        <v>114</v>
      </c>
      <c r="EM266" s="4" t="s">
        <v>114</v>
      </c>
      <c r="EN266" s="4" t="s">
        <v>114</v>
      </c>
      <c r="EO266" s="3" t="s">
        <v>114</v>
      </c>
      <c r="EQ266" s="4" t="s">
        <v>114</v>
      </c>
      <c r="ER266" s="4" t="s">
        <v>114</v>
      </c>
      <c r="ES266" s="85" t="s">
        <v>114</v>
      </c>
      <c r="ET266" s="124" t="s">
        <v>114</v>
      </c>
      <c r="EU266" s="4" t="s">
        <v>114</v>
      </c>
      <c r="EV266" s="4" t="s">
        <v>114</v>
      </c>
      <c r="EW266" s="3" t="s">
        <v>114</v>
      </c>
      <c r="EY266" s="4" t="s">
        <v>114</v>
      </c>
      <c r="EZ266" s="4" t="s">
        <v>114</v>
      </c>
      <c r="FA266" s="125" t="s">
        <v>114</v>
      </c>
      <c r="FB266" s="57" t="s">
        <v>114</v>
      </c>
      <c r="FC266" s="4" t="s">
        <v>114</v>
      </c>
      <c r="FD266" s="4" t="s">
        <v>114</v>
      </c>
      <c r="FE266" s="3" t="s">
        <v>114</v>
      </c>
      <c r="FG266" s="4" t="s">
        <v>114</v>
      </c>
      <c r="FH266" s="4" t="s">
        <v>114</v>
      </c>
      <c r="FI266" s="85" t="s">
        <v>114</v>
      </c>
      <c r="FJ266" s="124" t="s">
        <v>114</v>
      </c>
      <c r="FK266" s="4" t="s">
        <v>114</v>
      </c>
      <c r="FL266" s="4" t="s">
        <v>114</v>
      </c>
      <c r="FM266" s="3" t="s">
        <v>114</v>
      </c>
      <c r="FO266" s="4" t="s">
        <v>114</v>
      </c>
      <c r="FP266" s="4" t="s">
        <v>114</v>
      </c>
      <c r="FQ266" s="125" t="s">
        <v>114</v>
      </c>
      <c r="FR266" s="57" t="s">
        <v>114</v>
      </c>
      <c r="FS266" s="4" t="s">
        <v>114</v>
      </c>
      <c r="FT266" s="4" t="s">
        <v>114</v>
      </c>
      <c r="FU266" s="3" t="s">
        <v>114</v>
      </c>
      <c r="FW266" s="4" t="s">
        <v>114</v>
      </c>
      <c r="FX266" s="4" t="s">
        <v>114</v>
      </c>
      <c r="FY266" s="85" t="s">
        <v>114</v>
      </c>
      <c r="FZ266" s="124" t="s">
        <v>114</v>
      </c>
      <c r="GA266" s="4" t="s">
        <v>114</v>
      </c>
      <c r="GB266" s="4" t="s">
        <v>114</v>
      </c>
      <c r="GC266" s="3" t="s">
        <v>114</v>
      </c>
      <c r="GE266" s="4" t="s">
        <v>114</v>
      </c>
      <c r="GF266" s="4" t="s">
        <v>114</v>
      </c>
      <c r="GG266" s="125" t="s">
        <v>114</v>
      </c>
      <c r="GH266" s="57" t="s">
        <v>114</v>
      </c>
      <c r="GI266" s="4" t="s">
        <v>114</v>
      </c>
      <c r="GJ266" s="4" t="s">
        <v>114</v>
      </c>
      <c r="GK266" s="3" t="s">
        <v>114</v>
      </c>
      <c r="GM266" s="4" t="s">
        <v>114</v>
      </c>
      <c r="GN266" s="4" t="s">
        <v>114</v>
      </c>
      <c r="GO266" s="85" t="s">
        <v>114</v>
      </c>
      <c r="GP266" s="124" t="s">
        <v>114</v>
      </c>
      <c r="GQ266" s="4" t="s">
        <v>114</v>
      </c>
      <c r="GR266" s="4" t="s">
        <v>114</v>
      </c>
      <c r="GS266" s="3" t="s">
        <v>114</v>
      </c>
      <c r="GU266" s="4" t="s">
        <v>114</v>
      </c>
      <c r="GV266" s="4" t="s">
        <v>114</v>
      </c>
      <c r="GW266" s="125" t="s">
        <v>114</v>
      </c>
      <c r="GX266" s="57" t="s">
        <v>114</v>
      </c>
      <c r="GY266" s="4" t="s">
        <v>114</v>
      </c>
      <c r="GZ266" s="4" t="s">
        <v>114</v>
      </c>
      <c r="HA266" s="3" t="s">
        <v>114</v>
      </c>
      <c r="HC266" s="4" t="s">
        <v>114</v>
      </c>
      <c r="HD266" s="4" t="s">
        <v>114</v>
      </c>
      <c r="HE266" s="85" t="s">
        <v>114</v>
      </c>
      <c r="HF266" s="124" t="s">
        <v>114</v>
      </c>
      <c r="HG266" s="4" t="s">
        <v>114</v>
      </c>
      <c r="HH266" s="4" t="s">
        <v>114</v>
      </c>
      <c r="HI266" s="3" t="s">
        <v>114</v>
      </c>
      <c r="HK266" s="4" t="s">
        <v>114</v>
      </c>
      <c r="HL266" s="4" t="s">
        <v>114</v>
      </c>
      <c r="HM266" s="125" t="s">
        <v>114</v>
      </c>
      <c r="HN266" s="57" t="s">
        <v>114</v>
      </c>
      <c r="HO266" s="4" t="s">
        <v>114</v>
      </c>
      <c r="HP266" s="4" t="s">
        <v>114</v>
      </c>
      <c r="HQ266" s="3" t="s">
        <v>114</v>
      </c>
      <c r="HS266" s="4" t="s">
        <v>114</v>
      </c>
      <c r="HT266" s="4" t="s">
        <v>114</v>
      </c>
      <c r="HU266" s="85" t="s">
        <v>114</v>
      </c>
      <c r="HV266" s="124" t="s">
        <v>114</v>
      </c>
      <c r="HW266" s="4" t="s">
        <v>114</v>
      </c>
      <c r="HX266" s="4" t="s">
        <v>114</v>
      </c>
      <c r="HY266" s="3" t="s">
        <v>114</v>
      </c>
      <c r="IA266" s="4" t="s">
        <v>114</v>
      </c>
      <c r="IB266" s="4" t="s">
        <v>114</v>
      </c>
      <c r="IC266" s="125" t="s">
        <v>114</v>
      </c>
      <c r="ID266" s="57" t="s">
        <v>114</v>
      </c>
      <c r="IE266" s="4" t="s">
        <v>114</v>
      </c>
      <c r="IF266" s="4" t="s">
        <v>114</v>
      </c>
      <c r="IG266" s="3" t="s">
        <v>114</v>
      </c>
      <c r="II266" s="4" t="s">
        <v>114</v>
      </c>
      <c r="IJ266" s="4" t="s">
        <v>114</v>
      </c>
      <c r="IK266" s="85" t="s">
        <v>114</v>
      </c>
      <c r="IL266" s="124" t="s">
        <v>114</v>
      </c>
      <c r="IM266" s="4" t="s">
        <v>114</v>
      </c>
      <c r="IN266" s="4" t="s">
        <v>114</v>
      </c>
      <c r="IO266" s="6" t="s">
        <v>114</v>
      </c>
      <c r="IQ266" s="4" t="s">
        <v>114</v>
      </c>
      <c r="IR266" s="4" t="s">
        <v>114</v>
      </c>
      <c r="IS266" s="125" t="s">
        <v>114</v>
      </c>
      <c r="IT266" s="57" t="s">
        <v>114</v>
      </c>
      <c r="IU266" s="4" t="s">
        <v>114</v>
      </c>
      <c r="IV266" s="4" t="s">
        <v>114</v>
      </c>
      <c r="IW266" s="6" t="s">
        <v>114</v>
      </c>
      <c r="IY266" s="4" t="s">
        <v>114</v>
      </c>
      <c r="IZ266" s="4" t="s">
        <v>114</v>
      </c>
      <c r="JA266" s="85" t="s">
        <v>114</v>
      </c>
      <c r="JB266" s="124" t="s">
        <v>114</v>
      </c>
      <c r="JC266" s="4" t="s">
        <v>114</v>
      </c>
      <c r="JD266" s="4" t="s">
        <v>114</v>
      </c>
      <c r="JE266" s="6" t="s">
        <v>114</v>
      </c>
      <c r="JG266" s="4" t="s">
        <v>114</v>
      </c>
      <c r="JH266" s="4" t="s">
        <v>114</v>
      </c>
      <c r="JI266" s="125" t="s">
        <v>114</v>
      </c>
      <c r="JJ266" s="57" t="s">
        <v>114</v>
      </c>
      <c r="JK266" s="4" t="s">
        <v>114</v>
      </c>
      <c r="JL266" s="4" t="s">
        <v>114</v>
      </c>
      <c r="JM266" s="6" t="s">
        <v>114</v>
      </c>
      <c r="JO266" s="4" t="s">
        <v>114</v>
      </c>
      <c r="JP266" s="4" t="s">
        <v>114</v>
      </c>
      <c r="JQ266" s="85" t="s">
        <v>114</v>
      </c>
      <c r="JR266" s="124" t="s">
        <v>114</v>
      </c>
      <c r="JS266" s="4" t="s">
        <v>114</v>
      </c>
      <c r="JT266" s="4" t="s">
        <v>114</v>
      </c>
      <c r="JU266" s="6" t="s">
        <v>114</v>
      </c>
      <c r="JW266" s="4" t="s">
        <v>114</v>
      </c>
      <c r="JX266" s="4" t="s">
        <v>114</v>
      </c>
      <c r="JY266" s="125" t="s">
        <v>114</v>
      </c>
      <c r="JZ266" s="57" t="s">
        <v>114</v>
      </c>
      <c r="KA266" s="4" t="s">
        <v>114</v>
      </c>
      <c r="KB266" s="4" t="s">
        <v>114</v>
      </c>
      <c r="KC266" s="6" t="s">
        <v>114</v>
      </c>
      <c r="KE266" s="4" t="s">
        <v>114</v>
      </c>
      <c r="KF266" s="4" t="s">
        <v>114</v>
      </c>
      <c r="KG266" s="85" t="s">
        <v>114</v>
      </c>
      <c r="KH266" s="124" t="s">
        <v>114</v>
      </c>
      <c r="KI266" s="4" t="s">
        <v>114</v>
      </c>
      <c r="KJ266" s="4" t="s">
        <v>114</v>
      </c>
      <c r="KK266" s="6" t="s">
        <v>114</v>
      </c>
      <c r="KM266" s="4" t="s">
        <v>114</v>
      </c>
      <c r="KN266" s="4" t="s">
        <v>114</v>
      </c>
      <c r="KO266" s="125" t="s">
        <v>114</v>
      </c>
      <c r="KP266" s="57" t="s">
        <v>114</v>
      </c>
      <c r="KQ266" s="4" t="s">
        <v>114</v>
      </c>
      <c r="KR266" s="4" t="s">
        <v>114</v>
      </c>
      <c r="KS266" s="6" t="s">
        <v>114</v>
      </c>
      <c r="KU266" s="4" t="s">
        <v>114</v>
      </c>
      <c r="KV266" s="4" t="s">
        <v>114</v>
      </c>
      <c r="KW266" s="85" t="s">
        <v>114</v>
      </c>
      <c r="KX266" s="124" t="s">
        <v>114</v>
      </c>
      <c r="KY266" s="4" t="s">
        <v>114</v>
      </c>
      <c r="KZ266" s="4" t="s">
        <v>114</v>
      </c>
      <c r="LA266" s="6" t="s">
        <v>114</v>
      </c>
      <c r="LC266" s="4" t="s">
        <v>114</v>
      </c>
      <c r="LD266" s="4" t="s">
        <v>114</v>
      </c>
      <c r="LE266" s="125" t="s">
        <v>114</v>
      </c>
      <c r="LF266" s="57" t="s">
        <v>114</v>
      </c>
      <c r="LG266" s="4" t="s">
        <v>114</v>
      </c>
      <c r="LH266" s="4" t="s">
        <v>114</v>
      </c>
      <c r="LI266" s="6" t="s">
        <v>114</v>
      </c>
      <c r="LK266" s="4" t="s">
        <v>114</v>
      </c>
      <c r="LL266" s="4" t="s">
        <v>114</v>
      </c>
      <c r="LM266" s="85" t="s">
        <v>114</v>
      </c>
      <c r="LN266" s="124" t="s">
        <v>114</v>
      </c>
      <c r="LO266" s="4" t="s">
        <v>114</v>
      </c>
      <c r="LP266" s="4" t="s">
        <v>114</v>
      </c>
      <c r="LQ266" s="6" t="s">
        <v>114</v>
      </c>
      <c r="LS266" s="4" t="s">
        <v>114</v>
      </c>
      <c r="LT266" s="4" t="s">
        <v>114</v>
      </c>
      <c r="LU266" s="125" t="s">
        <v>114</v>
      </c>
      <c r="LV266" s="57" t="s">
        <v>114</v>
      </c>
      <c r="LW266" s="4" t="s">
        <v>114</v>
      </c>
      <c r="LX266" s="4" t="s">
        <v>114</v>
      </c>
      <c r="LY266" s="6" t="s">
        <v>114</v>
      </c>
      <c r="MA266" s="4" t="s">
        <v>114</v>
      </c>
      <c r="MB266" s="4" t="s">
        <v>114</v>
      </c>
      <c r="MC266" s="85" t="s">
        <v>114</v>
      </c>
      <c r="MD266" s="124" t="s">
        <v>114</v>
      </c>
      <c r="ME266" s="4" t="s">
        <v>114</v>
      </c>
      <c r="MF266" s="4" t="s">
        <v>114</v>
      </c>
      <c r="MG266" s="6" t="s">
        <v>114</v>
      </c>
      <c r="MI266" s="4" t="s">
        <v>114</v>
      </c>
      <c r="MJ266" s="4" t="s">
        <v>114</v>
      </c>
      <c r="MK266" s="125" t="s">
        <v>114</v>
      </c>
      <c r="ML266" s="57" t="s">
        <v>114</v>
      </c>
      <c r="MM266" s="4" t="s">
        <v>114</v>
      </c>
      <c r="MN266" s="4" t="s">
        <v>114</v>
      </c>
      <c r="MO266" s="6" t="s">
        <v>114</v>
      </c>
      <c r="MQ266" s="4" t="s">
        <v>114</v>
      </c>
      <c r="MR266" s="4" t="s">
        <v>114</v>
      </c>
      <c r="MS266" s="85" t="s">
        <v>114</v>
      </c>
      <c r="MT266" s="124" t="s">
        <v>114</v>
      </c>
      <c r="MU266" s="4" t="s">
        <v>114</v>
      </c>
      <c r="MV266" s="4" t="s">
        <v>114</v>
      </c>
      <c r="MW266" s="6" t="s">
        <v>114</v>
      </c>
      <c r="MY266" s="4" t="s">
        <v>114</v>
      </c>
      <c r="MZ266" s="4" t="s">
        <v>114</v>
      </c>
      <c r="NA266" s="125" t="s">
        <v>114</v>
      </c>
      <c r="NB266" s="57" t="s">
        <v>114</v>
      </c>
      <c r="NC266" s="4" t="s">
        <v>114</v>
      </c>
      <c r="ND266" s="4" t="s">
        <v>114</v>
      </c>
      <c r="NE266" s="6" t="s">
        <v>114</v>
      </c>
      <c r="NG266" s="4" t="s">
        <v>114</v>
      </c>
      <c r="NH266" s="4" t="s">
        <v>114</v>
      </c>
      <c r="NI266" s="85" t="s">
        <v>114</v>
      </c>
      <c r="NJ266" s="124" t="s">
        <v>114</v>
      </c>
      <c r="NK266" s="4" t="s">
        <v>114</v>
      </c>
      <c r="NL266" s="4" t="s">
        <v>114</v>
      </c>
      <c r="NM266" s="6" t="s">
        <v>114</v>
      </c>
      <c r="NO266" s="4" t="s">
        <v>114</v>
      </c>
      <c r="NP266" s="4" t="s">
        <v>114</v>
      </c>
      <c r="NQ266" s="125" t="s">
        <v>114</v>
      </c>
      <c r="NR266" s="57" t="s">
        <v>114</v>
      </c>
      <c r="NS266" s="4" t="s">
        <v>114</v>
      </c>
      <c r="NT266" s="4" t="s">
        <v>114</v>
      </c>
      <c r="NU266" s="6" t="s">
        <v>114</v>
      </c>
      <c r="NW266" s="4" t="s">
        <v>114</v>
      </c>
      <c r="NX266" s="4" t="s">
        <v>114</v>
      </c>
      <c r="NY266" s="85" t="s">
        <v>114</v>
      </c>
      <c r="NZ266" s="124" t="s">
        <v>114</v>
      </c>
      <c r="OA266" s="4" t="s">
        <v>114</v>
      </c>
      <c r="OB266" s="4" t="s">
        <v>114</v>
      </c>
      <c r="OC266" s="6" t="s">
        <v>114</v>
      </c>
      <c r="OE266" s="4" t="s">
        <v>114</v>
      </c>
      <c r="OF266" s="4" t="s">
        <v>114</v>
      </c>
      <c r="OG266" s="125" t="s">
        <v>114</v>
      </c>
      <c r="OH266" s="57" t="s">
        <v>114</v>
      </c>
      <c r="OI266" s="4" t="s">
        <v>114</v>
      </c>
      <c r="OJ266" s="4" t="s">
        <v>114</v>
      </c>
      <c r="OK266" s="6" t="s">
        <v>114</v>
      </c>
      <c r="OM266" s="4" t="s">
        <v>114</v>
      </c>
      <c r="ON266" s="4" t="s">
        <v>114</v>
      </c>
      <c r="OO266" s="85" t="s">
        <v>114</v>
      </c>
      <c r="OP266" s="124" t="s">
        <v>114</v>
      </c>
      <c r="OQ266" s="4" t="s">
        <v>114</v>
      </c>
      <c r="OR266" s="4" t="s">
        <v>114</v>
      </c>
      <c r="OS266" s="6" t="s">
        <v>114</v>
      </c>
      <c r="OU266" s="4" t="s">
        <v>114</v>
      </c>
      <c r="OV266" s="4" t="s">
        <v>114</v>
      </c>
      <c r="OW266" s="125" t="s">
        <v>114</v>
      </c>
      <c r="OX266" s="57" t="s">
        <v>114</v>
      </c>
      <c r="OY266" s="4" t="s">
        <v>114</v>
      </c>
      <c r="OZ266" s="4" t="s">
        <v>114</v>
      </c>
      <c r="PA266" s="6" t="s">
        <v>114</v>
      </c>
      <c r="PC266" s="4" t="s">
        <v>114</v>
      </c>
      <c r="PD266" s="4" t="s">
        <v>114</v>
      </c>
      <c r="PE266" s="85" t="s">
        <v>114</v>
      </c>
      <c r="PF266" s="124" t="s">
        <v>114</v>
      </c>
      <c r="PG266" s="4" t="s">
        <v>114</v>
      </c>
      <c r="PH266" s="4" t="s">
        <v>114</v>
      </c>
      <c r="PI266" s="6" t="s">
        <v>114</v>
      </c>
      <c r="PK266" s="4" t="s">
        <v>114</v>
      </c>
      <c r="PL266" s="4" t="s">
        <v>114</v>
      </c>
      <c r="PM266" s="125" t="s">
        <v>114</v>
      </c>
      <c r="PN266" s="57" t="s">
        <v>114</v>
      </c>
      <c r="PO266" s="4" t="s">
        <v>114</v>
      </c>
      <c r="PP266" s="4" t="s">
        <v>114</v>
      </c>
      <c r="PQ266" s="6" t="s">
        <v>114</v>
      </c>
      <c r="PS266" s="4" t="s">
        <v>114</v>
      </c>
      <c r="PT266" s="4" t="s">
        <v>114</v>
      </c>
      <c r="PU266" s="85" t="s">
        <v>114</v>
      </c>
      <c r="PV266" s="124" t="s">
        <v>114</v>
      </c>
      <c r="PW266" s="4" t="s">
        <v>114</v>
      </c>
      <c r="PX266" s="4" t="s">
        <v>114</v>
      </c>
      <c r="PY266" s="6" t="s">
        <v>114</v>
      </c>
      <c r="QA266" s="4" t="s">
        <v>114</v>
      </c>
      <c r="QB266" s="4" t="s">
        <v>114</v>
      </c>
      <c r="QC266" s="125" t="s">
        <v>114</v>
      </c>
      <c r="QD266" s="57" t="s">
        <v>114</v>
      </c>
      <c r="QE266" s="4" t="s">
        <v>114</v>
      </c>
      <c r="QF266" s="4" t="s">
        <v>114</v>
      </c>
      <c r="QG266" s="6" t="s">
        <v>114</v>
      </c>
      <c r="QI266" s="4" t="s">
        <v>114</v>
      </c>
      <c r="QJ266" s="4" t="s">
        <v>114</v>
      </c>
      <c r="QK266" s="85" t="s">
        <v>114</v>
      </c>
      <c r="QL266" s="124" t="s">
        <v>114</v>
      </c>
      <c r="QM266" s="4" t="s">
        <v>114</v>
      </c>
      <c r="QN266" s="4" t="s">
        <v>114</v>
      </c>
      <c r="QO266" s="6" t="s">
        <v>114</v>
      </c>
      <c r="QQ266" s="4" t="s">
        <v>114</v>
      </c>
      <c r="QR266" s="4" t="s">
        <v>114</v>
      </c>
      <c r="QS266" s="125" t="s">
        <v>114</v>
      </c>
      <c r="QT266" s="57" t="s">
        <v>114</v>
      </c>
      <c r="QU266" s="4" t="s">
        <v>114</v>
      </c>
      <c r="QV266" s="4" t="s">
        <v>114</v>
      </c>
      <c r="QW266" s="6" t="s">
        <v>114</v>
      </c>
      <c r="QY266" s="4" t="s">
        <v>114</v>
      </c>
      <c r="QZ266" s="4" t="s">
        <v>114</v>
      </c>
      <c r="RA266" s="85" t="s">
        <v>114</v>
      </c>
      <c r="RB266" s="124" t="s">
        <v>114</v>
      </c>
      <c r="RC266" s="4" t="s">
        <v>114</v>
      </c>
      <c r="RD266" s="4" t="s">
        <v>114</v>
      </c>
      <c r="RE266" s="6" t="s">
        <v>114</v>
      </c>
      <c r="RG266" s="4" t="s">
        <v>114</v>
      </c>
      <c r="RH266" s="4" t="s">
        <v>114</v>
      </c>
      <c r="RI266" s="125" t="s">
        <v>114</v>
      </c>
      <c r="RJ266" s="57" t="s">
        <v>114</v>
      </c>
      <c r="RK266" s="4" t="s">
        <v>114</v>
      </c>
      <c r="RL266" s="4" t="s">
        <v>114</v>
      </c>
      <c r="RM266" s="6" t="s">
        <v>114</v>
      </c>
      <c r="RO266" s="4" t="s">
        <v>114</v>
      </c>
      <c r="RP266" s="4" t="s">
        <v>114</v>
      </c>
      <c r="RQ266" s="85" t="s">
        <v>114</v>
      </c>
      <c r="RR266" s="124" t="s">
        <v>114</v>
      </c>
      <c r="RS266" s="4" t="s">
        <v>114</v>
      </c>
      <c r="RT266" s="4" t="s">
        <v>114</v>
      </c>
      <c r="RU266" s="6" t="s">
        <v>114</v>
      </c>
      <c r="RW266" s="4" t="s">
        <v>114</v>
      </c>
      <c r="RX266" s="4" t="s">
        <v>114</v>
      </c>
      <c r="RY266" s="125" t="s">
        <v>114</v>
      </c>
      <c r="RZ266" s="57" t="s">
        <v>114</v>
      </c>
      <c r="SA266" s="4" t="s">
        <v>114</v>
      </c>
      <c r="SB266" s="4" t="s">
        <v>114</v>
      </c>
      <c r="SC266" s="6" t="s">
        <v>114</v>
      </c>
      <c r="SE266" s="4" t="s">
        <v>114</v>
      </c>
      <c r="SF266" s="4" t="s">
        <v>114</v>
      </c>
      <c r="SG266" s="85" t="s">
        <v>114</v>
      </c>
      <c r="SH266" s="124" t="s">
        <v>114</v>
      </c>
      <c r="SI266" s="4" t="s">
        <v>114</v>
      </c>
      <c r="SJ266" s="4" t="s">
        <v>114</v>
      </c>
      <c r="SK266" s="6" t="s">
        <v>114</v>
      </c>
      <c r="SM266" s="4" t="s">
        <v>114</v>
      </c>
      <c r="SN266" s="4" t="s">
        <v>114</v>
      </c>
      <c r="SO266" s="125" t="s">
        <v>114</v>
      </c>
      <c r="SP266" s="57" t="s">
        <v>114</v>
      </c>
      <c r="SQ266" s="4" t="s">
        <v>114</v>
      </c>
      <c r="SR266" s="4" t="s">
        <v>114</v>
      </c>
      <c r="SS266" s="6" t="s">
        <v>114</v>
      </c>
      <c r="SU266" s="4" t="s">
        <v>114</v>
      </c>
      <c r="SV266" s="4" t="s">
        <v>114</v>
      </c>
      <c r="SW266" s="85" t="s">
        <v>114</v>
      </c>
      <c r="SX266" s="124" t="s">
        <v>114</v>
      </c>
      <c r="SY266" s="4" t="s">
        <v>114</v>
      </c>
      <c r="SZ266" s="4" t="s">
        <v>114</v>
      </c>
      <c r="TA266" s="6" t="s">
        <v>114</v>
      </c>
      <c r="TC266" s="4" t="s">
        <v>114</v>
      </c>
      <c r="TD266" s="4" t="s">
        <v>114</v>
      </c>
      <c r="TE266" s="125" t="s">
        <v>114</v>
      </c>
      <c r="TF266" s="57" t="s">
        <v>114</v>
      </c>
      <c r="TG266" s="4" t="s">
        <v>114</v>
      </c>
      <c r="TH266" s="4" t="s">
        <v>114</v>
      </c>
      <c r="TI266" s="6" t="s">
        <v>114</v>
      </c>
      <c r="TK266" s="4" t="s">
        <v>114</v>
      </c>
      <c r="TL266" s="4" t="s">
        <v>114</v>
      </c>
      <c r="TM266" s="85" t="s">
        <v>114</v>
      </c>
      <c r="TN266" s="124" t="s">
        <v>114</v>
      </c>
      <c r="TO266" s="4" t="s">
        <v>114</v>
      </c>
      <c r="TP266" s="4" t="s">
        <v>114</v>
      </c>
      <c r="TQ266" s="6" t="s">
        <v>114</v>
      </c>
      <c r="TS266" s="4" t="s">
        <v>114</v>
      </c>
      <c r="TT266" s="4" t="s">
        <v>114</v>
      </c>
      <c r="TU266" s="125" t="s">
        <v>114</v>
      </c>
      <c r="TV266" s="57" t="s">
        <v>114</v>
      </c>
      <c r="TW266" s="4" t="s">
        <v>114</v>
      </c>
      <c r="TX266" s="4" t="s">
        <v>114</v>
      </c>
      <c r="TY266" s="6" t="s">
        <v>114</v>
      </c>
      <c r="UA266" s="4" t="s">
        <v>114</v>
      </c>
      <c r="UB266" s="4" t="s">
        <v>114</v>
      </c>
      <c r="UC266" s="85" t="s">
        <v>114</v>
      </c>
      <c r="UD266" s="124" t="s">
        <v>114</v>
      </c>
      <c r="UE266" s="4" t="s">
        <v>114</v>
      </c>
      <c r="UF266" s="4" t="s">
        <v>114</v>
      </c>
      <c r="UG266" s="6" t="s">
        <v>114</v>
      </c>
      <c r="UI266" s="4" t="s">
        <v>114</v>
      </c>
      <c r="UJ266" s="4" t="s">
        <v>114</v>
      </c>
      <c r="UK266" s="125" t="s">
        <v>114</v>
      </c>
      <c r="UL266" s="57" t="s">
        <v>114</v>
      </c>
      <c r="UM266" s="4" t="s">
        <v>114</v>
      </c>
      <c r="UN266" s="4" t="s">
        <v>114</v>
      </c>
      <c r="UO266" s="6" t="s">
        <v>114</v>
      </c>
      <c r="UQ266" s="4" t="s">
        <v>114</v>
      </c>
      <c r="UR266" s="4" t="s">
        <v>114</v>
      </c>
      <c r="US266" s="85" t="s">
        <v>114</v>
      </c>
      <c r="UT266" s="124" t="s">
        <v>114</v>
      </c>
      <c r="UU266" s="4" t="s">
        <v>114</v>
      </c>
      <c r="UV266" s="4" t="s">
        <v>114</v>
      </c>
      <c r="UW266" s="6" t="s">
        <v>114</v>
      </c>
      <c r="UY266" s="4" t="s">
        <v>114</v>
      </c>
      <c r="UZ266" s="4" t="s">
        <v>114</v>
      </c>
      <c r="VA266" s="125" t="s">
        <v>114</v>
      </c>
      <c r="VB266" s="57" t="s">
        <v>114</v>
      </c>
      <c r="VC266" s="4" t="s">
        <v>114</v>
      </c>
      <c r="VD266" s="4" t="s">
        <v>114</v>
      </c>
      <c r="VE266" s="6" t="s">
        <v>114</v>
      </c>
      <c r="VG266" s="4" t="s">
        <v>114</v>
      </c>
      <c r="VH266" s="4" t="s">
        <v>114</v>
      </c>
      <c r="VI266" s="85" t="s">
        <v>114</v>
      </c>
      <c r="VJ266" s="124" t="s">
        <v>114</v>
      </c>
      <c r="VK266" s="4" t="s">
        <v>114</v>
      </c>
      <c r="VL266" s="4" t="s">
        <v>114</v>
      </c>
      <c r="VM266" s="6" t="s">
        <v>114</v>
      </c>
      <c r="VO266" s="4" t="s">
        <v>114</v>
      </c>
      <c r="VP266" s="4" t="s">
        <v>114</v>
      </c>
      <c r="VQ266" s="125" t="s">
        <v>114</v>
      </c>
      <c r="VR266" s="57" t="s">
        <v>114</v>
      </c>
      <c r="VS266" s="4" t="s">
        <v>114</v>
      </c>
      <c r="VT266" s="4" t="s">
        <v>114</v>
      </c>
      <c r="VU266" s="6" t="s">
        <v>114</v>
      </c>
      <c r="VW266" s="4" t="s">
        <v>114</v>
      </c>
      <c r="VX266" s="4" t="s">
        <v>114</v>
      </c>
      <c r="VY266" s="85" t="s">
        <v>114</v>
      </c>
      <c r="VZ266" s="124" t="s">
        <v>114</v>
      </c>
      <c r="WA266" s="4" t="s">
        <v>114</v>
      </c>
      <c r="WB266" s="4" t="s">
        <v>114</v>
      </c>
      <c r="WC266" s="6" t="s">
        <v>114</v>
      </c>
      <c r="WE266" s="4" t="s">
        <v>114</v>
      </c>
      <c r="WF266" s="4" t="s">
        <v>114</v>
      </c>
      <c r="WG266" s="125" t="s">
        <v>114</v>
      </c>
      <c r="WH266" s="57" t="s">
        <v>114</v>
      </c>
      <c r="WI266" s="4" t="s">
        <v>114</v>
      </c>
      <c r="WJ266" s="4" t="s">
        <v>114</v>
      </c>
      <c r="WK266" s="6" t="s">
        <v>114</v>
      </c>
      <c r="WM266" s="4" t="s">
        <v>114</v>
      </c>
      <c r="WN266" s="4" t="s">
        <v>114</v>
      </c>
      <c r="WO266" s="85" t="s">
        <v>114</v>
      </c>
      <c r="WP266" s="124" t="s">
        <v>114</v>
      </c>
      <c r="WQ266" s="4" t="s">
        <v>114</v>
      </c>
      <c r="WR266" s="4" t="s">
        <v>114</v>
      </c>
      <c r="WS266" s="6" t="s">
        <v>114</v>
      </c>
      <c r="WU266" s="4" t="s">
        <v>114</v>
      </c>
      <c r="WV266" s="4" t="s">
        <v>114</v>
      </c>
      <c r="WW266" s="125" t="s">
        <v>114</v>
      </c>
      <c r="WX266" s="57" t="s">
        <v>114</v>
      </c>
      <c r="WY266" s="4" t="s">
        <v>114</v>
      </c>
      <c r="WZ266" s="4" t="s">
        <v>114</v>
      </c>
      <c r="XA266" s="6" t="s">
        <v>114</v>
      </c>
      <c r="XC266" s="4" t="s">
        <v>114</v>
      </c>
      <c r="XD266" s="4" t="s">
        <v>114</v>
      </c>
      <c r="XE266" s="85" t="s">
        <v>114</v>
      </c>
      <c r="XF266" s="124" t="s">
        <v>114</v>
      </c>
      <c r="XG266" s="4" t="s">
        <v>114</v>
      </c>
      <c r="XH266" s="4" t="s">
        <v>114</v>
      </c>
      <c r="XI266" s="6" t="s">
        <v>114</v>
      </c>
      <c r="XK266" s="4" t="s">
        <v>114</v>
      </c>
      <c r="XL266" s="4" t="s">
        <v>114</v>
      </c>
      <c r="XM266" s="125" t="s">
        <v>114</v>
      </c>
      <c r="XN266" s="57" t="s">
        <v>114</v>
      </c>
      <c r="XO266" s="4" t="s">
        <v>114</v>
      </c>
      <c r="XP266" s="4" t="s">
        <v>114</v>
      </c>
      <c r="XQ266" s="6" t="s">
        <v>114</v>
      </c>
      <c r="XS266" s="4" t="s">
        <v>114</v>
      </c>
      <c r="XT266" s="4" t="s">
        <v>114</v>
      </c>
      <c r="XU266" s="85" t="s">
        <v>114</v>
      </c>
      <c r="XV266" s="124" t="s">
        <v>114</v>
      </c>
      <c r="XW266" s="4" t="s">
        <v>114</v>
      </c>
      <c r="XX266" s="4" t="s">
        <v>114</v>
      </c>
      <c r="XY266" s="6" t="s">
        <v>114</v>
      </c>
      <c r="YA266" s="4" t="s">
        <v>114</v>
      </c>
      <c r="YB266" s="4" t="s">
        <v>114</v>
      </c>
      <c r="YC266" s="125" t="s">
        <v>114</v>
      </c>
      <c r="YD266" s="57" t="s">
        <v>114</v>
      </c>
      <c r="YE266" s="4" t="s">
        <v>114</v>
      </c>
      <c r="YF266" s="4" t="s">
        <v>114</v>
      </c>
      <c r="YG266" s="6" t="s">
        <v>114</v>
      </c>
      <c r="YI266" s="4" t="s">
        <v>114</v>
      </c>
      <c r="YJ266" s="4" t="s">
        <v>114</v>
      </c>
      <c r="YK266" s="85" t="s">
        <v>114</v>
      </c>
      <c r="YL266" s="124" t="s">
        <v>114</v>
      </c>
      <c r="YM266" s="4" t="s">
        <v>114</v>
      </c>
      <c r="YN266" s="4" t="s">
        <v>114</v>
      </c>
      <c r="YO266" s="6" t="s">
        <v>114</v>
      </c>
      <c r="YQ266" s="4" t="s">
        <v>114</v>
      </c>
      <c r="YR266" s="4" t="s">
        <v>114</v>
      </c>
      <c r="YS266" s="125" t="s">
        <v>114</v>
      </c>
      <c r="YT266" s="57" t="s">
        <v>114</v>
      </c>
      <c r="YU266" s="4" t="s">
        <v>114</v>
      </c>
      <c r="YV266" s="4" t="s">
        <v>114</v>
      </c>
      <c r="YW266" s="6" t="s">
        <v>114</v>
      </c>
      <c r="YY266" s="4" t="s">
        <v>114</v>
      </c>
      <c r="YZ266" s="4" t="s">
        <v>114</v>
      </c>
      <c r="ZA266" s="85" t="s">
        <v>114</v>
      </c>
      <c r="ZB266" s="124" t="s">
        <v>114</v>
      </c>
      <c r="ZC266" s="4" t="s">
        <v>114</v>
      </c>
      <c r="ZD266" s="4" t="s">
        <v>114</v>
      </c>
      <c r="ZE266" s="6" t="s">
        <v>114</v>
      </c>
      <c r="ZG266" s="4" t="s">
        <v>114</v>
      </c>
      <c r="ZH266" s="4" t="s">
        <v>114</v>
      </c>
      <c r="ZI266" s="125" t="s">
        <v>114</v>
      </c>
      <c r="ZJ266" s="57" t="s">
        <v>114</v>
      </c>
      <c r="ZK266" s="4" t="s">
        <v>114</v>
      </c>
      <c r="ZL266" s="4" t="s">
        <v>114</v>
      </c>
      <c r="ZM266" s="6" t="s">
        <v>114</v>
      </c>
      <c r="ZO266" s="4" t="s">
        <v>114</v>
      </c>
      <c r="ZP266" s="4" t="s">
        <v>114</v>
      </c>
      <c r="ZQ266" s="85" t="s">
        <v>114</v>
      </c>
      <c r="ZR266" s="124" t="s">
        <v>114</v>
      </c>
      <c r="ZS266" s="4" t="s">
        <v>114</v>
      </c>
      <c r="ZT266" s="4" t="s">
        <v>114</v>
      </c>
      <c r="ZU266" s="6" t="s">
        <v>114</v>
      </c>
      <c r="ZW266" s="4" t="s">
        <v>114</v>
      </c>
      <c r="ZX266" s="4" t="s">
        <v>114</v>
      </c>
      <c r="ZY266" s="125" t="s">
        <v>114</v>
      </c>
      <c r="ZZ266" s="57" t="s">
        <v>114</v>
      </c>
      <c r="AAA266" s="4" t="s">
        <v>114</v>
      </c>
      <c r="AAB266" s="4" t="s">
        <v>114</v>
      </c>
      <c r="AAC266" s="6" t="s">
        <v>114</v>
      </c>
      <c r="AAE266" s="4" t="s">
        <v>114</v>
      </c>
      <c r="AAF266" s="4" t="s">
        <v>114</v>
      </c>
      <c r="AAG266" s="85" t="s">
        <v>114</v>
      </c>
      <c r="AAH266" s="124" t="s">
        <v>114</v>
      </c>
      <c r="AAI266" s="4" t="s">
        <v>114</v>
      </c>
      <c r="AAJ266" s="4" t="s">
        <v>114</v>
      </c>
      <c r="AAK266" s="6" t="s">
        <v>114</v>
      </c>
      <c r="AAM266" s="4" t="s">
        <v>114</v>
      </c>
      <c r="AAN266" s="4" t="s">
        <v>114</v>
      </c>
      <c r="AAO266" s="85" t="s">
        <v>114</v>
      </c>
      <c r="AAP266" s="155" t="s">
        <v>114</v>
      </c>
      <c r="AAR266" s="6" t="s">
        <v>114</v>
      </c>
      <c r="AAT266" s="188" t="s">
        <v>114</v>
      </c>
      <c r="AAV266" s="61" t="s">
        <v>114</v>
      </c>
      <c r="AAX266" s="6" t="s">
        <v>114</v>
      </c>
      <c r="AAZ266" s="61" t="s">
        <v>114</v>
      </c>
      <c r="ABA266" s="125" t="s">
        <v>114</v>
      </c>
      <c r="ABB266" s="150" t="s">
        <v>1449</v>
      </c>
      <c r="ABC266" s="108"/>
      <c r="ABD266" s="35" t="s">
        <v>118</v>
      </c>
    </row>
    <row r="267" spans="1:733" ht="30" customHeight="1" x14ac:dyDescent="0.35">
      <c r="A267" s="68" t="s">
        <v>2058</v>
      </c>
      <c r="C267" s="64" t="s">
        <v>3233</v>
      </c>
      <c r="D267" s="50" t="s">
        <v>3145</v>
      </c>
      <c r="F267" s="124" t="s">
        <v>114</v>
      </c>
      <c r="G267" s="4" t="s">
        <v>114</v>
      </c>
      <c r="H267" s="4" t="s">
        <v>114</v>
      </c>
      <c r="I267" s="6" t="s">
        <v>114</v>
      </c>
      <c r="K267" s="4" t="s">
        <v>114</v>
      </c>
      <c r="L267" s="4" t="s">
        <v>114</v>
      </c>
      <c r="M267" s="85" t="s">
        <v>114</v>
      </c>
      <c r="N267" s="124" t="s">
        <v>114</v>
      </c>
      <c r="O267" s="4" t="s">
        <v>114</v>
      </c>
      <c r="P267" s="4" t="s">
        <v>114</v>
      </c>
      <c r="Q267" s="3" t="s">
        <v>114</v>
      </c>
      <c r="R267" s="33"/>
      <c r="S267" s="4" t="s">
        <v>114</v>
      </c>
      <c r="T267" s="4" t="s">
        <v>114</v>
      </c>
      <c r="U267" s="85" t="s">
        <v>114</v>
      </c>
      <c r="V267" s="124" t="s">
        <v>114</v>
      </c>
      <c r="W267" s="4" t="s">
        <v>114</v>
      </c>
      <c r="X267" s="4" t="s">
        <v>114</v>
      </c>
      <c r="Y267" s="6" t="s">
        <v>114</v>
      </c>
      <c r="AA267" s="4" t="s">
        <v>114</v>
      </c>
      <c r="AB267" s="4" t="s">
        <v>114</v>
      </c>
      <c r="AC267" s="85" t="s">
        <v>114</v>
      </c>
      <c r="AD267" s="124" t="s">
        <v>114</v>
      </c>
      <c r="AE267" s="4" t="s">
        <v>114</v>
      </c>
      <c r="AF267" s="4" t="s">
        <v>114</v>
      </c>
      <c r="AG267" s="3" t="s">
        <v>114</v>
      </c>
      <c r="AI267" s="4" t="s">
        <v>114</v>
      </c>
      <c r="AJ267" s="4" t="s">
        <v>114</v>
      </c>
      <c r="AK267" s="85" t="s">
        <v>114</v>
      </c>
      <c r="AL267" s="164" t="s">
        <v>114</v>
      </c>
      <c r="AM267" s="18" t="s">
        <v>114</v>
      </c>
      <c r="AN267" s="18" t="s">
        <v>114</v>
      </c>
      <c r="AO267" s="6" t="s">
        <v>114</v>
      </c>
      <c r="AQ267" s="18" t="s">
        <v>114</v>
      </c>
      <c r="AR267" s="18" t="s">
        <v>114</v>
      </c>
      <c r="AS267" s="170" t="s">
        <v>114</v>
      </c>
      <c r="AT267" s="124" t="s">
        <v>114</v>
      </c>
      <c r="AU267" s="4" t="s">
        <v>114</v>
      </c>
      <c r="AV267" s="4" t="s">
        <v>114</v>
      </c>
      <c r="AW267" s="6" t="s">
        <v>114</v>
      </c>
      <c r="AY267" s="4" t="s">
        <v>114</v>
      </c>
      <c r="AZ267" s="4" t="s">
        <v>114</v>
      </c>
      <c r="BA267" s="85" t="s">
        <v>114</v>
      </c>
      <c r="BB267" s="124" t="s">
        <v>114</v>
      </c>
      <c r="BC267" s="4" t="s">
        <v>114</v>
      </c>
      <c r="BD267" s="4" t="s">
        <v>114</v>
      </c>
      <c r="BE267" s="6" t="s">
        <v>114</v>
      </c>
      <c r="BG267" s="4" t="s">
        <v>114</v>
      </c>
      <c r="BH267" s="4" t="s">
        <v>114</v>
      </c>
      <c r="BI267" s="85" t="s">
        <v>114</v>
      </c>
      <c r="BJ267" s="124" t="s">
        <v>114</v>
      </c>
      <c r="BK267" s="4" t="s">
        <v>114</v>
      </c>
      <c r="BL267" s="4" t="s">
        <v>114</v>
      </c>
      <c r="BM267" s="3" t="s">
        <v>114</v>
      </c>
      <c r="BO267" s="4" t="s">
        <v>114</v>
      </c>
      <c r="BP267" s="4" t="s">
        <v>114</v>
      </c>
      <c r="BQ267" s="85" t="s">
        <v>114</v>
      </c>
      <c r="BR267" s="124" t="s">
        <v>114</v>
      </c>
      <c r="BS267" s="4" t="s">
        <v>114</v>
      </c>
      <c r="BT267" s="4" t="s">
        <v>114</v>
      </c>
      <c r="BU267" s="3" t="s">
        <v>114</v>
      </c>
      <c r="BW267" s="4" t="s">
        <v>114</v>
      </c>
      <c r="BX267" s="4" t="s">
        <v>114</v>
      </c>
      <c r="BY267" s="85" t="s">
        <v>114</v>
      </c>
      <c r="BZ267" s="124" t="s">
        <v>114</v>
      </c>
      <c r="CA267" s="4" t="s">
        <v>114</v>
      </c>
      <c r="CB267" s="4" t="s">
        <v>114</v>
      </c>
      <c r="CC267" s="6" t="s">
        <v>114</v>
      </c>
      <c r="CE267" s="4" t="s">
        <v>114</v>
      </c>
      <c r="CF267" s="4" t="s">
        <v>114</v>
      </c>
      <c r="CG267" s="85" t="s">
        <v>114</v>
      </c>
      <c r="CH267" s="124" t="s">
        <v>111</v>
      </c>
      <c r="CI267" s="4" t="s">
        <v>114</v>
      </c>
      <c r="CJ267" s="4" t="s">
        <v>114</v>
      </c>
      <c r="CK267" s="6" t="s">
        <v>1451</v>
      </c>
      <c r="CL267" s="41">
        <v>756</v>
      </c>
      <c r="CM267" s="4" t="s">
        <v>114</v>
      </c>
      <c r="CN267" s="4" t="s">
        <v>114</v>
      </c>
      <c r="CO267" s="85" t="s">
        <v>110</v>
      </c>
      <c r="CP267" s="124" t="s">
        <v>114</v>
      </c>
      <c r="CQ267" s="4" t="s">
        <v>114</v>
      </c>
      <c r="CR267" s="4" t="s">
        <v>114</v>
      </c>
      <c r="CS267" s="3" t="s">
        <v>114</v>
      </c>
      <c r="CU267" s="2" t="s">
        <v>114</v>
      </c>
      <c r="CV267" s="2" t="s">
        <v>114</v>
      </c>
      <c r="CW267" s="159" t="s">
        <v>114</v>
      </c>
      <c r="CX267" s="122" t="s">
        <v>114</v>
      </c>
      <c r="CY267" s="2" t="s">
        <v>114</v>
      </c>
      <c r="CZ267" s="2" t="s">
        <v>114</v>
      </c>
      <c r="DA267" s="6" t="s">
        <v>114</v>
      </c>
      <c r="DC267" s="2" t="s">
        <v>114</v>
      </c>
      <c r="DD267" s="2" t="s">
        <v>114</v>
      </c>
      <c r="DE267" s="159" t="s">
        <v>114</v>
      </c>
      <c r="DF267" s="124" t="s">
        <v>114</v>
      </c>
      <c r="DG267" s="4" t="s">
        <v>114</v>
      </c>
      <c r="DH267" s="4" t="s">
        <v>114</v>
      </c>
      <c r="DI267" s="6" t="s">
        <v>114</v>
      </c>
      <c r="DK267" s="4" t="s">
        <v>114</v>
      </c>
      <c r="DL267" s="4" t="s">
        <v>114</v>
      </c>
      <c r="DM267" s="85" t="s">
        <v>114</v>
      </c>
      <c r="DN267" s="124" t="s">
        <v>114</v>
      </c>
      <c r="DO267" s="4" t="s">
        <v>114</v>
      </c>
      <c r="DP267" s="4" t="s">
        <v>114</v>
      </c>
      <c r="DQ267" s="3" t="s">
        <v>114</v>
      </c>
      <c r="DS267" s="4" t="s">
        <v>114</v>
      </c>
      <c r="DT267" s="4" t="s">
        <v>114</v>
      </c>
      <c r="DU267" s="85" t="s">
        <v>114</v>
      </c>
      <c r="DV267" s="124" t="s">
        <v>114</v>
      </c>
      <c r="DW267" s="4" t="s">
        <v>114</v>
      </c>
      <c r="DX267" s="4" t="s">
        <v>114</v>
      </c>
      <c r="DY267" s="3" t="s">
        <v>114</v>
      </c>
      <c r="EA267" s="4" t="s">
        <v>114</v>
      </c>
      <c r="EB267" s="4" t="s">
        <v>114</v>
      </c>
      <c r="EC267" s="85" t="s">
        <v>114</v>
      </c>
      <c r="ED267" s="124" t="s">
        <v>114</v>
      </c>
      <c r="EE267" s="4" t="s">
        <v>114</v>
      </c>
      <c r="EF267" s="4" t="s">
        <v>114</v>
      </c>
      <c r="EG267" s="3" t="s">
        <v>114</v>
      </c>
      <c r="EI267" s="4" t="s">
        <v>114</v>
      </c>
      <c r="EJ267" s="4" t="s">
        <v>114</v>
      </c>
      <c r="EK267" s="85" t="s">
        <v>114</v>
      </c>
      <c r="EL267" s="124" t="s">
        <v>114</v>
      </c>
      <c r="EM267" s="4" t="s">
        <v>114</v>
      </c>
      <c r="EN267" s="4" t="s">
        <v>114</v>
      </c>
      <c r="EO267" s="3" t="s">
        <v>114</v>
      </c>
      <c r="EQ267" s="4" t="s">
        <v>114</v>
      </c>
      <c r="ER267" s="4" t="s">
        <v>114</v>
      </c>
      <c r="ES267" s="85" t="s">
        <v>114</v>
      </c>
      <c r="ET267" s="124" t="s">
        <v>114</v>
      </c>
      <c r="EU267" s="4" t="s">
        <v>114</v>
      </c>
      <c r="EV267" s="4" t="s">
        <v>114</v>
      </c>
      <c r="EW267" s="3" t="s">
        <v>114</v>
      </c>
      <c r="EY267" s="4" t="s">
        <v>114</v>
      </c>
      <c r="EZ267" s="4" t="s">
        <v>114</v>
      </c>
      <c r="FA267" s="125" t="s">
        <v>114</v>
      </c>
      <c r="FB267" s="57" t="s">
        <v>114</v>
      </c>
      <c r="FC267" s="4" t="s">
        <v>114</v>
      </c>
      <c r="FD267" s="4" t="s">
        <v>114</v>
      </c>
      <c r="FE267" s="3" t="s">
        <v>114</v>
      </c>
      <c r="FG267" s="4" t="s">
        <v>114</v>
      </c>
      <c r="FH267" s="4" t="s">
        <v>114</v>
      </c>
      <c r="FI267" s="85" t="s">
        <v>114</v>
      </c>
      <c r="FJ267" s="124" t="s">
        <v>114</v>
      </c>
      <c r="FK267" s="4" t="s">
        <v>114</v>
      </c>
      <c r="FL267" s="4" t="s">
        <v>114</v>
      </c>
      <c r="FM267" s="3" t="s">
        <v>114</v>
      </c>
      <c r="FO267" s="4" t="s">
        <v>114</v>
      </c>
      <c r="FP267" s="4" t="s">
        <v>114</v>
      </c>
      <c r="FQ267" s="125" t="s">
        <v>114</v>
      </c>
      <c r="FR267" s="57" t="s">
        <v>114</v>
      </c>
      <c r="FS267" s="4" t="s">
        <v>114</v>
      </c>
      <c r="FT267" s="4" t="s">
        <v>114</v>
      </c>
      <c r="FU267" s="3" t="s">
        <v>114</v>
      </c>
      <c r="FW267" s="4" t="s">
        <v>114</v>
      </c>
      <c r="FX267" s="4" t="s">
        <v>114</v>
      </c>
      <c r="FY267" s="85" t="s">
        <v>114</v>
      </c>
      <c r="FZ267" s="124" t="s">
        <v>114</v>
      </c>
      <c r="GA267" s="4" t="s">
        <v>114</v>
      </c>
      <c r="GB267" s="4" t="s">
        <v>114</v>
      </c>
      <c r="GC267" s="3" t="s">
        <v>114</v>
      </c>
      <c r="GE267" s="4" t="s">
        <v>114</v>
      </c>
      <c r="GF267" s="4" t="s">
        <v>114</v>
      </c>
      <c r="GG267" s="125" t="s">
        <v>114</v>
      </c>
      <c r="GH267" s="57" t="s">
        <v>114</v>
      </c>
      <c r="GI267" s="4" t="s">
        <v>114</v>
      </c>
      <c r="GJ267" s="4" t="s">
        <v>114</v>
      </c>
      <c r="GK267" s="3" t="s">
        <v>114</v>
      </c>
      <c r="GM267" s="4" t="s">
        <v>114</v>
      </c>
      <c r="GN267" s="4" t="s">
        <v>114</v>
      </c>
      <c r="GO267" s="85" t="s">
        <v>114</v>
      </c>
      <c r="GP267" s="124" t="s">
        <v>114</v>
      </c>
      <c r="GQ267" s="4" t="s">
        <v>114</v>
      </c>
      <c r="GR267" s="4" t="s">
        <v>114</v>
      </c>
      <c r="GS267" s="3" t="s">
        <v>114</v>
      </c>
      <c r="GU267" s="4" t="s">
        <v>114</v>
      </c>
      <c r="GV267" s="4" t="s">
        <v>114</v>
      </c>
      <c r="GW267" s="125" t="s">
        <v>114</v>
      </c>
      <c r="GX267" s="57" t="s">
        <v>114</v>
      </c>
      <c r="GY267" s="4" t="s">
        <v>114</v>
      </c>
      <c r="GZ267" s="4" t="s">
        <v>114</v>
      </c>
      <c r="HA267" s="3" t="s">
        <v>114</v>
      </c>
      <c r="HC267" s="4" t="s">
        <v>114</v>
      </c>
      <c r="HD267" s="4" t="s">
        <v>114</v>
      </c>
      <c r="HE267" s="85" t="s">
        <v>114</v>
      </c>
      <c r="HF267" s="124" t="s">
        <v>114</v>
      </c>
      <c r="HG267" s="4" t="s">
        <v>114</v>
      </c>
      <c r="HH267" s="4" t="s">
        <v>114</v>
      </c>
      <c r="HI267" s="3" t="s">
        <v>114</v>
      </c>
      <c r="HK267" s="4" t="s">
        <v>114</v>
      </c>
      <c r="HL267" s="4" t="s">
        <v>114</v>
      </c>
      <c r="HM267" s="125" t="s">
        <v>114</v>
      </c>
      <c r="HN267" s="57" t="s">
        <v>114</v>
      </c>
      <c r="HO267" s="4" t="s">
        <v>114</v>
      </c>
      <c r="HP267" s="4" t="s">
        <v>114</v>
      </c>
      <c r="HQ267" s="3" t="s">
        <v>114</v>
      </c>
      <c r="HS267" s="4" t="s">
        <v>114</v>
      </c>
      <c r="HT267" s="4" t="s">
        <v>114</v>
      </c>
      <c r="HU267" s="85" t="s">
        <v>114</v>
      </c>
      <c r="HV267" s="124" t="s">
        <v>114</v>
      </c>
      <c r="HW267" s="4" t="s">
        <v>114</v>
      </c>
      <c r="HX267" s="4" t="s">
        <v>114</v>
      </c>
      <c r="HY267" s="3" t="s">
        <v>114</v>
      </c>
      <c r="IA267" s="4" t="s">
        <v>114</v>
      </c>
      <c r="IB267" s="4" t="s">
        <v>114</v>
      </c>
      <c r="IC267" s="125" t="s">
        <v>114</v>
      </c>
      <c r="ID267" s="57" t="s">
        <v>114</v>
      </c>
      <c r="IE267" s="4" t="s">
        <v>114</v>
      </c>
      <c r="IF267" s="4" t="s">
        <v>114</v>
      </c>
      <c r="IG267" s="3" t="s">
        <v>114</v>
      </c>
      <c r="II267" s="4" t="s">
        <v>114</v>
      </c>
      <c r="IJ267" s="4" t="s">
        <v>114</v>
      </c>
      <c r="IK267" s="85" t="s">
        <v>114</v>
      </c>
      <c r="IL267" s="124" t="s">
        <v>114</v>
      </c>
      <c r="IM267" s="4" t="s">
        <v>114</v>
      </c>
      <c r="IN267" s="4" t="s">
        <v>114</v>
      </c>
      <c r="IO267" s="6" t="s">
        <v>114</v>
      </c>
      <c r="IQ267" s="4" t="s">
        <v>114</v>
      </c>
      <c r="IR267" s="4" t="s">
        <v>114</v>
      </c>
      <c r="IS267" s="125" t="s">
        <v>114</v>
      </c>
      <c r="IT267" s="57" t="s">
        <v>114</v>
      </c>
      <c r="IU267" s="4" t="s">
        <v>114</v>
      </c>
      <c r="IV267" s="4" t="s">
        <v>114</v>
      </c>
      <c r="IW267" s="6" t="s">
        <v>114</v>
      </c>
      <c r="IY267" s="4" t="s">
        <v>114</v>
      </c>
      <c r="IZ267" s="4" t="s">
        <v>114</v>
      </c>
      <c r="JA267" s="85" t="s">
        <v>114</v>
      </c>
      <c r="JB267" s="124" t="s">
        <v>114</v>
      </c>
      <c r="JC267" s="4" t="s">
        <v>114</v>
      </c>
      <c r="JD267" s="4" t="s">
        <v>114</v>
      </c>
      <c r="JE267" s="6" t="s">
        <v>114</v>
      </c>
      <c r="JG267" s="4" t="s">
        <v>114</v>
      </c>
      <c r="JH267" s="4" t="s">
        <v>114</v>
      </c>
      <c r="JI267" s="125" t="s">
        <v>114</v>
      </c>
      <c r="JJ267" s="57" t="s">
        <v>114</v>
      </c>
      <c r="JK267" s="4" t="s">
        <v>114</v>
      </c>
      <c r="JL267" s="4" t="s">
        <v>114</v>
      </c>
      <c r="JM267" s="6" t="s">
        <v>114</v>
      </c>
      <c r="JO267" s="4" t="s">
        <v>114</v>
      </c>
      <c r="JP267" s="4" t="s">
        <v>114</v>
      </c>
      <c r="JQ267" s="85" t="s">
        <v>114</v>
      </c>
      <c r="JR267" s="124" t="s">
        <v>114</v>
      </c>
      <c r="JS267" s="4" t="s">
        <v>114</v>
      </c>
      <c r="JT267" s="4" t="s">
        <v>114</v>
      </c>
      <c r="JU267" s="6" t="s">
        <v>114</v>
      </c>
      <c r="JW267" s="4" t="s">
        <v>114</v>
      </c>
      <c r="JX267" s="4" t="s">
        <v>114</v>
      </c>
      <c r="JY267" s="125" t="s">
        <v>114</v>
      </c>
      <c r="JZ267" s="57" t="s">
        <v>114</v>
      </c>
      <c r="KA267" s="4" t="s">
        <v>114</v>
      </c>
      <c r="KB267" s="4" t="s">
        <v>114</v>
      </c>
      <c r="KC267" s="6" t="s">
        <v>114</v>
      </c>
      <c r="KE267" s="4" t="s">
        <v>114</v>
      </c>
      <c r="KF267" s="4" t="s">
        <v>114</v>
      </c>
      <c r="KG267" s="85" t="s">
        <v>114</v>
      </c>
      <c r="KH267" s="124" t="s">
        <v>114</v>
      </c>
      <c r="KI267" s="4" t="s">
        <v>114</v>
      </c>
      <c r="KJ267" s="4" t="s">
        <v>114</v>
      </c>
      <c r="KK267" s="6" t="s">
        <v>114</v>
      </c>
      <c r="KM267" s="4" t="s">
        <v>114</v>
      </c>
      <c r="KN267" s="4" t="s">
        <v>114</v>
      </c>
      <c r="KO267" s="125" t="s">
        <v>114</v>
      </c>
      <c r="KP267" s="57" t="s">
        <v>114</v>
      </c>
      <c r="KQ267" s="4" t="s">
        <v>114</v>
      </c>
      <c r="KR267" s="4" t="s">
        <v>114</v>
      </c>
      <c r="KS267" s="6" t="s">
        <v>114</v>
      </c>
      <c r="KU267" s="4" t="s">
        <v>114</v>
      </c>
      <c r="KV267" s="4" t="s">
        <v>114</v>
      </c>
      <c r="KW267" s="85" t="s">
        <v>114</v>
      </c>
      <c r="KX267" s="124" t="s">
        <v>114</v>
      </c>
      <c r="KY267" s="4" t="s">
        <v>114</v>
      </c>
      <c r="KZ267" s="4" t="s">
        <v>114</v>
      </c>
      <c r="LA267" s="6" t="s">
        <v>114</v>
      </c>
      <c r="LC267" s="4" t="s">
        <v>114</v>
      </c>
      <c r="LD267" s="4" t="s">
        <v>114</v>
      </c>
      <c r="LE267" s="125" t="s">
        <v>114</v>
      </c>
      <c r="LF267" s="57" t="s">
        <v>114</v>
      </c>
      <c r="LG267" s="4" t="s">
        <v>114</v>
      </c>
      <c r="LH267" s="4" t="s">
        <v>114</v>
      </c>
      <c r="LI267" s="6" t="s">
        <v>114</v>
      </c>
      <c r="LK267" s="4" t="s">
        <v>114</v>
      </c>
      <c r="LL267" s="4" t="s">
        <v>114</v>
      </c>
      <c r="LM267" s="85" t="s">
        <v>114</v>
      </c>
      <c r="LN267" s="124" t="s">
        <v>114</v>
      </c>
      <c r="LO267" s="4" t="s">
        <v>114</v>
      </c>
      <c r="LP267" s="4" t="s">
        <v>114</v>
      </c>
      <c r="LQ267" s="6" t="s">
        <v>114</v>
      </c>
      <c r="LS267" s="4" t="s">
        <v>114</v>
      </c>
      <c r="LT267" s="4" t="s">
        <v>114</v>
      </c>
      <c r="LU267" s="125" t="s">
        <v>114</v>
      </c>
      <c r="LV267" s="57" t="s">
        <v>114</v>
      </c>
      <c r="LW267" s="4" t="s">
        <v>114</v>
      </c>
      <c r="LX267" s="4" t="s">
        <v>114</v>
      </c>
      <c r="LY267" s="6" t="s">
        <v>114</v>
      </c>
      <c r="MA267" s="4" t="s">
        <v>114</v>
      </c>
      <c r="MB267" s="4" t="s">
        <v>114</v>
      </c>
      <c r="MC267" s="85" t="s">
        <v>114</v>
      </c>
      <c r="MD267" s="124" t="s">
        <v>114</v>
      </c>
      <c r="ME267" s="4" t="s">
        <v>114</v>
      </c>
      <c r="MF267" s="4" t="s">
        <v>114</v>
      </c>
      <c r="MG267" s="6" t="s">
        <v>114</v>
      </c>
      <c r="MI267" s="4" t="s">
        <v>114</v>
      </c>
      <c r="MJ267" s="4" t="s">
        <v>114</v>
      </c>
      <c r="MK267" s="125" t="s">
        <v>114</v>
      </c>
      <c r="ML267" s="57" t="s">
        <v>114</v>
      </c>
      <c r="MM267" s="4" t="s">
        <v>114</v>
      </c>
      <c r="MN267" s="4" t="s">
        <v>114</v>
      </c>
      <c r="MO267" s="6" t="s">
        <v>114</v>
      </c>
      <c r="MQ267" s="4" t="s">
        <v>114</v>
      </c>
      <c r="MR267" s="4" t="s">
        <v>114</v>
      </c>
      <c r="MS267" s="85" t="s">
        <v>114</v>
      </c>
      <c r="MT267" s="124" t="s">
        <v>114</v>
      </c>
      <c r="MU267" s="4" t="s">
        <v>114</v>
      </c>
      <c r="MV267" s="4" t="s">
        <v>114</v>
      </c>
      <c r="MW267" s="6" t="s">
        <v>114</v>
      </c>
      <c r="MY267" s="4" t="s">
        <v>114</v>
      </c>
      <c r="MZ267" s="4" t="s">
        <v>114</v>
      </c>
      <c r="NA267" s="125" t="s">
        <v>114</v>
      </c>
      <c r="NB267" s="57" t="s">
        <v>114</v>
      </c>
      <c r="NC267" s="4" t="s">
        <v>114</v>
      </c>
      <c r="ND267" s="4" t="s">
        <v>114</v>
      </c>
      <c r="NE267" s="6" t="s">
        <v>114</v>
      </c>
      <c r="NG267" s="4" t="s">
        <v>114</v>
      </c>
      <c r="NH267" s="4" t="s">
        <v>114</v>
      </c>
      <c r="NI267" s="85" t="s">
        <v>114</v>
      </c>
      <c r="NJ267" s="124" t="s">
        <v>114</v>
      </c>
      <c r="NK267" s="4" t="s">
        <v>114</v>
      </c>
      <c r="NL267" s="4" t="s">
        <v>114</v>
      </c>
      <c r="NM267" s="6" t="s">
        <v>114</v>
      </c>
      <c r="NO267" s="4" t="s">
        <v>114</v>
      </c>
      <c r="NP267" s="4" t="s">
        <v>114</v>
      </c>
      <c r="NQ267" s="125" t="s">
        <v>114</v>
      </c>
      <c r="NR267" s="57" t="s">
        <v>114</v>
      </c>
      <c r="NS267" s="4" t="s">
        <v>114</v>
      </c>
      <c r="NT267" s="4" t="s">
        <v>114</v>
      </c>
      <c r="NU267" s="6" t="s">
        <v>114</v>
      </c>
      <c r="NW267" s="4" t="s">
        <v>114</v>
      </c>
      <c r="NX267" s="4" t="s">
        <v>114</v>
      </c>
      <c r="NY267" s="85" t="s">
        <v>114</v>
      </c>
      <c r="NZ267" s="124" t="s">
        <v>114</v>
      </c>
      <c r="OA267" s="4" t="s">
        <v>114</v>
      </c>
      <c r="OB267" s="4" t="s">
        <v>114</v>
      </c>
      <c r="OC267" s="6" t="s">
        <v>114</v>
      </c>
      <c r="OE267" s="4" t="s">
        <v>114</v>
      </c>
      <c r="OF267" s="4" t="s">
        <v>114</v>
      </c>
      <c r="OG267" s="125" t="s">
        <v>114</v>
      </c>
      <c r="OH267" s="57" t="s">
        <v>114</v>
      </c>
      <c r="OI267" s="4" t="s">
        <v>114</v>
      </c>
      <c r="OJ267" s="4" t="s">
        <v>114</v>
      </c>
      <c r="OK267" s="6" t="s">
        <v>114</v>
      </c>
      <c r="OM267" s="4" t="s">
        <v>114</v>
      </c>
      <c r="ON267" s="4" t="s">
        <v>114</v>
      </c>
      <c r="OO267" s="85" t="s">
        <v>114</v>
      </c>
      <c r="OP267" s="124" t="s">
        <v>114</v>
      </c>
      <c r="OQ267" s="4" t="s">
        <v>114</v>
      </c>
      <c r="OR267" s="4" t="s">
        <v>114</v>
      </c>
      <c r="OS267" s="6" t="s">
        <v>114</v>
      </c>
      <c r="OU267" s="4" t="s">
        <v>114</v>
      </c>
      <c r="OV267" s="4" t="s">
        <v>114</v>
      </c>
      <c r="OW267" s="125" t="s">
        <v>114</v>
      </c>
      <c r="OX267" s="57" t="s">
        <v>114</v>
      </c>
      <c r="OY267" s="4" t="s">
        <v>114</v>
      </c>
      <c r="OZ267" s="4" t="s">
        <v>114</v>
      </c>
      <c r="PA267" s="6" t="s">
        <v>114</v>
      </c>
      <c r="PC267" s="4" t="s">
        <v>114</v>
      </c>
      <c r="PD267" s="4" t="s">
        <v>114</v>
      </c>
      <c r="PE267" s="85" t="s">
        <v>114</v>
      </c>
      <c r="PF267" s="124" t="s">
        <v>114</v>
      </c>
      <c r="PG267" s="4" t="s">
        <v>114</v>
      </c>
      <c r="PH267" s="4" t="s">
        <v>114</v>
      </c>
      <c r="PI267" s="6" t="s">
        <v>114</v>
      </c>
      <c r="PK267" s="4" t="s">
        <v>114</v>
      </c>
      <c r="PL267" s="4" t="s">
        <v>114</v>
      </c>
      <c r="PM267" s="125" t="s">
        <v>114</v>
      </c>
      <c r="PN267" s="57" t="s">
        <v>114</v>
      </c>
      <c r="PO267" s="4" t="s">
        <v>114</v>
      </c>
      <c r="PP267" s="4" t="s">
        <v>114</v>
      </c>
      <c r="PQ267" s="6" t="s">
        <v>114</v>
      </c>
      <c r="PS267" s="4" t="s">
        <v>114</v>
      </c>
      <c r="PT267" s="4" t="s">
        <v>114</v>
      </c>
      <c r="PU267" s="85" t="s">
        <v>114</v>
      </c>
      <c r="PV267" s="124" t="s">
        <v>114</v>
      </c>
      <c r="PW267" s="4" t="s">
        <v>114</v>
      </c>
      <c r="PX267" s="4" t="s">
        <v>114</v>
      </c>
      <c r="PY267" s="6" t="s">
        <v>114</v>
      </c>
      <c r="QA267" s="4" t="s">
        <v>114</v>
      </c>
      <c r="QB267" s="4" t="s">
        <v>114</v>
      </c>
      <c r="QC267" s="125" t="s">
        <v>114</v>
      </c>
      <c r="QD267" s="57" t="s">
        <v>114</v>
      </c>
      <c r="QE267" s="4" t="s">
        <v>114</v>
      </c>
      <c r="QF267" s="4" t="s">
        <v>114</v>
      </c>
      <c r="QG267" s="6" t="s">
        <v>114</v>
      </c>
      <c r="QI267" s="4" t="s">
        <v>114</v>
      </c>
      <c r="QJ267" s="4" t="s">
        <v>114</v>
      </c>
      <c r="QK267" s="85" t="s">
        <v>114</v>
      </c>
      <c r="QL267" s="124" t="s">
        <v>114</v>
      </c>
      <c r="QM267" s="4" t="s">
        <v>114</v>
      </c>
      <c r="QN267" s="4" t="s">
        <v>114</v>
      </c>
      <c r="QO267" s="6" t="s">
        <v>114</v>
      </c>
      <c r="QQ267" s="4" t="s">
        <v>114</v>
      </c>
      <c r="QR267" s="4" t="s">
        <v>114</v>
      </c>
      <c r="QS267" s="125" t="s">
        <v>114</v>
      </c>
      <c r="QT267" s="57" t="s">
        <v>114</v>
      </c>
      <c r="QU267" s="4" t="s">
        <v>114</v>
      </c>
      <c r="QV267" s="4" t="s">
        <v>114</v>
      </c>
      <c r="QW267" s="6" t="s">
        <v>114</v>
      </c>
      <c r="QY267" s="4" t="s">
        <v>114</v>
      </c>
      <c r="QZ267" s="4" t="s">
        <v>114</v>
      </c>
      <c r="RA267" s="85" t="s">
        <v>114</v>
      </c>
      <c r="RB267" s="124" t="s">
        <v>114</v>
      </c>
      <c r="RC267" s="4" t="s">
        <v>114</v>
      </c>
      <c r="RD267" s="4" t="s">
        <v>114</v>
      </c>
      <c r="RE267" s="6" t="s">
        <v>114</v>
      </c>
      <c r="RG267" s="4" t="s">
        <v>114</v>
      </c>
      <c r="RH267" s="4" t="s">
        <v>114</v>
      </c>
      <c r="RI267" s="125" t="s">
        <v>114</v>
      </c>
      <c r="RJ267" s="57" t="s">
        <v>114</v>
      </c>
      <c r="RK267" s="4" t="s">
        <v>114</v>
      </c>
      <c r="RL267" s="4" t="s">
        <v>114</v>
      </c>
      <c r="RM267" s="6" t="s">
        <v>114</v>
      </c>
      <c r="RO267" s="4" t="s">
        <v>114</v>
      </c>
      <c r="RP267" s="4" t="s">
        <v>114</v>
      </c>
      <c r="RQ267" s="85" t="s">
        <v>114</v>
      </c>
      <c r="RR267" s="124" t="s">
        <v>114</v>
      </c>
      <c r="RS267" s="4" t="s">
        <v>114</v>
      </c>
      <c r="RT267" s="4" t="s">
        <v>114</v>
      </c>
      <c r="RU267" s="6" t="s">
        <v>114</v>
      </c>
      <c r="RW267" s="4" t="s">
        <v>114</v>
      </c>
      <c r="RX267" s="4" t="s">
        <v>114</v>
      </c>
      <c r="RY267" s="125" t="s">
        <v>114</v>
      </c>
      <c r="RZ267" s="57" t="s">
        <v>114</v>
      </c>
      <c r="SA267" s="4" t="s">
        <v>114</v>
      </c>
      <c r="SB267" s="4" t="s">
        <v>114</v>
      </c>
      <c r="SC267" s="6" t="s">
        <v>114</v>
      </c>
      <c r="SE267" s="4" t="s">
        <v>114</v>
      </c>
      <c r="SF267" s="4" t="s">
        <v>114</v>
      </c>
      <c r="SG267" s="85" t="s">
        <v>114</v>
      </c>
      <c r="SH267" s="124" t="s">
        <v>114</v>
      </c>
      <c r="SI267" s="4" t="s">
        <v>114</v>
      </c>
      <c r="SJ267" s="4" t="s">
        <v>114</v>
      </c>
      <c r="SK267" s="6" t="s">
        <v>114</v>
      </c>
      <c r="SM267" s="4" t="s">
        <v>114</v>
      </c>
      <c r="SN267" s="4" t="s">
        <v>114</v>
      </c>
      <c r="SO267" s="125" t="s">
        <v>114</v>
      </c>
      <c r="SP267" s="57" t="s">
        <v>114</v>
      </c>
      <c r="SQ267" s="4" t="s">
        <v>114</v>
      </c>
      <c r="SR267" s="4" t="s">
        <v>114</v>
      </c>
      <c r="SS267" s="6" t="s">
        <v>114</v>
      </c>
      <c r="SU267" s="4" t="s">
        <v>114</v>
      </c>
      <c r="SV267" s="4" t="s">
        <v>114</v>
      </c>
      <c r="SW267" s="85" t="s">
        <v>114</v>
      </c>
      <c r="SX267" s="124" t="s">
        <v>114</v>
      </c>
      <c r="SY267" s="4" t="s">
        <v>114</v>
      </c>
      <c r="SZ267" s="4" t="s">
        <v>114</v>
      </c>
      <c r="TA267" s="6" t="s">
        <v>114</v>
      </c>
      <c r="TC267" s="4" t="s">
        <v>114</v>
      </c>
      <c r="TD267" s="4" t="s">
        <v>114</v>
      </c>
      <c r="TE267" s="125" t="s">
        <v>114</v>
      </c>
      <c r="TF267" s="57" t="s">
        <v>114</v>
      </c>
      <c r="TG267" s="4" t="s">
        <v>114</v>
      </c>
      <c r="TH267" s="4" t="s">
        <v>114</v>
      </c>
      <c r="TI267" s="6" t="s">
        <v>114</v>
      </c>
      <c r="TK267" s="4" t="s">
        <v>114</v>
      </c>
      <c r="TL267" s="4" t="s">
        <v>114</v>
      </c>
      <c r="TM267" s="85" t="s">
        <v>114</v>
      </c>
      <c r="TN267" s="124" t="s">
        <v>114</v>
      </c>
      <c r="TO267" s="4" t="s">
        <v>114</v>
      </c>
      <c r="TP267" s="4" t="s">
        <v>114</v>
      </c>
      <c r="TQ267" s="6" t="s">
        <v>114</v>
      </c>
      <c r="TS267" s="4" t="s">
        <v>114</v>
      </c>
      <c r="TT267" s="4" t="s">
        <v>114</v>
      </c>
      <c r="TU267" s="125" t="s">
        <v>114</v>
      </c>
      <c r="TV267" s="57" t="s">
        <v>114</v>
      </c>
      <c r="TW267" s="4" t="s">
        <v>114</v>
      </c>
      <c r="TX267" s="4" t="s">
        <v>114</v>
      </c>
      <c r="TY267" s="6" t="s">
        <v>114</v>
      </c>
      <c r="UA267" s="4" t="s">
        <v>114</v>
      </c>
      <c r="UB267" s="4" t="s">
        <v>114</v>
      </c>
      <c r="UC267" s="85" t="s">
        <v>114</v>
      </c>
      <c r="UD267" s="124" t="s">
        <v>114</v>
      </c>
      <c r="UE267" s="4" t="s">
        <v>114</v>
      </c>
      <c r="UF267" s="4" t="s">
        <v>114</v>
      </c>
      <c r="UG267" s="6" t="s">
        <v>114</v>
      </c>
      <c r="UI267" s="4" t="s">
        <v>114</v>
      </c>
      <c r="UJ267" s="4" t="s">
        <v>114</v>
      </c>
      <c r="UK267" s="125" t="s">
        <v>114</v>
      </c>
      <c r="UL267" s="57" t="s">
        <v>114</v>
      </c>
      <c r="UM267" s="4" t="s">
        <v>114</v>
      </c>
      <c r="UN267" s="4" t="s">
        <v>114</v>
      </c>
      <c r="UO267" s="6" t="s">
        <v>114</v>
      </c>
      <c r="UQ267" s="4" t="s">
        <v>114</v>
      </c>
      <c r="UR267" s="4" t="s">
        <v>114</v>
      </c>
      <c r="US267" s="85" t="s">
        <v>114</v>
      </c>
      <c r="UT267" s="124" t="s">
        <v>114</v>
      </c>
      <c r="UU267" s="4" t="s">
        <v>114</v>
      </c>
      <c r="UV267" s="4" t="s">
        <v>114</v>
      </c>
      <c r="UW267" s="6" t="s">
        <v>114</v>
      </c>
      <c r="UY267" s="4" t="s">
        <v>114</v>
      </c>
      <c r="UZ267" s="4" t="s">
        <v>114</v>
      </c>
      <c r="VA267" s="125" t="s">
        <v>114</v>
      </c>
      <c r="VB267" s="57" t="s">
        <v>114</v>
      </c>
      <c r="VC267" s="4" t="s">
        <v>114</v>
      </c>
      <c r="VD267" s="4" t="s">
        <v>114</v>
      </c>
      <c r="VE267" s="6" t="s">
        <v>114</v>
      </c>
      <c r="VG267" s="4" t="s">
        <v>114</v>
      </c>
      <c r="VH267" s="4" t="s">
        <v>114</v>
      </c>
      <c r="VI267" s="85" t="s">
        <v>114</v>
      </c>
      <c r="VJ267" s="124" t="s">
        <v>114</v>
      </c>
      <c r="VK267" s="4" t="s">
        <v>114</v>
      </c>
      <c r="VL267" s="4" t="s">
        <v>114</v>
      </c>
      <c r="VM267" s="6" t="s">
        <v>114</v>
      </c>
      <c r="VO267" s="4" t="s">
        <v>114</v>
      </c>
      <c r="VP267" s="4" t="s">
        <v>114</v>
      </c>
      <c r="VQ267" s="125" t="s">
        <v>114</v>
      </c>
      <c r="VR267" s="57" t="s">
        <v>114</v>
      </c>
      <c r="VS267" s="4" t="s">
        <v>114</v>
      </c>
      <c r="VT267" s="4" t="s">
        <v>114</v>
      </c>
      <c r="VU267" s="6" t="s">
        <v>114</v>
      </c>
      <c r="VW267" s="4" t="s">
        <v>114</v>
      </c>
      <c r="VX267" s="4" t="s">
        <v>114</v>
      </c>
      <c r="VY267" s="85" t="s">
        <v>114</v>
      </c>
      <c r="VZ267" s="124" t="s">
        <v>114</v>
      </c>
      <c r="WA267" s="4" t="s">
        <v>114</v>
      </c>
      <c r="WB267" s="4" t="s">
        <v>114</v>
      </c>
      <c r="WC267" s="6" t="s">
        <v>114</v>
      </c>
      <c r="WE267" s="4" t="s">
        <v>114</v>
      </c>
      <c r="WF267" s="4" t="s">
        <v>114</v>
      </c>
      <c r="WG267" s="125" t="s">
        <v>114</v>
      </c>
      <c r="WH267" s="57" t="s">
        <v>114</v>
      </c>
      <c r="WI267" s="4" t="s">
        <v>114</v>
      </c>
      <c r="WJ267" s="4" t="s">
        <v>114</v>
      </c>
      <c r="WK267" s="6" t="s">
        <v>114</v>
      </c>
      <c r="WM267" s="4" t="s">
        <v>114</v>
      </c>
      <c r="WN267" s="4" t="s">
        <v>114</v>
      </c>
      <c r="WO267" s="85" t="s">
        <v>114</v>
      </c>
      <c r="WP267" s="124" t="s">
        <v>114</v>
      </c>
      <c r="WQ267" s="4" t="s">
        <v>114</v>
      </c>
      <c r="WR267" s="4" t="s">
        <v>114</v>
      </c>
      <c r="WS267" s="6" t="s">
        <v>114</v>
      </c>
      <c r="WU267" s="4" t="s">
        <v>114</v>
      </c>
      <c r="WV267" s="4" t="s">
        <v>114</v>
      </c>
      <c r="WW267" s="125" t="s">
        <v>114</v>
      </c>
      <c r="WX267" s="57" t="s">
        <v>114</v>
      </c>
      <c r="WY267" s="4" t="s">
        <v>114</v>
      </c>
      <c r="WZ267" s="4" t="s">
        <v>114</v>
      </c>
      <c r="XA267" s="6" t="s">
        <v>114</v>
      </c>
      <c r="XC267" s="4" t="s">
        <v>114</v>
      </c>
      <c r="XD267" s="4" t="s">
        <v>114</v>
      </c>
      <c r="XE267" s="85" t="s">
        <v>114</v>
      </c>
      <c r="XF267" s="124" t="s">
        <v>114</v>
      </c>
      <c r="XG267" s="4" t="s">
        <v>114</v>
      </c>
      <c r="XH267" s="4" t="s">
        <v>114</v>
      </c>
      <c r="XI267" s="6" t="s">
        <v>114</v>
      </c>
      <c r="XK267" s="4" t="s">
        <v>114</v>
      </c>
      <c r="XL267" s="4" t="s">
        <v>114</v>
      </c>
      <c r="XM267" s="125" t="s">
        <v>114</v>
      </c>
      <c r="XN267" s="57" t="s">
        <v>114</v>
      </c>
      <c r="XO267" s="4" t="s">
        <v>114</v>
      </c>
      <c r="XP267" s="4" t="s">
        <v>114</v>
      </c>
      <c r="XQ267" s="6" t="s">
        <v>114</v>
      </c>
      <c r="XS267" s="4" t="s">
        <v>114</v>
      </c>
      <c r="XT267" s="4" t="s">
        <v>114</v>
      </c>
      <c r="XU267" s="85" t="s">
        <v>114</v>
      </c>
      <c r="XV267" s="124" t="s">
        <v>114</v>
      </c>
      <c r="XW267" s="4" t="s">
        <v>114</v>
      </c>
      <c r="XX267" s="4" t="s">
        <v>114</v>
      </c>
      <c r="XY267" s="6" t="s">
        <v>114</v>
      </c>
      <c r="YA267" s="4" t="s">
        <v>114</v>
      </c>
      <c r="YB267" s="4" t="s">
        <v>114</v>
      </c>
      <c r="YC267" s="125" t="s">
        <v>114</v>
      </c>
      <c r="YD267" s="57" t="s">
        <v>114</v>
      </c>
      <c r="YE267" s="4" t="s">
        <v>114</v>
      </c>
      <c r="YF267" s="4" t="s">
        <v>114</v>
      </c>
      <c r="YG267" s="6" t="s">
        <v>114</v>
      </c>
      <c r="YI267" s="4" t="s">
        <v>114</v>
      </c>
      <c r="YJ267" s="4" t="s">
        <v>114</v>
      </c>
      <c r="YK267" s="85" t="s">
        <v>114</v>
      </c>
      <c r="YL267" s="124" t="s">
        <v>114</v>
      </c>
      <c r="YM267" s="4" t="s">
        <v>114</v>
      </c>
      <c r="YN267" s="4" t="s">
        <v>114</v>
      </c>
      <c r="YO267" s="6" t="s">
        <v>114</v>
      </c>
      <c r="YQ267" s="4" t="s">
        <v>114</v>
      </c>
      <c r="YR267" s="4" t="s">
        <v>114</v>
      </c>
      <c r="YS267" s="125" t="s">
        <v>114</v>
      </c>
      <c r="YT267" s="57" t="s">
        <v>114</v>
      </c>
      <c r="YU267" s="4" t="s">
        <v>114</v>
      </c>
      <c r="YV267" s="4" t="s">
        <v>114</v>
      </c>
      <c r="YW267" s="6" t="s">
        <v>114</v>
      </c>
      <c r="YY267" s="4" t="s">
        <v>114</v>
      </c>
      <c r="YZ267" s="4" t="s">
        <v>114</v>
      </c>
      <c r="ZA267" s="85" t="s">
        <v>114</v>
      </c>
      <c r="ZB267" s="124" t="s">
        <v>114</v>
      </c>
      <c r="ZC267" s="4" t="s">
        <v>114</v>
      </c>
      <c r="ZD267" s="4" t="s">
        <v>114</v>
      </c>
      <c r="ZE267" s="6" t="s">
        <v>114</v>
      </c>
      <c r="ZG267" s="4" t="s">
        <v>114</v>
      </c>
      <c r="ZH267" s="4" t="s">
        <v>114</v>
      </c>
      <c r="ZI267" s="125" t="s">
        <v>114</v>
      </c>
      <c r="ZJ267" s="57" t="s">
        <v>114</v>
      </c>
      <c r="ZK267" s="4" t="s">
        <v>114</v>
      </c>
      <c r="ZL267" s="4" t="s">
        <v>114</v>
      </c>
      <c r="ZM267" s="6" t="s">
        <v>114</v>
      </c>
      <c r="ZO267" s="4" t="s">
        <v>114</v>
      </c>
      <c r="ZP267" s="4" t="s">
        <v>114</v>
      </c>
      <c r="ZQ267" s="85" t="s">
        <v>114</v>
      </c>
      <c r="ZR267" s="124" t="s">
        <v>114</v>
      </c>
      <c r="ZS267" s="4" t="s">
        <v>114</v>
      </c>
      <c r="ZT267" s="4" t="s">
        <v>114</v>
      </c>
      <c r="ZU267" s="6" t="s">
        <v>114</v>
      </c>
      <c r="ZW267" s="4" t="s">
        <v>114</v>
      </c>
      <c r="ZX267" s="4" t="s">
        <v>114</v>
      </c>
      <c r="ZY267" s="125" t="s">
        <v>114</v>
      </c>
      <c r="ZZ267" s="57" t="s">
        <v>114</v>
      </c>
      <c r="AAA267" s="4" t="s">
        <v>114</v>
      </c>
      <c r="AAB267" s="4" t="s">
        <v>114</v>
      </c>
      <c r="AAC267" s="6" t="s">
        <v>114</v>
      </c>
      <c r="AAE267" s="4" t="s">
        <v>114</v>
      </c>
      <c r="AAF267" s="4" t="s">
        <v>114</v>
      </c>
      <c r="AAG267" s="85" t="s">
        <v>114</v>
      </c>
      <c r="AAH267" s="124" t="s">
        <v>114</v>
      </c>
      <c r="AAI267" s="4" t="s">
        <v>114</v>
      </c>
      <c r="AAJ267" s="4" t="s">
        <v>114</v>
      </c>
      <c r="AAK267" s="6" t="s">
        <v>114</v>
      </c>
      <c r="AAM267" s="4" t="s">
        <v>114</v>
      </c>
      <c r="AAN267" s="4" t="s">
        <v>114</v>
      </c>
      <c r="AAO267" s="85" t="s">
        <v>114</v>
      </c>
      <c r="AAP267" s="155" t="s">
        <v>114</v>
      </c>
      <c r="AAR267" s="6" t="s">
        <v>114</v>
      </c>
      <c r="AAT267" s="188" t="s">
        <v>114</v>
      </c>
      <c r="AAV267" s="61" t="s">
        <v>114</v>
      </c>
      <c r="AAX267" s="6" t="s">
        <v>114</v>
      </c>
      <c r="AAZ267" s="61" t="s">
        <v>114</v>
      </c>
      <c r="ABA267" s="125" t="s">
        <v>114</v>
      </c>
      <c r="ABB267" s="150" t="s">
        <v>2612</v>
      </c>
      <c r="ABC267" s="108"/>
      <c r="ABD267" s="35" t="s">
        <v>118</v>
      </c>
    </row>
    <row r="268" spans="1:733" ht="30" customHeight="1" x14ac:dyDescent="0.35">
      <c r="A268" s="68" t="s">
        <v>2059</v>
      </c>
      <c r="C268" s="64" t="s">
        <v>2863</v>
      </c>
      <c r="D268" s="50" t="s">
        <v>3146</v>
      </c>
      <c r="E268" s="119"/>
      <c r="F268" s="124" t="s">
        <v>114</v>
      </c>
      <c r="G268" s="4" t="s">
        <v>114</v>
      </c>
      <c r="H268" s="4" t="s">
        <v>114</v>
      </c>
      <c r="I268" s="6" t="s">
        <v>114</v>
      </c>
      <c r="K268" s="4" t="s">
        <v>114</v>
      </c>
      <c r="L268" s="4" t="s">
        <v>114</v>
      </c>
      <c r="M268" s="85" t="s">
        <v>114</v>
      </c>
      <c r="N268" s="124" t="s">
        <v>114</v>
      </c>
      <c r="O268" s="4" t="s">
        <v>114</v>
      </c>
      <c r="P268" s="4" t="s">
        <v>114</v>
      </c>
      <c r="Q268" s="3" t="s">
        <v>114</v>
      </c>
      <c r="R268" s="33"/>
      <c r="S268" s="4" t="s">
        <v>114</v>
      </c>
      <c r="T268" s="4" t="s">
        <v>114</v>
      </c>
      <c r="U268" s="85" t="s">
        <v>114</v>
      </c>
      <c r="V268" s="124" t="s">
        <v>114</v>
      </c>
      <c r="W268" s="4" t="s">
        <v>114</v>
      </c>
      <c r="X268" s="4" t="s">
        <v>114</v>
      </c>
      <c r="Y268" s="6" t="s">
        <v>114</v>
      </c>
      <c r="AA268" s="4" t="s">
        <v>114</v>
      </c>
      <c r="AB268" s="4" t="s">
        <v>114</v>
      </c>
      <c r="AC268" s="85" t="s">
        <v>114</v>
      </c>
      <c r="AD268" s="124" t="s">
        <v>114</v>
      </c>
      <c r="AE268" s="4" t="s">
        <v>114</v>
      </c>
      <c r="AF268" s="4" t="s">
        <v>114</v>
      </c>
      <c r="AG268" s="3" t="s">
        <v>114</v>
      </c>
      <c r="AI268" s="4" t="s">
        <v>114</v>
      </c>
      <c r="AJ268" s="4" t="s">
        <v>114</v>
      </c>
      <c r="AK268" s="85" t="s">
        <v>114</v>
      </c>
      <c r="AL268" s="164" t="s">
        <v>114</v>
      </c>
      <c r="AM268" s="18" t="s">
        <v>114</v>
      </c>
      <c r="AN268" s="18" t="s">
        <v>114</v>
      </c>
      <c r="AO268" s="6" t="s">
        <v>114</v>
      </c>
      <c r="AQ268" s="18" t="s">
        <v>114</v>
      </c>
      <c r="AR268" s="18" t="s">
        <v>114</v>
      </c>
      <c r="AS268" s="170" t="s">
        <v>114</v>
      </c>
      <c r="AT268" s="124" t="s">
        <v>114</v>
      </c>
      <c r="AU268" s="4" t="s">
        <v>114</v>
      </c>
      <c r="AV268" s="4" t="s">
        <v>114</v>
      </c>
      <c r="AW268" s="6" t="s">
        <v>114</v>
      </c>
      <c r="AY268" s="4" t="s">
        <v>114</v>
      </c>
      <c r="AZ268" s="4" t="s">
        <v>114</v>
      </c>
      <c r="BA268" s="85" t="s">
        <v>114</v>
      </c>
      <c r="BB268" s="124" t="s">
        <v>114</v>
      </c>
      <c r="BC268" s="4" t="s">
        <v>114</v>
      </c>
      <c r="BD268" s="4" t="s">
        <v>114</v>
      </c>
      <c r="BE268" s="6" t="s">
        <v>114</v>
      </c>
      <c r="BG268" s="4" t="s">
        <v>114</v>
      </c>
      <c r="BH268" s="4" t="s">
        <v>114</v>
      </c>
      <c r="BI268" s="85" t="s">
        <v>114</v>
      </c>
      <c r="BJ268" s="124" t="s">
        <v>114</v>
      </c>
      <c r="BK268" s="4" t="s">
        <v>114</v>
      </c>
      <c r="BL268" s="4" t="s">
        <v>114</v>
      </c>
      <c r="BM268" s="3" t="s">
        <v>114</v>
      </c>
      <c r="BO268" s="4" t="s">
        <v>114</v>
      </c>
      <c r="BP268" s="4" t="s">
        <v>114</v>
      </c>
      <c r="BQ268" s="85" t="s">
        <v>114</v>
      </c>
      <c r="BR268" s="124" t="s">
        <v>114</v>
      </c>
      <c r="BS268" s="4" t="s">
        <v>114</v>
      </c>
      <c r="BT268" s="4" t="s">
        <v>114</v>
      </c>
      <c r="BU268" s="3" t="s">
        <v>114</v>
      </c>
      <c r="BW268" s="4" t="s">
        <v>114</v>
      </c>
      <c r="BX268" s="4" t="s">
        <v>114</v>
      </c>
      <c r="BY268" s="85" t="s">
        <v>114</v>
      </c>
      <c r="BZ268" s="124" t="s">
        <v>114</v>
      </c>
      <c r="CA268" s="4" t="s">
        <v>114</v>
      </c>
      <c r="CB268" s="4" t="s">
        <v>114</v>
      </c>
      <c r="CC268" s="6" t="s">
        <v>114</v>
      </c>
      <c r="CE268" s="4" t="s">
        <v>114</v>
      </c>
      <c r="CF268" s="4" t="s">
        <v>114</v>
      </c>
      <c r="CG268" s="85" t="s">
        <v>114</v>
      </c>
      <c r="CH268" s="124" t="s">
        <v>114</v>
      </c>
      <c r="CI268" s="4" t="s">
        <v>114</v>
      </c>
      <c r="CJ268" s="4" t="s">
        <v>114</v>
      </c>
      <c r="CK268" s="6" t="s">
        <v>1509</v>
      </c>
      <c r="CL268" s="41">
        <v>757</v>
      </c>
      <c r="CM268" s="4" t="s">
        <v>114</v>
      </c>
      <c r="CN268" s="4" t="s">
        <v>114</v>
      </c>
      <c r="CO268" s="85" t="s">
        <v>114</v>
      </c>
      <c r="CP268" s="124" t="s">
        <v>114</v>
      </c>
      <c r="CQ268" s="4" t="s">
        <v>114</v>
      </c>
      <c r="CR268" s="4" t="s">
        <v>114</v>
      </c>
      <c r="CS268" s="3" t="s">
        <v>114</v>
      </c>
      <c r="CU268" s="2" t="s">
        <v>114</v>
      </c>
      <c r="CV268" s="2" t="s">
        <v>114</v>
      </c>
      <c r="CW268" s="159" t="s">
        <v>114</v>
      </c>
      <c r="CX268" s="122" t="s">
        <v>114</v>
      </c>
      <c r="CY268" s="2" t="s">
        <v>114</v>
      </c>
      <c r="CZ268" s="2" t="s">
        <v>114</v>
      </c>
      <c r="DA268" s="6" t="s">
        <v>114</v>
      </c>
      <c r="DC268" s="2" t="s">
        <v>114</v>
      </c>
      <c r="DD268" s="2" t="s">
        <v>114</v>
      </c>
      <c r="DE268" s="159" t="s">
        <v>114</v>
      </c>
      <c r="DF268" s="124" t="s">
        <v>114</v>
      </c>
      <c r="DG268" s="4" t="s">
        <v>114</v>
      </c>
      <c r="DH268" s="4" t="s">
        <v>114</v>
      </c>
      <c r="DI268" s="6" t="s">
        <v>114</v>
      </c>
      <c r="DK268" s="4" t="s">
        <v>114</v>
      </c>
      <c r="DL268" s="4" t="s">
        <v>114</v>
      </c>
      <c r="DM268" s="85" t="s">
        <v>114</v>
      </c>
      <c r="DN268" s="124" t="s">
        <v>114</v>
      </c>
      <c r="DO268" s="4" t="s">
        <v>114</v>
      </c>
      <c r="DP268" s="4" t="s">
        <v>114</v>
      </c>
      <c r="DQ268" s="3" t="s">
        <v>114</v>
      </c>
      <c r="DS268" s="4" t="s">
        <v>114</v>
      </c>
      <c r="DT268" s="4" t="s">
        <v>114</v>
      </c>
      <c r="DU268" s="85" t="s">
        <v>114</v>
      </c>
      <c r="DV268" s="124" t="s">
        <v>114</v>
      </c>
      <c r="DW268" s="4" t="s">
        <v>114</v>
      </c>
      <c r="DX268" s="4" t="s">
        <v>114</v>
      </c>
      <c r="DY268" s="3" t="s">
        <v>114</v>
      </c>
      <c r="EA268" s="4" t="s">
        <v>114</v>
      </c>
      <c r="EB268" s="4" t="s">
        <v>114</v>
      </c>
      <c r="EC268" s="85" t="s">
        <v>114</v>
      </c>
      <c r="ED268" s="124" t="s">
        <v>114</v>
      </c>
      <c r="EE268" s="4" t="s">
        <v>114</v>
      </c>
      <c r="EF268" s="4" t="s">
        <v>114</v>
      </c>
      <c r="EG268" s="3" t="s">
        <v>114</v>
      </c>
      <c r="EI268" s="4" t="s">
        <v>114</v>
      </c>
      <c r="EJ268" s="4" t="s">
        <v>114</v>
      </c>
      <c r="EK268" s="85" t="s">
        <v>114</v>
      </c>
      <c r="EL268" s="124" t="s">
        <v>114</v>
      </c>
      <c r="EM268" s="4" t="s">
        <v>114</v>
      </c>
      <c r="EN268" s="4" t="s">
        <v>114</v>
      </c>
      <c r="EO268" s="3" t="s">
        <v>114</v>
      </c>
      <c r="EQ268" s="4" t="s">
        <v>114</v>
      </c>
      <c r="ER268" s="4" t="s">
        <v>114</v>
      </c>
      <c r="ES268" s="85" t="s">
        <v>114</v>
      </c>
      <c r="ET268" s="124" t="s">
        <v>114</v>
      </c>
      <c r="EU268" s="4" t="s">
        <v>114</v>
      </c>
      <c r="EV268" s="4" t="s">
        <v>114</v>
      </c>
      <c r="EW268" s="3" t="s">
        <v>114</v>
      </c>
      <c r="EY268" s="4" t="s">
        <v>114</v>
      </c>
      <c r="EZ268" s="4" t="s">
        <v>114</v>
      </c>
      <c r="FA268" s="125" t="s">
        <v>114</v>
      </c>
      <c r="FB268" s="57" t="s">
        <v>114</v>
      </c>
      <c r="FC268" s="4" t="s">
        <v>114</v>
      </c>
      <c r="FD268" s="4" t="s">
        <v>114</v>
      </c>
      <c r="FE268" s="3" t="s">
        <v>114</v>
      </c>
      <c r="FG268" s="4" t="s">
        <v>114</v>
      </c>
      <c r="FH268" s="4" t="s">
        <v>114</v>
      </c>
      <c r="FI268" s="85" t="s">
        <v>114</v>
      </c>
      <c r="FJ268" s="124" t="s">
        <v>114</v>
      </c>
      <c r="FK268" s="4" t="s">
        <v>114</v>
      </c>
      <c r="FL268" s="4" t="s">
        <v>114</v>
      </c>
      <c r="FM268" s="3" t="s">
        <v>114</v>
      </c>
      <c r="FO268" s="4" t="s">
        <v>114</v>
      </c>
      <c r="FP268" s="4" t="s">
        <v>114</v>
      </c>
      <c r="FQ268" s="125" t="s">
        <v>114</v>
      </c>
      <c r="FR268" s="57" t="s">
        <v>114</v>
      </c>
      <c r="FS268" s="4" t="s">
        <v>114</v>
      </c>
      <c r="FT268" s="4" t="s">
        <v>114</v>
      </c>
      <c r="FU268" s="3" t="s">
        <v>114</v>
      </c>
      <c r="FW268" s="4" t="s">
        <v>114</v>
      </c>
      <c r="FX268" s="4" t="s">
        <v>114</v>
      </c>
      <c r="FY268" s="85" t="s">
        <v>114</v>
      </c>
      <c r="FZ268" s="124" t="s">
        <v>114</v>
      </c>
      <c r="GA268" s="4" t="s">
        <v>114</v>
      </c>
      <c r="GB268" s="4" t="s">
        <v>114</v>
      </c>
      <c r="GC268" s="3" t="s">
        <v>114</v>
      </c>
      <c r="GE268" s="4" t="s">
        <v>114</v>
      </c>
      <c r="GF268" s="4" t="s">
        <v>114</v>
      </c>
      <c r="GG268" s="125" t="s">
        <v>114</v>
      </c>
      <c r="GH268" s="57" t="s">
        <v>114</v>
      </c>
      <c r="GI268" s="4" t="s">
        <v>114</v>
      </c>
      <c r="GJ268" s="4" t="s">
        <v>114</v>
      </c>
      <c r="GK268" s="3" t="s">
        <v>114</v>
      </c>
      <c r="GM268" s="4" t="s">
        <v>114</v>
      </c>
      <c r="GN268" s="4" t="s">
        <v>114</v>
      </c>
      <c r="GO268" s="85" t="s">
        <v>114</v>
      </c>
      <c r="GP268" s="124" t="s">
        <v>114</v>
      </c>
      <c r="GQ268" s="4" t="s">
        <v>114</v>
      </c>
      <c r="GR268" s="4" t="s">
        <v>114</v>
      </c>
      <c r="GS268" s="3" t="s">
        <v>114</v>
      </c>
      <c r="GU268" s="4" t="s">
        <v>114</v>
      </c>
      <c r="GV268" s="4" t="s">
        <v>114</v>
      </c>
      <c r="GW268" s="125" t="s">
        <v>114</v>
      </c>
      <c r="GX268" s="57" t="s">
        <v>114</v>
      </c>
      <c r="GY268" s="4" t="s">
        <v>114</v>
      </c>
      <c r="GZ268" s="4" t="s">
        <v>114</v>
      </c>
      <c r="HA268" s="3" t="s">
        <v>114</v>
      </c>
      <c r="HC268" s="4" t="s">
        <v>114</v>
      </c>
      <c r="HD268" s="4" t="s">
        <v>114</v>
      </c>
      <c r="HE268" s="85" t="s">
        <v>114</v>
      </c>
      <c r="HF268" s="124" t="s">
        <v>114</v>
      </c>
      <c r="HG268" s="4" t="s">
        <v>114</v>
      </c>
      <c r="HH268" s="4" t="s">
        <v>114</v>
      </c>
      <c r="HI268" s="3" t="s">
        <v>114</v>
      </c>
      <c r="HK268" s="4" t="s">
        <v>114</v>
      </c>
      <c r="HL268" s="4" t="s">
        <v>114</v>
      </c>
      <c r="HM268" s="125" t="s">
        <v>114</v>
      </c>
      <c r="HN268" s="57" t="s">
        <v>114</v>
      </c>
      <c r="HO268" s="4" t="s">
        <v>114</v>
      </c>
      <c r="HP268" s="4" t="s">
        <v>114</v>
      </c>
      <c r="HQ268" s="3" t="s">
        <v>114</v>
      </c>
      <c r="HS268" s="4" t="s">
        <v>114</v>
      </c>
      <c r="HT268" s="4" t="s">
        <v>114</v>
      </c>
      <c r="HU268" s="85" t="s">
        <v>114</v>
      </c>
      <c r="HV268" s="124" t="s">
        <v>114</v>
      </c>
      <c r="HW268" s="4" t="s">
        <v>114</v>
      </c>
      <c r="HX268" s="4" t="s">
        <v>114</v>
      </c>
      <c r="HY268" s="3" t="s">
        <v>114</v>
      </c>
      <c r="IA268" s="4" t="s">
        <v>114</v>
      </c>
      <c r="IB268" s="4" t="s">
        <v>114</v>
      </c>
      <c r="IC268" s="125" t="s">
        <v>114</v>
      </c>
      <c r="ID268" s="57" t="s">
        <v>114</v>
      </c>
      <c r="IE268" s="4" t="s">
        <v>114</v>
      </c>
      <c r="IF268" s="4" t="s">
        <v>114</v>
      </c>
      <c r="IG268" s="3" t="s">
        <v>114</v>
      </c>
      <c r="II268" s="4" t="s">
        <v>114</v>
      </c>
      <c r="IJ268" s="4" t="s">
        <v>114</v>
      </c>
      <c r="IK268" s="85" t="s">
        <v>114</v>
      </c>
      <c r="IL268" s="124" t="s">
        <v>114</v>
      </c>
      <c r="IM268" s="4" t="s">
        <v>114</v>
      </c>
      <c r="IN268" s="4" t="s">
        <v>114</v>
      </c>
      <c r="IO268" s="6" t="s">
        <v>114</v>
      </c>
      <c r="IQ268" s="4" t="s">
        <v>114</v>
      </c>
      <c r="IR268" s="4" t="s">
        <v>114</v>
      </c>
      <c r="IS268" s="125" t="s">
        <v>114</v>
      </c>
      <c r="IT268" s="57" t="s">
        <v>114</v>
      </c>
      <c r="IU268" s="4" t="s">
        <v>114</v>
      </c>
      <c r="IV268" s="4" t="s">
        <v>114</v>
      </c>
      <c r="IW268" s="6" t="s">
        <v>114</v>
      </c>
      <c r="IY268" s="4" t="s">
        <v>114</v>
      </c>
      <c r="IZ268" s="4" t="s">
        <v>114</v>
      </c>
      <c r="JA268" s="85" t="s">
        <v>114</v>
      </c>
      <c r="JB268" s="124" t="s">
        <v>114</v>
      </c>
      <c r="JC268" s="4" t="s">
        <v>114</v>
      </c>
      <c r="JD268" s="4" t="s">
        <v>114</v>
      </c>
      <c r="JE268" s="6" t="s">
        <v>114</v>
      </c>
      <c r="JG268" s="4" t="s">
        <v>114</v>
      </c>
      <c r="JH268" s="4" t="s">
        <v>114</v>
      </c>
      <c r="JI268" s="125" t="s">
        <v>114</v>
      </c>
      <c r="JJ268" s="57" t="s">
        <v>114</v>
      </c>
      <c r="JK268" s="4" t="s">
        <v>114</v>
      </c>
      <c r="JL268" s="4" t="s">
        <v>114</v>
      </c>
      <c r="JM268" s="6" t="s">
        <v>114</v>
      </c>
      <c r="JO268" s="4" t="s">
        <v>114</v>
      </c>
      <c r="JP268" s="4" t="s">
        <v>114</v>
      </c>
      <c r="JQ268" s="85" t="s">
        <v>114</v>
      </c>
      <c r="JR268" s="124" t="s">
        <v>114</v>
      </c>
      <c r="JS268" s="4" t="s">
        <v>114</v>
      </c>
      <c r="JT268" s="4" t="s">
        <v>114</v>
      </c>
      <c r="JU268" s="6" t="s">
        <v>114</v>
      </c>
      <c r="JW268" s="4" t="s">
        <v>114</v>
      </c>
      <c r="JX268" s="4" t="s">
        <v>114</v>
      </c>
      <c r="JY268" s="125" t="s">
        <v>114</v>
      </c>
      <c r="JZ268" s="57" t="s">
        <v>114</v>
      </c>
      <c r="KA268" s="4" t="s">
        <v>114</v>
      </c>
      <c r="KB268" s="4" t="s">
        <v>114</v>
      </c>
      <c r="KC268" s="6" t="s">
        <v>114</v>
      </c>
      <c r="KE268" s="4" t="s">
        <v>114</v>
      </c>
      <c r="KF268" s="4" t="s">
        <v>114</v>
      </c>
      <c r="KG268" s="85" t="s">
        <v>114</v>
      </c>
      <c r="KH268" s="124" t="s">
        <v>114</v>
      </c>
      <c r="KI268" s="4" t="s">
        <v>114</v>
      </c>
      <c r="KJ268" s="4" t="s">
        <v>114</v>
      </c>
      <c r="KK268" s="6" t="s">
        <v>114</v>
      </c>
      <c r="KM268" s="4" t="s">
        <v>114</v>
      </c>
      <c r="KN268" s="4" t="s">
        <v>114</v>
      </c>
      <c r="KO268" s="125" t="s">
        <v>114</v>
      </c>
      <c r="KP268" s="57" t="s">
        <v>114</v>
      </c>
      <c r="KQ268" s="4" t="s">
        <v>114</v>
      </c>
      <c r="KR268" s="4" t="s">
        <v>114</v>
      </c>
      <c r="KS268" s="6" t="s">
        <v>114</v>
      </c>
      <c r="KU268" s="4" t="s">
        <v>114</v>
      </c>
      <c r="KV268" s="4" t="s">
        <v>114</v>
      </c>
      <c r="KW268" s="85" t="s">
        <v>114</v>
      </c>
      <c r="KX268" s="124" t="s">
        <v>114</v>
      </c>
      <c r="KY268" s="4" t="s">
        <v>114</v>
      </c>
      <c r="KZ268" s="4" t="s">
        <v>114</v>
      </c>
      <c r="LA268" s="6" t="s">
        <v>114</v>
      </c>
      <c r="LC268" s="4" t="s">
        <v>114</v>
      </c>
      <c r="LD268" s="4" t="s">
        <v>114</v>
      </c>
      <c r="LE268" s="125" t="s">
        <v>114</v>
      </c>
      <c r="LF268" s="57" t="s">
        <v>114</v>
      </c>
      <c r="LG268" s="4" t="s">
        <v>114</v>
      </c>
      <c r="LH268" s="4" t="s">
        <v>114</v>
      </c>
      <c r="LI268" s="6" t="s">
        <v>114</v>
      </c>
      <c r="LK268" s="4" t="s">
        <v>114</v>
      </c>
      <c r="LL268" s="4" t="s">
        <v>114</v>
      </c>
      <c r="LM268" s="85" t="s">
        <v>114</v>
      </c>
      <c r="LN268" s="124" t="s">
        <v>114</v>
      </c>
      <c r="LO268" s="4" t="s">
        <v>114</v>
      </c>
      <c r="LP268" s="4" t="s">
        <v>114</v>
      </c>
      <c r="LQ268" s="6" t="s">
        <v>114</v>
      </c>
      <c r="LS268" s="4" t="s">
        <v>114</v>
      </c>
      <c r="LT268" s="4" t="s">
        <v>114</v>
      </c>
      <c r="LU268" s="125" t="s">
        <v>114</v>
      </c>
      <c r="LV268" s="57" t="s">
        <v>114</v>
      </c>
      <c r="LW268" s="4" t="s">
        <v>114</v>
      </c>
      <c r="LX268" s="4" t="s">
        <v>114</v>
      </c>
      <c r="LY268" s="6" t="s">
        <v>114</v>
      </c>
      <c r="MA268" s="4" t="s">
        <v>114</v>
      </c>
      <c r="MB268" s="4" t="s">
        <v>114</v>
      </c>
      <c r="MC268" s="85" t="s">
        <v>114</v>
      </c>
      <c r="MD268" s="124" t="s">
        <v>114</v>
      </c>
      <c r="ME268" s="4" t="s">
        <v>114</v>
      </c>
      <c r="MF268" s="4" t="s">
        <v>114</v>
      </c>
      <c r="MG268" s="6" t="s">
        <v>114</v>
      </c>
      <c r="MI268" s="4" t="s">
        <v>114</v>
      </c>
      <c r="MJ268" s="4" t="s">
        <v>114</v>
      </c>
      <c r="MK268" s="125" t="s">
        <v>114</v>
      </c>
      <c r="ML268" s="57" t="s">
        <v>114</v>
      </c>
      <c r="MM268" s="4" t="s">
        <v>114</v>
      </c>
      <c r="MN268" s="4" t="s">
        <v>114</v>
      </c>
      <c r="MO268" s="6" t="s">
        <v>114</v>
      </c>
      <c r="MQ268" s="4" t="s">
        <v>114</v>
      </c>
      <c r="MR268" s="4" t="s">
        <v>114</v>
      </c>
      <c r="MS268" s="85" t="s">
        <v>114</v>
      </c>
      <c r="MT268" s="124" t="s">
        <v>114</v>
      </c>
      <c r="MU268" s="4" t="s">
        <v>114</v>
      </c>
      <c r="MV268" s="4" t="s">
        <v>114</v>
      </c>
      <c r="MW268" s="6" t="s">
        <v>114</v>
      </c>
      <c r="MY268" s="4" t="s">
        <v>114</v>
      </c>
      <c r="MZ268" s="4" t="s">
        <v>114</v>
      </c>
      <c r="NA268" s="125" t="s">
        <v>114</v>
      </c>
      <c r="NB268" s="57" t="s">
        <v>114</v>
      </c>
      <c r="NC268" s="4" t="s">
        <v>114</v>
      </c>
      <c r="ND268" s="4" t="s">
        <v>114</v>
      </c>
      <c r="NE268" s="6" t="s">
        <v>114</v>
      </c>
      <c r="NG268" s="4" t="s">
        <v>114</v>
      </c>
      <c r="NH268" s="4" t="s">
        <v>114</v>
      </c>
      <c r="NI268" s="85" t="s">
        <v>114</v>
      </c>
      <c r="NJ268" s="124" t="s">
        <v>114</v>
      </c>
      <c r="NK268" s="4" t="s">
        <v>114</v>
      </c>
      <c r="NL268" s="4" t="s">
        <v>114</v>
      </c>
      <c r="NM268" s="6" t="s">
        <v>114</v>
      </c>
      <c r="NO268" s="4" t="s">
        <v>114</v>
      </c>
      <c r="NP268" s="4" t="s">
        <v>114</v>
      </c>
      <c r="NQ268" s="125" t="s">
        <v>114</v>
      </c>
      <c r="NR268" s="57" t="s">
        <v>114</v>
      </c>
      <c r="NS268" s="4" t="s">
        <v>114</v>
      </c>
      <c r="NT268" s="4" t="s">
        <v>114</v>
      </c>
      <c r="NU268" s="6" t="s">
        <v>114</v>
      </c>
      <c r="NW268" s="4" t="s">
        <v>114</v>
      </c>
      <c r="NX268" s="4" t="s">
        <v>114</v>
      </c>
      <c r="NY268" s="85" t="s">
        <v>114</v>
      </c>
      <c r="NZ268" s="124" t="s">
        <v>114</v>
      </c>
      <c r="OA268" s="4" t="s">
        <v>114</v>
      </c>
      <c r="OB268" s="4" t="s">
        <v>114</v>
      </c>
      <c r="OC268" s="6" t="s">
        <v>114</v>
      </c>
      <c r="OE268" s="4" t="s">
        <v>114</v>
      </c>
      <c r="OF268" s="4" t="s">
        <v>114</v>
      </c>
      <c r="OG268" s="125" t="s">
        <v>114</v>
      </c>
      <c r="OH268" s="57" t="s">
        <v>114</v>
      </c>
      <c r="OI268" s="4" t="s">
        <v>114</v>
      </c>
      <c r="OJ268" s="4" t="s">
        <v>114</v>
      </c>
      <c r="OK268" s="6" t="s">
        <v>114</v>
      </c>
      <c r="OM268" s="4" t="s">
        <v>114</v>
      </c>
      <c r="ON268" s="4" t="s">
        <v>114</v>
      </c>
      <c r="OO268" s="85" t="s">
        <v>114</v>
      </c>
      <c r="OP268" s="124" t="s">
        <v>114</v>
      </c>
      <c r="OQ268" s="4" t="s">
        <v>114</v>
      </c>
      <c r="OR268" s="4" t="s">
        <v>114</v>
      </c>
      <c r="OS268" s="6" t="s">
        <v>114</v>
      </c>
      <c r="OU268" s="4" t="s">
        <v>114</v>
      </c>
      <c r="OV268" s="4" t="s">
        <v>114</v>
      </c>
      <c r="OW268" s="125" t="s">
        <v>114</v>
      </c>
      <c r="OX268" s="57" t="s">
        <v>114</v>
      </c>
      <c r="OY268" s="4" t="s">
        <v>114</v>
      </c>
      <c r="OZ268" s="4" t="s">
        <v>114</v>
      </c>
      <c r="PA268" s="6" t="s">
        <v>114</v>
      </c>
      <c r="PC268" s="4" t="s">
        <v>114</v>
      </c>
      <c r="PD268" s="4" t="s">
        <v>114</v>
      </c>
      <c r="PE268" s="85" t="s">
        <v>114</v>
      </c>
      <c r="PF268" s="124" t="s">
        <v>114</v>
      </c>
      <c r="PG268" s="4" t="s">
        <v>114</v>
      </c>
      <c r="PH268" s="4" t="s">
        <v>114</v>
      </c>
      <c r="PI268" s="6" t="s">
        <v>114</v>
      </c>
      <c r="PK268" s="4" t="s">
        <v>114</v>
      </c>
      <c r="PL268" s="4" t="s">
        <v>114</v>
      </c>
      <c r="PM268" s="125" t="s">
        <v>114</v>
      </c>
      <c r="PN268" s="57" t="s">
        <v>114</v>
      </c>
      <c r="PO268" s="4" t="s">
        <v>114</v>
      </c>
      <c r="PP268" s="4" t="s">
        <v>114</v>
      </c>
      <c r="PQ268" s="6" t="s">
        <v>114</v>
      </c>
      <c r="PS268" s="4" t="s">
        <v>114</v>
      </c>
      <c r="PT268" s="4" t="s">
        <v>114</v>
      </c>
      <c r="PU268" s="85" t="s">
        <v>114</v>
      </c>
      <c r="PV268" s="124" t="s">
        <v>114</v>
      </c>
      <c r="PW268" s="4" t="s">
        <v>114</v>
      </c>
      <c r="PX268" s="4" t="s">
        <v>114</v>
      </c>
      <c r="PY268" s="6" t="s">
        <v>114</v>
      </c>
      <c r="QA268" s="4" t="s">
        <v>114</v>
      </c>
      <c r="QB268" s="4" t="s">
        <v>114</v>
      </c>
      <c r="QC268" s="125" t="s">
        <v>114</v>
      </c>
      <c r="QD268" s="57" t="s">
        <v>114</v>
      </c>
      <c r="QE268" s="4" t="s">
        <v>114</v>
      </c>
      <c r="QF268" s="4" t="s">
        <v>114</v>
      </c>
      <c r="QG268" s="6" t="s">
        <v>114</v>
      </c>
      <c r="QI268" s="4" t="s">
        <v>114</v>
      </c>
      <c r="QJ268" s="4" t="s">
        <v>114</v>
      </c>
      <c r="QK268" s="85" t="s">
        <v>114</v>
      </c>
      <c r="QL268" s="124" t="s">
        <v>114</v>
      </c>
      <c r="QM268" s="4" t="s">
        <v>114</v>
      </c>
      <c r="QN268" s="4" t="s">
        <v>114</v>
      </c>
      <c r="QO268" s="6" t="s">
        <v>114</v>
      </c>
      <c r="QQ268" s="4" t="s">
        <v>114</v>
      </c>
      <c r="QR268" s="4" t="s">
        <v>114</v>
      </c>
      <c r="QS268" s="125" t="s">
        <v>114</v>
      </c>
      <c r="QT268" s="57" t="s">
        <v>114</v>
      </c>
      <c r="QU268" s="4" t="s">
        <v>114</v>
      </c>
      <c r="QV268" s="4" t="s">
        <v>114</v>
      </c>
      <c r="QW268" s="6" t="s">
        <v>114</v>
      </c>
      <c r="QY268" s="4" t="s">
        <v>114</v>
      </c>
      <c r="QZ268" s="4" t="s">
        <v>114</v>
      </c>
      <c r="RA268" s="85" t="s">
        <v>114</v>
      </c>
      <c r="RB268" s="124" t="s">
        <v>114</v>
      </c>
      <c r="RC268" s="4" t="s">
        <v>114</v>
      </c>
      <c r="RD268" s="4" t="s">
        <v>114</v>
      </c>
      <c r="RE268" s="6" t="s">
        <v>114</v>
      </c>
      <c r="RG268" s="4" t="s">
        <v>114</v>
      </c>
      <c r="RH268" s="4" t="s">
        <v>114</v>
      </c>
      <c r="RI268" s="125" t="s">
        <v>114</v>
      </c>
      <c r="RJ268" s="57" t="s">
        <v>114</v>
      </c>
      <c r="RK268" s="4" t="s">
        <v>114</v>
      </c>
      <c r="RL268" s="4" t="s">
        <v>114</v>
      </c>
      <c r="RM268" s="6" t="s">
        <v>114</v>
      </c>
      <c r="RO268" s="4" t="s">
        <v>114</v>
      </c>
      <c r="RP268" s="4" t="s">
        <v>114</v>
      </c>
      <c r="RQ268" s="85" t="s">
        <v>114</v>
      </c>
      <c r="RR268" s="124" t="s">
        <v>114</v>
      </c>
      <c r="RS268" s="4" t="s">
        <v>114</v>
      </c>
      <c r="RT268" s="4" t="s">
        <v>114</v>
      </c>
      <c r="RU268" s="6" t="s">
        <v>114</v>
      </c>
      <c r="RW268" s="4" t="s">
        <v>114</v>
      </c>
      <c r="RX268" s="4" t="s">
        <v>114</v>
      </c>
      <c r="RY268" s="125" t="s">
        <v>114</v>
      </c>
      <c r="RZ268" s="57" t="s">
        <v>114</v>
      </c>
      <c r="SA268" s="4" t="s">
        <v>114</v>
      </c>
      <c r="SB268" s="4" t="s">
        <v>114</v>
      </c>
      <c r="SC268" s="6" t="s">
        <v>114</v>
      </c>
      <c r="SE268" s="4" t="s">
        <v>114</v>
      </c>
      <c r="SF268" s="4" t="s">
        <v>114</v>
      </c>
      <c r="SG268" s="85" t="s">
        <v>114</v>
      </c>
      <c r="SH268" s="124" t="s">
        <v>114</v>
      </c>
      <c r="SI268" s="4" t="s">
        <v>114</v>
      </c>
      <c r="SJ268" s="4" t="s">
        <v>114</v>
      </c>
      <c r="SK268" s="6" t="s">
        <v>114</v>
      </c>
      <c r="SM268" s="4" t="s">
        <v>114</v>
      </c>
      <c r="SN268" s="4" t="s">
        <v>114</v>
      </c>
      <c r="SO268" s="125" t="s">
        <v>114</v>
      </c>
      <c r="SP268" s="57" t="s">
        <v>114</v>
      </c>
      <c r="SQ268" s="4" t="s">
        <v>114</v>
      </c>
      <c r="SR268" s="4" t="s">
        <v>114</v>
      </c>
      <c r="SS268" s="6" t="s">
        <v>114</v>
      </c>
      <c r="SU268" s="4" t="s">
        <v>114</v>
      </c>
      <c r="SV268" s="4" t="s">
        <v>114</v>
      </c>
      <c r="SW268" s="85" t="s">
        <v>114</v>
      </c>
      <c r="SX268" s="124" t="s">
        <v>114</v>
      </c>
      <c r="SY268" s="4" t="s">
        <v>114</v>
      </c>
      <c r="SZ268" s="4" t="s">
        <v>114</v>
      </c>
      <c r="TA268" s="6" t="s">
        <v>114</v>
      </c>
      <c r="TC268" s="4" t="s">
        <v>114</v>
      </c>
      <c r="TD268" s="4" t="s">
        <v>114</v>
      </c>
      <c r="TE268" s="125" t="s">
        <v>114</v>
      </c>
      <c r="TF268" s="57" t="s">
        <v>114</v>
      </c>
      <c r="TG268" s="4" t="s">
        <v>114</v>
      </c>
      <c r="TH268" s="4" t="s">
        <v>114</v>
      </c>
      <c r="TI268" s="6" t="s">
        <v>114</v>
      </c>
      <c r="TK268" s="4" t="s">
        <v>114</v>
      </c>
      <c r="TL268" s="4" t="s">
        <v>114</v>
      </c>
      <c r="TM268" s="85" t="s">
        <v>114</v>
      </c>
      <c r="TN268" s="124" t="s">
        <v>114</v>
      </c>
      <c r="TO268" s="4" t="s">
        <v>114</v>
      </c>
      <c r="TP268" s="4" t="s">
        <v>114</v>
      </c>
      <c r="TQ268" s="6" t="s">
        <v>114</v>
      </c>
      <c r="TS268" s="4" t="s">
        <v>114</v>
      </c>
      <c r="TT268" s="4" t="s">
        <v>114</v>
      </c>
      <c r="TU268" s="125" t="s">
        <v>114</v>
      </c>
      <c r="TV268" s="57" t="s">
        <v>114</v>
      </c>
      <c r="TW268" s="4" t="s">
        <v>114</v>
      </c>
      <c r="TX268" s="4" t="s">
        <v>114</v>
      </c>
      <c r="TY268" s="6" t="s">
        <v>114</v>
      </c>
      <c r="UA268" s="4" t="s">
        <v>114</v>
      </c>
      <c r="UB268" s="4" t="s">
        <v>114</v>
      </c>
      <c r="UC268" s="85" t="s">
        <v>114</v>
      </c>
      <c r="UD268" s="124" t="s">
        <v>114</v>
      </c>
      <c r="UE268" s="4" t="s">
        <v>114</v>
      </c>
      <c r="UF268" s="4" t="s">
        <v>114</v>
      </c>
      <c r="UG268" s="6" t="s">
        <v>114</v>
      </c>
      <c r="UI268" s="4" t="s">
        <v>114</v>
      </c>
      <c r="UJ268" s="4" t="s">
        <v>114</v>
      </c>
      <c r="UK268" s="125" t="s">
        <v>114</v>
      </c>
      <c r="UL268" s="57" t="s">
        <v>114</v>
      </c>
      <c r="UM268" s="4" t="s">
        <v>114</v>
      </c>
      <c r="UN268" s="4" t="s">
        <v>114</v>
      </c>
      <c r="UO268" s="6" t="s">
        <v>114</v>
      </c>
      <c r="UQ268" s="4" t="s">
        <v>114</v>
      </c>
      <c r="UR268" s="4" t="s">
        <v>114</v>
      </c>
      <c r="US268" s="85" t="s">
        <v>114</v>
      </c>
      <c r="UT268" s="124" t="s">
        <v>114</v>
      </c>
      <c r="UU268" s="4" t="s">
        <v>114</v>
      </c>
      <c r="UV268" s="4" t="s">
        <v>114</v>
      </c>
      <c r="UW268" s="6" t="s">
        <v>114</v>
      </c>
      <c r="UY268" s="4" t="s">
        <v>114</v>
      </c>
      <c r="UZ268" s="4" t="s">
        <v>114</v>
      </c>
      <c r="VA268" s="125" t="s">
        <v>114</v>
      </c>
      <c r="VB268" s="57" t="s">
        <v>114</v>
      </c>
      <c r="VC268" s="4" t="s">
        <v>114</v>
      </c>
      <c r="VD268" s="4" t="s">
        <v>114</v>
      </c>
      <c r="VE268" s="6" t="s">
        <v>114</v>
      </c>
      <c r="VG268" s="4" t="s">
        <v>114</v>
      </c>
      <c r="VH268" s="4" t="s">
        <v>114</v>
      </c>
      <c r="VI268" s="85" t="s">
        <v>114</v>
      </c>
      <c r="VJ268" s="124" t="s">
        <v>114</v>
      </c>
      <c r="VK268" s="4" t="s">
        <v>114</v>
      </c>
      <c r="VL268" s="4" t="s">
        <v>114</v>
      </c>
      <c r="VM268" s="6" t="s">
        <v>114</v>
      </c>
      <c r="VO268" s="4" t="s">
        <v>114</v>
      </c>
      <c r="VP268" s="4" t="s">
        <v>114</v>
      </c>
      <c r="VQ268" s="125" t="s">
        <v>114</v>
      </c>
      <c r="VR268" s="57" t="s">
        <v>114</v>
      </c>
      <c r="VS268" s="4" t="s">
        <v>114</v>
      </c>
      <c r="VT268" s="4" t="s">
        <v>114</v>
      </c>
      <c r="VU268" s="6" t="s">
        <v>114</v>
      </c>
      <c r="VW268" s="4" t="s">
        <v>114</v>
      </c>
      <c r="VX268" s="4" t="s">
        <v>114</v>
      </c>
      <c r="VY268" s="85" t="s">
        <v>114</v>
      </c>
      <c r="VZ268" s="124" t="s">
        <v>114</v>
      </c>
      <c r="WA268" s="4" t="s">
        <v>114</v>
      </c>
      <c r="WB268" s="4" t="s">
        <v>114</v>
      </c>
      <c r="WC268" s="6" t="s">
        <v>114</v>
      </c>
      <c r="WE268" s="4" t="s">
        <v>114</v>
      </c>
      <c r="WF268" s="4" t="s">
        <v>114</v>
      </c>
      <c r="WG268" s="125" t="s">
        <v>114</v>
      </c>
      <c r="WH268" s="57" t="s">
        <v>114</v>
      </c>
      <c r="WI268" s="4" t="s">
        <v>114</v>
      </c>
      <c r="WJ268" s="4" t="s">
        <v>114</v>
      </c>
      <c r="WK268" s="6" t="s">
        <v>114</v>
      </c>
      <c r="WM268" s="4" t="s">
        <v>114</v>
      </c>
      <c r="WN268" s="4" t="s">
        <v>114</v>
      </c>
      <c r="WO268" s="85" t="s">
        <v>114</v>
      </c>
      <c r="WP268" s="124" t="s">
        <v>114</v>
      </c>
      <c r="WQ268" s="4" t="s">
        <v>114</v>
      </c>
      <c r="WR268" s="4" t="s">
        <v>114</v>
      </c>
      <c r="WS268" s="6" t="s">
        <v>114</v>
      </c>
      <c r="WU268" s="4" t="s">
        <v>114</v>
      </c>
      <c r="WV268" s="4" t="s">
        <v>114</v>
      </c>
      <c r="WW268" s="125" t="s">
        <v>114</v>
      </c>
      <c r="WX268" s="57" t="s">
        <v>114</v>
      </c>
      <c r="WY268" s="4" t="s">
        <v>114</v>
      </c>
      <c r="WZ268" s="4" t="s">
        <v>114</v>
      </c>
      <c r="XA268" s="6" t="s">
        <v>114</v>
      </c>
      <c r="XC268" s="4" t="s">
        <v>114</v>
      </c>
      <c r="XD268" s="4" t="s">
        <v>114</v>
      </c>
      <c r="XE268" s="85" t="s">
        <v>114</v>
      </c>
      <c r="XF268" s="124" t="s">
        <v>114</v>
      </c>
      <c r="XG268" s="4" t="s">
        <v>114</v>
      </c>
      <c r="XH268" s="4" t="s">
        <v>114</v>
      </c>
      <c r="XI268" s="6" t="s">
        <v>114</v>
      </c>
      <c r="XK268" s="4" t="s">
        <v>114</v>
      </c>
      <c r="XL268" s="4" t="s">
        <v>114</v>
      </c>
      <c r="XM268" s="125" t="s">
        <v>114</v>
      </c>
      <c r="XN268" s="57" t="s">
        <v>114</v>
      </c>
      <c r="XO268" s="4" t="s">
        <v>114</v>
      </c>
      <c r="XP268" s="4" t="s">
        <v>114</v>
      </c>
      <c r="XQ268" s="6" t="s">
        <v>114</v>
      </c>
      <c r="XS268" s="4" t="s">
        <v>114</v>
      </c>
      <c r="XT268" s="4" t="s">
        <v>114</v>
      </c>
      <c r="XU268" s="85" t="s">
        <v>114</v>
      </c>
      <c r="XV268" s="124" t="s">
        <v>114</v>
      </c>
      <c r="XW268" s="4" t="s">
        <v>114</v>
      </c>
      <c r="XX268" s="4" t="s">
        <v>114</v>
      </c>
      <c r="XY268" s="6" t="s">
        <v>114</v>
      </c>
      <c r="YA268" s="4" t="s">
        <v>114</v>
      </c>
      <c r="YB268" s="4" t="s">
        <v>114</v>
      </c>
      <c r="YC268" s="125" t="s">
        <v>114</v>
      </c>
      <c r="YD268" s="57" t="s">
        <v>114</v>
      </c>
      <c r="YE268" s="4" t="s">
        <v>114</v>
      </c>
      <c r="YF268" s="4" t="s">
        <v>114</v>
      </c>
      <c r="YG268" s="6" t="s">
        <v>114</v>
      </c>
      <c r="YI268" s="4" t="s">
        <v>114</v>
      </c>
      <c r="YJ268" s="4" t="s">
        <v>114</v>
      </c>
      <c r="YK268" s="85" t="s">
        <v>114</v>
      </c>
      <c r="YL268" s="124" t="s">
        <v>114</v>
      </c>
      <c r="YM268" s="4" t="s">
        <v>114</v>
      </c>
      <c r="YN268" s="4" t="s">
        <v>114</v>
      </c>
      <c r="YO268" s="6" t="s">
        <v>114</v>
      </c>
      <c r="YQ268" s="4" t="s">
        <v>114</v>
      </c>
      <c r="YR268" s="4" t="s">
        <v>114</v>
      </c>
      <c r="YS268" s="125" t="s">
        <v>114</v>
      </c>
      <c r="YT268" s="57" t="s">
        <v>114</v>
      </c>
      <c r="YU268" s="4" t="s">
        <v>114</v>
      </c>
      <c r="YV268" s="4" t="s">
        <v>114</v>
      </c>
      <c r="YW268" s="6" t="s">
        <v>114</v>
      </c>
      <c r="YY268" s="4" t="s">
        <v>114</v>
      </c>
      <c r="YZ268" s="4" t="s">
        <v>114</v>
      </c>
      <c r="ZA268" s="85" t="s">
        <v>114</v>
      </c>
      <c r="ZB268" s="124" t="s">
        <v>114</v>
      </c>
      <c r="ZC268" s="4" t="s">
        <v>114</v>
      </c>
      <c r="ZD268" s="4" t="s">
        <v>114</v>
      </c>
      <c r="ZE268" s="6" t="s">
        <v>114</v>
      </c>
      <c r="ZG268" s="4" t="s">
        <v>114</v>
      </c>
      <c r="ZH268" s="4" t="s">
        <v>114</v>
      </c>
      <c r="ZI268" s="125" t="s">
        <v>114</v>
      </c>
      <c r="ZJ268" s="57" t="s">
        <v>114</v>
      </c>
      <c r="ZK268" s="4" t="s">
        <v>114</v>
      </c>
      <c r="ZL268" s="4" t="s">
        <v>114</v>
      </c>
      <c r="ZM268" s="6" t="s">
        <v>114</v>
      </c>
      <c r="ZO268" s="4" t="s">
        <v>114</v>
      </c>
      <c r="ZP268" s="4" t="s">
        <v>114</v>
      </c>
      <c r="ZQ268" s="85" t="s">
        <v>114</v>
      </c>
      <c r="ZR268" s="124" t="s">
        <v>114</v>
      </c>
      <c r="ZS268" s="4" t="s">
        <v>114</v>
      </c>
      <c r="ZT268" s="4" t="s">
        <v>114</v>
      </c>
      <c r="ZU268" s="6" t="s">
        <v>114</v>
      </c>
      <c r="ZW268" s="4" t="s">
        <v>114</v>
      </c>
      <c r="ZX268" s="4" t="s">
        <v>114</v>
      </c>
      <c r="ZY268" s="125" t="s">
        <v>114</v>
      </c>
      <c r="ZZ268" s="57" t="s">
        <v>114</v>
      </c>
      <c r="AAA268" s="4" t="s">
        <v>114</v>
      </c>
      <c r="AAB268" s="4" t="s">
        <v>114</v>
      </c>
      <c r="AAC268" s="6" t="s">
        <v>114</v>
      </c>
      <c r="AAE268" s="4" t="s">
        <v>114</v>
      </c>
      <c r="AAF268" s="4" t="s">
        <v>114</v>
      </c>
      <c r="AAG268" s="85" t="s">
        <v>114</v>
      </c>
      <c r="AAH268" s="124" t="s">
        <v>114</v>
      </c>
      <c r="AAI268" s="4" t="s">
        <v>114</v>
      </c>
      <c r="AAJ268" s="4" t="s">
        <v>114</v>
      </c>
      <c r="AAK268" s="6" t="s">
        <v>114</v>
      </c>
      <c r="AAM268" s="4" t="s">
        <v>114</v>
      </c>
      <c r="AAN268" s="4" t="s">
        <v>114</v>
      </c>
      <c r="AAO268" s="85" t="s">
        <v>114</v>
      </c>
      <c r="AAP268" s="155" t="s">
        <v>114</v>
      </c>
      <c r="AAR268" s="6" t="s">
        <v>114</v>
      </c>
      <c r="AAT268" s="188" t="s">
        <v>114</v>
      </c>
      <c r="AAV268" s="61" t="s">
        <v>114</v>
      </c>
      <c r="AAX268" s="6" t="s">
        <v>114</v>
      </c>
      <c r="AAZ268" s="61" t="s">
        <v>114</v>
      </c>
      <c r="ABA268" s="125" t="s">
        <v>114</v>
      </c>
      <c r="ABB268" s="150" t="s">
        <v>1508</v>
      </c>
      <c r="ABC268" s="108"/>
      <c r="ABD268" s="35" t="s">
        <v>118</v>
      </c>
    </row>
    <row r="269" spans="1:733" ht="30" customHeight="1" x14ac:dyDescent="0.35">
      <c r="A269" s="68" t="s">
        <v>2060</v>
      </c>
      <c r="C269" s="64" t="s">
        <v>3234</v>
      </c>
      <c r="D269" s="50" t="s">
        <v>3147</v>
      </c>
      <c r="F269" s="124" t="s">
        <v>114</v>
      </c>
      <c r="G269" s="4" t="s">
        <v>114</v>
      </c>
      <c r="H269" s="4" t="s">
        <v>114</v>
      </c>
      <c r="I269" s="6" t="s">
        <v>114</v>
      </c>
      <c r="K269" s="4" t="s">
        <v>114</v>
      </c>
      <c r="L269" s="4" t="s">
        <v>114</v>
      </c>
      <c r="M269" s="85" t="s">
        <v>114</v>
      </c>
      <c r="N269" s="124" t="s">
        <v>114</v>
      </c>
      <c r="O269" s="4" t="s">
        <v>114</v>
      </c>
      <c r="P269" s="4" t="s">
        <v>114</v>
      </c>
      <c r="Q269" s="3" t="s">
        <v>114</v>
      </c>
      <c r="R269" s="33"/>
      <c r="S269" s="4" t="s">
        <v>114</v>
      </c>
      <c r="T269" s="4" t="s">
        <v>114</v>
      </c>
      <c r="U269" s="85" t="s">
        <v>114</v>
      </c>
      <c r="V269" s="124" t="s">
        <v>114</v>
      </c>
      <c r="W269" s="4" t="s">
        <v>114</v>
      </c>
      <c r="X269" s="4" t="s">
        <v>114</v>
      </c>
      <c r="Y269" s="6" t="s">
        <v>114</v>
      </c>
      <c r="AA269" s="4" t="s">
        <v>114</v>
      </c>
      <c r="AB269" s="4" t="s">
        <v>114</v>
      </c>
      <c r="AC269" s="85" t="s">
        <v>114</v>
      </c>
      <c r="AD269" s="124" t="s">
        <v>114</v>
      </c>
      <c r="AE269" s="4" t="s">
        <v>114</v>
      </c>
      <c r="AF269" s="4" t="s">
        <v>114</v>
      </c>
      <c r="AG269" s="3" t="s">
        <v>114</v>
      </c>
      <c r="AI269" s="4" t="s">
        <v>114</v>
      </c>
      <c r="AJ269" s="4" t="s">
        <v>114</v>
      </c>
      <c r="AK269" s="85" t="s">
        <v>114</v>
      </c>
      <c r="AL269" s="164" t="s">
        <v>114</v>
      </c>
      <c r="AM269" s="18" t="s">
        <v>114</v>
      </c>
      <c r="AN269" s="18" t="s">
        <v>114</v>
      </c>
      <c r="AO269" s="6" t="s">
        <v>114</v>
      </c>
      <c r="AQ269" s="18" t="s">
        <v>114</v>
      </c>
      <c r="AR269" s="18" t="s">
        <v>114</v>
      </c>
      <c r="AS269" s="170" t="s">
        <v>114</v>
      </c>
      <c r="AT269" s="124" t="s">
        <v>114</v>
      </c>
      <c r="AU269" s="4" t="s">
        <v>114</v>
      </c>
      <c r="AV269" s="4" t="s">
        <v>114</v>
      </c>
      <c r="AW269" s="6" t="s">
        <v>114</v>
      </c>
      <c r="AY269" s="4" t="s">
        <v>114</v>
      </c>
      <c r="AZ269" s="4" t="s">
        <v>114</v>
      </c>
      <c r="BA269" s="85" t="s">
        <v>114</v>
      </c>
      <c r="BB269" s="124" t="s">
        <v>114</v>
      </c>
      <c r="BC269" s="4" t="s">
        <v>114</v>
      </c>
      <c r="BD269" s="4" t="s">
        <v>114</v>
      </c>
      <c r="BE269" s="6" t="s">
        <v>114</v>
      </c>
      <c r="BG269" s="4" t="s">
        <v>114</v>
      </c>
      <c r="BH269" s="4" t="s">
        <v>114</v>
      </c>
      <c r="BI269" s="85" t="s">
        <v>114</v>
      </c>
      <c r="BJ269" s="124" t="s">
        <v>114</v>
      </c>
      <c r="BK269" s="4" t="s">
        <v>114</v>
      </c>
      <c r="BL269" s="4" t="s">
        <v>114</v>
      </c>
      <c r="BM269" s="3" t="s">
        <v>114</v>
      </c>
      <c r="BO269" s="4" t="s">
        <v>114</v>
      </c>
      <c r="BP269" s="4" t="s">
        <v>114</v>
      </c>
      <c r="BQ269" s="85" t="s">
        <v>114</v>
      </c>
      <c r="BR269" s="124" t="s">
        <v>114</v>
      </c>
      <c r="BS269" s="4" t="s">
        <v>114</v>
      </c>
      <c r="BT269" s="4" t="s">
        <v>114</v>
      </c>
      <c r="BU269" s="3" t="s">
        <v>114</v>
      </c>
      <c r="BW269" s="4" t="s">
        <v>114</v>
      </c>
      <c r="BX269" s="4" t="s">
        <v>114</v>
      </c>
      <c r="BY269" s="85" t="s">
        <v>114</v>
      </c>
      <c r="BZ269" s="124" t="s">
        <v>114</v>
      </c>
      <c r="CA269" s="4" t="s">
        <v>114</v>
      </c>
      <c r="CB269" s="4" t="s">
        <v>114</v>
      </c>
      <c r="CC269" s="6" t="s">
        <v>114</v>
      </c>
      <c r="CE269" s="4" t="s">
        <v>114</v>
      </c>
      <c r="CF269" s="4" t="s">
        <v>114</v>
      </c>
      <c r="CG269" s="85" t="s">
        <v>114</v>
      </c>
      <c r="CH269" s="124" t="s">
        <v>114</v>
      </c>
      <c r="CI269" s="4" t="s">
        <v>114</v>
      </c>
      <c r="CJ269" s="4" t="s">
        <v>114</v>
      </c>
      <c r="CK269" s="6" t="s">
        <v>3530</v>
      </c>
      <c r="CL269" s="41">
        <v>758</v>
      </c>
      <c r="CM269" s="4" t="s">
        <v>114</v>
      </c>
      <c r="CN269" s="4" t="s">
        <v>114</v>
      </c>
      <c r="CO269" s="85" t="s">
        <v>114</v>
      </c>
      <c r="CP269" s="124" t="s">
        <v>114</v>
      </c>
      <c r="CQ269" s="4" t="s">
        <v>114</v>
      </c>
      <c r="CR269" s="4" t="s">
        <v>114</v>
      </c>
      <c r="CS269" s="3" t="s">
        <v>114</v>
      </c>
      <c r="CU269" s="2" t="s">
        <v>114</v>
      </c>
      <c r="CV269" s="2" t="s">
        <v>114</v>
      </c>
      <c r="CW269" s="159" t="s">
        <v>114</v>
      </c>
      <c r="CX269" s="122" t="s">
        <v>114</v>
      </c>
      <c r="CY269" s="2" t="s">
        <v>114</v>
      </c>
      <c r="CZ269" s="2" t="s">
        <v>114</v>
      </c>
      <c r="DA269" s="6" t="s">
        <v>114</v>
      </c>
      <c r="DC269" s="2" t="s">
        <v>114</v>
      </c>
      <c r="DD269" s="2" t="s">
        <v>114</v>
      </c>
      <c r="DE269" s="159" t="s">
        <v>114</v>
      </c>
      <c r="DF269" s="124" t="s">
        <v>114</v>
      </c>
      <c r="DG269" s="4" t="s">
        <v>114</v>
      </c>
      <c r="DH269" s="4" t="s">
        <v>114</v>
      </c>
      <c r="DI269" s="6" t="s">
        <v>114</v>
      </c>
      <c r="DK269" s="4" t="s">
        <v>114</v>
      </c>
      <c r="DL269" s="4" t="s">
        <v>114</v>
      </c>
      <c r="DM269" s="85" t="s">
        <v>114</v>
      </c>
      <c r="DN269" s="124" t="s">
        <v>114</v>
      </c>
      <c r="DO269" s="4" t="s">
        <v>114</v>
      </c>
      <c r="DP269" s="4" t="s">
        <v>114</v>
      </c>
      <c r="DQ269" s="3" t="s">
        <v>114</v>
      </c>
      <c r="DS269" s="4" t="s">
        <v>114</v>
      </c>
      <c r="DT269" s="4" t="s">
        <v>114</v>
      </c>
      <c r="DU269" s="85" t="s">
        <v>114</v>
      </c>
      <c r="DV269" s="124" t="s">
        <v>114</v>
      </c>
      <c r="DW269" s="4" t="s">
        <v>114</v>
      </c>
      <c r="DX269" s="4" t="s">
        <v>114</v>
      </c>
      <c r="DY269" s="3" t="s">
        <v>114</v>
      </c>
      <c r="EA269" s="4" t="s">
        <v>114</v>
      </c>
      <c r="EB269" s="4" t="s">
        <v>114</v>
      </c>
      <c r="EC269" s="85" t="s">
        <v>114</v>
      </c>
      <c r="ED269" s="124" t="s">
        <v>114</v>
      </c>
      <c r="EE269" s="4" t="s">
        <v>114</v>
      </c>
      <c r="EF269" s="4" t="s">
        <v>114</v>
      </c>
      <c r="EG269" s="3" t="s">
        <v>114</v>
      </c>
      <c r="EI269" s="4" t="s">
        <v>114</v>
      </c>
      <c r="EJ269" s="4" t="s">
        <v>114</v>
      </c>
      <c r="EK269" s="85" t="s">
        <v>114</v>
      </c>
      <c r="EL269" s="124" t="s">
        <v>114</v>
      </c>
      <c r="EM269" s="4" t="s">
        <v>114</v>
      </c>
      <c r="EN269" s="4" t="s">
        <v>114</v>
      </c>
      <c r="EO269" s="3" t="s">
        <v>114</v>
      </c>
      <c r="EQ269" s="4" t="s">
        <v>114</v>
      </c>
      <c r="ER269" s="4" t="s">
        <v>114</v>
      </c>
      <c r="ES269" s="85" t="s">
        <v>114</v>
      </c>
      <c r="ET269" s="124" t="s">
        <v>114</v>
      </c>
      <c r="EU269" s="4" t="s">
        <v>114</v>
      </c>
      <c r="EV269" s="4" t="s">
        <v>114</v>
      </c>
      <c r="EW269" s="3" t="s">
        <v>114</v>
      </c>
      <c r="EY269" s="4" t="s">
        <v>114</v>
      </c>
      <c r="EZ269" s="4" t="s">
        <v>114</v>
      </c>
      <c r="FA269" s="125" t="s">
        <v>114</v>
      </c>
      <c r="FB269" s="57" t="s">
        <v>114</v>
      </c>
      <c r="FC269" s="4" t="s">
        <v>114</v>
      </c>
      <c r="FD269" s="4" t="s">
        <v>114</v>
      </c>
      <c r="FE269" s="3" t="s">
        <v>114</v>
      </c>
      <c r="FG269" s="4" t="s">
        <v>114</v>
      </c>
      <c r="FH269" s="4" t="s">
        <v>114</v>
      </c>
      <c r="FI269" s="85" t="s">
        <v>114</v>
      </c>
      <c r="FJ269" s="124" t="s">
        <v>114</v>
      </c>
      <c r="FK269" s="4" t="s">
        <v>114</v>
      </c>
      <c r="FL269" s="4" t="s">
        <v>114</v>
      </c>
      <c r="FM269" s="3" t="s">
        <v>114</v>
      </c>
      <c r="FO269" s="4" t="s">
        <v>114</v>
      </c>
      <c r="FP269" s="4" t="s">
        <v>114</v>
      </c>
      <c r="FQ269" s="125" t="s">
        <v>114</v>
      </c>
      <c r="FR269" s="57" t="s">
        <v>114</v>
      </c>
      <c r="FS269" s="4" t="s">
        <v>114</v>
      </c>
      <c r="FT269" s="4" t="s">
        <v>114</v>
      </c>
      <c r="FU269" s="3" t="s">
        <v>114</v>
      </c>
      <c r="FW269" s="4" t="s">
        <v>114</v>
      </c>
      <c r="FX269" s="4" t="s">
        <v>114</v>
      </c>
      <c r="FY269" s="85" t="s">
        <v>114</v>
      </c>
      <c r="FZ269" s="124" t="s">
        <v>114</v>
      </c>
      <c r="GA269" s="4" t="s">
        <v>114</v>
      </c>
      <c r="GB269" s="4" t="s">
        <v>114</v>
      </c>
      <c r="GC269" s="3" t="s">
        <v>114</v>
      </c>
      <c r="GE269" s="4" t="s">
        <v>114</v>
      </c>
      <c r="GF269" s="4" t="s">
        <v>114</v>
      </c>
      <c r="GG269" s="125" t="s">
        <v>114</v>
      </c>
      <c r="GH269" s="57" t="s">
        <v>114</v>
      </c>
      <c r="GI269" s="4" t="s">
        <v>114</v>
      </c>
      <c r="GJ269" s="4" t="s">
        <v>114</v>
      </c>
      <c r="GK269" s="3" t="s">
        <v>114</v>
      </c>
      <c r="GM269" s="4" t="s">
        <v>114</v>
      </c>
      <c r="GN269" s="4" t="s">
        <v>114</v>
      </c>
      <c r="GO269" s="85" t="s">
        <v>114</v>
      </c>
      <c r="GP269" s="124" t="s">
        <v>114</v>
      </c>
      <c r="GQ269" s="4" t="s">
        <v>114</v>
      </c>
      <c r="GR269" s="4" t="s">
        <v>114</v>
      </c>
      <c r="GS269" s="3" t="s">
        <v>114</v>
      </c>
      <c r="GU269" s="4" t="s">
        <v>114</v>
      </c>
      <c r="GV269" s="4" t="s">
        <v>114</v>
      </c>
      <c r="GW269" s="125" t="s">
        <v>114</v>
      </c>
      <c r="GX269" s="57" t="s">
        <v>114</v>
      </c>
      <c r="GY269" s="4" t="s">
        <v>114</v>
      </c>
      <c r="GZ269" s="4" t="s">
        <v>114</v>
      </c>
      <c r="HA269" s="3" t="s">
        <v>114</v>
      </c>
      <c r="HC269" s="4" t="s">
        <v>114</v>
      </c>
      <c r="HD269" s="4" t="s">
        <v>114</v>
      </c>
      <c r="HE269" s="85" t="s">
        <v>114</v>
      </c>
      <c r="HF269" s="124" t="s">
        <v>114</v>
      </c>
      <c r="HG269" s="4" t="s">
        <v>114</v>
      </c>
      <c r="HH269" s="4" t="s">
        <v>114</v>
      </c>
      <c r="HI269" s="3" t="s">
        <v>114</v>
      </c>
      <c r="HK269" s="4" t="s">
        <v>114</v>
      </c>
      <c r="HL269" s="4" t="s">
        <v>114</v>
      </c>
      <c r="HM269" s="125" t="s">
        <v>114</v>
      </c>
      <c r="HN269" s="57" t="s">
        <v>114</v>
      </c>
      <c r="HO269" s="4" t="s">
        <v>114</v>
      </c>
      <c r="HP269" s="4" t="s">
        <v>114</v>
      </c>
      <c r="HQ269" s="3" t="s">
        <v>114</v>
      </c>
      <c r="HS269" s="4" t="s">
        <v>114</v>
      </c>
      <c r="HT269" s="4" t="s">
        <v>114</v>
      </c>
      <c r="HU269" s="85" t="s">
        <v>114</v>
      </c>
      <c r="HV269" s="124" t="s">
        <v>114</v>
      </c>
      <c r="HW269" s="4" t="s">
        <v>114</v>
      </c>
      <c r="HX269" s="4" t="s">
        <v>114</v>
      </c>
      <c r="HY269" s="3" t="s">
        <v>114</v>
      </c>
      <c r="IA269" s="4" t="s">
        <v>114</v>
      </c>
      <c r="IB269" s="4" t="s">
        <v>114</v>
      </c>
      <c r="IC269" s="125" t="s">
        <v>114</v>
      </c>
      <c r="ID269" s="57" t="s">
        <v>114</v>
      </c>
      <c r="IE269" s="4" t="s">
        <v>114</v>
      </c>
      <c r="IF269" s="4" t="s">
        <v>114</v>
      </c>
      <c r="IG269" s="3" t="s">
        <v>114</v>
      </c>
      <c r="II269" s="4" t="s">
        <v>114</v>
      </c>
      <c r="IJ269" s="4" t="s">
        <v>114</v>
      </c>
      <c r="IK269" s="85" t="s">
        <v>114</v>
      </c>
      <c r="IL269" s="124" t="s">
        <v>114</v>
      </c>
      <c r="IM269" s="4" t="s">
        <v>114</v>
      </c>
      <c r="IN269" s="4" t="s">
        <v>114</v>
      </c>
      <c r="IO269" s="6" t="s">
        <v>114</v>
      </c>
      <c r="IQ269" s="4" t="s">
        <v>114</v>
      </c>
      <c r="IR269" s="4" t="s">
        <v>114</v>
      </c>
      <c r="IS269" s="125" t="s">
        <v>114</v>
      </c>
      <c r="IT269" s="57" t="s">
        <v>114</v>
      </c>
      <c r="IU269" s="4" t="s">
        <v>114</v>
      </c>
      <c r="IV269" s="4" t="s">
        <v>114</v>
      </c>
      <c r="IW269" s="6" t="s">
        <v>114</v>
      </c>
      <c r="IY269" s="4" t="s">
        <v>114</v>
      </c>
      <c r="IZ269" s="4" t="s">
        <v>114</v>
      </c>
      <c r="JA269" s="85" t="s">
        <v>114</v>
      </c>
      <c r="JB269" s="124" t="s">
        <v>114</v>
      </c>
      <c r="JC269" s="4" t="s">
        <v>114</v>
      </c>
      <c r="JD269" s="4" t="s">
        <v>114</v>
      </c>
      <c r="JE269" s="6" t="s">
        <v>114</v>
      </c>
      <c r="JG269" s="4" t="s">
        <v>114</v>
      </c>
      <c r="JH269" s="4" t="s">
        <v>114</v>
      </c>
      <c r="JI269" s="125" t="s">
        <v>114</v>
      </c>
      <c r="JJ269" s="57" t="s">
        <v>114</v>
      </c>
      <c r="JK269" s="4" t="s">
        <v>114</v>
      </c>
      <c r="JL269" s="4" t="s">
        <v>114</v>
      </c>
      <c r="JM269" s="6" t="s">
        <v>114</v>
      </c>
      <c r="JO269" s="4" t="s">
        <v>114</v>
      </c>
      <c r="JP269" s="4" t="s">
        <v>114</v>
      </c>
      <c r="JQ269" s="85" t="s">
        <v>114</v>
      </c>
      <c r="JR269" s="124" t="s">
        <v>114</v>
      </c>
      <c r="JS269" s="4" t="s">
        <v>114</v>
      </c>
      <c r="JT269" s="4" t="s">
        <v>114</v>
      </c>
      <c r="JU269" s="6" t="s">
        <v>114</v>
      </c>
      <c r="JW269" s="4" t="s">
        <v>114</v>
      </c>
      <c r="JX269" s="4" t="s">
        <v>114</v>
      </c>
      <c r="JY269" s="125" t="s">
        <v>114</v>
      </c>
      <c r="JZ269" s="57" t="s">
        <v>114</v>
      </c>
      <c r="KA269" s="4" t="s">
        <v>114</v>
      </c>
      <c r="KB269" s="4" t="s">
        <v>114</v>
      </c>
      <c r="KC269" s="6" t="s">
        <v>114</v>
      </c>
      <c r="KE269" s="4" t="s">
        <v>114</v>
      </c>
      <c r="KF269" s="4" t="s">
        <v>114</v>
      </c>
      <c r="KG269" s="85" t="s">
        <v>114</v>
      </c>
      <c r="KH269" s="124" t="s">
        <v>114</v>
      </c>
      <c r="KI269" s="4" t="s">
        <v>114</v>
      </c>
      <c r="KJ269" s="4" t="s">
        <v>114</v>
      </c>
      <c r="KK269" s="6" t="s">
        <v>114</v>
      </c>
      <c r="KM269" s="4" t="s">
        <v>114</v>
      </c>
      <c r="KN269" s="4" t="s">
        <v>114</v>
      </c>
      <c r="KO269" s="125" t="s">
        <v>114</v>
      </c>
      <c r="KP269" s="57" t="s">
        <v>114</v>
      </c>
      <c r="KQ269" s="4" t="s">
        <v>114</v>
      </c>
      <c r="KR269" s="4" t="s">
        <v>114</v>
      </c>
      <c r="KS269" s="6" t="s">
        <v>114</v>
      </c>
      <c r="KU269" s="4" t="s">
        <v>114</v>
      </c>
      <c r="KV269" s="4" t="s">
        <v>114</v>
      </c>
      <c r="KW269" s="85" t="s">
        <v>114</v>
      </c>
      <c r="KX269" s="124" t="s">
        <v>114</v>
      </c>
      <c r="KY269" s="4" t="s">
        <v>114</v>
      </c>
      <c r="KZ269" s="4" t="s">
        <v>114</v>
      </c>
      <c r="LA269" s="6" t="s">
        <v>114</v>
      </c>
      <c r="LC269" s="4" t="s">
        <v>114</v>
      </c>
      <c r="LD269" s="4" t="s">
        <v>114</v>
      </c>
      <c r="LE269" s="125" t="s">
        <v>114</v>
      </c>
      <c r="LF269" s="57" t="s">
        <v>114</v>
      </c>
      <c r="LG269" s="4" t="s">
        <v>114</v>
      </c>
      <c r="LH269" s="4" t="s">
        <v>114</v>
      </c>
      <c r="LI269" s="6" t="s">
        <v>114</v>
      </c>
      <c r="LK269" s="4" t="s">
        <v>114</v>
      </c>
      <c r="LL269" s="4" t="s">
        <v>114</v>
      </c>
      <c r="LM269" s="85" t="s">
        <v>114</v>
      </c>
      <c r="LN269" s="124" t="s">
        <v>114</v>
      </c>
      <c r="LO269" s="4" t="s">
        <v>114</v>
      </c>
      <c r="LP269" s="4" t="s">
        <v>114</v>
      </c>
      <c r="LQ269" s="6" t="s">
        <v>114</v>
      </c>
      <c r="LS269" s="4" t="s">
        <v>114</v>
      </c>
      <c r="LT269" s="4" t="s">
        <v>114</v>
      </c>
      <c r="LU269" s="125" t="s">
        <v>114</v>
      </c>
      <c r="LV269" s="57" t="s">
        <v>114</v>
      </c>
      <c r="LW269" s="4" t="s">
        <v>114</v>
      </c>
      <c r="LX269" s="4" t="s">
        <v>114</v>
      </c>
      <c r="LY269" s="6" t="s">
        <v>114</v>
      </c>
      <c r="MA269" s="4" t="s">
        <v>114</v>
      </c>
      <c r="MB269" s="4" t="s">
        <v>114</v>
      </c>
      <c r="MC269" s="85" t="s">
        <v>114</v>
      </c>
      <c r="MD269" s="124" t="s">
        <v>114</v>
      </c>
      <c r="ME269" s="4" t="s">
        <v>114</v>
      </c>
      <c r="MF269" s="4" t="s">
        <v>114</v>
      </c>
      <c r="MG269" s="6" t="s">
        <v>114</v>
      </c>
      <c r="MI269" s="4" t="s">
        <v>114</v>
      </c>
      <c r="MJ269" s="4" t="s">
        <v>114</v>
      </c>
      <c r="MK269" s="125" t="s">
        <v>114</v>
      </c>
      <c r="ML269" s="57" t="s">
        <v>114</v>
      </c>
      <c r="MM269" s="4" t="s">
        <v>114</v>
      </c>
      <c r="MN269" s="4" t="s">
        <v>114</v>
      </c>
      <c r="MO269" s="6" t="s">
        <v>114</v>
      </c>
      <c r="MQ269" s="4" t="s">
        <v>114</v>
      </c>
      <c r="MR269" s="4" t="s">
        <v>114</v>
      </c>
      <c r="MS269" s="85" t="s">
        <v>114</v>
      </c>
      <c r="MT269" s="124" t="s">
        <v>114</v>
      </c>
      <c r="MU269" s="4" t="s">
        <v>114</v>
      </c>
      <c r="MV269" s="4" t="s">
        <v>114</v>
      </c>
      <c r="MW269" s="6" t="s">
        <v>114</v>
      </c>
      <c r="MY269" s="4" t="s">
        <v>114</v>
      </c>
      <c r="MZ269" s="4" t="s">
        <v>114</v>
      </c>
      <c r="NA269" s="125" t="s">
        <v>114</v>
      </c>
      <c r="NB269" s="57" t="s">
        <v>114</v>
      </c>
      <c r="NC269" s="4" t="s">
        <v>114</v>
      </c>
      <c r="ND269" s="4" t="s">
        <v>114</v>
      </c>
      <c r="NE269" s="6" t="s">
        <v>114</v>
      </c>
      <c r="NG269" s="4" t="s">
        <v>114</v>
      </c>
      <c r="NH269" s="4" t="s">
        <v>114</v>
      </c>
      <c r="NI269" s="85" t="s">
        <v>114</v>
      </c>
      <c r="NJ269" s="124" t="s">
        <v>114</v>
      </c>
      <c r="NK269" s="4" t="s">
        <v>114</v>
      </c>
      <c r="NL269" s="4" t="s">
        <v>114</v>
      </c>
      <c r="NM269" s="6" t="s">
        <v>114</v>
      </c>
      <c r="NO269" s="4" t="s">
        <v>114</v>
      </c>
      <c r="NP269" s="4" t="s">
        <v>114</v>
      </c>
      <c r="NQ269" s="125" t="s">
        <v>114</v>
      </c>
      <c r="NR269" s="57" t="s">
        <v>114</v>
      </c>
      <c r="NS269" s="4" t="s">
        <v>114</v>
      </c>
      <c r="NT269" s="4" t="s">
        <v>114</v>
      </c>
      <c r="NU269" s="6" t="s">
        <v>114</v>
      </c>
      <c r="NW269" s="4" t="s">
        <v>114</v>
      </c>
      <c r="NX269" s="4" t="s">
        <v>114</v>
      </c>
      <c r="NY269" s="85" t="s">
        <v>114</v>
      </c>
      <c r="NZ269" s="124" t="s">
        <v>114</v>
      </c>
      <c r="OA269" s="4" t="s">
        <v>114</v>
      </c>
      <c r="OB269" s="4" t="s">
        <v>114</v>
      </c>
      <c r="OC269" s="6" t="s">
        <v>114</v>
      </c>
      <c r="OE269" s="4" t="s">
        <v>114</v>
      </c>
      <c r="OF269" s="4" t="s">
        <v>114</v>
      </c>
      <c r="OG269" s="125" t="s">
        <v>114</v>
      </c>
      <c r="OH269" s="57" t="s">
        <v>114</v>
      </c>
      <c r="OI269" s="4" t="s">
        <v>114</v>
      </c>
      <c r="OJ269" s="4" t="s">
        <v>114</v>
      </c>
      <c r="OK269" s="6" t="s">
        <v>114</v>
      </c>
      <c r="OM269" s="4" t="s">
        <v>114</v>
      </c>
      <c r="ON269" s="4" t="s">
        <v>114</v>
      </c>
      <c r="OO269" s="85" t="s">
        <v>114</v>
      </c>
      <c r="OP269" s="124" t="s">
        <v>114</v>
      </c>
      <c r="OQ269" s="4" t="s">
        <v>114</v>
      </c>
      <c r="OR269" s="4" t="s">
        <v>114</v>
      </c>
      <c r="OS269" s="6" t="s">
        <v>114</v>
      </c>
      <c r="OU269" s="4" t="s">
        <v>114</v>
      </c>
      <c r="OV269" s="4" t="s">
        <v>114</v>
      </c>
      <c r="OW269" s="125" t="s">
        <v>114</v>
      </c>
      <c r="OX269" s="57" t="s">
        <v>114</v>
      </c>
      <c r="OY269" s="4" t="s">
        <v>114</v>
      </c>
      <c r="OZ269" s="4" t="s">
        <v>114</v>
      </c>
      <c r="PA269" s="6" t="s">
        <v>114</v>
      </c>
      <c r="PC269" s="4" t="s">
        <v>114</v>
      </c>
      <c r="PD269" s="4" t="s">
        <v>114</v>
      </c>
      <c r="PE269" s="85" t="s">
        <v>114</v>
      </c>
      <c r="PF269" s="124" t="s">
        <v>114</v>
      </c>
      <c r="PG269" s="4" t="s">
        <v>114</v>
      </c>
      <c r="PH269" s="4" t="s">
        <v>114</v>
      </c>
      <c r="PI269" s="6" t="s">
        <v>114</v>
      </c>
      <c r="PK269" s="4" t="s">
        <v>114</v>
      </c>
      <c r="PL269" s="4" t="s">
        <v>114</v>
      </c>
      <c r="PM269" s="125" t="s">
        <v>114</v>
      </c>
      <c r="PN269" s="57" t="s">
        <v>114</v>
      </c>
      <c r="PO269" s="4" t="s">
        <v>114</v>
      </c>
      <c r="PP269" s="4" t="s">
        <v>114</v>
      </c>
      <c r="PQ269" s="6" t="s">
        <v>114</v>
      </c>
      <c r="PS269" s="4" t="s">
        <v>114</v>
      </c>
      <c r="PT269" s="4" t="s">
        <v>114</v>
      </c>
      <c r="PU269" s="85" t="s">
        <v>114</v>
      </c>
      <c r="PV269" s="124" t="s">
        <v>114</v>
      </c>
      <c r="PW269" s="4" t="s">
        <v>114</v>
      </c>
      <c r="PX269" s="4" t="s">
        <v>114</v>
      </c>
      <c r="PY269" s="6" t="s">
        <v>114</v>
      </c>
      <c r="QA269" s="4" t="s">
        <v>114</v>
      </c>
      <c r="QB269" s="4" t="s">
        <v>114</v>
      </c>
      <c r="QC269" s="125" t="s">
        <v>114</v>
      </c>
      <c r="QD269" s="57" t="s">
        <v>114</v>
      </c>
      <c r="QE269" s="4" t="s">
        <v>114</v>
      </c>
      <c r="QF269" s="4" t="s">
        <v>114</v>
      </c>
      <c r="QG269" s="6" t="s">
        <v>114</v>
      </c>
      <c r="QI269" s="4" t="s">
        <v>114</v>
      </c>
      <c r="QJ269" s="4" t="s">
        <v>114</v>
      </c>
      <c r="QK269" s="85" t="s">
        <v>114</v>
      </c>
      <c r="QL269" s="124" t="s">
        <v>114</v>
      </c>
      <c r="QM269" s="4" t="s">
        <v>114</v>
      </c>
      <c r="QN269" s="4" t="s">
        <v>114</v>
      </c>
      <c r="QO269" s="6" t="s">
        <v>114</v>
      </c>
      <c r="QQ269" s="4" t="s">
        <v>114</v>
      </c>
      <c r="QR269" s="4" t="s">
        <v>114</v>
      </c>
      <c r="QS269" s="125" t="s">
        <v>114</v>
      </c>
      <c r="QT269" s="57" t="s">
        <v>114</v>
      </c>
      <c r="QU269" s="4" t="s">
        <v>114</v>
      </c>
      <c r="QV269" s="4" t="s">
        <v>114</v>
      </c>
      <c r="QW269" s="6" t="s">
        <v>114</v>
      </c>
      <c r="QY269" s="4" t="s">
        <v>114</v>
      </c>
      <c r="QZ269" s="4" t="s">
        <v>114</v>
      </c>
      <c r="RA269" s="85" t="s">
        <v>114</v>
      </c>
      <c r="RB269" s="124" t="s">
        <v>114</v>
      </c>
      <c r="RC269" s="4" t="s">
        <v>114</v>
      </c>
      <c r="RD269" s="4" t="s">
        <v>114</v>
      </c>
      <c r="RE269" s="6" t="s">
        <v>114</v>
      </c>
      <c r="RG269" s="4" t="s">
        <v>114</v>
      </c>
      <c r="RH269" s="4" t="s">
        <v>114</v>
      </c>
      <c r="RI269" s="125" t="s">
        <v>114</v>
      </c>
      <c r="RJ269" s="57" t="s">
        <v>114</v>
      </c>
      <c r="RK269" s="4" t="s">
        <v>114</v>
      </c>
      <c r="RL269" s="4" t="s">
        <v>114</v>
      </c>
      <c r="RM269" s="6" t="s">
        <v>114</v>
      </c>
      <c r="RO269" s="4" t="s">
        <v>114</v>
      </c>
      <c r="RP269" s="4" t="s">
        <v>114</v>
      </c>
      <c r="RQ269" s="85" t="s">
        <v>114</v>
      </c>
      <c r="RR269" s="124" t="s">
        <v>114</v>
      </c>
      <c r="RS269" s="4" t="s">
        <v>114</v>
      </c>
      <c r="RT269" s="4" t="s">
        <v>114</v>
      </c>
      <c r="RU269" s="6" t="s">
        <v>114</v>
      </c>
      <c r="RW269" s="4" t="s">
        <v>114</v>
      </c>
      <c r="RX269" s="4" t="s">
        <v>114</v>
      </c>
      <c r="RY269" s="125" t="s">
        <v>114</v>
      </c>
      <c r="RZ269" s="57" t="s">
        <v>114</v>
      </c>
      <c r="SA269" s="4" t="s">
        <v>114</v>
      </c>
      <c r="SB269" s="4" t="s">
        <v>114</v>
      </c>
      <c r="SC269" s="6" t="s">
        <v>114</v>
      </c>
      <c r="SE269" s="4" t="s">
        <v>114</v>
      </c>
      <c r="SF269" s="4" t="s">
        <v>114</v>
      </c>
      <c r="SG269" s="85" t="s">
        <v>114</v>
      </c>
      <c r="SH269" s="124" t="s">
        <v>114</v>
      </c>
      <c r="SI269" s="4" t="s">
        <v>114</v>
      </c>
      <c r="SJ269" s="4" t="s">
        <v>114</v>
      </c>
      <c r="SK269" s="6" t="s">
        <v>114</v>
      </c>
      <c r="SM269" s="4" t="s">
        <v>114</v>
      </c>
      <c r="SN269" s="4" t="s">
        <v>114</v>
      </c>
      <c r="SO269" s="125" t="s">
        <v>114</v>
      </c>
      <c r="SP269" s="57" t="s">
        <v>114</v>
      </c>
      <c r="SQ269" s="4" t="s">
        <v>114</v>
      </c>
      <c r="SR269" s="4" t="s">
        <v>114</v>
      </c>
      <c r="SS269" s="6" t="s">
        <v>114</v>
      </c>
      <c r="SU269" s="4" t="s">
        <v>114</v>
      </c>
      <c r="SV269" s="4" t="s">
        <v>114</v>
      </c>
      <c r="SW269" s="85" t="s">
        <v>114</v>
      </c>
      <c r="SX269" s="124" t="s">
        <v>114</v>
      </c>
      <c r="SY269" s="4" t="s">
        <v>114</v>
      </c>
      <c r="SZ269" s="4" t="s">
        <v>114</v>
      </c>
      <c r="TA269" s="6" t="s">
        <v>114</v>
      </c>
      <c r="TC269" s="4" t="s">
        <v>114</v>
      </c>
      <c r="TD269" s="4" t="s">
        <v>114</v>
      </c>
      <c r="TE269" s="125" t="s">
        <v>114</v>
      </c>
      <c r="TF269" s="57" t="s">
        <v>114</v>
      </c>
      <c r="TG269" s="4" t="s">
        <v>114</v>
      </c>
      <c r="TH269" s="4" t="s">
        <v>114</v>
      </c>
      <c r="TI269" s="6" t="s">
        <v>114</v>
      </c>
      <c r="TK269" s="4" t="s">
        <v>114</v>
      </c>
      <c r="TL269" s="4" t="s">
        <v>114</v>
      </c>
      <c r="TM269" s="85" t="s">
        <v>114</v>
      </c>
      <c r="TN269" s="124" t="s">
        <v>114</v>
      </c>
      <c r="TO269" s="4" t="s">
        <v>114</v>
      </c>
      <c r="TP269" s="4" t="s">
        <v>114</v>
      </c>
      <c r="TQ269" s="6" t="s">
        <v>114</v>
      </c>
      <c r="TS269" s="4" t="s">
        <v>114</v>
      </c>
      <c r="TT269" s="4" t="s">
        <v>114</v>
      </c>
      <c r="TU269" s="125" t="s">
        <v>114</v>
      </c>
      <c r="TV269" s="57" t="s">
        <v>114</v>
      </c>
      <c r="TW269" s="4" t="s">
        <v>114</v>
      </c>
      <c r="TX269" s="4" t="s">
        <v>114</v>
      </c>
      <c r="TY269" s="6" t="s">
        <v>114</v>
      </c>
      <c r="UA269" s="4" t="s">
        <v>114</v>
      </c>
      <c r="UB269" s="4" t="s">
        <v>114</v>
      </c>
      <c r="UC269" s="85" t="s">
        <v>114</v>
      </c>
      <c r="UD269" s="124" t="s">
        <v>114</v>
      </c>
      <c r="UE269" s="4" t="s">
        <v>114</v>
      </c>
      <c r="UF269" s="4" t="s">
        <v>114</v>
      </c>
      <c r="UG269" s="6" t="s">
        <v>114</v>
      </c>
      <c r="UI269" s="4" t="s">
        <v>114</v>
      </c>
      <c r="UJ269" s="4" t="s">
        <v>114</v>
      </c>
      <c r="UK269" s="125" t="s">
        <v>114</v>
      </c>
      <c r="UL269" s="57" t="s">
        <v>114</v>
      </c>
      <c r="UM269" s="4" t="s">
        <v>114</v>
      </c>
      <c r="UN269" s="4" t="s">
        <v>114</v>
      </c>
      <c r="UO269" s="6" t="s">
        <v>114</v>
      </c>
      <c r="UQ269" s="4" t="s">
        <v>114</v>
      </c>
      <c r="UR269" s="4" t="s">
        <v>114</v>
      </c>
      <c r="US269" s="85" t="s">
        <v>114</v>
      </c>
      <c r="UT269" s="124" t="s">
        <v>114</v>
      </c>
      <c r="UU269" s="4" t="s">
        <v>114</v>
      </c>
      <c r="UV269" s="4" t="s">
        <v>114</v>
      </c>
      <c r="UW269" s="6" t="s">
        <v>114</v>
      </c>
      <c r="UY269" s="4" t="s">
        <v>114</v>
      </c>
      <c r="UZ269" s="4" t="s">
        <v>114</v>
      </c>
      <c r="VA269" s="125" t="s">
        <v>114</v>
      </c>
      <c r="VB269" s="57" t="s">
        <v>114</v>
      </c>
      <c r="VC269" s="4" t="s">
        <v>114</v>
      </c>
      <c r="VD269" s="4" t="s">
        <v>114</v>
      </c>
      <c r="VE269" s="6" t="s">
        <v>114</v>
      </c>
      <c r="VG269" s="4" t="s">
        <v>114</v>
      </c>
      <c r="VH269" s="4" t="s">
        <v>114</v>
      </c>
      <c r="VI269" s="85" t="s">
        <v>114</v>
      </c>
      <c r="VJ269" s="124" t="s">
        <v>114</v>
      </c>
      <c r="VK269" s="4" t="s">
        <v>114</v>
      </c>
      <c r="VL269" s="4" t="s">
        <v>114</v>
      </c>
      <c r="VM269" s="6" t="s">
        <v>114</v>
      </c>
      <c r="VO269" s="4" t="s">
        <v>114</v>
      </c>
      <c r="VP269" s="4" t="s">
        <v>114</v>
      </c>
      <c r="VQ269" s="125" t="s">
        <v>114</v>
      </c>
      <c r="VR269" s="57" t="s">
        <v>114</v>
      </c>
      <c r="VS269" s="4" t="s">
        <v>114</v>
      </c>
      <c r="VT269" s="4" t="s">
        <v>114</v>
      </c>
      <c r="VU269" s="6" t="s">
        <v>114</v>
      </c>
      <c r="VW269" s="4" t="s">
        <v>114</v>
      </c>
      <c r="VX269" s="4" t="s">
        <v>114</v>
      </c>
      <c r="VY269" s="85" t="s">
        <v>114</v>
      </c>
      <c r="VZ269" s="124" t="s">
        <v>114</v>
      </c>
      <c r="WA269" s="4" t="s">
        <v>114</v>
      </c>
      <c r="WB269" s="4" t="s">
        <v>114</v>
      </c>
      <c r="WC269" s="6" t="s">
        <v>114</v>
      </c>
      <c r="WE269" s="4" t="s">
        <v>114</v>
      </c>
      <c r="WF269" s="4" t="s">
        <v>114</v>
      </c>
      <c r="WG269" s="125" t="s">
        <v>114</v>
      </c>
      <c r="WH269" s="57" t="s">
        <v>114</v>
      </c>
      <c r="WI269" s="4" t="s">
        <v>114</v>
      </c>
      <c r="WJ269" s="4" t="s">
        <v>114</v>
      </c>
      <c r="WK269" s="6" t="s">
        <v>114</v>
      </c>
      <c r="WM269" s="4" t="s">
        <v>114</v>
      </c>
      <c r="WN269" s="4" t="s">
        <v>114</v>
      </c>
      <c r="WO269" s="85" t="s">
        <v>114</v>
      </c>
      <c r="WP269" s="124" t="s">
        <v>114</v>
      </c>
      <c r="WQ269" s="4" t="s">
        <v>114</v>
      </c>
      <c r="WR269" s="4" t="s">
        <v>114</v>
      </c>
      <c r="WS269" s="6" t="s">
        <v>114</v>
      </c>
      <c r="WU269" s="4" t="s">
        <v>114</v>
      </c>
      <c r="WV269" s="4" t="s">
        <v>114</v>
      </c>
      <c r="WW269" s="125" t="s">
        <v>114</v>
      </c>
      <c r="WX269" s="57" t="s">
        <v>114</v>
      </c>
      <c r="WY269" s="4" t="s">
        <v>114</v>
      </c>
      <c r="WZ269" s="4" t="s">
        <v>114</v>
      </c>
      <c r="XA269" s="6" t="s">
        <v>114</v>
      </c>
      <c r="XC269" s="4" t="s">
        <v>114</v>
      </c>
      <c r="XD269" s="4" t="s">
        <v>114</v>
      </c>
      <c r="XE269" s="85" t="s">
        <v>114</v>
      </c>
      <c r="XF269" s="124" t="s">
        <v>114</v>
      </c>
      <c r="XG269" s="4" t="s">
        <v>114</v>
      </c>
      <c r="XH269" s="4" t="s">
        <v>114</v>
      </c>
      <c r="XI269" s="6" t="s">
        <v>114</v>
      </c>
      <c r="XK269" s="4" t="s">
        <v>114</v>
      </c>
      <c r="XL269" s="4" t="s">
        <v>114</v>
      </c>
      <c r="XM269" s="125" t="s">
        <v>114</v>
      </c>
      <c r="XN269" s="57" t="s">
        <v>114</v>
      </c>
      <c r="XO269" s="4" t="s">
        <v>114</v>
      </c>
      <c r="XP269" s="4" t="s">
        <v>114</v>
      </c>
      <c r="XQ269" s="6" t="s">
        <v>114</v>
      </c>
      <c r="XS269" s="4" t="s">
        <v>114</v>
      </c>
      <c r="XT269" s="4" t="s">
        <v>114</v>
      </c>
      <c r="XU269" s="85" t="s">
        <v>114</v>
      </c>
      <c r="XV269" s="124" t="s">
        <v>114</v>
      </c>
      <c r="XW269" s="4" t="s">
        <v>114</v>
      </c>
      <c r="XX269" s="4" t="s">
        <v>114</v>
      </c>
      <c r="XY269" s="6" t="s">
        <v>114</v>
      </c>
      <c r="YA269" s="4" t="s">
        <v>114</v>
      </c>
      <c r="YB269" s="4" t="s">
        <v>114</v>
      </c>
      <c r="YC269" s="125" t="s">
        <v>114</v>
      </c>
      <c r="YD269" s="57" t="s">
        <v>114</v>
      </c>
      <c r="YE269" s="4" t="s">
        <v>114</v>
      </c>
      <c r="YF269" s="4" t="s">
        <v>114</v>
      </c>
      <c r="YG269" s="6" t="s">
        <v>114</v>
      </c>
      <c r="YI269" s="4" t="s">
        <v>114</v>
      </c>
      <c r="YJ269" s="4" t="s">
        <v>114</v>
      </c>
      <c r="YK269" s="85" t="s">
        <v>114</v>
      </c>
      <c r="YL269" s="124" t="s">
        <v>114</v>
      </c>
      <c r="YM269" s="4" t="s">
        <v>114</v>
      </c>
      <c r="YN269" s="4" t="s">
        <v>114</v>
      </c>
      <c r="YO269" s="6" t="s">
        <v>114</v>
      </c>
      <c r="YQ269" s="4" t="s">
        <v>114</v>
      </c>
      <c r="YR269" s="4" t="s">
        <v>114</v>
      </c>
      <c r="YS269" s="125" t="s">
        <v>114</v>
      </c>
      <c r="YT269" s="57" t="s">
        <v>114</v>
      </c>
      <c r="YU269" s="4" t="s">
        <v>114</v>
      </c>
      <c r="YV269" s="4" t="s">
        <v>114</v>
      </c>
      <c r="YW269" s="6" t="s">
        <v>114</v>
      </c>
      <c r="YY269" s="4" t="s">
        <v>114</v>
      </c>
      <c r="YZ269" s="4" t="s">
        <v>114</v>
      </c>
      <c r="ZA269" s="85" t="s">
        <v>114</v>
      </c>
      <c r="ZB269" s="124" t="s">
        <v>114</v>
      </c>
      <c r="ZC269" s="4" t="s">
        <v>114</v>
      </c>
      <c r="ZD269" s="4" t="s">
        <v>114</v>
      </c>
      <c r="ZE269" s="6" t="s">
        <v>114</v>
      </c>
      <c r="ZG269" s="4" t="s">
        <v>114</v>
      </c>
      <c r="ZH269" s="4" t="s">
        <v>114</v>
      </c>
      <c r="ZI269" s="125" t="s">
        <v>114</v>
      </c>
      <c r="ZJ269" s="57" t="s">
        <v>114</v>
      </c>
      <c r="ZK269" s="4" t="s">
        <v>114</v>
      </c>
      <c r="ZL269" s="4" t="s">
        <v>114</v>
      </c>
      <c r="ZM269" s="6" t="s">
        <v>114</v>
      </c>
      <c r="ZO269" s="4" t="s">
        <v>114</v>
      </c>
      <c r="ZP269" s="4" t="s">
        <v>114</v>
      </c>
      <c r="ZQ269" s="85" t="s">
        <v>114</v>
      </c>
      <c r="ZR269" s="124" t="s">
        <v>114</v>
      </c>
      <c r="ZS269" s="4" t="s">
        <v>114</v>
      </c>
      <c r="ZT269" s="4" t="s">
        <v>114</v>
      </c>
      <c r="ZU269" s="6" t="s">
        <v>114</v>
      </c>
      <c r="ZW269" s="4" t="s">
        <v>114</v>
      </c>
      <c r="ZX269" s="4" t="s">
        <v>114</v>
      </c>
      <c r="ZY269" s="125" t="s">
        <v>114</v>
      </c>
      <c r="ZZ269" s="57" t="s">
        <v>114</v>
      </c>
      <c r="AAA269" s="4" t="s">
        <v>114</v>
      </c>
      <c r="AAB269" s="4" t="s">
        <v>114</v>
      </c>
      <c r="AAC269" s="6" t="s">
        <v>114</v>
      </c>
      <c r="AAE269" s="4" t="s">
        <v>114</v>
      </c>
      <c r="AAF269" s="4" t="s">
        <v>114</v>
      </c>
      <c r="AAG269" s="85" t="s">
        <v>114</v>
      </c>
      <c r="AAH269" s="124" t="s">
        <v>114</v>
      </c>
      <c r="AAI269" s="4" t="s">
        <v>114</v>
      </c>
      <c r="AAJ269" s="4" t="s">
        <v>114</v>
      </c>
      <c r="AAK269" s="6" t="s">
        <v>114</v>
      </c>
      <c r="AAM269" s="4" t="s">
        <v>114</v>
      </c>
      <c r="AAN269" s="4" t="s">
        <v>114</v>
      </c>
      <c r="AAO269" s="85" t="s">
        <v>114</v>
      </c>
      <c r="AAP269" s="155" t="s">
        <v>114</v>
      </c>
      <c r="AAR269" s="6" t="s">
        <v>114</v>
      </c>
      <c r="AAT269" s="188" t="s">
        <v>114</v>
      </c>
      <c r="AAV269" s="61" t="s">
        <v>114</v>
      </c>
      <c r="AAX269" s="6" t="s">
        <v>114</v>
      </c>
      <c r="AAZ269" s="61" t="s">
        <v>114</v>
      </c>
      <c r="ABA269" s="125" t="s">
        <v>114</v>
      </c>
      <c r="ABB269" s="150" t="s">
        <v>1510</v>
      </c>
      <c r="ABC269" s="108"/>
      <c r="ABD269" s="35" t="s">
        <v>118</v>
      </c>
    </row>
    <row r="270" spans="1:733" ht="30" customHeight="1" x14ac:dyDescent="0.35">
      <c r="A270" s="68" t="s">
        <v>2061</v>
      </c>
      <c r="C270" s="64" t="s">
        <v>3235</v>
      </c>
      <c r="D270" s="50" t="s">
        <v>3148</v>
      </c>
      <c r="F270" s="124" t="s">
        <v>114</v>
      </c>
      <c r="G270" s="4" t="s">
        <v>114</v>
      </c>
      <c r="H270" s="4" t="s">
        <v>114</v>
      </c>
      <c r="I270" s="6" t="s">
        <v>114</v>
      </c>
      <c r="K270" s="4" t="s">
        <v>114</v>
      </c>
      <c r="L270" s="4" t="s">
        <v>114</v>
      </c>
      <c r="M270" s="85" t="s">
        <v>114</v>
      </c>
      <c r="N270" s="124" t="s">
        <v>114</v>
      </c>
      <c r="O270" s="4" t="s">
        <v>114</v>
      </c>
      <c r="P270" s="4" t="s">
        <v>114</v>
      </c>
      <c r="Q270" s="3" t="s">
        <v>114</v>
      </c>
      <c r="R270" s="33"/>
      <c r="S270" s="4" t="s">
        <v>114</v>
      </c>
      <c r="T270" s="4" t="s">
        <v>114</v>
      </c>
      <c r="U270" s="85" t="s">
        <v>114</v>
      </c>
      <c r="V270" s="124" t="s">
        <v>114</v>
      </c>
      <c r="W270" s="4" t="s">
        <v>114</v>
      </c>
      <c r="X270" s="4" t="s">
        <v>114</v>
      </c>
      <c r="Y270" s="6" t="s">
        <v>114</v>
      </c>
      <c r="AA270" s="4" t="s">
        <v>114</v>
      </c>
      <c r="AB270" s="4" t="s">
        <v>114</v>
      </c>
      <c r="AC270" s="85" t="s">
        <v>114</v>
      </c>
      <c r="AD270" s="124" t="s">
        <v>114</v>
      </c>
      <c r="AE270" s="4" t="s">
        <v>114</v>
      </c>
      <c r="AF270" s="4" t="s">
        <v>114</v>
      </c>
      <c r="AG270" s="3" t="s">
        <v>114</v>
      </c>
      <c r="AI270" s="4" t="s">
        <v>114</v>
      </c>
      <c r="AJ270" s="4" t="s">
        <v>114</v>
      </c>
      <c r="AK270" s="85" t="s">
        <v>114</v>
      </c>
      <c r="AL270" s="164" t="s">
        <v>114</v>
      </c>
      <c r="AM270" s="18" t="s">
        <v>114</v>
      </c>
      <c r="AN270" s="18" t="s">
        <v>114</v>
      </c>
      <c r="AO270" s="6" t="s">
        <v>114</v>
      </c>
      <c r="AQ270" s="18" t="s">
        <v>114</v>
      </c>
      <c r="AR270" s="18" t="s">
        <v>114</v>
      </c>
      <c r="AS270" s="170" t="s">
        <v>114</v>
      </c>
      <c r="AT270" s="124" t="s">
        <v>114</v>
      </c>
      <c r="AU270" s="4" t="s">
        <v>114</v>
      </c>
      <c r="AV270" s="4" t="s">
        <v>114</v>
      </c>
      <c r="AW270" s="6" t="s">
        <v>114</v>
      </c>
      <c r="AY270" s="4" t="s">
        <v>114</v>
      </c>
      <c r="AZ270" s="4" t="s">
        <v>114</v>
      </c>
      <c r="BA270" s="85" t="s">
        <v>114</v>
      </c>
      <c r="BB270" s="124" t="s">
        <v>114</v>
      </c>
      <c r="BC270" s="4" t="s">
        <v>114</v>
      </c>
      <c r="BD270" s="4" t="s">
        <v>114</v>
      </c>
      <c r="BE270" s="6" t="s">
        <v>114</v>
      </c>
      <c r="BG270" s="4" t="s">
        <v>114</v>
      </c>
      <c r="BH270" s="4" t="s">
        <v>114</v>
      </c>
      <c r="BI270" s="85" t="s">
        <v>114</v>
      </c>
      <c r="BJ270" s="124" t="s">
        <v>114</v>
      </c>
      <c r="BK270" s="4" t="s">
        <v>114</v>
      </c>
      <c r="BL270" s="4" t="s">
        <v>114</v>
      </c>
      <c r="BM270" s="3" t="s">
        <v>114</v>
      </c>
      <c r="BO270" s="4" t="s">
        <v>114</v>
      </c>
      <c r="BP270" s="4" t="s">
        <v>114</v>
      </c>
      <c r="BQ270" s="85" t="s">
        <v>114</v>
      </c>
      <c r="BR270" s="124" t="s">
        <v>114</v>
      </c>
      <c r="BS270" s="4" t="s">
        <v>114</v>
      </c>
      <c r="BT270" s="4" t="s">
        <v>114</v>
      </c>
      <c r="BU270" s="3" t="s">
        <v>114</v>
      </c>
      <c r="BW270" s="4" t="s">
        <v>114</v>
      </c>
      <c r="BX270" s="4" t="s">
        <v>114</v>
      </c>
      <c r="BY270" s="85" t="s">
        <v>114</v>
      </c>
      <c r="BZ270" s="124" t="s">
        <v>114</v>
      </c>
      <c r="CA270" s="4" t="s">
        <v>114</v>
      </c>
      <c r="CB270" s="4" t="s">
        <v>114</v>
      </c>
      <c r="CC270" s="6" t="s">
        <v>114</v>
      </c>
      <c r="CE270" s="4" t="s">
        <v>114</v>
      </c>
      <c r="CF270" s="4" t="s">
        <v>114</v>
      </c>
      <c r="CG270" s="85" t="s">
        <v>114</v>
      </c>
      <c r="CH270" s="124" t="s">
        <v>114</v>
      </c>
      <c r="CI270" s="4" t="s">
        <v>114</v>
      </c>
      <c r="CJ270" s="4" t="s">
        <v>114</v>
      </c>
      <c r="CK270" s="6" t="s">
        <v>1513</v>
      </c>
      <c r="CL270" s="41">
        <v>759</v>
      </c>
      <c r="CM270" s="4" t="s">
        <v>114</v>
      </c>
      <c r="CN270" s="4" t="s">
        <v>114</v>
      </c>
      <c r="CO270" s="85" t="s">
        <v>114</v>
      </c>
      <c r="CP270" s="124" t="s">
        <v>114</v>
      </c>
      <c r="CQ270" s="4" t="s">
        <v>114</v>
      </c>
      <c r="CR270" s="4" t="s">
        <v>114</v>
      </c>
      <c r="CS270" s="3" t="s">
        <v>114</v>
      </c>
      <c r="CU270" s="2" t="s">
        <v>114</v>
      </c>
      <c r="CV270" s="2" t="s">
        <v>114</v>
      </c>
      <c r="CW270" s="159" t="s">
        <v>114</v>
      </c>
      <c r="CX270" s="122" t="s">
        <v>114</v>
      </c>
      <c r="CY270" s="2" t="s">
        <v>114</v>
      </c>
      <c r="CZ270" s="2" t="s">
        <v>114</v>
      </c>
      <c r="DA270" s="6" t="s">
        <v>114</v>
      </c>
      <c r="DC270" s="2" t="s">
        <v>114</v>
      </c>
      <c r="DD270" s="2" t="s">
        <v>114</v>
      </c>
      <c r="DE270" s="159" t="s">
        <v>114</v>
      </c>
      <c r="DF270" s="124" t="s">
        <v>114</v>
      </c>
      <c r="DG270" s="4" t="s">
        <v>114</v>
      </c>
      <c r="DH270" s="4" t="s">
        <v>114</v>
      </c>
      <c r="DI270" s="6" t="s">
        <v>114</v>
      </c>
      <c r="DK270" s="4" t="s">
        <v>114</v>
      </c>
      <c r="DL270" s="4" t="s">
        <v>114</v>
      </c>
      <c r="DM270" s="85" t="s">
        <v>114</v>
      </c>
      <c r="DN270" s="124" t="s">
        <v>114</v>
      </c>
      <c r="DO270" s="4" t="s">
        <v>114</v>
      </c>
      <c r="DP270" s="4" t="s">
        <v>114</v>
      </c>
      <c r="DQ270" s="3" t="s">
        <v>114</v>
      </c>
      <c r="DS270" s="4" t="s">
        <v>114</v>
      </c>
      <c r="DT270" s="4" t="s">
        <v>114</v>
      </c>
      <c r="DU270" s="85" t="s">
        <v>114</v>
      </c>
      <c r="DV270" s="124" t="s">
        <v>114</v>
      </c>
      <c r="DW270" s="4" t="s">
        <v>114</v>
      </c>
      <c r="DX270" s="4" t="s">
        <v>114</v>
      </c>
      <c r="DY270" s="3" t="s">
        <v>114</v>
      </c>
      <c r="EA270" s="4" t="s">
        <v>114</v>
      </c>
      <c r="EB270" s="4" t="s">
        <v>114</v>
      </c>
      <c r="EC270" s="85" t="s">
        <v>114</v>
      </c>
      <c r="ED270" s="124" t="s">
        <v>114</v>
      </c>
      <c r="EE270" s="4" t="s">
        <v>114</v>
      </c>
      <c r="EF270" s="4" t="s">
        <v>114</v>
      </c>
      <c r="EG270" s="3" t="s">
        <v>114</v>
      </c>
      <c r="EI270" s="4" t="s">
        <v>114</v>
      </c>
      <c r="EJ270" s="4" t="s">
        <v>114</v>
      </c>
      <c r="EK270" s="85" t="s">
        <v>114</v>
      </c>
      <c r="EL270" s="124" t="s">
        <v>114</v>
      </c>
      <c r="EM270" s="4" t="s">
        <v>114</v>
      </c>
      <c r="EN270" s="4" t="s">
        <v>114</v>
      </c>
      <c r="EO270" s="3" t="s">
        <v>114</v>
      </c>
      <c r="EQ270" s="4" t="s">
        <v>114</v>
      </c>
      <c r="ER270" s="4" t="s">
        <v>114</v>
      </c>
      <c r="ES270" s="85" t="s">
        <v>114</v>
      </c>
      <c r="ET270" s="124" t="s">
        <v>114</v>
      </c>
      <c r="EU270" s="4" t="s">
        <v>114</v>
      </c>
      <c r="EV270" s="4" t="s">
        <v>114</v>
      </c>
      <c r="EW270" s="3" t="s">
        <v>114</v>
      </c>
      <c r="EY270" s="4" t="s">
        <v>114</v>
      </c>
      <c r="EZ270" s="4" t="s">
        <v>114</v>
      </c>
      <c r="FA270" s="125" t="s">
        <v>114</v>
      </c>
      <c r="FB270" s="57" t="s">
        <v>114</v>
      </c>
      <c r="FC270" s="4" t="s">
        <v>114</v>
      </c>
      <c r="FD270" s="4" t="s">
        <v>114</v>
      </c>
      <c r="FE270" s="3" t="s">
        <v>114</v>
      </c>
      <c r="FG270" s="4" t="s">
        <v>114</v>
      </c>
      <c r="FH270" s="4" t="s">
        <v>114</v>
      </c>
      <c r="FI270" s="85" t="s">
        <v>114</v>
      </c>
      <c r="FJ270" s="124" t="s">
        <v>114</v>
      </c>
      <c r="FK270" s="4" t="s">
        <v>114</v>
      </c>
      <c r="FL270" s="4" t="s">
        <v>114</v>
      </c>
      <c r="FM270" s="3" t="s">
        <v>114</v>
      </c>
      <c r="FO270" s="4" t="s">
        <v>114</v>
      </c>
      <c r="FP270" s="4" t="s">
        <v>114</v>
      </c>
      <c r="FQ270" s="125" t="s">
        <v>114</v>
      </c>
      <c r="FR270" s="57" t="s">
        <v>114</v>
      </c>
      <c r="FS270" s="4" t="s">
        <v>114</v>
      </c>
      <c r="FT270" s="4" t="s">
        <v>114</v>
      </c>
      <c r="FU270" s="3" t="s">
        <v>114</v>
      </c>
      <c r="FW270" s="4" t="s">
        <v>114</v>
      </c>
      <c r="FX270" s="4" t="s">
        <v>114</v>
      </c>
      <c r="FY270" s="85" t="s">
        <v>114</v>
      </c>
      <c r="FZ270" s="124" t="s">
        <v>114</v>
      </c>
      <c r="GA270" s="4" t="s">
        <v>114</v>
      </c>
      <c r="GB270" s="4" t="s">
        <v>114</v>
      </c>
      <c r="GC270" s="3" t="s">
        <v>114</v>
      </c>
      <c r="GE270" s="4" t="s">
        <v>114</v>
      </c>
      <c r="GF270" s="4" t="s">
        <v>114</v>
      </c>
      <c r="GG270" s="125" t="s">
        <v>114</v>
      </c>
      <c r="GH270" s="57" t="s">
        <v>114</v>
      </c>
      <c r="GI270" s="4" t="s">
        <v>114</v>
      </c>
      <c r="GJ270" s="4" t="s">
        <v>114</v>
      </c>
      <c r="GK270" s="3" t="s">
        <v>114</v>
      </c>
      <c r="GM270" s="4" t="s">
        <v>114</v>
      </c>
      <c r="GN270" s="4" t="s">
        <v>114</v>
      </c>
      <c r="GO270" s="85" t="s">
        <v>114</v>
      </c>
      <c r="GP270" s="124" t="s">
        <v>114</v>
      </c>
      <c r="GQ270" s="4" t="s">
        <v>114</v>
      </c>
      <c r="GR270" s="4" t="s">
        <v>114</v>
      </c>
      <c r="GS270" s="3" t="s">
        <v>114</v>
      </c>
      <c r="GU270" s="4" t="s">
        <v>114</v>
      </c>
      <c r="GV270" s="4" t="s">
        <v>114</v>
      </c>
      <c r="GW270" s="125" t="s">
        <v>114</v>
      </c>
      <c r="GX270" s="57" t="s">
        <v>114</v>
      </c>
      <c r="GY270" s="4" t="s">
        <v>114</v>
      </c>
      <c r="GZ270" s="4" t="s">
        <v>114</v>
      </c>
      <c r="HA270" s="3" t="s">
        <v>114</v>
      </c>
      <c r="HC270" s="4" t="s">
        <v>114</v>
      </c>
      <c r="HD270" s="4" t="s">
        <v>114</v>
      </c>
      <c r="HE270" s="85" t="s">
        <v>114</v>
      </c>
      <c r="HF270" s="124" t="s">
        <v>114</v>
      </c>
      <c r="HG270" s="4" t="s">
        <v>114</v>
      </c>
      <c r="HH270" s="4" t="s">
        <v>114</v>
      </c>
      <c r="HI270" s="3" t="s">
        <v>114</v>
      </c>
      <c r="HK270" s="4" t="s">
        <v>114</v>
      </c>
      <c r="HL270" s="4" t="s">
        <v>114</v>
      </c>
      <c r="HM270" s="125" t="s">
        <v>114</v>
      </c>
      <c r="HN270" s="57" t="s">
        <v>114</v>
      </c>
      <c r="HO270" s="4" t="s">
        <v>114</v>
      </c>
      <c r="HP270" s="4" t="s">
        <v>114</v>
      </c>
      <c r="HQ270" s="3" t="s">
        <v>114</v>
      </c>
      <c r="HS270" s="4" t="s">
        <v>114</v>
      </c>
      <c r="HT270" s="4" t="s">
        <v>114</v>
      </c>
      <c r="HU270" s="85" t="s">
        <v>114</v>
      </c>
      <c r="HV270" s="124" t="s">
        <v>114</v>
      </c>
      <c r="HW270" s="4" t="s">
        <v>114</v>
      </c>
      <c r="HX270" s="4" t="s">
        <v>114</v>
      </c>
      <c r="HY270" s="3" t="s">
        <v>114</v>
      </c>
      <c r="IA270" s="4" t="s">
        <v>114</v>
      </c>
      <c r="IB270" s="4" t="s">
        <v>114</v>
      </c>
      <c r="IC270" s="125" t="s">
        <v>114</v>
      </c>
      <c r="ID270" s="57" t="s">
        <v>114</v>
      </c>
      <c r="IE270" s="4" t="s">
        <v>114</v>
      </c>
      <c r="IF270" s="4" t="s">
        <v>114</v>
      </c>
      <c r="IG270" s="3" t="s">
        <v>114</v>
      </c>
      <c r="II270" s="4" t="s">
        <v>114</v>
      </c>
      <c r="IJ270" s="4" t="s">
        <v>114</v>
      </c>
      <c r="IK270" s="85" t="s">
        <v>114</v>
      </c>
      <c r="IL270" s="124" t="s">
        <v>114</v>
      </c>
      <c r="IM270" s="4" t="s">
        <v>114</v>
      </c>
      <c r="IN270" s="4" t="s">
        <v>114</v>
      </c>
      <c r="IO270" s="6" t="s">
        <v>114</v>
      </c>
      <c r="IQ270" s="4" t="s">
        <v>114</v>
      </c>
      <c r="IR270" s="4" t="s">
        <v>114</v>
      </c>
      <c r="IS270" s="125" t="s">
        <v>114</v>
      </c>
      <c r="IT270" s="57" t="s">
        <v>114</v>
      </c>
      <c r="IU270" s="4" t="s">
        <v>114</v>
      </c>
      <c r="IV270" s="4" t="s">
        <v>114</v>
      </c>
      <c r="IW270" s="6" t="s">
        <v>114</v>
      </c>
      <c r="IY270" s="4" t="s">
        <v>114</v>
      </c>
      <c r="IZ270" s="4" t="s">
        <v>114</v>
      </c>
      <c r="JA270" s="85" t="s">
        <v>114</v>
      </c>
      <c r="JB270" s="124" t="s">
        <v>114</v>
      </c>
      <c r="JC270" s="4" t="s">
        <v>114</v>
      </c>
      <c r="JD270" s="4" t="s">
        <v>114</v>
      </c>
      <c r="JE270" s="6" t="s">
        <v>114</v>
      </c>
      <c r="JG270" s="4" t="s">
        <v>114</v>
      </c>
      <c r="JH270" s="4" t="s">
        <v>114</v>
      </c>
      <c r="JI270" s="125" t="s">
        <v>114</v>
      </c>
      <c r="JJ270" s="57" t="s">
        <v>114</v>
      </c>
      <c r="JK270" s="4" t="s">
        <v>114</v>
      </c>
      <c r="JL270" s="4" t="s">
        <v>114</v>
      </c>
      <c r="JM270" s="6" t="s">
        <v>114</v>
      </c>
      <c r="JO270" s="4" t="s">
        <v>114</v>
      </c>
      <c r="JP270" s="4" t="s">
        <v>114</v>
      </c>
      <c r="JQ270" s="85" t="s">
        <v>114</v>
      </c>
      <c r="JR270" s="124" t="s">
        <v>114</v>
      </c>
      <c r="JS270" s="4" t="s">
        <v>114</v>
      </c>
      <c r="JT270" s="4" t="s">
        <v>114</v>
      </c>
      <c r="JU270" s="6" t="s">
        <v>114</v>
      </c>
      <c r="JW270" s="4" t="s">
        <v>114</v>
      </c>
      <c r="JX270" s="4" t="s">
        <v>114</v>
      </c>
      <c r="JY270" s="125" t="s">
        <v>114</v>
      </c>
      <c r="JZ270" s="57" t="s">
        <v>114</v>
      </c>
      <c r="KA270" s="4" t="s">
        <v>114</v>
      </c>
      <c r="KB270" s="4" t="s">
        <v>114</v>
      </c>
      <c r="KC270" s="6" t="s">
        <v>114</v>
      </c>
      <c r="KE270" s="4" t="s">
        <v>114</v>
      </c>
      <c r="KF270" s="4" t="s">
        <v>114</v>
      </c>
      <c r="KG270" s="85" t="s">
        <v>114</v>
      </c>
      <c r="KH270" s="124" t="s">
        <v>114</v>
      </c>
      <c r="KI270" s="4" t="s">
        <v>114</v>
      </c>
      <c r="KJ270" s="4" t="s">
        <v>114</v>
      </c>
      <c r="KK270" s="6" t="s">
        <v>114</v>
      </c>
      <c r="KM270" s="4" t="s">
        <v>114</v>
      </c>
      <c r="KN270" s="4" t="s">
        <v>114</v>
      </c>
      <c r="KO270" s="125" t="s">
        <v>114</v>
      </c>
      <c r="KP270" s="57" t="s">
        <v>114</v>
      </c>
      <c r="KQ270" s="4" t="s">
        <v>114</v>
      </c>
      <c r="KR270" s="4" t="s">
        <v>114</v>
      </c>
      <c r="KS270" s="6" t="s">
        <v>114</v>
      </c>
      <c r="KU270" s="4" t="s">
        <v>114</v>
      </c>
      <c r="KV270" s="4" t="s">
        <v>114</v>
      </c>
      <c r="KW270" s="85" t="s">
        <v>114</v>
      </c>
      <c r="KX270" s="124" t="s">
        <v>114</v>
      </c>
      <c r="KY270" s="4" t="s">
        <v>114</v>
      </c>
      <c r="KZ270" s="4" t="s">
        <v>114</v>
      </c>
      <c r="LA270" s="6" t="s">
        <v>114</v>
      </c>
      <c r="LC270" s="4" t="s">
        <v>114</v>
      </c>
      <c r="LD270" s="4" t="s">
        <v>114</v>
      </c>
      <c r="LE270" s="125" t="s">
        <v>114</v>
      </c>
      <c r="LF270" s="57" t="s">
        <v>114</v>
      </c>
      <c r="LG270" s="4" t="s">
        <v>114</v>
      </c>
      <c r="LH270" s="4" t="s">
        <v>114</v>
      </c>
      <c r="LI270" s="6" t="s">
        <v>114</v>
      </c>
      <c r="LK270" s="4" t="s">
        <v>114</v>
      </c>
      <c r="LL270" s="4" t="s">
        <v>114</v>
      </c>
      <c r="LM270" s="85" t="s">
        <v>114</v>
      </c>
      <c r="LN270" s="124" t="s">
        <v>114</v>
      </c>
      <c r="LO270" s="4" t="s">
        <v>114</v>
      </c>
      <c r="LP270" s="4" t="s">
        <v>114</v>
      </c>
      <c r="LQ270" s="6" t="s">
        <v>114</v>
      </c>
      <c r="LS270" s="4" t="s">
        <v>114</v>
      </c>
      <c r="LT270" s="4" t="s">
        <v>114</v>
      </c>
      <c r="LU270" s="125" t="s">
        <v>114</v>
      </c>
      <c r="LV270" s="57" t="s">
        <v>114</v>
      </c>
      <c r="LW270" s="4" t="s">
        <v>114</v>
      </c>
      <c r="LX270" s="4" t="s">
        <v>114</v>
      </c>
      <c r="LY270" s="6" t="s">
        <v>114</v>
      </c>
      <c r="MA270" s="4" t="s">
        <v>114</v>
      </c>
      <c r="MB270" s="4" t="s">
        <v>114</v>
      </c>
      <c r="MC270" s="85" t="s">
        <v>114</v>
      </c>
      <c r="MD270" s="124" t="s">
        <v>114</v>
      </c>
      <c r="ME270" s="4" t="s">
        <v>114</v>
      </c>
      <c r="MF270" s="4" t="s">
        <v>114</v>
      </c>
      <c r="MG270" s="6" t="s">
        <v>114</v>
      </c>
      <c r="MI270" s="4" t="s">
        <v>114</v>
      </c>
      <c r="MJ270" s="4" t="s">
        <v>114</v>
      </c>
      <c r="MK270" s="125" t="s">
        <v>114</v>
      </c>
      <c r="ML270" s="57" t="s">
        <v>114</v>
      </c>
      <c r="MM270" s="4" t="s">
        <v>114</v>
      </c>
      <c r="MN270" s="4" t="s">
        <v>114</v>
      </c>
      <c r="MO270" s="6" t="s">
        <v>114</v>
      </c>
      <c r="MQ270" s="4" t="s">
        <v>114</v>
      </c>
      <c r="MR270" s="4" t="s">
        <v>114</v>
      </c>
      <c r="MS270" s="85" t="s">
        <v>114</v>
      </c>
      <c r="MT270" s="124" t="s">
        <v>114</v>
      </c>
      <c r="MU270" s="4" t="s">
        <v>114</v>
      </c>
      <c r="MV270" s="4" t="s">
        <v>114</v>
      </c>
      <c r="MW270" s="6" t="s">
        <v>114</v>
      </c>
      <c r="MY270" s="4" t="s">
        <v>114</v>
      </c>
      <c r="MZ270" s="4" t="s">
        <v>114</v>
      </c>
      <c r="NA270" s="125" t="s">
        <v>114</v>
      </c>
      <c r="NB270" s="57" t="s">
        <v>114</v>
      </c>
      <c r="NC270" s="4" t="s">
        <v>114</v>
      </c>
      <c r="ND270" s="4" t="s">
        <v>114</v>
      </c>
      <c r="NE270" s="6" t="s">
        <v>114</v>
      </c>
      <c r="NG270" s="4" t="s">
        <v>114</v>
      </c>
      <c r="NH270" s="4" t="s">
        <v>114</v>
      </c>
      <c r="NI270" s="85" t="s">
        <v>114</v>
      </c>
      <c r="NJ270" s="124" t="s">
        <v>114</v>
      </c>
      <c r="NK270" s="4" t="s">
        <v>114</v>
      </c>
      <c r="NL270" s="4" t="s">
        <v>114</v>
      </c>
      <c r="NM270" s="6" t="s">
        <v>114</v>
      </c>
      <c r="NO270" s="4" t="s">
        <v>114</v>
      </c>
      <c r="NP270" s="4" t="s">
        <v>114</v>
      </c>
      <c r="NQ270" s="125" t="s">
        <v>114</v>
      </c>
      <c r="NR270" s="57" t="s">
        <v>114</v>
      </c>
      <c r="NS270" s="4" t="s">
        <v>114</v>
      </c>
      <c r="NT270" s="4" t="s">
        <v>114</v>
      </c>
      <c r="NU270" s="6" t="s">
        <v>114</v>
      </c>
      <c r="NW270" s="4" t="s">
        <v>114</v>
      </c>
      <c r="NX270" s="4" t="s">
        <v>114</v>
      </c>
      <c r="NY270" s="85" t="s">
        <v>114</v>
      </c>
      <c r="NZ270" s="124" t="s">
        <v>114</v>
      </c>
      <c r="OA270" s="4" t="s">
        <v>114</v>
      </c>
      <c r="OB270" s="4" t="s">
        <v>114</v>
      </c>
      <c r="OC270" s="6" t="s">
        <v>114</v>
      </c>
      <c r="OE270" s="4" t="s">
        <v>114</v>
      </c>
      <c r="OF270" s="4" t="s">
        <v>114</v>
      </c>
      <c r="OG270" s="125" t="s">
        <v>114</v>
      </c>
      <c r="OH270" s="57" t="s">
        <v>114</v>
      </c>
      <c r="OI270" s="4" t="s">
        <v>114</v>
      </c>
      <c r="OJ270" s="4" t="s">
        <v>114</v>
      </c>
      <c r="OK270" s="6" t="s">
        <v>114</v>
      </c>
      <c r="OM270" s="4" t="s">
        <v>114</v>
      </c>
      <c r="ON270" s="4" t="s">
        <v>114</v>
      </c>
      <c r="OO270" s="85" t="s">
        <v>114</v>
      </c>
      <c r="OP270" s="124" t="s">
        <v>114</v>
      </c>
      <c r="OQ270" s="4" t="s">
        <v>114</v>
      </c>
      <c r="OR270" s="4" t="s">
        <v>114</v>
      </c>
      <c r="OS270" s="6" t="s">
        <v>114</v>
      </c>
      <c r="OU270" s="4" t="s">
        <v>114</v>
      </c>
      <c r="OV270" s="4" t="s">
        <v>114</v>
      </c>
      <c r="OW270" s="125" t="s">
        <v>114</v>
      </c>
      <c r="OX270" s="57" t="s">
        <v>114</v>
      </c>
      <c r="OY270" s="4" t="s">
        <v>114</v>
      </c>
      <c r="OZ270" s="4" t="s">
        <v>114</v>
      </c>
      <c r="PA270" s="6" t="s">
        <v>114</v>
      </c>
      <c r="PC270" s="4" t="s">
        <v>114</v>
      </c>
      <c r="PD270" s="4" t="s">
        <v>114</v>
      </c>
      <c r="PE270" s="85" t="s">
        <v>114</v>
      </c>
      <c r="PF270" s="124" t="s">
        <v>114</v>
      </c>
      <c r="PG270" s="4" t="s">
        <v>114</v>
      </c>
      <c r="PH270" s="4" t="s">
        <v>114</v>
      </c>
      <c r="PI270" s="6" t="s">
        <v>114</v>
      </c>
      <c r="PK270" s="4" t="s">
        <v>114</v>
      </c>
      <c r="PL270" s="4" t="s">
        <v>114</v>
      </c>
      <c r="PM270" s="125" t="s">
        <v>114</v>
      </c>
      <c r="PN270" s="57" t="s">
        <v>114</v>
      </c>
      <c r="PO270" s="4" t="s">
        <v>114</v>
      </c>
      <c r="PP270" s="4" t="s">
        <v>114</v>
      </c>
      <c r="PQ270" s="6" t="s">
        <v>114</v>
      </c>
      <c r="PS270" s="4" t="s">
        <v>114</v>
      </c>
      <c r="PT270" s="4" t="s">
        <v>114</v>
      </c>
      <c r="PU270" s="85" t="s">
        <v>114</v>
      </c>
      <c r="PV270" s="124" t="s">
        <v>114</v>
      </c>
      <c r="PW270" s="4" t="s">
        <v>114</v>
      </c>
      <c r="PX270" s="4" t="s">
        <v>114</v>
      </c>
      <c r="PY270" s="6" t="s">
        <v>114</v>
      </c>
      <c r="QA270" s="4" t="s">
        <v>114</v>
      </c>
      <c r="QB270" s="4" t="s">
        <v>114</v>
      </c>
      <c r="QC270" s="125" t="s">
        <v>114</v>
      </c>
      <c r="QD270" s="57" t="s">
        <v>114</v>
      </c>
      <c r="QE270" s="4" t="s">
        <v>114</v>
      </c>
      <c r="QF270" s="4" t="s">
        <v>114</v>
      </c>
      <c r="QG270" s="6" t="s">
        <v>114</v>
      </c>
      <c r="QI270" s="4" t="s">
        <v>114</v>
      </c>
      <c r="QJ270" s="4" t="s">
        <v>114</v>
      </c>
      <c r="QK270" s="85" t="s">
        <v>114</v>
      </c>
      <c r="QL270" s="124" t="s">
        <v>114</v>
      </c>
      <c r="QM270" s="4" t="s">
        <v>114</v>
      </c>
      <c r="QN270" s="4" t="s">
        <v>114</v>
      </c>
      <c r="QO270" s="6" t="s">
        <v>114</v>
      </c>
      <c r="QQ270" s="4" t="s">
        <v>114</v>
      </c>
      <c r="QR270" s="4" t="s">
        <v>114</v>
      </c>
      <c r="QS270" s="125" t="s">
        <v>114</v>
      </c>
      <c r="QT270" s="57" t="s">
        <v>114</v>
      </c>
      <c r="QU270" s="4" t="s">
        <v>114</v>
      </c>
      <c r="QV270" s="4" t="s">
        <v>114</v>
      </c>
      <c r="QW270" s="6" t="s">
        <v>114</v>
      </c>
      <c r="QY270" s="4" t="s">
        <v>114</v>
      </c>
      <c r="QZ270" s="4" t="s">
        <v>114</v>
      </c>
      <c r="RA270" s="85" t="s">
        <v>114</v>
      </c>
      <c r="RB270" s="124" t="s">
        <v>114</v>
      </c>
      <c r="RC270" s="4" t="s">
        <v>114</v>
      </c>
      <c r="RD270" s="4" t="s">
        <v>114</v>
      </c>
      <c r="RE270" s="6" t="s">
        <v>114</v>
      </c>
      <c r="RG270" s="4" t="s">
        <v>114</v>
      </c>
      <c r="RH270" s="4" t="s">
        <v>114</v>
      </c>
      <c r="RI270" s="125" t="s">
        <v>114</v>
      </c>
      <c r="RJ270" s="57" t="s">
        <v>114</v>
      </c>
      <c r="RK270" s="4" t="s">
        <v>114</v>
      </c>
      <c r="RL270" s="4" t="s">
        <v>114</v>
      </c>
      <c r="RM270" s="6" t="s">
        <v>114</v>
      </c>
      <c r="RO270" s="4" t="s">
        <v>114</v>
      </c>
      <c r="RP270" s="4" t="s">
        <v>114</v>
      </c>
      <c r="RQ270" s="85" t="s">
        <v>114</v>
      </c>
      <c r="RR270" s="124" t="s">
        <v>114</v>
      </c>
      <c r="RS270" s="4" t="s">
        <v>114</v>
      </c>
      <c r="RT270" s="4" t="s">
        <v>114</v>
      </c>
      <c r="RU270" s="6" t="s">
        <v>114</v>
      </c>
      <c r="RW270" s="4" t="s">
        <v>114</v>
      </c>
      <c r="RX270" s="4" t="s">
        <v>114</v>
      </c>
      <c r="RY270" s="125" t="s">
        <v>114</v>
      </c>
      <c r="RZ270" s="57" t="s">
        <v>114</v>
      </c>
      <c r="SA270" s="4" t="s">
        <v>114</v>
      </c>
      <c r="SB270" s="4" t="s">
        <v>114</v>
      </c>
      <c r="SC270" s="6" t="s">
        <v>114</v>
      </c>
      <c r="SE270" s="4" t="s">
        <v>114</v>
      </c>
      <c r="SF270" s="4" t="s">
        <v>114</v>
      </c>
      <c r="SG270" s="85" t="s">
        <v>114</v>
      </c>
      <c r="SH270" s="124" t="s">
        <v>114</v>
      </c>
      <c r="SI270" s="4" t="s">
        <v>114</v>
      </c>
      <c r="SJ270" s="4" t="s">
        <v>114</v>
      </c>
      <c r="SK270" s="6" t="s">
        <v>114</v>
      </c>
      <c r="SM270" s="4" t="s">
        <v>114</v>
      </c>
      <c r="SN270" s="4" t="s">
        <v>114</v>
      </c>
      <c r="SO270" s="125" t="s">
        <v>114</v>
      </c>
      <c r="SP270" s="57" t="s">
        <v>114</v>
      </c>
      <c r="SQ270" s="4" t="s">
        <v>114</v>
      </c>
      <c r="SR270" s="4" t="s">
        <v>114</v>
      </c>
      <c r="SS270" s="6" t="s">
        <v>114</v>
      </c>
      <c r="SU270" s="4" t="s">
        <v>114</v>
      </c>
      <c r="SV270" s="4" t="s">
        <v>114</v>
      </c>
      <c r="SW270" s="85" t="s">
        <v>114</v>
      </c>
      <c r="SX270" s="124" t="s">
        <v>114</v>
      </c>
      <c r="SY270" s="4" t="s">
        <v>114</v>
      </c>
      <c r="SZ270" s="4" t="s">
        <v>114</v>
      </c>
      <c r="TA270" s="6" t="s">
        <v>114</v>
      </c>
      <c r="TC270" s="4" t="s">
        <v>114</v>
      </c>
      <c r="TD270" s="4" t="s">
        <v>114</v>
      </c>
      <c r="TE270" s="125" t="s">
        <v>114</v>
      </c>
      <c r="TF270" s="57" t="s">
        <v>114</v>
      </c>
      <c r="TG270" s="4" t="s">
        <v>114</v>
      </c>
      <c r="TH270" s="4" t="s">
        <v>114</v>
      </c>
      <c r="TI270" s="6" t="s">
        <v>114</v>
      </c>
      <c r="TK270" s="4" t="s">
        <v>114</v>
      </c>
      <c r="TL270" s="4" t="s">
        <v>114</v>
      </c>
      <c r="TM270" s="85" t="s">
        <v>114</v>
      </c>
      <c r="TN270" s="124" t="s">
        <v>114</v>
      </c>
      <c r="TO270" s="4" t="s">
        <v>114</v>
      </c>
      <c r="TP270" s="4" t="s">
        <v>114</v>
      </c>
      <c r="TQ270" s="6" t="s">
        <v>114</v>
      </c>
      <c r="TS270" s="4" t="s">
        <v>114</v>
      </c>
      <c r="TT270" s="4" t="s">
        <v>114</v>
      </c>
      <c r="TU270" s="125" t="s">
        <v>114</v>
      </c>
      <c r="TV270" s="57" t="s">
        <v>114</v>
      </c>
      <c r="TW270" s="4" t="s">
        <v>114</v>
      </c>
      <c r="TX270" s="4" t="s">
        <v>114</v>
      </c>
      <c r="TY270" s="6" t="s">
        <v>114</v>
      </c>
      <c r="UA270" s="4" t="s">
        <v>114</v>
      </c>
      <c r="UB270" s="4" t="s">
        <v>114</v>
      </c>
      <c r="UC270" s="85" t="s">
        <v>114</v>
      </c>
      <c r="UD270" s="124" t="s">
        <v>114</v>
      </c>
      <c r="UE270" s="4" t="s">
        <v>114</v>
      </c>
      <c r="UF270" s="4" t="s">
        <v>114</v>
      </c>
      <c r="UG270" s="6" t="s">
        <v>114</v>
      </c>
      <c r="UI270" s="4" t="s">
        <v>114</v>
      </c>
      <c r="UJ270" s="4" t="s">
        <v>114</v>
      </c>
      <c r="UK270" s="125" t="s">
        <v>114</v>
      </c>
      <c r="UL270" s="57" t="s">
        <v>114</v>
      </c>
      <c r="UM270" s="4" t="s">
        <v>114</v>
      </c>
      <c r="UN270" s="4" t="s">
        <v>114</v>
      </c>
      <c r="UO270" s="6" t="s">
        <v>114</v>
      </c>
      <c r="UQ270" s="4" t="s">
        <v>114</v>
      </c>
      <c r="UR270" s="4" t="s">
        <v>114</v>
      </c>
      <c r="US270" s="85" t="s">
        <v>114</v>
      </c>
      <c r="UT270" s="124" t="s">
        <v>114</v>
      </c>
      <c r="UU270" s="4" t="s">
        <v>114</v>
      </c>
      <c r="UV270" s="4" t="s">
        <v>114</v>
      </c>
      <c r="UW270" s="6" t="s">
        <v>114</v>
      </c>
      <c r="UY270" s="4" t="s">
        <v>114</v>
      </c>
      <c r="UZ270" s="4" t="s">
        <v>114</v>
      </c>
      <c r="VA270" s="125" t="s">
        <v>114</v>
      </c>
      <c r="VB270" s="57" t="s">
        <v>114</v>
      </c>
      <c r="VC270" s="4" t="s">
        <v>114</v>
      </c>
      <c r="VD270" s="4" t="s">
        <v>114</v>
      </c>
      <c r="VE270" s="6" t="s">
        <v>114</v>
      </c>
      <c r="VG270" s="4" t="s">
        <v>114</v>
      </c>
      <c r="VH270" s="4" t="s">
        <v>114</v>
      </c>
      <c r="VI270" s="85" t="s">
        <v>114</v>
      </c>
      <c r="VJ270" s="124" t="s">
        <v>114</v>
      </c>
      <c r="VK270" s="4" t="s">
        <v>114</v>
      </c>
      <c r="VL270" s="4" t="s">
        <v>114</v>
      </c>
      <c r="VM270" s="6" t="s">
        <v>114</v>
      </c>
      <c r="VO270" s="4" t="s">
        <v>114</v>
      </c>
      <c r="VP270" s="4" t="s">
        <v>114</v>
      </c>
      <c r="VQ270" s="125" t="s">
        <v>114</v>
      </c>
      <c r="VR270" s="57" t="s">
        <v>114</v>
      </c>
      <c r="VS270" s="4" t="s">
        <v>114</v>
      </c>
      <c r="VT270" s="4" t="s">
        <v>114</v>
      </c>
      <c r="VU270" s="6" t="s">
        <v>114</v>
      </c>
      <c r="VW270" s="4" t="s">
        <v>114</v>
      </c>
      <c r="VX270" s="4" t="s">
        <v>114</v>
      </c>
      <c r="VY270" s="85" t="s">
        <v>114</v>
      </c>
      <c r="VZ270" s="124" t="s">
        <v>114</v>
      </c>
      <c r="WA270" s="4" t="s">
        <v>114</v>
      </c>
      <c r="WB270" s="4" t="s">
        <v>114</v>
      </c>
      <c r="WC270" s="6" t="s">
        <v>114</v>
      </c>
      <c r="WE270" s="4" t="s">
        <v>114</v>
      </c>
      <c r="WF270" s="4" t="s">
        <v>114</v>
      </c>
      <c r="WG270" s="125" t="s">
        <v>114</v>
      </c>
      <c r="WH270" s="57" t="s">
        <v>114</v>
      </c>
      <c r="WI270" s="4" t="s">
        <v>114</v>
      </c>
      <c r="WJ270" s="4" t="s">
        <v>114</v>
      </c>
      <c r="WK270" s="6" t="s">
        <v>114</v>
      </c>
      <c r="WM270" s="4" t="s">
        <v>114</v>
      </c>
      <c r="WN270" s="4" t="s">
        <v>114</v>
      </c>
      <c r="WO270" s="85" t="s">
        <v>114</v>
      </c>
      <c r="WP270" s="124" t="s">
        <v>114</v>
      </c>
      <c r="WQ270" s="4" t="s">
        <v>114</v>
      </c>
      <c r="WR270" s="4" t="s">
        <v>114</v>
      </c>
      <c r="WS270" s="6" t="s">
        <v>114</v>
      </c>
      <c r="WU270" s="4" t="s">
        <v>114</v>
      </c>
      <c r="WV270" s="4" t="s">
        <v>114</v>
      </c>
      <c r="WW270" s="125" t="s">
        <v>114</v>
      </c>
      <c r="WX270" s="57" t="s">
        <v>114</v>
      </c>
      <c r="WY270" s="4" t="s">
        <v>114</v>
      </c>
      <c r="WZ270" s="4" t="s">
        <v>114</v>
      </c>
      <c r="XA270" s="6" t="s">
        <v>114</v>
      </c>
      <c r="XC270" s="4" t="s">
        <v>114</v>
      </c>
      <c r="XD270" s="4" t="s">
        <v>114</v>
      </c>
      <c r="XE270" s="85" t="s">
        <v>114</v>
      </c>
      <c r="XF270" s="124" t="s">
        <v>114</v>
      </c>
      <c r="XG270" s="4" t="s">
        <v>114</v>
      </c>
      <c r="XH270" s="4" t="s">
        <v>114</v>
      </c>
      <c r="XI270" s="6" t="s">
        <v>114</v>
      </c>
      <c r="XK270" s="4" t="s">
        <v>114</v>
      </c>
      <c r="XL270" s="4" t="s">
        <v>114</v>
      </c>
      <c r="XM270" s="125" t="s">
        <v>114</v>
      </c>
      <c r="XN270" s="57" t="s">
        <v>114</v>
      </c>
      <c r="XO270" s="4" t="s">
        <v>114</v>
      </c>
      <c r="XP270" s="4" t="s">
        <v>114</v>
      </c>
      <c r="XQ270" s="6" t="s">
        <v>114</v>
      </c>
      <c r="XS270" s="4" t="s">
        <v>114</v>
      </c>
      <c r="XT270" s="4" t="s">
        <v>114</v>
      </c>
      <c r="XU270" s="85" t="s">
        <v>114</v>
      </c>
      <c r="XV270" s="124" t="s">
        <v>114</v>
      </c>
      <c r="XW270" s="4" t="s">
        <v>114</v>
      </c>
      <c r="XX270" s="4" t="s">
        <v>114</v>
      </c>
      <c r="XY270" s="6" t="s">
        <v>114</v>
      </c>
      <c r="YA270" s="4" t="s">
        <v>114</v>
      </c>
      <c r="YB270" s="4" t="s">
        <v>114</v>
      </c>
      <c r="YC270" s="125" t="s">
        <v>114</v>
      </c>
      <c r="YD270" s="57" t="s">
        <v>114</v>
      </c>
      <c r="YE270" s="4" t="s">
        <v>114</v>
      </c>
      <c r="YF270" s="4" t="s">
        <v>114</v>
      </c>
      <c r="YG270" s="6" t="s">
        <v>114</v>
      </c>
      <c r="YI270" s="4" t="s">
        <v>114</v>
      </c>
      <c r="YJ270" s="4" t="s">
        <v>114</v>
      </c>
      <c r="YK270" s="85" t="s">
        <v>114</v>
      </c>
      <c r="YL270" s="124" t="s">
        <v>114</v>
      </c>
      <c r="YM270" s="4" t="s">
        <v>114</v>
      </c>
      <c r="YN270" s="4" t="s">
        <v>114</v>
      </c>
      <c r="YO270" s="6" t="s">
        <v>114</v>
      </c>
      <c r="YQ270" s="4" t="s">
        <v>114</v>
      </c>
      <c r="YR270" s="4" t="s">
        <v>114</v>
      </c>
      <c r="YS270" s="125" t="s">
        <v>114</v>
      </c>
      <c r="YT270" s="57" t="s">
        <v>114</v>
      </c>
      <c r="YU270" s="4" t="s">
        <v>114</v>
      </c>
      <c r="YV270" s="4" t="s">
        <v>114</v>
      </c>
      <c r="YW270" s="6" t="s">
        <v>114</v>
      </c>
      <c r="YY270" s="4" t="s">
        <v>114</v>
      </c>
      <c r="YZ270" s="4" t="s">
        <v>114</v>
      </c>
      <c r="ZA270" s="85" t="s">
        <v>114</v>
      </c>
      <c r="ZB270" s="124" t="s">
        <v>114</v>
      </c>
      <c r="ZC270" s="4" t="s">
        <v>114</v>
      </c>
      <c r="ZD270" s="4" t="s">
        <v>114</v>
      </c>
      <c r="ZE270" s="6" t="s">
        <v>114</v>
      </c>
      <c r="ZG270" s="4" t="s">
        <v>114</v>
      </c>
      <c r="ZH270" s="4" t="s">
        <v>114</v>
      </c>
      <c r="ZI270" s="125" t="s">
        <v>114</v>
      </c>
      <c r="ZJ270" s="57" t="s">
        <v>114</v>
      </c>
      <c r="ZK270" s="4" t="s">
        <v>114</v>
      </c>
      <c r="ZL270" s="4" t="s">
        <v>114</v>
      </c>
      <c r="ZM270" s="6" t="s">
        <v>114</v>
      </c>
      <c r="ZO270" s="4" t="s">
        <v>114</v>
      </c>
      <c r="ZP270" s="4" t="s">
        <v>114</v>
      </c>
      <c r="ZQ270" s="85" t="s">
        <v>114</v>
      </c>
      <c r="ZR270" s="124" t="s">
        <v>114</v>
      </c>
      <c r="ZS270" s="4" t="s">
        <v>114</v>
      </c>
      <c r="ZT270" s="4" t="s">
        <v>114</v>
      </c>
      <c r="ZU270" s="6" t="s">
        <v>114</v>
      </c>
      <c r="ZW270" s="4" t="s">
        <v>114</v>
      </c>
      <c r="ZX270" s="4" t="s">
        <v>114</v>
      </c>
      <c r="ZY270" s="125" t="s">
        <v>114</v>
      </c>
      <c r="ZZ270" s="57" t="s">
        <v>114</v>
      </c>
      <c r="AAA270" s="4" t="s">
        <v>114</v>
      </c>
      <c r="AAB270" s="4" t="s">
        <v>114</v>
      </c>
      <c r="AAC270" s="6" t="s">
        <v>114</v>
      </c>
      <c r="AAE270" s="4" t="s">
        <v>114</v>
      </c>
      <c r="AAF270" s="4" t="s">
        <v>114</v>
      </c>
      <c r="AAG270" s="85" t="s">
        <v>114</v>
      </c>
      <c r="AAH270" s="124" t="s">
        <v>114</v>
      </c>
      <c r="AAI270" s="4" t="s">
        <v>114</v>
      </c>
      <c r="AAJ270" s="4" t="s">
        <v>114</v>
      </c>
      <c r="AAK270" s="6" t="s">
        <v>114</v>
      </c>
      <c r="AAM270" s="4" t="s">
        <v>114</v>
      </c>
      <c r="AAN270" s="4" t="s">
        <v>114</v>
      </c>
      <c r="AAO270" s="85" t="s">
        <v>114</v>
      </c>
      <c r="AAP270" s="155" t="s">
        <v>114</v>
      </c>
      <c r="AAR270" s="6" t="s">
        <v>114</v>
      </c>
      <c r="AAT270" s="188" t="s">
        <v>114</v>
      </c>
      <c r="AAV270" s="61" t="s">
        <v>114</v>
      </c>
      <c r="AAX270" s="6" t="s">
        <v>114</v>
      </c>
      <c r="AAZ270" s="61" t="s">
        <v>114</v>
      </c>
      <c r="ABA270" s="125" t="s">
        <v>114</v>
      </c>
      <c r="ABB270" s="150" t="s">
        <v>1512</v>
      </c>
      <c r="ABC270" s="108"/>
      <c r="ABD270" s="35" t="s">
        <v>118</v>
      </c>
    </row>
    <row r="271" spans="1:733" ht="30" customHeight="1" x14ac:dyDescent="0.35">
      <c r="A271" s="68" t="s">
        <v>2062</v>
      </c>
      <c r="C271" s="64" t="s">
        <v>2880</v>
      </c>
      <c r="D271" s="50" t="s">
        <v>3051</v>
      </c>
      <c r="F271" s="124" t="s">
        <v>114</v>
      </c>
      <c r="G271" s="4" t="s">
        <v>114</v>
      </c>
      <c r="H271" s="4" t="s">
        <v>114</v>
      </c>
      <c r="I271" s="6" t="s">
        <v>114</v>
      </c>
      <c r="K271" s="4" t="s">
        <v>114</v>
      </c>
      <c r="L271" s="4" t="s">
        <v>114</v>
      </c>
      <c r="M271" s="85" t="s">
        <v>114</v>
      </c>
      <c r="N271" s="124" t="s">
        <v>114</v>
      </c>
      <c r="O271" s="4" t="s">
        <v>114</v>
      </c>
      <c r="P271" s="4" t="s">
        <v>114</v>
      </c>
      <c r="Q271" s="3" t="s">
        <v>114</v>
      </c>
      <c r="R271" s="33"/>
      <c r="S271" s="4" t="s">
        <v>114</v>
      </c>
      <c r="T271" s="4" t="s">
        <v>114</v>
      </c>
      <c r="U271" s="85" t="s">
        <v>114</v>
      </c>
      <c r="V271" s="124" t="s">
        <v>114</v>
      </c>
      <c r="W271" s="4" t="s">
        <v>114</v>
      </c>
      <c r="X271" s="4" t="s">
        <v>114</v>
      </c>
      <c r="Y271" s="6" t="s">
        <v>114</v>
      </c>
      <c r="AA271" s="4" t="s">
        <v>114</v>
      </c>
      <c r="AB271" s="4" t="s">
        <v>114</v>
      </c>
      <c r="AC271" s="85" t="s">
        <v>114</v>
      </c>
      <c r="AD271" s="124" t="s">
        <v>114</v>
      </c>
      <c r="AE271" s="4" t="s">
        <v>114</v>
      </c>
      <c r="AF271" s="4" t="s">
        <v>114</v>
      </c>
      <c r="AG271" s="3" t="s">
        <v>114</v>
      </c>
      <c r="AI271" s="4" t="s">
        <v>114</v>
      </c>
      <c r="AJ271" s="4" t="s">
        <v>114</v>
      </c>
      <c r="AK271" s="85" t="s">
        <v>114</v>
      </c>
      <c r="AL271" s="164" t="s">
        <v>114</v>
      </c>
      <c r="AM271" s="18" t="s">
        <v>114</v>
      </c>
      <c r="AN271" s="18" t="s">
        <v>114</v>
      </c>
      <c r="AO271" s="6" t="s">
        <v>114</v>
      </c>
      <c r="AQ271" s="18" t="s">
        <v>114</v>
      </c>
      <c r="AR271" s="18" t="s">
        <v>114</v>
      </c>
      <c r="AS271" s="170" t="s">
        <v>114</v>
      </c>
      <c r="AT271" s="124" t="s">
        <v>114</v>
      </c>
      <c r="AU271" s="4" t="s">
        <v>114</v>
      </c>
      <c r="AV271" s="4" t="s">
        <v>114</v>
      </c>
      <c r="AW271" s="6" t="s">
        <v>114</v>
      </c>
      <c r="AY271" s="4" t="s">
        <v>114</v>
      </c>
      <c r="AZ271" s="4" t="s">
        <v>114</v>
      </c>
      <c r="BA271" s="85" t="s">
        <v>114</v>
      </c>
      <c r="BB271" s="124" t="s">
        <v>114</v>
      </c>
      <c r="BC271" s="4" t="s">
        <v>114</v>
      </c>
      <c r="BD271" s="4" t="s">
        <v>114</v>
      </c>
      <c r="BE271" s="6" t="s">
        <v>114</v>
      </c>
      <c r="BG271" s="4" t="s">
        <v>114</v>
      </c>
      <c r="BH271" s="4" t="s">
        <v>114</v>
      </c>
      <c r="BI271" s="85" t="s">
        <v>114</v>
      </c>
      <c r="BJ271" s="124" t="s">
        <v>114</v>
      </c>
      <c r="BK271" s="4" t="s">
        <v>114</v>
      </c>
      <c r="BL271" s="4" t="s">
        <v>114</v>
      </c>
      <c r="BM271" s="3" t="s">
        <v>114</v>
      </c>
      <c r="BO271" s="4" t="s">
        <v>114</v>
      </c>
      <c r="BP271" s="4" t="s">
        <v>114</v>
      </c>
      <c r="BQ271" s="85" t="s">
        <v>114</v>
      </c>
      <c r="BR271" s="124" t="s">
        <v>114</v>
      </c>
      <c r="BS271" s="4" t="s">
        <v>114</v>
      </c>
      <c r="BT271" s="4" t="s">
        <v>114</v>
      </c>
      <c r="BU271" s="3" t="s">
        <v>114</v>
      </c>
      <c r="BW271" s="4" t="s">
        <v>114</v>
      </c>
      <c r="BX271" s="4" t="s">
        <v>114</v>
      </c>
      <c r="BY271" s="85" t="s">
        <v>114</v>
      </c>
      <c r="BZ271" s="124" t="s">
        <v>114</v>
      </c>
      <c r="CA271" s="4" t="s">
        <v>114</v>
      </c>
      <c r="CB271" s="4" t="s">
        <v>114</v>
      </c>
      <c r="CC271" s="6" t="s">
        <v>114</v>
      </c>
      <c r="CE271" s="4" t="s">
        <v>114</v>
      </c>
      <c r="CF271" s="4" t="s">
        <v>114</v>
      </c>
      <c r="CG271" s="85" t="s">
        <v>114</v>
      </c>
      <c r="CH271" s="124" t="s">
        <v>114</v>
      </c>
      <c r="CI271" s="4" t="s">
        <v>114</v>
      </c>
      <c r="CJ271" s="4" t="s">
        <v>114</v>
      </c>
      <c r="CK271" s="6" t="s">
        <v>1515</v>
      </c>
      <c r="CL271" s="41">
        <v>760</v>
      </c>
      <c r="CM271" s="4" t="s">
        <v>114</v>
      </c>
      <c r="CN271" s="4" t="s">
        <v>114</v>
      </c>
      <c r="CO271" s="85" t="s">
        <v>114</v>
      </c>
      <c r="CP271" s="124" t="s">
        <v>114</v>
      </c>
      <c r="CQ271" s="4" t="s">
        <v>114</v>
      </c>
      <c r="CR271" s="4" t="s">
        <v>114</v>
      </c>
      <c r="CS271" s="3" t="s">
        <v>114</v>
      </c>
      <c r="CU271" s="2" t="s">
        <v>114</v>
      </c>
      <c r="CV271" s="2" t="s">
        <v>114</v>
      </c>
      <c r="CW271" s="159" t="s">
        <v>114</v>
      </c>
      <c r="CX271" s="122" t="s">
        <v>114</v>
      </c>
      <c r="CY271" s="2" t="s">
        <v>114</v>
      </c>
      <c r="CZ271" s="2" t="s">
        <v>114</v>
      </c>
      <c r="DA271" s="6" t="s">
        <v>114</v>
      </c>
      <c r="DC271" s="2" t="s">
        <v>114</v>
      </c>
      <c r="DD271" s="2" t="s">
        <v>114</v>
      </c>
      <c r="DE271" s="159" t="s">
        <v>114</v>
      </c>
      <c r="DF271" s="124" t="s">
        <v>114</v>
      </c>
      <c r="DG271" s="4" t="s">
        <v>114</v>
      </c>
      <c r="DH271" s="4" t="s">
        <v>114</v>
      </c>
      <c r="DI271" s="6" t="s">
        <v>114</v>
      </c>
      <c r="DK271" s="4" t="s">
        <v>114</v>
      </c>
      <c r="DL271" s="4" t="s">
        <v>114</v>
      </c>
      <c r="DM271" s="85" t="s">
        <v>114</v>
      </c>
      <c r="DN271" s="124" t="s">
        <v>114</v>
      </c>
      <c r="DO271" s="4" t="s">
        <v>114</v>
      </c>
      <c r="DP271" s="4" t="s">
        <v>114</v>
      </c>
      <c r="DQ271" s="3" t="s">
        <v>114</v>
      </c>
      <c r="DS271" s="4" t="s">
        <v>114</v>
      </c>
      <c r="DT271" s="4" t="s">
        <v>114</v>
      </c>
      <c r="DU271" s="85" t="s">
        <v>114</v>
      </c>
      <c r="DV271" s="124" t="s">
        <v>114</v>
      </c>
      <c r="DW271" s="4" t="s">
        <v>114</v>
      </c>
      <c r="DX271" s="4" t="s">
        <v>114</v>
      </c>
      <c r="DY271" s="3" t="s">
        <v>114</v>
      </c>
      <c r="EA271" s="4" t="s">
        <v>114</v>
      </c>
      <c r="EB271" s="4" t="s">
        <v>114</v>
      </c>
      <c r="EC271" s="85" t="s">
        <v>114</v>
      </c>
      <c r="ED271" s="124" t="s">
        <v>114</v>
      </c>
      <c r="EE271" s="4" t="s">
        <v>114</v>
      </c>
      <c r="EF271" s="4" t="s">
        <v>114</v>
      </c>
      <c r="EG271" s="3" t="s">
        <v>114</v>
      </c>
      <c r="EI271" s="4" t="s">
        <v>114</v>
      </c>
      <c r="EJ271" s="4" t="s">
        <v>114</v>
      </c>
      <c r="EK271" s="85" t="s">
        <v>114</v>
      </c>
      <c r="EL271" s="124" t="s">
        <v>114</v>
      </c>
      <c r="EM271" s="4" t="s">
        <v>114</v>
      </c>
      <c r="EN271" s="4" t="s">
        <v>114</v>
      </c>
      <c r="EO271" s="3" t="s">
        <v>114</v>
      </c>
      <c r="EQ271" s="4" t="s">
        <v>114</v>
      </c>
      <c r="ER271" s="4" t="s">
        <v>114</v>
      </c>
      <c r="ES271" s="85" t="s">
        <v>114</v>
      </c>
      <c r="ET271" s="124" t="s">
        <v>114</v>
      </c>
      <c r="EU271" s="4" t="s">
        <v>114</v>
      </c>
      <c r="EV271" s="4" t="s">
        <v>114</v>
      </c>
      <c r="EW271" s="3" t="s">
        <v>114</v>
      </c>
      <c r="EY271" s="4" t="s">
        <v>114</v>
      </c>
      <c r="EZ271" s="4" t="s">
        <v>114</v>
      </c>
      <c r="FA271" s="125" t="s">
        <v>114</v>
      </c>
      <c r="FB271" s="57" t="s">
        <v>114</v>
      </c>
      <c r="FC271" s="4" t="s">
        <v>114</v>
      </c>
      <c r="FD271" s="4" t="s">
        <v>114</v>
      </c>
      <c r="FE271" s="3" t="s">
        <v>114</v>
      </c>
      <c r="FG271" s="4" t="s">
        <v>114</v>
      </c>
      <c r="FH271" s="4" t="s">
        <v>114</v>
      </c>
      <c r="FI271" s="85" t="s">
        <v>114</v>
      </c>
      <c r="FJ271" s="124" t="s">
        <v>114</v>
      </c>
      <c r="FK271" s="4" t="s">
        <v>114</v>
      </c>
      <c r="FL271" s="4" t="s">
        <v>114</v>
      </c>
      <c r="FM271" s="3" t="s">
        <v>114</v>
      </c>
      <c r="FO271" s="4" t="s">
        <v>114</v>
      </c>
      <c r="FP271" s="4" t="s">
        <v>114</v>
      </c>
      <c r="FQ271" s="125" t="s">
        <v>114</v>
      </c>
      <c r="FR271" s="57" t="s">
        <v>114</v>
      </c>
      <c r="FS271" s="4" t="s">
        <v>114</v>
      </c>
      <c r="FT271" s="4" t="s">
        <v>114</v>
      </c>
      <c r="FU271" s="3" t="s">
        <v>114</v>
      </c>
      <c r="FW271" s="4" t="s">
        <v>114</v>
      </c>
      <c r="FX271" s="4" t="s">
        <v>114</v>
      </c>
      <c r="FY271" s="85" t="s">
        <v>114</v>
      </c>
      <c r="FZ271" s="124" t="s">
        <v>114</v>
      </c>
      <c r="GA271" s="4" t="s">
        <v>114</v>
      </c>
      <c r="GB271" s="4" t="s">
        <v>114</v>
      </c>
      <c r="GC271" s="3" t="s">
        <v>114</v>
      </c>
      <c r="GE271" s="4" t="s">
        <v>114</v>
      </c>
      <c r="GF271" s="4" t="s">
        <v>114</v>
      </c>
      <c r="GG271" s="125" t="s">
        <v>114</v>
      </c>
      <c r="GH271" s="57" t="s">
        <v>114</v>
      </c>
      <c r="GI271" s="4" t="s">
        <v>114</v>
      </c>
      <c r="GJ271" s="4" t="s">
        <v>114</v>
      </c>
      <c r="GK271" s="3" t="s">
        <v>114</v>
      </c>
      <c r="GM271" s="4" t="s">
        <v>114</v>
      </c>
      <c r="GN271" s="4" t="s">
        <v>114</v>
      </c>
      <c r="GO271" s="85" t="s">
        <v>114</v>
      </c>
      <c r="GP271" s="124" t="s">
        <v>114</v>
      </c>
      <c r="GQ271" s="4" t="s">
        <v>114</v>
      </c>
      <c r="GR271" s="4" t="s">
        <v>114</v>
      </c>
      <c r="GS271" s="3" t="s">
        <v>114</v>
      </c>
      <c r="GU271" s="4" t="s">
        <v>114</v>
      </c>
      <c r="GV271" s="4" t="s">
        <v>114</v>
      </c>
      <c r="GW271" s="125" t="s">
        <v>114</v>
      </c>
      <c r="GX271" s="57" t="s">
        <v>114</v>
      </c>
      <c r="GY271" s="4" t="s">
        <v>114</v>
      </c>
      <c r="GZ271" s="4" t="s">
        <v>114</v>
      </c>
      <c r="HA271" s="3" t="s">
        <v>114</v>
      </c>
      <c r="HC271" s="4" t="s">
        <v>114</v>
      </c>
      <c r="HD271" s="4" t="s">
        <v>114</v>
      </c>
      <c r="HE271" s="85" t="s">
        <v>114</v>
      </c>
      <c r="HF271" s="124" t="s">
        <v>114</v>
      </c>
      <c r="HG271" s="4" t="s">
        <v>114</v>
      </c>
      <c r="HH271" s="4" t="s">
        <v>114</v>
      </c>
      <c r="HI271" s="3" t="s">
        <v>114</v>
      </c>
      <c r="HK271" s="4" t="s">
        <v>114</v>
      </c>
      <c r="HL271" s="4" t="s">
        <v>114</v>
      </c>
      <c r="HM271" s="125" t="s">
        <v>114</v>
      </c>
      <c r="HN271" s="57" t="s">
        <v>114</v>
      </c>
      <c r="HO271" s="4" t="s">
        <v>114</v>
      </c>
      <c r="HP271" s="4" t="s">
        <v>114</v>
      </c>
      <c r="HQ271" s="3" t="s">
        <v>114</v>
      </c>
      <c r="HS271" s="4" t="s">
        <v>114</v>
      </c>
      <c r="HT271" s="4" t="s">
        <v>114</v>
      </c>
      <c r="HU271" s="85" t="s">
        <v>114</v>
      </c>
      <c r="HV271" s="124" t="s">
        <v>114</v>
      </c>
      <c r="HW271" s="4" t="s">
        <v>114</v>
      </c>
      <c r="HX271" s="4" t="s">
        <v>114</v>
      </c>
      <c r="HY271" s="3" t="s">
        <v>114</v>
      </c>
      <c r="IA271" s="4" t="s">
        <v>114</v>
      </c>
      <c r="IB271" s="4" t="s">
        <v>114</v>
      </c>
      <c r="IC271" s="125" t="s">
        <v>114</v>
      </c>
      <c r="ID271" s="57" t="s">
        <v>114</v>
      </c>
      <c r="IE271" s="4" t="s">
        <v>114</v>
      </c>
      <c r="IF271" s="4" t="s">
        <v>114</v>
      </c>
      <c r="IG271" s="3" t="s">
        <v>114</v>
      </c>
      <c r="II271" s="4" t="s">
        <v>114</v>
      </c>
      <c r="IJ271" s="4" t="s">
        <v>114</v>
      </c>
      <c r="IK271" s="85" t="s">
        <v>114</v>
      </c>
      <c r="IL271" s="124" t="s">
        <v>114</v>
      </c>
      <c r="IM271" s="4" t="s">
        <v>114</v>
      </c>
      <c r="IN271" s="4" t="s">
        <v>114</v>
      </c>
      <c r="IO271" s="6" t="s">
        <v>114</v>
      </c>
      <c r="IQ271" s="4" t="s">
        <v>114</v>
      </c>
      <c r="IR271" s="4" t="s">
        <v>114</v>
      </c>
      <c r="IS271" s="125" t="s">
        <v>114</v>
      </c>
      <c r="IT271" s="57" t="s">
        <v>114</v>
      </c>
      <c r="IU271" s="4" t="s">
        <v>114</v>
      </c>
      <c r="IV271" s="4" t="s">
        <v>114</v>
      </c>
      <c r="IW271" s="6" t="s">
        <v>114</v>
      </c>
      <c r="IY271" s="4" t="s">
        <v>114</v>
      </c>
      <c r="IZ271" s="4" t="s">
        <v>114</v>
      </c>
      <c r="JA271" s="85" t="s">
        <v>114</v>
      </c>
      <c r="JB271" s="124" t="s">
        <v>114</v>
      </c>
      <c r="JC271" s="4" t="s">
        <v>114</v>
      </c>
      <c r="JD271" s="4" t="s">
        <v>114</v>
      </c>
      <c r="JE271" s="6" t="s">
        <v>114</v>
      </c>
      <c r="JG271" s="4" t="s">
        <v>114</v>
      </c>
      <c r="JH271" s="4" t="s">
        <v>114</v>
      </c>
      <c r="JI271" s="125" t="s">
        <v>114</v>
      </c>
      <c r="JJ271" s="57" t="s">
        <v>114</v>
      </c>
      <c r="JK271" s="4" t="s">
        <v>114</v>
      </c>
      <c r="JL271" s="4" t="s">
        <v>114</v>
      </c>
      <c r="JM271" s="6" t="s">
        <v>114</v>
      </c>
      <c r="JO271" s="4" t="s">
        <v>114</v>
      </c>
      <c r="JP271" s="4" t="s">
        <v>114</v>
      </c>
      <c r="JQ271" s="85" t="s">
        <v>114</v>
      </c>
      <c r="JR271" s="124" t="s">
        <v>114</v>
      </c>
      <c r="JS271" s="4" t="s">
        <v>114</v>
      </c>
      <c r="JT271" s="4" t="s">
        <v>114</v>
      </c>
      <c r="JU271" s="6" t="s">
        <v>114</v>
      </c>
      <c r="JW271" s="4" t="s">
        <v>114</v>
      </c>
      <c r="JX271" s="4" t="s">
        <v>114</v>
      </c>
      <c r="JY271" s="125" t="s">
        <v>114</v>
      </c>
      <c r="JZ271" s="57" t="s">
        <v>114</v>
      </c>
      <c r="KA271" s="4" t="s">
        <v>114</v>
      </c>
      <c r="KB271" s="4" t="s">
        <v>114</v>
      </c>
      <c r="KC271" s="6" t="s">
        <v>114</v>
      </c>
      <c r="KE271" s="4" t="s">
        <v>114</v>
      </c>
      <c r="KF271" s="4" t="s">
        <v>114</v>
      </c>
      <c r="KG271" s="85" t="s">
        <v>114</v>
      </c>
      <c r="KH271" s="124" t="s">
        <v>114</v>
      </c>
      <c r="KI271" s="4" t="s">
        <v>114</v>
      </c>
      <c r="KJ271" s="4" t="s">
        <v>114</v>
      </c>
      <c r="KK271" s="6" t="s">
        <v>114</v>
      </c>
      <c r="KM271" s="4" t="s">
        <v>114</v>
      </c>
      <c r="KN271" s="4" t="s">
        <v>114</v>
      </c>
      <c r="KO271" s="125" t="s">
        <v>114</v>
      </c>
      <c r="KP271" s="57" t="s">
        <v>114</v>
      </c>
      <c r="KQ271" s="4" t="s">
        <v>114</v>
      </c>
      <c r="KR271" s="4" t="s">
        <v>114</v>
      </c>
      <c r="KS271" s="6" t="s">
        <v>114</v>
      </c>
      <c r="KU271" s="4" t="s">
        <v>114</v>
      </c>
      <c r="KV271" s="4" t="s">
        <v>114</v>
      </c>
      <c r="KW271" s="85" t="s">
        <v>114</v>
      </c>
      <c r="KX271" s="124" t="s">
        <v>114</v>
      </c>
      <c r="KY271" s="4" t="s">
        <v>114</v>
      </c>
      <c r="KZ271" s="4" t="s">
        <v>114</v>
      </c>
      <c r="LA271" s="6" t="s">
        <v>114</v>
      </c>
      <c r="LC271" s="4" t="s">
        <v>114</v>
      </c>
      <c r="LD271" s="4" t="s">
        <v>114</v>
      </c>
      <c r="LE271" s="125" t="s">
        <v>114</v>
      </c>
      <c r="LF271" s="57" t="s">
        <v>114</v>
      </c>
      <c r="LG271" s="4" t="s">
        <v>114</v>
      </c>
      <c r="LH271" s="4" t="s">
        <v>114</v>
      </c>
      <c r="LI271" s="6" t="s">
        <v>114</v>
      </c>
      <c r="LK271" s="4" t="s">
        <v>114</v>
      </c>
      <c r="LL271" s="4" t="s">
        <v>114</v>
      </c>
      <c r="LM271" s="85" t="s">
        <v>114</v>
      </c>
      <c r="LN271" s="124" t="s">
        <v>114</v>
      </c>
      <c r="LO271" s="4" t="s">
        <v>114</v>
      </c>
      <c r="LP271" s="4" t="s">
        <v>114</v>
      </c>
      <c r="LQ271" s="6" t="s">
        <v>114</v>
      </c>
      <c r="LS271" s="4" t="s">
        <v>114</v>
      </c>
      <c r="LT271" s="4" t="s">
        <v>114</v>
      </c>
      <c r="LU271" s="125" t="s">
        <v>114</v>
      </c>
      <c r="LV271" s="57" t="s">
        <v>114</v>
      </c>
      <c r="LW271" s="4" t="s">
        <v>114</v>
      </c>
      <c r="LX271" s="4" t="s">
        <v>114</v>
      </c>
      <c r="LY271" s="6" t="s">
        <v>114</v>
      </c>
      <c r="MA271" s="4" t="s">
        <v>114</v>
      </c>
      <c r="MB271" s="4" t="s">
        <v>114</v>
      </c>
      <c r="MC271" s="85" t="s">
        <v>114</v>
      </c>
      <c r="MD271" s="124" t="s">
        <v>114</v>
      </c>
      <c r="ME271" s="4" t="s">
        <v>114</v>
      </c>
      <c r="MF271" s="4" t="s">
        <v>114</v>
      </c>
      <c r="MG271" s="6" t="s">
        <v>114</v>
      </c>
      <c r="MI271" s="4" t="s">
        <v>114</v>
      </c>
      <c r="MJ271" s="4" t="s">
        <v>114</v>
      </c>
      <c r="MK271" s="125" t="s">
        <v>114</v>
      </c>
      <c r="ML271" s="57" t="s">
        <v>114</v>
      </c>
      <c r="MM271" s="4" t="s">
        <v>114</v>
      </c>
      <c r="MN271" s="4" t="s">
        <v>114</v>
      </c>
      <c r="MO271" s="6" t="s">
        <v>114</v>
      </c>
      <c r="MQ271" s="4" t="s">
        <v>114</v>
      </c>
      <c r="MR271" s="4" t="s">
        <v>114</v>
      </c>
      <c r="MS271" s="85" t="s">
        <v>114</v>
      </c>
      <c r="MT271" s="124" t="s">
        <v>114</v>
      </c>
      <c r="MU271" s="4" t="s">
        <v>114</v>
      </c>
      <c r="MV271" s="4" t="s">
        <v>114</v>
      </c>
      <c r="MW271" s="6" t="s">
        <v>114</v>
      </c>
      <c r="MY271" s="4" t="s">
        <v>114</v>
      </c>
      <c r="MZ271" s="4" t="s">
        <v>114</v>
      </c>
      <c r="NA271" s="125" t="s">
        <v>114</v>
      </c>
      <c r="NB271" s="57" t="s">
        <v>114</v>
      </c>
      <c r="NC271" s="4" t="s">
        <v>114</v>
      </c>
      <c r="ND271" s="4" t="s">
        <v>114</v>
      </c>
      <c r="NE271" s="6" t="s">
        <v>114</v>
      </c>
      <c r="NG271" s="4" t="s">
        <v>114</v>
      </c>
      <c r="NH271" s="4" t="s">
        <v>114</v>
      </c>
      <c r="NI271" s="85" t="s">
        <v>114</v>
      </c>
      <c r="NJ271" s="124" t="s">
        <v>114</v>
      </c>
      <c r="NK271" s="4" t="s">
        <v>114</v>
      </c>
      <c r="NL271" s="4" t="s">
        <v>114</v>
      </c>
      <c r="NM271" s="6" t="s">
        <v>114</v>
      </c>
      <c r="NO271" s="4" t="s">
        <v>114</v>
      </c>
      <c r="NP271" s="4" t="s">
        <v>114</v>
      </c>
      <c r="NQ271" s="125" t="s">
        <v>114</v>
      </c>
      <c r="NR271" s="57" t="s">
        <v>114</v>
      </c>
      <c r="NS271" s="4" t="s">
        <v>114</v>
      </c>
      <c r="NT271" s="4" t="s">
        <v>114</v>
      </c>
      <c r="NU271" s="6" t="s">
        <v>114</v>
      </c>
      <c r="NW271" s="4" t="s">
        <v>114</v>
      </c>
      <c r="NX271" s="4" t="s">
        <v>114</v>
      </c>
      <c r="NY271" s="85" t="s">
        <v>114</v>
      </c>
      <c r="NZ271" s="124" t="s">
        <v>114</v>
      </c>
      <c r="OA271" s="4" t="s">
        <v>114</v>
      </c>
      <c r="OB271" s="4" t="s">
        <v>114</v>
      </c>
      <c r="OC271" s="6" t="s">
        <v>114</v>
      </c>
      <c r="OE271" s="4" t="s">
        <v>114</v>
      </c>
      <c r="OF271" s="4" t="s">
        <v>114</v>
      </c>
      <c r="OG271" s="125" t="s">
        <v>114</v>
      </c>
      <c r="OH271" s="57" t="s">
        <v>114</v>
      </c>
      <c r="OI271" s="4" t="s">
        <v>114</v>
      </c>
      <c r="OJ271" s="4" t="s">
        <v>114</v>
      </c>
      <c r="OK271" s="6" t="s">
        <v>114</v>
      </c>
      <c r="OM271" s="4" t="s">
        <v>114</v>
      </c>
      <c r="ON271" s="4" t="s">
        <v>114</v>
      </c>
      <c r="OO271" s="85" t="s">
        <v>114</v>
      </c>
      <c r="OP271" s="124" t="s">
        <v>114</v>
      </c>
      <c r="OQ271" s="4" t="s">
        <v>114</v>
      </c>
      <c r="OR271" s="4" t="s">
        <v>114</v>
      </c>
      <c r="OS271" s="6" t="s">
        <v>114</v>
      </c>
      <c r="OU271" s="4" t="s">
        <v>114</v>
      </c>
      <c r="OV271" s="4" t="s">
        <v>114</v>
      </c>
      <c r="OW271" s="125" t="s">
        <v>114</v>
      </c>
      <c r="OX271" s="57" t="s">
        <v>114</v>
      </c>
      <c r="OY271" s="4" t="s">
        <v>114</v>
      </c>
      <c r="OZ271" s="4" t="s">
        <v>114</v>
      </c>
      <c r="PA271" s="6" t="s">
        <v>114</v>
      </c>
      <c r="PC271" s="4" t="s">
        <v>114</v>
      </c>
      <c r="PD271" s="4" t="s">
        <v>114</v>
      </c>
      <c r="PE271" s="85" t="s">
        <v>114</v>
      </c>
      <c r="PF271" s="124" t="s">
        <v>114</v>
      </c>
      <c r="PG271" s="4" t="s">
        <v>114</v>
      </c>
      <c r="PH271" s="4" t="s">
        <v>114</v>
      </c>
      <c r="PI271" s="6" t="s">
        <v>114</v>
      </c>
      <c r="PK271" s="4" t="s">
        <v>114</v>
      </c>
      <c r="PL271" s="4" t="s">
        <v>114</v>
      </c>
      <c r="PM271" s="125" t="s">
        <v>114</v>
      </c>
      <c r="PN271" s="57" t="s">
        <v>114</v>
      </c>
      <c r="PO271" s="4" t="s">
        <v>114</v>
      </c>
      <c r="PP271" s="4" t="s">
        <v>114</v>
      </c>
      <c r="PQ271" s="6" t="s">
        <v>114</v>
      </c>
      <c r="PS271" s="4" t="s">
        <v>114</v>
      </c>
      <c r="PT271" s="4" t="s">
        <v>114</v>
      </c>
      <c r="PU271" s="85" t="s">
        <v>114</v>
      </c>
      <c r="PV271" s="124" t="s">
        <v>114</v>
      </c>
      <c r="PW271" s="4" t="s">
        <v>114</v>
      </c>
      <c r="PX271" s="4" t="s">
        <v>114</v>
      </c>
      <c r="PY271" s="6" t="s">
        <v>114</v>
      </c>
      <c r="QA271" s="4" t="s">
        <v>114</v>
      </c>
      <c r="QB271" s="4" t="s">
        <v>114</v>
      </c>
      <c r="QC271" s="125" t="s">
        <v>114</v>
      </c>
      <c r="QD271" s="57" t="s">
        <v>114</v>
      </c>
      <c r="QE271" s="4" t="s">
        <v>114</v>
      </c>
      <c r="QF271" s="4" t="s">
        <v>114</v>
      </c>
      <c r="QG271" s="6" t="s">
        <v>114</v>
      </c>
      <c r="QI271" s="4" t="s">
        <v>114</v>
      </c>
      <c r="QJ271" s="4" t="s">
        <v>114</v>
      </c>
      <c r="QK271" s="85" t="s">
        <v>114</v>
      </c>
      <c r="QL271" s="124" t="s">
        <v>114</v>
      </c>
      <c r="QM271" s="4" t="s">
        <v>114</v>
      </c>
      <c r="QN271" s="4" t="s">
        <v>114</v>
      </c>
      <c r="QO271" s="6" t="s">
        <v>114</v>
      </c>
      <c r="QQ271" s="4" t="s">
        <v>114</v>
      </c>
      <c r="QR271" s="4" t="s">
        <v>114</v>
      </c>
      <c r="QS271" s="125" t="s">
        <v>114</v>
      </c>
      <c r="QT271" s="57" t="s">
        <v>114</v>
      </c>
      <c r="QU271" s="4" t="s">
        <v>114</v>
      </c>
      <c r="QV271" s="4" t="s">
        <v>114</v>
      </c>
      <c r="QW271" s="6" t="s">
        <v>114</v>
      </c>
      <c r="QY271" s="4" t="s">
        <v>114</v>
      </c>
      <c r="QZ271" s="4" t="s">
        <v>114</v>
      </c>
      <c r="RA271" s="85" t="s">
        <v>114</v>
      </c>
      <c r="RB271" s="124" t="s">
        <v>114</v>
      </c>
      <c r="RC271" s="4" t="s">
        <v>114</v>
      </c>
      <c r="RD271" s="4" t="s">
        <v>114</v>
      </c>
      <c r="RE271" s="6" t="s">
        <v>114</v>
      </c>
      <c r="RG271" s="4" t="s">
        <v>114</v>
      </c>
      <c r="RH271" s="4" t="s">
        <v>114</v>
      </c>
      <c r="RI271" s="125" t="s">
        <v>114</v>
      </c>
      <c r="RJ271" s="57" t="s">
        <v>114</v>
      </c>
      <c r="RK271" s="4" t="s">
        <v>114</v>
      </c>
      <c r="RL271" s="4" t="s">
        <v>114</v>
      </c>
      <c r="RM271" s="6" t="s">
        <v>114</v>
      </c>
      <c r="RO271" s="4" t="s">
        <v>114</v>
      </c>
      <c r="RP271" s="4" t="s">
        <v>114</v>
      </c>
      <c r="RQ271" s="85" t="s">
        <v>114</v>
      </c>
      <c r="RR271" s="124" t="s">
        <v>114</v>
      </c>
      <c r="RS271" s="4" t="s">
        <v>114</v>
      </c>
      <c r="RT271" s="4" t="s">
        <v>114</v>
      </c>
      <c r="RU271" s="6" t="s">
        <v>114</v>
      </c>
      <c r="RW271" s="4" t="s">
        <v>114</v>
      </c>
      <c r="RX271" s="4" t="s">
        <v>114</v>
      </c>
      <c r="RY271" s="125" t="s">
        <v>114</v>
      </c>
      <c r="RZ271" s="57" t="s">
        <v>114</v>
      </c>
      <c r="SA271" s="4" t="s">
        <v>114</v>
      </c>
      <c r="SB271" s="4" t="s">
        <v>114</v>
      </c>
      <c r="SC271" s="6" t="s">
        <v>114</v>
      </c>
      <c r="SE271" s="4" t="s">
        <v>114</v>
      </c>
      <c r="SF271" s="4" t="s">
        <v>114</v>
      </c>
      <c r="SG271" s="85" t="s">
        <v>114</v>
      </c>
      <c r="SH271" s="124" t="s">
        <v>114</v>
      </c>
      <c r="SI271" s="4" t="s">
        <v>114</v>
      </c>
      <c r="SJ271" s="4" t="s">
        <v>114</v>
      </c>
      <c r="SK271" s="6" t="s">
        <v>114</v>
      </c>
      <c r="SM271" s="4" t="s">
        <v>114</v>
      </c>
      <c r="SN271" s="4" t="s">
        <v>114</v>
      </c>
      <c r="SO271" s="125" t="s">
        <v>114</v>
      </c>
      <c r="SP271" s="57" t="s">
        <v>114</v>
      </c>
      <c r="SQ271" s="4" t="s">
        <v>114</v>
      </c>
      <c r="SR271" s="4" t="s">
        <v>114</v>
      </c>
      <c r="SS271" s="6" t="s">
        <v>114</v>
      </c>
      <c r="SU271" s="4" t="s">
        <v>114</v>
      </c>
      <c r="SV271" s="4" t="s">
        <v>114</v>
      </c>
      <c r="SW271" s="85" t="s">
        <v>114</v>
      </c>
      <c r="SX271" s="124" t="s">
        <v>114</v>
      </c>
      <c r="SY271" s="4" t="s">
        <v>114</v>
      </c>
      <c r="SZ271" s="4" t="s">
        <v>114</v>
      </c>
      <c r="TA271" s="6" t="s">
        <v>114</v>
      </c>
      <c r="TC271" s="4" t="s">
        <v>114</v>
      </c>
      <c r="TD271" s="4" t="s">
        <v>114</v>
      </c>
      <c r="TE271" s="125" t="s">
        <v>114</v>
      </c>
      <c r="TF271" s="57" t="s">
        <v>114</v>
      </c>
      <c r="TG271" s="4" t="s">
        <v>114</v>
      </c>
      <c r="TH271" s="4" t="s">
        <v>114</v>
      </c>
      <c r="TI271" s="6" t="s">
        <v>114</v>
      </c>
      <c r="TK271" s="4" t="s">
        <v>114</v>
      </c>
      <c r="TL271" s="4" t="s">
        <v>114</v>
      </c>
      <c r="TM271" s="85" t="s">
        <v>114</v>
      </c>
      <c r="TN271" s="124" t="s">
        <v>114</v>
      </c>
      <c r="TO271" s="4" t="s">
        <v>114</v>
      </c>
      <c r="TP271" s="4" t="s">
        <v>114</v>
      </c>
      <c r="TQ271" s="6" t="s">
        <v>114</v>
      </c>
      <c r="TS271" s="4" t="s">
        <v>114</v>
      </c>
      <c r="TT271" s="4" t="s">
        <v>114</v>
      </c>
      <c r="TU271" s="125" t="s">
        <v>114</v>
      </c>
      <c r="TV271" s="57" t="s">
        <v>114</v>
      </c>
      <c r="TW271" s="4" t="s">
        <v>114</v>
      </c>
      <c r="TX271" s="4" t="s">
        <v>114</v>
      </c>
      <c r="TY271" s="6" t="s">
        <v>114</v>
      </c>
      <c r="UA271" s="4" t="s">
        <v>114</v>
      </c>
      <c r="UB271" s="4" t="s">
        <v>114</v>
      </c>
      <c r="UC271" s="85" t="s">
        <v>114</v>
      </c>
      <c r="UD271" s="124" t="s">
        <v>114</v>
      </c>
      <c r="UE271" s="4" t="s">
        <v>114</v>
      </c>
      <c r="UF271" s="4" t="s">
        <v>114</v>
      </c>
      <c r="UG271" s="6" t="s">
        <v>114</v>
      </c>
      <c r="UI271" s="4" t="s">
        <v>114</v>
      </c>
      <c r="UJ271" s="4" t="s">
        <v>114</v>
      </c>
      <c r="UK271" s="125" t="s">
        <v>114</v>
      </c>
      <c r="UL271" s="57" t="s">
        <v>114</v>
      </c>
      <c r="UM271" s="4" t="s">
        <v>114</v>
      </c>
      <c r="UN271" s="4" t="s">
        <v>114</v>
      </c>
      <c r="UO271" s="6" t="s">
        <v>114</v>
      </c>
      <c r="UQ271" s="4" t="s">
        <v>114</v>
      </c>
      <c r="UR271" s="4" t="s">
        <v>114</v>
      </c>
      <c r="US271" s="85" t="s">
        <v>114</v>
      </c>
      <c r="UT271" s="124" t="s">
        <v>114</v>
      </c>
      <c r="UU271" s="4" t="s">
        <v>114</v>
      </c>
      <c r="UV271" s="4" t="s">
        <v>114</v>
      </c>
      <c r="UW271" s="6" t="s">
        <v>114</v>
      </c>
      <c r="UY271" s="4" t="s">
        <v>114</v>
      </c>
      <c r="UZ271" s="4" t="s">
        <v>114</v>
      </c>
      <c r="VA271" s="125" t="s">
        <v>114</v>
      </c>
      <c r="VB271" s="57" t="s">
        <v>114</v>
      </c>
      <c r="VC271" s="4" t="s">
        <v>114</v>
      </c>
      <c r="VD271" s="4" t="s">
        <v>114</v>
      </c>
      <c r="VE271" s="6" t="s">
        <v>114</v>
      </c>
      <c r="VG271" s="4" t="s">
        <v>114</v>
      </c>
      <c r="VH271" s="4" t="s">
        <v>114</v>
      </c>
      <c r="VI271" s="85" t="s">
        <v>114</v>
      </c>
      <c r="VJ271" s="124" t="s">
        <v>114</v>
      </c>
      <c r="VK271" s="4" t="s">
        <v>114</v>
      </c>
      <c r="VL271" s="4" t="s">
        <v>114</v>
      </c>
      <c r="VM271" s="6" t="s">
        <v>114</v>
      </c>
      <c r="VO271" s="4" t="s">
        <v>114</v>
      </c>
      <c r="VP271" s="4" t="s">
        <v>114</v>
      </c>
      <c r="VQ271" s="125" t="s">
        <v>114</v>
      </c>
      <c r="VR271" s="57" t="s">
        <v>114</v>
      </c>
      <c r="VS271" s="4" t="s">
        <v>114</v>
      </c>
      <c r="VT271" s="4" t="s">
        <v>114</v>
      </c>
      <c r="VU271" s="6" t="s">
        <v>114</v>
      </c>
      <c r="VW271" s="4" t="s">
        <v>114</v>
      </c>
      <c r="VX271" s="4" t="s">
        <v>114</v>
      </c>
      <c r="VY271" s="85" t="s">
        <v>114</v>
      </c>
      <c r="VZ271" s="124" t="s">
        <v>114</v>
      </c>
      <c r="WA271" s="4" t="s">
        <v>114</v>
      </c>
      <c r="WB271" s="4" t="s">
        <v>114</v>
      </c>
      <c r="WC271" s="6" t="s">
        <v>114</v>
      </c>
      <c r="WE271" s="4" t="s">
        <v>114</v>
      </c>
      <c r="WF271" s="4" t="s">
        <v>114</v>
      </c>
      <c r="WG271" s="125" t="s">
        <v>114</v>
      </c>
      <c r="WH271" s="57" t="s">
        <v>114</v>
      </c>
      <c r="WI271" s="4" t="s">
        <v>114</v>
      </c>
      <c r="WJ271" s="4" t="s">
        <v>114</v>
      </c>
      <c r="WK271" s="6" t="s">
        <v>114</v>
      </c>
      <c r="WM271" s="4" t="s">
        <v>114</v>
      </c>
      <c r="WN271" s="4" t="s">
        <v>114</v>
      </c>
      <c r="WO271" s="85" t="s">
        <v>114</v>
      </c>
      <c r="WP271" s="124" t="s">
        <v>114</v>
      </c>
      <c r="WQ271" s="4" t="s">
        <v>114</v>
      </c>
      <c r="WR271" s="4" t="s">
        <v>114</v>
      </c>
      <c r="WS271" s="6" t="s">
        <v>114</v>
      </c>
      <c r="WU271" s="4" t="s">
        <v>114</v>
      </c>
      <c r="WV271" s="4" t="s">
        <v>114</v>
      </c>
      <c r="WW271" s="125" t="s">
        <v>114</v>
      </c>
      <c r="WX271" s="57" t="s">
        <v>114</v>
      </c>
      <c r="WY271" s="4" t="s">
        <v>114</v>
      </c>
      <c r="WZ271" s="4" t="s">
        <v>114</v>
      </c>
      <c r="XA271" s="6" t="s">
        <v>114</v>
      </c>
      <c r="XC271" s="4" t="s">
        <v>114</v>
      </c>
      <c r="XD271" s="4" t="s">
        <v>114</v>
      </c>
      <c r="XE271" s="85" t="s">
        <v>114</v>
      </c>
      <c r="XF271" s="124" t="s">
        <v>114</v>
      </c>
      <c r="XG271" s="4" t="s">
        <v>114</v>
      </c>
      <c r="XH271" s="4" t="s">
        <v>114</v>
      </c>
      <c r="XI271" s="6" t="s">
        <v>114</v>
      </c>
      <c r="XK271" s="4" t="s">
        <v>114</v>
      </c>
      <c r="XL271" s="4" t="s">
        <v>114</v>
      </c>
      <c r="XM271" s="125" t="s">
        <v>114</v>
      </c>
      <c r="XN271" s="57" t="s">
        <v>114</v>
      </c>
      <c r="XO271" s="4" t="s">
        <v>114</v>
      </c>
      <c r="XP271" s="4" t="s">
        <v>114</v>
      </c>
      <c r="XQ271" s="6" t="s">
        <v>114</v>
      </c>
      <c r="XS271" s="4" t="s">
        <v>114</v>
      </c>
      <c r="XT271" s="4" t="s">
        <v>114</v>
      </c>
      <c r="XU271" s="85" t="s">
        <v>114</v>
      </c>
      <c r="XV271" s="124" t="s">
        <v>114</v>
      </c>
      <c r="XW271" s="4" t="s">
        <v>114</v>
      </c>
      <c r="XX271" s="4" t="s">
        <v>114</v>
      </c>
      <c r="XY271" s="6" t="s">
        <v>114</v>
      </c>
      <c r="YA271" s="4" t="s">
        <v>114</v>
      </c>
      <c r="YB271" s="4" t="s">
        <v>114</v>
      </c>
      <c r="YC271" s="125" t="s">
        <v>114</v>
      </c>
      <c r="YD271" s="57" t="s">
        <v>114</v>
      </c>
      <c r="YE271" s="4" t="s">
        <v>114</v>
      </c>
      <c r="YF271" s="4" t="s">
        <v>114</v>
      </c>
      <c r="YG271" s="6" t="s">
        <v>114</v>
      </c>
      <c r="YI271" s="4" t="s">
        <v>114</v>
      </c>
      <c r="YJ271" s="4" t="s">
        <v>114</v>
      </c>
      <c r="YK271" s="85" t="s">
        <v>114</v>
      </c>
      <c r="YL271" s="124" t="s">
        <v>114</v>
      </c>
      <c r="YM271" s="4" t="s">
        <v>114</v>
      </c>
      <c r="YN271" s="4" t="s">
        <v>114</v>
      </c>
      <c r="YO271" s="6" t="s">
        <v>114</v>
      </c>
      <c r="YQ271" s="4" t="s">
        <v>114</v>
      </c>
      <c r="YR271" s="4" t="s">
        <v>114</v>
      </c>
      <c r="YS271" s="125" t="s">
        <v>114</v>
      </c>
      <c r="YT271" s="57" t="s">
        <v>114</v>
      </c>
      <c r="YU271" s="4" t="s">
        <v>114</v>
      </c>
      <c r="YV271" s="4" t="s">
        <v>114</v>
      </c>
      <c r="YW271" s="6" t="s">
        <v>114</v>
      </c>
      <c r="YY271" s="4" t="s">
        <v>114</v>
      </c>
      <c r="YZ271" s="4" t="s">
        <v>114</v>
      </c>
      <c r="ZA271" s="85" t="s">
        <v>114</v>
      </c>
      <c r="ZB271" s="124" t="s">
        <v>114</v>
      </c>
      <c r="ZC271" s="4" t="s">
        <v>114</v>
      </c>
      <c r="ZD271" s="4" t="s">
        <v>114</v>
      </c>
      <c r="ZE271" s="6" t="s">
        <v>114</v>
      </c>
      <c r="ZG271" s="4" t="s">
        <v>114</v>
      </c>
      <c r="ZH271" s="4" t="s">
        <v>114</v>
      </c>
      <c r="ZI271" s="125" t="s">
        <v>114</v>
      </c>
      <c r="ZJ271" s="57" t="s">
        <v>114</v>
      </c>
      <c r="ZK271" s="4" t="s">
        <v>114</v>
      </c>
      <c r="ZL271" s="4" t="s">
        <v>114</v>
      </c>
      <c r="ZM271" s="6" t="s">
        <v>114</v>
      </c>
      <c r="ZO271" s="4" t="s">
        <v>114</v>
      </c>
      <c r="ZP271" s="4" t="s">
        <v>114</v>
      </c>
      <c r="ZQ271" s="85" t="s">
        <v>114</v>
      </c>
      <c r="ZR271" s="124" t="s">
        <v>114</v>
      </c>
      <c r="ZS271" s="4" t="s">
        <v>114</v>
      </c>
      <c r="ZT271" s="4" t="s">
        <v>114</v>
      </c>
      <c r="ZU271" s="6" t="s">
        <v>114</v>
      </c>
      <c r="ZW271" s="4" t="s">
        <v>114</v>
      </c>
      <c r="ZX271" s="4" t="s">
        <v>114</v>
      </c>
      <c r="ZY271" s="125" t="s">
        <v>114</v>
      </c>
      <c r="ZZ271" s="57" t="s">
        <v>114</v>
      </c>
      <c r="AAA271" s="4" t="s">
        <v>114</v>
      </c>
      <c r="AAB271" s="4" t="s">
        <v>114</v>
      </c>
      <c r="AAC271" s="6" t="s">
        <v>114</v>
      </c>
      <c r="AAE271" s="4" t="s">
        <v>114</v>
      </c>
      <c r="AAF271" s="4" t="s">
        <v>114</v>
      </c>
      <c r="AAG271" s="85" t="s">
        <v>114</v>
      </c>
      <c r="AAH271" s="124" t="s">
        <v>114</v>
      </c>
      <c r="AAI271" s="4" t="s">
        <v>114</v>
      </c>
      <c r="AAJ271" s="4" t="s">
        <v>114</v>
      </c>
      <c r="AAK271" s="6" t="s">
        <v>114</v>
      </c>
      <c r="AAM271" s="4" t="s">
        <v>114</v>
      </c>
      <c r="AAN271" s="4" t="s">
        <v>114</v>
      </c>
      <c r="AAO271" s="85" t="s">
        <v>114</v>
      </c>
      <c r="AAP271" s="155" t="s">
        <v>114</v>
      </c>
      <c r="AAR271" s="6" t="s">
        <v>114</v>
      </c>
      <c r="AAT271" s="188" t="s">
        <v>114</v>
      </c>
      <c r="AAV271" s="61" t="s">
        <v>114</v>
      </c>
      <c r="AAX271" s="6" t="s">
        <v>114</v>
      </c>
      <c r="AAZ271" s="61" t="s">
        <v>114</v>
      </c>
      <c r="ABA271" s="125" t="s">
        <v>114</v>
      </c>
      <c r="ABB271" s="150" t="s">
        <v>1514</v>
      </c>
      <c r="ABC271" s="108"/>
      <c r="ABD271" s="35" t="s">
        <v>118</v>
      </c>
    </row>
    <row r="272" spans="1:733" ht="30" customHeight="1" x14ac:dyDescent="0.35">
      <c r="A272" s="68" t="s">
        <v>2063</v>
      </c>
      <c r="C272" s="64" t="s">
        <v>2930</v>
      </c>
      <c r="D272" s="50" t="s">
        <v>3149</v>
      </c>
      <c r="F272" s="124" t="s">
        <v>114</v>
      </c>
      <c r="G272" s="4" t="s">
        <v>114</v>
      </c>
      <c r="H272" s="4" t="s">
        <v>114</v>
      </c>
      <c r="I272" s="6" t="s">
        <v>114</v>
      </c>
      <c r="K272" s="4" t="s">
        <v>114</v>
      </c>
      <c r="L272" s="4" t="s">
        <v>114</v>
      </c>
      <c r="M272" s="85" t="s">
        <v>114</v>
      </c>
      <c r="N272" s="124" t="s">
        <v>114</v>
      </c>
      <c r="O272" s="4" t="s">
        <v>114</v>
      </c>
      <c r="P272" s="4" t="s">
        <v>114</v>
      </c>
      <c r="Q272" s="3" t="s">
        <v>114</v>
      </c>
      <c r="R272" s="33"/>
      <c r="S272" s="4" t="s">
        <v>114</v>
      </c>
      <c r="T272" s="4" t="s">
        <v>114</v>
      </c>
      <c r="U272" s="85" t="s">
        <v>114</v>
      </c>
      <c r="V272" s="124" t="s">
        <v>114</v>
      </c>
      <c r="W272" s="4" t="s">
        <v>114</v>
      </c>
      <c r="X272" s="4" t="s">
        <v>114</v>
      </c>
      <c r="Y272" s="6" t="s">
        <v>114</v>
      </c>
      <c r="AA272" s="4" t="s">
        <v>114</v>
      </c>
      <c r="AB272" s="4" t="s">
        <v>114</v>
      </c>
      <c r="AC272" s="85" t="s">
        <v>114</v>
      </c>
      <c r="AD272" s="124" t="s">
        <v>114</v>
      </c>
      <c r="AE272" s="4" t="s">
        <v>114</v>
      </c>
      <c r="AF272" s="4" t="s">
        <v>114</v>
      </c>
      <c r="AG272" s="3" t="s">
        <v>114</v>
      </c>
      <c r="AI272" s="4" t="s">
        <v>114</v>
      </c>
      <c r="AJ272" s="4" t="s">
        <v>114</v>
      </c>
      <c r="AK272" s="85" t="s">
        <v>114</v>
      </c>
      <c r="AL272" s="164" t="s">
        <v>114</v>
      </c>
      <c r="AM272" s="18" t="s">
        <v>114</v>
      </c>
      <c r="AN272" s="18" t="s">
        <v>114</v>
      </c>
      <c r="AO272" s="6" t="s">
        <v>114</v>
      </c>
      <c r="AQ272" s="18" t="s">
        <v>114</v>
      </c>
      <c r="AR272" s="18" t="s">
        <v>114</v>
      </c>
      <c r="AS272" s="170" t="s">
        <v>114</v>
      </c>
      <c r="AT272" s="124" t="s">
        <v>114</v>
      </c>
      <c r="AU272" s="4" t="s">
        <v>114</v>
      </c>
      <c r="AV272" s="4" t="s">
        <v>114</v>
      </c>
      <c r="AW272" s="6" t="s">
        <v>114</v>
      </c>
      <c r="AY272" s="4" t="s">
        <v>114</v>
      </c>
      <c r="AZ272" s="4" t="s">
        <v>114</v>
      </c>
      <c r="BA272" s="85" t="s">
        <v>114</v>
      </c>
      <c r="BB272" s="124" t="s">
        <v>114</v>
      </c>
      <c r="BC272" s="4" t="s">
        <v>114</v>
      </c>
      <c r="BD272" s="4" t="s">
        <v>114</v>
      </c>
      <c r="BE272" s="6" t="s">
        <v>114</v>
      </c>
      <c r="BG272" s="4" t="s">
        <v>114</v>
      </c>
      <c r="BH272" s="4" t="s">
        <v>114</v>
      </c>
      <c r="BI272" s="85" t="s">
        <v>114</v>
      </c>
      <c r="BJ272" s="124" t="s">
        <v>114</v>
      </c>
      <c r="BK272" s="4" t="s">
        <v>114</v>
      </c>
      <c r="BL272" s="4" t="s">
        <v>114</v>
      </c>
      <c r="BM272" s="3" t="s">
        <v>114</v>
      </c>
      <c r="BO272" s="4" t="s">
        <v>114</v>
      </c>
      <c r="BP272" s="4" t="s">
        <v>114</v>
      </c>
      <c r="BQ272" s="85" t="s">
        <v>114</v>
      </c>
      <c r="BR272" s="124" t="s">
        <v>114</v>
      </c>
      <c r="BS272" s="4" t="s">
        <v>114</v>
      </c>
      <c r="BT272" s="4" t="s">
        <v>114</v>
      </c>
      <c r="BU272" s="3" t="s">
        <v>114</v>
      </c>
      <c r="BW272" s="4" t="s">
        <v>114</v>
      </c>
      <c r="BX272" s="4" t="s">
        <v>114</v>
      </c>
      <c r="BY272" s="85" t="s">
        <v>114</v>
      </c>
      <c r="BZ272" s="124" t="s">
        <v>114</v>
      </c>
      <c r="CA272" s="4" t="s">
        <v>114</v>
      </c>
      <c r="CB272" s="4" t="s">
        <v>114</v>
      </c>
      <c r="CC272" s="6" t="s">
        <v>114</v>
      </c>
      <c r="CE272" s="4" t="s">
        <v>114</v>
      </c>
      <c r="CF272" s="4" t="s">
        <v>114</v>
      </c>
      <c r="CG272" s="85" t="s">
        <v>114</v>
      </c>
      <c r="CH272" s="124" t="s">
        <v>114</v>
      </c>
      <c r="CI272" s="4" t="s">
        <v>114</v>
      </c>
      <c r="CJ272" s="4" t="s">
        <v>114</v>
      </c>
      <c r="CK272" s="6" t="s">
        <v>1517</v>
      </c>
      <c r="CL272" s="41">
        <v>761</v>
      </c>
      <c r="CM272" s="4" t="s">
        <v>110</v>
      </c>
      <c r="CN272" s="4" t="s">
        <v>2712</v>
      </c>
      <c r="CO272" s="85" t="s">
        <v>114</v>
      </c>
      <c r="CP272" s="124" t="s">
        <v>114</v>
      </c>
      <c r="CQ272" s="4" t="s">
        <v>114</v>
      </c>
      <c r="CR272" s="4" t="s">
        <v>114</v>
      </c>
      <c r="CS272" s="3" t="s">
        <v>114</v>
      </c>
      <c r="CU272" s="2" t="s">
        <v>114</v>
      </c>
      <c r="CV272" s="2" t="s">
        <v>114</v>
      </c>
      <c r="CW272" s="159" t="s">
        <v>114</v>
      </c>
      <c r="CX272" s="122" t="s">
        <v>114</v>
      </c>
      <c r="CY272" s="2" t="s">
        <v>114</v>
      </c>
      <c r="CZ272" s="2" t="s">
        <v>114</v>
      </c>
      <c r="DA272" s="6" t="s">
        <v>114</v>
      </c>
      <c r="DC272" s="2" t="s">
        <v>114</v>
      </c>
      <c r="DD272" s="2" t="s">
        <v>114</v>
      </c>
      <c r="DE272" s="159" t="s">
        <v>114</v>
      </c>
      <c r="DF272" s="124" t="s">
        <v>114</v>
      </c>
      <c r="DG272" s="4" t="s">
        <v>114</v>
      </c>
      <c r="DH272" s="4" t="s">
        <v>114</v>
      </c>
      <c r="DI272" s="6" t="s">
        <v>114</v>
      </c>
      <c r="DK272" s="4" t="s">
        <v>114</v>
      </c>
      <c r="DL272" s="4" t="s">
        <v>114</v>
      </c>
      <c r="DM272" s="85" t="s">
        <v>114</v>
      </c>
      <c r="DN272" s="124" t="s">
        <v>114</v>
      </c>
      <c r="DO272" s="4" t="s">
        <v>114</v>
      </c>
      <c r="DP272" s="4" t="s">
        <v>114</v>
      </c>
      <c r="DQ272" s="3" t="s">
        <v>114</v>
      </c>
      <c r="DS272" s="4" t="s">
        <v>114</v>
      </c>
      <c r="DT272" s="4" t="s">
        <v>114</v>
      </c>
      <c r="DU272" s="85" t="s">
        <v>114</v>
      </c>
      <c r="DV272" s="124" t="s">
        <v>114</v>
      </c>
      <c r="DW272" s="4" t="s">
        <v>114</v>
      </c>
      <c r="DX272" s="4" t="s">
        <v>114</v>
      </c>
      <c r="DY272" s="3" t="s">
        <v>114</v>
      </c>
      <c r="EA272" s="4" t="s">
        <v>114</v>
      </c>
      <c r="EB272" s="4" t="s">
        <v>114</v>
      </c>
      <c r="EC272" s="85" t="s">
        <v>114</v>
      </c>
      <c r="ED272" s="124" t="s">
        <v>114</v>
      </c>
      <c r="EE272" s="4" t="s">
        <v>114</v>
      </c>
      <c r="EF272" s="4" t="s">
        <v>114</v>
      </c>
      <c r="EG272" s="3" t="s">
        <v>114</v>
      </c>
      <c r="EI272" s="4" t="s">
        <v>114</v>
      </c>
      <c r="EJ272" s="4" t="s">
        <v>114</v>
      </c>
      <c r="EK272" s="85" t="s">
        <v>114</v>
      </c>
      <c r="EL272" s="124" t="s">
        <v>114</v>
      </c>
      <c r="EM272" s="4" t="s">
        <v>114</v>
      </c>
      <c r="EN272" s="4" t="s">
        <v>114</v>
      </c>
      <c r="EO272" s="3" t="s">
        <v>114</v>
      </c>
      <c r="EQ272" s="4" t="s">
        <v>114</v>
      </c>
      <c r="ER272" s="4" t="s">
        <v>114</v>
      </c>
      <c r="ES272" s="85" t="s">
        <v>114</v>
      </c>
      <c r="ET272" s="124" t="s">
        <v>114</v>
      </c>
      <c r="EU272" s="4" t="s">
        <v>114</v>
      </c>
      <c r="EV272" s="4" t="s">
        <v>114</v>
      </c>
      <c r="EW272" s="3" t="s">
        <v>114</v>
      </c>
      <c r="EY272" s="4" t="s">
        <v>114</v>
      </c>
      <c r="EZ272" s="4" t="s">
        <v>114</v>
      </c>
      <c r="FA272" s="125" t="s">
        <v>114</v>
      </c>
      <c r="FB272" s="57" t="s">
        <v>114</v>
      </c>
      <c r="FC272" s="4" t="s">
        <v>114</v>
      </c>
      <c r="FD272" s="4" t="s">
        <v>114</v>
      </c>
      <c r="FE272" s="3" t="s">
        <v>114</v>
      </c>
      <c r="FG272" s="4" t="s">
        <v>114</v>
      </c>
      <c r="FH272" s="4" t="s">
        <v>114</v>
      </c>
      <c r="FI272" s="85" t="s">
        <v>114</v>
      </c>
      <c r="FJ272" s="124" t="s">
        <v>114</v>
      </c>
      <c r="FK272" s="4" t="s">
        <v>114</v>
      </c>
      <c r="FL272" s="4" t="s">
        <v>114</v>
      </c>
      <c r="FM272" s="3" t="s">
        <v>114</v>
      </c>
      <c r="FO272" s="4" t="s">
        <v>114</v>
      </c>
      <c r="FP272" s="4" t="s">
        <v>114</v>
      </c>
      <c r="FQ272" s="125" t="s">
        <v>114</v>
      </c>
      <c r="FR272" s="57" t="s">
        <v>114</v>
      </c>
      <c r="FS272" s="4" t="s">
        <v>114</v>
      </c>
      <c r="FT272" s="4" t="s">
        <v>114</v>
      </c>
      <c r="FU272" s="3" t="s">
        <v>114</v>
      </c>
      <c r="FW272" s="4" t="s">
        <v>114</v>
      </c>
      <c r="FX272" s="4" t="s">
        <v>114</v>
      </c>
      <c r="FY272" s="85" t="s">
        <v>114</v>
      </c>
      <c r="FZ272" s="124" t="s">
        <v>114</v>
      </c>
      <c r="GA272" s="4" t="s">
        <v>114</v>
      </c>
      <c r="GB272" s="4" t="s">
        <v>114</v>
      </c>
      <c r="GC272" s="3" t="s">
        <v>114</v>
      </c>
      <c r="GE272" s="4" t="s">
        <v>114</v>
      </c>
      <c r="GF272" s="4" t="s">
        <v>114</v>
      </c>
      <c r="GG272" s="125" t="s">
        <v>114</v>
      </c>
      <c r="GH272" s="57" t="s">
        <v>114</v>
      </c>
      <c r="GI272" s="4" t="s">
        <v>114</v>
      </c>
      <c r="GJ272" s="4" t="s">
        <v>114</v>
      </c>
      <c r="GK272" s="3" t="s">
        <v>114</v>
      </c>
      <c r="GM272" s="4" t="s">
        <v>114</v>
      </c>
      <c r="GN272" s="4" t="s">
        <v>114</v>
      </c>
      <c r="GO272" s="85" t="s">
        <v>114</v>
      </c>
      <c r="GP272" s="124" t="s">
        <v>114</v>
      </c>
      <c r="GQ272" s="4" t="s">
        <v>114</v>
      </c>
      <c r="GR272" s="4" t="s">
        <v>114</v>
      </c>
      <c r="GS272" s="3" t="s">
        <v>114</v>
      </c>
      <c r="GU272" s="4" t="s">
        <v>114</v>
      </c>
      <c r="GV272" s="4" t="s">
        <v>114</v>
      </c>
      <c r="GW272" s="125" t="s">
        <v>114</v>
      </c>
      <c r="GX272" s="57" t="s">
        <v>114</v>
      </c>
      <c r="GY272" s="4" t="s">
        <v>114</v>
      </c>
      <c r="GZ272" s="4" t="s">
        <v>114</v>
      </c>
      <c r="HA272" s="3" t="s">
        <v>114</v>
      </c>
      <c r="HC272" s="4" t="s">
        <v>114</v>
      </c>
      <c r="HD272" s="4" t="s">
        <v>114</v>
      </c>
      <c r="HE272" s="85" t="s">
        <v>114</v>
      </c>
      <c r="HF272" s="124" t="s">
        <v>114</v>
      </c>
      <c r="HG272" s="4" t="s">
        <v>114</v>
      </c>
      <c r="HH272" s="4" t="s">
        <v>114</v>
      </c>
      <c r="HI272" s="3" t="s">
        <v>114</v>
      </c>
      <c r="HK272" s="4" t="s">
        <v>114</v>
      </c>
      <c r="HL272" s="4" t="s">
        <v>114</v>
      </c>
      <c r="HM272" s="125" t="s">
        <v>114</v>
      </c>
      <c r="HN272" s="57" t="s">
        <v>114</v>
      </c>
      <c r="HO272" s="4" t="s">
        <v>114</v>
      </c>
      <c r="HP272" s="4" t="s">
        <v>114</v>
      </c>
      <c r="HQ272" s="3" t="s">
        <v>114</v>
      </c>
      <c r="HS272" s="4" t="s">
        <v>114</v>
      </c>
      <c r="HT272" s="4" t="s">
        <v>114</v>
      </c>
      <c r="HU272" s="85" t="s">
        <v>114</v>
      </c>
      <c r="HV272" s="124" t="s">
        <v>114</v>
      </c>
      <c r="HW272" s="4" t="s">
        <v>114</v>
      </c>
      <c r="HX272" s="4" t="s">
        <v>114</v>
      </c>
      <c r="HY272" s="3" t="s">
        <v>114</v>
      </c>
      <c r="IA272" s="4" t="s">
        <v>114</v>
      </c>
      <c r="IB272" s="4" t="s">
        <v>114</v>
      </c>
      <c r="IC272" s="125" t="s">
        <v>114</v>
      </c>
      <c r="ID272" s="57" t="s">
        <v>114</v>
      </c>
      <c r="IE272" s="4" t="s">
        <v>114</v>
      </c>
      <c r="IF272" s="4" t="s">
        <v>114</v>
      </c>
      <c r="IG272" s="3" t="s">
        <v>114</v>
      </c>
      <c r="II272" s="4" t="s">
        <v>114</v>
      </c>
      <c r="IJ272" s="4" t="s">
        <v>114</v>
      </c>
      <c r="IK272" s="85" t="s">
        <v>114</v>
      </c>
      <c r="IL272" s="124" t="s">
        <v>114</v>
      </c>
      <c r="IM272" s="4" t="s">
        <v>114</v>
      </c>
      <c r="IN272" s="4" t="s">
        <v>114</v>
      </c>
      <c r="IO272" s="6" t="s">
        <v>114</v>
      </c>
      <c r="IQ272" s="4" t="s">
        <v>114</v>
      </c>
      <c r="IR272" s="4" t="s">
        <v>114</v>
      </c>
      <c r="IS272" s="125" t="s">
        <v>114</v>
      </c>
      <c r="IT272" s="57" t="s">
        <v>114</v>
      </c>
      <c r="IU272" s="4" t="s">
        <v>114</v>
      </c>
      <c r="IV272" s="4" t="s">
        <v>114</v>
      </c>
      <c r="IW272" s="6" t="s">
        <v>114</v>
      </c>
      <c r="IY272" s="4" t="s">
        <v>114</v>
      </c>
      <c r="IZ272" s="4" t="s">
        <v>114</v>
      </c>
      <c r="JA272" s="85" t="s">
        <v>114</v>
      </c>
      <c r="JB272" s="124" t="s">
        <v>114</v>
      </c>
      <c r="JC272" s="4" t="s">
        <v>114</v>
      </c>
      <c r="JD272" s="4" t="s">
        <v>114</v>
      </c>
      <c r="JE272" s="6" t="s">
        <v>114</v>
      </c>
      <c r="JG272" s="4" t="s">
        <v>114</v>
      </c>
      <c r="JH272" s="4" t="s">
        <v>114</v>
      </c>
      <c r="JI272" s="125" t="s">
        <v>114</v>
      </c>
      <c r="JJ272" s="57" t="s">
        <v>114</v>
      </c>
      <c r="JK272" s="4" t="s">
        <v>114</v>
      </c>
      <c r="JL272" s="4" t="s">
        <v>114</v>
      </c>
      <c r="JM272" s="6" t="s">
        <v>114</v>
      </c>
      <c r="JO272" s="4" t="s">
        <v>114</v>
      </c>
      <c r="JP272" s="4" t="s">
        <v>114</v>
      </c>
      <c r="JQ272" s="85" t="s">
        <v>114</v>
      </c>
      <c r="JR272" s="124" t="s">
        <v>114</v>
      </c>
      <c r="JS272" s="4" t="s">
        <v>114</v>
      </c>
      <c r="JT272" s="4" t="s">
        <v>114</v>
      </c>
      <c r="JU272" s="6" t="s">
        <v>114</v>
      </c>
      <c r="JW272" s="4" t="s">
        <v>114</v>
      </c>
      <c r="JX272" s="4" t="s">
        <v>114</v>
      </c>
      <c r="JY272" s="125" t="s">
        <v>114</v>
      </c>
      <c r="JZ272" s="57" t="s">
        <v>114</v>
      </c>
      <c r="KA272" s="4" t="s">
        <v>114</v>
      </c>
      <c r="KB272" s="4" t="s">
        <v>114</v>
      </c>
      <c r="KC272" s="6" t="s">
        <v>114</v>
      </c>
      <c r="KE272" s="4" t="s">
        <v>114</v>
      </c>
      <c r="KF272" s="4" t="s">
        <v>114</v>
      </c>
      <c r="KG272" s="85" t="s">
        <v>114</v>
      </c>
      <c r="KH272" s="124" t="s">
        <v>114</v>
      </c>
      <c r="KI272" s="4" t="s">
        <v>114</v>
      </c>
      <c r="KJ272" s="4" t="s">
        <v>114</v>
      </c>
      <c r="KK272" s="6" t="s">
        <v>114</v>
      </c>
      <c r="KM272" s="4" t="s">
        <v>114</v>
      </c>
      <c r="KN272" s="4" t="s">
        <v>114</v>
      </c>
      <c r="KO272" s="125" t="s">
        <v>114</v>
      </c>
      <c r="KP272" s="57" t="s">
        <v>114</v>
      </c>
      <c r="KQ272" s="4" t="s">
        <v>114</v>
      </c>
      <c r="KR272" s="4" t="s">
        <v>114</v>
      </c>
      <c r="KS272" s="6" t="s">
        <v>114</v>
      </c>
      <c r="KU272" s="4" t="s">
        <v>114</v>
      </c>
      <c r="KV272" s="4" t="s">
        <v>114</v>
      </c>
      <c r="KW272" s="85" t="s">
        <v>114</v>
      </c>
      <c r="KX272" s="124" t="s">
        <v>114</v>
      </c>
      <c r="KY272" s="4" t="s">
        <v>114</v>
      </c>
      <c r="KZ272" s="4" t="s">
        <v>114</v>
      </c>
      <c r="LA272" s="6" t="s">
        <v>114</v>
      </c>
      <c r="LC272" s="4" t="s">
        <v>114</v>
      </c>
      <c r="LD272" s="4" t="s">
        <v>114</v>
      </c>
      <c r="LE272" s="125" t="s">
        <v>114</v>
      </c>
      <c r="LF272" s="57" t="s">
        <v>114</v>
      </c>
      <c r="LG272" s="4" t="s">
        <v>114</v>
      </c>
      <c r="LH272" s="4" t="s">
        <v>114</v>
      </c>
      <c r="LI272" s="6" t="s">
        <v>114</v>
      </c>
      <c r="LK272" s="4" t="s">
        <v>114</v>
      </c>
      <c r="LL272" s="4" t="s">
        <v>114</v>
      </c>
      <c r="LM272" s="85" t="s">
        <v>114</v>
      </c>
      <c r="LN272" s="124" t="s">
        <v>114</v>
      </c>
      <c r="LO272" s="4" t="s">
        <v>114</v>
      </c>
      <c r="LP272" s="4" t="s">
        <v>114</v>
      </c>
      <c r="LQ272" s="6" t="s">
        <v>114</v>
      </c>
      <c r="LS272" s="4" t="s">
        <v>114</v>
      </c>
      <c r="LT272" s="4" t="s">
        <v>114</v>
      </c>
      <c r="LU272" s="125" t="s">
        <v>114</v>
      </c>
      <c r="LV272" s="57" t="s">
        <v>114</v>
      </c>
      <c r="LW272" s="4" t="s">
        <v>114</v>
      </c>
      <c r="LX272" s="4" t="s">
        <v>114</v>
      </c>
      <c r="LY272" s="6" t="s">
        <v>114</v>
      </c>
      <c r="MA272" s="4" t="s">
        <v>114</v>
      </c>
      <c r="MB272" s="4" t="s">
        <v>114</v>
      </c>
      <c r="MC272" s="85" t="s">
        <v>114</v>
      </c>
      <c r="MD272" s="124" t="s">
        <v>114</v>
      </c>
      <c r="ME272" s="4" t="s">
        <v>114</v>
      </c>
      <c r="MF272" s="4" t="s">
        <v>114</v>
      </c>
      <c r="MG272" s="6" t="s">
        <v>114</v>
      </c>
      <c r="MI272" s="4" t="s">
        <v>114</v>
      </c>
      <c r="MJ272" s="4" t="s">
        <v>114</v>
      </c>
      <c r="MK272" s="125" t="s">
        <v>114</v>
      </c>
      <c r="ML272" s="57" t="s">
        <v>114</v>
      </c>
      <c r="MM272" s="4" t="s">
        <v>114</v>
      </c>
      <c r="MN272" s="4" t="s">
        <v>114</v>
      </c>
      <c r="MO272" s="6" t="s">
        <v>114</v>
      </c>
      <c r="MQ272" s="4" t="s">
        <v>114</v>
      </c>
      <c r="MR272" s="4" t="s">
        <v>114</v>
      </c>
      <c r="MS272" s="85" t="s">
        <v>114</v>
      </c>
      <c r="MT272" s="124" t="s">
        <v>114</v>
      </c>
      <c r="MU272" s="4" t="s">
        <v>114</v>
      </c>
      <c r="MV272" s="4" t="s">
        <v>114</v>
      </c>
      <c r="MW272" s="6" t="s">
        <v>114</v>
      </c>
      <c r="MY272" s="4" t="s">
        <v>114</v>
      </c>
      <c r="MZ272" s="4" t="s">
        <v>114</v>
      </c>
      <c r="NA272" s="125" t="s">
        <v>114</v>
      </c>
      <c r="NB272" s="57" t="s">
        <v>114</v>
      </c>
      <c r="NC272" s="4" t="s">
        <v>114</v>
      </c>
      <c r="ND272" s="4" t="s">
        <v>114</v>
      </c>
      <c r="NE272" s="6" t="s">
        <v>114</v>
      </c>
      <c r="NG272" s="4" t="s">
        <v>114</v>
      </c>
      <c r="NH272" s="4" t="s">
        <v>114</v>
      </c>
      <c r="NI272" s="85" t="s">
        <v>114</v>
      </c>
      <c r="NJ272" s="124" t="s">
        <v>114</v>
      </c>
      <c r="NK272" s="4" t="s">
        <v>114</v>
      </c>
      <c r="NL272" s="4" t="s">
        <v>114</v>
      </c>
      <c r="NM272" s="6" t="s">
        <v>114</v>
      </c>
      <c r="NO272" s="4" t="s">
        <v>114</v>
      </c>
      <c r="NP272" s="4" t="s">
        <v>114</v>
      </c>
      <c r="NQ272" s="125" t="s">
        <v>114</v>
      </c>
      <c r="NR272" s="57" t="s">
        <v>114</v>
      </c>
      <c r="NS272" s="4" t="s">
        <v>114</v>
      </c>
      <c r="NT272" s="4" t="s">
        <v>114</v>
      </c>
      <c r="NU272" s="6" t="s">
        <v>114</v>
      </c>
      <c r="NW272" s="4" t="s">
        <v>114</v>
      </c>
      <c r="NX272" s="4" t="s">
        <v>114</v>
      </c>
      <c r="NY272" s="85" t="s">
        <v>114</v>
      </c>
      <c r="NZ272" s="124" t="s">
        <v>114</v>
      </c>
      <c r="OA272" s="4" t="s">
        <v>114</v>
      </c>
      <c r="OB272" s="4" t="s">
        <v>114</v>
      </c>
      <c r="OC272" s="6" t="s">
        <v>114</v>
      </c>
      <c r="OE272" s="4" t="s">
        <v>114</v>
      </c>
      <c r="OF272" s="4" t="s">
        <v>114</v>
      </c>
      <c r="OG272" s="125" t="s">
        <v>114</v>
      </c>
      <c r="OH272" s="57" t="s">
        <v>114</v>
      </c>
      <c r="OI272" s="4" t="s">
        <v>114</v>
      </c>
      <c r="OJ272" s="4" t="s">
        <v>114</v>
      </c>
      <c r="OK272" s="6" t="s">
        <v>114</v>
      </c>
      <c r="OM272" s="4" t="s">
        <v>114</v>
      </c>
      <c r="ON272" s="4" t="s">
        <v>114</v>
      </c>
      <c r="OO272" s="85" t="s">
        <v>114</v>
      </c>
      <c r="OP272" s="124" t="s">
        <v>114</v>
      </c>
      <c r="OQ272" s="4" t="s">
        <v>114</v>
      </c>
      <c r="OR272" s="4" t="s">
        <v>114</v>
      </c>
      <c r="OS272" s="6" t="s">
        <v>114</v>
      </c>
      <c r="OU272" s="4" t="s">
        <v>114</v>
      </c>
      <c r="OV272" s="4" t="s">
        <v>114</v>
      </c>
      <c r="OW272" s="125" t="s">
        <v>114</v>
      </c>
      <c r="OX272" s="57" t="s">
        <v>114</v>
      </c>
      <c r="OY272" s="4" t="s">
        <v>114</v>
      </c>
      <c r="OZ272" s="4" t="s">
        <v>114</v>
      </c>
      <c r="PA272" s="6" t="s">
        <v>114</v>
      </c>
      <c r="PC272" s="4" t="s">
        <v>114</v>
      </c>
      <c r="PD272" s="4" t="s">
        <v>114</v>
      </c>
      <c r="PE272" s="85" t="s">
        <v>114</v>
      </c>
      <c r="PF272" s="124" t="s">
        <v>114</v>
      </c>
      <c r="PG272" s="4" t="s">
        <v>114</v>
      </c>
      <c r="PH272" s="4" t="s">
        <v>114</v>
      </c>
      <c r="PI272" s="6" t="s">
        <v>114</v>
      </c>
      <c r="PK272" s="4" t="s">
        <v>114</v>
      </c>
      <c r="PL272" s="4" t="s">
        <v>114</v>
      </c>
      <c r="PM272" s="125" t="s">
        <v>114</v>
      </c>
      <c r="PN272" s="57" t="s">
        <v>114</v>
      </c>
      <c r="PO272" s="4" t="s">
        <v>114</v>
      </c>
      <c r="PP272" s="4" t="s">
        <v>114</v>
      </c>
      <c r="PQ272" s="6" t="s">
        <v>114</v>
      </c>
      <c r="PS272" s="4" t="s">
        <v>114</v>
      </c>
      <c r="PT272" s="4" t="s">
        <v>114</v>
      </c>
      <c r="PU272" s="85" t="s">
        <v>114</v>
      </c>
      <c r="PV272" s="124" t="s">
        <v>114</v>
      </c>
      <c r="PW272" s="4" t="s">
        <v>114</v>
      </c>
      <c r="PX272" s="4" t="s">
        <v>114</v>
      </c>
      <c r="PY272" s="6" t="s">
        <v>114</v>
      </c>
      <c r="QA272" s="4" t="s">
        <v>114</v>
      </c>
      <c r="QB272" s="4" t="s">
        <v>114</v>
      </c>
      <c r="QC272" s="125" t="s">
        <v>114</v>
      </c>
      <c r="QD272" s="57" t="s">
        <v>114</v>
      </c>
      <c r="QE272" s="4" t="s">
        <v>114</v>
      </c>
      <c r="QF272" s="4" t="s">
        <v>114</v>
      </c>
      <c r="QG272" s="6" t="s">
        <v>114</v>
      </c>
      <c r="QI272" s="4" t="s">
        <v>114</v>
      </c>
      <c r="QJ272" s="4" t="s">
        <v>114</v>
      </c>
      <c r="QK272" s="85" t="s">
        <v>114</v>
      </c>
      <c r="QL272" s="124" t="s">
        <v>114</v>
      </c>
      <c r="QM272" s="4" t="s">
        <v>114</v>
      </c>
      <c r="QN272" s="4" t="s">
        <v>114</v>
      </c>
      <c r="QO272" s="6" t="s">
        <v>114</v>
      </c>
      <c r="QQ272" s="4" t="s">
        <v>114</v>
      </c>
      <c r="QR272" s="4" t="s">
        <v>114</v>
      </c>
      <c r="QS272" s="125" t="s">
        <v>114</v>
      </c>
      <c r="QT272" s="57" t="s">
        <v>114</v>
      </c>
      <c r="QU272" s="4" t="s">
        <v>114</v>
      </c>
      <c r="QV272" s="4" t="s">
        <v>114</v>
      </c>
      <c r="QW272" s="6" t="s">
        <v>114</v>
      </c>
      <c r="QY272" s="4" t="s">
        <v>114</v>
      </c>
      <c r="QZ272" s="4" t="s">
        <v>114</v>
      </c>
      <c r="RA272" s="85" t="s">
        <v>114</v>
      </c>
      <c r="RB272" s="124" t="s">
        <v>114</v>
      </c>
      <c r="RC272" s="4" t="s">
        <v>114</v>
      </c>
      <c r="RD272" s="4" t="s">
        <v>114</v>
      </c>
      <c r="RE272" s="6" t="s">
        <v>114</v>
      </c>
      <c r="RG272" s="4" t="s">
        <v>114</v>
      </c>
      <c r="RH272" s="4" t="s">
        <v>114</v>
      </c>
      <c r="RI272" s="125" t="s">
        <v>114</v>
      </c>
      <c r="RJ272" s="57" t="s">
        <v>114</v>
      </c>
      <c r="RK272" s="4" t="s">
        <v>114</v>
      </c>
      <c r="RL272" s="4" t="s">
        <v>114</v>
      </c>
      <c r="RM272" s="6" t="s">
        <v>114</v>
      </c>
      <c r="RO272" s="4" t="s">
        <v>114</v>
      </c>
      <c r="RP272" s="4" t="s">
        <v>114</v>
      </c>
      <c r="RQ272" s="85" t="s">
        <v>114</v>
      </c>
      <c r="RR272" s="124" t="s">
        <v>114</v>
      </c>
      <c r="RS272" s="4" t="s">
        <v>114</v>
      </c>
      <c r="RT272" s="4" t="s">
        <v>114</v>
      </c>
      <c r="RU272" s="6" t="s">
        <v>114</v>
      </c>
      <c r="RW272" s="4" t="s">
        <v>114</v>
      </c>
      <c r="RX272" s="4" t="s">
        <v>114</v>
      </c>
      <c r="RY272" s="125" t="s">
        <v>114</v>
      </c>
      <c r="RZ272" s="57" t="s">
        <v>114</v>
      </c>
      <c r="SA272" s="4" t="s">
        <v>114</v>
      </c>
      <c r="SB272" s="4" t="s">
        <v>114</v>
      </c>
      <c r="SC272" s="6" t="s">
        <v>114</v>
      </c>
      <c r="SE272" s="4" t="s">
        <v>114</v>
      </c>
      <c r="SF272" s="4" t="s">
        <v>114</v>
      </c>
      <c r="SG272" s="85" t="s">
        <v>114</v>
      </c>
      <c r="SH272" s="124" t="s">
        <v>114</v>
      </c>
      <c r="SI272" s="4" t="s">
        <v>114</v>
      </c>
      <c r="SJ272" s="4" t="s">
        <v>114</v>
      </c>
      <c r="SK272" s="6" t="s">
        <v>114</v>
      </c>
      <c r="SM272" s="4" t="s">
        <v>114</v>
      </c>
      <c r="SN272" s="4" t="s">
        <v>114</v>
      </c>
      <c r="SO272" s="125" t="s">
        <v>114</v>
      </c>
      <c r="SP272" s="57" t="s">
        <v>114</v>
      </c>
      <c r="SQ272" s="4" t="s">
        <v>114</v>
      </c>
      <c r="SR272" s="4" t="s">
        <v>114</v>
      </c>
      <c r="SS272" s="6" t="s">
        <v>114</v>
      </c>
      <c r="SU272" s="4" t="s">
        <v>114</v>
      </c>
      <c r="SV272" s="4" t="s">
        <v>114</v>
      </c>
      <c r="SW272" s="85" t="s">
        <v>114</v>
      </c>
      <c r="SX272" s="124" t="s">
        <v>114</v>
      </c>
      <c r="SY272" s="4" t="s">
        <v>114</v>
      </c>
      <c r="SZ272" s="4" t="s">
        <v>114</v>
      </c>
      <c r="TA272" s="6" t="s">
        <v>114</v>
      </c>
      <c r="TC272" s="4" t="s">
        <v>114</v>
      </c>
      <c r="TD272" s="4" t="s">
        <v>114</v>
      </c>
      <c r="TE272" s="125" t="s">
        <v>114</v>
      </c>
      <c r="TF272" s="57" t="s">
        <v>114</v>
      </c>
      <c r="TG272" s="4" t="s">
        <v>114</v>
      </c>
      <c r="TH272" s="4" t="s">
        <v>114</v>
      </c>
      <c r="TI272" s="6" t="s">
        <v>114</v>
      </c>
      <c r="TK272" s="4" t="s">
        <v>114</v>
      </c>
      <c r="TL272" s="4" t="s">
        <v>114</v>
      </c>
      <c r="TM272" s="85" t="s">
        <v>114</v>
      </c>
      <c r="TN272" s="124" t="s">
        <v>114</v>
      </c>
      <c r="TO272" s="4" t="s">
        <v>114</v>
      </c>
      <c r="TP272" s="4" t="s">
        <v>114</v>
      </c>
      <c r="TQ272" s="6" t="s">
        <v>114</v>
      </c>
      <c r="TS272" s="4" t="s">
        <v>114</v>
      </c>
      <c r="TT272" s="4" t="s">
        <v>114</v>
      </c>
      <c r="TU272" s="125" t="s">
        <v>114</v>
      </c>
      <c r="TV272" s="57" t="s">
        <v>114</v>
      </c>
      <c r="TW272" s="4" t="s">
        <v>114</v>
      </c>
      <c r="TX272" s="4" t="s">
        <v>114</v>
      </c>
      <c r="TY272" s="6" t="s">
        <v>114</v>
      </c>
      <c r="UA272" s="4" t="s">
        <v>114</v>
      </c>
      <c r="UB272" s="4" t="s">
        <v>114</v>
      </c>
      <c r="UC272" s="85" t="s">
        <v>114</v>
      </c>
      <c r="UD272" s="124" t="s">
        <v>114</v>
      </c>
      <c r="UE272" s="4" t="s">
        <v>114</v>
      </c>
      <c r="UF272" s="4" t="s">
        <v>114</v>
      </c>
      <c r="UG272" s="6" t="s">
        <v>114</v>
      </c>
      <c r="UI272" s="4" t="s">
        <v>114</v>
      </c>
      <c r="UJ272" s="4" t="s">
        <v>114</v>
      </c>
      <c r="UK272" s="125" t="s">
        <v>114</v>
      </c>
      <c r="UL272" s="57" t="s">
        <v>114</v>
      </c>
      <c r="UM272" s="4" t="s">
        <v>114</v>
      </c>
      <c r="UN272" s="4" t="s">
        <v>114</v>
      </c>
      <c r="UO272" s="6" t="s">
        <v>114</v>
      </c>
      <c r="UQ272" s="4" t="s">
        <v>114</v>
      </c>
      <c r="UR272" s="4" t="s">
        <v>114</v>
      </c>
      <c r="US272" s="85" t="s">
        <v>114</v>
      </c>
      <c r="UT272" s="124" t="s">
        <v>114</v>
      </c>
      <c r="UU272" s="4" t="s">
        <v>114</v>
      </c>
      <c r="UV272" s="4" t="s">
        <v>114</v>
      </c>
      <c r="UW272" s="6" t="s">
        <v>114</v>
      </c>
      <c r="UY272" s="4" t="s">
        <v>114</v>
      </c>
      <c r="UZ272" s="4" t="s">
        <v>114</v>
      </c>
      <c r="VA272" s="125" t="s">
        <v>114</v>
      </c>
      <c r="VB272" s="57" t="s">
        <v>114</v>
      </c>
      <c r="VC272" s="4" t="s">
        <v>114</v>
      </c>
      <c r="VD272" s="4" t="s">
        <v>114</v>
      </c>
      <c r="VE272" s="6" t="s">
        <v>114</v>
      </c>
      <c r="VG272" s="4" t="s">
        <v>114</v>
      </c>
      <c r="VH272" s="4" t="s">
        <v>114</v>
      </c>
      <c r="VI272" s="85" t="s">
        <v>114</v>
      </c>
      <c r="VJ272" s="124" t="s">
        <v>114</v>
      </c>
      <c r="VK272" s="4" t="s">
        <v>114</v>
      </c>
      <c r="VL272" s="4" t="s">
        <v>114</v>
      </c>
      <c r="VM272" s="6" t="s">
        <v>114</v>
      </c>
      <c r="VO272" s="4" t="s">
        <v>114</v>
      </c>
      <c r="VP272" s="4" t="s">
        <v>114</v>
      </c>
      <c r="VQ272" s="125" t="s">
        <v>114</v>
      </c>
      <c r="VR272" s="57" t="s">
        <v>114</v>
      </c>
      <c r="VS272" s="4" t="s">
        <v>114</v>
      </c>
      <c r="VT272" s="4" t="s">
        <v>114</v>
      </c>
      <c r="VU272" s="6" t="s">
        <v>114</v>
      </c>
      <c r="VW272" s="4" t="s">
        <v>114</v>
      </c>
      <c r="VX272" s="4" t="s">
        <v>114</v>
      </c>
      <c r="VY272" s="85" t="s">
        <v>114</v>
      </c>
      <c r="VZ272" s="124" t="s">
        <v>114</v>
      </c>
      <c r="WA272" s="4" t="s">
        <v>114</v>
      </c>
      <c r="WB272" s="4" t="s">
        <v>114</v>
      </c>
      <c r="WC272" s="6" t="s">
        <v>114</v>
      </c>
      <c r="WE272" s="4" t="s">
        <v>114</v>
      </c>
      <c r="WF272" s="4" t="s">
        <v>114</v>
      </c>
      <c r="WG272" s="125" t="s">
        <v>114</v>
      </c>
      <c r="WH272" s="57" t="s">
        <v>114</v>
      </c>
      <c r="WI272" s="4" t="s">
        <v>114</v>
      </c>
      <c r="WJ272" s="4" t="s">
        <v>114</v>
      </c>
      <c r="WK272" s="6" t="s">
        <v>114</v>
      </c>
      <c r="WM272" s="4" t="s">
        <v>114</v>
      </c>
      <c r="WN272" s="4" t="s">
        <v>114</v>
      </c>
      <c r="WO272" s="85" t="s">
        <v>114</v>
      </c>
      <c r="WP272" s="124" t="s">
        <v>114</v>
      </c>
      <c r="WQ272" s="4" t="s">
        <v>114</v>
      </c>
      <c r="WR272" s="4" t="s">
        <v>114</v>
      </c>
      <c r="WS272" s="6" t="s">
        <v>114</v>
      </c>
      <c r="WU272" s="4" t="s">
        <v>114</v>
      </c>
      <c r="WV272" s="4" t="s">
        <v>114</v>
      </c>
      <c r="WW272" s="125" t="s">
        <v>114</v>
      </c>
      <c r="WX272" s="57" t="s">
        <v>114</v>
      </c>
      <c r="WY272" s="4" t="s">
        <v>114</v>
      </c>
      <c r="WZ272" s="4" t="s">
        <v>114</v>
      </c>
      <c r="XA272" s="6" t="s">
        <v>114</v>
      </c>
      <c r="XC272" s="4" t="s">
        <v>114</v>
      </c>
      <c r="XD272" s="4" t="s">
        <v>114</v>
      </c>
      <c r="XE272" s="85" t="s">
        <v>114</v>
      </c>
      <c r="XF272" s="124" t="s">
        <v>114</v>
      </c>
      <c r="XG272" s="4" t="s">
        <v>114</v>
      </c>
      <c r="XH272" s="4" t="s">
        <v>114</v>
      </c>
      <c r="XI272" s="6" t="s">
        <v>114</v>
      </c>
      <c r="XK272" s="4" t="s">
        <v>114</v>
      </c>
      <c r="XL272" s="4" t="s">
        <v>114</v>
      </c>
      <c r="XM272" s="125" t="s">
        <v>114</v>
      </c>
      <c r="XN272" s="57" t="s">
        <v>114</v>
      </c>
      <c r="XO272" s="4" t="s">
        <v>114</v>
      </c>
      <c r="XP272" s="4" t="s">
        <v>114</v>
      </c>
      <c r="XQ272" s="6" t="s">
        <v>114</v>
      </c>
      <c r="XS272" s="4" t="s">
        <v>114</v>
      </c>
      <c r="XT272" s="4" t="s">
        <v>114</v>
      </c>
      <c r="XU272" s="85" t="s">
        <v>114</v>
      </c>
      <c r="XV272" s="124" t="s">
        <v>114</v>
      </c>
      <c r="XW272" s="4" t="s">
        <v>114</v>
      </c>
      <c r="XX272" s="4" t="s">
        <v>114</v>
      </c>
      <c r="XY272" s="6" t="s">
        <v>114</v>
      </c>
      <c r="YA272" s="4" t="s">
        <v>114</v>
      </c>
      <c r="YB272" s="4" t="s">
        <v>114</v>
      </c>
      <c r="YC272" s="125" t="s">
        <v>114</v>
      </c>
      <c r="YD272" s="57" t="s">
        <v>114</v>
      </c>
      <c r="YE272" s="4" t="s">
        <v>114</v>
      </c>
      <c r="YF272" s="4" t="s">
        <v>114</v>
      </c>
      <c r="YG272" s="6" t="s">
        <v>114</v>
      </c>
      <c r="YI272" s="4" t="s">
        <v>114</v>
      </c>
      <c r="YJ272" s="4" t="s">
        <v>114</v>
      </c>
      <c r="YK272" s="85" t="s">
        <v>114</v>
      </c>
      <c r="YL272" s="124" t="s">
        <v>114</v>
      </c>
      <c r="YM272" s="4" t="s">
        <v>114</v>
      </c>
      <c r="YN272" s="4" t="s">
        <v>114</v>
      </c>
      <c r="YO272" s="6" t="s">
        <v>114</v>
      </c>
      <c r="YQ272" s="4" t="s">
        <v>114</v>
      </c>
      <c r="YR272" s="4" t="s">
        <v>114</v>
      </c>
      <c r="YS272" s="125" t="s">
        <v>114</v>
      </c>
      <c r="YT272" s="57" t="s">
        <v>114</v>
      </c>
      <c r="YU272" s="4" t="s">
        <v>114</v>
      </c>
      <c r="YV272" s="4" t="s">
        <v>114</v>
      </c>
      <c r="YW272" s="6" t="s">
        <v>114</v>
      </c>
      <c r="YY272" s="4" t="s">
        <v>114</v>
      </c>
      <c r="YZ272" s="4" t="s">
        <v>114</v>
      </c>
      <c r="ZA272" s="85" t="s">
        <v>114</v>
      </c>
      <c r="ZB272" s="124" t="s">
        <v>114</v>
      </c>
      <c r="ZC272" s="4" t="s">
        <v>114</v>
      </c>
      <c r="ZD272" s="4" t="s">
        <v>114</v>
      </c>
      <c r="ZE272" s="6" t="s">
        <v>114</v>
      </c>
      <c r="ZG272" s="4" t="s">
        <v>114</v>
      </c>
      <c r="ZH272" s="4" t="s">
        <v>114</v>
      </c>
      <c r="ZI272" s="125" t="s">
        <v>114</v>
      </c>
      <c r="ZJ272" s="57" t="s">
        <v>114</v>
      </c>
      <c r="ZK272" s="4" t="s">
        <v>114</v>
      </c>
      <c r="ZL272" s="4" t="s">
        <v>114</v>
      </c>
      <c r="ZM272" s="6" t="s">
        <v>114</v>
      </c>
      <c r="ZO272" s="4" t="s">
        <v>114</v>
      </c>
      <c r="ZP272" s="4" t="s">
        <v>114</v>
      </c>
      <c r="ZQ272" s="85" t="s">
        <v>114</v>
      </c>
      <c r="ZR272" s="124" t="s">
        <v>114</v>
      </c>
      <c r="ZS272" s="4" t="s">
        <v>114</v>
      </c>
      <c r="ZT272" s="4" t="s">
        <v>114</v>
      </c>
      <c r="ZU272" s="6" t="s">
        <v>114</v>
      </c>
      <c r="ZW272" s="4" t="s">
        <v>114</v>
      </c>
      <c r="ZX272" s="4" t="s">
        <v>114</v>
      </c>
      <c r="ZY272" s="125" t="s">
        <v>114</v>
      </c>
      <c r="ZZ272" s="57" t="s">
        <v>114</v>
      </c>
      <c r="AAA272" s="4" t="s">
        <v>114</v>
      </c>
      <c r="AAB272" s="4" t="s">
        <v>114</v>
      </c>
      <c r="AAC272" s="6" t="s">
        <v>114</v>
      </c>
      <c r="AAE272" s="4" t="s">
        <v>114</v>
      </c>
      <c r="AAF272" s="4" t="s">
        <v>114</v>
      </c>
      <c r="AAG272" s="85" t="s">
        <v>114</v>
      </c>
      <c r="AAH272" s="124" t="s">
        <v>114</v>
      </c>
      <c r="AAI272" s="4" t="s">
        <v>114</v>
      </c>
      <c r="AAJ272" s="4" t="s">
        <v>114</v>
      </c>
      <c r="AAK272" s="6" t="s">
        <v>114</v>
      </c>
      <c r="AAM272" s="4" t="s">
        <v>114</v>
      </c>
      <c r="AAN272" s="4" t="s">
        <v>114</v>
      </c>
      <c r="AAO272" s="85" t="s">
        <v>114</v>
      </c>
      <c r="AAP272" s="155" t="s">
        <v>114</v>
      </c>
      <c r="AAR272" s="6" t="s">
        <v>114</v>
      </c>
      <c r="AAT272" s="188" t="s">
        <v>114</v>
      </c>
      <c r="AAV272" s="61" t="s">
        <v>114</v>
      </c>
      <c r="AAX272" s="6" t="s">
        <v>114</v>
      </c>
      <c r="AAZ272" s="61" t="s">
        <v>114</v>
      </c>
      <c r="ABA272" s="125" t="s">
        <v>114</v>
      </c>
      <c r="ABB272" s="150" t="s">
        <v>1516</v>
      </c>
      <c r="ABC272" s="108"/>
      <c r="ABD272" s="35" t="s">
        <v>118</v>
      </c>
    </row>
    <row r="273" spans="1:732" ht="30" customHeight="1" x14ac:dyDescent="0.35">
      <c r="A273" s="68" t="s">
        <v>2064</v>
      </c>
      <c r="C273" s="64" t="s">
        <v>2903</v>
      </c>
      <c r="D273" s="50" t="s">
        <v>2895</v>
      </c>
      <c r="F273" s="124" t="s">
        <v>114</v>
      </c>
      <c r="G273" s="4" t="s">
        <v>114</v>
      </c>
      <c r="H273" s="4" t="s">
        <v>114</v>
      </c>
      <c r="I273" s="6" t="s">
        <v>114</v>
      </c>
      <c r="K273" s="4" t="s">
        <v>114</v>
      </c>
      <c r="L273" s="4" t="s">
        <v>114</v>
      </c>
      <c r="M273" s="85" t="s">
        <v>114</v>
      </c>
      <c r="N273" s="124" t="s">
        <v>114</v>
      </c>
      <c r="O273" s="4" t="s">
        <v>114</v>
      </c>
      <c r="P273" s="4" t="s">
        <v>114</v>
      </c>
      <c r="Q273" s="3" t="s">
        <v>114</v>
      </c>
      <c r="R273" s="33"/>
      <c r="S273" s="4" t="s">
        <v>114</v>
      </c>
      <c r="T273" s="4" t="s">
        <v>114</v>
      </c>
      <c r="U273" s="85" t="s">
        <v>114</v>
      </c>
      <c r="V273" s="124" t="s">
        <v>114</v>
      </c>
      <c r="W273" s="4" t="s">
        <v>114</v>
      </c>
      <c r="X273" s="4" t="s">
        <v>114</v>
      </c>
      <c r="Y273" s="6" t="s">
        <v>114</v>
      </c>
      <c r="AA273" s="4" t="s">
        <v>114</v>
      </c>
      <c r="AB273" s="4" t="s">
        <v>114</v>
      </c>
      <c r="AC273" s="85" t="s">
        <v>114</v>
      </c>
      <c r="AD273" s="124" t="s">
        <v>114</v>
      </c>
      <c r="AE273" s="4" t="s">
        <v>114</v>
      </c>
      <c r="AF273" s="4" t="s">
        <v>114</v>
      </c>
      <c r="AG273" s="3" t="s">
        <v>114</v>
      </c>
      <c r="AI273" s="4" t="s">
        <v>114</v>
      </c>
      <c r="AJ273" s="4" t="s">
        <v>114</v>
      </c>
      <c r="AK273" s="85" t="s">
        <v>114</v>
      </c>
      <c r="AL273" s="164" t="s">
        <v>114</v>
      </c>
      <c r="AM273" s="18" t="s">
        <v>114</v>
      </c>
      <c r="AN273" s="18" t="s">
        <v>114</v>
      </c>
      <c r="AO273" s="6" t="s">
        <v>114</v>
      </c>
      <c r="AQ273" s="18" t="s">
        <v>114</v>
      </c>
      <c r="AR273" s="18" t="s">
        <v>114</v>
      </c>
      <c r="AS273" s="170" t="s">
        <v>114</v>
      </c>
      <c r="AT273" s="124" t="s">
        <v>114</v>
      </c>
      <c r="AU273" s="4" t="s">
        <v>114</v>
      </c>
      <c r="AV273" s="4" t="s">
        <v>114</v>
      </c>
      <c r="AW273" s="6" t="s">
        <v>114</v>
      </c>
      <c r="AY273" s="4" t="s">
        <v>114</v>
      </c>
      <c r="AZ273" s="4" t="s">
        <v>114</v>
      </c>
      <c r="BA273" s="85" t="s">
        <v>114</v>
      </c>
      <c r="BB273" s="124" t="s">
        <v>114</v>
      </c>
      <c r="BC273" s="4" t="s">
        <v>114</v>
      </c>
      <c r="BD273" s="4" t="s">
        <v>114</v>
      </c>
      <c r="BE273" s="6" t="s">
        <v>114</v>
      </c>
      <c r="BG273" s="4" t="s">
        <v>114</v>
      </c>
      <c r="BH273" s="4" t="s">
        <v>114</v>
      </c>
      <c r="BI273" s="85" t="s">
        <v>114</v>
      </c>
      <c r="BJ273" s="124" t="s">
        <v>114</v>
      </c>
      <c r="BK273" s="4" t="s">
        <v>114</v>
      </c>
      <c r="BL273" s="4" t="s">
        <v>114</v>
      </c>
      <c r="BM273" s="3" t="s">
        <v>114</v>
      </c>
      <c r="BO273" s="4" t="s">
        <v>114</v>
      </c>
      <c r="BP273" s="4" t="s">
        <v>114</v>
      </c>
      <c r="BQ273" s="85" t="s">
        <v>114</v>
      </c>
      <c r="BR273" s="124" t="s">
        <v>114</v>
      </c>
      <c r="BS273" s="4" t="s">
        <v>114</v>
      </c>
      <c r="BT273" s="4" t="s">
        <v>114</v>
      </c>
      <c r="BU273" s="3" t="s">
        <v>114</v>
      </c>
      <c r="BW273" s="4" t="s">
        <v>114</v>
      </c>
      <c r="BX273" s="4" t="s">
        <v>114</v>
      </c>
      <c r="BY273" s="85" t="s">
        <v>114</v>
      </c>
      <c r="BZ273" s="124" t="s">
        <v>114</v>
      </c>
      <c r="CA273" s="4" t="s">
        <v>114</v>
      </c>
      <c r="CB273" s="4" t="s">
        <v>114</v>
      </c>
      <c r="CC273" s="6" t="s">
        <v>114</v>
      </c>
      <c r="CE273" s="4" t="s">
        <v>114</v>
      </c>
      <c r="CF273" s="4" t="s">
        <v>114</v>
      </c>
      <c r="CG273" s="85" t="s">
        <v>114</v>
      </c>
      <c r="CH273" s="124" t="s">
        <v>114</v>
      </c>
      <c r="CI273" s="4" t="s">
        <v>114</v>
      </c>
      <c r="CJ273" s="4" t="s">
        <v>114</v>
      </c>
      <c r="CK273" s="6" t="s">
        <v>1519</v>
      </c>
      <c r="CL273" s="41">
        <v>762</v>
      </c>
      <c r="CM273" s="4" t="s">
        <v>114</v>
      </c>
      <c r="CN273" s="4" t="s">
        <v>114</v>
      </c>
      <c r="CO273" s="85" t="s">
        <v>114</v>
      </c>
      <c r="CP273" s="124" t="s">
        <v>114</v>
      </c>
      <c r="CQ273" s="4" t="s">
        <v>114</v>
      </c>
      <c r="CR273" s="4" t="s">
        <v>114</v>
      </c>
      <c r="CS273" s="3" t="s">
        <v>114</v>
      </c>
      <c r="CU273" s="2" t="s">
        <v>114</v>
      </c>
      <c r="CV273" s="2" t="s">
        <v>114</v>
      </c>
      <c r="CW273" s="159" t="s">
        <v>114</v>
      </c>
      <c r="CX273" s="122" t="s">
        <v>114</v>
      </c>
      <c r="CY273" s="2" t="s">
        <v>114</v>
      </c>
      <c r="CZ273" s="2" t="s">
        <v>114</v>
      </c>
      <c r="DA273" s="6" t="s">
        <v>114</v>
      </c>
      <c r="DC273" s="2" t="s">
        <v>114</v>
      </c>
      <c r="DD273" s="2" t="s">
        <v>114</v>
      </c>
      <c r="DE273" s="159" t="s">
        <v>114</v>
      </c>
      <c r="DF273" s="124" t="s">
        <v>114</v>
      </c>
      <c r="DG273" s="4" t="s">
        <v>114</v>
      </c>
      <c r="DH273" s="4" t="s">
        <v>114</v>
      </c>
      <c r="DI273" s="6" t="s">
        <v>114</v>
      </c>
      <c r="DK273" s="4" t="s">
        <v>114</v>
      </c>
      <c r="DL273" s="4" t="s">
        <v>114</v>
      </c>
      <c r="DM273" s="85" t="s">
        <v>114</v>
      </c>
      <c r="DN273" s="124" t="s">
        <v>114</v>
      </c>
      <c r="DO273" s="4" t="s">
        <v>114</v>
      </c>
      <c r="DP273" s="4" t="s">
        <v>114</v>
      </c>
      <c r="DQ273" s="3" t="s">
        <v>114</v>
      </c>
      <c r="DS273" s="4" t="s">
        <v>114</v>
      </c>
      <c r="DT273" s="4" t="s">
        <v>114</v>
      </c>
      <c r="DU273" s="85" t="s">
        <v>114</v>
      </c>
      <c r="DV273" s="124" t="s">
        <v>114</v>
      </c>
      <c r="DW273" s="4" t="s">
        <v>114</v>
      </c>
      <c r="DX273" s="4" t="s">
        <v>114</v>
      </c>
      <c r="DY273" s="3" t="s">
        <v>114</v>
      </c>
      <c r="EA273" s="4" t="s">
        <v>114</v>
      </c>
      <c r="EB273" s="4" t="s">
        <v>114</v>
      </c>
      <c r="EC273" s="85" t="s">
        <v>114</v>
      </c>
      <c r="ED273" s="124" t="s">
        <v>114</v>
      </c>
      <c r="EE273" s="4" t="s">
        <v>114</v>
      </c>
      <c r="EF273" s="4" t="s">
        <v>114</v>
      </c>
      <c r="EG273" s="3" t="s">
        <v>114</v>
      </c>
      <c r="EI273" s="4" t="s">
        <v>114</v>
      </c>
      <c r="EJ273" s="4" t="s">
        <v>114</v>
      </c>
      <c r="EK273" s="85" t="s">
        <v>114</v>
      </c>
      <c r="EL273" s="124" t="s">
        <v>114</v>
      </c>
      <c r="EM273" s="4" t="s">
        <v>114</v>
      </c>
      <c r="EN273" s="4" t="s">
        <v>114</v>
      </c>
      <c r="EO273" s="3" t="s">
        <v>114</v>
      </c>
      <c r="EQ273" s="4" t="s">
        <v>114</v>
      </c>
      <c r="ER273" s="4" t="s">
        <v>114</v>
      </c>
      <c r="ES273" s="85" t="s">
        <v>114</v>
      </c>
      <c r="ET273" s="124" t="s">
        <v>114</v>
      </c>
      <c r="EU273" s="4" t="s">
        <v>114</v>
      </c>
      <c r="EV273" s="4" t="s">
        <v>114</v>
      </c>
      <c r="EW273" s="3" t="s">
        <v>114</v>
      </c>
      <c r="EY273" s="4" t="s">
        <v>114</v>
      </c>
      <c r="EZ273" s="4" t="s">
        <v>114</v>
      </c>
      <c r="FA273" s="125" t="s">
        <v>114</v>
      </c>
      <c r="FB273" s="57" t="s">
        <v>114</v>
      </c>
      <c r="FC273" s="4" t="s">
        <v>114</v>
      </c>
      <c r="FD273" s="4" t="s">
        <v>114</v>
      </c>
      <c r="FE273" s="3" t="s">
        <v>114</v>
      </c>
      <c r="FG273" s="4" t="s">
        <v>114</v>
      </c>
      <c r="FH273" s="4" t="s">
        <v>114</v>
      </c>
      <c r="FI273" s="85" t="s">
        <v>114</v>
      </c>
      <c r="FJ273" s="124" t="s">
        <v>114</v>
      </c>
      <c r="FK273" s="4" t="s">
        <v>114</v>
      </c>
      <c r="FL273" s="4" t="s">
        <v>114</v>
      </c>
      <c r="FM273" s="3" t="s">
        <v>114</v>
      </c>
      <c r="FO273" s="4" t="s">
        <v>114</v>
      </c>
      <c r="FP273" s="4" t="s">
        <v>114</v>
      </c>
      <c r="FQ273" s="125" t="s">
        <v>114</v>
      </c>
      <c r="FR273" s="57" t="s">
        <v>114</v>
      </c>
      <c r="FS273" s="4" t="s">
        <v>114</v>
      </c>
      <c r="FT273" s="4" t="s">
        <v>114</v>
      </c>
      <c r="FU273" s="3" t="s">
        <v>114</v>
      </c>
      <c r="FW273" s="4" t="s">
        <v>114</v>
      </c>
      <c r="FX273" s="4" t="s">
        <v>114</v>
      </c>
      <c r="FY273" s="85" t="s">
        <v>114</v>
      </c>
      <c r="FZ273" s="124" t="s">
        <v>114</v>
      </c>
      <c r="GA273" s="4" t="s">
        <v>114</v>
      </c>
      <c r="GB273" s="4" t="s">
        <v>114</v>
      </c>
      <c r="GC273" s="3" t="s">
        <v>114</v>
      </c>
      <c r="GE273" s="4" t="s">
        <v>114</v>
      </c>
      <c r="GF273" s="4" t="s">
        <v>114</v>
      </c>
      <c r="GG273" s="125" t="s">
        <v>114</v>
      </c>
      <c r="GH273" s="57" t="s">
        <v>114</v>
      </c>
      <c r="GI273" s="4" t="s">
        <v>114</v>
      </c>
      <c r="GJ273" s="4" t="s">
        <v>114</v>
      </c>
      <c r="GK273" s="3" t="s">
        <v>114</v>
      </c>
      <c r="GM273" s="4" t="s">
        <v>114</v>
      </c>
      <c r="GN273" s="4" t="s">
        <v>114</v>
      </c>
      <c r="GO273" s="85" t="s">
        <v>114</v>
      </c>
      <c r="GP273" s="124" t="s">
        <v>114</v>
      </c>
      <c r="GQ273" s="4" t="s">
        <v>114</v>
      </c>
      <c r="GR273" s="4" t="s">
        <v>114</v>
      </c>
      <c r="GS273" s="3" t="s">
        <v>114</v>
      </c>
      <c r="GU273" s="4" t="s">
        <v>114</v>
      </c>
      <c r="GV273" s="4" t="s">
        <v>114</v>
      </c>
      <c r="GW273" s="125" t="s">
        <v>114</v>
      </c>
      <c r="GX273" s="57" t="s">
        <v>114</v>
      </c>
      <c r="GY273" s="4" t="s">
        <v>114</v>
      </c>
      <c r="GZ273" s="4" t="s">
        <v>114</v>
      </c>
      <c r="HA273" s="3" t="s">
        <v>114</v>
      </c>
      <c r="HC273" s="4" t="s">
        <v>114</v>
      </c>
      <c r="HD273" s="4" t="s">
        <v>114</v>
      </c>
      <c r="HE273" s="85" t="s">
        <v>114</v>
      </c>
      <c r="HF273" s="124" t="s">
        <v>114</v>
      </c>
      <c r="HG273" s="4" t="s">
        <v>114</v>
      </c>
      <c r="HH273" s="4" t="s">
        <v>114</v>
      </c>
      <c r="HI273" s="3" t="s">
        <v>114</v>
      </c>
      <c r="HK273" s="4" t="s">
        <v>114</v>
      </c>
      <c r="HL273" s="4" t="s">
        <v>114</v>
      </c>
      <c r="HM273" s="125" t="s">
        <v>114</v>
      </c>
      <c r="HN273" s="57" t="s">
        <v>114</v>
      </c>
      <c r="HO273" s="4" t="s">
        <v>114</v>
      </c>
      <c r="HP273" s="4" t="s">
        <v>114</v>
      </c>
      <c r="HQ273" s="3" t="s">
        <v>114</v>
      </c>
      <c r="HS273" s="4" t="s">
        <v>114</v>
      </c>
      <c r="HT273" s="4" t="s">
        <v>114</v>
      </c>
      <c r="HU273" s="85" t="s">
        <v>114</v>
      </c>
      <c r="HV273" s="124" t="s">
        <v>114</v>
      </c>
      <c r="HW273" s="4" t="s">
        <v>114</v>
      </c>
      <c r="HX273" s="4" t="s">
        <v>114</v>
      </c>
      <c r="HY273" s="3" t="s">
        <v>114</v>
      </c>
      <c r="IA273" s="4" t="s">
        <v>114</v>
      </c>
      <c r="IB273" s="4" t="s">
        <v>114</v>
      </c>
      <c r="IC273" s="125" t="s">
        <v>114</v>
      </c>
      <c r="ID273" s="57" t="s">
        <v>114</v>
      </c>
      <c r="IE273" s="4" t="s">
        <v>114</v>
      </c>
      <c r="IF273" s="4" t="s">
        <v>114</v>
      </c>
      <c r="IG273" s="3" t="s">
        <v>114</v>
      </c>
      <c r="II273" s="4" t="s">
        <v>114</v>
      </c>
      <c r="IJ273" s="4" t="s">
        <v>114</v>
      </c>
      <c r="IK273" s="85" t="s">
        <v>114</v>
      </c>
      <c r="IL273" s="124" t="s">
        <v>114</v>
      </c>
      <c r="IM273" s="4" t="s">
        <v>114</v>
      </c>
      <c r="IN273" s="4" t="s">
        <v>114</v>
      </c>
      <c r="IO273" s="6" t="s">
        <v>114</v>
      </c>
      <c r="IQ273" s="4" t="s">
        <v>114</v>
      </c>
      <c r="IR273" s="4" t="s">
        <v>114</v>
      </c>
      <c r="IS273" s="125" t="s">
        <v>114</v>
      </c>
      <c r="IT273" s="57" t="s">
        <v>114</v>
      </c>
      <c r="IU273" s="4" t="s">
        <v>114</v>
      </c>
      <c r="IV273" s="4" t="s">
        <v>114</v>
      </c>
      <c r="IW273" s="6" t="s">
        <v>114</v>
      </c>
      <c r="IY273" s="4" t="s">
        <v>114</v>
      </c>
      <c r="IZ273" s="4" t="s">
        <v>114</v>
      </c>
      <c r="JA273" s="85" t="s">
        <v>114</v>
      </c>
      <c r="JB273" s="124" t="s">
        <v>114</v>
      </c>
      <c r="JC273" s="4" t="s">
        <v>114</v>
      </c>
      <c r="JD273" s="4" t="s">
        <v>114</v>
      </c>
      <c r="JE273" s="6" t="s">
        <v>114</v>
      </c>
      <c r="JG273" s="4" t="s">
        <v>114</v>
      </c>
      <c r="JH273" s="4" t="s">
        <v>114</v>
      </c>
      <c r="JI273" s="125" t="s">
        <v>114</v>
      </c>
      <c r="JJ273" s="57" t="s">
        <v>114</v>
      </c>
      <c r="JK273" s="4" t="s">
        <v>114</v>
      </c>
      <c r="JL273" s="4" t="s">
        <v>114</v>
      </c>
      <c r="JM273" s="6" t="s">
        <v>114</v>
      </c>
      <c r="JO273" s="4" t="s">
        <v>114</v>
      </c>
      <c r="JP273" s="4" t="s">
        <v>114</v>
      </c>
      <c r="JQ273" s="85" t="s">
        <v>114</v>
      </c>
      <c r="JR273" s="124" t="s">
        <v>114</v>
      </c>
      <c r="JS273" s="4" t="s">
        <v>114</v>
      </c>
      <c r="JT273" s="4" t="s">
        <v>114</v>
      </c>
      <c r="JU273" s="6" t="s">
        <v>114</v>
      </c>
      <c r="JW273" s="4" t="s">
        <v>114</v>
      </c>
      <c r="JX273" s="4" t="s">
        <v>114</v>
      </c>
      <c r="JY273" s="125" t="s">
        <v>114</v>
      </c>
      <c r="JZ273" s="57" t="s">
        <v>114</v>
      </c>
      <c r="KA273" s="4" t="s">
        <v>114</v>
      </c>
      <c r="KB273" s="4" t="s">
        <v>114</v>
      </c>
      <c r="KC273" s="6" t="s">
        <v>114</v>
      </c>
      <c r="KE273" s="4" t="s">
        <v>114</v>
      </c>
      <c r="KF273" s="4" t="s">
        <v>114</v>
      </c>
      <c r="KG273" s="85" t="s">
        <v>114</v>
      </c>
      <c r="KH273" s="124" t="s">
        <v>114</v>
      </c>
      <c r="KI273" s="4" t="s">
        <v>114</v>
      </c>
      <c r="KJ273" s="4" t="s">
        <v>114</v>
      </c>
      <c r="KK273" s="6" t="s">
        <v>114</v>
      </c>
      <c r="KM273" s="4" t="s">
        <v>114</v>
      </c>
      <c r="KN273" s="4" t="s">
        <v>114</v>
      </c>
      <c r="KO273" s="125" t="s">
        <v>114</v>
      </c>
      <c r="KP273" s="57" t="s">
        <v>114</v>
      </c>
      <c r="KQ273" s="4" t="s">
        <v>114</v>
      </c>
      <c r="KR273" s="4" t="s">
        <v>114</v>
      </c>
      <c r="KS273" s="6" t="s">
        <v>114</v>
      </c>
      <c r="KU273" s="4" t="s">
        <v>114</v>
      </c>
      <c r="KV273" s="4" t="s">
        <v>114</v>
      </c>
      <c r="KW273" s="85" t="s">
        <v>114</v>
      </c>
      <c r="KX273" s="124" t="s">
        <v>114</v>
      </c>
      <c r="KY273" s="4" t="s">
        <v>114</v>
      </c>
      <c r="KZ273" s="4" t="s">
        <v>114</v>
      </c>
      <c r="LA273" s="6" t="s">
        <v>114</v>
      </c>
      <c r="LC273" s="4" t="s">
        <v>114</v>
      </c>
      <c r="LD273" s="4" t="s">
        <v>114</v>
      </c>
      <c r="LE273" s="125" t="s">
        <v>114</v>
      </c>
      <c r="LF273" s="57" t="s">
        <v>114</v>
      </c>
      <c r="LG273" s="4" t="s">
        <v>114</v>
      </c>
      <c r="LH273" s="4" t="s">
        <v>114</v>
      </c>
      <c r="LI273" s="6" t="s">
        <v>114</v>
      </c>
      <c r="LK273" s="4" t="s">
        <v>114</v>
      </c>
      <c r="LL273" s="4" t="s">
        <v>114</v>
      </c>
      <c r="LM273" s="85" t="s">
        <v>114</v>
      </c>
      <c r="LN273" s="124" t="s">
        <v>114</v>
      </c>
      <c r="LO273" s="4" t="s">
        <v>114</v>
      </c>
      <c r="LP273" s="4" t="s">
        <v>114</v>
      </c>
      <c r="LQ273" s="6" t="s">
        <v>114</v>
      </c>
      <c r="LS273" s="4" t="s">
        <v>114</v>
      </c>
      <c r="LT273" s="4" t="s">
        <v>114</v>
      </c>
      <c r="LU273" s="125" t="s">
        <v>114</v>
      </c>
      <c r="LV273" s="57" t="s">
        <v>114</v>
      </c>
      <c r="LW273" s="4" t="s">
        <v>114</v>
      </c>
      <c r="LX273" s="4" t="s">
        <v>114</v>
      </c>
      <c r="LY273" s="6" t="s">
        <v>114</v>
      </c>
      <c r="MA273" s="4" t="s">
        <v>114</v>
      </c>
      <c r="MB273" s="4" t="s">
        <v>114</v>
      </c>
      <c r="MC273" s="85" t="s">
        <v>114</v>
      </c>
      <c r="MD273" s="124" t="s">
        <v>114</v>
      </c>
      <c r="ME273" s="4" t="s">
        <v>114</v>
      </c>
      <c r="MF273" s="4" t="s">
        <v>114</v>
      </c>
      <c r="MG273" s="6" t="s">
        <v>114</v>
      </c>
      <c r="MI273" s="4" t="s">
        <v>114</v>
      </c>
      <c r="MJ273" s="4" t="s">
        <v>114</v>
      </c>
      <c r="MK273" s="125" t="s">
        <v>114</v>
      </c>
      <c r="ML273" s="57" t="s">
        <v>114</v>
      </c>
      <c r="MM273" s="4" t="s">
        <v>114</v>
      </c>
      <c r="MN273" s="4" t="s">
        <v>114</v>
      </c>
      <c r="MO273" s="6" t="s">
        <v>114</v>
      </c>
      <c r="MQ273" s="4" t="s">
        <v>114</v>
      </c>
      <c r="MR273" s="4" t="s">
        <v>114</v>
      </c>
      <c r="MS273" s="85" t="s">
        <v>114</v>
      </c>
      <c r="MT273" s="124" t="s">
        <v>114</v>
      </c>
      <c r="MU273" s="4" t="s">
        <v>114</v>
      </c>
      <c r="MV273" s="4" t="s">
        <v>114</v>
      </c>
      <c r="MW273" s="6" t="s">
        <v>114</v>
      </c>
      <c r="MY273" s="4" t="s">
        <v>114</v>
      </c>
      <c r="MZ273" s="4" t="s">
        <v>114</v>
      </c>
      <c r="NA273" s="125" t="s">
        <v>114</v>
      </c>
      <c r="NB273" s="57" t="s">
        <v>114</v>
      </c>
      <c r="NC273" s="4" t="s">
        <v>114</v>
      </c>
      <c r="ND273" s="4" t="s">
        <v>114</v>
      </c>
      <c r="NE273" s="6" t="s">
        <v>114</v>
      </c>
      <c r="NG273" s="4" t="s">
        <v>114</v>
      </c>
      <c r="NH273" s="4" t="s">
        <v>114</v>
      </c>
      <c r="NI273" s="85" t="s">
        <v>114</v>
      </c>
      <c r="NJ273" s="124" t="s">
        <v>114</v>
      </c>
      <c r="NK273" s="4" t="s">
        <v>114</v>
      </c>
      <c r="NL273" s="4" t="s">
        <v>114</v>
      </c>
      <c r="NM273" s="6" t="s">
        <v>114</v>
      </c>
      <c r="NO273" s="4" t="s">
        <v>114</v>
      </c>
      <c r="NP273" s="4" t="s">
        <v>114</v>
      </c>
      <c r="NQ273" s="125" t="s">
        <v>114</v>
      </c>
      <c r="NR273" s="57" t="s">
        <v>114</v>
      </c>
      <c r="NS273" s="4" t="s">
        <v>114</v>
      </c>
      <c r="NT273" s="4" t="s">
        <v>114</v>
      </c>
      <c r="NU273" s="6" t="s">
        <v>114</v>
      </c>
      <c r="NW273" s="4" t="s">
        <v>114</v>
      </c>
      <c r="NX273" s="4" t="s">
        <v>114</v>
      </c>
      <c r="NY273" s="85" t="s">
        <v>114</v>
      </c>
      <c r="NZ273" s="124" t="s">
        <v>114</v>
      </c>
      <c r="OA273" s="4" t="s">
        <v>114</v>
      </c>
      <c r="OB273" s="4" t="s">
        <v>114</v>
      </c>
      <c r="OC273" s="6" t="s">
        <v>114</v>
      </c>
      <c r="OE273" s="4" t="s">
        <v>114</v>
      </c>
      <c r="OF273" s="4" t="s">
        <v>114</v>
      </c>
      <c r="OG273" s="125" t="s">
        <v>114</v>
      </c>
      <c r="OH273" s="57" t="s">
        <v>114</v>
      </c>
      <c r="OI273" s="4" t="s">
        <v>114</v>
      </c>
      <c r="OJ273" s="4" t="s">
        <v>114</v>
      </c>
      <c r="OK273" s="6" t="s">
        <v>114</v>
      </c>
      <c r="OM273" s="4" t="s">
        <v>114</v>
      </c>
      <c r="ON273" s="4" t="s">
        <v>114</v>
      </c>
      <c r="OO273" s="85" t="s">
        <v>114</v>
      </c>
      <c r="OP273" s="124" t="s">
        <v>114</v>
      </c>
      <c r="OQ273" s="4" t="s">
        <v>114</v>
      </c>
      <c r="OR273" s="4" t="s">
        <v>114</v>
      </c>
      <c r="OS273" s="6" t="s">
        <v>114</v>
      </c>
      <c r="OU273" s="4" t="s">
        <v>114</v>
      </c>
      <c r="OV273" s="4" t="s">
        <v>114</v>
      </c>
      <c r="OW273" s="125" t="s">
        <v>114</v>
      </c>
      <c r="OX273" s="57" t="s">
        <v>114</v>
      </c>
      <c r="OY273" s="4" t="s">
        <v>114</v>
      </c>
      <c r="OZ273" s="4" t="s">
        <v>114</v>
      </c>
      <c r="PA273" s="6" t="s">
        <v>114</v>
      </c>
      <c r="PC273" s="4" t="s">
        <v>114</v>
      </c>
      <c r="PD273" s="4" t="s">
        <v>114</v>
      </c>
      <c r="PE273" s="85" t="s">
        <v>114</v>
      </c>
      <c r="PF273" s="124" t="s">
        <v>114</v>
      </c>
      <c r="PG273" s="4" t="s">
        <v>114</v>
      </c>
      <c r="PH273" s="4" t="s">
        <v>114</v>
      </c>
      <c r="PI273" s="6" t="s">
        <v>114</v>
      </c>
      <c r="PK273" s="4" t="s">
        <v>114</v>
      </c>
      <c r="PL273" s="4" t="s">
        <v>114</v>
      </c>
      <c r="PM273" s="125" t="s">
        <v>114</v>
      </c>
      <c r="PN273" s="57" t="s">
        <v>114</v>
      </c>
      <c r="PO273" s="4" t="s">
        <v>114</v>
      </c>
      <c r="PP273" s="4" t="s">
        <v>114</v>
      </c>
      <c r="PQ273" s="6" t="s">
        <v>114</v>
      </c>
      <c r="PS273" s="4" t="s">
        <v>114</v>
      </c>
      <c r="PT273" s="4" t="s">
        <v>114</v>
      </c>
      <c r="PU273" s="85" t="s">
        <v>114</v>
      </c>
      <c r="PV273" s="124" t="s">
        <v>114</v>
      </c>
      <c r="PW273" s="4" t="s">
        <v>114</v>
      </c>
      <c r="PX273" s="4" t="s">
        <v>114</v>
      </c>
      <c r="PY273" s="6" t="s">
        <v>114</v>
      </c>
      <c r="QA273" s="4" t="s">
        <v>114</v>
      </c>
      <c r="QB273" s="4" t="s">
        <v>114</v>
      </c>
      <c r="QC273" s="125" t="s">
        <v>114</v>
      </c>
      <c r="QD273" s="57" t="s">
        <v>114</v>
      </c>
      <c r="QE273" s="4" t="s">
        <v>114</v>
      </c>
      <c r="QF273" s="4" t="s">
        <v>114</v>
      </c>
      <c r="QG273" s="6" t="s">
        <v>114</v>
      </c>
      <c r="QI273" s="4" t="s">
        <v>114</v>
      </c>
      <c r="QJ273" s="4" t="s">
        <v>114</v>
      </c>
      <c r="QK273" s="85" t="s">
        <v>114</v>
      </c>
      <c r="QL273" s="124" t="s">
        <v>114</v>
      </c>
      <c r="QM273" s="4" t="s">
        <v>114</v>
      </c>
      <c r="QN273" s="4" t="s">
        <v>114</v>
      </c>
      <c r="QO273" s="6" t="s">
        <v>114</v>
      </c>
      <c r="QQ273" s="4" t="s">
        <v>114</v>
      </c>
      <c r="QR273" s="4" t="s">
        <v>114</v>
      </c>
      <c r="QS273" s="125" t="s">
        <v>114</v>
      </c>
      <c r="QT273" s="57" t="s">
        <v>114</v>
      </c>
      <c r="QU273" s="4" t="s">
        <v>114</v>
      </c>
      <c r="QV273" s="4" t="s">
        <v>114</v>
      </c>
      <c r="QW273" s="6" t="s">
        <v>114</v>
      </c>
      <c r="QY273" s="4" t="s">
        <v>114</v>
      </c>
      <c r="QZ273" s="4" t="s">
        <v>114</v>
      </c>
      <c r="RA273" s="85" t="s">
        <v>114</v>
      </c>
      <c r="RB273" s="124" t="s">
        <v>114</v>
      </c>
      <c r="RC273" s="4" t="s">
        <v>114</v>
      </c>
      <c r="RD273" s="4" t="s">
        <v>114</v>
      </c>
      <c r="RE273" s="6" t="s">
        <v>114</v>
      </c>
      <c r="RG273" s="4" t="s">
        <v>114</v>
      </c>
      <c r="RH273" s="4" t="s">
        <v>114</v>
      </c>
      <c r="RI273" s="125" t="s">
        <v>114</v>
      </c>
      <c r="RJ273" s="57" t="s">
        <v>114</v>
      </c>
      <c r="RK273" s="4" t="s">
        <v>114</v>
      </c>
      <c r="RL273" s="4" t="s">
        <v>114</v>
      </c>
      <c r="RM273" s="6" t="s">
        <v>114</v>
      </c>
      <c r="RO273" s="4" t="s">
        <v>114</v>
      </c>
      <c r="RP273" s="4" t="s">
        <v>114</v>
      </c>
      <c r="RQ273" s="85" t="s">
        <v>114</v>
      </c>
      <c r="RR273" s="124" t="s">
        <v>114</v>
      </c>
      <c r="RS273" s="4" t="s">
        <v>114</v>
      </c>
      <c r="RT273" s="4" t="s">
        <v>114</v>
      </c>
      <c r="RU273" s="6" t="s">
        <v>114</v>
      </c>
      <c r="RW273" s="4" t="s">
        <v>114</v>
      </c>
      <c r="RX273" s="4" t="s">
        <v>114</v>
      </c>
      <c r="RY273" s="125" t="s">
        <v>114</v>
      </c>
      <c r="RZ273" s="57" t="s">
        <v>114</v>
      </c>
      <c r="SA273" s="4" t="s">
        <v>114</v>
      </c>
      <c r="SB273" s="4" t="s">
        <v>114</v>
      </c>
      <c r="SC273" s="6" t="s">
        <v>114</v>
      </c>
      <c r="SE273" s="4" t="s">
        <v>114</v>
      </c>
      <c r="SF273" s="4" t="s">
        <v>114</v>
      </c>
      <c r="SG273" s="85" t="s">
        <v>114</v>
      </c>
      <c r="SH273" s="124" t="s">
        <v>114</v>
      </c>
      <c r="SI273" s="4" t="s">
        <v>114</v>
      </c>
      <c r="SJ273" s="4" t="s">
        <v>114</v>
      </c>
      <c r="SK273" s="6" t="s">
        <v>114</v>
      </c>
      <c r="SM273" s="4" t="s">
        <v>114</v>
      </c>
      <c r="SN273" s="4" t="s">
        <v>114</v>
      </c>
      <c r="SO273" s="125" t="s">
        <v>114</v>
      </c>
      <c r="SP273" s="57" t="s">
        <v>114</v>
      </c>
      <c r="SQ273" s="4" t="s">
        <v>114</v>
      </c>
      <c r="SR273" s="4" t="s">
        <v>114</v>
      </c>
      <c r="SS273" s="6" t="s">
        <v>114</v>
      </c>
      <c r="SU273" s="4" t="s">
        <v>114</v>
      </c>
      <c r="SV273" s="4" t="s">
        <v>114</v>
      </c>
      <c r="SW273" s="85" t="s">
        <v>114</v>
      </c>
      <c r="SX273" s="124" t="s">
        <v>114</v>
      </c>
      <c r="SY273" s="4" t="s">
        <v>114</v>
      </c>
      <c r="SZ273" s="4" t="s">
        <v>114</v>
      </c>
      <c r="TA273" s="6" t="s">
        <v>114</v>
      </c>
      <c r="TC273" s="4" t="s">
        <v>114</v>
      </c>
      <c r="TD273" s="4" t="s">
        <v>114</v>
      </c>
      <c r="TE273" s="125" t="s">
        <v>114</v>
      </c>
      <c r="TF273" s="57" t="s">
        <v>114</v>
      </c>
      <c r="TG273" s="4" t="s">
        <v>114</v>
      </c>
      <c r="TH273" s="4" t="s">
        <v>114</v>
      </c>
      <c r="TI273" s="6" t="s">
        <v>114</v>
      </c>
      <c r="TK273" s="4" t="s">
        <v>114</v>
      </c>
      <c r="TL273" s="4" t="s">
        <v>114</v>
      </c>
      <c r="TM273" s="85" t="s">
        <v>114</v>
      </c>
      <c r="TN273" s="124" t="s">
        <v>114</v>
      </c>
      <c r="TO273" s="4" t="s">
        <v>114</v>
      </c>
      <c r="TP273" s="4" t="s">
        <v>114</v>
      </c>
      <c r="TQ273" s="6" t="s">
        <v>114</v>
      </c>
      <c r="TS273" s="4" t="s">
        <v>114</v>
      </c>
      <c r="TT273" s="4" t="s">
        <v>114</v>
      </c>
      <c r="TU273" s="125" t="s">
        <v>114</v>
      </c>
      <c r="TV273" s="57" t="s">
        <v>114</v>
      </c>
      <c r="TW273" s="4" t="s">
        <v>114</v>
      </c>
      <c r="TX273" s="4" t="s">
        <v>114</v>
      </c>
      <c r="TY273" s="6" t="s">
        <v>114</v>
      </c>
      <c r="UA273" s="4" t="s">
        <v>114</v>
      </c>
      <c r="UB273" s="4" t="s">
        <v>114</v>
      </c>
      <c r="UC273" s="85" t="s">
        <v>114</v>
      </c>
      <c r="UD273" s="124" t="s">
        <v>114</v>
      </c>
      <c r="UE273" s="4" t="s">
        <v>114</v>
      </c>
      <c r="UF273" s="4" t="s">
        <v>114</v>
      </c>
      <c r="UG273" s="6" t="s">
        <v>114</v>
      </c>
      <c r="UI273" s="4" t="s">
        <v>114</v>
      </c>
      <c r="UJ273" s="4" t="s">
        <v>114</v>
      </c>
      <c r="UK273" s="125" t="s">
        <v>114</v>
      </c>
      <c r="UL273" s="57" t="s">
        <v>114</v>
      </c>
      <c r="UM273" s="4" t="s">
        <v>114</v>
      </c>
      <c r="UN273" s="4" t="s">
        <v>114</v>
      </c>
      <c r="UO273" s="6" t="s">
        <v>114</v>
      </c>
      <c r="UQ273" s="4" t="s">
        <v>114</v>
      </c>
      <c r="UR273" s="4" t="s">
        <v>114</v>
      </c>
      <c r="US273" s="85" t="s">
        <v>114</v>
      </c>
      <c r="UT273" s="124" t="s">
        <v>114</v>
      </c>
      <c r="UU273" s="4" t="s">
        <v>114</v>
      </c>
      <c r="UV273" s="4" t="s">
        <v>114</v>
      </c>
      <c r="UW273" s="6" t="s">
        <v>114</v>
      </c>
      <c r="UY273" s="4" t="s">
        <v>114</v>
      </c>
      <c r="UZ273" s="4" t="s">
        <v>114</v>
      </c>
      <c r="VA273" s="125" t="s">
        <v>114</v>
      </c>
      <c r="VB273" s="57" t="s">
        <v>114</v>
      </c>
      <c r="VC273" s="4" t="s">
        <v>114</v>
      </c>
      <c r="VD273" s="4" t="s">
        <v>114</v>
      </c>
      <c r="VE273" s="6" t="s">
        <v>114</v>
      </c>
      <c r="VG273" s="4" t="s">
        <v>114</v>
      </c>
      <c r="VH273" s="4" t="s">
        <v>114</v>
      </c>
      <c r="VI273" s="85" t="s">
        <v>114</v>
      </c>
      <c r="VJ273" s="124" t="s">
        <v>114</v>
      </c>
      <c r="VK273" s="4" t="s">
        <v>114</v>
      </c>
      <c r="VL273" s="4" t="s">
        <v>114</v>
      </c>
      <c r="VM273" s="6" t="s">
        <v>114</v>
      </c>
      <c r="VO273" s="4" t="s">
        <v>114</v>
      </c>
      <c r="VP273" s="4" t="s">
        <v>114</v>
      </c>
      <c r="VQ273" s="125" t="s">
        <v>114</v>
      </c>
      <c r="VR273" s="57" t="s">
        <v>114</v>
      </c>
      <c r="VS273" s="4" t="s">
        <v>114</v>
      </c>
      <c r="VT273" s="4" t="s">
        <v>114</v>
      </c>
      <c r="VU273" s="6" t="s">
        <v>114</v>
      </c>
      <c r="VW273" s="4" t="s">
        <v>114</v>
      </c>
      <c r="VX273" s="4" t="s">
        <v>114</v>
      </c>
      <c r="VY273" s="85" t="s">
        <v>114</v>
      </c>
      <c r="VZ273" s="124" t="s">
        <v>114</v>
      </c>
      <c r="WA273" s="4" t="s">
        <v>114</v>
      </c>
      <c r="WB273" s="4" t="s">
        <v>114</v>
      </c>
      <c r="WC273" s="6" t="s">
        <v>114</v>
      </c>
      <c r="WE273" s="4" t="s">
        <v>114</v>
      </c>
      <c r="WF273" s="4" t="s">
        <v>114</v>
      </c>
      <c r="WG273" s="125" t="s">
        <v>114</v>
      </c>
      <c r="WH273" s="57" t="s">
        <v>114</v>
      </c>
      <c r="WI273" s="4" t="s">
        <v>114</v>
      </c>
      <c r="WJ273" s="4" t="s">
        <v>114</v>
      </c>
      <c r="WK273" s="6" t="s">
        <v>114</v>
      </c>
      <c r="WM273" s="4" t="s">
        <v>114</v>
      </c>
      <c r="WN273" s="4" t="s">
        <v>114</v>
      </c>
      <c r="WO273" s="85" t="s">
        <v>114</v>
      </c>
      <c r="WP273" s="124" t="s">
        <v>114</v>
      </c>
      <c r="WQ273" s="4" t="s">
        <v>114</v>
      </c>
      <c r="WR273" s="4" t="s">
        <v>114</v>
      </c>
      <c r="WS273" s="6" t="s">
        <v>114</v>
      </c>
      <c r="WU273" s="4" t="s">
        <v>114</v>
      </c>
      <c r="WV273" s="4" t="s">
        <v>114</v>
      </c>
      <c r="WW273" s="125" t="s">
        <v>114</v>
      </c>
      <c r="WX273" s="57" t="s">
        <v>114</v>
      </c>
      <c r="WY273" s="4" t="s">
        <v>114</v>
      </c>
      <c r="WZ273" s="4" t="s">
        <v>114</v>
      </c>
      <c r="XA273" s="6" t="s">
        <v>114</v>
      </c>
      <c r="XC273" s="4" t="s">
        <v>114</v>
      </c>
      <c r="XD273" s="4" t="s">
        <v>114</v>
      </c>
      <c r="XE273" s="85" t="s">
        <v>114</v>
      </c>
      <c r="XF273" s="124" t="s">
        <v>114</v>
      </c>
      <c r="XG273" s="4" t="s">
        <v>114</v>
      </c>
      <c r="XH273" s="4" t="s">
        <v>114</v>
      </c>
      <c r="XI273" s="6" t="s">
        <v>114</v>
      </c>
      <c r="XK273" s="4" t="s">
        <v>114</v>
      </c>
      <c r="XL273" s="4" t="s">
        <v>114</v>
      </c>
      <c r="XM273" s="125" t="s">
        <v>114</v>
      </c>
      <c r="XN273" s="57" t="s">
        <v>114</v>
      </c>
      <c r="XO273" s="4" t="s">
        <v>114</v>
      </c>
      <c r="XP273" s="4" t="s">
        <v>114</v>
      </c>
      <c r="XQ273" s="6" t="s">
        <v>114</v>
      </c>
      <c r="XS273" s="4" t="s">
        <v>114</v>
      </c>
      <c r="XT273" s="4" t="s">
        <v>114</v>
      </c>
      <c r="XU273" s="85" t="s">
        <v>114</v>
      </c>
      <c r="XV273" s="124" t="s">
        <v>114</v>
      </c>
      <c r="XW273" s="4" t="s">
        <v>114</v>
      </c>
      <c r="XX273" s="4" t="s">
        <v>114</v>
      </c>
      <c r="XY273" s="6" t="s">
        <v>114</v>
      </c>
      <c r="YA273" s="4" t="s">
        <v>114</v>
      </c>
      <c r="YB273" s="4" t="s">
        <v>114</v>
      </c>
      <c r="YC273" s="125" t="s">
        <v>114</v>
      </c>
      <c r="YD273" s="57" t="s">
        <v>114</v>
      </c>
      <c r="YE273" s="4" t="s">
        <v>114</v>
      </c>
      <c r="YF273" s="4" t="s">
        <v>114</v>
      </c>
      <c r="YG273" s="6" t="s">
        <v>114</v>
      </c>
      <c r="YI273" s="4" t="s">
        <v>114</v>
      </c>
      <c r="YJ273" s="4" t="s">
        <v>114</v>
      </c>
      <c r="YK273" s="85" t="s">
        <v>114</v>
      </c>
      <c r="YL273" s="124" t="s">
        <v>114</v>
      </c>
      <c r="YM273" s="4" t="s">
        <v>114</v>
      </c>
      <c r="YN273" s="4" t="s">
        <v>114</v>
      </c>
      <c r="YO273" s="6" t="s">
        <v>114</v>
      </c>
      <c r="YQ273" s="4" t="s">
        <v>114</v>
      </c>
      <c r="YR273" s="4" t="s">
        <v>114</v>
      </c>
      <c r="YS273" s="125" t="s">
        <v>114</v>
      </c>
      <c r="YT273" s="57" t="s">
        <v>114</v>
      </c>
      <c r="YU273" s="4" t="s">
        <v>114</v>
      </c>
      <c r="YV273" s="4" t="s">
        <v>114</v>
      </c>
      <c r="YW273" s="6" t="s">
        <v>114</v>
      </c>
      <c r="YY273" s="4" t="s">
        <v>114</v>
      </c>
      <c r="YZ273" s="4" t="s">
        <v>114</v>
      </c>
      <c r="ZA273" s="85" t="s">
        <v>114</v>
      </c>
      <c r="ZB273" s="124" t="s">
        <v>114</v>
      </c>
      <c r="ZC273" s="4" t="s">
        <v>114</v>
      </c>
      <c r="ZD273" s="4" t="s">
        <v>114</v>
      </c>
      <c r="ZE273" s="6" t="s">
        <v>114</v>
      </c>
      <c r="ZG273" s="4" t="s">
        <v>114</v>
      </c>
      <c r="ZH273" s="4" t="s">
        <v>114</v>
      </c>
      <c r="ZI273" s="125" t="s">
        <v>114</v>
      </c>
      <c r="ZJ273" s="57" t="s">
        <v>114</v>
      </c>
      <c r="ZK273" s="4" t="s">
        <v>114</v>
      </c>
      <c r="ZL273" s="4" t="s">
        <v>114</v>
      </c>
      <c r="ZM273" s="6" t="s">
        <v>114</v>
      </c>
      <c r="ZO273" s="4" t="s">
        <v>114</v>
      </c>
      <c r="ZP273" s="4" t="s">
        <v>114</v>
      </c>
      <c r="ZQ273" s="85" t="s">
        <v>114</v>
      </c>
      <c r="ZR273" s="124" t="s">
        <v>114</v>
      </c>
      <c r="ZS273" s="4" t="s">
        <v>114</v>
      </c>
      <c r="ZT273" s="4" t="s">
        <v>114</v>
      </c>
      <c r="ZU273" s="6" t="s">
        <v>114</v>
      </c>
      <c r="ZW273" s="4" t="s">
        <v>114</v>
      </c>
      <c r="ZX273" s="4" t="s">
        <v>114</v>
      </c>
      <c r="ZY273" s="125" t="s">
        <v>114</v>
      </c>
      <c r="ZZ273" s="57" t="s">
        <v>114</v>
      </c>
      <c r="AAA273" s="4" t="s">
        <v>114</v>
      </c>
      <c r="AAB273" s="4" t="s">
        <v>114</v>
      </c>
      <c r="AAC273" s="6" t="s">
        <v>114</v>
      </c>
      <c r="AAE273" s="4" t="s">
        <v>114</v>
      </c>
      <c r="AAF273" s="4" t="s">
        <v>114</v>
      </c>
      <c r="AAG273" s="85" t="s">
        <v>114</v>
      </c>
      <c r="AAH273" s="124" t="s">
        <v>114</v>
      </c>
      <c r="AAI273" s="4" t="s">
        <v>114</v>
      </c>
      <c r="AAJ273" s="4" t="s">
        <v>114</v>
      </c>
      <c r="AAK273" s="6" t="s">
        <v>114</v>
      </c>
      <c r="AAM273" s="4" t="s">
        <v>114</v>
      </c>
      <c r="AAN273" s="4" t="s">
        <v>114</v>
      </c>
      <c r="AAO273" s="85" t="s">
        <v>114</v>
      </c>
      <c r="AAP273" s="155" t="s">
        <v>114</v>
      </c>
      <c r="AAR273" s="6" t="s">
        <v>114</v>
      </c>
      <c r="AAT273" s="188" t="s">
        <v>114</v>
      </c>
      <c r="AAV273" s="61" t="s">
        <v>114</v>
      </c>
      <c r="AAX273" s="6" t="s">
        <v>114</v>
      </c>
      <c r="AAZ273" s="61" t="s">
        <v>114</v>
      </c>
      <c r="ABA273" s="125" t="s">
        <v>114</v>
      </c>
      <c r="ABB273" s="150" t="s">
        <v>1518</v>
      </c>
      <c r="ABC273" s="108"/>
      <c r="ABD273" s="35" t="s">
        <v>118</v>
      </c>
    </row>
    <row r="274" spans="1:732" ht="30" customHeight="1" x14ac:dyDescent="0.35">
      <c r="A274" s="68" t="s">
        <v>2065</v>
      </c>
      <c r="C274" s="64" t="s">
        <v>3236</v>
      </c>
      <c r="D274" s="50" t="s">
        <v>3150</v>
      </c>
      <c r="F274" s="124" t="s">
        <v>114</v>
      </c>
      <c r="G274" s="4" t="s">
        <v>114</v>
      </c>
      <c r="H274" s="4" t="s">
        <v>114</v>
      </c>
      <c r="I274" s="6" t="s">
        <v>114</v>
      </c>
      <c r="K274" s="4" t="s">
        <v>114</v>
      </c>
      <c r="L274" s="4" t="s">
        <v>114</v>
      </c>
      <c r="M274" s="85" t="s">
        <v>114</v>
      </c>
      <c r="N274" s="124" t="s">
        <v>114</v>
      </c>
      <c r="O274" s="4" t="s">
        <v>114</v>
      </c>
      <c r="P274" s="4" t="s">
        <v>114</v>
      </c>
      <c r="Q274" s="3" t="s">
        <v>114</v>
      </c>
      <c r="R274" s="33"/>
      <c r="S274" s="4" t="s">
        <v>114</v>
      </c>
      <c r="T274" s="4" t="s">
        <v>114</v>
      </c>
      <c r="U274" s="85" t="s">
        <v>114</v>
      </c>
      <c r="V274" s="124" t="s">
        <v>114</v>
      </c>
      <c r="W274" s="4" t="s">
        <v>114</v>
      </c>
      <c r="X274" s="4" t="s">
        <v>114</v>
      </c>
      <c r="Y274" s="6" t="s">
        <v>114</v>
      </c>
      <c r="AA274" s="4" t="s">
        <v>114</v>
      </c>
      <c r="AB274" s="4" t="s">
        <v>114</v>
      </c>
      <c r="AC274" s="85" t="s">
        <v>114</v>
      </c>
      <c r="AD274" s="124" t="s">
        <v>114</v>
      </c>
      <c r="AE274" s="4" t="s">
        <v>114</v>
      </c>
      <c r="AF274" s="4" t="s">
        <v>114</v>
      </c>
      <c r="AG274" s="3" t="s">
        <v>114</v>
      </c>
      <c r="AI274" s="4" t="s">
        <v>114</v>
      </c>
      <c r="AJ274" s="4" t="s">
        <v>114</v>
      </c>
      <c r="AK274" s="85" t="s">
        <v>114</v>
      </c>
      <c r="AL274" s="164" t="s">
        <v>114</v>
      </c>
      <c r="AM274" s="18" t="s">
        <v>114</v>
      </c>
      <c r="AN274" s="18" t="s">
        <v>114</v>
      </c>
      <c r="AO274" s="6" t="s">
        <v>114</v>
      </c>
      <c r="AQ274" s="18" t="s">
        <v>114</v>
      </c>
      <c r="AR274" s="18" t="s">
        <v>114</v>
      </c>
      <c r="AS274" s="170" t="s">
        <v>114</v>
      </c>
      <c r="AT274" s="124" t="s">
        <v>114</v>
      </c>
      <c r="AU274" s="4" t="s">
        <v>114</v>
      </c>
      <c r="AV274" s="4" t="s">
        <v>114</v>
      </c>
      <c r="AW274" s="6" t="s">
        <v>114</v>
      </c>
      <c r="AY274" s="4" t="s">
        <v>114</v>
      </c>
      <c r="AZ274" s="4" t="s">
        <v>114</v>
      </c>
      <c r="BA274" s="85" t="s">
        <v>114</v>
      </c>
      <c r="BB274" s="124" t="s">
        <v>114</v>
      </c>
      <c r="BC274" s="4" t="s">
        <v>114</v>
      </c>
      <c r="BD274" s="4" t="s">
        <v>114</v>
      </c>
      <c r="BE274" s="6" t="s">
        <v>114</v>
      </c>
      <c r="BG274" s="4" t="s">
        <v>114</v>
      </c>
      <c r="BH274" s="4" t="s">
        <v>114</v>
      </c>
      <c r="BI274" s="85" t="s">
        <v>114</v>
      </c>
      <c r="BJ274" s="124" t="s">
        <v>114</v>
      </c>
      <c r="BK274" s="4" t="s">
        <v>114</v>
      </c>
      <c r="BL274" s="4" t="s">
        <v>114</v>
      </c>
      <c r="BM274" s="3" t="s">
        <v>114</v>
      </c>
      <c r="BO274" s="4" t="s">
        <v>114</v>
      </c>
      <c r="BP274" s="4" t="s">
        <v>114</v>
      </c>
      <c r="BQ274" s="85" t="s">
        <v>114</v>
      </c>
      <c r="BR274" s="124" t="s">
        <v>114</v>
      </c>
      <c r="BS274" s="4" t="s">
        <v>114</v>
      </c>
      <c r="BT274" s="4" t="s">
        <v>114</v>
      </c>
      <c r="BU274" s="3" t="s">
        <v>114</v>
      </c>
      <c r="BW274" s="4" t="s">
        <v>114</v>
      </c>
      <c r="BX274" s="4" t="s">
        <v>114</v>
      </c>
      <c r="BY274" s="85" t="s">
        <v>114</v>
      </c>
      <c r="BZ274" s="124" t="s">
        <v>114</v>
      </c>
      <c r="CA274" s="4" t="s">
        <v>114</v>
      </c>
      <c r="CB274" s="4" t="s">
        <v>114</v>
      </c>
      <c r="CC274" s="6" t="s">
        <v>114</v>
      </c>
      <c r="CE274" s="4" t="s">
        <v>114</v>
      </c>
      <c r="CF274" s="4" t="s">
        <v>114</v>
      </c>
      <c r="CG274" s="85" t="s">
        <v>114</v>
      </c>
      <c r="CH274" s="124" t="s">
        <v>114</v>
      </c>
      <c r="CI274" s="4" t="s">
        <v>114</v>
      </c>
      <c r="CJ274" s="4" t="s">
        <v>114</v>
      </c>
      <c r="CK274" s="6" t="s">
        <v>1521</v>
      </c>
      <c r="CL274" s="41">
        <v>763</v>
      </c>
      <c r="CM274" s="4" t="s">
        <v>110</v>
      </c>
      <c r="CN274" s="4" t="s">
        <v>2713</v>
      </c>
      <c r="CO274" s="85" t="s">
        <v>114</v>
      </c>
      <c r="CP274" s="124" t="s">
        <v>114</v>
      </c>
      <c r="CQ274" s="4" t="s">
        <v>114</v>
      </c>
      <c r="CR274" s="4" t="s">
        <v>114</v>
      </c>
      <c r="CS274" s="3" t="s">
        <v>114</v>
      </c>
      <c r="CU274" s="2" t="s">
        <v>114</v>
      </c>
      <c r="CV274" s="2" t="s">
        <v>114</v>
      </c>
      <c r="CW274" s="159" t="s">
        <v>114</v>
      </c>
      <c r="CX274" s="122" t="s">
        <v>114</v>
      </c>
      <c r="CY274" s="2" t="s">
        <v>114</v>
      </c>
      <c r="CZ274" s="2" t="s">
        <v>114</v>
      </c>
      <c r="DA274" s="6" t="s">
        <v>114</v>
      </c>
      <c r="DC274" s="2" t="s">
        <v>114</v>
      </c>
      <c r="DD274" s="2" t="s">
        <v>114</v>
      </c>
      <c r="DE274" s="159" t="s">
        <v>114</v>
      </c>
      <c r="DF274" s="124" t="s">
        <v>114</v>
      </c>
      <c r="DG274" s="4" t="s">
        <v>114</v>
      </c>
      <c r="DH274" s="4" t="s">
        <v>114</v>
      </c>
      <c r="DI274" s="6" t="s">
        <v>114</v>
      </c>
      <c r="DK274" s="4" t="s">
        <v>114</v>
      </c>
      <c r="DL274" s="4" t="s">
        <v>114</v>
      </c>
      <c r="DM274" s="85" t="s">
        <v>114</v>
      </c>
      <c r="DN274" s="124" t="s">
        <v>114</v>
      </c>
      <c r="DO274" s="4" t="s">
        <v>114</v>
      </c>
      <c r="DP274" s="4" t="s">
        <v>114</v>
      </c>
      <c r="DQ274" s="3" t="s">
        <v>114</v>
      </c>
      <c r="DS274" s="4" t="s">
        <v>114</v>
      </c>
      <c r="DT274" s="4" t="s">
        <v>114</v>
      </c>
      <c r="DU274" s="85" t="s">
        <v>114</v>
      </c>
      <c r="DV274" s="124" t="s">
        <v>114</v>
      </c>
      <c r="DW274" s="4" t="s">
        <v>114</v>
      </c>
      <c r="DX274" s="4" t="s">
        <v>114</v>
      </c>
      <c r="DY274" s="3" t="s">
        <v>114</v>
      </c>
      <c r="EA274" s="4" t="s">
        <v>114</v>
      </c>
      <c r="EB274" s="4" t="s">
        <v>114</v>
      </c>
      <c r="EC274" s="85" t="s">
        <v>114</v>
      </c>
      <c r="ED274" s="124" t="s">
        <v>114</v>
      </c>
      <c r="EE274" s="4" t="s">
        <v>114</v>
      </c>
      <c r="EF274" s="4" t="s">
        <v>114</v>
      </c>
      <c r="EG274" s="3" t="s">
        <v>114</v>
      </c>
      <c r="EI274" s="4" t="s">
        <v>114</v>
      </c>
      <c r="EJ274" s="4" t="s">
        <v>114</v>
      </c>
      <c r="EK274" s="85" t="s">
        <v>114</v>
      </c>
      <c r="EL274" s="124" t="s">
        <v>114</v>
      </c>
      <c r="EM274" s="4" t="s">
        <v>114</v>
      </c>
      <c r="EN274" s="4" t="s">
        <v>114</v>
      </c>
      <c r="EO274" s="3" t="s">
        <v>114</v>
      </c>
      <c r="EQ274" s="4" t="s">
        <v>114</v>
      </c>
      <c r="ER274" s="4" t="s">
        <v>114</v>
      </c>
      <c r="ES274" s="85" t="s">
        <v>114</v>
      </c>
      <c r="ET274" s="124" t="s">
        <v>114</v>
      </c>
      <c r="EU274" s="4" t="s">
        <v>114</v>
      </c>
      <c r="EV274" s="4" t="s">
        <v>114</v>
      </c>
      <c r="EW274" s="3" t="s">
        <v>114</v>
      </c>
      <c r="EY274" s="4" t="s">
        <v>114</v>
      </c>
      <c r="EZ274" s="4" t="s">
        <v>114</v>
      </c>
      <c r="FA274" s="125" t="s">
        <v>114</v>
      </c>
      <c r="FB274" s="57" t="s">
        <v>114</v>
      </c>
      <c r="FC274" s="4" t="s">
        <v>114</v>
      </c>
      <c r="FD274" s="4" t="s">
        <v>114</v>
      </c>
      <c r="FE274" s="3" t="s">
        <v>114</v>
      </c>
      <c r="FG274" s="4" t="s">
        <v>114</v>
      </c>
      <c r="FH274" s="4" t="s">
        <v>114</v>
      </c>
      <c r="FI274" s="85" t="s">
        <v>114</v>
      </c>
      <c r="FJ274" s="124" t="s">
        <v>114</v>
      </c>
      <c r="FK274" s="4" t="s">
        <v>114</v>
      </c>
      <c r="FL274" s="4" t="s">
        <v>114</v>
      </c>
      <c r="FM274" s="3" t="s">
        <v>114</v>
      </c>
      <c r="FO274" s="4" t="s">
        <v>114</v>
      </c>
      <c r="FP274" s="4" t="s">
        <v>114</v>
      </c>
      <c r="FQ274" s="125" t="s">
        <v>114</v>
      </c>
      <c r="FR274" s="57" t="s">
        <v>114</v>
      </c>
      <c r="FS274" s="4" t="s">
        <v>114</v>
      </c>
      <c r="FT274" s="4" t="s">
        <v>114</v>
      </c>
      <c r="FU274" s="3" t="s">
        <v>114</v>
      </c>
      <c r="FW274" s="4" t="s">
        <v>114</v>
      </c>
      <c r="FX274" s="4" t="s">
        <v>114</v>
      </c>
      <c r="FY274" s="85" t="s">
        <v>114</v>
      </c>
      <c r="FZ274" s="124" t="s">
        <v>114</v>
      </c>
      <c r="GA274" s="4" t="s">
        <v>114</v>
      </c>
      <c r="GB274" s="4" t="s">
        <v>114</v>
      </c>
      <c r="GC274" s="3" t="s">
        <v>114</v>
      </c>
      <c r="GE274" s="4" t="s">
        <v>114</v>
      </c>
      <c r="GF274" s="4" t="s">
        <v>114</v>
      </c>
      <c r="GG274" s="125" t="s">
        <v>114</v>
      </c>
      <c r="GH274" s="57" t="s">
        <v>114</v>
      </c>
      <c r="GI274" s="4" t="s">
        <v>114</v>
      </c>
      <c r="GJ274" s="4" t="s">
        <v>114</v>
      </c>
      <c r="GK274" s="3" t="s">
        <v>114</v>
      </c>
      <c r="GM274" s="4" t="s">
        <v>114</v>
      </c>
      <c r="GN274" s="4" t="s">
        <v>114</v>
      </c>
      <c r="GO274" s="85" t="s">
        <v>114</v>
      </c>
      <c r="GP274" s="124" t="s">
        <v>114</v>
      </c>
      <c r="GQ274" s="4" t="s">
        <v>114</v>
      </c>
      <c r="GR274" s="4" t="s">
        <v>114</v>
      </c>
      <c r="GS274" s="3" t="s">
        <v>114</v>
      </c>
      <c r="GU274" s="4" t="s">
        <v>114</v>
      </c>
      <c r="GV274" s="4" t="s">
        <v>114</v>
      </c>
      <c r="GW274" s="125" t="s">
        <v>114</v>
      </c>
      <c r="GX274" s="57" t="s">
        <v>114</v>
      </c>
      <c r="GY274" s="4" t="s">
        <v>114</v>
      </c>
      <c r="GZ274" s="4" t="s">
        <v>114</v>
      </c>
      <c r="HA274" s="3" t="s">
        <v>114</v>
      </c>
      <c r="HC274" s="4" t="s">
        <v>114</v>
      </c>
      <c r="HD274" s="4" t="s">
        <v>114</v>
      </c>
      <c r="HE274" s="85" t="s">
        <v>114</v>
      </c>
      <c r="HF274" s="124" t="s">
        <v>114</v>
      </c>
      <c r="HG274" s="4" t="s">
        <v>114</v>
      </c>
      <c r="HH274" s="4" t="s">
        <v>114</v>
      </c>
      <c r="HI274" s="3" t="s">
        <v>114</v>
      </c>
      <c r="HK274" s="4" t="s">
        <v>114</v>
      </c>
      <c r="HL274" s="4" t="s">
        <v>114</v>
      </c>
      <c r="HM274" s="125" t="s">
        <v>114</v>
      </c>
      <c r="HN274" s="57" t="s">
        <v>114</v>
      </c>
      <c r="HO274" s="4" t="s">
        <v>114</v>
      </c>
      <c r="HP274" s="4" t="s">
        <v>114</v>
      </c>
      <c r="HQ274" s="3" t="s">
        <v>114</v>
      </c>
      <c r="HS274" s="4" t="s">
        <v>114</v>
      </c>
      <c r="HT274" s="4" t="s">
        <v>114</v>
      </c>
      <c r="HU274" s="85" t="s">
        <v>114</v>
      </c>
      <c r="HV274" s="124" t="s">
        <v>114</v>
      </c>
      <c r="HW274" s="4" t="s">
        <v>114</v>
      </c>
      <c r="HX274" s="4" t="s">
        <v>114</v>
      </c>
      <c r="HY274" s="3" t="s">
        <v>114</v>
      </c>
      <c r="IA274" s="4" t="s">
        <v>114</v>
      </c>
      <c r="IB274" s="4" t="s">
        <v>114</v>
      </c>
      <c r="IC274" s="125" t="s">
        <v>114</v>
      </c>
      <c r="ID274" s="57" t="s">
        <v>114</v>
      </c>
      <c r="IE274" s="4" t="s">
        <v>114</v>
      </c>
      <c r="IF274" s="4" t="s">
        <v>114</v>
      </c>
      <c r="IG274" s="3" t="s">
        <v>114</v>
      </c>
      <c r="II274" s="4" t="s">
        <v>114</v>
      </c>
      <c r="IJ274" s="4" t="s">
        <v>114</v>
      </c>
      <c r="IK274" s="85" t="s">
        <v>114</v>
      </c>
      <c r="IL274" s="124" t="s">
        <v>114</v>
      </c>
      <c r="IM274" s="4" t="s">
        <v>114</v>
      </c>
      <c r="IN274" s="4" t="s">
        <v>114</v>
      </c>
      <c r="IO274" s="6" t="s">
        <v>114</v>
      </c>
      <c r="IQ274" s="4" t="s">
        <v>114</v>
      </c>
      <c r="IR274" s="4" t="s">
        <v>114</v>
      </c>
      <c r="IS274" s="125" t="s">
        <v>114</v>
      </c>
      <c r="IT274" s="57" t="s">
        <v>114</v>
      </c>
      <c r="IU274" s="4" t="s">
        <v>114</v>
      </c>
      <c r="IV274" s="4" t="s">
        <v>114</v>
      </c>
      <c r="IW274" s="6" t="s">
        <v>114</v>
      </c>
      <c r="IY274" s="4" t="s">
        <v>114</v>
      </c>
      <c r="IZ274" s="4" t="s">
        <v>114</v>
      </c>
      <c r="JA274" s="85" t="s">
        <v>114</v>
      </c>
      <c r="JB274" s="124" t="s">
        <v>114</v>
      </c>
      <c r="JC274" s="4" t="s">
        <v>114</v>
      </c>
      <c r="JD274" s="4" t="s">
        <v>114</v>
      </c>
      <c r="JE274" s="6" t="s">
        <v>114</v>
      </c>
      <c r="JG274" s="4" t="s">
        <v>114</v>
      </c>
      <c r="JH274" s="4" t="s">
        <v>114</v>
      </c>
      <c r="JI274" s="125" t="s">
        <v>114</v>
      </c>
      <c r="JJ274" s="57" t="s">
        <v>114</v>
      </c>
      <c r="JK274" s="4" t="s">
        <v>114</v>
      </c>
      <c r="JL274" s="4" t="s">
        <v>114</v>
      </c>
      <c r="JM274" s="6" t="s">
        <v>114</v>
      </c>
      <c r="JO274" s="4" t="s">
        <v>114</v>
      </c>
      <c r="JP274" s="4" t="s">
        <v>114</v>
      </c>
      <c r="JQ274" s="85" t="s">
        <v>114</v>
      </c>
      <c r="JR274" s="124" t="s">
        <v>114</v>
      </c>
      <c r="JS274" s="4" t="s">
        <v>114</v>
      </c>
      <c r="JT274" s="4" t="s">
        <v>114</v>
      </c>
      <c r="JU274" s="6" t="s">
        <v>114</v>
      </c>
      <c r="JW274" s="4" t="s">
        <v>114</v>
      </c>
      <c r="JX274" s="4" t="s">
        <v>114</v>
      </c>
      <c r="JY274" s="125" t="s">
        <v>114</v>
      </c>
      <c r="JZ274" s="57" t="s">
        <v>114</v>
      </c>
      <c r="KA274" s="4" t="s">
        <v>114</v>
      </c>
      <c r="KB274" s="4" t="s">
        <v>114</v>
      </c>
      <c r="KC274" s="6" t="s">
        <v>114</v>
      </c>
      <c r="KE274" s="4" t="s">
        <v>114</v>
      </c>
      <c r="KF274" s="4" t="s">
        <v>114</v>
      </c>
      <c r="KG274" s="85" t="s">
        <v>114</v>
      </c>
      <c r="KH274" s="124" t="s">
        <v>114</v>
      </c>
      <c r="KI274" s="4" t="s">
        <v>114</v>
      </c>
      <c r="KJ274" s="4" t="s">
        <v>114</v>
      </c>
      <c r="KK274" s="6" t="s">
        <v>114</v>
      </c>
      <c r="KM274" s="4" t="s">
        <v>114</v>
      </c>
      <c r="KN274" s="4" t="s">
        <v>114</v>
      </c>
      <c r="KO274" s="125" t="s">
        <v>114</v>
      </c>
      <c r="KP274" s="57" t="s">
        <v>114</v>
      </c>
      <c r="KQ274" s="4" t="s">
        <v>114</v>
      </c>
      <c r="KR274" s="4" t="s">
        <v>114</v>
      </c>
      <c r="KS274" s="6" t="s">
        <v>114</v>
      </c>
      <c r="KU274" s="4" t="s">
        <v>114</v>
      </c>
      <c r="KV274" s="4" t="s">
        <v>114</v>
      </c>
      <c r="KW274" s="85" t="s">
        <v>114</v>
      </c>
      <c r="KX274" s="124" t="s">
        <v>114</v>
      </c>
      <c r="KY274" s="4" t="s">
        <v>114</v>
      </c>
      <c r="KZ274" s="4" t="s">
        <v>114</v>
      </c>
      <c r="LA274" s="6" t="s">
        <v>114</v>
      </c>
      <c r="LC274" s="4" t="s">
        <v>114</v>
      </c>
      <c r="LD274" s="4" t="s">
        <v>114</v>
      </c>
      <c r="LE274" s="125" t="s">
        <v>114</v>
      </c>
      <c r="LF274" s="57" t="s">
        <v>114</v>
      </c>
      <c r="LG274" s="4" t="s">
        <v>114</v>
      </c>
      <c r="LH274" s="4" t="s">
        <v>114</v>
      </c>
      <c r="LI274" s="6" t="s">
        <v>114</v>
      </c>
      <c r="LK274" s="4" t="s">
        <v>114</v>
      </c>
      <c r="LL274" s="4" t="s">
        <v>114</v>
      </c>
      <c r="LM274" s="85" t="s">
        <v>114</v>
      </c>
      <c r="LN274" s="124" t="s">
        <v>114</v>
      </c>
      <c r="LO274" s="4" t="s">
        <v>114</v>
      </c>
      <c r="LP274" s="4" t="s">
        <v>114</v>
      </c>
      <c r="LQ274" s="6" t="s">
        <v>114</v>
      </c>
      <c r="LS274" s="4" t="s">
        <v>114</v>
      </c>
      <c r="LT274" s="4" t="s">
        <v>114</v>
      </c>
      <c r="LU274" s="125" t="s">
        <v>114</v>
      </c>
      <c r="LV274" s="57" t="s">
        <v>114</v>
      </c>
      <c r="LW274" s="4" t="s">
        <v>114</v>
      </c>
      <c r="LX274" s="4" t="s">
        <v>114</v>
      </c>
      <c r="LY274" s="6" t="s">
        <v>114</v>
      </c>
      <c r="MA274" s="4" t="s">
        <v>114</v>
      </c>
      <c r="MB274" s="4" t="s">
        <v>114</v>
      </c>
      <c r="MC274" s="85" t="s">
        <v>114</v>
      </c>
      <c r="MD274" s="124" t="s">
        <v>114</v>
      </c>
      <c r="ME274" s="4" t="s">
        <v>114</v>
      </c>
      <c r="MF274" s="4" t="s">
        <v>114</v>
      </c>
      <c r="MG274" s="6" t="s">
        <v>114</v>
      </c>
      <c r="MI274" s="4" t="s">
        <v>114</v>
      </c>
      <c r="MJ274" s="4" t="s">
        <v>114</v>
      </c>
      <c r="MK274" s="125" t="s">
        <v>114</v>
      </c>
      <c r="ML274" s="57" t="s">
        <v>114</v>
      </c>
      <c r="MM274" s="4" t="s">
        <v>114</v>
      </c>
      <c r="MN274" s="4" t="s">
        <v>114</v>
      </c>
      <c r="MO274" s="6" t="s">
        <v>114</v>
      </c>
      <c r="MQ274" s="4" t="s">
        <v>114</v>
      </c>
      <c r="MR274" s="4" t="s">
        <v>114</v>
      </c>
      <c r="MS274" s="85" t="s">
        <v>114</v>
      </c>
      <c r="MT274" s="124" t="s">
        <v>114</v>
      </c>
      <c r="MU274" s="4" t="s">
        <v>114</v>
      </c>
      <c r="MV274" s="4" t="s">
        <v>114</v>
      </c>
      <c r="MW274" s="6" t="s">
        <v>114</v>
      </c>
      <c r="MY274" s="4" t="s">
        <v>114</v>
      </c>
      <c r="MZ274" s="4" t="s">
        <v>114</v>
      </c>
      <c r="NA274" s="125" t="s">
        <v>114</v>
      </c>
      <c r="NB274" s="57" t="s">
        <v>114</v>
      </c>
      <c r="NC274" s="4" t="s">
        <v>114</v>
      </c>
      <c r="ND274" s="4" t="s">
        <v>114</v>
      </c>
      <c r="NE274" s="6" t="s">
        <v>114</v>
      </c>
      <c r="NG274" s="4" t="s">
        <v>114</v>
      </c>
      <c r="NH274" s="4" t="s">
        <v>114</v>
      </c>
      <c r="NI274" s="85" t="s">
        <v>114</v>
      </c>
      <c r="NJ274" s="124" t="s">
        <v>114</v>
      </c>
      <c r="NK274" s="4" t="s">
        <v>114</v>
      </c>
      <c r="NL274" s="4" t="s">
        <v>114</v>
      </c>
      <c r="NM274" s="6" t="s">
        <v>114</v>
      </c>
      <c r="NO274" s="4" t="s">
        <v>114</v>
      </c>
      <c r="NP274" s="4" t="s">
        <v>114</v>
      </c>
      <c r="NQ274" s="125" t="s">
        <v>114</v>
      </c>
      <c r="NR274" s="57" t="s">
        <v>114</v>
      </c>
      <c r="NS274" s="4" t="s">
        <v>114</v>
      </c>
      <c r="NT274" s="4" t="s">
        <v>114</v>
      </c>
      <c r="NU274" s="6" t="s">
        <v>114</v>
      </c>
      <c r="NW274" s="4" t="s">
        <v>114</v>
      </c>
      <c r="NX274" s="4" t="s">
        <v>114</v>
      </c>
      <c r="NY274" s="85" t="s">
        <v>114</v>
      </c>
      <c r="NZ274" s="124" t="s">
        <v>114</v>
      </c>
      <c r="OA274" s="4" t="s">
        <v>114</v>
      </c>
      <c r="OB274" s="4" t="s">
        <v>114</v>
      </c>
      <c r="OC274" s="6" t="s">
        <v>114</v>
      </c>
      <c r="OE274" s="4" t="s">
        <v>114</v>
      </c>
      <c r="OF274" s="4" t="s">
        <v>114</v>
      </c>
      <c r="OG274" s="125" t="s">
        <v>114</v>
      </c>
      <c r="OH274" s="57" t="s">
        <v>114</v>
      </c>
      <c r="OI274" s="4" t="s">
        <v>114</v>
      </c>
      <c r="OJ274" s="4" t="s">
        <v>114</v>
      </c>
      <c r="OK274" s="6" t="s">
        <v>114</v>
      </c>
      <c r="OM274" s="4" t="s">
        <v>114</v>
      </c>
      <c r="ON274" s="4" t="s">
        <v>114</v>
      </c>
      <c r="OO274" s="85" t="s">
        <v>114</v>
      </c>
      <c r="OP274" s="124" t="s">
        <v>114</v>
      </c>
      <c r="OQ274" s="4" t="s">
        <v>114</v>
      </c>
      <c r="OR274" s="4" t="s">
        <v>114</v>
      </c>
      <c r="OS274" s="6" t="s">
        <v>114</v>
      </c>
      <c r="OU274" s="4" t="s">
        <v>114</v>
      </c>
      <c r="OV274" s="4" t="s">
        <v>114</v>
      </c>
      <c r="OW274" s="125" t="s">
        <v>114</v>
      </c>
      <c r="OX274" s="57" t="s">
        <v>114</v>
      </c>
      <c r="OY274" s="4" t="s">
        <v>114</v>
      </c>
      <c r="OZ274" s="4" t="s">
        <v>114</v>
      </c>
      <c r="PA274" s="6" t="s">
        <v>114</v>
      </c>
      <c r="PC274" s="4" t="s">
        <v>114</v>
      </c>
      <c r="PD274" s="4" t="s">
        <v>114</v>
      </c>
      <c r="PE274" s="85" t="s">
        <v>114</v>
      </c>
      <c r="PF274" s="124" t="s">
        <v>114</v>
      </c>
      <c r="PG274" s="4" t="s">
        <v>114</v>
      </c>
      <c r="PH274" s="4" t="s">
        <v>114</v>
      </c>
      <c r="PI274" s="6" t="s">
        <v>114</v>
      </c>
      <c r="PK274" s="4" t="s">
        <v>114</v>
      </c>
      <c r="PL274" s="4" t="s">
        <v>114</v>
      </c>
      <c r="PM274" s="125" t="s">
        <v>114</v>
      </c>
      <c r="PN274" s="57" t="s">
        <v>114</v>
      </c>
      <c r="PO274" s="4" t="s">
        <v>114</v>
      </c>
      <c r="PP274" s="4" t="s">
        <v>114</v>
      </c>
      <c r="PQ274" s="6" t="s">
        <v>114</v>
      </c>
      <c r="PS274" s="4" t="s">
        <v>114</v>
      </c>
      <c r="PT274" s="4" t="s">
        <v>114</v>
      </c>
      <c r="PU274" s="85" t="s">
        <v>114</v>
      </c>
      <c r="PV274" s="124" t="s">
        <v>114</v>
      </c>
      <c r="PW274" s="4" t="s">
        <v>114</v>
      </c>
      <c r="PX274" s="4" t="s">
        <v>114</v>
      </c>
      <c r="PY274" s="6" t="s">
        <v>114</v>
      </c>
      <c r="QA274" s="4" t="s">
        <v>114</v>
      </c>
      <c r="QB274" s="4" t="s">
        <v>114</v>
      </c>
      <c r="QC274" s="125" t="s">
        <v>114</v>
      </c>
      <c r="QD274" s="57" t="s">
        <v>114</v>
      </c>
      <c r="QE274" s="4" t="s">
        <v>114</v>
      </c>
      <c r="QF274" s="4" t="s">
        <v>114</v>
      </c>
      <c r="QG274" s="6" t="s">
        <v>114</v>
      </c>
      <c r="QI274" s="4" t="s">
        <v>114</v>
      </c>
      <c r="QJ274" s="4" t="s">
        <v>114</v>
      </c>
      <c r="QK274" s="85" t="s">
        <v>114</v>
      </c>
      <c r="QL274" s="124" t="s">
        <v>114</v>
      </c>
      <c r="QM274" s="4" t="s">
        <v>114</v>
      </c>
      <c r="QN274" s="4" t="s">
        <v>114</v>
      </c>
      <c r="QO274" s="6" t="s">
        <v>114</v>
      </c>
      <c r="QQ274" s="4" t="s">
        <v>114</v>
      </c>
      <c r="QR274" s="4" t="s">
        <v>114</v>
      </c>
      <c r="QS274" s="125" t="s">
        <v>114</v>
      </c>
      <c r="QT274" s="57" t="s">
        <v>114</v>
      </c>
      <c r="QU274" s="4" t="s">
        <v>114</v>
      </c>
      <c r="QV274" s="4" t="s">
        <v>114</v>
      </c>
      <c r="QW274" s="6" t="s">
        <v>114</v>
      </c>
      <c r="QY274" s="4" t="s">
        <v>114</v>
      </c>
      <c r="QZ274" s="4" t="s">
        <v>114</v>
      </c>
      <c r="RA274" s="85" t="s">
        <v>114</v>
      </c>
      <c r="RB274" s="124" t="s">
        <v>114</v>
      </c>
      <c r="RC274" s="4" t="s">
        <v>114</v>
      </c>
      <c r="RD274" s="4" t="s">
        <v>114</v>
      </c>
      <c r="RE274" s="6" t="s">
        <v>114</v>
      </c>
      <c r="RG274" s="4" t="s">
        <v>114</v>
      </c>
      <c r="RH274" s="4" t="s">
        <v>114</v>
      </c>
      <c r="RI274" s="125" t="s">
        <v>114</v>
      </c>
      <c r="RJ274" s="57" t="s">
        <v>114</v>
      </c>
      <c r="RK274" s="4" t="s">
        <v>114</v>
      </c>
      <c r="RL274" s="4" t="s">
        <v>114</v>
      </c>
      <c r="RM274" s="6" t="s">
        <v>114</v>
      </c>
      <c r="RO274" s="4" t="s">
        <v>114</v>
      </c>
      <c r="RP274" s="4" t="s">
        <v>114</v>
      </c>
      <c r="RQ274" s="85" t="s">
        <v>114</v>
      </c>
      <c r="RR274" s="124" t="s">
        <v>114</v>
      </c>
      <c r="RS274" s="4" t="s">
        <v>114</v>
      </c>
      <c r="RT274" s="4" t="s">
        <v>114</v>
      </c>
      <c r="RU274" s="6" t="s">
        <v>114</v>
      </c>
      <c r="RW274" s="4" t="s">
        <v>114</v>
      </c>
      <c r="RX274" s="4" t="s">
        <v>114</v>
      </c>
      <c r="RY274" s="125" t="s">
        <v>114</v>
      </c>
      <c r="RZ274" s="57" t="s">
        <v>114</v>
      </c>
      <c r="SA274" s="4" t="s">
        <v>114</v>
      </c>
      <c r="SB274" s="4" t="s">
        <v>114</v>
      </c>
      <c r="SC274" s="6" t="s">
        <v>114</v>
      </c>
      <c r="SE274" s="4" t="s">
        <v>114</v>
      </c>
      <c r="SF274" s="4" t="s">
        <v>114</v>
      </c>
      <c r="SG274" s="85" t="s">
        <v>114</v>
      </c>
      <c r="SH274" s="124" t="s">
        <v>114</v>
      </c>
      <c r="SI274" s="4" t="s">
        <v>114</v>
      </c>
      <c r="SJ274" s="4" t="s">
        <v>114</v>
      </c>
      <c r="SK274" s="6" t="s">
        <v>114</v>
      </c>
      <c r="SM274" s="4" t="s">
        <v>114</v>
      </c>
      <c r="SN274" s="4" t="s">
        <v>114</v>
      </c>
      <c r="SO274" s="125" t="s">
        <v>114</v>
      </c>
      <c r="SP274" s="57" t="s">
        <v>114</v>
      </c>
      <c r="SQ274" s="4" t="s">
        <v>114</v>
      </c>
      <c r="SR274" s="4" t="s">
        <v>114</v>
      </c>
      <c r="SS274" s="6" t="s">
        <v>114</v>
      </c>
      <c r="SU274" s="4" t="s">
        <v>114</v>
      </c>
      <c r="SV274" s="4" t="s">
        <v>114</v>
      </c>
      <c r="SW274" s="85" t="s">
        <v>114</v>
      </c>
      <c r="SX274" s="124" t="s">
        <v>114</v>
      </c>
      <c r="SY274" s="4" t="s">
        <v>114</v>
      </c>
      <c r="SZ274" s="4" t="s">
        <v>114</v>
      </c>
      <c r="TA274" s="6" t="s">
        <v>114</v>
      </c>
      <c r="TC274" s="4" t="s">
        <v>114</v>
      </c>
      <c r="TD274" s="4" t="s">
        <v>114</v>
      </c>
      <c r="TE274" s="125" t="s">
        <v>114</v>
      </c>
      <c r="TF274" s="57" t="s">
        <v>114</v>
      </c>
      <c r="TG274" s="4" t="s">
        <v>114</v>
      </c>
      <c r="TH274" s="4" t="s">
        <v>114</v>
      </c>
      <c r="TI274" s="6" t="s">
        <v>114</v>
      </c>
      <c r="TK274" s="4" t="s">
        <v>114</v>
      </c>
      <c r="TL274" s="4" t="s">
        <v>114</v>
      </c>
      <c r="TM274" s="85" t="s">
        <v>114</v>
      </c>
      <c r="TN274" s="124" t="s">
        <v>114</v>
      </c>
      <c r="TO274" s="4" t="s">
        <v>114</v>
      </c>
      <c r="TP274" s="4" t="s">
        <v>114</v>
      </c>
      <c r="TQ274" s="6" t="s">
        <v>114</v>
      </c>
      <c r="TS274" s="4" t="s">
        <v>114</v>
      </c>
      <c r="TT274" s="4" t="s">
        <v>114</v>
      </c>
      <c r="TU274" s="125" t="s">
        <v>114</v>
      </c>
      <c r="TV274" s="57" t="s">
        <v>114</v>
      </c>
      <c r="TW274" s="4" t="s">
        <v>114</v>
      </c>
      <c r="TX274" s="4" t="s">
        <v>114</v>
      </c>
      <c r="TY274" s="6" t="s">
        <v>114</v>
      </c>
      <c r="UA274" s="4" t="s">
        <v>114</v>
      </c>
      <c r="UB274" s="4" t="s">
        <v>114</v>
      </c>
      <c r="UC274" s="85" t="s">
        <v>114</v>
      </c>
      <c r="UD274" s="124" t="s">
        <v>114</v>
      </c>
      <c r="UE274" s="4" t="s">
        <v>114</v>
      </c>
      <c r="UF274" s="4" t="s">
        <v>114</v>
      </c>
      <c r="UG274" s="6" t="s">
        <v>114</v>
      </c>
      <c r="UI274" s="4" t="s">
        <v>114</v>
      </c>
      <c r="UJ274" s="4" t="s">
        <v>114</v>
      </c>
      <c r="UK274" s="125" t="s">
        <v>114</v>
      </c>
      <c r="UL274" s="57" t="s">
        <v>114</v>
      </c>
      <c r="UM274" s="4" t="s">
        <v>114</v>
      </c>
      <c r="UN274" s="4" t="s">
        <v>114</v>
      </c>
      <c r="UO274" s="6" t="s">
        <v>114</v>
      </c>
      <c r="UQ274" s="4" t="s">
        <v>114</v>
      </c>
      <c r="UR274" s="4" t="s">
        <v>114</v>
      </c>
      <c r="US274" s="85" t="s">
        <v>114</v>
      </c>
      <c r="UT274" s="124" t="s">
        <v>114</v>
      </c>
      <c r="UU274" s="4" t="s">
        <v>114</v>
      </c>
      <c r="UV274" s="4" t="s">
        <v>114</v>
      </c>
      <c r="UW274" s="6" t="s">
        <v>114</v>
      </c>
      <c r="UY274" s="4" t="s">
        <v>114</v>
      </c>
      <c r="UZ274" s="4" t="s">
        <v>114</v>
      </c>
      <c r="VA274" s="125" t="s">
        <v>114</v>
      </c>
      <c r="VB274" s="57" t="s">
        <v>114</v>
      </c>
      <c r="VC274" s="4" t="s">
        <v>114</v>
      </c>
      <c r="VD274" s="4" t="s">
        <v>114</v>
      </c>
      <c r="VE274" s="6" t="s">
        <v>114</v>
      </c>
      <c r="VG274" s="4" t="s">
        <v>114</v>
      </c>
      <c r="VH274" s="4" t="s">
        <v>114</v>
      </c>
      <c r="VI274" s="85" t="s">
        <v>114</v>
      </c>
      <c r="VJ274" s="124" t="s">
        <v>114</v>
      </c>
      <c r="VK274" s="4" t="s">
        <v>114</v>
      </c>
      <c r="VL274" s="4" t="s">
        <v>114</v>
      </c>
      <c r="VM274" s="6" t="s">
        <v>114</v>
      </c>
      <c r="VO274" s="4" t="s">
        <v>114</v>
      </c>
      <c r="VP274" s="4" t="s">
        <v>114</v>
      </c>
      <c r="VQ274" s="125" t="s">
        <v>114</v>
      </c>
      <c r="VR274" s="57" t="s">
        <v>114</v>
      </c>
      <c r="VS274" s="4" t="s">
        <v>114</v>
      </c>
      <c r="VT274" s="4" t="s">
        <v>114</v>
      </c>
      <c r="VU274" s="6" t="s">
        <v>114</v>
      </c>
      <c r="VW274" s="4" t="s">
        <v>114</v>
      </c>
      <c r="VX274" s="4" t="s">
        <v>114</v>
      </c>
      <c r="VY274" s="85" t="s">
        <v>114</v>
      </c>
      <c r="VZ274" s="124" t="s">
        <v>114</v>
      </c>
      <c r="WA274" s="4" t="s">
        <v>114</v>
      </c>
      <c r="WB274" s="4" t="s">
        <v>114</v>
      </c>
      <c r="WC274" s="6" t="s">
        <v>114</v>
      </c>
      <c r="WE274" s="4" t="s">
        <v>114</v>
      </c>
      <c r="WF274" s="4" t="s">
        <v>114</v>
      </c>
      <c r="WG274" s="125" t="s">
        <v>114</v>
      </c>
      <c r="WH274" s="57" t="s">
        <v>114</v>
      </c>
      <c r="WI274" s="4" t="s">
        <v>114</v>
      </c>
      <c r="WJ274" s="4" t="s">
        <v>114</v>
      </c>
      <c r="WK274" s="6" t="s">
        <v>114</v>
      </c>
      <c r="WM274" s="4" t="s">
        <v>114</v>
      </c>
      <c r="WN274" s="4" t="s">
        <v>114</v>
      </c>
      <c r="WO274" s="85" t="s">
        <v>114</v>
      </c>
      <c r="WP274" s="124" t="s">
        <v>114</v>
      </c>
      <c r="WQ274" s="4" t="s">
        <v>114</v>
      </c>
      <c r="WR274" s="4" t="s">
        <v>114</v>
      </c>
      <c r="WS274" s="6" t="s">
        <v>114</v>
      </c>
      <c r="WU274" s="4" t="s">
        <v>114</v>
      </c>
      <c r="WV274" s="4" t="s">
        <v>114</v>
      </c>
      <c r="WW274" s="125" t="s">
        <v>114</v>
      </c>
      <c r="WX274" s="57" t="s">
        <v>114</v>
      </c>
      <c r="WY274" s="4" t="s">
        <v>114</v>
      </c>
      <c r="WZ274" s="4" t="s">
        <v>114</v>
      </c>
      <c r="XA274" s="6" t="s">
        <v>114</v>
      </c>
      <c r="XC274" s="4" t="s">
        <v>114</v>
      </c>
      <c r="XD274" s="4" t="s">
        <v>114</v>
      </c>
      <c r="XE274" s="85" t="s">
        <v>114</v>
      </c>
      <c r="XF274" s="124" t="s">
        <v>114</v>
      </c>
      <c r="XG274" s="4" t="s">
        <v>114</v>
      </c>
      <c r="XH274" s="4" t="s">
        <v>114</v>
      </c>
      <c r="XI274" s="6" t="s">
        <v>114</v>
      </c>
      <c r="XK274" s="4" t="s">
        <v>114</v>
      </c>
      <c r="XL274" s="4" t="s">
        <v>114</v>
      </c>
      <c r="XM274" s="125" t="s">
        <v>114</v>
      </c>
      <c r="XN274" s="57" t="s">
        <v>114</v>
      </c>
      <c r="XO274" s="4" t="s">
        <v>114</v>
      </c>
      <c r="XP274" s="4" t="s">
        <v>114</v>
      </c>
      <c r="XQ274" s="6" t="s">
        <v>114</v>
      </c>
      <c r="XS274" s="4" t="s">
        <v>114</v>
      </c>
      <c r="XT274" s="4" t="s">
        <v>114</v>
      </c>
      <c r="XU274" s="85" t="s">
        <v>114</v>
      </c>
      <c r="XV274" s="124" t="s">
        <v>114</v>
      </c>
      <c r="XW274" s="4" t="s">
        <v>114</v>
      </c>
      <c r="XX274" s="4" t="s">
        <v>114</v>
      </c>
      <c r="XY274" s="6" t="s">
        <v>114</v>
      </c>
      <c r="YA274" s="4" t="s">
        <v>114</v>
      </c>
      <c r="YB274" s="4" t="s">
        <v>114</v>
      </c>
      <c r="YC274" s="125" t="s">
        <v>114</v>
      </c>
      <c r="YD274" s="57" t="s">
        <v>114</v>
      </c>
      <c r="YE274" s="4" t="s">
        <v>114</v>
      </c>
      <c r="YF274" s="4" t="s">
        <v>114</v>
      </c>
      <c r="YG274" s="6" t="s">
        <v>114</v>
      </c>
      <c r="YI274" s="4" t="s">
        <v>114</v>
      </c>
      <c r="YJ274" s="4" t="s">
        <v>114</v>
      </c>
      <c r="YK274" s="85" t="s">
        <v>114</v>
      </c>
      <c r="YL274" s="124" t="s">
        <v>114</v>
      </c>
      <c r="YM274" s="4" t="s">
        <v>114</v>
      </c>
      <c r="YN274" s="4" t="s">
        <v>114</v>
      </c>
      <c r="YO274" s="6" t="s">
        <v>114</v>
      </c>
      <c r="YQ274" s="4" t="s">
        <v>114</v>
      </c>
      <c r="YR274" s="4" t="s">
        <v>114</v>
      </c>
      <c r="YS274" s="125" t="s">
        <v>114</v>
      </c>
      <c r="YT274" s="57" t="s">
        <v>114</v>
      </c>
      <c r="YU274" s="4" t="s">
        <v>114</v>
      </c>
      <c r="YV274" s="4" t="s">
        <v>114</v>
      </c>
      <c r="YW274" s="6" t="s">
        <v>114</v>
      </c>
      <c r="YY274" s="4" t="s">
        <v>114</v>
      </c>
      <c r="YZ274" s="4" t="s">
        <v>114</v>
      </c>
      <c r="ZA274" s="85" t="s">
        <v>114</v>
      </c>
      <c r="ZB274" s="124" t="s">
        <v>114</v>
      </c>
      <c r="ZC274" s="4" t="s">
        <v>114</v>
      </c>
      <c r="ZD274" s="4" t="s">
        <v>114</v>
      </c>
      <c r="ZE274" s="6" t="s">
        <v>114</v>
      </c>
      <c r="ZG274" s="4" t="s">
        <v>114</v>
      </c>
      <c r="ZH274" s="4" t="s">
        <v>114</v>
      </c>
      <c r="ZI274" s="125" t="s">
        <v>114</v>
      </c>
      <c r="ZJ274" s="57" t="s">
        <v>114</v>
      </c>
      <c r="ZK274" s="4" t="s">
        <v>114</v>
      </c>
      <c r="ZL274" s="4" t="s">
        <v>114</v>
      </c>
      <c r="ZM274" s="6" t="s">
        <v>114</v>
      </c>
      <c r="ZO274" s="4" t="s">
        <v>114</v>
      </c>
      <c r="ZP274" s="4" t="s">
        <v>114</v>
      </c>
      <c r="ZQ274" s="85" t="s">
        <v>114</v>
      </c>
      <c r="ZR274" s="124" t="s">
        <v>114</v>
      </c>
      <c r="ZS274" s="4" t="s">
        <v>114</v>
      </c>
      <c r="ZT274" s="4" t="s">
        <v>114</v>
      </c>
      <c r="ZU274" s="6" t="s">
        <v>114</v>
      </c>
      <c r="ZW274" s="4" t="s">
        <v>114</v>
      </c>
      <c r="ZX274" s="4" t="s">
        <v>114</v>
      </c>
      <c r="ZY274" s="125" t="s">
        <v>114</v>
      </c>
      <c r="ZZ274" s="57" t="s">
        <v>114</v>
      </c>
      <c r="AAA274" s="4" t="s">
        <v>114</v>
      </c>
      <c r="AAB274" s="4" t="s">
        <v>114</v>
      </c>
      <c r="AAC274" s="6" t="s">
        <v>114</v>
      </c>
      <c r="AAE274" s="4" t="s">
        <v>114</v>
      </c>
      <c r="AAF274" s="4" t="s">
        <v>114</v>
      </c>
      <c r="AAG274" s="85" t="s">
        <v>114</v>
      </c>
      <c r="AAH274" s="124" t="s">
        <v>114</v>
      </c>
      <c r="AAI274" s="4" t="s">
        <v>114</v>
      </c>
      <c r="AAJ274" s="4" t="s">
        <v>114</v>
      </c>
      <c r="AAK274" s="6" t="s">
        <v>114</v>
      </c>
      <c r="AAM274" s="4" t="s">
        <v>114</v>
      </c>
      <c r="AAN274" s="4" t="s">
        <v>114</v>
      </c>
      <c r="AAO274" s="85" t="s">
        <v>114</v>
      </c>
      <c r="AAP274" s="155" t="s">
        <v>114</v>
      </c>
      <c r="AAR274" s="6" t="s">
        <v>114</v>
      </c>
      <c r="AAT274" s="188" t="s">
        <v>114</v>
      </c>
      <c r="AAV274" s="61" t="s">
        <v>114</v>
      </c>
      <c r="AAX274" s="6" t="s">
        <v>114</v>
      </c>
      <c r="AAZ274" s="61" t="s">
        <v>114</v>
      </c>
      <c r="ABA274" s="125" t="s">
        <v>114</v>
      </c>
      <c r="ABB274" s="150" t="s">
        <v>1520</v>
      </c>
      <c r="ABC274" s="108"/>
      <c r="ABD274" s="35" t="s">
        <v>118</v>
      </c>
    </row>
    <row r="275" spans="1:732" ht="30" customHeight="1" x14ac:dyDescent="0.35">
      <c r="A275" s="68" t="s">
        <v>2066</v>
      </c>
      <c r="C275" s="64" t="s">
        <v>3237</v>
      </c>
      <c r="D275" s="50" t="s">
        <v>3151</v>
      </c>
      <c r="E275" s="119"/>
      <c r="F275" s="124" t="s">
        <v>114</v>
      </c>
      <c r="G275" s="4" t="s">
        <v>114</v>
      </c>
      <c r="H275" s="4" t="s">
        <v>114</v>
      </c>
      <c r="I275" s="6" t="s">
        <v>114</v>
      </c>
      <c r="K275" s="4" t="s">
        <v>114</v>
      </c>
      <c r="L275" s="4" t="s">
        <v>114</v>
      </c>
      <c r="M275" s="85" t="s">
        <v>114</v>
      </c>
      <c r="N275" s="124" t="s">
        <v>114</v>
      </c>
      <c r="O275" s="4" t="s">
        <v>114</v>
      </c>
      <c r="P275" s="4" t="s">
        <v>114</v>
      </c>
      <c r="Q275" s="3" t="s">
        <v>114</v>
      </c>
      <c r="R275" s="33"/>
      <c r="S275" s="4" t="s">
        <v>114</v>
      </c>
      <c r="T275" s="4" t="s">
        <v>114</v>
      </c>
      <c r="U275" s="85" t="s">
        <v>114</v>
      </c>
      <c r="V275" s="124" t="s">
        <v>114</v>
      </c>
      <c r="W275" s="4" t="s">
        <v>114</v>
      </c>
      <c r="X275" s="4" t="s">
        <v>114</v>
      </c>
      <c r="Y275" s="6" t="s">
        <v>114</v>
      </c>
      <c r="AA275" s="4" t="s">
        <v>114</v>
      </c>
      <c r="AB275" s="4" t="s">
        <v>114</v>
      </c>
      <c r="AC275" s="85" t="s">
        <v>114</v>
      </c>
      <c r="AD275" s="124" t="s">
        <v>114</v>
      </c>
      <c r="AE275" s="4" t="s">
        <v>114</v>
      </c>
      <c r="AF275" s="4" t="s">
        <v>114</v>
      </c>
      <c r="AG275" s="3" t="s">
        <v>114</v>
      </c>
      <c r="AI275" s="4" t="s">
        <v>114</v>
      </c>
      <c r="AJ275" s="4" t="s">
        <v>114</v>
      </c>
      <c r="AK275" s="85" t="s">
        <v>114</v>
      </c>
      <c r="AL275" s="164" t="s">
        <v>114</v>
      </c>
      <c r="AM275" s="18" t="s">
        <v>114</v>
      </c>
      <c r="AN275" s="18" t="s">
        <v>114</v>
      </c>
      <c r="AO275" s="6" t="s">
        <v>114</v>
      </c>
      <c r="AQ275" s="18" t="s">
        <v>114</v>
      </c>
      <c r="AR275" s="18" t="s">
        <v>114</v>
      </c>
      <c r="AS275" s="170" t="s">
        <v>114</v>
      </c>
      <c r="AT275" s="124" t="s">
        <v>114</v>
      </c>
      <c r="AU275" s="4" t="s">
        <v>114</v>
      </c>
      <c r="AV275" s="4" t="s">
        <v>114</v>
      </c>
      <c r="AW275" s="6" t="s">
        <v>114</v>
      </c>
      <c r="AY275" s="4" t="s">
        <v>114</v>
      </c>
      <c r="AZ275" s="4" t="s">
        <v>114</v>
      </c>
      <c r="BA275" s="85" t="s">
        <v>114</v>
      </c>
      <c r="BB275" s="124" t="s">
        <v>114</v>
      </c>
      <c r="BC275" s="4" t="s">
        <v>114</v>
      </c>
      <c r="BD275" s="4" t="s">
        <v>114</v>
      </c>
      <c r="BE275" s="6" t="s">
        <v>114</v>
      </c>
      <c r="BG275" s="4" t="s">
        <v>114</v>
      </c>
      <c r="BH275" s="4" t="s">
        <v>114</v>
      </c>
      <c r="BI275" s="85" t="s">
        <v>114</v>
      </c>
      <c r="BJ275" s="124" t="s">
        <v>114</v>
      </c>
      <c r="BK275" s="4" t="s">
        <v>114</v>
      </c>
      <c r="BL275" s="4" t="s">
        <v>114</v>
      </c>
      <c r="BM275" s="3" t="s">
        <v>114</v>
      </c>
      <c r="BO275" s="4" t="s">
        <v>114</v>
      </c>
      <c r="BP275" s="4" t="s">
        <v>114</v>
      </c>
      <c r="BQ275" s="85" t="s">
        <v>114</v>
      </c>
      <c r="BR275" s="124" t="s">
        <v>114</v>
      </c>
      <c r="BS275" s="4" t="s">
        <v>114</v>
      </c>
      <c r="BT275" s="4" t="s">
        <v>114</v>
      </c>
      <c r="BU275" s="3" t="s">
        <v>114</v>
      </c>
      <c r="BW275" s="4" t="s">
        <v>114</v>
      </c>
      <c r="BX275" s="4" t="s">
        <v>114</v>
      </c>
      <c r="BY275" s="85" t="s">
        <v>114</v>
      </c>
      <c r="BZ275" s="124" t="s">
        <v>114</v>
      </c>
      <c r="CA275" s="4" t="s">
        <v>114</v>
      </c>
      <c r="CB275" s="4" t="s">
        <v>114</v>
      </c>
      <c r="CC275" s="6" t="s">
        <v>114</v>
      </c>
      <c r="CE275" s="4" t="s">
        <v>114</v>
      </c>
      <c r="CF275" s="4" t="s">
        <v>114</v>
      </c>
      <c r="CG275" s="85" t="s">
        <v>114</v>
      </c>
      <c r="CH275" s="124" t="s">
        <v>114</v>
      </c>
      <c r="CI275" s="4" t="s">
        <v>114</v>
      </c>
      <c r="CJ275" s="4" t="s">
        <v>114</v>
      </c>
      <c r="CK275" s="6" t="s">
        <v>1523</v>
      </c>
      <c r="CL275" s="41">
        <v>764</v>
      </c>
      <c r="CM275" s="4" t="s">
        <v>110</v>
      </c>
      <c r="CN275" s="4" t="s">
        <v>2714</v>
      </c>
      <c r="CO275" s="85" t="s">
        <v>114</v>
      </c>
      <c r="CP275" s="124" t="s">
        <v>114</v>
      </c>
      <c r="CQ275" s="4" t="s">
        <v>114</v>
      </c>
      <c r="CR275" s="4" t="s">
        <v>114</v>
      </c>
      <c r="CS275" s="3" t="s">
        <v>114</v>
      </c>
      <c r="CU275" s="2" t="s">
        <v>114</v>
      </c>
      <c r="CV275" s="2" t="s">
        <v>114</v>
      </c>
      <c r="CW275" s="159" t="s">
        <v>114</v>
      </c>
      <c r="CX275" s="122" t="s">
        <v>114</v>
      </c>
      <c r="CY275" s="2" t="s">
        <v>114</v>
      </c>
      <c r="CZ275" s="2" t="s">
        <v>114</v>
      </c>
      <c r="DA275" s="6" t="s">
        <v>114</v>
      </c>
      <c r="DC275" s="2" t="s">
        <v>114</v>
      </c>
      <c r="DD275" s="2" t="s">
        <v>114</v>
      </c>
      <c r="DE275" s="159" t="s">
        <v>114</v>
      </c>
      <c r="DF275" s="124" t="s">
        <v>114</v>
      </c>
      <c r="DG275" s="4" t="s">
        <v>114</v>
      </c>
      <c r="DH275" s="4" t="s">
        <v>114</v>
      </c>
      <c r="DI275" s="6" t="s">
        <v>114</v>
      </c>
      <c r="DK275" s="4" t="s">
        <v>114</v>
      </c>
      <c r="DL275" s="4" t="s">
        <v>114</v>
      </c>
      <c r="DM275" s="85" t="s">
        <v>114</v>
      </c>
      <c r="DN275" s="124" t="s">
        <v>114</v>
      </c>
      <c r="DO275" s="4" t="s">
        <v>114</v>
      </c>
      <c r="DP275" s="4" t="s">
        <v>114</v>
      </c>
      <c r="DQ275" s="3" t="s">
        <v>114</v>
      </c>
      <c r="DS275" s="4" t="s">
        <v>114</v>
      </c>
      <c r="DT275" s="4" t="s">
        <v>114</v>
      </c>
      <c r="DU275" s="85" t="s">
        <v>114</v>
      </c>
      <c r="DV275" s="124" t="s">
        <v>114</v>
      </c>
      <c r="DW275" s="4" t="s">
        <v>114</v>
      </c>
      <c r="DX275" s="4" t="s">
        <v>114</v>
      </c>
      <c r="DY275" s="3" t="s">
        <v>114</v>
      </c>
      <c r="EA275" s="4" t="s">
        <v>114</v>
      </c>
      <c r="EB275" s="4" t="s">
        <v>114</v>
      </c>
      <c r="EC275" s="85" t="s">
        <v>114</v>
      </c>
      <c r="ED275" s="124" t="s">
        <v>114</v>
      </c>
      <c r="EE275" s="4" t="s">
        <v>114</v>
      </c>
      <c r="EF275" s="4" t="s">
        <v>114</v>
      </c>
      <c r="EG275" s="3" t="s">
        <v>114</v>
      </c>
      <c r="EI275" s="4" t="s">
        <v>114</v>
      </c>
      <c r="EJ275" s="4" t="s">
        <v>114</v>
      </c>
      <c r="EK275" s="85" t="s">
        <v>114</v>
      </c>
      <c r="EL275" s="124" t="s">
        <v>114</v>
      </c>
      <c r="EM275" s="4" t="s">
        <v>114</v>
      </c>
      <c r="EN275" s="4" t="s">
        <v>114</v>
      </c>
      <c r="EO275" s="3" t="s">
        <v>114</v>
      </c>
      <c r="EQ275" s="4" t="s">
        <v>114</v>
      </c>
      <c r="ER275" s="4" t="s">
        <v>114</v>
      </c>
      <c r="ES275" s="85" t="s">
        <v>114</v>
      </c>
      <c r="ET275" s="124" t="s">
        <v>114</v>
      </c>
      <c r="EU275" s="4" t="s">
        <v>114</v>
      </c>
      <c r="EV275" s="4" t="s">
        <v>114</v>
      </c>
      <c r="EW275" s="3" t="s">
        <v>114</v>
      </c>
      <c r="EY275" s="4" t="s">
        <v>114</v>
      </c>
      <c r="EZ275" s="4" t="s">
        <v>114</v>
      </c>
      <c r="FA275" s="125" t="s">
        <v>114</v>
      </c>
      <c r="FB275" s="57" t="s">
        <v>114</v>
      </c>
      <c r="FC275" s="4" t="s">
        <v>114</v>
      </c>
      <c r="FD275" s="4" t="s">
        <v>114</v>
      </c>
      <c r="FE275" s="3" t="s">
        <v>114</v>
      </c>
      <c r="FG275" s="4" t="s">
        <v>114</v>
      </c>
      <c r="FH275" s="4" t="s">
        <v>114</v>
      </c>
      <c r="FI275" s="85" t="s">
        <v>114</v>
      </c>
      <c r="FJ275" s="124" t="s">
        <v>114</v>
      </c>
      <c r="FK275" s="4" t="s">
        <v>114</v>
      </c>
      <c r="FL275" s="4" t="s">
        <v>114</v>
      </c>
      <c r="FM275" s="3" t="s">
        <v>114</v>
      </c>
      <c r="FO275" s="4" t="s">
        <v>114</v>
      </c>
      <c r="FP275" s="4" t="s">
        <v>114</v>
      </c>
      <c r="FQ275" s="125" t="s">
        <v>114</v>
      </c>
      <c r="FR275" s="57" t="s">
        <v>114</v>
      </c>
      <c r="FS275" s="4" t="s">
        <v>114</v>
      </c>
      <c r="FT275" s="4" t="s">
        <v>114</v>
      </c>
      <c r="FU275" s="3" t="s">
        <v>114</v>
      </c>
      <c r="FW275" s="4" t="s">
        <v>114</v>
      </c>
      <c r="FX275" s="4" t="s">
        <v>114</v>
      </c>
      <c r="FY275" s="85" t="s">
        <v>114</v>
      </c>
      <c r="FZ275" s="124" t="s">
        <v>114</v>
      </c>
      <c r="GA275" s="4" t="s">
        <v>114</v>
      </c>
      <c r="GB275" s="4" t="s">
        <v>114</v>
      </c>
      <c r="GC275" s="3" t="s">
        <v>114</v>
      </c>
      <c r="GE275" s="4" t="s">
        <v>114</v>
      </c>
      <c r="GF275" s="4" t="s">
        <v>114</v>
      </c>
      <c r="GG275" s="125" t="s">
        <v>114</v>
      </c>
      <c r="GH275" s="57" t="s">
        <v>114</v>
      </c>
      <c r="GI275" s="4" t="s">
        <v>114</v>
      </c>
      <c r="GJ275" s="4" t="s">
        <v>114</v>
      </c>
      <c r="GK275" s="3" t="s">
        <v>114</v>
      </c>
      <c r="GM275" s="4" t="s">
        <v>114</v>
      </c>
      <c r="GN275" s="4" t="s">
        <v>114</v>
      </c>
      <c r="GO275" s="85" t="s">
        <v>114</v>
      </c>
      <c r="GP275" s="124" t="s">
        <v>114</v>
      </c>
      <c r="GQ275" s="4" t="s">
        <v>114</v>
      </c>
      <c r="GR275" s="4" t="s">
        <v>114</v>
      </c>
      <c r="GS275" s="3" t="s">
        <v>114</v>
      </c>
      <c r="GU275" s="4" t="s">
        <v>114</v>
      </c>
      <c r="GV275" s="4" t="s">
        <v>114</v>
      </c>
      <c r="GW275" s="125" t="s">
        <v>114</v>
      </c>
      <c r="GX275" s="57" t="s">
        <v>114</v>
      </c>
      <c r="GY275" s="4" t="s">
        <v>114</v>
      </c>
      <c r="GZ275" s="4" t="s">
        <v>114</v>
      </c>
      <c r="HA275" s="3" t="s">
        <v>114</v>
      </c>
      <c r="HC275" s="4" t="s">
        <v>114</v>
      </c>
      <c r="HD275" s="4" t="s">
        <v>114</v>
      </c>
      <c r="HE275" s="85" t="s">
        <v>114</v>
      </c>
      <c r="HF275" s="124" t="s">
        <v>114</v>
      </c>
      <c r="HG275" s="4" t="s">
        <v>114</v>
      </c>
      <c r="HH275" s="4" t="s">
        <v>114</v>
      </c>
      <c r="HI275" s="3" t="s">
        <v>114</v>
      </c>
      <c r="HK275" s="4" t="s">
        <v>114</v>
      </c>
      <c r="HL275" s="4" t="s">
        <v>114</v>
      </c>
      <c r="HM275" s="125" t="s">
        <v>114</v>
      </c>
      <c r="HN275" s="57" t="s">
        <v>114</v>
      </c>
      <c r="HO275" s="4" t="s">
        <v>114</v>
      </c>
      <c r="HP275" s="4" t="s">
        <v>114</v>
      </c>
      <c r="HQ275" s="3" t="s">
        <v>114</v>
      </c>
      <c r="HS275" s="4" t="s">
        <v>114</v>
      </c>
      <c r="HT275" s="4" t="s">
        <v>114</v>
      </c>
      <c r="HU275" s="85" t="s">
        <v>114</v>
      </c>
      <c r="HV275" s="124" t="s">
        <v>114</v>
      </c>
      <c r="HW275" s="4" t="s">
        <v>114</v>
      </c>
      <c r="HX275" s="4" t="s">
        <v>114</v>
      </c>
      <c r="HY275" s="3" t="s">
        <v>114</v>
      </c>
      <c r="IA275" s="4" t="s">
        <v>114</v>
      </c>
      <c r="IB275" s="4" t="s">
        <v>114</v>
      </c>
      <c r="IC275" s="125" t="s">
        <v>114</v>
      </c>
      <c r="ID275" s="57" t="s">
        <v>114</v>
      </c>
      <c r="IE275" s="4" t="s">
        <v>114</v>
      </c>
      <c r="IF275" s="4" t="s">
        <v>114</v>
      </c>
      <c r="IG275" s="3" t="s">
        <v>114</v>
      </c>
      <c r="II275" s="4" t="s">
        <v>114</v>
      </c>
      <c r="IJ275" s="4" t="s">
        <v>114</v>
      </c>
      <c r="IK275" s="85" t="s">
        <v>114</v>
      </c>
      <c r="IL275" s="124" t="s">
        <v>114</v>
      </c>
      <c r="IM275" s="4" t="s">
        <v>114</v>
      </c>
      <c r="IN275" s="4" t="s">
        <v>114</v>
      </c>
      <c r="IO275" s="6" t="s">
        <v>114</v>
      </c>
      <c r="IQ275" s="4" t="s">
        <v>114</v>
      </c>
      <c r="IR275" s="4" t="s">
        <v>114</v>
      </c>
      <c r="IS275" s="125" t="s">
        <v>114</v>
      </c>
      <c r="IT275" s="57" t="s">
        <v>114</v>
      </c>
      <c r="IU275" s="4" t="s">
        <v>114</v>
      </c>
      <c r="IV275" s="4" t="s">
        <v>114</v>
      </c>
      <c r="IW275" s="6" t="s">
        <v>114</v>
      </c>
      <c r="IY275" s="4" t="s">
        <v>114</v>
      </c>
      <c r="IZ275" s="4" t="s">
        <v>114</v>
      </c>
      <c r="JA275" s="85" t="s">
        <v>114</v>
      </c>
      <c r="JB275" s="124" t="s">
        <v>114</v>
      </c>
      <c r="JC275" s="4" t="s">
        <v>114</v>
      </c>
      <c r="JD275" s="4" t="s">
        <v>114</v>
      </c>
      <c r="JE275" s="6" t="s">
        <v>114</v>
      </c>
      <c r="JG275" s="4" t="s">
        <v>114</v>
      </c>
      <c r="JH275" s="4" t="s">
        <v>114</v>
      </c>
      <c r="JI275" s="125" t="s">
        <v>114</v>
      </c>
      <c r="JJ275" s="57" t="s">
        <v>114</v>
      </c>
      <c r="JK275" s="4" t="s">
        <v>114</v>
      </c>
      <c r="JL275" s="4" t="s">
        <v>114</v>
      </c>
      <c r="JM275" s="6" t="s">
        <v>114</v>
      </c>
      <c r="JO275" s="4" t="s">
        <v>114</v>
      </c>
      <c r="JP275" s="4" t="s">
        <v>114</v>
      </c>
      <c r="JQ275" s="85" t="s">
        <v>114</v>
      </c>
      <c r="JR275" s="124" t="s">
        <v>114</v>
      </c>
      <c r="JS275" s="4" t="s">
        <v>114</v>
      </c>
      <c r="JT275" s="4" t="s">
        <v>114</v>
      </c>
      <c r="JU275" s="6" t="s">
        <v>114</v>
      </c>
      <c r="JW275" s="4" t="s">
        <v>114</v>
      </c>
      <c r="JX275" s="4" t="s">
        <v>114</v>
      </c>
      <c r="JY275" s="125" t="s">
        <v>114</v>
      </c>
      <c r="JZ275" s="57" t="s">
        <v>114</v>
      </c>
      <c r="KA275" s="4" t="s">
        <v>114</v>
      </c>
      <c r="KB275" s="4" t="s">
        <v>114</v>
      </c>
      <c r="KC275" s="6" t="s">
        <v>114</v>
      </c>
      <c r="KE275" s="4" t="s">
        <v>114</v>
      </c>
      <c r="KF275" s="4" t="s">
        <v>114</v>
      </c>
      <c r="KG275" s="85" t="s">
        <v>114</v>
      </c>
      <c r="KH275" s="124" t="s">
        <v>114</v>
      </c>
      <c r="KI275" s="4" t="s">
        <v>114</v>
      </c>
      <c r="KJ275" s="4" t="s">
        <v>114</v>
      </c>
      <c r="KK275" s="6" t="s">
        <v>114</v>
      </c>
      <c r="KM275" s="4" t="s">
        <v>114</v>
      </c>
      <c r="KN275" s="4" t="s">
        <v>114</v>
      </c>
      <c r="KO275" s="125" t="s">
        <v>114</v>
      </c>
      <c r="KP275" s="57" t="s">
        <v>114</v>
      </c>
      <c r="KQ275" s="4" t="s">
        <v>114</v>
      </c>
      <c r="KR275" s="4" t="s">
        <v>114</v>
      </c>
      <c r="KS275" s="6" t="s">
        <v>114</v>
      </c>
      <c r="KU275" s="4" t="s">
        <v>114</v>
      </c>
      <c r="KV275" s="4" t="s">
        <v>114</v>
      </c>
      <c r="KW275" s="85" t="s">
        <v>114</v>
      </c>
      <c r="KX275" s="124" t="s">
        <v>114</v>
      </c>
      <c r="KY275" s="4" t="s">
        <v>114</v>
      </c>
      <c r="KZ275" s="4" t="s">
        <v>114</v>
      </c>
      <c r="LA275" s="6" t="s">
        <v>114</v>
      </c>
      <c r="LC275" s="4" t="s">
        <v>114</v>
      </c>
      <c r="LD275" s="4" t="s">
        <v>114</v>
      </c>
      <c r="LE275" s="125" t="s">
        <v>114</v>
      </c>
      <c r="LF275" s="57" t="s">
        <v>114</v>
      </c>
      <c r="LG275" s="4" t="s">
        <v>114</v>
      </c>
      <c r="LH275" s="4" t="s">
        <v>114</v>
      </c>
      <c r="LI275" s="6" t="s">
        <v>114</v>
      </c>
      <c r="LK275" s="4" t="s">
        <v>114</v>
      </c>
      <c r="LL275" s="4" t="s">
        <v>114</v>
      </c>
      <c r="LM275" s="85" t="s">
        <v>114</v>
      </c>
      <c r="LN275" s="124" t="s">
        <v>114</v>
      </c>
      <c r="LO275" s="4" t="s">
        <v>114</v>
      </c>
      <c r="LP275" s="4" t="s">
        <v>114</v>
      </c>
      <c r="LQ275" s="6" t="s">
        <v>114</v>
      </c>
      <c r="LS275" s="4" t="s">
        <v>114</v>
      </c>
      <c r="LT275" s="4" t="s">
        <v>114</v>
      </c>
      <c r="LU275" s="125" t="s">
        <v>114</v>
      </c>
      <c r="LV275" s="57" t="s">
        <v>114</v>
      </c>
      <c r="LW275" s="4" t="s">
        <v>114</v>
      </c>
      <c r="LX275" s="4" t="s">
        <v>114</v>
      </c>
      <c r="LY275" s="6" t="s">
        <v>114</v>
      </c>
      <c r="MA275" s="4" t="s">
        <v>114</v>
      </c>
      <c r="MB275" s="4" t="s">
        <v>114</v>
      </c>
      <c r="MC275" s="85" t="s">
        <v>114</v>
      </c>
      <c r="MD275" s="124" t="s">
        <v>114</v>
      </c>
      <c r="ME275" s="4" t="s">
        <v>114</v>
      </c>
      <c r="MF275" s="4" t="s">
        <v>114</v>
      </c>
      <c r="MG275" s="6" t="s">
        <v>114</v>
      </c>
      <c r="MI275" s="4" t="s">
        <v>114</v>
      </c>
      <c r="MJ275" s="4" t="s">
        <v>114</v>
      </c>
      <c r="MK275" s="125" t="s">
        <v>114</v>
      </c>
      <c r="ML275" s="57" t="s">
        <v>114</v>
      </c>
      <c r="MM275" s="4" t="s">
        <v>114</v>
      </c>
      <c r="MN275" s="4" t="s">
        <v>114</v>
      </c>
      <c r="MO275" s="6" t="s">
        <v>114</v>
      </c>
      <c r="MQ275" s="4" t="s">
        <v>114</v>
      </c>
      <c r="MR275" s="4" t="s">
        <v>114</v>
      </c>
      <c r="MS275" s="85" t="s">
        <v>114</v>
      </c>
      <c r="MT275" s="124" t="s">
        <v>114</v>
      </c>
      <c r="MU275" s="4" t="s">
        <v>114</v>
      </c>
      <c r="MV275" s="4" t="s">
        <v>114</v>
      </c>
      <c r="MW275" s="6" t="s">
        <v>114</v>
      </c>
      <c r="MY275" s="4" t="s">
        <v>114</v>
      </c>
      <c r="MZ275" s="4" t="s">
        <v>114</v>
      </c>
      <c r="NA275" s="125" t="s">
        <v>114</v>
      </c>
      <c r="NB275" s="57" t="s">
        <v>114</v>
      </c>
      <c r="NC275" s="4" t="s">
        <v>114</v>
      </c>
      <c r="ND275" s="4" t="s">
        <v>114</v>
      </c>
      <c r="NE275" s="6" t="s">
        <v>114</v>
      </c>
      <c r="NG275" s="4" t="s">
        <v>114</v>
      </c>
      <c r="NH275" s="4" t="s">
        <v>114</v>
      </c>
      <c r="NI275" s="85" t="s">
        <v>114</v>
      </c>
      <c r="NJ275" s="124" t="s">
        <v>114</v>
      </c>
      <c r="NK275" s="4" t="s">
        <v>114</v>
      </c>
      <c r="NL275" s="4" t="s">
        <v>114</v>
      </c>
      <c r="NM275" s="6" t="s">
        <v>114</v>
      </c>
      <c r="NO275" s="4" t="s">
        <v>114</v>
      </c>
      <c r="NP275" s="4" t="s">
        <v>114</v>
      </c>
      <c r="NQ275" s="125" t="s">
        <v>114</v>
      </c>
      <c r="NR275" s="57" t="s">
        <v>114</v>
      </c>
      <c r="NS275" s="4" t="s">
        <v>114</v>
      </c>
      <c r="NT275" s="4" t="s">
        <v>114</v>
      </c>
      <c r="NU275" s="6" t="s">
        <v>114</v>
      </c>
      <c r="NW275" s="4" t="s">
        <v>114</v>
      </c>
      <c r="NX275" s="4" t="s">
        <v>114</v>
      </c>
      <c r="NY275" s="85" t="s">
        <v>114</v>
      </c>
      <c r="NZ275" s="124" t="s">
        <v>114</v>
      </c>
      <c r="OA275" s="4" t="s">
        <v>114</v>
      </c>
      <c r="OB275" s="4" t="s">
        <v>114</v>
      </c>
      <c r="OC275" s="6" t="s">
        <v>114</v>
      </c>
      <c r="OE275" s="4" t="s">
        <v>114</v>
      </c>
      <c r="OF275" s="4" t="s">
        <v>114</v>
      </c>
      <c r="OG275" s="125" t="s">
        <v>114</v>
      </c>
      <c r="OH275" s="57" t="s">
        <v>114</v>
      </c>
      <c r="OI275" s="4" t="s">
        <v>114</v>
      </c>
      <c r="OJ275" s="4" t="s">
        <v>114</v>
      </c>
      <c r="OK275" s="6" t="s">
        <v>114</v>
      </c>
      <c r="OM275" s="4" t="s">
        <v>114</v>
      </c>
      <c r="ON275" s="4" t="s">
        <v>114</v>
      </c>
      <c r="OO275" s="85" t="s">
        <v>114</v>
      </c>
      <c r="OP275" s="124" t="s">
        <v>114</v>
      </c>
      <c r="OQ275" s="4" t="s">
        <v>114</v>
      </c>
      <c r="OR275" s="4" t="s">
        <v>114</v>
      </c>
      <c r="OS275" s="6" t="s">
        <v>114</v>
      </c>
      <c r="OU275" s="4" t="s">
        <v>114</v>
      </c>
      <c r="OV275" s="4" t="s">
        <v>114</v>
      </c>
      <c r="OW275" s="125" t="s">
        <v>114</v>
      </c>
      <c r="OX275" s="57" t="s">
        <v>114</v>
      </c>
      <c r="OY275" s="4" t="s">
        <v>114</v>
      </c>
      <c r="OZ275" s="4" t="s">
        <v>114</v>
      </c>
      <c r="PA275" s="6" t="s">
        <v>114</v>
      </c>
      <c r="PC275" s="4" t="s">
        <v>114</v>
      </c>
      <c r="PD275" s="4" t="s">
        <v>114</v>
      </c>
      <c r="PE275" s="85" t="s">
        <v>114</v>
      </c>
      <c r="PF275" s="124" t="s">
        <v>114</v>
      </c>
      <c r="PG275" s="4" t="s">
        <v>114</v>
      </c>
      <c r="PH275" s="4" t="s">
        <v>114</v>
      </c>
      <c r="PI275" s="6" t="s">
        <v>114</v>
      </c>
      <c r="PK275" s="4" t="s">
        <v>114</v>
      </c>
      <c r="PL275" s="4" t="s">
        <v>114</v>
      </c>
      <c r="PM275" s="125" t="s">
        <v>114</v>
      </c>
      <c r="PN275" s="57" t="s">
        <v>114</v>
      </c>
      <c r="PO275" s="4" t="s">
        <v>114</v>
      </c>
      <c r="PP275" s="4" t="s">
        <v>114</v>
      </c>
      <c r="PQ275" s="6" t="s">
        <v>114</v>
      </c>
      <c r="PS275" s="4" t="s">
        <v>114</v>
      </c>
      <c r="PT275" s="4" t="s">
        <v>114</v>
      </c>
      <c r="PU275" s="85" t="s">
        <v>114</v>
      </c>
      <c r="PV275" s="124" t="s">
        <v>114</v>
      </c>
      <c r="PW275" s="4" t="s">
        <v>114</v>
      </c>
      <c r="PX275" s="4" t="s">
        <v>114</v>
      </c>
      <c r="PY275" s="6" t="s">
        <v>114</v>
      </c>
      <c r="QA275" s="4" t="s">
        <v>114</v>
      </c>
      <c r="QB275" s="4" t="s">
        <v>114</v>
      </c>
      <c r="QC275" s="125" t="s">
        <v>114</v>
      </c>
      <c r="QD275" s="57" t="s">
        <v>114</v>
      </c>
      <c r="QE275" s="4" t="s">
        <v>114</v>
      </c>
      <c r="QF275" s="4" t="s">
        <v>114</v>
      </c>
      <c r="QG275" s="6" t="s">
        <v>114</v>
      </c>
      <c r="QI275" s="4" t="s">
        <v>114</v>
      </c>
      <c r="QJ275" s="4" t="s">
        <v>114</v>
      </c>
      <c r="QK275" s="85" t="s">
        <v>114</v>
      </c>
      <c r="QL275" s="124" t="s">
        <v>114</v>
      </c>
      <c r="QM275" s="4" t="s">
        <v>114</v>
      </c>
      <c r="QN275" s="4" t="s">
        <v>114</v>
      </c>
      <c r="QO275" s="6" t="s">
        <v>114</v>
      </c>
      <c r="QQ275" s="4" t="s">
        <v>114</v>
      </c>
      <c r="QR275" s="4" t="s">
        <v>114</v>
      </c>
      <c r="QS275" s="125" t="s">
        <v>114</v>
      </c>
      <c r="QT275" s="57" t="s">
        <v>114</v>
      </c>
      <c r="QU275" s="4" t="s">
        <v>114</v>
      </c>
      <c r="QV275" s="4" t="s">
        <v>114</v>
      </c>
      <c r="QW275" s="6" t="s">
        <v>114</v>
      </c>
      <c r="QY275" s="4" t="s">
        <v>114</v>
      </c>
      <c r="QZ275" s="4" t="s">
        <v>114</v>
      </c>
      <c r="RA275" s="85" t="s">
        <v>114</v>
      </c>
      <c r="RB275" s="124" t="s">
        <v>114</v>
      </c>
      <c r="RC275" s="4" t="s">
        <v>114</v>
      </c>
      <c r="RD275" s="4" t="s">
        <v>114</v>
      </c>
      <c r="RE275" s="6" t="s">
        <v>114</v>
      </c>
      <c r="RG275" s="4" t="s">
        <v>114</v>
      </c>
      <c r="RH275" s="4" t="s">
        <v>114</v>
      </c>
      <c r="RI275" s="125" t="s">
        <v>114</v>
      </c>
      <c r="RJ275" s="57" t="s">
        <v>114</v>
      </c>
      <c r="RK275" s="4" t="s">
        <v>114</v>
      </c>
      <c r="RL275" s="4" t="s">
        <v>114</v>
      </c>
      <c r="RM275" s="6" t="s">
        <v>114</v>
      </c>
      <c r="RO275" s="4" t="s">
        <v>114</v>
      </c>
      <c r="RP275" s="4" t="s">
        <v>114</v>
      </c>
      <c r="RQ275" s="85" t="s">
        <v>114</v>
      </c>
      <c r="RR275" s="124" t="s">
        <v>114</v>
      </c>
      <c r="RS275" s="4" t="s">
        <v>114</v>
      </c>
      <c r="RT275" s="4" t="s">
        <v>114</v>
      </c>
      <c r="RU275" s="6" t="s">
        <v>114</v>
      </c>
      <c r="RW275" s="4" t="s">
        <v>114</v>
      </c>
      <c r="RX275" s="4" t="s">
        <v>114</v>
      </c>
      <c r="RY275" s="125" t="s">
        <v>114</v>
      </c>
      <c r="RZ275" s="57" t="s">
        <v>114</v>
      </c>
      <c r="SA275" s="4" t="s">
        <v>114</v>
      </c>
      <c r="SB275" s="4" t="s">
        <v>114</v>
      </c>
      <c r="SC275" s="6" t="s">
        <v>114</v>
      </c>
      <c r="SE275" s="4" t="s">
        <v>114</v>
      </c>
      <c r="SF275" s="4" t="s">
        <v>114</v>
      </c>
      <c r="SG275" s="85" t="s">
        <v>114</v>
      </c>
      <c r="SH275" s="124" t="s">
        <v>114</v>
      </c>
      <c r="SI275" s="4" t="s">
        <v>114</v>
      </c>
      <c r="SJ275" s="4" t="s">
        <v>114</v>
      </c>
      <c r="SK275" s="6" t="s">
        <v>114</v>
      </c>
      <c r="SM275" s="4" t="s">
        <v>114</v>
      </c>
      <c r="SN275" s="4" t="s">
        <v>114</v>
      </c>
      <c r="SO275" s="125" t="s">
        <v>114</v>
      </c>
      <c r="SP275" s="57" t="s">
        <v>114</v>
      </c>
      <c r="SQ275" s="4" t="s">
        <v>114</v>
      </c>
      <c r="SR275" s="4" t="s">
        <v>114</v>
      </c>
      <c r="SS275" s="6" t="s">
        <v>114</v>
      </c>
      <c r="SU275" s="4" t="s">
        <v>114</v>
      </c>
      <c r="SV275" s="4" t="s">
        <v>114</v>
      </c>
      <c r="SW275" s="85" t="s">
        <v>114</v>
      </c>
      <c r="SX275" s="124" t="s">
        <v>114</v>
      </c>
      <c r="SY275" s="4" t="s">
        <v>114</v>
      </c>
      <c r="SZ275" s="4" t="s">
        <v>114</v>
      </c>
      <c r="TA275" s="6" t="s">
        <v>114</v>
      </c>
      <c r="TC275" s="4" t="s">
        <v>114</v>
      </c>
      <c r="TD275" s="4" t="s">
        <v>114</v>
      </c>
      <c r="TE275" s="125" t="s">
        <v>114</v>
      </c>
      <c r="TF275" s="57" t="s">
        <v>114</v>
      </c>
      <c r="TG275" s="4" t="s">
        <v>114</v>
      </c>
      <c r="TH275" s="4" t="s">
        <v>114</v>
      </c>
      <c r="TI275" s="6" t="s">
        <v>114</v>
      </c>
      <c r="TK275" s="4" t="s">
        <v>114</v>
      </c>
      <c r="TL275" s="4" t="s">
        <v>114</v>
      </c>
      <c r="TM275" s="85" t="s">
        <v>114</v>
      </c>
      <c r="TN275" s="124" t="s">
        <v>114</v>
      </c>
      <c r="TO275" s="4" t="s">
        <v>114</v>
      </c>
      <c r="TP275" s="4" t="s">
        <v>114</v>
      </c>
      <c r="TQ275" s="6" t="s">
        <v>114</v>
      </c>
      <c r="TS275" s="4" t="s">
        <v>114</v>
      </c>
      <c r="TT275" s="4" t="s">
        <v>114</v>
      </c>
      <c r="TU275" s="125" t="s">
        <v>114</v>
      </c>
      <c r="TV275" s="57" t="s">
        <v>114</v>
      </c>
      <c r="TW275" s="4" t="s">
        <v>114</v>
      </c>
      <c r="TX275" s="4" t="s">
        <v>114</v>
      </c>
      <c r="TY275" s="6" t="s">
        <v>114</v>
      </c>
      <c r="UA275" s="4" t="s">
        <v>114</v>
      </c>
      <c r="UB275" s="4" t="s">
        <v>114</v>
      </c>
      <c r="UC275" s="85" t="s">
        <v>114</v>
      </c>
      <c r="UD275" s="124" t="s">
        <v>114</v>
      </c>
      <c r="UE275" s="4" t="s">
        <v>114</v>
      </c>
      <c r="UF275" s="4" t="s">
        <v>114</v>
      </c>
      <c r="UG275" s="6" t="s">
        <v>114</v>
      </c>
      <c r="UI275" s="4" t="s">
        <v>114</v>
      </c>
      <c r="UJ275" s="4" t="s">
        <v>114</v>
      </c>
      <c r="UK275" s="125" t="s">
        <v>114</v>
      </c>
      <c r="UL275" s="57" t="s">
        <v>114</v>
      </c>
      <c r="UM275" s="4" t="s">
        <v>114</v>
      </c>
      <c r="UN275" s="4" t="s">
        <v>114</v>
      </c>
      <c r="UO275" s="6" t="s">
        <v>114</v>
      </c>
      <c r="UQ275" s="4" t="s">
        <v>114</v>
      </c>
      <c r="UR275" s="4" t="s">
        <v>114</v>
      </c>
      <c r="US275" s="85" t="s">
        <v>114</v>
      </c>
      <c r="UT275" s="124" t="s">
        <v>114</v>
      </c>
      <c r="UU275" s="4" t="s">
        <v>114</v>
      </c>
      <c r="UV275" s="4" t="s">
        <v>114</v>
      </c>
      <c r="UW275" s="6" t="s">
        <v>114</v>
      </c>
      <c r="UY275" s="4" t="s">
        <v>114</v>
      </c>
      <c r="UZ275" s="4" t="s">
        <v>114</v>
      </c>
      <c r="VA275" s="125" t="s">
        <v>114</v>
      </c>
      <c r="VB275" s="57" t="s">
        <v>114</v>
      </c>
      <c r="VC275" s="4" t="s">
        <v>114</v>
      </c>
      <c r="VD275" s="4" t="s">
        <v>114</v>
      </c>
      <c r="VE275" s="6" t="s">
        <v>114</v>
      </c>
      <c r="VG275" s="4" t="s">
        <v>114</v>
      </c>
      <c r="VH275" s="4" t="s">
        <v>114</v>
      </c>
      <c r="VI275" s="85" t="s">
        <v>114</v>
      </c>
      <c r="VJ275" s="124" t="s">
        <v>114</v>
      </c>
      <c r="VK275" s="4" t="s">
        <v>114</v>
      </c>
      <c r="VL275" s="4" t="s">
        <v>114</v>
      </c>
      <c r="VM275" s="6" t="s">
        <v>114</v>
      </c>
      <c r="VO275" s="4" t="s">
        <v>114</v>
      </c>
      <c r="VP275" s="4" t="s">
        <v>114</v>
      </c>
      <c r="VQ275" s="125" t="s">
        <v>114</v>
      </c>
      <c r="VR275" s="57" t="s">
        <v>114</v>
      </c>
      <c r="VS275" s="4" t="s">
        <v>114</v>
      </c>
      <c r="VT275" s="4" t="s">
        <v>114</v>
      </c>
      <c r="VU275" s="6" t="s">
        <v>114</v>
      </c>
      <c r="VW275" s="4" t="s">
        <v>114</v>
      </c>
      <c r="VX275" s="4" t="s">
        <v>114</v>
      </c>
      <c r="VY275" s="85" t="s">
        <v>114</v>
      </c>
      <c r="VZ275" s="124" t="s">
        <v>114</v>
      </c>
      <c r="WA275" s="4" t="s">
        <v>114</v>
      </c>
      <c r="WB275" s="4" t="s">
        <v>114</v>
      </c>
      <c r="WC275" s="6" t="s">
        <v>114</v>
      </c>
      <c r="WE275" s="4" t="s">
        <v>114</v>
      </c>
      <c r="WF275" s="4" t="s">
        <v>114</v>
      </c>
      <c r="WG275" s="125" t="s">
        <v>114</v>
      </c>
      <c r="WH275" s="57" t="s">
        <v>114</v>
      </c>
      <c r="WI275" s="4" t="s">
        <v>114</v>
      </c>
      <c r="WJ275" s="4" t="s">
        <v>114</v>
      </c>
      <c r="WK275" s="6" t="s">
        <v>114</v>
      </c>
      <c r="WM275" s="4" t="s">
        <v>114</v>
      </c>
      <c r="WN275" s="4" t="s">
        <v>114</v>
      </c>
      <c r="WO275" s="85" t="s">
        <v>114</v>
      </c>
      <c r="WP275" s="124" t="s">
        <v>114</v>
      </c>
      <c r="WQ275" s="4" t="s">
        <v>114</v>
      </c>
      <c r="WR275" s="4" t="s">
        <v>114</v>
      </c>
      <c r="WS275" s="6" t="s">
        <v>114</v>
      </c>
      <c r="WU275" s="4" t="s">
        <v>114</v>
      </c>
      <c r="WV275" s="4" t="s">
        <v>114</v>
      </c>
      <c r="WW275" s="125" t="s">
        <v>114</v>
      </c>
      <c r="WX275" s="57" t="s">
        <v>114</v>
      </c>
      <c r="WY275" s="4" t="s">
        <v>114</v>
      </c>
      <c r="WZ275" s="4" t="s">
        <v>114</v>
      </c>
      <c r="XA275" s="6" t="s">
        <v>114</v>
      </c>
      <c r="XC275" s="4" t="s">
        <v>114</v>
      </c>
      <c r="XD275" s="4" t="s">
        <v>114</v>
      </c>
      <c r="XE275" s="85" t="s">
        <v>114</v>
      </c>
      <c r="XF275" s="124" t="s">
        <v>114</v>
      </c>
      <c r="XG275" s="4" t="s">
        <v>114</v>
      </c>
      <c r="XH275" s="4" t="s">
        <v>114</v>
      </c>
      <c r="XI275" s="6" t="s">
        <v>114</v>
      </c>
      <c r="XK275" s="4" t="s">
        <v>114</v>
      </c>
      <c r="XL275" s="4" t="s">
        <v>114</v>
      </c>
      <c r="XM275" s="125" t="s">
        <v>114</v>
      </c>
      <c r="XN275" s="57" t="s">
        <v>114</v>
      </c>
      <c r="XO275" s="4" t="s">
        <v>114</v>
      </c>
      <c r="XP275" s="4" t="s">
        <v>114</v>
      </c>
      <c r="XQ275" s="6" t="s">
        <v>114</v>
      </c>
      <c r="XS275" s="4" t="s">
        <v>114</v>
      </c>
      <c r="XT275" s="4" t="s">
        <v>114</v>
      </c>
      <c r="XU275" s="85" t="s">
        <v>114</v>
      </c>
      <c r="XV275" s="124" t="s">
        <v>114</v>
      </c>
      <c r="XW275" s="4" t="s">
        <v>114</v>
      </c>
      <c r="XX275" s="4" t="s">
        <v>114</v>
      </c>
      <c r="XY275" s="6" t="s">
        <v>114</v>
      </c>
      <c r="YA275" s="4" t="s">
        <v>114</v>
      </c>
      <c r="YB275" s="4" t="s">
        <v>114</v>
      </c>
      <c r="YC275" s="125" t="s">
        <v>114</v>
      </c>
      <c r="YD275" s="57" t="s">
        <v>114</v>
      </c>
      <c r="YE275" s="4" t="s">
        <v>114</v>
      </c>
      <c r="YF275" s="4" t="s">
        <v>114</v>
      </c>
      <c r="YG275" s="6" t="s">
        <v>114</v>
      </c>
      <c r="YI275" s="4" t="s">
        <v>114</v>
      </c>
      <c r="YJ275" s="4" t="s">
        <v>114</v>
      </c>
      <c r="YK275" s="85" t="s">
        <v>114</v>
      </c>
      <c r="YL275" s="124" t="s">
        <v>114</v>
      </c>
      <c r="YM275" s="4" t="s">
        <v>114</v>
      </c>
      <c r="YN275" s="4" t="s">
        <v>114</v>
      </c>
      <c r="YO275" s="6" t="s">
        <v>114</v>
      </c>
      <c r="YQ275" s="4" t="s">
        <v>114</v>
      </c>
      <c r="YR275" s="4" t="s">
        <v>114</v>
      </c>
      <c r="YS275" s="125" t="s">
        <v>114</v>
      </c>
      <c r="YT275" s="57" t="s">
        <v>114</v>
      </c>
      <c r="YU275" s="4" t="s">
        <v>114</v>
      </c>
      <c r="YV275" s="4" t="s">
        <v>114</v>
      </c>
      <c r="YW275" s="6" t="s">
        <v>114</v>
      </c>
      <c r="YY275" s="4" t="s">
        <v>114</v>
      </c>
      <c r="YZ275" s="4" t="s">
        <v>114</v>
      </c>
      <c r="ZA275" s="85" t="s">
        <v>114</v>
      </c>
      <c r="ZB275" s="124" t="s">
        <v>114</v>
      </c>
      <c r="ZC275" s="4" t="s">
        <v>114</v>
      </c>
      <c r="ZD275" s="4" t="s">
        <v>114</v>
      </c>
      <c r="ZE275" s="6" t="s">
        <v>114</v>
      </c>
      <c r="ZG275" s="4" t="s">
        <v>114</v>
      </c>
      <c r="ZH275" s="4" t="s">
        <v>114</v>
      </c>
      <c r="ZI275" s="125" t="s">
        <v>114</v>
      </c>
      <c r="ZJ275" s="57" t="s">
        <v>114</v>
      </c>
      <c r="ZK275" s="4" t="s">
        <v>114</v>
      </c>
      <c r="ZL275" s="4" t="s">
        <v>114</v>
      </c>
      <c r="ZM275" s="6" t="s">
        <v>114</v>
      </c>
      <c r="ZO275" s="4" t="s">
        <v>114</v>
      </c>
      <c r="ZP275" s="4" t="s">
        <v>114</v>
      </c>
      <c r="ZQ275" s="85" t="s">
        <v>114</v>
      </c>
      <c r="ZR275" s="124" t="s">
        <v>114</v>
      </c>
      <c r="ZS275" s="4" t="s">
        <v>114</v>
      </c>
      <c r="ZT275" s="4" t="s">
        <v>114</v>
      </c>
      <c r="ZU275" s="6" t="s">
        <v>114</v>
      </c>
      <c r="ZW275" s="4" t="s">
        <v>114</v>
      </c>
      <c r="ZX275" s="4" t="s">
        <v>114</v>
      </c>
      <c r="ZY275" s="125" t="s">
        <v>114</v>
      </c>
      <c r="ZZ275" s="57" t="s">
        <v>114</v>
      </c>
      <c r="AAA275" s="4" t="s">
        <v>114</v>
      </c>
      <c r="AAB275" s="4" t="s">
        <v>114</v>
      </c>
      <c r="AAC275" s="6" t="s">
        <v>114</v>
      </c>
      <c r="AAE275" s="4" t="s">
        <v>114</v>
      </c>
      <c r="AAF275" s="4" t="s">
        <v>114</v>
      </c>
      <c r="AAG275" s="85" t="s">
        <v>114</v>
      </c>
      <c r="AAH275" s="124" t="s">
        <v>114</v>
      </c>
      <c r="AAI275" s="4" t="s">
        <v>114</v>
      </c>
      <c r="AAJ275" s="4" t="s">
        <v>114</v>
      </c>
      <c r="AAK275" s="6" t="s">
        <v>114</v>
      </c>
      <c r="AAM275" s="4" t="s">
        <v>114</v>
      </c>
      <c r="AAN275" s="4" t="s">
        <v>114</v>
      </c>
      <c r="AAO275" s="85" t="s">
        <v>114</v>
      </c>
      <c r="AAP275" s="155" t="s">
        <v>114</v>
      </c>
      <c r="AAR275" s="6" t="s">
        <v>114</v>
      </c>
      <c r="AAT275" s="188" t="s">
        <v>114</v>
      </c>
      <c r="AAV275" s="61" t="s">
        <v>114</v>
      </c>
      <c r="AAX275" s="6" t="s">
        <v>114</v>
      </c>
      <c r="AAZ275" s="61" t="s">
        <v>114</v>
      </c>
      <c r="ABA275" s="125" t="s">
        <v>114</v>
      </c>
      <c r="ABB275" s="150" t="s">
        <v>1522</v>
      </c>
      <c r="ABC275" s="108"/>
      <c r="ABD275" s="35" t="s">
        <v>118</v>
      </c>
    </row>
    <row r="276" spans="1:732" ht="30" customHeight="1" x14ac:dyDescent="0.35">
      <c r="A276" s="68" t="s">
        <v>2067</v>
      </c>
      <c r="C276" s="64" t="s">
        <v>3238</v>
      </c>
      <c r="D276" s="50" t="s">
        <v>3152</v>
      </c>
      <c r="F276" s="124" t="s">
        <v>114</v>
      </c>
      <c r="G276" s="4" t="s">
        <v>114</v>
      </c>
      <c r="H276" s="4" t="s">
        <v>114</v>
      </c>
      <c r="I276" s="6" t="s">
        <v>114</v>
      </c>
      <c r="K276" s="4" t="s">
        <v>114</v>
      </c>
      <c r="L276" s="4" t="s">
        <v>114</v>
      </c>
      <c r="M276" s="85" t="s">
        <v>114</v>
      </c>
      <c r="N276" s="124" t="s">
        <v>114</v>
      </c>
      <c r="O276" s="4" t="s">
        <v>114</v>
      </c>
      <c r="P276" s="4" t="s">
        <v>114</v>
      </c>
      <c r="Q276" s="3" t="s">
        <v>114</v>
      </c>
      <c r="R276" s="33"/>
      <c r="S276" s="4" t="s">
        <v>114</v>
      </c>
      <c r="T276" s="4" t="s">
        <v>114</v>
      </c>
      <c r="U276" s="85" t="s">
        <v>114</v>
      </c>
      <c r="V276" s="124" t="s">
        <v>114</v>
      </c>
      <c r="W276" s="4" t="s">
        <v>114</v>
      </c>
      <c r="X276" s="4" t="s">
        <v>114</v>
      </c>
      <c r="Y276" s="6" t="s">
        <v>114</v>
      </c>
      <c r="AA276" s="4" t="s">
        <v>114</v>
      </c>
      <c r="AB276" s="4" t="s">
        <v>114</v>
      </c>
      <c r="AC276" s="85" t="s">
        <v>114</v>
      </c>
      <c r="AD276" s="124" t="s">
        <v>114</v>
      </c>
      <c r="AE276" s="4" t="s">
        <v>114</v>
      </c>
      <c r="AF276" s="4" t="s">
        <v>114</v>
      </c>
      <c r="AG276" s="3" t="s">
        <v>114</v>
      </c>
      <c r="AI276" s="4" t="s">
        <v>114</v>
      </c>
      <c r="AJ276" s="4" t="s">
        <v>114</v>
      </c>
      <c r="AK276" s="85" t="s">
        <v>114</v>
      </c>
      <c r="AL276" s="164" t="s">
        <v>114</v>
      </c>
      <c r="AM276" s="18" t="s">
        <v>114</v>
      </c>
      <c r="AN276" s="18" t="s">
        <v>114</v>
      </c>
      <c r="AO276" s="6" t="s">
        <v>114</v>
      </c>
      <c r="AQ276" s="18" t="s">
        <v>114</v>
      </c>
      <c r="AR276" s="18" t="s">
        <v>114</v>
      </c>
      <c r="AS276" s="170" t="s">
        <v>114</v>
      </c>
      <c r="AT276" s="124" t="s">
        <v>114</v>
      </c>
      <c r="AU276" s="4" t="s">
        <v>114</v>
      </c>
      <c r="AV276" s="4" t="s">
        <v>114</v>
      </c>
      <c r="AW276" s="6" t="s">
        <v>114</v>
      </c>
      <c r="AY276" s="4" t="s">
        <v>114</v>
      </c>
      <c r="AZ276" s="4" t="s">
        <v>114</v>
      </c>
      <c r="BA276" s="85" t="s">
        <v>114</v>
      </c>
      <c r="BB276" s="124" t="s">
        <v>114</v>
      </c>
      <c r="BC276" s="4" t="s">
        <v>114</v>
      </c>
      <c r="BD276" s="4" t="s">
        <v>114</v>
      </c>
      <c r="BE276" s="6" t="s">
        <v>114</v>
      </c>
      <c r="BG276" s="4" t="s">
        <v>114</v>
      </c>
      <c r="BH276" s="4" t="s">
        <v>114</v>
      </c>
      <c r="BI276" s="85" t="s">
        <v>114</v>
      </c>
      <c r="BJ276" s="124" t="s">
        <v>114</v>
      </c>
      <c r="BK276" s="4" t="s">
        <v>114</v>
      </c>
      <c r="BL276" s="4" t="s">
        <v>114</v>
      </c>
      <c r="BM276" s="3" t="s">
        <v>114</v>
      </c>
      <c r="BO276" s="4" t="s">
        <v>114</v>
      </c>
      <c r="BP276" s="4" t="s">
        <v>114</v>
      </c>
      <c r="BQ276" s="85" t="s">
        <v>114</v>
      </c>
      <c r="BR276" s="124" t="s">
        <v>114</v>
      </c>
      <c r="BS276" s="4" t="s">
        <v>114</v>
      </c>
      <c r="BT276" s="4" t="s">
        <v>114</v>
      </c>
      <c r="BU276" s="3" t="s">
        <v>114</v>
      </c>
      <c r="BW276" s="4" t="s">
        <v>114</v>
      </c>
      <c r="BX276" s="4" t="s">
        <v>114</v>
      </c>
      <c r="BY276" s="85" t="s">
        <v>114</v>
      </c>
      <c r="BZ276" s="124" t="s">
        <v>114</v>
      </c>
      <c r="CA276" s="4" t="s">
        <v>114</v>
      </c>
      <c r="CB276" s="4" t="s">
        <v>114</v>
      </c>
      <c r="CC276" s="6" t="s">
        <v>114</v>
      </c>
      <c r="CE276" s="4" t="s">
        <v>114</v>
      </c>
      <c r="CF276" s="4" t="s">
        <v>114</v>
      </c>
      <c r="CG276" s="85" t="s">
        <v>114</v>
      </c>
      <c r="CH276" s="124" t="s">
        <v>114</v>
      </c>
      <c r="CI276" s="4" t="s">
        <v>114</v>
      </c>
      <c r="CJ276" s="4" t="s">
        <v>114</v>
      </c>
      <c r="CK276" s="6" t="s">
        <v>1525</v>
      </c>
      <c r="CL276" s="41">
        <v>765</v>
      </c>
      <c r="CM276" s="4" t="s">
        <v>114</v>
      </c>
      <c r="CN276" s="4" t="s">
        <v>114</v>
      </c>
      <c r="CO276" s="85" t="s">
        <v>114</v>
      </c>
      <c r="CP276" s="124" t="s">
        <v>114</v>
      </c>
      <c r="CQ276" s="4" t="s">
        <v>114</v>
      </c>
      <c r="CR276" s="4" t="s">
        <v>114</v>
      </c>
      <c r="CS276" s="3" t="s">
        <v>114</v>
      </c>
      <c r="CU276" s="2" t="s">
        <v>114</v>
      </c>
      <c r="CV276" s="2" t="s">
        <v>114</v>
      </c>
      <c r="CW276" s="159" t="s">
        <v>114</v>
      </c>
      <c r="CX276" s="122" t="s">
        <v>114</v>
      </c>
      <c r="CY276" s="2" t="s">
        <v>114</v>
      </c>
      <c r="CZ276" s="2" t="s">
        <v>114</v>
      </c>
      <c r="DA276" s="6" t="s">
        <v>114</v>
      </c>
      <c r="DC276" s="2" t="s">
        <v>114</v>
      </c>
      <c r="DD276" s="2" t="s">
        <v>114</v>
      </c>
      <c r="DE276" s="159" t="s">
        <v>114</v>
      </c>
      <c r="DF276" s="124" t="s">
        <v>114</v>
      </c>
      <c r="DG276" s="4" t="s">
        <v>114</v>
      </c>
      <c r="DH276" s="4" t="s">
        <v>114</v>
      </c>
      <c r="DI276" s="6" t="s">
        <v>114</v>
      </c>
      <c r="DK276" s="4" t="s">
        <v>114</v>
      </c>
      <c r="DL276" s="4" t="s">
        <v>114</v>
      </c>
      <c r="DM276" s="85" t="s">
        <v>114</v>
      </c>
      <c r="DN276" s="124" t="s">
        <v>114</v>
      </c>
      <c r="DO276" s="4" t="s">
        <v>114</v>
      </c>
      <c r="DP276" s="4" t="s">
        <v>114</v>
      </c>
      <c r="DQ276" s="3" t="s">
        <v>114</v>
      </c>
      <c r="DS276" s="4" t="s">
        <v>114</v>
      </c>
      <c r="DT276" s="4" t="s">
        <v>114</v>
      </c>
      <c r="DU276" s="85" t="s">
        <v>114</v>
      </c>
      <c r="DV276" s="124" t="s">
        <v>114</v>
      </c>
      <c r="DW276" s="4" t="s">
        <v>114</v>
      </c>
      <c r="DX276" s="4" t="s">
        <v>114</v>
      </c>
      <c r="DY276" s="3" t="s">
        <v>114</v>
      </c>
      <c r="EA276" s="4" t="s">
        <v>114</v>
      </c>
      <c r="EB276" s="4" t="s">
        <v>114</v>
      </c>
      <c r="EC276" s="85" t="s">
        <v>114</v>
      </c>
      <c r="ED276" s="124" t="s">
        <v>114</v>
      </c>
      <c r="EE276" s="4" t="s">
        <v>114</v>
      </c>
      <c r="EF276" s="4" t="s">
        <v>114</v>
      </c>
      <c r="EG276" s="3" t="s">
        <v>114</v>
      </c>
      <c r="EI276" s="4" t="s">
        <v>114</v>
      </c>
      <c r="EJ276" s="4" t="s">
        <v>114</v>
      </c>
      <c r="EK276" s="85" t="s">
        <v>114</v>
      </c>
      <c r="EL276" s="124" t="s">
        <v>114</v>
      </c>
      <c r="EM276" s="4" t="s">
        <v>114</v>
      </c>
      <c r="EN276" s="4" t="s">
        <v>114</v>
      </c>
      <c r="EO276" s="3" t="s">
        <v>114</v>
      </c>
      <c r="EQ276" s="4" t="s">
        <v>114</v>
      </c>
      <c r="ER276" s="4" t="s">
        <v>114</v>
      </c>
      <c r="ES276" s="85" t="s">
        <v>114</v>
      </c>
      <c r="ET276" s="124" t="s">
        <v>114</v>
      </c>
      <c r="EU276" s="4" t="s">
        <v>114</v>
      </c>
      <c r="EV276" s="4" t="s">
        <v>114</v>
      </c>
      <c r="EW276" s="3" t="s">
        <v>114</v>
      </c>
      <c r="EY276" s="4" t="s">
        <v>114</v>
      </c>
      <c r="EZ276" s="4" t="s">
        <v>114</v>
      </c>
      <c r="FA276" s="125" t="s">
        <v>114</v>
      </c>
      <c r="FB276" s="57" t="s">
        <v>114</v>
      </c>
      <c r="FC276" s="4" t="s">
        <v>114</v>
      </c>
      <c r="FD276" s="4" t="s">
        <v>114</v>
      </c>
      <c r="FE276" s="3" t="s">
        <v>114</v>
      </c>
      <c r="FG276" s="4" t="s">
        <v>114</v>
      </c>
      <c r="FH276" s="4" t="s">
        <v>114</v>
      </c>
      <c r="FI276" s="85" t="s">
        <v>114</v>
      </c>
      <c r="FJ276" s="124" t="s">
        <v>114</v>
      </c>
      <c r="FK276" s="4" t="s">
        <v>114</v>
      </c>
      <c r="FL276" s="4" t="s">
        <v>114</v>
      </c>
      <c r="FM276" s="3" t="s">
        <v>114</v>
      </c>
      <c r="FO276" s="4" t="s">
        <v>114</v>
      </c>
      <c r="FP276" s="4" t="s">
        <v>114</v>
      </c>
      <c r="FQ276" s="125" t="s">
        <v>114</v>
      </c>
      <c r="FR276" s="57" t="s">
        <v>114</v>
      </c>
      <c r="FS276" s="4" t="s">
        <v>114</v>
      </c>
      <c r="FT276" s="4" t="s">
        <v>114</v>
      </c>
      <c r="FU276" s="3" t="s">
        <v>114</v>
      </c>
      <c r="FW276" s="4" t="s">
        <v>114</v>
      </c>
      <c r="FX276" s="4" t="s">
        <v>114</v>
      </c>
      <c r="FY276" s="85" t="s">
        <v>114</v>
      </c>
      <c r="FZ276" s="124" t="s">
        <v>114</v>
      </c>
      <c r="GA276" s="4" t="s">
        <v>114</v>
      </c>
      <c r="GB276" s="4" t="s">
        <v>114</v>
      </c>
      <c r="GC276" s="3" t="s">
        <v>114</v>
      </c>
      <c r="GE276" s="4" t="s">
        <v>114</v>
      </c>
      <c r="GF276" s="4" t="s">
        <v>114</v>
      </c>
      <c r="GG276" s="125" t="s">
        <v>114</v>
      </c>
      <c r="GH276" s="57" t="s">
        <v>114</v>
      </c>
      <c r="GI276" s="4" t="s">
        <v>114</v>
      </c>
      <c r="GJ276" s="4" t="s">
        <v>114</v>
      </c>
      <c r="GK276" s="3" t="s">
        <v>114</v>
      </c>
      <c r="GM276" s="4" t="s">
        <v>114</v>
      </c>
      <c r="GN276" s="4" t="s">
        <v>114</v>
      </c>
      <c r="GO276" s="85" t="s">
        <v>114</v>
      </c>
      <c r="GP276" s="124" t="s">
        <v>114</v>
      </c>
      <c r="GQ276" s="4" t="s">
        <v>114</v>
      </c>
      <c r="GR276" s="4" t="s">
        <v>114</v>
      </c>
      <c r="GS276" s="3" t="s">
        <v>114</v>
      </c>
      <c r="GU276" s="4" t="s">
        <v>114</v>
      </c>
      <c r="GV276" s="4" t="s">
        <v>114</v>
      </c>
      <c r="GW276" s="125" t="s">
        <v>114</v>
      </c>
      <c r="GX276" s="57" t="s">
        <v>114</v>
      </c>
      <c r="GY276" s="4" t="s">
        <v>114</v>
      </c>
      <c r="GZ276" s="4" t="s">
        <v>114</v>
      </c>
      <c r="HA276" s="3" t="s">
        <v>114</v>
      </c>
      <c r="HC276" s="4" t="s">
        <v>114</v>
      </c>
      <c r="HD276" s="4" t="s">
        <v>114</v>
      </c>
      <c r="HE276" s="85" t="s">
        <v>114</v>
      </c>
      <c r="HF276" s="124" t="s">
        <v>114</v>
      </c>
      <c r="HG276" s="4" t="s">
        <v>114</v>
      </c>
      <c r="HH276" s="4" t="s">
        <v>114</v>
      </c>
      <c r="HI276" s="3" t="s">
        <v>114</v>
      </c>
      <c r="HK276" s="4" t="s">
        <v>114</v>
      </c>
      <c r="HL276" s="4" t="s">
        <v>114</v>
      </c>
      <c r="HM276" s="125" t="s">
        <v>114</v>
      </c>
      <c r="HN276" s="57" t="s">
        <v>114</v>
      </c>
      <c r="HO276" s="4" t="s">
        <v>114</v>
      </c>
      <c r="HP276" s="4" t="s">
        <v>114</v>
      </c>
      <c r="HQ276" s="3" t="s">
        <v>114</v>
      </c>
      <c r="HS276" s="4" t="s">
        <v>114</v>
      </c>
      <c r="HT276" s="4" t="s">
        <v>114</v>
      </c>
      <c r="HU276" s="85" t="s">
        <v>114</v>
      </c>
      <c r="HV276" s="124" t="s">
        <v>114</v>
      </c>
      <c r="HW276" s="4" t="s">
        <v>114</v>
      </c>
      <c r="HX276" s="4" t="s">
        <v>114</v>
      </c>
      <c r="HY276" s="3" t="s">
        <v>114</v>
      </c>
      <c r="IA276" s="4" t="s">
        <v>114</v>
      </c>
      <c r="IB276" s="4" t="s">
        <v>114</v>
      </c>
      <c r="IC276" s="125" t="s">
        <v>114</v>
      </c>
      <c r="ID276" s="57" t="s">
        <v>114</v>
      </c>
      <c r="IE276" s="4" t="s">
        <v>114</v>
      </c>
      <c r="IF276" s="4" t="s">
        <v>114</v>
      </c>
      <c r="IG276" s="3" t="s">
        <v>114</v>
      </c>
      <c r="II276" s="4" t="s">
        <v>114</v>
      </c>
      <c r="IJ276" s="4" t="s">
        <v>114</v>
      </c>
      <c r="IK276" s="85" t="s">
        <v>114</v>
      </c>
      <c r="IL276" s="124" t="s">
        <v>114</v>
      </c>
      <c r="IM276" s="4" t="s">
        <v>114</v>
      </c>
      <c r="IN276" s="4" t="s">
        <v>114</v>
      </c>
      <c r="IO276" s="6" t="s">
        <v>114</v>
      </c>
      <c r="IQ276" s="4" t="s">
        <v>114</v>
      </c>
      <c r="IR276" s="4" t="s">
        <v>114</v>
      </c>
      <c r="IS276" s="125" t="s">
        <v>114</v>
      </c>
      <c r="IT276" s="57" t="s">
        <v>114</v>
      </c>
      <c r="IU276" s="4" t="s">
        <v>114</v>
      </c>
      <c r="IV276" s="4" t="s">
        <v>114</v>
      </c>
      <c r="IW276" s="6" t="s">
        <v>114</v>
      </c>
      <c r="IY276" s="4" t="s">
        <v>114</v>
      </c>
      <c r="IZ276" s="4" t="s">
        <v>114</v>
      </c>
      <c r="JA276" s="85" t="s">
        <v>114</v>
      </c>
      <c r="JB276" s="124" t="s">
        <v>114</v>
      </c>
      <c r="JC276" s="4" t="s">
        <v>114</v>
      </c>
      <c r="JD276" s="4" t="s">
        <v>114</v>
      </c>
      <c r="JE276" s="6" t="s">
        <v>114</v>
      </c>
      <c r="JG276" s="4" t="s">
        <v>114</v>
      </c>
      <c r="JH276" s="4" t="s">
        <v>114</v>
      </c>
      <c r="JI276" s="125" t="s">
        <v>114</v>
      </c>
      <c r="JJ276" s="57" t="s">
        <v>114</v>
      </c>
      <c r="JK276" s="4" t="s">
        <v>114</v>
      </c>
      <c r="JL276" s="4" t="s">
        <v>114</v>
      </c>
      <c r="JM276" s="6" t="s">
        <v>114</v>
      </c>
      <c r="JO276" s="4" t="s">
        <v>114</v>
      </c>
      <c r="JP276" s="4" t="s">
        <v>114</v>
      </c>
      <c r="JQ276" s="85" t="s">
        <v>114</v>
      </c>
      <c r="JR276" s="124" t="s">
        <v>114</v>
      </c>
      <c r="JS276" s="4" t="s">
        <v>114</v>
      </c>
      <c r="JT276" s="4" t="s">
        <v>114</v>
      </c>
      <c r="JU276" s="6" t="s">
        <v>114</v>
      </c>
      <c r="JW276" s="4" t="s">
        <v>114</v>
      </c>
      <c r="JX276" s="4" t="s">
        <v>114</v>
      </c>
      <c r="JY276" s="125" t="s">
        <v>114</v>
      </c>
      <c r="JZ276" s="57" t="s">
        <v>114</v>
      </c>
      <c r="KA276" s="4" t="s">
        <v>114</v>
      </c>
      <c r="KB276" s="4" t="s">
        <v>114</v>
      </c>
      <c r="KC276" s="6" t="s">
        <v>114</v>
      </c>
      <c r="KE276" s="4" t="s">
        <v>114</v>
      </c>
      <c r="KF276" s="4" t="s">
        <v>114</v>
      </c>
      <c r="KG276" s="85" t="s">
        <v>114</v>
      </c>
      <c r="KH276" s="124" t="s">
        <v>114</v>
      </c>
      <c r="KI276" s="4" t="s">
        <v>114</v>
      </c>
      <c r="KJ276" s="4" t="s">
        <v>114</v>
      </c>
      <c r="KK276" s="6" t="s">
        <v>114</v>
      </c>
      <c r="KM276" s="4" t="s">
        <v>114</v>
      </c>
      <c r="KN276" s="4" t="s">
        <v>114</v>
      </c>
      <c r="KO276" s="125" t="s">
        <v>114</v>
      </c>
      <c r="KP276" s="57" t="s">
        <v>114</v>
      </c>
      <c r="KQ276" s="4" t="s">
        <v>114</v>
      </c>
      <c r="KR276" s="4" t="s">
        <v>114</v>
      </c>
      <c r="KS276" s="6" t="s">
        <v>114</v>
      </c>
      <c r="KU276" s="4" t="s">
        <v>114</v>
      </c>
      <c r="KV276" s="4" t="s">
        <v>114</v>
      </c>
      <c r="KW276" s="85" t="s">
        <v>114</v>
      </c>
      <c r="KX276" s="124" t="s">
        <v>114</v>
      </c>
      <c r="KY276" s="4" t="s">
        <v>114</v>
      </c>
      <c r="KZ276" s="4" t="s">
        <v>114</v>
      </c>
      <c r="LA276" s="6" t="s">
        <v>114</v>
      </c>
      <c r="LC276" s="4" t="s">
        <v>114</v>
      </c>
      <c r="LD276" s="4" t="s">
        <v>114</v>
      </c>
      <c r="LE276" s="125" t="s">
        <v>114</v>
      </c>
      <c r="LF276" s="57" t="s">
        <v>114</v>
      </c>
      <c r="LG276" s="4" t="s">
        <v>114</v>
      </c>
      <c r="LH276" s="4" t="s">
        <v>114</v>
      </c>
      <c r="LI276" s="6" t="s">
        <v>114</v>
      </c>
      <c r="LK276" s="4" t="s">
        <v>114</v>
      </c>
      <c r="LL276" s="4" t="s">
        <v>114</v>
      </c>
      <c r="LM276" s="85" t="s">
        <v>114</v>
      </c>
      <c r="LN276" s="124" t="s">
        <v>114</v>
      </c>
      <c r="LO276" s="4" t="s">
        <v>114</v>
      </c>
      <c r="LP276" s="4" t="s">
        <v>114</v>
      </c>
      <c r="LQ276" s="6" t="s">
        <v>114</v>
      </c>
      <c r="LS276" s="4" t="s">
        <v>114</v>
      </c>
      <c r="LT276" s="4" t="s">
        <v>114</v>
      </c>
      <c r="LU276" s="125" t="s">
        <v>114</v>
      </c>
      <c r="LV276" s="57" t="s">
        <v>114</v>
      </c>
      <c r="LW276" s="4" t="s">
        <v>114</v>
      </c>
      <c r="LX276" s="4" t="s">
        <v>114</v>
      </c>
      <c r="LY276" s="6" t="s">
        <v>114</v>
      </c>
      <c r="MA276" s="4" t="s">
        <v>114</v>
      </c>
      <c r="MB276" s="4" t="s">
        <v>114</v>
      </c>
      <c r="MC276" s="85" t="s">
        <v>114</v>
      </c>
      <c r="MD276" s="124" t="s">
        <v>114</v>
      </c>
      <c r="ME276" s="4" t="s">
        <v>114</v>
      </c>
      <c r="MF276" s="4" t="s">
        <v>114</v>
      </c>
      <c r="MG276" s="6" t="s">
        <v>114</v>
      </c>
      <c r="MI276" s="4" t="s">
        <v>114</v>
      </c>
      <c r="MJ276" s="4" t="s">
        <v>114</v>
      </c>
      <c r="MK276" s="125" t="s">
        <v>114</v>
      </c>
      <c r="ML276" s="57" t="s">
        <v>114</v>
      </c>
      <c r="MM276" s="4" t="s">
        <v>114</v>
      </c>
      <c r="MN276" s="4" t="s">
        <v>114</v>
      </c>
      <c r="MO276" s="6" t="s">
        <v>114</v>
      </c>
      <c r="MQ276" s="4" t="s">
        <v>114</v>
      </c>
      <c r="MR276" s="4" t="s">
        <v>114</v>
      </c>
      <c r="MS276" s="85" t="s">
        <v>114</v>
      </c>
      <c r="MT276" s="124" t="s">
        <v>114</v>
      </c>
      <c r="MU276" s="4" t="s">
        <v>114</v>
      </c>
      <c r="MV276" s="4" t="s">
        <v>114</v>
      </c>
      <c r="MW276" s="6" t="s">
        <v>114</v>
      </c>
      <c r="MY276" s="4" t="s">
        <v>114</v>
      </c>
      <c r="MZ276" s="4" t="s">
        <v>114</v>
      </c>
      <c r="NA276" s="125" t="s">
        <v>114</v>
      </c>
      <c r="NB276" s="57" t="s">
        <v>114</v>
      </c>
      <c r="NC276" s="4" t="s">
        <v>114</v>
      </c>
      <c r="ND276" s="4" t="s">
        <v>114</v>
      </c>
      <c r="NE276" s="6" t="s">
        <v>114</v>
      </c>
      <c r="NG276" s="4" t="s">
        <v>114</v>
      </c>
      <c r="NH276" s="4" t="s">
        <v>114</v>
      </c>
      <c r="NI276" s="85" t="s">
        <v>114</v>
      </c>
      <c r="NJ276" s="124" t="s">
        <v>114</v>
      </c>
      <c r="NK276" s="4" t="s">
        <v>114</v>
      </c>
      <c r="NL276" s="4" t="s">
        <v>114</v>
      </c>
      <c r="NM276" s="6" t="s">
        <v>114</v>
      </c>
      <c r="NO276" s="4" t="s">
        <v>114</v>
      </c>
      <c r="NP276" s="4" t="s">
        <v>114</v>
      </c>
      <c r="NQ276" s="125" t="s">
        <v>114</v>
      </c>
      <c r="NR276" s="57" t="s">
        <v>114</v>
      </c>
      <c r="NS276" s="4" t="s">
        <v>114</v>
      </c>
      <c r="NT276" s="4" t="s">
        <v>114</v>
      </c>
      <c r="NU276" s="6" t="s">
        <v>114</v>
      </c>
      <c r="NW276" s="4" t="s">
        <v>114</v>
      </c>
      <c r="NX276" s="4" t="s">
        <v>114</v>
      </c>
      <c r="NY276" s="85" t="s">
        <v>114</v>
      </c>
      <c r="NZ276" s="124" t="s">
        <v>114</v>
      </c>
      <c r="OA276" s="4" t="s">
        <v>114</v>
      </c>
      <c r="OB276" s="4" t="s">
        <v>114</v>
      </c>
      <c r="OC276" s="6" t="s">
        <v>114</v>
      </c>
      <c r="OE276" s="4" t="s">
        <v>114</v>
      </c>
      <c r="OF276" s="4" t="s">
        <v>114</v>
      </c>
      <c r="OG276" s="125" t="s">
        <v>114</v>
      </c>
      <c r="OH276" s="57" t="s">
        <v>114</v>
      </c>
      <c r="OI276" s="4" t="s">
        <v>114</v>
      </c>
      <c r="OJ276" s="4" t="s">
        <v>114</v>
      </c>
      <c r="OK276" s="6" t="s">
        <v>114</v>
      </c>
      <c r="OM276" s="4" t="s">
        <v>114</v>
      </c>
      <c r="ON276" s="4" t="s">
        <v>114</v>
      </c>
      <c r="OO276" s="85" t="s">
        <v>114</v>
      </c>
      <c r="OP276" s="124" t="s">
        <v>114</v>
      </c>
      <c r="OQ276" s="4" t="s">
        <v>114</v>
      </c>
      <c r="OR276" s="4" t="s">
        <v>114</v>
      </c>
      <c r="OS276" s="6" t="s">
        <v>114</v>
      </c>
      <c r="OU276" s="4" t="s">
        <v>114</v>
      </c>
      <c r="OV276" s="4" t="s">
        <v>114</v>
      </c>
      <c r="OW276" s="125" t="s">
        <v>114</v>
      </c>
      <c r="OX276" s="57" t="s">
        <v>114</v>
      </c>
      <c r="OY276" s="4" t="s">
        <v>114</v>
      </c>
      <c r="OZ276" s="4" t="s">
        <v>114</v>
      </c>
      <c r="PA276" s="6" t="s">
        <v>114</v>
      </c>
      <c r="PC276" s="4" t="s">
        <v>114</v>
      </c>
      <c r="PD276" s="4" t="s">
        <v>114</v>
      </c>
      <c r="PE276" s="85" t="s">
        <v>114</v>
      </c>
      <c r="PF276" s="124" t="s">
        <v>114</v>
      </c>
      <c r="PG276" s="4" t="s">
        <v>114</v>
      </c>
      <c r="PH276" s="4" t="s">
        <v>114</v>
      </c>
      <c r="PI276" s="6" t="s">
        <v>114</v>
      </c>
      <c r="PK276" s="4" t="s">
        <v>114</v>
      </c>
      <c r="PL276" s="4" t="s">
        <v>114</v>
      </c>
      <c r="PM276" s="125" t="s">
        <v>114</v>
      </c>
      <c r="PN276" s="57" t="s">
        <v>114</v>
      </c>
      <c r="PO276" s="4" t="s">
        <v>114</v>
      </c>
      <c r="PP276" s="4" t="s">
        <v>114</v>
      </c>
      <c r="PQ276" s="6" t="s">
        <v>114</v>
      </c>
      <c r="PS276" s="4" t="s">
        <v>114</v>
      </c>
      <c r="PT276" s="4" t="s">
        <v>114</v>
      </c>
      <c r="PU276" s="85" t="s">
        <v>114</v>
      </c>
      <c r="PV276" s="124" t="s">
        <v>114</v>
      </c>
      <c r="PW276" s="4" t="s">
        <v>114</v>
      </c>
      <c r="PX276" s="4" t="s">
        <v>114</v>
      </c>
      <c r="PY276" s="6" t="s">
        <v>114</v>
      </c>
      <c r="QA276" s="4" t="s">
        <v>114</v>
      </c>
      <c r="QB276" s="4" t="s">
        <v>114</v>
      </c>
      <c r="QC276" s="125" t="s">
        <v>114</v>
      </c>
      <c r="QD276" s="57" t="s">
        <v>114</v>
      </c>
      <c r="QE276" s="4" t="s">
        <v>114</v>
      </c>
      <c r="QF276" s="4" t="s">
        <v>114</v>
      </c>
      <c r="QG276" s="6" t="s">
        <v>114</v>
      </c>
      <c r="QI276" s="4" t="s">
        <v>114</v>
      </c>
      <c r="QJ276" s="4" t="s">
        <v>114</v>
      </c>
      <c r="QK276" s="85" t="s">
        <v>114</v>
      </c>
      <c r="QL276" s="124" t="s">
        <v>114</v>
      </c>
      <c r="QM276" s="4" t="s">
        <v>114</v>
      </c>
      <c r="QN276" s="4" t="s">
        <v>114</v>
      </c>
      <c r="QO276" s="6" t="s">
        <v>114</v>
      </c>
      <c r="QQ276" s="4" t="s">
        <v>114</v>
      </c>
      <c r="QR276" s="4" t="s">
        <v>114</v>
      </c>
      <c r="QS276" s="125" t="s">
        <v>114</v>
      </c>
      <c r="QT276" s="57" t="s">
        <v>114</v>
      </c>
      <c r="QU276" s="4" t="s">
        <v>114</v>
      </c>
      <c r="QV276" s="4" t="s">
        <v>114</v>
      </c>
      <c r="QW276" s="6" t="s">
        <v>114</v>
      </c>
      <c r="QY276" s="4" t="s">
        <v>114</v>
      </c>
      <c r="QZ276" s="4" t="s">
        <v>114</v>
      </c>
      <c r="RA276" s="85" t="s">
        <v>114</v>
      </c>
      <c r="RB276" s="124" t="s">
        <v>114</v>
      </c>
      <c r="RC276" s="4" t="s">
        <v>114</v>
      </c>
      <c r="RD276" s="4" t="s">
        <v>114</v>
      </c>
      <c r="RE276" s="6" t="s">
        <v>114</v>
      </c>
      <c r="RG276" s="4" t="s">
        <v>114</v>
      </c>
      <c r="RH276" s="4" t="s">
        <v>114</v>
      </c>
      <c r="RI276" s="125" t="s">
        <v>114</v>
      </c>
      <c r="RJ276" s="57" t="s">
        <v>114</v>
      </c>
      <c r="RK276" s="4" t="s">
        <v>114</v>
      </c>
      <c r="RL276" s="4" t="s">
        <v>114</v>
      </c>
      <c r="RM276" s="6" t="s">
        <v>114</v>
      </c>
      <c r="RO276" s="4" t="s">
        <v>114</v>
      </c>
      <c r="RP276" s="4" t="s">
        <v>114</v>
      </c>
      <c r="RQ276" s="85" t="s">
        <v>114</v>
      </c>
      <c r="RR276" s="124" t="s">
        <v>114</v>
      </c>
      <c r="RS276" s="4" t="s">
        <v>114</v>
      </c>
      <c r="RT276" s="4" t="s">
        <v>114</v>
      </c>
      <c r="RU276" s="6" t="s">
        <v>114</v>
      </c>
      <c r="RW276" s="4" t="s">
        <v>114</v>
      </c>
      <c r="RX276" s="4" t="s">
        <v>114</v>
      </c>
      <c r="RY276" s="125" t="s">
        <v>114</v>
      </c>
      <c r="RZ276" s="57" t="s">
        <v>114</v>
      </c>
      <c r="SA276" s="4" t="s">
        <v>114</v>
      </c>
      <c r="SB276" s="4" t="s">
        <v>114</v>
      </c>
      <c r="SC276" s="6" t="s">
        <v>114</v>
      </c>
      <c r="SE276" s="4" t="s">
        <v>114</v>
      </c>
      <c r="SF276" s="4" t="s">
        <v>114</v>
      </c>
      <c r="SG276" s="85" t="s">
        <v>114</v>
      </c>
      <c r="SH276" s="124" t="s">
        <v>114</v>
      </c>
      <c r="SI276" s="4" t="s">
        <v>114</v>
      </c>
      <c r="SJ276" s="4" t="s">
        <v>114</v>
      </c>
      <c r="SK276" s="6" t="s">
        <v>114</v>
      </c>
      <c r="SM276" s="4" t="s">
        <v>114</v>
      </c>
      <c r="SN276" s="4" t="s">
        <v>114</v>
      </c>
      <c r="SO276" s="125" t="s">
        <v>114</v>
      </c>
      <c r="SP276" s="57" t="s">
        <v>114</v>
      </c>
      <c r="SQ276" s="4" t="s">
        <v>114</v>
      </c>
      <c r="SR276" s="4" t="s">
        <v>114</v>
      </c>
      <c r="SS276" s="6" t="s">
        <v>114</v>
      </c>
      <c r="SU276" s="4" t="s">
        <v>114</v>
      </c>
      <c r="SV276" s="4" t="s">
        <v>114</v>
      </c>
      <c r="SW276" s="85" t="s">
        <v>114</v>
      </c>
      <c r="SX276" s="124" t="s">
        <v>114</v>
      </c>
      <c r="SY276" s="4" t="s">
        <v>114</v>
      </c>
      <c r="SZ276" s="4" t="s">
        <v>114</v>
      </c>
      <c r="TA276" s="6" t="s">
        <v>114</v>
      </c>
      <c r="TC276" s="4" t="s">
        <v>114</v>
      </c>
      <c r="TD276" s="4" t="s">
        <v>114</v>
      </c>
      <c r="TE276" s="125" t="s">
        <v>114</v>
      </c>
      <c r="TF276" s="57" t="s">
        <v>114</v>
      </c>
      <c r="TG276" s="4" t="s">
        <v>114</v>
      </c>
      <c r="TH276" s="4" t="s">
        <v>114</v>
      </c>
      <c r="TI276" s="6" t="s">
        <v>114</v>
      </c>
      <c r="TK276" s="4" t="s">
        <v>114</v>
      </c>
      <c r="TL276" s="4" t="s">
        <v>114</v>
      </c>
      <c r="TM276" s="85" t="s">
        <v>114</v>
      </c>
      <c r="TN276" s="124" t="s">
        <v>114</v>
      </c>
      <c r="TO276" s="4" t="s">
        <v>114</v>
      </c>
      <c r="TP276" s="4" t="s">
        <v>114</v>
      </c>
      <c r="TQ276" s="6" t="s">
        <v>114</v>
      </c>
      <c r="TS276" s="4" t="s">
        <v>114</v>
      </c>
      <c r="TT276" s="4" t="s">
        <v>114</v>
      </c>
      <c r="TU276" s="125" t="s">
        <v>114</v>
      </c>
      <c r="TV276" s="57" t="s">
        <v>114</v>
      </c>
      <c r="TW276" s="4" t="s">
        <v>114</v>
      </c>
      <c r="TX276" s="4" t="s">
        <v>114</v>
      </c>
      <c r="TY276" s="6" t="s">
        <v>114</v>
      </c>
      <c r="UA276" s="4" t="s">
        <v>114</v>
      </c>
      <c r="UB276" s="4" t="s">
        <v>114</v>
      </c>
      <c r="UC276" s="85" t="s">
        <v>114</v>
      </c>
      <c r="UD276" s="124" t="s">
        <v>114</v>
      </c>
      <c r="UE276" s="4" t="s">
        <v>114</v>
      </c>
      <c r="UF276" s="4" t="s">
        <v>114</v>
      </c>
      <c r="UG276" s="6" t="s">
        <v>114</v>
      </c>
      <c r="UI276" s="4" t="s">
        <v>114</v>
      </c>
      <c r="UJ276" s="4" t="s">
        <v>114</v>
      </c>
      <c r="UK276" s="125" t="s">
        <v>114</v>
      </c>
      <c r="UL276" s="57" t="s">
        <v>114</v>
      </c>
      <c r="UM276" s="4" t="s">
        <v>114</v>
      </c>
      <c r="UN276" s="4" t="s">
        <v>114</v>
      </c>
      <c r="UO276" s="6" t="s">
        <v>114</v>
      </c>
      <c r="UQ276" s="4" t="s">
        <v>114</v>
      </c>
      <c r="UR276" s="4" t="s">
        <v>114</v>
      </c>
      <c r="US276" s="85" t="s">
        <v>114</v>
      </c>
      <c r="UT276" s="124" t="s">
        <v>114</v>
      </c>
      <c r="UU276" s="4" t="s">
        <v>114</v>
      </c>
      <c r="UV276" s="4" t="s">
        <v>114</v>
      </c>
      <c r="UW276" s="6" t="s">
        <v>114</v>
      </c>
      <c r="UY276" s="4" t="s">
        <v>114</v>
      </c>
      <c r="UZ276" s="4" t="s">
        <v>114</v>
      </c>
      <c r="VA276" s="125" t="s">
        <v>114</v>
      </c>
      <c r="VB276" s="57" t="s">
        <v>114</v>
      </c>
      <c r="VC276" s="4" t="s">
        <v>114</v>
      </c>
      <c r="VD276" s="4" t="s">
        <v>114</v>
      </c>
      <c r="VE276" s="6" t="s">
        <v>114</v>
      </c>
      <c r="VG276" s="4" t="s">
        <v>114</v>
      </c>
      <c r="VH276" s="4" t="s">
        <v>114</v>
      </c>
      <c r="VI276" s="85" t="s">
        <v>114</v>
      </c>
      <c r="VJ276" s="124" t="s">
        <v>114</v>
      </c>
      <c r="VK276" s="4" t="s">
        <v>114</v>
      </c>
      <c r="VL276" s="4" t="s">
        <v>114</v>
      </c>
      <c r="VM276" s="6" t="s">
        <v>114</v>
      </c>
      <c r="VO276" s="4" t="s">
        <v>114</v>
      </c>
      <c r="VP276" s="4" t="s">
        <v>114</v>
      </c>
      <c r="VQ276" s="125" t="s">
        <v>114</v>
      </c>
      <c r="VR276" s="57" t="s">
        <v>114</v>
      </c>
      <c r="VS276" s="4" t="s">
        <v>114</v>
      </c>
      <c r="VT276" s="4" t="s">
        <v>114</v>
      </c>
      <c r="VU276" s="6" t="s">
        <v>114</v>
      </c>
      <c r="VW276" s="4" t="s">
        <v>114</v>
      </c>
      <c r="VX276" s="4" t="s">
        <v>114</v>
      </c>
      <c r="VY276" s="85" t="s">
        <v>114</v>
      </c>
      <c r="VZ276" s="124" t="s">
        <v>114</v>
      </c>
      <c r="WA276" s="4" t="s">
        <v>114</v>
      </c>
      <c r="WB276" s="4" t="s">
        <v>114</v>
      </c>
      <c r="WC276" s="6" t="s">
        <v>114</v>
      </c>
      <c r="WE276" s="4" t="s">
        <v>114</v>
      </c>
      <c r="WF276" s="4" t="s">
        <v>114</v>
      </c>
      <c r="WG276" s="125" t="s">
        <v>114</v>
      </c>
      <c r="WH276" s="57" t="s">
        <v>114</v>
      </c>
      <c r="WI276" s="4" t="s">
        <v>114</v>
      </c>
      <c r="WJ276" s="4" t="s">
        <v>114</v>
      </c>
      <c r="WK276" s="6" t="s">
        <v>114</v>
      </c>
      <c r="WM276" s="4" t="s">
        <v>114</v>
      </c>
      <c r="WN276" s="4" t="s">
        <v>114</v>
      </c>
      <c r="WO276" s="85" t="s">
        <v>114</v>
      </c>
      <c r="WP276" s="124" t="s">
        <v>114</v>
      </c>
      <c r="WQ276" s="4" t="s">
        <v>114</v>
      </c>
      <c r="WR276" s="4" t="s">
        <v>114</v>
      </c>
      <c r="WS276" s="6" t="s">
        <v>114</v>
      </c>
      <c r="WU276" s="4" t="s">
        <v>114</v>
      </c>
      <c r="WV276" s="4" t="s">
        <v>114</v>
      </c>
      <c r="WW276" s="125" t="s">
        <v>114</v>
      </c>
      <c r="WX276" s="57" t="s">
        <v>114</v>
      </c>
      <c r="WY276" s="4" t="s">
        <v>114</v>
      </c>
      <c r="WZ276" s="4" t="s">
        <v>114</v>
      </c>
      <c r="XA276" s="6" t="s">
        <v>114</v>
      </c>
      <c r="XC276" s="4" t="s">
        <v>114</v>
      </c>
      <c r="XD276" s="4" t="s">
        <v>114</v>
      </c>
      <c r="XE276" s="85" t="s">
        <v>114</v>
      </c>
      <c r="XF276" s="124" t="s">
        <v>114</v>
      </c>
      <c r="XG276" s="4" t="s">
        <v>114</v>
      </c>
      <c r="XH276" s="4" t="s">
        <v>114</v>
      </c>
      <c r="XI276" s="6" t="s">
        <v>114</v>
      </c>
      <c r="XK276" s="4" t="s">
        <v>114</v>
      </c>
      <c r="XL276" s="4" t="s">
        <v>114</v>
      </c>
      <c r="XM276" s="125" t="s">
        <v>114</v>
      </c>
      <c r="XN276" s="57" t="s">
        <v>114</v>
      </c>
      <c r="XO276" s="4" t="s">
        <v>114</v>
      </c>
      <c r="XP276" s="4" t="s">
        <v>114</v>
      </c>
      <c r="XQ276" s="6" t="s">
        <v>114</v>
      </c>
      <c r="XS276" s="4" t="s">
        <v>114</v>
      </c>
      <c r="XT276" s="4" t="s">
        <v>114</v>
      </c>
      <c r="XU276" s="85" t="s">
        <v>114</v>
      </c>
      <c r="XV276" s="124" t="s">
        <v>114</v>
      </c>
      <c r="XW276" s="4" t="s">
        <v>114</v>
      </c>
      <c r="XX276" s="4" t="s">
        <v>114</v>
      </c>
      <c r="XY276" s="6" t="s">
        <v>114</v>
      </c>
      <c r="YA276" s="4" t="s">
        <v>114</v>
      </c>
      <c r="YB276" s="4" t="s">
        <v>114</v>
      </c>
      <c r="YC276" s="125" t="s">
        <v>114</v>
      </c>
      <c r="YD276" s="57" t="s">
        <v>114</v>
      </c>
      <c r="YE276" s="4" t="s">
        <v>114</v>
      </c>
      <c r="YF276" s="4" t="s">
        <v>114</v>
      </c>
      <c r="YG276" s="6" t="s">
        <v>114</v>
      </c>
      <c r="YI276" s="4" t="s">
        <v>114</v>
      </c>
      <c r="YJ276" s="4" t="s">
        <v>114</v>
      </c>
      <c r="YK276" s="85" t="s">
        <v>114</v>
      </c>
      <c r="YL276" s="124" t="s">
        <v>114</v>
      </c>
      <c r="YM276" s="4" t="s">
        <v>114</v>
      </c>
      <c r="YN276" s="4" t="s">
        <v>114</v>
      </c>
      <c r="YO276" s="6" t="s">
        <v>114</v>
      </c>
      <c r="YQ276" s="4" t="s">
        <v>114</v>
      </c>
      <c r="YR276" s="4" t="s">
        <v>114</v>
      </c>
      <c r="YS276" s="125" t="s">
        <v>114</v>
      </c>
      <c r="YT276" s="57" t="s">
        <v>114</v>
      </c>
      <c r="YU276" s="4" t="s">
        <v>114</v>
      </c>
      <c r="YV276" s="4" t="s">
        <v>114</v>
      </c>
      <c r="YW276" s="6" t="s">
        <v>114</v>
      </c>
      <c r="YY276" s="4" t="s">
        <v>114</v>
      </c>
      <c r="YZ276" s="4" t="s">
        <v>114</v>
      </c>
      <c r="ZA276" s="85" t="s">
        <v>114</v>
      </c>
      <c r="ZB276" s="124" t="s">
        <v>114</v>
      </c>
      <c r="ZC276" s="4" t="s">
        <v>114</v>
      </c>
      <c r="ZD276" s="4" t="s">
        <v>114</v>
      </c>
      <c r="ZE276" s="6" t="s">
        <v>114</v>
      </c>
      <c r="ZG276" s="4" t="s">
        <v>114</v>
      </c>
      <c r="ZH276" s="4" t="s">
        <v>114</v>
      </c>
      <c r="ZI276" s="125" t="s">
        <v>114</v>
      </c>
      <c r="ZJ276" s="57" t="s">
        <v>114</v>
      </c>
      <c r="ZK276" s="4" t="s">
        <v>114</v>
      </c>
      <c r="ZL276" s="4" t="s">
        <v>114</v>
      </c>
      <c r="ZM276" s="6" t="s">
        <v>114</v>
      </c>
      <c r="ZO276" s="4" t="s">
        <v>114</v>
      </c>
      <c r="ZP276" s="4" t="s">
        <v>114</v>
      </c>
      <c r="ZQ276" s="85" t="s">
        <v>114</v>
      </c>
      <c r="ZR276" s="124" t="s">
        <v>114</v>
      </c>
      <c r="ZS276" s="4" t="s">
        <v>114</v>
      </c>
      <c r="ZT276" s="4" t="s">
        <v>114</v>
      </c>
      <c r="ZU276" s="6" t="s">
        <v>114</v>
      </c>
      <c r="ZW276" s="4" t="s">
        <v>114</v>
      </c>
      <c r="ZX276" s="4" t="s">
        <v>114</v>
      </c>
      <c r="ZY276" s="125" t="s">
        <v>114</v>
      </c>
      <c r="ZZ276" s="57" t="s">
        <v>114</v>
      </c>
      <c r="AAA276" s="4" t="s">
        <v>114</v>
      </c>
      <c r="AAB276" s="4" t="s">
        <v>114</v>
      </c>
      <c r="AAC276" s="6" t="s">
        <v>114</v>
      </c>
      <c r="AAE276" s="4" t="s">
        <v>114</v>
      </c>
      <c r="AAF276" s="4" t="s">
        <v>114</v>
      </c>
      <c r="AAG276" s="85" t="s">
        <v>114</v>
      </c>
      <c r="AAH276" s="124" t="s">
        <v>114</v>
      </c>
      <c r="AAI276" s="4" t="s">
        <v>114</v>
      </c>
      <c r="AAJ276" s="4" t="s">
        <v>114</v>
      </c>
      <c r="AAK276" s="6" t="s">
        <v>114</v>
      </c>
      <c r="AAM276" s="4" t="s">
        <v>114</v>
      </c>
      <c r="AAN276" s="4" t="s">
        <v>114</v>
      </c>
      <c r="AAO276" s="85" t="s">
        <v>114</v>
      </c>
      <c r="AAP276" s="155" t="s">
        <v>114</v>
      </c>
      <c r="AAR276" s="6" t="s">
        <v>114</v>
      </c>
      <c r="AAT276" s="188" t="s">
        <v>114</v>
      </c>
      <c r="AAV276" s="61" t="s">
        <v>114</v>
      </c>
      <c r="AAX276" s="6" t="s">
        <v>114</v>
      </c>
      <c r="AAZ276" s="61" t="s">
        <v>114</v>
      </c>
      <c r="ABA276" s="125" t="s">
        <v>114</v>
      </c>
      <c r="ABB276" s="150" t="s">
        <v>1524</v>
      </c>
      <c r="ABC276" s="108"/>
      <c r="ABD276" s="35" t="s">
        <v>118</v>
      </c>
    </row>
    <row r="277" spans="1:732" ht="30" customHeight="1" x14ac:dyDescent="0.35">
      <c r="A277" s="68" t="s">
        <v>2068</v>
      </c>
      <c r="C277" s="64" t="s">
        <v>3239</v>
      </c>
      <c r="D277" s="50" t="s">
        <v>3153</v>
      </c>
      <c r="F277" s="124" t="s">
        <v>114</v>
      </c>
      <c r="G277" s="4" t="s">
        <v>114</v>
      </c>
      <c r="H277" s="4" t="s">
        <v>114</v>
      </c>
      <c r="I277" s="6" t="s">
        <v>114</v>
      </c>
      <c r="K277" s="4" t="s">
        <v>114</v>
      </c>
      <c r="L277" s="4" t="s">
        <v>114</v>
      </c>
      <c r="M277" s="85" t="s">
        <v>114</v>
      </c>
      <c r="N277" s="124" t="s">
        <v>114</v>
      </c>
      <c r="O277" s="4" t="s">
        <v>114</v>
      </c>
      <c r="P277" s="4" t="s">
        <v>114</v>
      </c>
      <c r="Q277" s="3" t="s">
        <v>114</v>
      </c>
      <c r="R277" s="33"/>
      <c r="S277" s="4" t="s">
        <v>114</v>
      </c>
      <c r="T277" s="4" t="s">
        <v>114</v>
      </c>
      <c r="U277" s="85" t="s">
        <v>114</v>
      </c>
      <c r="V277" s="124" t="s">
        <v>114</v>
      </c>
      <c r="W277" s="4" t="s">
        <v>114</v>
      </c>
      <c r="X277" s="4" t="s">
        <v>114</v>
      </c>
      <c r="Y277" s="6" t="s">
        <v>114</v>
      </c>
      <c r="AA277" s="4" t="s">
        <v>114</v>
      </c>
      <c r="AB277" s="4" t="s">
        <v>114</v>
      </c>
      <c r="AC277" s="85" t="s">
        <v>114</v>
      </c>
      <c r="AD277" s="124" t="s">
        <v>114</v>
      </c>
      <c r="AE277" s="4" t="s">
        <v>114</v>
      </c>
      <c r="AF277" s="4" t="s">
        <v>114</v>
      </c>
      <c r="AG277" s="3" t="s">
        <v>114</v>
      </c>
      <c r="AI277" s="4" t="s">
        <v>114</v>
      </c>
      <c r="AJ277" s="4" t="s">
        <v>114</v>
      </c>
      <c r="AK277" s="85" t="s">
        <v>114</v>
      </c>
      <c r="AL277" s="164" t="s">
        <v>114</v>
      </c>
      <c r="AM277" s="18" t="s">
        <v>114</v>
      </c>
      <c r="AN277" s="18" t="s">
        <v>114</v>
      </c>
      <c r="AO277" s="6" t="s">
        <v>114</v>
      </c>
      <c r="AQ277" s="18" t="s">
        <v>114</v>
      </c>
      <c r="AR277" s="18" t="s">
        <v>114</v>
      </c>
      <c r="AS277" s="170" t="s">
        <v>114</v>
      </c>
      <c r="AT277" s="124" t="s">
        <v>114</v>
      </c>
      <c r="AU277" s="4" t="s">
        <v>114</v>
      </c>
      <c r="AV277" s="4" t="s">
        <v>114</v>
      </c>
      <c r="AW277" s="6" t="s">
        <v>114</v>
      </c>
      <c r="AY277" s="4" t="s">
        <v>114</v>
      </c>
      <c r="AZ277" s="4" t="s">
        <v>114</v>
      </c>
      <c r="BA277" s="85" t="s">
        <v>114</v>
      </c>
      <c r="BB277" s="124" t="s">
        <v>114</v>
      </c>
      <c r="BC277" s="4" t="s">
        <v>114</v>
      </c>
      <c r="BD277" s="4" t="s">
        <v>114</v>
      </c>
      <c r="BE277" s="6" t="s">
        <v>114</v>
      </c>
      <c r="BG277" s="4" t="s">
        <v>114</v>
      </c>
      <c r="BH277" s="4" t="s">
        <v>114</v>
      </c>
      <c r="BI277" s="85" t="s">
        <v>114</v>
      </c>
      <c r="BJ277" s="124" t="s">
        <v>114</v>
      </c>
      <c r="BK277" s="4" t="s">
        <v>114</v>
      </c>
      <c r="BL277" s="4" t="s">
        <v>114</v>
      </c>
      <c r="BM277" s="3" t="s">
        <v>114</v>
      </c>
      <c r="BO277" s="4" t="s">
        <v>114</v>
      </c>
      <c r="BP277" s="4" t="s">
        <v>114</v>
      </c>
      <c r="BQ277" s="85" t="s">
        <v>114</v>
      </c>
      <c r="BR277" s="124" t="s">
        <v>114</v>
      </c>
      <c r="BS277" s="4" t="s">
        <v>114</v>
      </c>
      <c r="BT277" s="4" t="s">
        <v>114</v>
      </c>
      <c r="BU277" s="3" t="s">
        <v>114</v>
      </c>
      <c r="BW277" s="4" t="s">
        <v>114</v>
      </c>
      <c r="BX277" s="4" t="s">
        <v>114</v>
      </c>
      <c r="BY277" s="85" t="s">
        <v>114</v>
      </c>
      <c r="BZ277" s="124" t="s">
        <v>114</v>
      </c>
      <c r="CA277" s="4" t="s">
        <v>114</v>
      </c>
      <c r="CB277" s="4" t="s">
        <v>114</v>
      </c>
      <c r="CC277" s="6" t="s">
        <v>114</v>
      </c>
      <c r="CE277" s="4" t="s">
        <v>114</v>
      </c>
      <c r="CF277" s="4" t="s">
        <v>114</v>
      </c>
      <c r="CG277" s="85" t="s">
        <v>114</v>
      </c>
      <c r="CH277" s="124" t="s">
        <v>114</v>
      </c>
      <c r="CI277" s="4" t="s">
        <v>114</v>
      </c>
      <c r="CJ277" s="4" t="s">
        <v>114</v>
      </c>
      <c r="CK277" s="6" t="s">
        <v>1529</v>
      </c>
      <c r="CL277" s="41">
        <v>766</v>
      </c>
      <c r="CM277" s="4" t="s">
        <v>114</v>
      </c>
      <c r="CN277" s="4" t="s">
        <v>114</v>
      </c>
      <c r="CO277" s="85" t="s">
        <v>114</v>
      </c>
      <c r="CP277" s="124" t="s">
        <v>114</v>
      </c>
      <c r="CQ277" s="4" t="s">
        <v>114</v>
      </c>
      <c r="CR277" s="4" t="s">
        <v>114</v>
      </c>
      <c r="CS277" s="3" t="s">
        <v>114</v>
      </c>
      <c r="CU277" s="2" t="s">
        <v>114</v>
      </c>
      <c r="CV277" s="2" t="s">
        <v>114</v>
      </c>
      <c r="CW277" s="159" t="s">
        <v>114</v>
      </c>
      <c r="CX277" s="122" t="s">
        <v>114</v>
      </c>
      <c r="CY277" s="2" t="s">
        <v>114</v>
      </c>
      <c r="CZ277" s="2" t="s">
        <v>114</v>
      </c>
      <c r="DA277" s="6" t="s">
        <v>114</v>
      </c>
      <c r="DC277" s="2" t="s">
        <v>114</v>
      </c>
      <c r="DD277" s="2" t="s">
        <v>114</v>
      </c>
      <c r="DE277" s="159" t="s">
        <v>114</v>
      </c>
      <c r="DF277" s="124" t="s">
        <v>114</v>
      </c>
      <c r="DG277" s="4" t="s">
        <v>114</v>
      </c>
      <c r="DH277" s="4" t="s">
        <v>114</v>
      </c>
      <c r="DI277" s="6" t="s">
        <v>114</v>
      </c>
      <c r="DK277" s="4" t="s">
        <v>114</v>
      </c>
      <c r="DL277" s="4" t="s">
        <v>114</v>
      </c>
      <c r="DM277" s="85" t="s">
        <v>114</v>
      </c>
      <c r="DN277" s="124" t="s">
        <v>114</v>
      </c>
      <c r="DO277" s="4" t="s">
        <v>114</v>
      </c>
      <c r="DP277" s="4" t="s">
        <v>114</v>
      </c>
      <c r="DQ277" s="3" t="s">
        <v>114</v>
      </c>
      <c r="DS277" s="4" t="s">
        <v>114</v>
      </c>
      <c r="DT277" s="4" t="s">
        <v>114</v>
      </c>
      <c r="DU277" s="85" t="s">
        <v>114</v>
      </c>
      <c r="DV277" s="124" t="s">
        <v>114</v>
      </c>
      <c r="DW277" s="4" t="s">
        <v>114</v>
      </c>
      <c r="DX277" s="4" t="s">
        <v>114</v>
      </c>
      <c r="DY277" s="3" t="s">
        <v>114</v>
      </c>
      <c r="EA277" s="4" t="s">
        <v>114</v>
      </c>
      <c r="EB277" s="4" t="s">
        <v>114</v>
      </c>
      <c r="EC277" s="85" t="s">
        <v>114</v>
      </c>
      <c r="ED277" s="124" t="s">
        <v>114</v>
      </c>
      <c r="EE277" s="4" t="s">
        <v>114</v>
      </c>
      <c r="EF277" s="4" t="s">
        <v>114</v>
      </c>
      <c r="EG277" s="3" t="s">
        <v>114</v>
      </c>
      <c r="EI277" s="4" t="s">
        <v>114</v>
      </c>
      <c r="EJ277" s="4" t="s">
        <v>114</v>
      </c>
      <c r="EK277" s="85" t="s">
        <v>114</v>
      </c>
      <c r="EL277" s="124" t="s">
        <v>114</v>
      </c>
      <c r="EM277" s="4" t="s">
        <v>114</v>
      </c>
      <c r="EN277" s="4" t="s">
        <v>114</v>
      </c>
      <c r="EO277" s="3" t="s">
        <v>114</v>
      </c>
      <c r="EQ277" s="4" t="s">
        <v>114</v>
      </c>
      <c r="ER277" s="4" t="s">
        <v>114</v>
      </c>
      <c r="ES277" s="85" t="s">
        <v>114</v>
      </c>
      <c r="ET277" s="124" t="s">
        <v>114</v>
      </c>
      <c r="EU277" s="4" t="s">
        <v>114</v>
      </c>
      <c r="EV277" s="4" t="s">
        <v>114</v>
      </c>
      <c r="EW277" s="3" t="s">
        <v>114</v>
      </c>
      <c r="EY277" s="4" t="s">
        <v>114</v>
      </c>
      <c r="EZ277" s="4" t="s">
        <v>114</v>
      </c>
      <c r="FA277" s="125" t="s">
        <v>114</v>
      </c>
      <c r="FB277" s="57" t="s">
        <v>114</v>
      </c>
      <c r="FC277" s="4" t="s">
        <v>114</v>
      </c>
      <c r="FD277" s="4" t="s">
        <v>114</v>
      </c>
      <c r="FE277" s="3" t="s">
        <v>114</v>
      </c>
      <c r="FG277" s="4" t="s">
        <v>114</v>
      </c>
      <c r="FH277" s="4" t="s">
        <v>114</v>
      </c>
      <c r="FI277" s="85" t="s">
        <v>114</v>
      </c>
      <c r="FJ277" s="124" t="s">
        <v>114</v>
      </c>
      <c r="FK277" s="4" t="s">
        <v>114</v>
      </c>
      <c r="FL277" s="4" t="s">
        <v>114</v>
      </c>
      <c r="FM277" s="3" t="s">
        <v>114</v>
      </c>
      <c r="FO277" s="4" t="s">
        <v>114</v>
      </c>
      <c r="FP277" s="4" t="s">
        <v>114</v>
      </c>
      <c r="FQ277" s="125" t="s">
        <v>114</v>
      </c>
      <c r="FR277" s="57" t="s">
        <v>114</v>
      </c>
      <c r="FS277" s="4" t="s">
        <v>114</v>
      </c>
      <c r="FT277" s="4" t="s">
        <v>114</v>
      </c>
      <c r="FU277" s="3" t="s">
        <v>114</v>
      </c>
      <c r="FW277" s="4" t="s">
        <v>114</v>
      </c>
      <c r="FX277" s="4" t="s">
        <v>114</v>
      </c>
      <c r="FY277" s="85" t="s">
        <v>114</v>
      </c>
      <c r="FZ277" s="124" t="s">
        <v>114</v>
      </c>
      <c r="GA277" s="4" t="s">
        <v>114</v>
      </c>
      <c r="GB277" s="4" t="s">
        <v>114</v>
      </c>
      <c r="GC277" s="3" t="s">
        <v>114</v>
      </c>
      <c r="GE277" s="4" t="s">
        <v>114</v>
      </c>
      <c r="GF277" s="4" t="s">
        <v>114</v>
      </c>
      <c r="GG277" s="125" t="s">
        <v>114</v>
      </c>
      <c r="GH277" s="57" t="s">
        <v>114</v>
      </c>
      <c r="GI277" s="4" t="s">
        <v>114</v>
      </c>
      <c r="GJ277" s="4" t="s">
        <v>114</v>
      </c>
      <c r="GK277" s="3" t="s">
        <v>114</v>
      </c>
      <c r="GM277" s="4" t="s">
        <v>114</v>
      </c>
      <c r="GN277" s="4" t="s">
        <v>114</v>
      </c>
      <c r="GO277" s="85" t="s">
        <v>114</v>
      </c>
      <c r="GP277" s="124" t="s">
        <v>114</v>
      </c>
      <c r="GQ277" s="4" t="s">
        <v>114</v>
      </c>
      <c r="GR277" s="4" t="s">
        <v>114</v>
      </c>
      <c r="GS277" s="3" t="s">
        <v>114</v>
      </c>
      <c r="GU277" s="4" t="s">
        <v>114</v>
      </c>
      <c r="GV277" s="4" t="s">
        <v>114</v>
      </c>
      <c r="GW277" s="125" t="s">
        <v>114</v>
      </c>
      <c r="GX277" s="57" t="s">
        <v>114</v>
      </c>
      <c r="GY277" s="4" t="s">
        <v>114</v>
      </c>
      <c r="GZ277" s="4" t="s">
        <v>114</v>
      </c>
      <c r="HA277" s="3" t="s">
        <v>114</v>
      </c>
      <c r="HC277" s="4" t="s">
        <v>114</v>
      </c>
      <c r="HD277" s="4" t="s">
        <v>114</v>
      </c>
      <c r="HE277" s="85" t="s">
        <v>114</v>
      </c>
      <c r="HF277" s="124" t="s">
        <v>114</v>
      </c>
      <c r="HG277" s="4" t="s">
        <v>114</v>
      </c>
      <c r="HH277" s="4" t="s">
        <v>114</v>
      </c>
      <c r="HI277" s="3" t="s">
        <v>114</v>
      </c>
      <c r="HK277" s="4" t="s">
        <v>114</v>
      </c>
      <c r="HL277" s="4" t="s">
        <v>114</v>
      </c>
      <c r="HM277" s="125" t="s">
        <v>114</v>
      </c>
      <c r="HN277" s="57" t="s">
        <v>114</v>
      </c>
      <c r="HO277" s="4" t="s">
        <v>114</v>
      </c>
      <c r="HP277" s="4" t="s">
        <v>114</v>
      </c>
      <c r="HQ277" s="3" t="s">
        <v>114</v>
      </c>
      <c r="HS277" s="4" t="s">
        <v>114</v>
      </c>
      <c r="HT277" s="4" t="s">
        <v>114</v>
      </c>
      <c r="HU277" s="85" t="s">
        <v>114</v>
      </c>
      <c r="HV277" s="124" t="s">
        <v>114</v>
      </c>
      <c r="HW277" s="4" t="s">
        <v>114</v>
      </c>
      <c r="HX277" s="4" t="s">
        <v>114</v>
      </c>
      <c r="HY277" s="3" t="s">
        <v>114</v>
      </c>
      <c r="IA277" s="4" t="s">
        <v>114</v>
      </c>
      <c r="IB277" s="4" t="s">
        <v>114</v>
      </c>
      <c r="IC277" s="125" t="s">
        <v>114</v>
      </c>
      <c r="ID277" s="57" t="s">
        <v>114</v>
      </c>
      <c r="IE277" s="4" t="s">
        <v>114</v>
      </c>
      <c r="IF277" s="4" t="s">
        <v>114</v>
      </c>
      <c r="IG277" s="3" t="s">
        <v>114</v>
      </c>
      <c r="II277" s="4" t="s">
        <v>114</v>
      </c>
      <c r="IJ277" s="4" t="s">
        <v>114</v>
      </c>
      <c r="IK277" s="85" t="s">
        <v>114</v>
      </c>
      <c r="IL277" s="124" t="s">
        <v>114</v>
      </c>
      <c r="IM277" s="4" t="s">
        <v>114</v>
      </c>
      <c r="IN277" s="4" t="s">
        <v>114</v>
      </c>
      <c r="IO277" s="6" t="s">
        <v>114</v>
      </c>
      <c r="IQ277" s="4" t="s">
        <v>114</v>
      </c>
      <c r="IR277" s="4" t="s">
        <v>114</v>
      </c>
      <c r="IS277" s="125" t="s">
        <v>114</v>
      </c>
      <c r="IT277" s="57" t="s">
        <v>114</v>
      </c>
      <c r="IU277" s="4" t="s">
        <v>114</v>
      </c>
      <c r="IV277" s="4" t="s">
        <v>114</v>
      </c>
      <c r="IW277" s="6" t="s">
        <v>114</v>
      </c>
      <c r="IY277" s="4" t="s">
        <v>114</v>
      </c>
      <c r="IZ277" s="4" t="s">
        <v>114</v>
      </c>
      <c r="JA277" s="85" t="s">
        <v>114</v>
      </c>
      <c r="JB277" s="124" t="s">
        <v>114</v>
      </c>
      <c r="JC277" s="4" t="s">
        <v>114</v>
      </c>
      <c r="JD277" s="4" t="s">
        <v>114</v>
      </c>
      <c r="JE277" s="6" t="s">
        <v>114</v>
      </c>
      <c r="JG277" s="4" t="s">
        <v>114</v>
      </c>
      <c r="JH277" s="4" t="s">
        <v>114</v>
      </c>
      <c r="JI277" s="125" t="s">
        <v>114</v>
      </c>
      <c r="JJ277" s="57" t="s">
        <v>114</v>
      </c>
      <c r="JK277" s="4" t="s">
        <v>114</v>
      </c>
      <c r="JL277" s="4" t="s">
        <v>114</v>
      </c>
      <c r="JM277" s="6" t="s">
        <v>114</v>
      </c>
      <c r="JO277" s="4" t="s">
        <v>114</v>
      </c>
      <c r="JP277" s="4" t="s">
        <v>114</v>
      </c>
      <c r="JQ277" s="85" t="s">
        <v>114</v>
      </c>
      <c r="JR277" s="124" t="s">
        <v>114</v>
      </c>
      <c r="JS277" s="4" t="s">
        <v>114</v>
      </c>
      <c r="JT277" s="4" t="s">
        <v>114</v>
      </c>
      <c r="JU277" s="6" t="s">
        <v>114</v>
      </c>
      <c r="JW277" s="4" t="s">
        <v>114</v>
      </c>
      <c r="JX277" s="4" t="s">
        <v>114</v>
      </c>
      <c r="JY277" s="125" t="s">
        <v>114</v>
      </c>
      <c r="JZ277" s="57" t="s">
        <v>114</v>
      </c>
      <c r="KA277" s="4" t="s">
        <v>114</v>
      </c>
      <c r="KB277" s="4" t="s">
        <v>114</v>
      </c>
      <c r="KC277" s="6" t="s">
        <v>114</v>
      </c>
      <c r="KE277" s="4" t="s">
        <v>114</v>
      </c>
      <c r="KF277" s="4" t="s">
        <v>114</v>
      </c>
      <c r="KG277" s="85" t="s">
        <v>114</v>
      </c>
      <c r="KH277" s="124" t="s">
        <v>114</v>
      </c>
      <c r="KI277" s="4" t="s">
        <v>114</v>
      </c>
      <c r="KJ277" s="4" t="s">
        <v>114</v>
      </c>
      <c r="KK277" s="6" t="s">
        <v>114</v>
      </c>
      <c r="KM277" s="4" t="s">
        <v>114</v>
      </c>
      <c r="KN277" s="4" t="s">
        <v>114</v>
      </c>
      <c r="KO277" s="125" t="s">
        <v>114</v>
      </c>
      <c r="KP277" s="57" t="s">
        <v>114</v>
      </c>
      <c r="KQ277" s="4" t="s">
        <v>114</v>
      </c>
      <c r="KR277" s="4" t="s">
        <v>114</v>
      </c>
      <c r="KS277" s="6" t="s">
        <v>114</v>
      </c>
      <c r="KU277" s="4" t="s">
        <v>114</v>
      </c>
      <c r="KV277" s="4" t="s">
        <v>114</v>
      </c>
      <c r="KW277" s="85" t="s">
        <v>114</v>
      </c>
      <c r="KX277" s="124" t="s">
        <v>114</v>
      </c>
      <c r="KY277" s="4" t="s">
        <v>114</v>
      </c>
      <c r="KZ277" s="4" t="s">
        <v>114</v>
      </c>
      <c r="LA277" s="6" t="s">
        <v>114</v>
      </c>
      <c r="LC277" s="4" t="s">
        <v>114</v>
      </c>
      <c r="LD277" s="4" t="s">
        <v>114</v>
      </c>
      <c r="LE277" s="125" t="s">
        <v>114</v>
      </c>
      <c r="LF277" s="57" t="s">
        <v>114</v>
      </c>
      <c r="LG277" s="4" t="s">
        <v>114</v>
      </c>
      <c r="LH277" s="4" t="s">
        <v>114</v>
      </c>
      <c r="LI277" s="6" t="s">
        <v>114</v>
      </c>
      <c r="LK277" s="4" t="s">
        <v>114</v>
      </c>
      <c r="LL277" s="4" t="s">
        <v>114</v>
      </c>
      <c r="LM277" s="85" t="s">
        <v>114</v>
      </c>
      <c r="LN277" s="124" t="s">
        <v>114</v>
      </c>
      <c r="LO277" s="4" t="s">
        <v>114</v>
      </c>
      <c r="LP277" s="4" t="s">
        <v>114</v>
      </c>
      <c r="LQ277" s="6" t="s">
        <v>114</v>
      </c>
      <c r="LS277" s="4" t="s">
        <v>114</v>
      </c>
      <c r="LT277" s="4" t="s">
        <v>114</v>
      </c>
      <c r="LU277" s="125" t="s">
        <v>114</v>
      </c>
      <c r="LV277" s="57" t="s">
        <v>114</v>
      </c>
      <c r="LW277" s="4" t="s">
        <v>114</v>
      </c>
      <c r="LX277" s="4" t="s">
        <v>114</v>
      </c>
      <c r="LY277" s="6" t="s">
        <v>114</v>
      </c>
      <c r="MA277" s="4" t="s">
        <v>114</v>
      </c>
      <c r="MB277" s="4" t="s">
        <v>114</v>
      </c>
      <c r="MC277" s="85" t="s">
        <v>114</v>
      </c>
      <c r="MD277" s="124" t="s">
        <v>114</v>
      </c>
      <c r="ME277" s="4" t="s">
        <v>114</v>
      </c>
      <c r="MF277" s="4" t="s">
        <v>114</v>
      </c>
      <c r="MG277" s="6" t="s">
        <v>114</v>
      </c>
      <c r="MI277" s="4" t="s">
        <v>114</v>
      </c>
      <c r="MJ277" s="4" t="s">
        <v>114</v>
      </c>
      <c r="MK277" s="125" t="s">
        <v>114</v>
      </c>
      <c r="ML277" s="57" t="s">
        <v>114</v>
      </c>
      <c r="MM277" s="4" t="s">
        <v>114</v>
      </c>
      <c r="MN277" s="4" t="s">
        <v>114</v>
      </c>
      <c r="MO277" s="6" t="s">
        <v>114</v>
      </c>
      <c r="MQ277" s="4" t="s">
        <v>114</v>
      </c>
      <c r="MR277" s="4" t="s">
        <v>114</v>
      </c>
      <c r="MS277" s="85" t="s">
        <v>114</v>
      </c>
      <c r="MT277" s="124" t="s">
        <v>114</v>
      </c>
      <c r="MU277" s="4" t="s">
        <v>114</v>
      </c>
      <c r="MV277" s="4" t="s">
        <v>114</v>
      </c>
      <c r="MW277" s="6" t="s">
        <v>114</v>
      </c>
      <c r="MY277" s="4" t="s">
        <v>114</v>
      </c>
      <c r="MZ277" s="4" t="s">
        <v>114</v>
      </c>
      <c r="NA277" s="125" t="s">
        <v>114</v>
      </c>
      <c r="NB277" s="57" t="s">
        <v>114</v>
      </c>
      <c r="NC277" s="4" t="s">
        <v>114</v>
      </c>
      <c r="ND277" s="4" t="s">
        <v>114</v>
      </c>
      <c r="NE277" s="6" t="s">
        <v>114</v>
      </c>
      <c r="NG277" s="4" t="s">
        <v>114</v>
      </c>
      <c r="NH277" s="4" t="s">
        <v>114</v>
      </c>
      <c r="NI277" s="85" t="s">
        <v>114</v>
      </c>
      <c r="NJ277" s="124" t="s">
        <v>114</v>
      </c>
      <c r="NK277" s="4" t="s">
        <v>114</v>
      </c>
      <c r="NL277" s="4" t="s">
        <v>114</v>
      </c>
      <c r="NM277" s="6" t="s">
        <v>114</v>
      </c>
      <c r="NO277" s="4" t="s">
        <v>114</v>
      </c>
      <c r="NP277" s="4" t="s">
        <v>114</v>
      </c>
      <c r="NQ277" s="125" t="s">
        <v>114</v>
      </c>
      <c r="NR277" s="57" t="s">
        <v>114</v>
      </c>
      <c r="NS277" s="4" t="s">
        <v>114</v>
      </c>
      <c r="NT277" s="4" t="s">
        <v>114</v>
      </c>
      <c r="NU277" s="6" t="s">
        <v>114</v>
      </c>
      <c r="NW277" s="4" t="s">
        <v>114</v>
      </c>
      <c r="NX277" s="4" t="s">
        <v>114</v>
      </c>
      <c r="NY277" s="85" t="s">
        <v>114</v>
      </c>
      <c r="NZ277" s="124" t="s">
        <v>114</v>
      </c>
      <c r="OA277" s="4" t="s">
        <v>114</v>
      </c>
      <c r="OB277" s="4" t="s">
        <v>114</v>
      </c>
      <c r="OC277" s="6" t="s">
        <v>114</v>
      </c>
      <c r="OE277" s="4" t="s">
        <v>114</v>
      </c>
      <c r="OF277" s="4" t="s">
        <v>114</v>
      </c>
      <c r="OG277" s="125" t="s">
        <v>114</v>
      </c>
      <c r="OH277" s="57" t="s">
        <v>114</v>
      </c>
      <c r="OI277" s="4" t="s">
        <v>114</v>
      </c>
      <c r="OJ277" s="4" t="s">
        <v>114</v>
      </c>
      <c r="OK277" s="6" t="s">
        <v>114</v>
      </c>
      <c r="OM277" s="4" t="s">
        <v>114</v>
      </c>
      <c r="ON277" s="4" t="s">
        <v>114</v>
      </c>
      <c r="OO277" s="85" t="s">
        <v>114</v>
      </c>
      <c r="OP277" s="124" t="s">
        <v>114</v>
      </c>
      <c r="OQ277" s="4" t="s">
        <v>114</v>
      </c>
      <c r="OR277" s="4" t="s">
        <v>114</v>
      </c>
      <c r="OS277" s="6" t="s">
        <v>114</v>
      </c>
      <c r="OU277" s="4" t="s">
        <v>114</v>
      </c>
      <c r="OV277" s="4" t="s">
        <v>114</v>
      </c>
      <c r="OW277" s="125" t="s">
        <v>114</v>
      </c>
      <c r="OX277" s="57" t="s">
        <v>114</v>
      </c>
      <c r="OY277" s="4" t="s">
        <v>114</v>
      </c>
      <c r="OZ277" s="4" t="s">
        <v>114</v>
      </c>
      <c r="PA277" s="6" t="s">
        <v>114</v>
      </c>
      <c r="PC277" s="4" t="s">
        <v>114</v>
      </c>
      <c r="PD277" s="4" t="s">
        <v>114</v>
      </c>
      <c r="PE277" s="85" t="s">
        <v>114</v>
      </c>
      <c r="PF277" s="124" t="s">
        <v>114</v>
      </c>
      <c r="PG277" s="4" t="s">
        <v>114</v>
      </c>
      <c r="PH277" s="4" t="s">
        <v>114</v>
      </c>
      <c r="PI277" s="6" t="s">
        <v>114</v>
      </c>
      <c r="PK277" s="4" t="s">
        <v>114</v>
      </c>
      <c r="PL277" s="4" t="s">
        <v>114</v>
      </c>
      <c r="PM277" s="125" t="s">
        <v>114</v>
      </c>
      <c r="PN277" s="57" t="s">
        <v>114</v>
      </c>
      <c r="PO277" s="4" t="s">
        <v>114</v>
      </c>
      <c r="PP277" s="4" t="s">
        <v>114</v>
      </c>
      <c r="PQ277" s="6" t="s">
        <v>114</v>
      </c>
      <c r="PS277" s="4" t="s">
        <v>114</v>
      </c>
      <c r="PT277" s="4" t="s">
        <v>114</v>
      </c>
      <c r="PU277" s="85" t="s">
        <v>114</v>
      </c>
      <c r="PV277" s="124" t="s">
        <v>114</v>
      </c>
      <c r="PW277" s="4" t="s">
        <v>114</v>
      </c>
      <c r="PX277" s="4" t="s">
        <v>114</v>
      </c>
      <c r="PY277" s="6" t="s">
        <v>114</v>
      </c>
      <c r="QA277" s="4" t="s">
        <v>114</v>
      </c>
      <c r="QB277" s="4" t="s">
        <v>114</v>
      </c>
      <c r="QC277" s="125" t="s">
        <v>114</v>
      </c>
      <c r="QD277" s="57" t="s">
        <v>114</v>
      </c>
      <c r="QE277" s="4" t="s">
        <v>114</v>
      </c>
      <c r="QF277" s="4" t="s">
        <v>114</v>
      </c>
      <c r="QG277" s="6" t="s">
        <v>114</v>
      </c>
      <c r="QI277" s="4" t="s">
        <v>114</v>
      </c>
      <c r="QJ277" s="4" t="s">
        <v>114</v>
      </c>
      <c r="QK277" s="85" t="s">
        <v>114</v>
      </c>
      <c r="QL277" s="124" t="s">
        <v>114</v>
      </c>
      <c r="QM277" s="4" t="s">
        <v>114</v>
      </c>
      <c r="QN277" s="4" t="s">
        <v>114</v>
      </c>
      <c r="QO277" s="6" t="s">
        <v>114</v>
      </c>
      <c r="QQ277" s="4" t="s">
        <v>114</v>
      </c>
      <c r="QR277" s="4" t="s">
        <v>114</v>
      </c>
      <c r="QS277" s="125" t="s">
        <v>114</v>
      </c>
      <c r="QT277" s="57" t="s">
        <v>114</v>
      </c>
      <c r="QU277" s="4" t="s">
        <v>114</v>
      </c>
      <c r="QV277" s="4" t="s">
        <v>114</v>
      </c>
      <c r="QW277" s="6" t="s">
        <v>114</v>
      </c>
      <c r="QY277" s="4" t="s">
        <v>114</v>
      </c>
      <c r="QZ277" s="4" t="s">
        <v>114</v>
      </c>
      <c r="RA277" s="85" t="s">
        <v>114</v>
      </c>
      <c r="RB277" s="124" t="s">
        <v>114</v>
      </c>
      <c r="RC277" s="4" t="s">
        <v>114</v>
      </c>
      <c r="RD277" s="4" t="s">
        <v>114</v>
      </c>
      <c r="RE277" s="6" t="s">
        <v>114</v>
      </c>
      <c r="RG277" s="4" t="s">
        <v>114</v>
      </c>
      <c r="RH277" s="4" t="s">
        <v>114</v>
      </c>
      <c r="RI277" s="125" t="s">
        <v>114</v>
      </c>
      <c r="RJ277" s="57" t="s">
        <v>114</v>
      </c>
      <c r="RK277" s="4" t="s">
        <v>114</v>
      </c>
      <c r="RL277" s="4" t="s">
        <v>114</v>
      </c>
      <c r="RM277" s="6" t="s">
        <v>114</v>
      </c>
      <c r="RO277" s="4" t="s">
        <v>114</v>
      </c>
      <c r="RP277" s="4" t="s">
        <v>114</v>
      </c>
      <c r="RQ277" s="85" t="s">
        <v>114</v>
      </c>
      <c r="RR277" s="124" t="s">
        <v>114</v>
      </c>
      <c r="RS277" s="4" t="s">
        <v>114</v>
      </c>
      <c r="RT277" s="4" t="s">
        <v>114</v>
      </c>
      <c r="RU277" s="6" t="s">
        <v>114</v>
      </c>
      <c r="RW277" s="4" t="s">
        <v>114</v>
      </c>
      <c r="RX277" s="4" t="s">
        <v>114</v>
      </c>
      <c r="RY277" s="125" t="s">
        <v>114</v>
      </c>
      <c r="RZ277" s="57" t="s">
        <v>114</v>
      </c>
      <c r="SA277" s="4" t="s">
        <v>114</v>
      </c>
      <c r="SB277" s="4" t="s">
        <v>114</v>
      </c>
      <c r="SC277" s="6" t="s">
        <v>114</v>
      </c>
      <c r="SE277" s="4" t="s">
        <v>114</v>
      </c>
      <c r="SF277" s="4" t="s">
        <v>114</v>
      </c>
      <c r="SG277" s="85" t="s">
        <v>114</v>
      </c>
      <c r="SH277" s="124" t="s">
        <v>114</v>
      </c>
      <c r="SI277" s="4" t="s">
        <v>114</v>
      </c>
      <c r="SJ277" s="4" t="s">
        <v>114</v>
      </c>
      <c r="SK277" s="6" t="s">
        <v>114</v>
      </c>
      <c r="SM277" s="4" t="s">
        <v>114</v>
      </c>
      <c r="SN277" s="4" t="s">
        <v>114</v>
      </c>
      <c r="SO277" s="125" t="s">
        <v>114</v>
      </c>
      <c r="SP277" s="57" t="s">
        <v>114</v>
      </c>
      <c r="SQ277" s="4" t="s">
        <v>114</v>
      </c>
      <c r="SR277" s="4" t="s">
        <v>114</v>
      </c>
      <c r="SS277" s="6" t="s">
        <v>114</v>
      </c>
      <c r="SU277" s="4" t="s">
        <v>114</v>
      </c>
      <c r="SV277" s="4" t="s">
        <v>114</v>
      </c>
      <c r="SW277" s="85" t="s">
        <v>114</v>
      </c>
      <c r="SX277" s="124" t="s">
        <v>114</v>
      </c>
      <c r="SY277" s="4" t="s">
        <v>114</v>
      </c>
      <c r="SZ277" s="4" t="s">
        <v>114</v>
      </c>
      <c r="TA277" s="6" t="s">
        <v>114</v>
      </c>
      <c r="TC277" s="4" t="s">
        <v>114</v>
      </c>
      <c r="TD277" s="4" t="s">
        <v>114</v>
      </c>
      <c r="TE277" s="125" t="s">
        <v>114</v>
      </c>
      <c r="TF277" s="57" t="s">
        <v>114</v>
      </c>
      <c r="TG277" s="4" t="s">
        <v>114</v>
      </c>
      <c r="TH277" s="4" t="s">
        <v>114</v>
      </c>
      <c r="TI277" s="6" t="s">
        <v>114</v>
      </c>
      <c r="TK277" s="4" t="s">
        <v>114</v>
      </c>
      <c r="TL277" s="4" t="s">
        <v>114</v>
      </c>
      <c r="TM277" s="85" t="s">
        <v>114</v>
      </c>
      <c r="TN277" s="124" t="s">
        <v>114</v>
      </c>
      <c r="TO277" s="4" t="s">
        <v>114</v>
      </c>
      <c r="TP277" s="4" t="s">
        <v>114</v>
      </c>
      <c r="TQ277" s="6" t="s">
        <v>114</v>
      </c>
      <c r="TS277" s="4" t="s">
        <v>114</v>
      </c>
      <c r="TT277" s="4" t="s">
        <v>114</v>
      </c>
      <c r="TU277" s="125" t="s">
        <v>114</v>
      </c>
      <c r="TV277" s="57" t="s">
        <v>114</v>
      </c>
      <c r="TW277" s="4" t="s">
        <v>114</v>
      </c>
      <c r="TX277" s="4" t="s">
        <v>114</v>
      </c>
      <c r="TY277" s="6" t="s">
        <v>114</v>
      </c>
      <c r="UA277" s="4" t="s">
        <v>114</v>
      </c>
      <c r="UB277" s="4" t="s">
        <v>114</v>
      </c>
      <c r="UC277" s="85" t="s">
        <v>114</v>
      </c>
      <c r="UD277" s="124" t="s">
        <v>114</v>
      </c>
      <c r="UE277" s="4" t="s">
        <v>114</v>
      </c>
      <c r="UF277" s="4" t="s">
        <v>114</v>
      </c>
      <c r="UG277" s="6" t="s">
        <v>114</v>
      </c>
      <c r="UI277" s="4" t="s">
        <v>114</v>
      </c>
      <c r="UJ277" s="4" t="s">
        <v>114</v>
      </c>
      <c r="UK277" s="125" t="s">
        <v>114</v>
      </c>
      <c r="UL277" s="57" t="s">
        <v>114</v>
      </c>
      <c r="UM277" s="4" t="s">
        <v>114</v>
      </c>
      <c r="UN277" s="4" t="s">
        <v>114</v>
      </c>
      <c r="UO277" s="6" t="s">
        <v>114</v>
      </c>
      <c r="UQ277" s="4" t="s">
        <v>114</v>
      </c>
      <c r="UR277" s="4" t="s">
        <v>114</v>
      </c>
      <c r="US277" s="85" t="s">
        <v>114</v>
      </c>
      <c r="UT277" s="124" t="s">
        <v>114</v>
      </c>
      <c r="UU277" s="4" t="s">
        <v>114</v>
      </c>
      <c r="UV277" s="4" t="s">
        <v>114</v>
      </c>
      <c r="UW277" s="6" t="s">
        <v>114</v>
      </c>
      <c r="UY277" s="4" t="s">
        <v>114</v>
      </c>
      <c r="UZ277" s="4" t="s">
        <v>114</v>
      </c>
      <c r="VA277" s="125" t="s">
        <v>114</v>
      </c>
      <c r="VB277" s="57" t="s">
        <v>114</v>
      </c>
      <c r="VC277" s="4" t="s">
        <v>114</v>
      </c>
      <c r="VD277" s="4" t="s">
        <v>114</v>
      </c>
      <c r="VE277" s="6" t="s">
        <v>114</v>
      </c>
      <c r="VG277" s="4" t="s">
        <v>114</v>
      </c>
      <c r="VH277" s="4" t="s">
        <v>114</v>
      </c>
      <c r="VI277" s="85" t="s">
        <v>114</v>
      </c>
      <c r="VJ277" s="124" t="s">
        <v>114</v>
      </c>
      <c r="VK277" s="4" t="s">
        <v>114</v>
      </c>
      <c r="VL277" s="4" t="s">
        <v>114</v>
      </c>
      <c r="VM277" s="6" t="s">
        <v>114</v>
      </c>
      <c r="VO277" s="4" t="s">
        <v>114</v>
      </c>
      <c r="VP277" s="4" t="s">
        <v>114</v>
      </c>
      <c r="VQ277" s="125" t="s">
        <v>114</v>
      </c>
      <c r="VR277" s="57" t="s">
        <v>114</v>
      </c>
      <c r="VS277" s="4" t="s">
        <v>114</v>
      </c>
      <c r="VT277" s="4" t="s">
        <v>114</v>
      </c>
      <c r="VU277" s="6" t="s">
        <v>114</v>
      </c>
      <c r="VW277" s="4" t="s">
        <v>114</v>
      </c>
      <c r="VX277" s="4" t="s">
        <v>114</v>
      </c>
      <c r="VY277" s="85" t="s">
        <v>114</v>
      </c>
      <c r="VZ277" s="124" t="s">
        <v>114</v>
      </c>
      <c r="WA277" s="4" t="s">
        <v>114</v>
      </c>
      <c r="WB277" s="4" t="s">
        <v>114</v>
      </c>
      <c r="WC277" s="6" t="s">
        <v>114</v>
      </c>
      <c r="WE277" s="4" t="s">
        <v>114</v>
      </c>
      <c r="WF277" s="4" t="s">
        <v>114</v>
      </c>
      <c r="WG277" s="125" t="s">
        <v>114</v>
      </c>
      <c r="WH277" s="57" t="s">
        <v>114</v>
      </c>
      <c r="WI277" s="4" t="s">
        <v>114</v>
      </c>
      <c r="WJ277" s="4" t="s">
        <v>114</v>
      </c>
      <c r="WK277" s="6" t="s">
        <v>114</v>
      </c>
      <c r="WM277" s="4" t="s">
        <v>114</v>
      </c>
      <c r="WN277" s="4" t="s">
        <v>114</v>
      </c>
      <c r="WO277" s="85" t="s">
        <v>114</v>
      </c>
      <c r="WP277" s="124" t="s">
        <v>114</v>
      </c>
      <c r="WQ277" s="4" t="s">
        <v>114</v>
      </c>
      <c r="WR277" s="4" t="s">
        <v>114</v>
      </c>
      <c r="WS277" s="6" t="s">
        <v>114</v>
      </c>
      <c r="WU277" s="4" t="s">
        <v>114</v>
      </c>
      <c r="WV277" s="4" t="s">
        <v>114</v>
      </c>
      <c r="WW277" s="125" t="s">
        <v>114</v>
      </c>
      <c r="WX277" s="57" t="s">
        <v>114</v>
      </c>
      <c r="WY277" s="4" t="s">
        <v>114</v>
      </c>
      <c r="WZ277" s="4" t="s">
        <v>114</v>
      </c>
      <c r="XA277" s="6" t="s">
        <v>114</v>
      </c>
      <c r="XC277" s="4" t="s">
        <v>114</v>
      </c>
      <c r="XD277" s="4" t="s">
        <v>114</v>
      </c>
      <c r="XE277" s="85" t="s">
        <v>114</v>
      </c>
      <c r="XF277" s="124" t="s">
        <v>114</v>
      </c>
      <c r="XG277" s="4" t="s">
        <v>114</v>
      </c>
      <c r="XH277" s="4" t="s">
        <v>114</v>
      </c>
      <c r="XI277" s="6" t="s">
        <v>114</v>
      </c>
      <c r="XK277" s="4" t="s">
        <v>114</v>
      </c>
      <c r="XL277" s="4" t="s">
        <v>114</v>
      </c>
      <c r="XM277" s="125" t="s">
        <v>114</v>
      </c>
      <c r="XN277" s="57" t="s">
        <v>114</v>
      </c>
      <c r="XO277" s="4" t="s">
        <v>114</v>
      </c>
      <c r="XP277" s="4" t="s">
        <v>114</v>
      </c>
      <c r="XQ277" s="6" t="s">
        <v>114</v>
      </c>
      <c r="XS277" s="4" t="s">
        <v>114</v>
      </c>
      <c r="XT277" s="4" t="s">
        <v>114</v>
      </c>
      <c r="XU277" s="85" t="s">
        <v>114</v>
      </c>
      <c r="XV277" s="124" t="s">
        <v>114</v>
      </c>
      <c r="XW277" s="4" t="s">
        <v>114</v>
      </c>
      <c r="XX277" s="4" t="s">
        <v>114</v>
      </c>
      <c r="XY277" s="6" t="s">
        <v>114</v>
      </c>
      <c r="YA277" s="4" t="s">
        <v>114</v>
      </c>
      <c r="YB277" s="4" t="s">
        <v>114</v>
      </c>
      <c r="YC277" s="125" t="s">
        <v>114</v>
      </c>
      <c r="YD277" s="57" t="s">
        <v>114</v>
      </c>
      <c r="YE277" s="4" t="s">
        <v>114</v>
      </c>
      <c r="YF277" s="4" t="s">
        <v>114</v>
      </c>
      <c r="YG277" s="6" t="s">
        <v>114</v>
      </c>
      <c r="YI277" s="4" t="s">
        <v>114</v>
      </c>
      <c r="YJ277" s="4" t="s">
        <v>114</v>
      </c>
      <c r="YK277" s="85" t="s">
        <v>114</v>
      </c>
      <c r="YL277" s="124" t="s">
        <v>114</v>
      </c>
      <c r="YM277" s="4" t="s">
        <v>114</v>
      </c>
      <c r="YN277" s="4" t="s">
        <v>114</v>
      </c>
      <c r="YO277" s="6" t="s">
        <v>114</v>
      </c>
      <c r="YQ277" s="4" t="s">
        <v>114</v>
      </c>
      <c r="YR277" s="4" t="s">
        <v>114</v>
      </c>
      <c r="YS277" s="125" t="s">
        <v>114</v>
      </c>
      <c r="YT277" s="57" t="s">
        <v>114</v>
      </c>
      <c r="YU277" s="4" t="s">
        <v>114</v>
      </c>
      <c r="YV277" s="4" t="s">
        <v>114</v>
      </c>
      <c r="YW277" s="6" t="s">
        <v>114</v>
      </c>
      <c r="YY277" s="4" t="s">
        <v>114</v>
      </c>
      <c r="YZ277" s="4" t="s">
        <v>114</v>
      </c>
      <c r="ZA277" s="85" t="s">
        <v>114</v>
      </c>
      <c r="ZB277" s="124" t="s">
        <v>114</v>
      </c>
      <c r="ZC277" s="4" t="s">
        <v>114</v>
      </c>
      <c r="ZD277" s="4" t="s">
        <v>114</v>
      </c>
      <c r="ZE277" s="6" t="s">
        <v>114</v>
      </c>
      <c r="ZG277" s="4" t="s">
        <v>114</v>
      </c>
      <c r="ZH277" s="4" t="s">
        <v>114</v>
      </c>
      <c r="ZI277" s="125" t="s">
        <v>114</v>
      </c>
      <c r="ZJ277" s="57" t="s">
        <v>114</v>
      </c>
      <c r="ZK277" s="4" t="s">
        <v>114</v>
      </c>
      <c r="ZL277" s="4" t="s">
        <v>114</v>
      </c>
      <c r="ZM277" s="6" t="s">
        <v>114</v>
      </c>
      <c r="ZO277" s="4" t="s">
        <v>114</v>
      </c>
      <c r="ZP277" s="4" t="s">
        <v>114</v>
      </c>
      <c r="ZQ277" s="85" t="s">
        <v>114</v>
      </c>
      <c r="ZR277" s="124" t="s">
        <v>114</v>
      </c>
      <c r="ZS277" s="4" t="s">
        <v>114</v>
      </c>
      <c r="ZT277" s="4" t="s">
        <v>114</v>
      </c>
      <c r="ZU277" s="6" t="s">
        <v>114</v>
      </c>
      <c r="ZW277" s="4" t="s">
        <v>114</v>
      </c>
      <c r="ZX277" s="4" t="s">
        <v>114</v>
      </c>
      <c r="ZY277" s="125" t="s">
        <v>114</v>
      </c>
      <c r="ZZ277" s="57" t="s">
        <v>114</v>
      </c>
      <c r="AAA277" s="4" t="s">
        <v>114</v>
      </c>
      <c r="AAB277" s="4" t="s">
        <v>114</v>
      </c>
      <c r="AAC277" s="6" t="s">
        <v>114</v>
      </c>
      <c r="AAE277" s="4" t="s">
        <v>114</v>
      </c>
      <c r="AAF277" s="4" t="s">
        <v>114</v>
      </c>
      <c r="AAG277" s="85" t="s">
        <v>114</v>
      </c>
      <c r="AAH277" s="124" t="s">
        <v>114</v>
      </c>
      <c r="AAI277" s="4" t="s">
        <v>114</v>
      </c>
      <c r="AAJ277" s="4" t="s">
        <v>114</v>
      </c>
      <c r="AAK277" s="6" t="s">
        <v>114</v>
      </c>
      <c r="AAM277" s="4" t="s">
        <v>114</v>
      </c>
      <c r="AAN277" s="4" t="s">
        <v>114</v>
      </c>
      <c r="AAO277" s="85" t="s">
        <v>114</v>
      </c>
      <c r="AAP277" s="155" t="s">
        <v>114</v>
      </c>
      <c r="AAR277" s="6" t="s">
        <v>114</v>
      </c>
      <c r="AAT277" s="188" t="s">
        <v>114</v>
      </c>
      <c r="AAV277" s="61" t="s">
        <v>114</v>
      </c>
      <c r="AAX277" s="6" t="s">
        <v>114</v>
      </c>
      <c r="AAZ277" s="61" t="s">
        <v>114</v>
      </c>
      <c r="ABA277" s="125" t="s">
        <v>114</v>
      </c>
      <c r="ABB277" s="150" t="s">
        <v>1528</v>
      </c>
      <c r="ABC277" s="108"/>
      <c r="ABD277" s="35" t="s">
        <v>118</v>
      </c>
    </row>
    <row r="278" spans="1:732" ht="30" customHeight="1" x14ac:dyDescent="0.35">
      <c r="A278" s="68" t="s">
        <v>2069</v>
      </c>
      <c r="C278" s="64" t="s">
        <v>3240</v>
      </c>
      <c r="D278" s="50" t="s">
        <v>3154</v>
      </c>
      <c r="F278" s="124" t="s">
        <v>114</v>
      </c>
      <c r="G278" s="4" t="s">
        <v>114</v>
      </c>
      <c r="H278" s="4" t="s">
        <v>114</v>
      </c>
      <c r="I278" s="6" t="s">
        <v>114</v>
      </c>
      <c r="K278" s="4" t="s">
        <v>114</v>
      </c>
      <c r="L278" s="4" t="s">
        <v>114</v>
      </c>
      <c r="M278" s="85" t="s">
        <v>114</v>
      </c>
      <c r="N278" s="124" t="s">
        <v>114</v>
      </c>
      <c r="O278" s="4" t="s">
        <v>114</v>
      </c>
      <c r="P278" s="4" t="s">
        <v>114</v>
      </c>
      <c r="Q278" s="3" t="s">
        <v>114</v>
      </c>
      <c r="R278" s="33"/>
      <c r="S278" s="4" t="s">
        <v>114</v>
      </c>
      <c r="T278" s="4" t="s">
        <v>114</v>
      </c>
      <c r="U278" s="85" t="s">
        <v>114</v>
      </c>
      <c r="V278" s="124" t="s">
        <v>114</v>
      </c>
      <c r="W278" s="4" t="s">
        <v>114</v>
      </c>
      <c r="X278" s="4" t="s">
        <v>114</v>
      </c>
      <c r="Y278" s="6" t="s">
        <v>114</v>
      </c>
      <c r="AA278" s="4" t="s">
        <v>114</v>
      </c>
      <c r="AB278" s="4" t="s">
        <v>114</v>
      </c>
      <c r="AC278" s="85" t="s">
        <v>114</v>
      </c>
      <c r="AD278" s="124" t="s">
        <v>114</v>
      </c>
      <c r="AE278" s="4" t="s">
        <v>114</v>
      </c>
      <c r="AF278" s="4" t="s">
        <v>114</v>
      </c>
      <c r="AG278" s="3" t="s">
        <v>114</v>
      </c>
      <c r="AI278" s="4" t="s">
        <v>114</v>
      </c>
      <c r="AJ278" s="4" t="s">
        <v>114</v>
      </c>
      <c r="AK278" s="85" t="s">
        <v>114</v>
      </c>
      <c r="AL278" s="164" t="s">
        <v>114</v>
      </c>
      <c r="AM278" s="18" t="s">
        <v>114</v>
      </c>
      <c r="AN278" s="18" t="s">
        <v>114</v>
      </c>
      <c r="AO278" s="6" t="s">
        <v>114</v>
      </c>
      <c r="AQ278" s="18" t="s">
        <v>114</v>
      </c>
      <c r="AR278" s="18" t="s">
        <v>114</v>
      </c>
      <c r="AS278" s="170" t="s">
        <v>114</v>
      </c>
      <c r="AT278" s="124" t="s">
        <v>114</v>
      </c>
      <c r="AU278" s="4" t="s">
        <v>114</v>
      </c>
      <c r="AV278" s="4" t="s">
        <v>114</v>
      </c>
      <c r="AW278" s="6" t="s">
        <v>114</v>
      </c>
      <c r="AY278" s="4" t="s">
        <v>114</v>
      </c>
      <c r="AZ278" s="4" t="s">
        <v>114</v>
      </c>
      <c r="BA278" s="85" t="s">
        <v>114</v>
      </c>
      <c r="BB278" s="124" t="s">
        <v>114</v>
      </c>
      <c r="BC278" s="4" t="s">
        <v>114</v>
      </c>
      <c r="BD278" s="4" t="s">
        <v>114</v>
      </c>
      <c r="BE278" s="6" t="s">
        <v>114</v>
      </c>
      <c r="BG278" s="4" t="s">
        <v>114</v>
      </c>
      <c r="BH278" s="4" t="s">
        <v>114</v>
      </c>
      <c r="BI278" s="85" t="s">
        <v>114</v>
      </c>
      <c r="BJ278" s="124" t="s">
        <v>114</v>
      </c>
      <c r="BK278" s="4" t="s">
        <v>114</v>
      </c>
      <c r="BL278" s="4" t="s">
        <v>114</v>
      </c>
      <c r="BM278" s="3" t="s">
        <v>114</v>
      </c>
      <c r="BO278" s="4" t="s">
        <v>114</v>
      </c>
      <c r="BP278" s="4" t="s">
        <v>114</v>
      </c>
      <c r="BQ278" s="85" t="s">
        <v>114</v>
      </c>
      <c r="BR278" s="124" t="s">
        <v>114</v>
      </c>
      <c r="BS278" s="4" t="s">
        <v>114</v>
      </c>
      <c r="BT278" s="4" t="s">
        <v>114</v>
      </c>
      <c r="BU278" s="3" t="s">
        <v>114</v>
      </c>
      <c r="BW278" s="4" t="s">
        <v>114</v>
      </c>
      <c r="BX278" s="4" t="s">
        <v>114</v>
      </c>
      <c r="BY278" s="85" t="s">
        <v>114</v>
      </c>
      <c r="BZ278" s="124" t="s">
        <v>114</v>
      </c>
      <c r="CA278" s="4" t="s">
        <v>114</v>
      </c>
      <c r="CB278" s="4" t="s">
        <v>114</v>
      </c>
      <c r="CC278" s="6" t="s">
        <v>114</v>
      </c>
      <c r="CE278" s="4" t="s">
        <v>114</v>
      </c>
      <c r="CF278" s="4" t="s">
        <v>114</v>
      </c>
      <c r="CG278" s="85" t="s">
        <v>114</v>
      </c>
      <c r="CH278" s="124" t="s">
        <v>114</v>
      </c>
      <c r="CI278" s="4" t="s">
        <v>114</v>
      </c>
      <c r="CJ278" s="4" t="s">
        <v>114</v>
      </c>
      <c r="CK278" s="6" t="s">
        <v>1531</v>
      </c>
      <c r="CL278" s="41">
        <v>767</v>
      </c>
      <c r="CM278" s="4" t="s">
        <v>114</v>
      </c>
      <c r="CN278" s="4" t="s">
        <v>114</v>
      </c>
      <c r="CO278" s="85" t="s">
        <v>114</v>
      </c>
      <c r="CP278" s="124" t="s">
        <v>114</v>
      </c>
      <c r="CQ278" s="4" t="s">
        <v>114</v>
      </c>
      <c r="CR278" s="4" t="s">
        <v>114</v>
      </c>
      <c r="CS278" s="3" t="s">
        <v>114</v>
      </c>
      <c r="CU278" s="2" t="s">
        <v>114</v>
      </c>
      <c r="CV278" s="2" t="s">
        <v>114</v>
      </c>
      <c r="CW278" s="159" t="s">
        <v>114</v>
      </c>
      <c r="CX278" s="122" t="s">
        <v>114</v>
      </c>
      <c r="CY278" s="2" t="s">
        <v>114</v>
      </c>
      <c r="CZ278" s="2" t="s">
        <v>114</v>
      </c>
      <c r="DA278" s="6" t="s">
        <v>114</v>
      </c>
      <c r="DC278" s="2" t="s">
        <v>114</v>
      </c>
      <c r="DD278" s="2" t="s">
        <v>114</v>
      </c>
      <c r="DE278" s="159" t="s">
        <v>114</v>
      </c>
      <c r="DF278" s="124" t="s">
        <v>114</v>
      </c>
      <c r="DG278" s="4" t="s">
        <v>114</v>
      </c>
      <c r="DH278" s="4" t="s">
        <v>114</v>
      </c>
      <c r="DI278" s="6" t="s">
        <v>114</v>
      </c>
      <c r="DK278" s="4" t="s">
        <v>114</v>
      </c>
      <c r="DL278" s="4" t="s">
        <v>114</v>
      </c>
      <c r="DM278" s="85" t="s">
        <v>114</v>
      </c>
      <c r="DN278" s="124" t="s">
        <v>114</v>
      </c>
      <c r="DO278" s="4" t="s">
        <v>114</v>
      </c>
      <c r="DP278" s="4" t="s">
        <v>114</v>
      </c>
      <c r="DQ278" s="3" t="s">
        <v>114</v>
      </c>
      <c r="DS278" s="4" t="s">
        <v>114</v>
      </c>
      <c r="DT278" s="4" t="s">
        <v>114</v>
      </c>
      <c r="DU278" s="85" t="s">
        <v>114</v>
      </c>
      <c r="DV278" s="124" t="s">
        <v>114</v>
      </c>
      <c r="DW278" s="4" t="s">
        <v>114</v>
      </c>
      <c r="DX278" s="4" t="s">
        <v>114</v>
      </c>
      <c r="DY278" s="3" t="s">
        <v>114</v>
      </c>
      <c r="EA278" s="4" t="s">
        <v>114</v>
      </c>
      <c r="EB278" s="4" t="s">
        <v>114</v>
      </c>
      <c r="EC278" s="85" t="s">
        <v>114</v>
      </c>
      <c r="ED278" s="124" t="s">
        <v>114</v>
      </c>
      <c r="EE278" s="4" t="s">
        <v>114</v>
      </c>
      <c r="EF278" s="4" t="s">
        <v>114</v>
      </c>
      <c r="EG278" s="3" t="s">
        <v>114</v>
      </c>
      <c r="EI278" s="4" t="s">
        <v>114</v>
      </c>
      <c r="EJ278" s="4" t="s">
        <v>114</v>
      </c>
      <c r="EK278" s="85" t="s">
        <v>114</v>
      </c>
      <c r="EL278" s="124" t="s">
        <v>114</v>
      </c>
      <c r="EM278" s="4" t="s">
        <v>114</v>
      </c>
      <c r="EN278" s="4" t="s">
        <v>114</v>
      </c>
      <c r="EO278" s="3" t="s">
        <v>114</v>
      </c>
      <c r="EQ278" s="4" t="s">
        <v>114</v>
      </c>
      <c r="ER278" s="4" t="s">
        <v>114</v>
      </c>
      <c r="ES278" s="85" t="s">
        <v>114</v>
      </c>
      <c r="ET278" s="124" t="s">
        <v>114</v>
      </c>
      <c r="EU278" s="4" t="s">
        <v>114</v>
      </c>
      <c r="EV278" s="4" t="s">
        <v>114</v>
      </c>
      <c r="EW278" s="3" t="s">
        <v>114</v>
      </c>
      <c r="EY278" s="4" t="s">
        <v>114</v>
      </c>
      <c r="EZ278" s="4" t="s">
        <v>114</v>
      </c>
      <c r="FA278" s="125" t="s">
        <v>114</v>
      </c>
      <c r="FB278" s="57" t="s">
        <v>114</v>
      </c>
      <c r="FC278" s="4" t="s">
        <v>114</v>
      </c>
      <c r="FD278" s="4" t="s">
        <v>114</v>
      </c>
      <c r="FE278" s="3" t="s">
        <v>114</v>
      </c>
      <c r="FG278" s="4" t="s">
        <v>114</v>
      </c>
      <c r="FH278" s="4" t="s">
        <v>114</v>
      </c>
      <c r="FI278" s="85" t="s">
        <v>114</v>
      </c>
      <c r="FJ278" s="124" t="s">
        <v>114</v>
      </c>
      <c r="FK278" s="4" t="s">
        <v>114</v>
      </c>
      <c r="FL278" s="4" t="s">
        <v>114</v>
      </c>
      <c r="FM278" s="3" t="s">
        <v>114</v>
      </c>
      <c r="FO278" s="4" t="s">
        <v>114</v>
      </c>
      <c r="FP278" s="4" t="s">
        <v>114</v>
      </c>
      <c r="FQ278" s="125" t="s">
        <v>114</v>
      </c>
      <c r="FR278" s="57" t="s">
        <v>114</v>
      </c>
      <c r="FS278" s="4" t="s">
        <v>114</v>
      </c>
      <c r="FT278" s="4" t="s">
        <v>114</v>
      </c>
      <c r="FU278" s="3" t="s">
        <v>114</v>
      </c>
      <c r="FW278" s="4" t="s">
        <v>114</v>
      </c>
      <c r="FX278" s="4" t="s">
        <v>114</v>
      </c>
      <c r="FY278" s="85" t="s">
        <v>114</v>
      </c>
      <c r="FZ278" s="124" t="s">
        <v>114</v>
      </c>
      <c r="GA278" s="4" t="s">
        <v>114</v>
      </c>
      <c r="GB278" s="4" t="s">
        <v>114</v>
      </c>
      <c r="GC278" s="3" t="s">
        <v>114</v>
      </c>
      <c r="GE278" s="4" t="s">
        <v>114</v>
      </c>
      <c r="GF278" s="4" t="s">
        <v>114</v>
      </c>
      <c r="GG278" s="125" t="s">
        <v>114</v>
      </c>
      <c r="GH278" s="57" t="s">
        <v>114</v>
      </c>
      <c r="GI278" s="4" t="s">
        <v>114</v>
      </c>
      <c r="GJ278" s="4" t="s">
        <v>114</v>
      </c>
      <c r="GK278" s="3" t="s">
        <v>114</v>
      </c>
      <c r="GM278" s="4" t="s">
        <v>114</v>
      </c>
      <c r="GN278" s="4" t="s">
        <v>114</v>
      </c>
      <c r="GO278" s="85" t="s">
        <v>114</v>
      </c>
      <c r="GP278" s="124" t="s">
        <v>114</v>
      </c>
      <c r="GQ278" s="4" t="s">
        <v>114</v>
      </c>
      <c r="GR278" s="4" t="s">
        <v>114</v>
      </c>
      <c r="GS278" s="3" t="s">
        <v>114</v>
      </c>
      <c r="GU278" s="4" t="s">
        <v>114</v>
      </c>
      <c r="GV278" s="4" t="s">
        <v>114</v>
      </c>
      <c r="GW278" s="125" t="s">
        <v>114</v>
      </c>
      <c r="GX278" s="57" t="s">
        <v>114</v>
      </c>
      <c r="GY278" s="4" t="s">
        <v>114</v>
      </c>
      <c r="GZ278" s="4" t="s">
        <v>114</v>
      </c>
      <c r="HA278" s="3" t="s">
        <v>114</v>
      </c>
      <c r="HC278" s="4" t="s">
        <v>114</v>
      </c>
      <c r="HD278" s="4" t="s">
        <v>114</v>
      </c>
      <c r="HE278" s="85" t="s">
        <v>114</v>
      </c>
      <c r="HF278" s="124" t="s">
        <v>114</v>
      </c>
      <c r="HG278" s="4" t="s">
        <v>114</v>
      </c>
      <c r="HH278" s="4" t="s">
        <v>114</v>
      </c>
      <c r="HI278" s="3" t="s">
        <v>114</v>
      </c>
      <c r="HK278" s="4" t="s">
        <v>114</v>
      </c>
      <c r="HL278" s="4" t="s">
        <v>114</v>
      </c>
      <c r="HM278" s="125" t="s">
        <v>114</v>
      </c>
      <c r="HN278" s="57" t="s">
        <v>114</v>
      </c>
      <c r="HO278" s="4" t="s">
        <v>114</v>
      </c>
      <c r="HP278" s="4" t="s">
        <v>114</v>
      </c>
      <c r="HQ278" s="3" t="s">
        <v>114</v>
      </c>
      <c r="HS278" s="4" t="s">
        <v>114</v>
      </c>
      <c r="HT278" s="4" t="s">
        <v>114</v>
      </c>
      <c r="HU278" s="85" t="s">
        <v>114</v>
      </c>
      <c r="HV278" s="124" t="s">
        <v>114</v>
      </c>
      <c r="HW278" s="4" t="s">
        <v>114</v>
      </c>
      <c r="HX278" s="4" t="s">
        <v>114</v>
      </c>
      <c r="HY278" s="3" t="s">
        <v>114</v>
      </c>
      <c r="IA278" s="4" t="s">
        <v>114</v>
      </c>
      <c r="IB278" s="4" t="s">
        <v>114</v>
      </c>
      <c r="IC278" s="125" t="s">
        <v>114</v>
      </c>
      <c r="ID278" s="57" t="s">
        <v>114</v>
      </c>
      <c r="IE278" s="4" t="s">
        <v>114</v>
      </c>
      <c r="IF278" s="4" t="s">
        <v>114</v>
      </c>
      <c r="IG278" s="3" t="s">
        <v>114</v>
      </c>
      <c r="II278" s="4" t="s">
        <v>114</v>
      </c>
      <c r="IJ278" s="4" t="s">
        <v>114</v>
      </c>
      <c r="IK278" s="85" t="s">
        <v>114</v>
      </c>
      <c r="IL278" s="124" t="s">
        <v>114</v>
      </c>
      <c r="IM278" s="4" t="s">
        <v>114</v>
      </c>
      <c r="IN278" s="4" t="s">
        <v>114</v>
      </c>
      <c r="IO278" s="6" t="s">
        <v>114</v>
      </c>
      <c r="IQ278" s="4" t="s">
        <v>114</v>
      </c>
      <c r="IR278" s="4" t="s">
        <v>114</v>
      </c>
      <c r="IS278" s="125" t="s">
        <v>114</v>
      </c>
      <c r="IT278" s="57" t="s">
        <v>114</v>
      </c>
      <c r="IU278" s="4" t="s">
        <v>114</v>
      </c>
      <c r="IV278" s="4" t="s">
        <v>114</v>
      </c>
      <c r="IW278" s="6" t="s">
        <v>114</v>
      </c>
      <c r="IY278" s="4" t="s">
        <v>114</v>
      </c>
      <c r="IZ278" s="4" t="s">
        <v>114</v>
      </c>
      <c r="JA278" s="85" t="s">
        <v>114</v>
      </c>
      <c r="JB278" s="124" t="s">
        <v>114</v>
      </c>
      <c r="JC278" s="4" t="s">
        <v>114</v>
      </c>
      <c r="JD278" s="4" t="s">
        <v>114</v>
      </c>
      <c r="JE278" s="6" t="s">
        <v>114</v>
      </c>
      <c r="JG278" s="4" t="s">
        <v>114</v>
      </c>
      <c r="JH278" s="4" t="s">
        <v>114</v>
      </c>
      <c r="JI278" s="125" t="s">
        <v>114</v>
      </c>
      <c r="JJ278" s="57" t="s">
        <v>114</v>
      </c>
      <c r="JK278" s="4" t="s">
        <v>114</v>
      </c>
      <c r="JL278" s="4" t="s">
        <v>114</v>
      </c>
      <c r="JM278" s="6" t="s">
        <v>114</v>
      </c>
      <c r="JO278" s="4" t="s">
        <v>114</v>
      </c>
      <c r="JP278" s="4" t="s">
        <v>114</v>
      </c>
      <c r="JQ278" s="85" t="s">
        <v>114</v>
      </c>
      <c r="JR278" s="124" t="s">
        <v>114</v>
      </c>
      <c r="JS278" s="4" t="s">
        <v>114</v>
      </c>
      <c r="JT278" s="4" t="s">
        <v>114</v>
      </c>
      <c r="JU278" s="6" t="s">
        <v>114</v>
      </c>
      <c r="JW278" s="4" t="s">
        <v>114</v>
      </c>
      <c r="JX278" s="4" t="s">
        <v>114</v>
      </c>
      <c r="JY278" s="125" t="s">
        <v>114</v>
      </c>
      <c r="JZ278" s="57" t="s">
        <v>114</v>
      </c>
      <c r="KA278" s="4" t="s">
        <v>114</v>
      </c>
      <c r="KB278" s="4" t="s">
        <v>114</v>
      </c>
      <c r="KC278" s="6" t="s">
        <v>114</v>
      </c>
      <c r="KE278" s="4" t="s">
        <v>114</v>
      </c>
      <c r="KF278" s="4" t="s">
        <v>114</v>
      </c>
      <c r="KG278" s="85" t="s">
        <v>114</v>
      </c>
      <c r="KH278" s="124" t="s">
        <v>114</v>
      </c>
      <c r="KI278" s="4" t="s">
        <v>114</v>
      </c>
      <c r="KJ278" s="4" t="s">
        <v>114</v>
      </c>
      <c r="KK278" s="6" t="s">
        <v>114</v>
      </c>
      <c r="KM278" s="4" t="s">
        <v>114</v>
      </c>
      <c r="KN278" s="4" t="s">
        <v>114</v>
      </c>
      <c r="KO278" s="125" t="s">
        <v>114</v>
      </c>
      <c r="KP278" s="57" t="s">
        <v>114</v>
      </c>
      <c r="KQ278" s="4" t="s">
        <v>114</v>
      </c>
      <c r="KR278" s="4" t="s">
        <v>114</v>
      </c>
      <c r="KS278" s="6" t="s">
        <v>114</v>
      </c>
      <c r="KU278" s="4" t="s">
        <v>114</v>
      </c>
      <c r="KV278" s="4" t="s">
        <v>114</v>
      </c>
      <c r="KW278" s="85" t="s">
        <v>114</v>
      </c>
      <c r="KX278" s="124" t="s">
        <v>114</v>
      </c>
      <c r="KY278" s="4" t="s">
        <v>114</v>
      </c>
      <c r="KZ278" s="4" t="s">
        <v>114</v>
      </c>
      <c r="LA278" s="6" t="s">
        <v>114</v>
      </c>
      <c r="LC278" s="4" t="s">
        <v>114</v>
      </c>
      <c r="LD278" s="4" t="s">
        <v>114</v>
      </c>
      <c r="LE278" s="125" t="s">
        <v>114</v>
      </c>
      <c r="LF278" s="57" t="s">
        <v>114</v>
      </c>
      <c r="LG278" s="4" t="s">
        <v>114</v>
      </c>
      <c r="LH278" s="4" t="s">
        <v>114</v>
      </c>
      <c r="LI278" s="6" t="s">
        <v>114</v>
      </c>
      <c r="LK278" s="4" t="s">
        <v>114</v>
      </c>
      <c r="LL278" s="4" t="s">
        <v>114</v>
      </c>
      <c r="LM278" s="85" t="s">
        <v>114</v>
      </c>
      <c r="LN278" s="124" t="s">
        <v>114</v>
      </c>
      <c r="LO278" s="4" t="s">
        <v>114</v>
      </c>
      <c r="LP278" s="4" t="s">
        <v>114</v>
      </c>
      <c r="LQ278" s="6" t="s">
        <v>114</v>
      </c>
      <c r="LS278" s="4" t="s">
        <v>114</v>
      </c>
      <c r="LT278" s="4" t="s">
        <v>114</v>
      </c>
      <c r="LU278" s="125" t="s">
        <v>114</v>
      </c>
      <c r="LV278" s="57" t="s">
        <v>114</v>
      </c>
      <c r="LW278" s="4" t="s">
        <v>114</v>
      </c>
      <c r="LX278" s="4" t="s">
        <v>114</v>
      </c>
      <c r="LY278" s="6" t="s">
        <v>114</v>
      </c>
      <c r="MA278" s="4" t="s">
        <v>114</v>
      </c>
      <c r="MB278" s="4" t="s">
        <v>114</v>
      </c>
      <c r="MC278" s="85" t="s">
        <v>114</v>
      </c>
      <c r="MD278" s="124" t="s">
        <v>114</v>
      </c>
      <c r="ME278" s="4" t="s">
        <v>114</v>
      </c>
      <c r="MF278" s="4" t="s">
        <v>114</v>
      </c>
      <c r="MG278" s="6" t="s">
        <v>114</v>
      </c>
      <c r="MI278" s="4" t="s">
        <v>114</v>
      </c>
      <c r="MJ278" s="4" t="s">
        <v>114</v>
      </c>
      <c r="MK278" s="125" t="s">
        <v>114</v>
      </c>
      <c r="ML278" s="57" t="s">
        <v>114</v>
      </c>
      <c r="MM278" s="4" t="s">
        <v>114</v>
      </c>
      <c r="MN278" s="4" t="s">
        <v>114</v>
      </c>
      <c r="MO278" s="6" t="s">
        <v>114</v>
      </c>
      <c r="MQ278" s="4" t="s">
        <v>114</v>
      </c>
      <c r="MR278" s="4" t="s">
        <v>114</v>
      </c>
      <c r="MS278" s="85" t="s">
        <v>114</v>
      </c>
      <c r="MT278" s="124" t="s">
        <v>114</v>
      </c>
      <c r="MU278" s="4" t="s">
        <v>114</v>
      </c>
      <c r="MV278" s="4" t="s">
        <v>114</v>
      </c>
      <c r="MW278" s="6" t="s">
        <v>114</v>
      </c>
      <c r="MY278" s="4" t="s">
        <v>114</v>
      </c>
      <c r="MZ278" s="4" t="s">
        <v>114</v>
      </c>
      <c r="NA278" s="125" t="s">
        <v>114</v>
      </c>
      <c r="NB278" s="57" t="s">
        <v>114</v>
      </c>
      <c r="NC278" s="4" t="s">
        <v>114</v>
      </c>
      <c r="ND278" s="4" t="s">
        <v>114</v>
      </c>
      <c r="NE278" s="6" t="s">
        <v>114</v>
      </c>
      <c r="NG278" s="4" t="s">
        <v>114</v>
      </c>
      <c r="NH278" s="4" t="s">
        <v>114</v>
      </c>
      <c r="NI278" s="85" t="s">
        <v>114</v>
      </c>
      <c r="NJ278" s="124" t="s">
        <v>114</v>
      </c>
      <c r="NK278" s="4" t="s">
        <v>114</v>
      </c>
      <c r="NL278" s="4" t="s">
        <v>114</v>
      </c>
      <c r="NM278" s="6" t="s">
        <v>114</v>
      </c>
      <c r="NO278" s="4" t="s">
        <v>114</v>
      </c>
      <c r="NP278" s="4" t="s">
        <v>114</v>
      </c>
      <c r="NQ278" s="125" t="s">
        <v>114</v>
      </c>
      <c r="NR278" s="57" t="s">
        <v>114</v>
      </c>
      <c r="NS278" s="4" t="s">
        <v>114</v>
      </c>
      <c r="NT278" s="4" t="s">
        <v>114</v>
      </c>
      <c r="NU278" s="6" t="s">
        <v>114</v>
      </c>
      <c r="NW278" s="4" t="s">
        <v>114</v>
      </c>
      <c r="NX278" s="4" t="s">
        <v>114</v>
      </c>
      <c r="NY278" s="85" t="s">
        <v>114</v>
      </c>
      <c r="NZ278" s="124" t="s">
        <v>114</v>
      </c>
      <c r="OA278" s="4" t="s">
        <v>114</v>
      </c>
      <c r="OB278" s="4" t="s">
        <v>114</v>
      </c>
      <c r="OC278" s="6" t="s">
        <v>114</v>
      </c>
      <c r="OE278" s="4" t="s">
        <v>114</v>
      </c>
      <c r="OF278" s="4" t="s">
        <v>114</v>
      </c>
      <c r="OG278" s="125" t="s">
        <v>114</v>
      </c>
      <c r="OH278" s="57" t="s">
        <v>114</v>
      </c>
      <c r="OI278" s="4" t="s">
        <v>114</v>
      </c>
      <c r="OJ278" s="4" t="s">
        <v>114</v>
      </c>
      <c r="OK278" s="6" t="s">
        <v>114</v>
      </c>
      <c r="OM278" s="4" t="s">
        <v>114</v>
      </c>
      <c r="ON278" s="4" t="s">
        <v>114</v>
      </c>
      <c r="OO278" s="85" t="s">
        <v>114</v>
      </c>
      <c r="OP278" s="124" t="s">
        <v>114</v>
      </c>
      <c r="OQ278" s="4" t="s">
        <v>114</v>
      </c>
      <c r="OR278" s="4" t="s">
        <v>114</v>
      </c>
      <c r="OS278" s="6" t="s">
        <v>114</v>
      </c>
      <c r="OU278" s="4" t="s">
        <v>114</v>
      </c>
      <c r="OV278" s="4" t="s">
        <v>114</v>
      </c>
      <c r="OW278" s="125" t="s">
        <v>114</v>
      </c>
      <c r="OX278" s="57" t="s">
        <v>114</v>
      </c>
      <c r="OY278" s="4" t="s">
        <v>114</v>
      </c>
      <c r="OZ278" s="4" t="s">
        <v>114</v>
      </c>
      <c r="PA278" s="6" t="s">
        <v>114</v>
      </c>
      <c r="PC278" s="4" t="s">
        <v>114</v>
      </c>
      <c r="PD278" s="4" t="s">
        <v>114</v>
      </c>
      <c r="PE278" s="85" t="s">
        <v>114</v>
      </c>
      <c r="PF278" s="124" t="s">
        <v>114</v>
      </c>
      <c r="PG278" s="4" t="s">
        <v>114</v>
      </c>
      <c r="PH278" s="4" t="s">
        <v>114</v>
      </c>
      <c r="PI278" s="6" t="s">
        <v>114</v>
      </c>
      <c r="PK278" s="4" t="s">
        <v>114</v>
      </c>
      <c r="PL278" s="4" t="s">
        <v>114</v>
      </c>
      <c r="PM278" s="125" t="s">
        <v>114</v>
      </c>
      <c r="PN278" s="57" t="s">
        <v>114</v>
      </c>
      <c r="PO278" s="4" t="s">
        <v>114</v>
      </c>
      <c r="PP278" s="4" t="s">
        <v>114</v>
      </c>
      <c r="PQ278" s="6" t="s">
        <v>114</v>
      </c>
      <c r="PS278" s="4" t="s">
        <v>114</v>
      </c>
      <c r="PT278" s="4" t="s">
        <v>114</v>
      </c>
      <c r="PU278" s="85" t="s">
        <v>114</v>
      </c>
      <c r="PV278" s="124" t="s">
        <v>114</v>
      </c>
      <c r="PW278" s="4" t="s">
        <v>114</v>
      </c>
      <c r="PX278" s="4" t="s">
        <v>114</v>
      </c>
      <c r="PY278" s="6" t="s">
        <v>114</v>
      </c>
      <c r="QA278" s="4" t="s">
        <v>114</v>
      </c>
      <c r="QB278" s="4" t="s">
        <v>114</v>
      </c>
      <c r="QC278" s="125" t="s">
        <v>114</v>
      </c>
      <c r="QD278" s="57" t="s">
        <v>114</v>
      </c>
      <c r="QE278" s="4" t="s">
        <v>114</v>
      </c>
      <c r="QF278" s="4" t="s">
        <v>114</v>
      </c>
      <c r="QG278" s="6" t="s">
        <v>114</v>
      </c>
      <c r="QI278" s="4" t="s">
        <v>114</v>
      </c>
      <c r="QJ278" s="4" t="s">
        <v>114</v>
      </c>
      <c r="QK278" s="85" t="s">
        <v>114</v>
      </c>
      <c r="QL278" s="124" t="s">
        <v>114</v>
      </c>
      <c r="QM278" s="4" t="s">
        <v>114</v>
      </c>
      <c r="QN278" s="4" t="s">
        <v>114</v>
      </c>
      <c r="QO278" s="6" t="s">
        <v>114</v>
      </c>
      <c r="QQ278" s="4" t="s">
        <v>114</v>
      </c>
      <c r="QR278" s="4" t="s">
        <v>114</v>
      </c>
      <c r="QS278" s="125" t="s">
        <v>114</v>
      </c>
      <c r="QT278" s="57" t="s">
        <v>114</v>
      </c>
      <c r="QU278" s="4" t="s">
        <v>114</v>
      </c>
      <c r="QV278" s="4" t="s">
        <v>114</v>
      </c>
      <c r="QW278" s="6" t="s">
        <v>114</v>
      </c>
      <c r="QY278" s="4" t="s">
        <v>114</v>
      </c>
      <c r="QZ278" s="4" t="s">
        <v>114</v>
      </c>
      <c r="RA278" s="85" t="s">
        <v>114</v>
      </c>
      <c r="RB278" s="124" t="s">
        <v>114</v>
      </c>
      <c r="RC278" s="4" t="s">
        <v>114</v>
      </c>
      <c r="RD278" s="4" t="s">
        <v>114</v>
      </c>
      <c r="RE278" s="6" t="s">
        <v>114</v>
      </c>
      <c r="RG278" s="4" t="s">
        <v>114</v>
      </c>
      <c r="RH278" s="4" t="s">
        <v>114</v>
      </c>
      <c r="RI278" s="125" t="s">
        <v>114</v>
      </c>
      <c r="RJ278" s="57" t="s">
        <v>114</v>
      </c>
      <c r="RK278" s="4" t="s">
        <v>114</v>
      </c>
      <c r="RL278" s="4" t="s">
        <v>114</v>
      </c>
      <c r="RM278" s="6" t="s">
        <v>114</v>
      </c>
      <c r="RO278" s="4" t="s">
        <v>114</v>
      </c>
      <c r="RP278" s="4" t="s">
        <v>114</v>
      </c>
      <c r="RQ278" s="85" t="s">
        <v>114</v>
      </c>
      <c r="RR278" s="124" t="s">
        <v>114</v>
      </c>
      <c r="RS278" s="4" t="s">
        <v>114</v>
      </c>
      <c r="RT278" s="4" t="s">
        <v>114</v>
      </c>
      <c r="RU278" s="6" t="s">
        <v>114</v>
      </c>
      <c r="RW278" s="4" t="s">
        <v>114</v>
      </c>
      <c r="RX278" s="4" t="s">
        <v>114</v>
      </c>
      <c r="RY278" s="125" t="s">
        <v>114</v>
      </c>
      <c r="RZ278" s="57" t="s">
        <v>114</v>
      </c>
      <c r="SA278" s="4" t="s">
        <v>114</v>
      </c>
      <c r="SB278" s="4" t="s">
        <v>114</v>
      </c>
      <c r="SC278" s="6" t="s">
        <v>114</v>
      </c>
      <c r="SE278" s="4" t="s">
        <v>114</v>
      </c>
      <c r="SF278" s="4" t="s">
        <v>114</v>
      </c>
      <c r="SG278" s="85" t="s">
        <v>114</v>
      </c>
      <c r="SH278" s="124" t="s">
        <v>114</v>
      </c>
      <c r="SI278" s="4" t="s">
        <v>114</v>
      </c>
      <c r="SJ278" s="4" t="s">
        <v>114</v>
      </c>
      <c r="SK278" s="6" t="s">
        <v>114</v>
      </c>
      <c r="SM278" s="4" t="s">
        <v>114</v>
      </c>
      <c r="SN278" s="4" t="s">
        <v>114</v>
      </c>
      <c r="SO278" s="125" t="s">
        <v>114</v>
      </c>
      <c r="SP278" s="57" t="s">
        <v>114</v>
      </c>
      <c r="SQ278" s="4" t="s">
        <v>114</v>
      </c>
      <c r="SR278" s="4" t="s">
        <v>114</v>
      </c>
      <c r="SS278" s="6" t="s">
        <v>114</v>
      </c>
      <c r="SU278" s="4" t="s">
        <v>114</v>
      </c>
      <c r="SV278" s="4" t="s">
        <v>114</v>
      </c>
      <c r="SW278" s="85" t="s">
        <v>114</v>
      </c>
      <c r="SX278" s="124" t="s">
        <v>114</v>
      </c>
      <c r="SY278" s="4" t="s">
        <v>114</v>
      </c>
      <c r="SZ278" s="4" t="s">
        <v>114</v>
      </c>
      <c r="TA278" s="6" t="s">
        <v>114</v>
      </c>
      <c r="TC278" s="4" t="s">
        <v>114</v>
      </c>
      <c r="TD278" s="4" t="s">
        <v>114</v>
      </c>
      <c r="TE278" s="125" t="s">
        <v>114</v>
      </c>
      <c r="TF278" s="57" t="s">
        <v>114</v>
      </c>
      <c r="TG278" s="4" t="s">
        <v>114</v>
      </c>
      <c r="TH278" s="4" t="s">
        <v>114</v>
      </c>
      <c r="TI278" s="6" t="s">
        <v>114</v>
      </c>
      <c r="TK278" s="4" t="s">
        <v>114</v>
      </c>
      <c r="TL278" s="4" t="s">
        <v>114</v>
      </c>
      <c r="TM278" s="85" t="s">
        <v>114</v>
      </c>
      <c r="TN278" s="124" t="s">
        <v>114</v>
      </c>
      <c r="TO278" s="4" t="s">
        <v>114</v>
      </c>
      <c r="TP278" s="4" t="s">
        <v>114</v>
      </c>
      <c r="TQ278" s="6" t="s">
        <v>114</v>
      </c>
      <c r="TS278" s="4" t="s">
        <v>114</v>
      </c>
      <c r="TT278" s="4" t="s">
        <v>114</v>
      </c>
      <c r="TU278" s="125" t="s">
        <v>114</v>
      </c>
      <c r="TV278" s="57" t="s">
        <v>114</v>
      </c>
      <c r="TW278" s="4" t="s">
        <v>114</v>
      </c>
      <c r="TX278" s="4" t="s">
        <v>114</v>
      </c>
      <c r="TY278" s="6" t="s">
        <v>114</v>
      </c>
      <c r="UA278" s="4" t="s">
        <v>114</v>
      </c>
      <c r="UB278" s="4" t="s">
        <v>114</v>
      </c>
      <c r="UC278" s="85" t="s">
        <v>114</v>
      </c>
      <c r="UD278" s="124" t="s">
        <v>114</v>
      </c>
      <c r="UE278" s="4" t="s">
        <v>114</v>
      </c>
      <c r="UF278" s="4" t="s">
        <v>114</v>
      </c>
      <c r="UG278" s="6" t="s">
        <v>114</v>
      </c>
      <c r="UI278" s="4" t="s">
        <v>114</v>
      </c>
      <c r="UJ278" s="4" t="s">
        <v>114</v>
      </c>
      <c r="UK278" s="125" t="s">
        <v>114</v>
      </c>
      <c r="UL278" s="57" t="s">
        <v>114</v>
      </c>
      <c r="UM278" s="4" t="s">
        <v>114</v>
      </c>
      <c r="UN278" s="4" t="s">
        <v>114</v>
      </c>
      <c r="UO278" s="6" t="s">
        <v>114</v>
      </c>
      <c r="UQ278" s="4" t="s">
        <v>114</v>
      </c>
      <c r="UR278" s="4" t="s">
        <v>114</v>
      </c>
      <c r="US278" s="85" t="s">
        <v>114</v>
      </c>
      <c r="UT278" s="124" t="s">
        <v>114</v>
      </c>
      <c r="UU278" s="4" t="s">
        <v>114</v>
      </c>
      <c r="UV278" s="4" t="s">
        <v>114</v>
      </c>
      <c r="UW278" s="6" t="s">
        <v>114</v>
      </c>
      <c r="UY278" s="4" t="s">
        <v>114</v>
      </c>
      <c r="UZ278" s="4" t="s">
        <v>114</v>
      </c>
      <c r="VA278" s="125" t="s">
        <v>114</v>
      </c>
      <c r="VB278" s="57" t="s">
        <v>114</v>
      </c>
      <c r="VC278" s="4" t="s">
        <v>114</v>
      </c>
      <c r="VD278" s="4" t="s">
        <v>114</v>
      </c>
      <c r="VE278" s="6" t="s">
        <v>114</v>
      </c>
      <c r="VG278" s="4" t="s">
        <v>114</v>
      </c>
      <c r="VH278" s="4" t="s">
        <v>114</v>
      </c>
      <c r="VI278" s="85" t="s">
        <v>114</v>
      </c>
      <c r="VJ278" s="124" t="s">
        <v>114</v>
      </c>
      <c r="VK278" s="4" t="s">
        <v>114</v>
      </c>
      <c r="VL278" s="4" t="s">
        <v>114</v>
      </c>
      <c r="VM278" s="6" t="s">
        <v>114</v>
      </c>
      <c r="VO278" s="4" t="s">
        <v>114</v>
      </c>
      <c r="VP278" s="4" t="s">
        <v>114</v>
      </c>
      <c r="VQ278" s="125" t="s">
        <v>114</v>
      </c>
      <c r="VR278" s="57" t="s">
        <v>114</v>
      </c>
      <c r="VS278" s="4" t="s">
        <v>114</v>
      </c>
      <c r="VT278" s="4" t="s">
        <v>114</v>
      </c>
      <c r="VU278" s="6" t="s">
        <v>114</v>
      </c>
      <c r="VW278" s="4" t="s">
        <v>114</v>
      </c>
      <c r="VX278" s="4" t="s">
        <v>114</v>
      </c>
      <c r="VY278" s="85" t="s">
        <v>114</v>
      </c>
      <c r="VZ278" s="124" t="s">
        <v>114</v>
      </c>
      <c r="WA278" s="4" t="s">
        <v>114</v>
      </c>
      <c r="WB278" s="4" t="s">
        <v>114</v>
      </c>
      <c r="WC278" s="6" t="s">
        <v>114</v>
      </c>
      <c r="WE278" s="4" t="s">
        <v>114</v>
      </c>
      <c r="WF278" s="4" t="s">
        <v>114</v>
      </c>
      <c r="WG278" s="125" t="s">
        <v>114</v>
      </c>
      <c r="WH278" s="57" t="s">
        <v>114</v>
      </c>
      <c r="WI278" s="4" t="s">
        <v>114</v>
      </c>
      <c r="WJ278" s="4" t="s">
        <v>114</v>
      </c>
      <c r="WK278" s="6" t="s">
        <v>114</v>
      </c>
      <c r="WM278" s="4" t="s">
        <v>114</v>
      </c>
      <c r="WN278" s="4" t="s">
        <v>114</v>
      </c>
      <c r="WO278" s="85" t="s">
        <v>114</v>
      </c>
      <c r="WP278" s="124" t="s">
        <v>114</v>
      </c>
      <c r="WQ278" s="4" t="s">
        <v>114</v>
      </c>
      <c r="WR278" s="4" t="s">
        <v>114</v>
      </c>
      <c r="WS278" s="6" t="s">
        <v>114</v>
      </c>
      <c r="WU278" s="4" t="s">
        <v>114</v>
      </c>
      <c r="WV278" s="4" t="s">
        <v>114</v>
      </c>
      <c r="WW278" s="125" t="s">
        <v>114</v>
      </c>
      <c r="WX278" s="57" t="s">
        <v>114</v>
      </c>
      <c r="WY278" s="4" t="s">
        <v>114</v>
      </c>
      <c r="WZ278" s="4" t="s">
        <v>114</v>
      </c>
      <c r="XA278" s="6" t="s">
        <v>114</v>
      </c>
      <c r="XC278" s="4" t="s">
        <v>114</v>
      </c>
      <c r="XD278" s="4" t="s">
        <v>114</v>
      </c>
      <c r="XE278" s="85" t="s">
        <v>114</v>
      </c>
      <c r="XF278" s="124" t="s">
        <v>114</v>
      </c>
      <c r="XG278" s="4" t="s">
        <v>114</v>
      </c>
      <c r="XH278" s="4" t="s">
        <v>114</v>
      </c>
      <c r="XI278" s="6" t="s">
        <v>114</v>
      </c>
      <c r="XK278" s="4" t="s">
        <v>114</v>
      </c>
      <c r="XL278" s="4" t="s">
        <v>114</v>
      </c>
      <c r="XM278" s="125" t="s">
        <v>114</v>
      </c>
      <c r="XN278" s="57" t="s">
        <v>114</v>
      </c>
      <c r="XO278" s="4" t="s">
        <v>114</v>
      </c>
      <c r="XP278" s="4" t="s">
        <v>114</v>
      </c>
      <c r="XQ278" s="6" t="s">
        <v>114</v>
      </c>
      <c r="XS278" s="4" t="s">
        <v>114</v>
      </c>
      <c r="XT278" s="4" t="s">
        <v>114</v>
      </c>
      <c r="XU278" s="85" t="s">
        <v>114</v>
      </c>
      <c r="XV278" s="124" t="s">
        <v>114</v>
      </c>
      <c r="XW278" s="4" t="s">
        <v>114</v>
      </c>
      <c r="XX278" s="4" t="s">
        <v>114</v>
      </c>
      <c r="XY278" s="6" t="s">
        <v>114</v>
      </c>
      <c r="YA278" s="4" t="s">
        <v>114</v>
      </c>
      <c r="YB278" s="4" t="s">
        <v>114</v>
      </c>
      <c r="YC278" s="125" t="s">
        <v>114</v>
      </c>
      <c r="YD278" s="57" t="s">
        <v>114</v>
      </c>
      <c r="YE278" s="4" t="s">
        <v>114</v>
      </c>
      <c r="YF278" s="4" t="s">
        <v>114</v>
      </c>
      <c r="YG278" s="6" t="s">
        <v>114</v>
      </c>
      <c r="YI278" s="4" t="s">
        <v>114</v>
      </c>
      <c r="YJ278" s="4" t="s">
        <v>114</v>
      </c>
      <c r="YK278" s="85" t="s">
        <v>114</v>
      </c>
      <c r="YL278" s="124" t="s">
        <v>114</v>
      </c>
      <c r="YM278" s="4" t="s">
        <v>114</v>
      </c>
      <c r="YN278" s="4" t="s">
        <v>114</v>
      </c>
      <c r="YO278" s="6" t="s">
        <v>114</v>
      </c>
      <c r="YQ278" s="4" t="s">
        <v>114</v>
      </c>
      <c r="YR278" s="4" t="s">
        <v>114</v>
      </c>
      <c r="YS278" s="125" t="s">
        <v>114</v>
      </c>
      <c r="YT278" s="57" t="s">
        <v>114</v>
      </c>
      <c r="YU278" s="4" t="s">
        <v>114</v>
      </c>
      <c r="YV278" s="4" t="s">
        <v>114</v>
      </c>
      <c r="YW278" s="6" t="s">
        <v>114</v>
      </c>
      <c r="YY278" s="4" t="s">
        <v>114</v>
      </c>
      <c r="YZ278" s="4" t="s">
        <v>114</v>
      </c>
      <c r="ZA278" s="85" t="s">
        <v>114</v>
      </c>
      <c r="ZB278" s="124" t="s">
        <v>114</v>
      </c>
      <c r="ZC278" s="4" t="s">
        <v>114</v>
      </c>
      <c r="ZD278" s="4" t="s">
        <v>114</v>
      </c>
      <c r="ZE278" s="6" t="s">
        <v>114</v>
      </c>
      <c r="ZG278" s="4" t="s">
        <v>114</v>
      </c>
      <c r="ZH278" s="4" t="s">
        <v>114</v>
      </c>
      <c r="ZI278" s="125" t="s">
        <v>114</v>
      </c>
      <c r="ZJ278" s="57" t="s">
        <v>114</v>
      </c>
      <c r="ZK278" s="4" t="s">
        <v>114</v>
      </c>
      <c r="ZL278" s="4" t="s">
        <v>114</v>
      </c>
      <c r="ZM278" s="6" t="s">
        <v>114</v>
      </c>
      <c r="ZO278" s="4" t="s">
        <v>114</v>
      </c>
      <c r="ZP278" s="4" t="s">
        <v>114</v>
      </c>
      <c r="ZQ278" s="85" t="s">
        <v>114</v>
      </c>
      <c r="ZR278" s="124" t="s">
        <v>114</v>
      </c>
      <c r="ZS278" s="4" t="s">
        <v>114</v>
      </c>
      <c r="ZT278" s="4" t="s">
        <v>114</v>
      </c>
      <c r="ZU278" s="6" t="s">
        <v>114</v>
      </c>
      <c r="ZW278" s="4" t="s">
        <v>114</v>
      </c>
      <c r="ZX278" s="4" t="s">
        <v>114</v>
      </c>
      <c r="ZY278" s="125" t="s">
        <v>114</v>
      </c>
      <c r="ZZ278" s="57" t="s">
        <v>114</v>
      </c>
      <c r="AAA278" s="4" t="s">
        <v>114</v>
      </c>
      <c r="AAB278" s="4" t="s">
        <v>114</v>
      </c>
      <c r="AAC278" s="6" t="s">
        <v>114</v>
      </c>
      <c r="AAE278" s="4" t="s">
        <v>114</v>
      </c>
      <c r="AAF278" s="4" t="s">
        <v>114</v>
      </c>
      <c r="AAG278" s="85" t="s">
        <v>114</v>
      </c>
      <c r="AAH278" s="124" t="s">
        <v>114</v>
      </c>
      <c r="AAI278" s="4" t="s">
        <v>114</v>
      </c>
      <c r="AAJ278" s="4" t="s">
        <v>114</v>
      </c>
      <c r="AAK278" s="6" t="s">
        <v>114</v>
      </c>
      <c r="AAM278" s="4" t="s">
        <v>114</v>
      </c>
      <c r="AAN278" s="4" t="s">
        <v>114</v>
      </c>
      <c r="AAO278" s="85" t="s">
        <v>114</v>
      </c>
      <c r="AAP278" s="155" t="s">
        <v>114</v>
      </c>
      <c r="AAR278" s="6" t="s">
        <v>114</v>
      </c>
      <c r="AAT278" s="188" t="s">
        <v>114</v>
      </c>
      <c r="AAV278" s="61" t="s">
        <v>114</v>
      </c>
      <c r="AAX278" s="6" t="s">
        <v>114</v>
      </c>
      <c r="AAZ278" s="61" t="s">
        <v>114</v>
      </c>
      <c r="ABA278" s="125" t="s">
        <v>114</v>
      </c>
      <c r="ABB278" s="150" t="s">
        <v>1530</v>
      </c>
      <c r="ABC278" s="108"/>
      <c r="ABD278" s="35" t="s">
        <v>118</v>
      </c>
    </row>
    <row r="279" spans="1:732" ht="30" customHeight="1" x14ac:dyDescent="0.35">
      <c r="A279" s="68" t="s">
        <v>2070</v>
      </c>
      <c r="C279" s="64" t="s">
        <v>2981</v>
      </c>
      <c r="D279" s="50" t="s">
        <v>3154</v>
      </c>
      <c r="F279" s="124" t="s">
        <v>114</v>
      </c>
      <c r="G279" s="4" t="s">
        <v>114</v>
      </c>
      <c r="H279" s="4" t="s">
        <v>114</v>
      </c>
      <c r="I279" s="6" t="s">
        <v>114</v>
      </c>
      <c r="K279" s="4" t="s">
        <v>114</v>
      </c>
      <c r="L279" s="4" t="s">
        <v>114</v>
      </c>
      <c r="M279" s="85" t="s">
        <v>114</v>
      </c>
      <c r="N279" s="124" t="s">
        <v>114</v>
      </c>
      <c r="O279" s="4" t="s">
        <v>114</v>
      </c>
      <c r="P279" s="4" t="s">
        <v>114</v>
      </c>
      <c r="Q279" s="3" t="s">
        <v>114</v>
      </c>
      <c r="R279" s="33"/>
      <c r="S279" s="4" t="s">
        <v>114</v>
      </c>
      <c r="T279" s="4" t="s">
        <v>114</v>
      </c>
      <c r="U279" s="85" t="s">
        <v>114</v>
      </c>
      <c r="V279" s="124" t="s">
        <v>114</v>
      </c>
      <c r="W279" s="4" t="s">
        <v>114</v>
      </c>
      <c r="X279" s="4" t="s">
        <v>114</v>
      </c>
      <c r="Y279" s="6" t="s">
        <v>114</v>
      </c>
      <c r="AA279" s="4" t="s">
        <v>114</v>
      </c>
      <c r="AB279" s="4" t="s">
        <v>114</v>
      </c>
      <c r="AC279" s="85" t="s">
        <v>114</v>
      </c>
      <c r="AD279" s="124" t="s">
        <v>114</v>
      </c>
      <c r="AE279" s="4" t="s">
        <v>114</v>
      </c>
      <c r="AF279" s="4" t="s">
        <v>114</v>
      </c>
      <c r="AG279" s="3" t="s">
        <v>114</v>
      </c>
      <c r="AI279" s="4" t="s">
        <v>114</v>
      </c>
      <c r="AJ279" s="4" t="s">
        <v>114</v>
      </c>
      <c r="AK279" s="85" t="s">
        <v>114</v>
      </c>
      <c r="AL279" s="164" t="s">
        <v>114</v>
      </c>
      <c r="AM279" s="18" t="s">
        <v>114</v>
      </c>
      <c r="AN279" s="18" t="s">
        <v>114</v>
      </c>
      <c r="AO279" s="6" t="s">
        <v>114</v>
      </c>
      <c r="AQ279" s="18" t="s">
        <v>114</v>
      </c>
      <c r="AR279" s="18" t="s">
        <v>114</v>
      </c>
      <c r="AS279" s="170" t="s">
        <v>114</v>
      </c>
      <c r="AT279" s="124" t="s">
        <v>114</v>
      </c>
      <c r="AU279" s="4" t="s">
        <v>114</v>
      </c>
      <c r="AV279" s="4" t="s">
        <v>114</v>
      </c>
      <c r="AW279" s="6" t="s">
        <v>114</v>
      </c>
      <c r="AY279" s="4" t="s">
        <v>114</v>
      </c>
      <c r="AZ279" s="4" t="s">
        <v>114</v>
      </c>
      <c r="BA279" s="85" t="s">
        <v>114</v>
      </c>
      <c r="BB279" s="124" t="s">
        <v>114</v>
      </c>
      <c r="BC279" s="4" t="s">
        <v>114</v>
      </c>
      <c r="BD279" s="4" t="s">
        <v>114</v>
      </c>
      <c r="BE279" s="6" t="s">
        <v>114</v>
      </c>
      <c r="BG279" s="4" t="s">
        <v>114</v>
      </c>
      <c r="BH279" s="4" t="s">
        <v>114</v>
      </c>
      <c r="BI279" s="85" t="s">
        <v>114</v>
      </c>
      <c r="BJ279" s="124" t="s">
        <v>114</v>
      </c>
      <c r="BK279" s="4" t="s">
        <v>114</v>
      </c>
      <c r="BL279" s="4" t="s">
        <v>114</v>
      </c>
      <c r="BM279" s="3" t="s">
        <v>114</v>
      </c>
      <c r="BO279" s="4" t="s">
        <v>114</v>
      </c>
      <c r="BP279" s="4" t="s">
        <v>114</v>
      </c>
      <c r="BQ279" s="85" t="s">
        <v>114</v>
      </c>
      <c r="BR279" s="124" t="s">
        <v>114</v>
      </c>
      <c r="BS279" s="4" t="s">
        <v>114</v>
      </c>
      <c r="BT279" s="4" t="s">
        <v>114</v>
      </c>
      <c r="BU279" s="3" t="s">
        <v>114</v>
      </c>
      <c r="BW279" s="4" t="s">
        <v>114</v>
      </c>
      <c r="BX279" s="4" t="s">
        <v>114</v>
      </c>
      <c r="BY279" s="85" t="s">
        <v>114</v>
      </c>
      <c r="BZ279" s="124" t="s">
        <v>114</v>
      </c>
      <c r="CA279" s="4" t="s">
        <v>114</v>
      </c>
      <c r="CB279" s="4" t="s">
        <v>114</v>
      </c>
      <c r="CC279" s="6" t="s">
        <v>114</v>
      </c>
      <c r="CE279" s="4" t="s">
        <v>114</v>
      </c>
      <c r="CF279" s="4" t="s">
        <v>114</v>
      </c>
      <c r="CG279" s="85" t="s">
        <v>114</v>
      </c>
      <c r="CH279" s="124" t="s">
        <v>114</v>
      </c>
      <c r="CI279" s="4" t="s">
        <v>114</v>
      </c>
      <c r="CJ279" s="4" t="s">
        <v>114</v>
      </c>
      <c r="CK279" s="6" t="s">
        <v>1533</v>
      </c>
      <c r="CL279" s="41">
        <v>768</v>
      </c>
      <c r="CM279" s="4" t="s">
        <v>114</v>
      </c>
      <c r="CN279" s="4" t="s">
        <v>114</v>
      </c>
      <c r="CO279" s="85" t="s">
        <v>114</v>
      </c>
      <c r="CP279" s="124" t="s">
        <v>114</v>
      </c>
      <c r="CQ279" s="4" t="s">
        <v>114</v>
      </c>
      <c r="CR279" s="4" t="s">
        <v>114</v>
      </c>
      <c r="CS279" s="3" t="s">
        <v>114</v>
      </c>
      <c r="CU279" s="2" t="s">
        <v>114</v>
      </c>
      <c r="CV279" s="2" t="s">
        <v>114</v>
      </c>
      <c r="CW279" s="159" t="s">
        <v>114</v>
      </c>
      <c r="CX279" s="122" t="s">
        <v>114</v>
      </c>
      <c r="CY279" s="2" t="s">
        <v>114</v>
      </c>
      <c r="CZ279" s="2" t="s">
        <v>114</v>
      </c>
      <c r="DA279" s="6" t="s">
        <v>114</v>
      </c>
      <c r="DC279" s="2" t="s">
        <v>114</v>
      </c>
      <c r="DD279" s="2" t="s">
        <v>114</v>
      </c>
      <c r="DE279" s="159" t="s">
        <v>114</v>
      </c>
      <c r="DF279" s="124" t="s">
        <v>114</v>
      </c>
      <c r="DG279" s="4" t="s">
        <v>114</v>
      </c>
      <c r="DH279" s="4" t="s">
        <v>114</v>
      </c>
      <c r="DI279" s="6" t="s">
        <v>114</v>
      </c>
      <c r="DK279" s="4" t="s">
        <v>114</v>
      </c>
      <c r="DL279" s="4" t="s">
        <v>114</v>
      </c>
      <c r="DM279" s="85" t="s">
        <v>114</v>
      </c>
      <c r="DN279" s="124" t="s">
        <v>114</v>
      </c>
      <c r="DO279" s="4" t="s">
        <v>114</v>
      </c>
      <c r="DP279" s="4" t="s">
        <v>114</v>
      </c>
      <c r="DQ279" s="3" t="s">
        <v>114</v>
      </c>
      <c r="DS279" s="4" t="s">
        <v>114</v>
      </c>
      <c r="DT279" s="4" t="s">
        <v>114</v>
      </c>
      <c r="DU279" s="85" t="s">
        <v>114</v>
      </c>
      <c r="DV279" s="124" t="s">
        <v>114</v>
      </c>
      <c r="DW279" s="4" t="s">
        <v>114</v>
      </c>
      <c r="DX279" s="4" t="s">
        <v>114</v>
      </c>
      <c r="DY279" s="3" t="s">
        <v>114</v>
      </c>
      <c r="EA279" s="4" t="s">
        <v>114</v>
      </c>
      <c r="EB279" s="4" t="s">
        <v>114</v>
      </c>
      <c r="EC279" s="85" t="s">
        <v>114</v>
      </c>
      <c r="ED279" s="124" t="s">
        <v>114</v>
      </c>
      <c r="EE279" s="4" t="s">
        <v>114</v>
      </c>
      <c r="EF279" s="4" t="s">
        <v>114</v>
      </c>
      <c r="EG279" s="3" t="s">
        <v>114</v>
      </c>
      <c r="EI279" s="4" t="s">
        <v>114</v>
      </c>
      <c r="EJ279" s="4" t="s">
        <v>114</v>
      </c>
      <c r="EK279" s="85" t="s">
        <v>114</v>
      </c>
      <c r="EL279" s="124" t="s">
        <v>114</v>
      </c>
      <c r="EM279" s="4" t="s">
        <v>114</v>
      </c>
      <c r="EN279" s="4" t="s">
        <v>114</v>
      </c>
      <c r="EO279" s="3" t="s">
        <v>114</v>
      </c>
      <c r="EQ279" s="4" t="s">
        <v>114</v>
      </c>
      <c r="ER279" s="4" t="s">
        <v>114</v>
      </c>
      <c r="ES279" s="85" t="s">
        <v>114</v>
      </c>
      <c r="ET279" s="124" t="s">
        <v>114</v>
      </c>
      <c r="EU279" s="4" t="s">
        <v>114</v>
      </c>
      <c r="EV279" s="4" t="s">
        <v>114</v>
      </c>
      <c r="EW279" s="3" t="s">
        <v>114</v>
      </c>
      <c r="EY279" s="4" t="s">
        <v>114</v>
      </c>
      <c r="EZ279" s="4" t="s">
        <v>114</v>
      </c>
      <c r="FA279" s="125" t="s">
        <v>114</v>
      </c>
      <c r="FB279" s="57" t="s">
        <v>114</v>
      </c>
      <c r="FC279" s="4" t="s">
        <v>114</v>
      </c>
      <c r="FD279" s="4" t="s">
        <v>114</v>
      </c>
      <c r="FE279" s="3" t="s">
        <v>114</v>
      </c>
      <c r="FG279" s="4" t="s">
        <v>114</v>
      </c>
      <c r="FH279" s="4" t="s">
        <v>114</v>
      </c>
      <c r="FI279" s="85" t="s">
        <v>114</v>
      </c>
      <c r="FJ279" s="124" t="s">
        <v>114</v>
      </c>
      <c r="FK279" s="4" t="s">
        <v>114</v>
      </c>
      <c r="FL279" s="4" t="s">
        <v>114</v>
      </c>
      <c r="FM279" s="3" t="s">
        <v>114</v>
      </c>
      <c r="FO279" s="4" t="s">
        <v>114</v>
      </c>
      <c r="FP279" s="4" t="s">
        <v>114</v>
      </c>
      <c r="FQ279" s="125" t="s">
        <v>114</v>
      </c>
      <c r="FR279" s="57" t="s">
        <v>114</v>
      </c>
      <c r="FS279" s="4" t="s">
        <v>114</v>
      </c>
      <c r="FT279" s="4" t="s">
        <v>114</v>
      </c>
      <c r="FU279" s="3" t="s">
        <v>114</v>
      </c>
      <c r="FW279" s="4" t="s">
        <v>114</v>
      </c>
      <c r="FX279" s="4" t="s">
        <v>114</v>
      </c>
      <c r="FY279" s="85" t="s">
        <v>114</v>
      </c>
      <c r="FZ279" s="124" t="s">
        <v>114</v>
      </c>
      <c r="GA279" s="4" t="s">
        <v>114</v>
      </c>
      <c r="GB279" s="4" t="s">
        <v>114</v>
      </c>
      <c r="GC279" s="3" t="s">
        <v>114</v>
      </c>
      <c r="GE279" s="4" t="s">
        <v>114</v>
      </c>
      <c r="GF279" s="4" t="s">
        <v>114</v>
      </c>
      <c r="GG279" s="125" t="s">
        <v>114</v>
      </c>
      <c r="GH279" s="57" t="s">
        <v>114</v>
      </c>
      <c r="GI279" s="4" t="s">
        <v>114</v>
      </c>
      <c r="GJ279" s="4" t="s">
        <v>114</v>
      </c>
      <c r="GK279" s="3" t="s">
        <v>114</v>
      </c>
      <c r="GM279" s="4" t="s">
        <v>114</v>
      </c>
      <c r="GN279" s="4" t="s">
        <v>114</v>
      </c>
      <c r="GO279" s="85" t="s">
        <v>114</v>
      </c>
      <c r="GP279" s="124" t="s">
        <v>114</v>
      </c>
      <c r="GQ279" s="4" t="s">
        <v>114</v>
      </c>
      <c r="GR279" s="4" t="s">
        <v>114</v>
      </c>
      <c r="GS279" s="3" t="s">
        <v>114</v>
      </c>
      <c r="GU279" s="4" t="s">
        <v>114</v>
      </c>
      <c r="GV279" s="4" t="s">
        <v>114</v>
      </c>
      <c r="GW279" s="125" t="s">
        <v>114</v>
      </c>
      <c r="GX279" s="57" t="s">
        <v>114</v>
      </c>
      <c r="GY279" s="4" t="s">
        <v>114</v>
      </c>
      <c r="GZ279" s="4" t="s">
        <v>114</v>
      </c>
      <c r="HA279" s="3" t="s">
        <v>114</v>
      </c>
      <c r="HC279" s="4" t="s">
        <v>114</v>
      </c>
      <c r="HD279" s="4" t="s">
        <v>114</v>
      </c>
      <c r="HE279" s="85" t="s">
        <v>114</v>
      </c>
      <c r="HF279" s="124" t="s">
        <v>114</v>
      </c>
      <c r="HG279" s="4" t="s">
        <v>114</v>
      </c>
      <c r="HH279" s="4" t="s">
        <v>114</v>
      </c>
      <c r="HI279" s="3" t="s">
        <v>114</v>
      </c>
      <c r="HK279" s="4" t="s">
        <v>114</v>
      </c>
      <c r="HL279" s="4" t="s">
        <v>114</v>
      </c>
      <c r="HM279" s="125" t="s">
        <v>114</v>
      </c>
      <c r="HN279" s="57" t="s">
        <v>114</v>
      </c>
      <c r="HO279" s="4" t="s">
        <v>114</v>
      </c>
      <c r="HP279" s="4" t="s">
        <v>114</v>
      </c>
      <c r="HQ279" s="3" t="s">
        <v>114</v>
      </c>
      <c r="HS279" s="4" t="s">
        <v>114</v>
      </c>
      <c r="HT279" s="4" t="s">
        <v>114</v>
      </c>
      <c r="HU279" s="85" t="s">
        <v>114</v>
      </c>
      <c r="HV279" s="124" t="s">
        <v>114</v>
      </c>
      <c r="HW279" s="4" t="s">
        <v>114</v>
      </c>
      <c r="HX279" s="4" t="s">
        <v>114</v>
      </c>
      <c r="HY279" s="3" t="s">
        <v>114</v>
      </c>
      <c r="IA279" s="4" t="s">
        <v>114</v>
      </c>
      <c r="IB279" s="4" t="s">
        <v>114</v>
      </c>
      <c r="IC279" s="125" t="s">
        <v>114</v>
      </c>
      <c r="ID279" s="57" t="s">
        <v>114</v>
      </c>
      <c r="IE279" s="4" t="s">
        <v>114</v>
      </c>
      <c r="IF279" s="4" t="s">
        <v>114</v>
      </c>
      <c r="IG279" s="3" t="s">
        <v>114</v>
      </c>
      <c r="II279" s="4" t="s">
        <v>114</v>
      </c>
      <c r="IJ279" s="4" t="s">
        <v>114</v>
      </c>
      <c r="IK279" s="85" t="s">
        <v>114</v>
      </c>
      <c r="IL279" s="124" t="s">
        <v>114</v>
      </c>
      <c r="IM279" s="4" t="s">
        <v>114</v>
      </c>
      <c r="IN279" s="4" t="s">
        <v>114</v>
      </c>
      <c r="IO279" s="6" t="s">
        <v>114</v>
      </c>
      <c r="IQ279" s="4" t="s">
        <v>114</v>
      </c>
      <c r="IR279" s="4" t="s">
        <v>114</v>
      </c>
      <c r="IS279" s="125" t="s">
        <v>114</v>
      </c>
      <c r="IT279" s="57" t="s">
        <v>114</v>
      </c>
      <c r="IU279" s="4" t="s">
        <v>114</v>
      </c>
      <c r="IV279" s="4" t="s">
        <v>114</v>
      </c>
      <c r="IW279" s="6" t="s">
        <v>114</v>
      </c>
      <c r="IY279" s="4" t="s">
        <v>114</v>
      </c>
      <c r="IZ279" s="4" t="s">
        <v>114</v>
      </c>
      <c r="JA279" s="85" t="s">
        <v>114</v>
      </c>
      <c r="JB279" s="124" t="s">
        <v>114</v>
      </c>
      <c r="JC279" s="4" t="s">
        <v>114</v>
      </c>
      <c r="JD279" s="4" t="s">
        <v>114</v>
      </c>
      <c r="JE279" s="6" t="s">
        <v>114</v>
      </c>
      <c r="JG279" s="4" t="s">
        <v>114</v>
      </c>
      <c r="JH279" s="4" t="s">
        <v>114</v>
      </c>
      <c r="JI279" s="125" t="s">
        <v>114</v>
      </c>
      <c r="JJ279" s="57" t="s">
        <v>114</v>
      </c>
      <c r="JK279" s="4" t="s">
        <v>114</v>
      </c>
      <c r="JL279" s="4" t="s">
        <v>114</v>
      </c>
      <c r="JM279" s="6" t="s">
        <v>114</v>
      </c>
      <c r="JO279" s="4" t="s">
        <v>114</v>
      </c>
      <c r="JP279" s="4" t="s">
        <v>114</v>
      </c>
      <c r="JQ279" s="85" t="s">
        <v>114</v>
      </c>
      <c r="JR279" s="124" t="s">
        <v>114</v>
      </c>
      <c r="JS279" s="4" t="s">
        <v>114</v>
      </c>
      <c r="JT279" s="4" t="s">
        <v>114</v>
      </c>
      <c r="JU279" s="6" t="s">
        <v>114</v>
      </c>
      <c r="JW279" s="4" t="s">
        <v>114</v>
      </c>
      <c r="JX279" s="4" t="s">
        <v>114</v>
      </c>
      <c r="JY279" s="125" t="s">
        <v>114</v>
      </c>
      <c r="JZ279" s="57" t="s">
        <v>114</v>
      </c>
      <c r="KA279" s="4" t="s">
        <v>114</v>
      </c>
      <c r="KB279" s="4" t="s">
        <v>114</v>
      </c>
      <c r="KC279" s="6" t="s">
        <v>114</v>
      </c>
      <c r="KE279" s="4" t="s">
        <v>114</v>
      </c>
      <c r="KF279" s="4" t="s">
        <v>114</v>
      </c>
      <c r="KG279" s="85" t="s">
        <v>114</v>
      </c>
      <c r="KH279" s="124" t="s">
        <v>114</v>
      </c>
      <c r="KI279" s="4" t="s">
        <v>114</v>
      </c>
      <c r="KJ279" s="4" t="s">
        <v>114</v>
      </c>
      <c r="KK279" s="6" t="s">
        <v>114</v>
      </c>
      <c r="KM279" s="4" t="s">
        <v>114</v>
      </c>
      <c r="KN279" s="4" t="s">
        <v>114</v>
      </c>
      <c r="KO279" s="125" t="s">
        <v>114</v>
      </c>
      <c r="KP279" s="57" t="s">
        <v>114</v>
      </c>
      <c r="KQ279" s="4" t="s">
        <v>114</v>
      </c>
      <c r="KR279" s="4" t="s">
        <v>114</v>
      </c>
      <c r="KS279" s="6" t="s">
        <v>114</v>
      </c>
      <c r="KU279" s="4" t="s">
        <v>114</v>
      </c>
      <c r="KV279" s="4" t="s">
        <v>114</v>
      </c>
      <c r="KW279" s="85" t="s">
        <v>114</v>
      </c>
      <c r="KX279" s="124" t="s">
        <v>114</v>
      </c>
      <c r="KY279" s="4" t="s">
        <v>114</v>
      </c>
      <c r="KZ279" s="4" t="s">
        <v>114</v>
      </c>
      <c r="LA279" s="6" t="s">
        <v>114</v>
      </c>
      <c r="LC279" s="4" t="s">
        <v>114</v>
      </c>
      <c r="LD279" s="4" t="s">
        <v>114</v>
      </c>
      <c r="LE279" s="125" t="s">
        <v>114</v>
      </c>
      <c r="LF279" s="57" t="s">
        <v>114</v>
      </c>
      <c r="LG279" s="4" t="s">
        <v>114</v>
      </c>
      <c r="LH279" s="4" t="s">
        <v>114</v>
      </c>
      <c r="LI279" s="6" t="s">
        <v>114</v>
      </c>
      <c r="LK279" s="4" t="s">
        <v>114</v>
      </c>
      <c r="LL279" s="4" t="s">
        <v>114</v>
      </c>
      <c r="LM279" s="85" t="s">
        <v>114</v>
      </c>
      <c r="LN279" s="124" t="s">
        <v>114</v>
      </c>
      <c r="LO279" s="4" t="s">
        <v>114</v>
      </c>
      <c r="LP279" s="4" t="s">
        <v>114</v>
      </c>
      <c r="LQ279" s="6" t="s">
        <v>114</v>
      </c>
      <c r="LS279" s="4" t="s">
        <v>114</v>
      </c>
      <c r="LT279" s="4" t="s">
        <v>114</v>
      </c>
      <c r="LU279" s="125" t="s">
        <v>114</v>
      </c>
      <c r="LV279" s="57" t="s">
        <v>114</v>
      </c>
      <c r="LW279" s="4" t="s">
        <v>114</v>
      </c>
      <c r="LX279" s="4" t="s">
        <v>114</v>
      </c>
      <c r="LY279" s="6" t="s">
        <v>114</v>
      </c>
      <c r="MA279" s="4" t="s">
        <v>114</v>
      </c>
      <c r="MB279" s="4" t="s">
        <v>114</v>
      </c>
      <c r="MC279" s="85" t="s">
        <v>114</v>
      </c>
      <c r="MD279" s="124" t="s">
        <v>114</v>
      </c>
      <c r="ME279" s="4" t="s">
        <v>114</v>
      </c>
      <c r="MF279" s="4" t="s">
        <v>114</v>
      </c>
      <c r="MG279" s="6" t="s">
        <v>114</v>
      </c>
      <c r="MI279" s="4" t="s">
        <v>114</v>
      </c>
      <c r="MJ279" s="4" t="s">
        <v>114</v>
      </c>
      <c r="MK279" s="125" t="s">
        <v>114</v>
      </c>
      <c r="ML279" s="57" t="s">
        <v>114</v>
      </c>
      <c r="MM279" s="4" t="s">
        <v>114</v>
      </c>
      <c r="MN279" s="4" t="s">
        <v>114</v>
      </c>
      <c r="MO279" s="6" t="s">
        <v>114</v>
      </c>
      <c r="MQ279" s="4" t="s">
        <v>114</v>
      </c>
      <c r="MR279" s="4" t="s">
        <v>114</v>
      </c>
      <c r="MS279" s="85" t="s">
        <v>114</v>
      </c>
      <c r="MT279" s="124" t="s">
        <v>114</v>
      </c>
      <c r="MU279" s="4" t="s">
        <v>114</v>
      </c>
      <c r="MV279" s="4" t="s">
        <v>114</v>
      </c>
      <c r="MW279" s="6" t="s">
        <v>114</v>
      </c>
      <c r="MY279" s="4" t="s">
        <v>114</v>
      </c>
      <c r="MZ279" s="4" t="s">
        <v>114</v>
      </c>
      <c r="NA279" s="125" t="s">
        <v>114</v>
      </c>
      <c r="NB279" s="57" t="s">
        <v>114</v>
      </c>
      <c r="NC279" s="4" t="s">
        <v>114</v>
      </c>
      <c r="ND279" s="4" t="s">
        <v>114</v>
      </c>
      <c r="NE279" s="6" t="s">
        <v>114</v>
      </c>
      <c r="NG279" s="4" t="s">
        <v>114</v>
      </c>
      <c r="NH279" s="4" t="s">
        <v>114</v>
      </c>
      <c r="NI279" s="85" t="s">
        <v>114</v>
      </c>
      <c r="NJ279" s="124" t="s">
        <v>114</v>
      </c>
      <c r="NK279" s="4" t="s">
        <v>114</v>
      </c>
      <c r="NL279" s="4" t="s">
        <v>114</v>
      </c>
      <c r="NM279" s="6" t="s">
        <v>114</v>
      </c>
      <c r="NO279" s="4" t="s">
        <v>114</v>
      </c>
      <c r="NP279" s="4" t="s">
        <v>114</v>
      </c>
      <c r="NQ279" s="125" t="s">
        <v>114</v>
      </c>
      <c r="NR279" s="57" t="s">
        <v>114</v>
      </c>
      <c r="NS279" s="4" t="s">
        <v>114</v>
      </c>
      <c r="NT279" s="4" t="s">
        <v>114</v>
      </c>
      <c r="NU279" s="6" t="s">
        <v>114</v>
      </c>
      <c r="NW279" s="4" t="s">
        <v>114</v>
      </c>
      <c r="NX279" s="4" t="s">
        <v>114</v>
      </c>
      <c r="NY279" s="85" t="s">
        <v>114</v>
      </c>
      <c r="NZ279" s="124" t="s">
        <v>114</v>
      </c>
      <c r="OA279" s="4" t="s">
        <v>114</v>
      </c>
      <c r="OB279" s="4" t="s">
        <v>114</v>
      </c>
      <c r="OC279" s="6" t="s">
        <v>114</v>
      </c>
      <c r="OE279" s="4" t="s">
        <v>114</v>
      </c>
      <c r="OF279" s="4" t="s">
        <v>114</v>
      </c>
      <c r="OG279" s="125" t="s">
        <v>114</v>
      </c>
      <c r="OH279" s="57" t="s">
        <v>114</v>
      </c>
      <c r="OI279" s="4" t="s">
        <v>114</v>
      </c>
      <c r="OJ279" s="4" t="s">
        <v>114</v>
      </c>
      <c r="OK279" s="6" t="s">
        <v>114</v>
      </c>
      <c r="OM279" s="4" t="s">
        <v>114</v>
      </c>
      <c r="ON279" s="4" t="s">
        <v>114</v>
      </c>
      <c r="OO279" s="85" t="s">
        <v>114</v>
      </c>
      <c r="OP279" s="124" t="s">
        <v>114</v>
      </c>
      <c r="OQ279" s="4" t="s">
        <v>114</v>
      </c>
      <c r="OR279" s="4" t="s">
        <v>114</v>
      </c>
      <c r="OS279" s="6" t="s">
        <v>114</v>
      </c>
      <c r="OU279" s="4" t="s">
        <v>114</v>
      </c>
      <c r="OV279" s="4" t="s">
        <v>114</v>
      </c>
      <c r="OW279" s="125" t="s">
        <v>114</v>
      </c>
      <c r="OX279" s="57" t="s">
        <v>114</v>
      </c>
      <c r="OY279" s="4" t="s">
        <v>114</v>
      </c>
      <c r="OZ279" s="4" t="s">
        <v>114</v>
      </c>
      <c r="PA279" s="6" t="s">
        <v>114</v>
      </c>
      <c r="PC279" s="4" t="s">
        <v>114</v>
      </c>
      <c r="PD279" s="4" t="s">
        <v>114</v>
      </c>
      <c r="PE279" s="85" t="s">
        <v>114</v>
      </c>
      <c r="PF279" s="124" t="s">
        <v>114</v>
      </c>
      <c r="PG279" s="4" t="s">
        <v>114</v>
      </c>
      <c r="PH279" s="4" t="s">
        <v>114</v>
      </c>
      <c r="PI279" s="6" t="s">
        <v>114</v>
      </c>
      <c r="PK279" s="4" t="s">
        <v>114</v>
      </c>
      <c r="PL279" s="4" t="s">
        <v>114</v>
      </c>
      <c r="PM279" s="125" t="s">
        <v>114</v>
      </c>
      <c r="PN279" s="57" t="s">
        <v>114</v>
      </c>
      <c r="PO279" s="4" t="s">
        <v>114</v>
      </c>
      <c r="PP279" s="4" t="s">
        <v>114</v>
      </c>
      <c r="PQ279" s="6" t="s">
        <v>114</v>
      </c>
      <c r="PS279" s="4" t="s">
        <v>114</v>
      </c>
      <c r="PT279" s="4" t="s">
        <v>114</v>
      </c>
      <c r="PU279" s="85" t="s">
        <v>114</v>
      </c>
      <c r="PV279" s="124" t="s">
        <v>114</v>
      </c>
      <c r="PW279" s="4" t="s">
        <v>114</v>
      </c>
      <c r="PX279" s="4" t="s">
        <v>114</v>
      </c>
      <c r="PY279" s="6" t="s">
        <v>114</v>
      </c>
      <c r="QA279" s="4" t="s">
        <v>114</v>
      </c>
      <c r="QB279" s="4" t="s">
        <v>114</v>
      </c>
      <c r="QC279" s="125" t="s">
        <v>114</v>
      </c>
      <c r="QD279" s="57" t="s">
        <v>114</v>
      </c>
      <c r="QE279" s="4" t="s">
        <v>114</v>
      </c>
      <c r="QF279" s="4" t="s">
        <v>114</v>
      </c>
      <c r="QG279" s="6" t="s">
        <v>114</v>
      </c>
      <c r="QI279" s="4" t="s">
        <v>114</v>
      </c>
      <c r="QJ279" s="4" t="s">
        <v>114</v>
      </c>
      <c r="QK279" s="85" t="s">
        <v>114</v>
      </c>
      <c r="QL279" s="124" t="s">
        <v>114</v>
      </c>
      <c r="QM279" s="4" t="s">
        <v>114</v>
      </c>
      <c r="QN279" s="4" t="s">
        <v>114</v>
      </c>
      <c r="QO279" s="6" t="s">
        <v>114</v>
      </c>
      <c r="QQ279" s="4" t="s">
        <v>114</v>
      </c>
      <c r="QR279" s="4" t="s">
        <v>114</v>
      </c>
      <c r="QS279" s="125" t="s">
        <v>114</v>
      </c>
      <c r="QT279" s="57" t="s">
        <v>114</v>
      </c>
      <c r="QU279" s="4" t="s">
        <v>114</v>
      </c>
      <c r="QV279" s="4" t="s">
        <v>114</v>
      </c>
      <c r="QW279" s="6" t="s">
        <v>114</v>
      </c>
      <c r="QY279" s="4" t="s">
        <v>114</v>
      </c>
      <c r="QZ279" s="4" t="s">
        <v>114</v>
      </c>
      <c r="RA279" s="85" t="s">
        <v>114</v>
      </c>
      <c r="RB279" s="124" t="s">
        <v>114</v>
      </c>
      <c r="RC279" s="4" t="s">
        <v>114</v>
      </c>
      <c r="RD279" s="4" t="s">
        <v>114</v>
      </c>
      <c r="RE279" s="6" t="s">
        <v>114</v>
      </c>
      <c r="RG279" s="4" t="s">
        <v>114</v>
      </c>
      <c r="RH279" s="4" t="s">
        <v>114</v>
      </c>
      <c r="RI279" s="125" t="s">
        <v>114</v>
      </c>
      <c r="RJ279" s="57" t="s">
        <v>114</v>
      </c>
      <c r="RK279" s="4" t="s">
        <v>114</v>
      </c>
      <c r="RL279" s="4" t="s">
        <v>114</v>
      </c>
      <c r="RM279" s="6" t="s">
        <v>114</v>
      </c>
      <c r="RO279" s="4" t="s">
        <v>114</v>
      </c>
      <c r="RP279" s="4" t="s">
        <v>114</v>
      </c>
      <c r="RQ279" s="85" t="s">
        <v>114</v>
      </c>
      <c r="RR279" s="124" t="s">
        <v>114</v>
      </c>
      <c r="RS279" s="4" t="s">
        <v>114</v>
      </c>
      <c r="RT279" s="4" t="s">
        <v>114</v>
      </c>
      <c r="RU279" s="6" t="s">
        <v>114</v>
      </c>
      <c r="RW279" s="4" t="s">
        <v>114</v>
      </c>
      <c r="RX279" s="4" t="s">
        <v>114</v>
      </c>
      <c r="RY279" s="125" t="s">
        <v>114</v>
      </c>
      <c r="RZ279" s="57" t="s">
        <v>114</v>
      </c>
      <c r="SA279" s="4" t="s">
        <v>114</v>
      </c>
      <c r="SB279" s="4" t="s">
        <v>114</v>
      </c>
      <c r="SC279" s="6" t="s">
        <v>114</v>
      </c>
      <c r="SE279" s="4" t="s">
        <v>114</v>
      </c>
      <c r="SF279" s="4" t="s">
        <v>114</v>
      </c>
      <c r="SG279" s="85" t="s">
        <v>114</v>
      </c>
      <c r="SH279" s="124" t="s">
        <v>114</v>
      </c>
      <c r="SI279" s="4" t="s">
        <v>114</v>
      </c>
      <c r="SJ279" s="4" t="s">
        <v>114</v>
      </c>
      <c r="SK279" s="6" t="s">
        <v>114</v>
      </c>
      <c r="SM279" s="4" t="s">
        <v>114</v>
      </c>
      <c r="SN279" s="4" t="s">
        <v>114</v>
      </c>
      <c r="SO279" s="125" t="s">
        <v>114</v>
      </c>
      <c r="SP279" s="57" t="s">
        <v>114</v>
      </c>
      <c r="SQ279" s="4" t="s">
        <v>114</v>
      </c>
      <c r="SR279" s="4" t="s">
        <v>114</v>
      </c>
      <c r="SS279" s="6" t="s">
        <v>114</v>
      </c>
      <c r="SU279" s="4" t="s">
        <v>114</v>
      </c>
      <c r="SV279" s="4" t="s">
        <v>114</v>
      </c>
      <c r="SW279" s="85" t="s">
        <v>114</v>
      </c>
      <c r="SX279" s="124" t="s">
        <v>114</v>
      </c>
      <c r="SY279" s="4" t="s">
        <v>114</v>
      </c>
      <c r="SZ279" s="4" t="s">
        <v>114</v>
      </c>
      <c r="TA279" s="6" t="s">
        <v>114</v>
      </c>
      <c r="TC279" s="4" t="s">
        <v>114</v>
      </c>
      <c r="TD279" s="4" t="s">
        <v>114</v>
      </c>
      <c r="TE279" s="125" t="s">
        <v>114</v>
      </c>
      <c r="TF279" s="57" t="s">
        <v>114</v>
      </c>
      <c r="TG279" s="4" t="s">
        <v>114</v>
      </c>
      <c r="TH279" s="4" t="s">
        <v>114</v>
      </c>
      <c r="TI279" s="6" t="s">
        <v>114</v>
      </c>
      <c r="TK279" s="4" t="s">
        <v>114</v>
      </c>
      <c r="TL279" s="4" t="s">
        <v>114</v>
      </c>
      <c r="TM279" s="85" t="s">
        <v>114</v>
      </c>
      <c r="TN279" s="124" t="s">
        <v>114</v>
      </c>
      <c r="TO279" s="4" t="s">
        <v>114</v>
      </c>
      <c r="TP279" s="4" t="s">
        <v>114</v>
      </c>
      <c r="TQ279" s="6" t="s">
        <v>114</v>
      </c>
      <c r="TS279" s="4" t="s">
        <v>114</v>
      </c>
      <c r="TT279" s="4" t="s">
        <v>114</v>
      </c>
      <c r="TU279" s="125" t="s">
        <v>114</v>
      </c>
      <c r="TV279" s="57" t="s">
        <v>114</v>
      </c>
      <c r="TW279" s="4" t="s">
        <v>114</v>
      </c>
      <c r="TX279" s="4" t="s">
        <v>114</v>
      </c>
      <c r="TY279" s="6" t="s">
        <v>114</v>
      </c>
      <c r="UA279" s="4" t="s">
        <v>114</v>
      </c>
      <c r="UB279" s="4" t="s">
        <v>114</v>
      </c>
      <c r="UC279" s="85" t="s">
        <v>114</v>
      </c>
      <c r="UD279" s="124" t="s">
        <v>114</v>
      </c>
      <c r="UE279" s="4" t="s">
        <v>114</v>
      </c>
      <c r="UF279" s="4" t="s">
        <v>114</v>
      </c>
      <c r="UG279" s="6" t="s">
        <v>114</v>
      </c>
      <c r="UI279" s="4" t="s">
        <v>114</v>
      </c>
      <c r="UJ279" s="4" t="s">
        <v>114</v>
      </c>
      <c r="UK279" s="125" t="s">
        <v>114</v>
      </c>
      <c r="UL279" s="57" t="s">
        <v>114</v>
      </c>
      <c r="UM279" s="4" t="s">
        <v>114</v>
      </c>
      <c r="UN279" s="4" t="s">
        <v>114</v>
      </c>
      <c r="UO279" s="6" t="s">
        <v>114</v>
      </c>
      <c r="UQ279" s="4" t="s">
        <v>114</v>
      </c>
      <c r="UR279" s="4" t="s">
        <v>114</v>
      </c>
      <c r="US279" s="85" t="s">
        <v>114</v>
      </c>
      <c r="UT279" s="124" t="s">
        <v>114</v>
      </c>
      <c r="UU279" s="4" t="s">
        <v>114</v>
      </c>
      <c r="UV279" s="4" t="s">
        <v>114</v>
      </c>
      <c r="UW279" s="6" t="s">
        <v>114</v>
      </c>
      <c r="UY279" s="4" t="s">
        <v>114</v>
      </c>
      <c r="UZ279" s="4" t="s">
        <v>114</v>
      </c>
      <c r="VA279" s="125" t="s">
        <v>114</v>
      </c>
      <c r="VB279" s="57" t="s">
        <v>114</v>
      </c>
      <c r="VC279" s="4" t="s">
        <v>114</v>
      </c>
      <c r="VD279" s="4" t="s">
        <v>114</v>
      </c>
      <c r="VE279" s="6" t="s">
        <v>114</v>
      </c>
      <c r="VG279" s="4" t="s">
        <v>114</v>
      </c>
      <c r="VH279" s="4" t="s">
        <v>114</v>
      </c>
      <c r="VI279" s="85" t="s">
        <v>114</v>
      </c>
      <c r="VJ279" s="124" t="s">
        <v>114</v>
      </c>
      <c r="VK279" s="4" t="s">
        <v>114</v>
      </c>
      <c r="VL279" s="4" t="s">
        <v>114</v>
      </c>
      <c r="VM279" s="6" t="s">
        <v>114</v>
      </c>
      <c r="VO279" s="4" t="s">
        <v>114</v>
      </c>
      <c r="VP279" s="4" t="s">
        <v>114</v>
      </c>
      <c r="VQ279" s="125" t="s">
        <v>114</v>
      </c>
      <c r="VR279" s="57" t="s">
        <v>114</v>
      </c>
      <c r="VS279" s="4" t="s">
        <v>114</v>
      </c>
      <c r="VT279" s="4" t="s">
        <v>114</v>
      </c>
      <c r="VU279" s="6" t="s">
        <v>114</v>
      </c>
      <c r="VW279" s="4" t="s">
        <v>114</v>
      </c>
      <c r="VX279" s="4" t="s">
        <v>114</v>
      </c>
      <c r="VY279" s="85" t="s">
        <v>114</v>
      </c>
      <c r="VZ279" s="124" t="s">
        <v>114</v>
      </c>
      <c r="WA279" s="4" t="s">
        <v>114</v>
      </c>
      <c r="WB279" s="4" t="s">
        <v>114</v>
      </c>
      <c r="WC279" s="6" t="s">
        <v>114</v>
      </c>
      <c r="WE279" s="4" t="s">
        <v>114</v>
      </c>
      <c r="WF279" s="4" t="s">
        <v>114</v>
      </c>
      <c r="WG279" s="125" t="s">
        <v>114</v>
      </c>
      <c r="WH279" s="57" t="s">
        <v>114</v>
      </c>
      <c r="WI279" s="4" t="s">
        <v>114</v>
      </c>
      <c r="WJ279" s="4" t="s">
        <v>114</v>
      </c>
      <c r="WK279" s="6" t="s">
        <v>114</v>
      </c>
      <c r="WM279" s="4" t="s">
        <v>114</v>
      </c>
      <c r="WN279" s="4" t="s">
        <v>114</v>
      </c>
      <c r="WO279" s="85" t="s">
        <v>114</v>
      </c>
      <c r="WP279" s="124" t="s">
        <v>114</v>
      </c>
      <c r="WQ279" s="4" t="s">
        <v>114</v>
      </c>
      <c r="WR279" s="4" t="s">
        <v>114</v>
      </c>
      <c r="WS279" s="6" t="s">
        <v>114</v>
      </c>
      <c r="WU279" s="4" t="s">
        <v>114</v>
      </c>
      <c r="WV279" s="4" t="s">
        <v>114</v>
      </c>
      <c r="WW279" s="125" t="s">
        <v>114</v>
      </c>
      <c r="WX279" s="57" t="s">
        <v>114</v>
      </c>
      <c r="WY279" s="4" t="s">
        <v>114</v>
      </c>
      <c r="WZ279" s="4" t="s">
        <v>114</v>
      </c>
      <c r="XA279" s="6" t="s">
        <v>114</v>
      </c>
      <c r="XC279" s="4" t="s">
        <v>114</v>
      </c>
      <c r="XD279" s="4" t="s">
        <v>114</v>
      </c>
      <c r="XE279" s="85" t="s">
        <v>114</v>
      </c>
      <c r="XF279" s="124" t="s">
        <v>114</v>
      </c>
      <c r="XG279" s="4" t="s">
        <v>114</v>
      </c>
      <c r="XH279" s="4" t="s">
        <v>114</v>
      </c>
      <c r="XI279" s="6" t="s">
        <v>114</v>
      </c>
      <c r="XK279" s="4" t="s">
        <v>114</v>
      </c>
      <c r="XL279" s="4" t="s">
        <v>114</v>
      </c>
      <c r="XM279" s="125" t="s">
        <v>114</v>
      </c>
      <c r="XN279" s="57" t="s">
        <v>114</v>
      </c>
      <c r="XO279" s="4" t="s">
        <v>114</v>
      </c>
      <c r="XP279" s="4" t="s">
        <v>114</v>
      </c>
      <c r="XQ279" s="6" t="s">
        <v>114</v>
      </c>
      <c r="XS279" s="4" t="s">
        <v>114</v>
      </c>
      <c r="XT279" s="4" t="s">
        <v>114</v>
      </c>
      <c r="XU279" s="85" t="s">
        <v>114</v>
      </c>
      <c r="XV279" s="124" t="s">
        <v>114</v>
      </c>
      <c r="XW279" s="4" t="s">
        <v>114</v>
      </c>
      <c r="XX279" s="4" t="s">
        <v>114</v>
      </c>
      <c r="XY279" s="6" t="s">
        <v>114</v>
      </c>
      <c r="YA279" s="4" t="s">
        <v>114</v>
      </c>
      <c r="YB279" s="4" t="s">
        <v>114</v>
      </c>
      <c r="YC279" s="125" t="s">
        <v>114</v>
      </c>
      <c r="YD279" s="57" t="s">
        <v>114</v>
      </c>
      <c r="YE279" s="4" t="s">
        <v>114</v>
      </c>
      <c r="YF279" s="4" t="s">
        <v>114</v>
      </c>
      <c r="YG279" s="6" t="s">
        <v>114</v>
      </c>
      <c r="YI279" s="4" t="s">
        <v>114</v>
      </c>
      <c r="YJ279" s="4" t="s">
        <v>114</v>
      </c>
      <c r="YK279" s="85" t="s">
        <v>114</v>
      </c>
      <c r="YL279" s="124" t="s">
        <v>114</v>
      </c>
      <c r="YM279" s="4" t="s">
        <v>114</v>
      </c>
      <c r="YN279" s="4" t="s">
        <v>114</v>
      </c>
      <c r="YO279" s="6" t="s">
        <v>114</v>
      </c>
      <c r="YQ279" s="4" t="s">
        <v>114</v>
      </c>
      <c r="YR279" s="4" t="s">
        <v>114</v>
      </c>
      <c r="YS279" s="125" t="s">
        <v>114</v>
      </c>
      <c r="YT279" s="57" t="s">
        <v>114</v>
      </c>
      <c r="YU279" s="4" t="s">
        <v>114</v>
      </c>
      <c r="YV279" s="4" t="s">
        <v>114</v>
      </c>
      <c r="YW279" s="6" t="s">
        <v>114</v>
      </c>
      <c r="YY279" s="4" t="s">
        <v>114</v>
      </c>
      <c r="YZ279" s="4" t="s">
        <v>114</v>
      </c>
      <c r="ZA279" s="85" t="s">
        <v>114</v>
      </c>
      <c r="ZB279" s="124" t="s">
        <v>114</v>
      </c>
      <c r="ZC279" s="4" t="s">
        <v>114</v>
      </c>
      <c r="ZD279" s="4" t="s">
        <v>114</v>
      </c>
      <c r="ZE279" s="6" t="s">
        <v>114</v>
      </c>
      <c r="ZG279" s="4" t="s">
        <v>114</v>
      </c>
      <c r="ZH279" s="4" t="s">
        <v>114</v>
      </c>
      <c r="ZI279" s="125" t="s">
        <v>114</v>
      </c>
      <c r="ZJ279" s="57" t="s">
        <v>114</v>
      </c>
      <c r="ZK279" s="4" t="s">
        <v>114</v>
      </c>
      <c r="ZL279" s="4" t="s">
        <v>114</v>
      </c>
      <c r="ZM279" s="6" t="s">
        <v>114</v>
      </c>
      <c r="ZO279" s="4" t="s">
        <v>114</v>
      </c>
      <c r="ZP279" s="4" t="s">
        <v>114</v>
      </c>
      <c r="ZQ279" s="85" t="s">
        <v>114</v>
      </c>
      <c r="ZR279" s="124" t="s">
        <v>114</v>
      </c>
      <c r="ZS279" s="4" t="s">
        <v>114</v>
      </c>
      <c r="ZT279" s="4" t="s">
        <v>114</v>
      </c>
      <c r="ZU279" s="6" t="s">
        <v>114</v>
      </c>
      <c r="ZW279" s="4" t="s">
        <v>114</v>
      </c>
      <c r="ZX279" s="4" t="s">
        <v>114</v>
      </c>
      <c r="ZY279" s="125" t="s">
        <v>114</v>
      </c>
      <c r="ZZ279" s="57" t="s">
        <v>114</v>
      </c>
      <c r="AAA279" s="4" t="s">
        <v>114</v>
      </c>
      <c r="AAB279" s="4" t="s">
        <v>114</v>
      </c>
      <c r="AAC279" s="6" t="s">
        <v>114</v>
      </c>
      <c r="AAE279" s="4" t="s">
        <v>114</v>
      </c>
      <c r="AAF279" s="4" t="s">
        <v>114</v>
      </c>
      <c r="AAG279" s="85" t="s">
        <v>114</v>
      </c>
      <c r="AAH279" s="124" t="s">
        <v>114</v>
      </c>
      <c r="AAI279" s="4" t="s">
        <v>114</v>
      </c>
      <c r="AAJ279" s="4" t="s">
        <v>114</v>
      </c>
      <c r="AAK279" s="6" t="s">
        <v>114</v>
      </c>
      <c r="AAM279" s="4" t="s">
        <v>114</v>
      </c>
      <c r="AAN279" s="4" t="s">
        <v>114</v>
      </c>
      <c r="AAO279" s="85" t="s">
        <v>114</v>
      </c>
      <c r="AAP279" s="155" t="s">
        <v>114</v>
      </c>
      <c r="AAR279" s="6" t="s">
        <v>114</v>
      </c>
      <c r="AAT279" s="188" t="s">
        <v>114</v>
      </c>
      <c r="AAV279" s="61" t="s">
        <v>114</v>
      </c>
      <c r="AAX279" s="6" t="s">
        <v>114</v>
      </c>
      <c r="AAZ279" s="61" t="s">
        <v>114</v>
      </c>
      <c r="ABA279" s="125" t="s">
        <v>114</v>
      </c>
      <c r="ABB279" s="150" t="s">
        <v>1532</v>
      </c>
      <c r="ABC279" s="108"/>
      <c r="ABD279" s="35" t="s">
        <v>118</v>
      </c>
    </row>
    <row r="280" spans="1:732" ht="30" customHeight="1" x14ac:dyDescent="0.35">
      <c r="A280" s="68" t="s">
        <v>2071</v>
      </c>
      <c r="C280" s="64" t="s">
        <v>3079</v>
      </c>
      <c r="D280" s="50" t="s">
        <v>2929</v>
      </c>
      <c r="F280" s="124" t="s">
        <v>114</v>
      </c>
      <c r="G280" s="4" t="s">
        <v>114</v>
      </c>
      <c r="H280" s="4" t="s">
        <v>114</v>
      </c>
      <c r="I280" s="6" t="s">
        <v>114</v>
      </c>
      <c r="K280" s="4" t="s">
        <v>114</v>
      </c>
      <c r="L280" s="4" t="s">
        <v>114</v>
      </c>
      <c r="M280" s="85" t="s">
        <v>114</v>
      </c>
      <c r="N280" s="124" t="s">
        <v>114</v>
      </c>
      <c r="O280" s="4" t="s">
        <v>114</v>
      </c>
      <c r="P280" s="4" t="s">
        <v>114</v>
      </c>
      <c r="Q280" s="3" t="s">
        <v>114</v>
      </c>
      <c r="R280" s="33"/>
      <c r="S280" s="4" t="s">
        <v>114</v>
      </c>
      <c r="T280" s="4" t="s">
        <v>114</v>
      </c>
      <c r="U280" s="85" t="s">
        <v>114</v>
      </c>
      <c r="V280" s="124" t="s">
        <v>114</v>
      </c>
      <c r="W280" s="4" t="s">
        <v>114</v>
      </c>
      <c r="X280" s="4" t="s">
        <v>114</v>
      </c>
      <c r="Y280" s="6" t="s">
        <v>114</v>
      </c>
      <c r="AA280" s="4" t="s">
        <v>114</v>
      </c>
      <c r="AB280" s="4" t="s">
        <v>114</v>
      </c>
      <c r="AC280" s="85" t="s">
        <v>114</v>
      </c>
      <c r="AD280" s="124" t="s">
        <v>114</v>
      </c>
      <c r="AE280" s="4" t="s">
        <v>114</v>
      </c>
      <c r="AF280" s="4" t="s">
        <v>114</v>
      </c>
      <c r="AG280" s="3" t="s">
        <v>114</v>
      </c>
      <c r="AI280" s="4" t="s">
        <v>114</v>
      </c>
      <c r="AJ280" s="4" t="s">
        <v>114</v>
      </c>
      <c r="AK280" s="85" t="s">
        <v>114</v>
      </c>
      <c r="AL280" s="164" t="s">
        <v>114</v>
      </c>
      <c r="AM280" s="18" t="s">
        <v>114</v>
      </c>
      <c r="AN280" s="18" t="s">
        <v>114</v>
      </c>
      <c r="AO280" s="6" t="s">
        <v>114</v>
      </c>
      <c r="AQ280" s="18" t="s">
        <v>114</v>
      </c>
      <c r="AR280" s="18" t="s">
        <v>114</v>
      </c>
      <c r="AS280" s="170" t="s">
        <v>114</v>
      </c>
      <c r="AT280" s="124" t="s">
        <v>114</v>
      </c>
      <c r="AU280" s="4" t="s">
        <v>114</v>
      </c>
      <c r="AV280" s="4" t="s">
        <v>114</v>
      </c>
      <c r="AW280" s="6" t="s">
        <v>114</v>
      </c>
      <c r="AY280" s="4" t="s">
        <v>114</v>
      </c>
      <c r="AZ280" s="4" t="s">
        <v>114</v>
      </c>
      <c r="BA280" s="85" t="s">
        <v>114</v>
      </c>
      <c r="BB280" s="124" t="s">
        <v>114</v>
      </c>
      <c r="BC280" s="4" t="s">
        <v>114</v>
      </c>
      <c r="BD280" s="4" t="s">
        <v>114</v>
      </c>
      <c r="BE280" s="6" t="s">
        <v>114</v>
      </c>
      <c r="BG280" s="4" t="s">
        <v>114</v>
      </c>
      <c r="BH280" s="4" t="s">
        <v>114</v>
      </c>
      <c r="BI280" s="85" t="s">
        <v>114</v>
      </c>
      <c r="BJ280" s="124" t="s">
        <v>114</v>
      </c>
      <c r="BK280" s="4" t="s">
        <v>114</v>
      </c>
      <c r="BL280" s="4" t="s">
        <v>114</v>
      </c>
      <c r="BM280" s="3" t="s">
        <v>114</v>
      </c>
      <c r="BO280" s="4" t="s">
        <v>114</v>
      </c>
      <c r="BP280" s="4" t="s">
        <v>114</v>
      </c>
      <c r="BQ280" s="85" t="s">
        <v>114</v>
      </c>
      <c r="BR280" s="124" t="s">
        <v>114</v>
      </c>
      <c r="BS280" s="4" t="s">
        <v>114</v>
      </c>
      <c r="BT280" s="4" t="s">
        <v>114</v>
      </c>
      <c r="BU280" s="3" t="s">
        <v>114</v>
      </c>
      <c r="BW280" s="4" t="s">
        <v>114</v>
      </c>
      <c r="BX280" s="4" t="s">
        <v>114</v>
      </c>
      <c r="BY280" s="85" t="s">
        <v>114</v>
      </c>
      <c r="BZ280" s="124" t="s">
        <v>114</v>
      </c>
      <c r="CA280" s="4" t="s">
        <v>114</v>
      </c>
      <c r="CB280" s="4" t="s">
        <v>114</v>
      </c>
      <c r="CC280" s="6" t="s">
        <v>114</v>
      </c>
      <c r="CE280" s="4" t="s">
        <v>114</v>
      </c>
      <c r="CF280" s="4" t="s">
        <v>114</v>
      </c>
      <c r="CG280" s="85" t="s">
        <v>114</v>
      </c>
      <c r="CH280" s="124" t="s">
        <v>114</v>
      </c>
      <c r="CI280" s="4" t="s">
        <v>114</v>
      </c>
      <c r="CJ280" s="4" t="s">
        <v>114</v>
      </c>
      <c r="CK280" s="6" t="s">
        <v>1535</v>
      </c>
      <c r="CL280" s="41">
        <v>769</v>
      </c>
      <c r="CM280" s="4" t="s">
        <v>114</v>
      </c>
      <c r="CN280" s="4" t="s">
        <v>114</v>
      </c>
      <c r="CO280" s="85" t="s">
        <v>114</v>
      </c>
      <c r="CP280" s="124" t="s">
        <v>114</v>
      </c>
      <c r="CQ280" s="4" t="s">
        <v>114</v>
      </c>
      <c r="CR280" s="4" t="s">
        <v>114</v>
      </c>
      <c r="CS280" s="3" t="s">
        <v>114</v>
      </c>
      <c r="CU280" s="2" t="s">
        <v>114</v>
      </c>
      <c r="CV280" s="2" t="s">
        <v>114</v>
      </c>
      <c r="CW280" s="159" t="s">
        <v>114</v>
      </c>
      <c r="CX280" s="122" t="s">
        <v>114</v>
      </c>
      <c r="CY280" s="2" t="s">
        <v>114</v>
      </c>
      <c r="CZ280" s="2" t="s">
        <v>114</v>
      </c>
      <c r="DA280" s="6" t="s">
        <v>114</v>
      </c>
      <c r="DC280" s="2" t="s">
        <v>114</v>
      </c>
      <c r="DD280" s="2" t="s">
        <v>114</v>
      </c>
      <c r="DE280" s="159" t="s">
        <v>114</v>
      </c>
      <c r="DF280" s="124" t="s">
        <v>114</v>
      </c>
      <c r="DG280" s="4" t="s">
        <v>114</v>
      </c>
      <c r="DH280" s="4" t="s">
        <v>114</v>
      </c>
      <c r="DI280" s="6" t="s">
        <v>114</v>
      </c>
      <c r="DK280" s="4" t="s">
        <v>114</v>
      </c>
      <c r="DL280" s="4" t="s">
        <v>114</v>
      </c>
      <c r="DM280" s="85" t="s">
        <v>114</v>
      </c>
      <c r="DN280" s="124" t="s">
        <v>114</v>
      </c>
      <c r="DO280" s="4" t="s">
        <v>114</v>
      </c>
      <c r="DP280" s="4" t="s">
        <v>114</v>
      </c>
      <c r="DQ280" s="3" t="s">
        <v>114</v>
      </c>
      <c r="DS280" s="4" t="s">
        <v>114</v>
      </c>
      <c r="DT280" s="4" t="s">
        <v>114</v>
      </c>
      <c r="DU280" s="85" t="s">
        <v>114</v>
      </c>
      <c r="DV280" s="124" t="s">
        <v>114</v>
      </c>
      <c r="DW280" s="4" t="s">
        <v>114</v>
      </c>
      <c r="DX280" s="4" t="s">
        <v>114</v>
      </c>
      <c r="DY280" s="3" t="s">
        <v>114</v>
      </c>
      <c r="EA280" s="4" t="s">
        <v>114</v>
      </c>
      <c r="EB280" s="4" t="s">
        <v>114</v>
      </c>
      <c r="EC280" s="85" t="s">
        <v>114</v>
      </c>
      <c r="ED280" s="124" t="s">
        <v>114</v>
      </c>
      <c r="EE280" s="4" t="s">
        <v>114</v>
      </c>
      <c r="EF280" s="4" t="s">
        <v>114</v>
      </c>
      <c r="EG280" s="3" t="s">
        <v>114</v>
      </c>
      <c r="EI280" s="4" t="s">
        <v>114</v>
      </c>
      <c r="EJ280" s="4" t="s">
        <v>114</v>
      </c>
      <c r="EK280" s="85" t="s">
        <v>114</v>
      </c>
      <c r="EL280" s="124" t="s">
        <v>114</v>
      </c>
      <c r="EM280" s="4" t="s">
        <v>114</v>
      </c>
      <c r="EN280" s="4" t="s">
        <v>114</v>
      </c>
      <c r="EO280" s="3" t="s">
        <v>114</v>
      </c>
      <c r="EQ280" s="4" t="s">
        <v>114</v>
      </c>
      <c r="ER280" s="4" t="s">
        <v>114</v>
      </c>
      <c r="ES280" s="85" t="s">
        <v>114</v>
      </c>
      <c r="ET280" s="124" t="s">
        <v>114</v>
      </c>
      <c r="EU280" s="4" t="s">
        <v>114</v>
      </c>
      <c r="EV280" s="4" t="s">
        <v>114</v>
      </c>
      <c r="EW280" s="3" t="s">
        <v>114</v>
      </c>
      <c r="EY280" s="4" t="s">
        <v>114</v>
      </c>
      <c r="EZ280" s="4" t="s">
        <v>114</v>
      </c>
      <c r="FA280" s="125" t="s">
        <v>114</v>
      </c>
      <c r="FB280" s="57" t="s">
        <v>114</v>
      </c>
      <c r="FC280" s="4" t="s">
        <v>114</v>
      </c>
      <c r="FD280" s="4" t="s">
        <v>114</v>
      </c>
      <c r="FE280" s="3" t="s">
        <v>114</v>
      </c>
      <c r="FG280" s="4" t="s">
        <v>114</v>
      </c>
      <c r="FH280" s="4" t="s">
        <v>114</v>
      </c>
      <c r="FI280" s="85" t="s">
        <v>114</v>
      </c>
      <c r="FJ280" s="124" t="s">
        <v>114</v>
      </c>
      <c r="FK280" s="4" t="s">
        <v>114</v>
      </c>
      <c r="FL280" s="4" t="s">
        <v>114</v>
      </c>
      <c r="FM280" s="3" t="s">
        <v>114</v>
      </c>
      <c r="FO280" s="4" t="s">
        <v>114</v>
      </c>
      <c r="FP280" s="4" t="s">
        <v>114</v>
      </c>
      <c r="FQ280" s="125" t="s">
        <v>114</v>
      </c>
      <c r="FR280" s="57" t="s">
        <v>114</v>
      </c>
      <c r="FS280" s="4" t="s">
        <v>114</v>
      </c>
      <c r="FT280" s="4" t="s">
        <v>114</v>
      </c>
      <c r="FU280" s="3" t="s">
        <v>114</v>
      </c>
      <c r="FW280" s="4" t="s">
        <v>114</v>
      </c>
      <c r="FX280" s="4" t="s">
        <v>114</v>
      </c>
      <c r="FY280" s="85" t="s">
        <v>114</v>
      </c>
      <c r="FZ280" s="124" t="s">
        <v>114</v>
      </c>
      <c r="GA280" s="4" t="s">
        <v>114</v>
      </c>
      <c r="GB280" s="4" t="s">
        <v>114</v>
      </c>
      <c r="GC280" s="3" t="s">
        <v>114</v>
      </c>
      <c r="GE280" s="4" t="s">
        <v>114</v>
      </c>
      <c r="GF280" s="4" t="s">
        <v>114</v>
      </c>
      <c r="GG280" s="125" t="s">
        <v>114</v>
      </c>
      <c r="GH280" s="57" t="s">
        <v>114</v>
      </c>
      <c r="GI280" s="4" t="s">
        <v>114</v>
      </c>
      <c r="GJ280" s="4" t="s">
        <v>114</v>
      </c>
      <c r="GK280" s="3" t="s">
        <v>114</v>
      </c>
      <c r="GM280" s="4" t="s">
        <v>114</v>
      </c>
      <c r="GN280" s="4" t="s">
        <v>114</v>
      </c>
      <c r="GO280" s="85" t="s">
        <v>114</v>
      </c>
      <c r="GP280" s="124" t="s">
        <v>114</v>
      </c>
      <c r="GQ280" s="4" t="s">
        <v>114</v>
      </c>
      <c r="GR280" s="4" t="s">
        <v>114</v>
      </c>
      <c r="GS280" s="3" t="s">
        <v>114</v>
      </c>
      <c r="GU280" s="4" t="s">
        <v>114</v>
      </c>
      <c r="GV280" s="4" t="s">
        <v>114</v>
      </c>
      <c r="GW280" s="125" t="s">
        <v>114</v>
      </c>
      <c r="GX280" s="57" t="s">
        <v>114</v>
      </c>
      <c r="GY280" s="4" t="s">
        <v>114</v>
      </c>
      <c r="GZ280" s="4" t="s">
        <v>114</v>
      </c>
      <c r="HA280" s="3" t="s">
        <v>114</v>
      </c>
      <c r="HC280" s="4" t="s">
        <v>114</v>
      </c>
      <c r="HD280" s="4" t="s">
        <v>114</v>
      </c>
      <c r="HE280" s="85" t="s">
        <v>114</v>
      </c>
      <c r="HF280" s="124" t="s">
        <v>114</v>
      </c>
      <c r="HG280" s="4" t="s">
        <v>114</v>
      </c>
      <c r="HH280" s="4" t="s">
        <v>114</v>
      </c>
      <c r="HI280" s="3" t="s">
        <v>114</v>
      </c>
      <c r="HK280" s="4" t="s">
        <v>114</v>
      </c>
      <c r="HL280" s="4" t="s">
        <v>114</v>
      </c>
      <c r="HM280" s="125" t="s">
        <v>114</v>
      </c>
      <c r="HN280" s="57" t="s">
        <v>114</v>
      </c>
      <c r="HO280" s="4" t="s">
        <v>114</v>
      </c>
      <c r="HP280" s="4" t="s">
        <v>114</v>
      </c>
      <c r="HQ280" s="3" t="s">
        <v>114</v>
      </c>
      <c r="HS280" s="4" t="s">
        <v>114</v>
      </c>
      <c r="HT280" s="4" t="s">
        <v>114</v>
      </c>
      <c r="HU280" s="85" t="s">
        <v>114</v>
      </c>
      <c r="HV280" s="124" t="s">
        <v>114</v>
      </c>
      <c r="HW280" s="4" t="s">
        <v>114</v>
      </c>
      <c r="HX280" s="4" t="s">
        <v>114</v>
      </c>
      <c r="HY280" s="3" t="s">
        <v>114</v>
      </c>
      <c r="IA280" s="4" t="s">
        <v>114</v>
      </c>
      <c r="IB280" s="4" t="s">
        <v>114</v>
      </c>
      <c r="IC280" s="125" t="s">
        <v>114</v>
      </c>
      <c r="ID280" s="57" t="s">
        <v>114</v>
      </c>
      <c r="IE280" s="4" t="s">
        <v>114</v>
      </c>
      <c r="IF280" s="4" t="s">
        <v>114</v>
      </c>
      <c r="IG280" s="3" t="s">
        <v>114</v>
      </c>
      <c r="II280" s="4" t="s">
        <v>114</v>
      </c>
      <c r="IJ280" s="4" t="s">
        <v>114</v>
      </c>
      <c r="IK280" s="85" t="s">
        <v>114</v>
      </c>
      <c r="IL280" s="124" t="s">
        <v>114</v>
      </c>
      <c r="IM280" s="4" t="s">
        <v>114</v>
      </c>
      <c r="IN280" s="4" t="s">
        <v>114</v>
      </c>
      <c r="IO280" s="6" t="s">
        <v>114</v>
      </c>
      <c r="IQ280" s="4" t="s">
        <v>114</v>
      </c>
      <c r="IR280" s="4" t="s">
        <v>114</v>
      </c>
      <c r="IS280" s="125" t="s">
        <v>114</v>
      </c>
      <c r="IT280" s="57" t="s">
        <v>114</v>
      </c>
      <c r="IU280" s="4" t="s">
        <v>114</v>
      </c>
      <c r="IV280" s="4" t="s">
        <v>114</v>
      </c>
      <c r="IW280" s="6" t="s">
        <v>114</v>
      </c>
      <c r="IY280" s="4" t="s">
        <v>114</v>
      </c>
      <c r="IZ280" s="4" t="s">
        <v>114</v>
      </c>
      <c r="JA280" s="85" t="s">
        <v>114</v>
      </c>
      <c r="JB280" s="124" t="s">
        <v>114</v>
      </c>
      <c r="JC280" s="4" t="s">
        <v>114</v>
      </c>
      <c r="JD280" s="4" t="s">
        <v>114</v>
      </c>
      <c r="JE280" s="6" t="s">
        <v>114</v>
      </c>
      <c r="JG280" s="4" t="s">
        <v>114</v>
      </c>
      <c r="JH280" s="4" t="s">
        <v>114</v>
      </c>
      <c r="JI280" s="125" t="s">
        <v>114</v>
      </c>
      <c r="JJ280" s="57" t="s">
        <v>114</v>
      </c>
      <c r="JK280" s="4" t="s">
        <v>114</v>
      </c>
      <c r="JL280" s="4" t="s">
        <v>114</v>
      </c>
      <c r="JM280" s="6" t="s">
        <v>114</v>
      </c>
      <c r="JO280" s="4" t="s">
        <v>114</v>
      </c>
      <c r="JP280" s="4" t="s">
        <v>114</v>
      </c>
      <c r="JQ280" s="85" t="s">
        <v>114</v>
      </c>
      <c r="JR280" s="124" t="s">
        <v>114</v>
      </c>
      <c r="JS280" s="4" t="s">
        <v>114</v>
      </c>
      <c r="JT280" s="4" t="s">
        <v>114</v>
      </c>
      <c r="JU280" s="6" t="s">
        <v>114</v>
      </c>
      <c r="JW280" s="4" t="s">
        <v>114</v>
      </c>
      <c r="JX280" s="4" t="s">
        <v>114</v>
      </c>
      <c r="JY280" s="125" t="s">
        <v>114</v>
      </c>
      <c r="JZ280" s="57" t="s">
        <v>114</v>
      </c>
      <c r="KA280" s="4" t="s">
        <v>114</v>
      </c>
      <c r="KB280" s="4" t="s">
        <v>114</v>
      </c>
      <c r="KC280" s="6" t="s">
        <v>114</v>
      </c>
      <c r="KE280" s="4" t="s">
        <v>114</v>
      </c>
      <c r="KF280" s="4" t="s">
        <v>114</v>
      </c>
      <c r="KG280" s="85" t="s">
        <v>114</v>
      </c>
      <c r="KH280" s="124" t="s">
        <v>114</v>
      </c>
      <c r="KI280" s="4" t="s">
        <v>114</v>
      </c>
      <c r="KJ280" s="4" t="s">
        <v>114</v>
      </c>
      <c r="KK280" s="6" t="s">
        <v>114</v>
      </c>
      <c r="KM280" s="4" t="s">
        <v>114</v>
      </c>
      <c r="KN280" s="4" t="s">
        <v>114</v>
      </c>
      <c r="KO280" s="125" t="s">
        <v>114</v>
      </c>
      <c r="KP280" s="57" t="s">
        <v>114</v>
      </c>
      <c r="KQ280" s="4" t="s">
        <v>114</v>
      </c>
      <c r="KR280" s="4" t="s">
        <v>114</v>
      </c>
      <c r="KS280" s="6" t="s">
        <v>114</v>
      </c>
      <c r="KU280" s="4" t="s">
        <v>114</v>
      </c>
      <c r="KV280" s="4" t="s">
        <v>114</v>
      </c>
      <c r="KW280" s="85" t="s">
        <v>114</v>
      </c>
      <c r="KX280" s="124" t="s">
        <v>114</v>
      </c>
      <c r="KY280" s="4" t="s">
        <v>114</v>
      </c>
      <c r="KZ280" s="4" t="s">
        <v>114</v>
      </c>
      <c r="LA280" s="6" t="s">
        <v>114</v>
      </c>
      <c r="LC280" s="4" t="s">
        <v>114</v>
      </c>
      <c r="LD280" s="4" t="s">
        <v>114</v>
      </c>
      <c r="LE280" s="125" t="s">
        <v>114</v>
      </c>
      <c r="LF280" s="57" t="s">
        <v>114</v>
      </c>
      <c r="LG280" s="4" t="s">
        <v>114</v>
      </c>
      <c r="LH280" s="4" t="s">
        <v>114</v>
      </c>
      <c r="LI280" s="6" t="s">
        <v>114</v>
      </c>
      <c r="LK280" s="4" t="s">
        <v>114</v>
      </c>
      <c r="LL280" s="4" t="s">
        <v>114</v>
      </c>
      <c r="LM280" s="85" t="s">
        <v>114</v>
      </c>
      <c r="LN280" s="124" t="s">
        <v>114</v>
      </c>
      <c r="LO280" s="4" t="s">
        <v>114</v>
      </c>
      <c r="LP280" s="4" t="s">
        <v>114</v>
      </c>
      <c r="LQ280" s="6" t="s">
        <v>114</v>
      </c>
      <c r="LS280" s="4" t="s">
        <v>114</v>
      </c>
      <c r="LT280" s="4" t="s">
        <v>114</v>
      </c>
      <c r="LU280" s="125" t="s">
        <v>114</v>
      </c>
      <c r="LV280" s="57" t="s">
        <v>114</v>
      </c>
      <c r="LW280" s="4" t="s">
        <v>114</v>
      </c>
      <c r="LX280" s="4" t="s">
        <v>114</v>
      </c>
      <c r="LY280" s="6" t="s">
        <v>114</v>
      </c>
      <c r="MA280" s="4" t="s">
        <v>114</v>
      </c>
      <c r="MB280" s="4" t="s">
        <v>114</v>
      </c>
      <c r="MC280" s="85" t="s">
        <v>114</v>
      </c>
      <c r="MD280" s="124" t="s">
        <v>114</v>
      </c>
      <c r="ME280" s="4" t="s">
        <v>114</v>
      </c>
      <c r="MF280" s="4" t="s">
        <v>114</v>
      </c>
      <c r="MG280" s="6" t="s">
        <v>114</v>
      </c>
      <c r="MI280" s="4" t="s">
        <v>114</v>
      </c>
      <c r="MJ280" s="4" t="s">
        <v>114</v>
      </c>
      <c r="MK280" s="125" t="s">
        <v>114</v>
      </c>
      <c r="ML280" s="57" t="s">
        <v>114</v>
      </c>
      <c r="MM280" s="4" t="s">
        <v>114</v>
      </c>
      <c r="MN280" s="4" t="s">
        <v>114</v>
      </c>
      <c r="MO280" s="6" t="s">
        <v>114</v>
      </c>
      <c r="MQ280" s="4" t="s">
        <v>114</v>
      </c>
      <c r="MR280" s="4" t="s">
        <v>114</v>
      </c>
      <c r="MS280" s="85" t="s">
        <v>114</v>
      </c>
      <c r="MT280" s="124" t="s">
        <v>114</v>
      </c>
      <c r="MU280" s="4" t="s">
        <v>114</v>
      </c>
      <c r="MV280" s="4" t="s">
        <v>114</v>
      </c>
      <c r="MW280" s="6" t="s">
        <v>114</v>
      </c>
      <c r="MY280" s="4" t="s">
        <v>114</v>
      </c>
      <c r="MZ280" s="4" t="s">
        <v>114</v>
      </c>
      <c r="NA280" s="125" t="s">
        <v>114</v>
      </c>
      <c r="NB280" s="57" t="s">
        <v>114</v>
      </c>
      <c r="NC280" s="4" t="s">
        <v>114</v>
      </c>
      <c r="ND280" s="4" t="s">
        <v>114</v>
      </c>
      <c r="NE280" s="6" t="s">
        <v>114</v>
      </c>
      <c r="NG280" s="4" t="s">
        <v>114</v>
      </c>
      <c r="NH280" s="4" t="s">
        <v>114</v>
      </c>
      <c r="NI280" s="85" t="s">
        <v>114</v>
      </c>
      <c r="NJ280" s="124" t="s">
        <v>114</v>
      </c>
      <c r="NK280" s="4" t="s">
        <v>114</v>
      </c>
      <c r="NL280" s="4" t="s">
        <v>114</v>
      </c>
      <c r="NM280" s="6" t="s">
        <v>114</v>
      </c>
      <c r="NO280" s="4" t="s">
        <v>114</v>
      </c>
      <c r="NP280" s="4" t="s">
        <v>114</v>
      </c>
      <c r="NQ280" s="125" t="s">
        <v>114</v>
      </c>
      <c r="NR280" s="57" t="s">
        <v>114</v>
      </c>
      <c r="NS280" s="4" t="s">
        <v>114</v>
      </c>
      <c r="NT280" s="4" t="s">
        <v>114</v>
      </c>
      <c r="NU280" s="6" t="s">
        <v>114</v>
      </c>
      <c r="NW280" s="4" t="s">
        <v>114</v>
      </c>
      <c r="NX280" s="4" t="s">
        <v>114</v>
      </c>
      <c r="NY280" s="85" t="s">
        <v>114</v>
      </c>
      <c r="NZ280" s="124" t="s">
        <v>114</v>
      </c>
      <c r="OA280" s="4" t="s">
        <v>114</v>
      </c>
      <c r="OB280" s="4" t="s">
        <v>114</v>
      </c>
      <c r="OC280" s="6" t="s">
        <v>114</v>
      </c>
      <c r="OE280" s="4" t="s">
        <v>114</v>
      </c>
      <c r="OF280" s="4" t="s">
        <v>114</v>
      </c>
      <c r="OG280" s="125" t="s">
        <v>114</v>
      </c>
      <c r="OH280" s="57" t="s">
        <v>114</v>
      </c>
      <c r="OI280" s="4" t="s">
        <v>114</v>
      </c>
      <c r="OJ280" s="4" t="s">
        <v>114</v>
      </c>
      <c r="OK280" s="6" t="s">
        <v>114</v>
      </c>
      <c r="OM280" s="4" t="s">
        <v>114</v>
      </c>
      <c r="ON280" s="4" t="s">
        <v>114</v>
      </c>
      <c r="OO280" s="85" t="s">
        <v>114</v>
      </c>
      <c r="OP280" s="124" t="s">
        <v>114</v>
      </c>
      <c r="OQ280" s="4" t="s">
        <v>114</v>
      </c>
      <c r="OR280" s="4" t="s">
        <v>114</v>
      </c>
      <c r="OS280" s="6" t="s">
        <v>114</v>
      </c>
      <c r="OU280" s="4" t="s">
        <v>114</v>
      </c>
      <c r="OV280" s="4" t="s">
        <v>114</v>
      </c>
      <c r="OW280" s="125" t="s">
        <v>114</v>
      </c>
      <c r="OX280" s="57" t="s">
        <v>114</v>
      </c>
      <c r="OY280" s="4" t="s">
        <v>114</v>
      </c>
      <c r="OZ280" s="4" t="s">
        <v>114</v>
      </c>
      <c r="PA280" s="6" t="s">
        <v>114</v>
      </c>
      <c r="PC280" s="4" t="s">
        <v>114</v>
      </c>
      <c r="PD280" s="4" t="s">
        <v>114</v>
      </c>
      <c r="PE280" s="85" t="s">
        <v>114</v>
      </c>
      <c r="PF280" s="124" t="s">
        <v>114</v>
      </c>
      <c r="PG280" s="4" t="s">
        <v>114</v>
      </c>
      <c r="PH280" s="4" t="s">
        <v>114</v>
      </c>
      <c r="PI280" s="6" t="s">
        <v>114</v>
      </c>
      <c r="PK280" s="4" t="s">
        <v>114</v>
      </c>
      <c r="PL280" s="4" t="s">
        <v>114</v>
      </c>
      <c r="PM280" s="125" t="s">
        <v>114</v>
      </c>
      <c r="PN280" s="57" t="s">
        <v>114</v>
      </c>
      <c r="PO280" s="4" t="s">
        <v>114</v>
      </c>
      <c r="PP280" s="4" t="s">
        <v>114</v>
      </c>
      <c r="PQ280" s="6" t="s">
        <v>114</v>
      </c>
      <c r="PS280" s="4" t="s">
        <v>114</v>
      </c>
      <c r="PT280" s="4" t="s">
        <v>114</v>
      </c>
      <c r="PU280" s="85" t="s">
        <v>114</v>
      </c>
      <c r="PV280" s="124" t="s">
        <v>114</v>
      </c>
      <c r="PW280" s="4" t="s">
        <v>114</v>
      </c>
      <c r="PX280" s="4" t="s">
        <v>114</v>
      </c>
      <c r="PY280" s="6" t="s">
        <v>114</v>
      </c>
      <c r="QA280" s="4" t="s">
        <v>114</v>
      </c>
      <c r="QB280" s="4" t="s">
        <v>114</v>
      </c>
      <c r="QC280" s="125" t="s">
        <v>114</v>
      </c>
      <c r="QD280" s="57" t="s">
        <v>114</v>
      </c>
      <c r="QE280" s="4" t="s">
        <v>114</v>
      </c>
      <c r="QF280" s="4" t="s">
        <v>114</v>
      </c>
      <c r="QG280" s="6" t="s">
        <v>114</v>
      </c>
      <c r="QI280" s="4" t="s">
        <v>114</v>
      </c>
      <c r="QJ280" s="4" t="s">
        <v>114</v>
      </c>
      <c r="QK280" s="85" t="s">
        <v>114</v>
      </c>
      <c r="QL280" s="124" t="s">
        <v>114</v>
      </c>
      <c r="QM280" s="4" t="s">
        <v>114</v>
      </c>
      <c r="QN280" s="4" t="s">
        <v>114</v>
      </c>
      <c r="QO280" s="6" t="s">
        <v>114</v>
      </c>
      <c r="QQ280" s="4" t="s">
        <v>114</v>
      </c>
      <c r="QR280" s="4" t="s">
        <v>114</v>
      </c>
      <c r="QS280" s="125" t="s">
        <v>114</v>
      </c>
      <c r="QT280" s="57" t="s">
        <v>114</v>
      </c>
      <c r="QU280" s="4" t="s">
        <v>114</v>
      </c>
      <c r="QV280" s="4" t="s">
        <v>114</v>
      </c>
      <c r="QW280" s="6" t="s">
        <v>114</v>
      </c>
      <c r="QY280" s="4" t="s">
        <v>114</v>
      </c>
      <c r="QZ280" s="4" t="s">
        <v>114</v>
      </c>
      <c r="RA280" s="85" t="s">
        <v>114</v>
      </c>
      <c r="RB280" s="124" t="s">
        <v>114</v>
      </c>
      <c r="RC280" s="4" t="s">
        <v>114</v>
      </c>
      <c r="RD280" s="4" t="s">
        <v>114</v>
      </c>
      <c r="RE280" s="6" t="s">
        <v>114</v>
      </c>
      <c r="RG280" s="4" t="s">
        <v>114</v>
      </c>
      <c r="RH280" s="4" t="s">
        <v>114</v>
      </c>
      <c r="RI280" s="125" t="s">
        <v>114</v>
      </c>
      <c r="RJ280" s="57" t="s">
        <v>114</v>
      </c>
      <c r="RK280" s="4" t="s">
        <v>114</v>
      </c>
      <c r="RL280" s="4" t="s">
        <v>114</v>
      </c>
      <c r="RM280" s="6" t="s">
        <v>114</v>
      </c>
      <c r="RO280" s="4" t="s">
        <v>114</v>
      </c>
      <c r="RP280" s="4" t="s">
        <v>114</v>
      </c>
      <c r="RQ280" s="85" t="s">
        <v>114</v>
      </c>
      <c r="RR280" s="124" t="s">
        <v>114</v>
      </c>
      <c r="RS280" s="4" t="s">
        <v>114</v>
      </c>
      <c r="RT280" s="4" t="s">
        <v>114</v>
      </c>
      <c r="RU280" s="6" t="s">
        <v>114</v>
      </c>
      <c r="RW280" s="4" t="s">
        <v>114</v>
      </c>
      <c r="RX280" s="4" t="s">
        <v>114</v>
      </c>
      <c r="RY280" s="125" t="s">
        <v>114</v>
      </c>
      <c r="RZ280" s="57" t="s">
        <v>114</v>
      </c>
      <c r="SA280" s="4" t="s">
        <v>114</v>
      </c>
      <c r="SB280" s="4" t="s">
        <v>114</v>
      </c>
      <c r="SC280" s="6" t="s">
        <v>114</v>
      </c>
      <c r="SE280" s="4" t="s">
        <v>114</v>
      </c>
      <c r="SF280" s="4" t="s">
        <v>114</v>
      </c>
      <c r="SG280" s="85" t="s">
        <v>114</v>
      </c>
      <c r="SH280" s="124" t="s">
        <v>114</v>
      </c>
      <c r="SI280" s="4" t="s">
        <v>114</v>
      </c>
      <c r="SJ280" s="4" t="s">
        <v>114</v>
      </c>
      <c r="SK280" s="6" t="s">
        <v>114</v>
      </c>
      <c r="SM280" s="4" t="s">
        <v>114</v>
      </c>
      <c r="SN280" s="4" t="s">
        <v>114</v>
      </c>
      <c r="SO280" s="125" t="s">
        <v>114</v>
      </c>
      <c r="SP280" s="57" t="s">
        <v>114</v>
      </c>
      <c r="SQ280" s="4" t="s">
        <v>114</v>
      </c>
      <c r="SR280" s="4" t="s">
        <v>114</v>
      </c>
      <c r="SS280" s="6" t="s">
        <v>114</v>
      </c>
      <c r="SU280" s="4" t="s">
        <v>114</v>
      </c>
      <c r="SV280" s="4" t="s">
        <v>114</v>
      </c>
      <c r="SW280" s="85" t="s">
        <v>114</v>
      </c>
      <c r="SX280" s="124" t="s">
        <v>114</v>
      </c>
      <c r="SY280" s="4" t="s">
        <v>114</v>
      </c>
      <c r="SZ280" s="4" t="s">
        <v>114</v>
      </c>
      <c r="TA280" s="6" t="s">
        <v>114</v>
      </c>
      <c r="TC280" s="4" t="s">
        <v>114</v>
      </c>
      <c r="TD280" s="4" t="s">
        <v>114</v>
      </c>
      <c r="TE280" s="125" t="s">
        <v>114</v>
      </c>
      <c r="TF280" s="57" t="s">
        <v>114</v>
      </c>
      <c r="TG280" s="4" t="s">
        <v>114</v>
      </c>
      <c r="TH280" s="4" t="s">
        <v>114</v>
      </c>
      <c r="TI280" s="6" t="s">
        <v>114</v>
      </c>
      <c r="TK280" s="4" t="s">
        <v>114</v>
      </c>
      <c r="TL280" s="4" t="s">
        <v>114</v>
      </c>
      <c r="TM280" s="85" t="s">
        <v>114</v>
      </c>
      <c r="TN280" s="124" t="s">
        <v>114</v>
      </c>
      <c r="TO280" s="4" t="s">
        <v>114</v>
      </c>
      <c r="TP280" s="4" t="s">
        <v>114</v>
      </c>
      <c r="TQ280" s="6" t="s">
        <v>114</v>
      </c>
      <c r="TS280" s="4" t="s">
        <v>114</v>
      </c>
      <c r="TT280" s="4" t="s">
        <v>114</v>
      </c>
      <c r="TU280" s="125" t="s">
        <v>114</v>
      </c>
      <c r="TV280" s="57" t="s">
        <v>114</v>
      </c>
      <c r="TW280" s="4" t="s">
        <v>114</v>
      </c>
      <c r="TX280" s="4" t="s">
        <v>114</v>
      </c>
      <c r="TY280" s="6" t="s">
        <v>114</v>
      </c>
      <c r="UA280" s="4" t="s">
        <v>114</v>
      </c>
      <c r="UB280" s="4" t="s">
        <v>114</v>
      </c>
      <c r="UC280" s="85" t="s">
        <v>114</v>
      </c>
      <c r="UD280" s="124" t="s">
        <v>114</v>
      </c>
      <c r="UE280" s="4" t="s">
        <v>114</v>
      </c>
      <c r="UF280" s="4" t="s">
        <v>114</v>
      </c>
      <c r="UG280" s="6" t="s">
        <v>114</v>
      </c>
      <c r="UI280" s="4" t="s">
        <v>114</v>
      </c>
      <c r="UJ280" s="4" t="s">
        <v>114</v>
      </c>
      <c r="UK280" s="125" t="s">
        <v>114</v>
      </c>
      <c r="UL280" s="57" t="s">
        <v>114</v>
      </c>
      <c r="UM280" s="4" t="s">
        <v>114</v>
      </c>
      <c r="UN280" s="4" t="s">
        <v>114</v>
      </c>
      <c r="UO280" s="6" t="s">
        <v>114</v>
      </c>
      <c r="UQ280" s="4" t="s">
        <v>114</v>
      </c>
      <c r="UR280" s="4" t="s">
        <v>114</v>
      </c>
      <c r="US280" s="85" t="s">
        <v>114</v>
      </c>
      <c r="UT280" s="124" t="s">
        <v>114</v>
      </c>
      <c r="UU280" s="4" t="s">
        <v>114</v>
      </c>
      <c r="UV280" s="4" t="s">
        <v>114</v>
      </c>
      <c r="UW280" s="6" t="s">
        <v>114</v>
      </c>
      <c r="UY280" s="4" t="s">
        <v>114</v>
      </c>
      <c r="UZ280" s="4" t="s">
        <v>114</v>
      </c>
      <c r="VA280" s="125" t="s">
        <v>114</v>
      </c>
      <c r="VB280" s="57" t="s">
        <v>114</v>
      </c>
      <c r="VC280" s="4" t="s">
        <v>114</v>
      </c>
      <c r="VD280" s="4" t="s">
        <v>114</v>
      </c>
      <c r="VE280" s="6" t="s">
        <v>114</v>
      </c>
      <c r="VG280" s="4" t="s">
        <v>114</v>
      </c>
      <c r="VH280" s="4" t="s">
        <v>114</v>
      </c>
      <c r="VI280" s="85" t="s">
        <v>114</v>
      </c>
      <c r="VJ280" s="124" t="s">
        <v>114</v>
      </c>
      <c r="VK280" s="4" t="s">
        <v>114</v>
      </c>
      <c r="VL280" s="4" t="s">
        <v>114</v>
      </c>
      <c r="VM280" s="6" t="s">
        <v>114</v>
      </c>
      <c r="VO280" s="4" t="s">
        <v>114</v>
      </c>
      <c r="VP280" s="4" t="s">
        <v>114</v>
      </c>
      <c r="VQ280" s="125" t="s">
        <v>114</v>
      </c>
      <c r="VR280" s="57" t="s">
        <v>114</v>
      </c>
      <c r="VS280" s="4" t="s">
        <v>114</v>
      </c>
      <c r="VT280" s="4" t="s">
        <v>114</v>
      </c>
      <c r="VU280" s="6" t="s">
        <v>114</v>
      </c>
      <c r="VW280" s="4" t="s">
        <v>114</v>
      </c>
      <c r="VX280" s="4" t="s">
        <v>114</v>
      </c>
      <c r="VY280" s="85" t="s">
        <v>114</v>
      </c>
      <c r="VZ280" s="124" t="s">
        <v>114</v>
      </c>
      <c r="WA280" s="4" t="s">
        <v>114</v>
      </c>
      <c r="WB280" s="4" t="s">
        <v>114</v>
      </c>
      <c r="WC280" s="6" t="s">
        <v>114</v>
      </c>
      <c r="WE280" s="4" t="s">
        <v>114</v>
      </c>
      <c r="WF280" s="4" t="s">
        <v>114</v>
      </c>
      <c r="WG280" s="125" t="s">
        <v>114</v>
      </c>
      <c r="WH280" s="57" t="s">
        <v>114</v>
      </c>
      <c r="WI280" s="4" t="s">
        <v>114</v>
      </c>
      <c r="WJ280" s="4" t="s">
        <v>114</v>
      </c>
      <c r="WK280" s="6" t="s">
        <v>114</v>
      </c>
      <c r="WM280" s="4" t="s">
        <v>114</v>
      </c>
      <c r="WN280" s="4" t="s">
        <v>114</v>
      </c>
      <c r="WO280" s="85" t="s">
        <v>114</v>
      </c>
      <c r="WP280" s="124" t="s">
        <v>114</v>
      </c>
      <c r="WQ280" s="4" t="s">
        <v>114</v>
      </c>
      <c r="WR280" s="4" t="s">
        <v>114</v>
      </c>
      <c r="WS280" s="6" t="s">
        <v>114</v>
      </c>
      <c r="WU280" s="4" t="s">
        <v>114</v>
      </c>
      <c r="WV280" s="4" t="s">
        <v>114</v>
      </c>
      <c r="WW280" s="125" t="s">
        <v>114</v>
      </c>
      <c r="WX280" s="57" t="s">
        <v>114</v>
      </c>
      <c r="WY280" s="4" t="s">
        <v>114</v>
      </c>
      <c r="WZ280" s="4" t="s">
        <v>114</v>
      </c>
      <c r="XA280" s="6" t="s">
        <v>114</v>
      </c>
      <c r="XC280" s="4" t="s">
        <v>114</v>
      </c>
      <c r="XD280" s="4" t="s">
        <v>114</v>
      </c>
      <c r="XE280" s="85" t="s">
        <v>114</v>
      </c>
      <c r="XF280" s="124" t="s">
        <v>114</v>
      </c>
      <c r="XG280" s="4" t="s">
        <v>114</v>
      </c>
      <c r="XH280" s="4" t="s">
        <v>114</v>
      </c>
      <c r="XI280" s="6" t="s">
        <v>114</v>
      </c>
      <c r="XK280" s="4" t="s">
        <v>114</v>
      </c>
      <c r="XL280" s="4" t="s">
        <v>114</v>
      </c>
      <c r="XM280" s="125" t="s">
        <v>114</v>
      </c>
      <c r="XN280" s="57" t="s">
        <v>114</v>
      </c>
      <c r="XO280" s="4" t="s">
        <v>114</v>
      </c>
      <c r="XP280" s="4" t="s">
        <v>114</v>
      </c>
      <c r="XQ280" s="6" t="s">
        <v>114</v>
      </c>
      <c r="XS280" s="4" t="s">
        <v>114</v>
      </c>
      <c r="XT280" s="4" t="s">
        <v>114</v>
      </c>
      <c r="XU280" s="85" t="s">
        <v>114</v>
      </c>
      <c r="XV280" s="124" t="s">
        <v>114</v>
      </c>
      <c r="XW280" s="4" t="s">
        <v>114</v>
      </c>
      <c r="XX280" s="4" t="s">
        <v>114</v>
      </c>
      <c r="XY280" s="6" t="s">
        <v>114</v>
      </c>
      <c r="YA280" s="4" t="s">
        <v>114</v>
      </c>
      <c r="YB280" s="4" t="s">
        <v>114</v>
      </c>
      <c r="YC280" s="125" t="s">
        <v>114</v>
      </c>
      <c r="YD280" s="57" t="s">
        <v>114</v>
      </c>
      <c r="YE280" s="4" t="s">
        <v>114</v>
      </c>
      <c r="YF280" s="4" t="s">
        <v>114</v>
      </c>
      <c r="YG280" s="6" t="s">
        <v>114</v>
      </c>
      <c r="YI280" s="4" t="s">
        <v>114</v>
      </c>
      <c r="YJ280" s="4" t="s">
        <v>114</v>
      </c>
      <c r="YK280" s="85" t="s">
        <v>114</v>
      </c>
      <c r="YL280" s="124" t="s">
        <v>114</v>
      </c>
      <c r="YM280" s="4" t="s">
        <v>114</v>
      </c>
      <c r="YN280" s="4" t="s">
        <v>114</v>
      </c>
      <c r="YO280" s="6" t="s">
        <v>114</v>
      </c>
      <c r="YQ280" s="4" t="s">
        <v>114</v>
      </c>
      <c r="YR280" s="4" t="s">
        <v>114</v>
      </c>
      <c r="YS280" s="125" t="s">
        <v>114</v>
      </c>
      <c r="YT280" s="57" t="s">
        <v>114</v>
      </c>
      <c r="YU280" s="4" t="s">
        <v>114</v>
      </c>
      <c r="YV280" s="4" t="s">
        <v>114</v>
      </c>
      <c r="YW280" s="6" t="s">
        <v>114</v>
      </c>
      <c r="YY280" s="4" t="s">
        <v>114</v>
      </c>
      <c r="YZ280" s="4" t="s">
        <v>114</v>
      </c>
      <c r="ZA280" s="85" t="s">
        <v>114</v>
      </c>
      <c r="ZB280" s="124" t="s">
        <v>114</v>
      </c>
      <c r="ZC280" s="4" t="s">
        <v>114</v>
      </c>
      <c r="ZD280" s="4" t="s">
        <v>114</v>
      </c>
      <c r="ZE280" s="6" t="s">
        <v>114</v>
      </c>
      <c r="ZG280" s="4" t="s">
        <v>114</v>
      </c>
      <c r="ZH280" s="4" t="s">
        <v>114</v>
      </c>
      <c r="ZI280" s="125" t="s">
        <v>114</v>
      </c>
      <c r="ZJ280" s="57" t="s">
        <v>114</v>
      </c>
      <c r="ZK280" s="4" t="s">
        <v>114</v>
      </c>
      <c r="ZL280" s="4" t="s">
        <v>114</v>
      </c>
      <c r="ZM280" s="6" t="s">
        <v>114</v>
      </c>
      <c r="ZO280" s="4" t="s">
        <v>114</v>
      </c>
      <c r="ZP280" s="4" t="s">
        <v>114</v>
      </c>
      <c r="ZQ280" s="85" t="s">
        <v>114</v>
      </c>
      <c r="ZR280" s="124" t="s">
        <v>114</v>
      </c>
      <c r="ZS280" s="4" t="s">
        <v>114</v>
      </c>
      <c r="ZT280" s="4" t="s">
        <v>114</v>
      </c>
      <c r="ZU280" s="6" t="s">
        <v>114</v>
      </c>
      <c r="ZW280" s="4" t="s">
        <v>114</v>
      </c>
      <c r="ZX280" s="4" t="s">
        <v>114</v>
      </c>
      <c r="ZY280" s="125" t="s">
        <v>114</v>
      </c>
      <c r="ZZ280" s="57" t="s">
        <v>114</v>
      </c>
      <c r="AAA280" s="4" t="s">
        <v>114</v>
      </c>
      <c r="AAB280" s="4" t="s">
        <v>114</v>
      </c>
      <c r="AAC280" s="6" t="s">
        <v>114</v>
      </c>
      <c r="AAE280" s="4" t="s">
        <v>114</v>
      </c>
      <c r="AAF280" s="4" t="s">
        <v>114</v>
      </c>
      <c r="AAG280" s="85" t="s">
        <v>114</v>
      </c>
      <c r="AAH280" s="124" t="s">
        <v>114</v>
      </c>
      <c r="AAI280" s="4" t="s">
        <v>114</v>
      </c>
      <c r="AAJ280" s="4" t="s">
        <v>114</v>
      </c>
      <c r="AAK280" s="6" t="s">
        <v>114</v>
      </c>
      <c r="AAM280" s="4" t="s">
        <v>114</v>
      </c>
      <c r="AAN280" s="4" t="s">
        <v>114</v>
      </c>
      <c r="AAO280" s="85" t="s">
        <v>114</v>
      </c>
      <c r="AAP280" s="155" t="s">
        <v>114</v>
      </c>
      <c r="AAR280" s="6" t="s">
        <v>114</v>
      </c>
      <c r="AAT280" s="188" t="s">
        <v>114</v>
      </c>
      <c r="AAV280" s="61" t="s">
        <v>114</v>
      </c>
      <c r="AAX280" s="6" t="s">
        <v>114</v>
      </c>
      <c r="AAZ280" s="61" t="s">
        <v>114</v>
      </c>
      <c r="ABA280" s="125" t="s">
        <v>114</v>
      </c>
      <c r="ABB280" s="150" t="s">
        <v>1534</v>
      </c>
      <c r="ABC280" s="108"/>
      <c r="ABD280" s="35" t="s">
        <v>118</v>
      </c>
    </row>
    <row r="281" spans="1:732" ht="30" customHeight="1" x14ac:dyDescent="0.35">
      <c r="A281" s="68" t="s">
        <v>2072</v>
      </c>
      <c r="C281" s="64" t="s">
        <v>3242</v>
      </c>
      <c r="D281" s="50" t="s">
        <v>3156</v>
      </c>
      <c r="F281" s="124" t="s">
        <v>114</v>
      </c>
      <c r="G281" s="4" t="s">
        <v>114</v>
      </c>
      <c r="H281" s="4" t="s">
        <v>114</v>
      </c>
      <c r="I281" s="6" t="s">
        <v>114</v>
      </c>
      <c r="K281" s="4" t="s">
        <v>114</v>
      </c>
      <c r="L281" s="4" t="s">
        <v>114</v>
      </c>
      <c r="M281" s="85" t="s">
        <v>114</v>
      </c>
      <c r="N281" s="124" t="s">
        <v>114</v>
      </c>
      <c r="O281" s="4" t="s">
        <v>114</v>
      </c>
      <c r="P281" s="4" t="s">
        <v>114</v>
      </c>
      <c r="Q281" s="3" t="s">
        <v>114</v>
      </c>
      <c r="R281" s="33"/>
      <c r="S281" s="4" t="s">
        <v>114</v>
      </c>
      <c r="T281" s="4" t="s">
        <v>114</v>
      </c>
      <c r="U281" s="85" t="s">
        <v>114</v>
      </c>
      <c r="V281" s="124" t="s">
        <v>114</v>
      </c>
      <c r="W281" s="4" t="s">
        <v>114</v>
      </c>
      <c r="X281" s="4" t="s">
        <v>114</v>
      </c>
      <c r="Y281" s="6" t="s">
        <v>114</v>
      </c>
      <c r="AA281" s="4" t="s">
        <v>114</v>
      </c>
      <c r="AB281" s="4" t="s">
        <v>114</v>
      </c>
      <c r="AC281" s="85" t="s">
        <v>114</v>
      </c>
      <c r="AD281" s="124" t="s">
        <v>114</v>
      </c>
      <c r="AE281" s="4" t="s">
        <v>114</v>
      </c>
      <c r="AF281" s="4" t="s">
        <v>114</v>
      </c>
      <c r="AG281" s="3" t="s">
        <v>114</v>
      </c>
      <c r="AI281" s="4" t="s">
        <v>114</v>
      </c>
      <c r="AJ281" s="4" t="s">
        <v>114</v>
      </c>
      <c r="AK281" s="85" t="s">
        <v>114</v>
      </c>
      <c r="AL281" s="164" t="s">
        <v>114</v>
      </c>
      <c r="AM281" s="18" t="s">
        <v>114</v>
      </c>
      <c r="AN281" s="18" t="s">
        <v>114</v>
      </c>
      <c r="AO281" s="6" t="s">
        <v>114</v>
      </c>
      <c r="AQ281" s="18" t="s">
        <v>114</v>
      </c>
      <c r="AR281" s="18" t="s">
        <v>114</v>
      </c>
      <c r="AS281" s="170" t="s">
        <v>114</v>
      </c>
      <c r="AT281" s="124" t="s">
        <v>114</v>
      </c>
      <c r="AU281" s="4" t="s">
        <v>114</v>
      </c>
      <c r="AV281" s="4" t="s">
        <v>114</v>
      </c>
      <c r="AW281" s="6" t="s">
        <v>114</v>
      </c>
      <c r="AY281" s="4" t="s">
        <v>114</v>
      </c>
      <c r="AZ281" s="4" t="s">
        <v>114</v>
      </c>
      <c r="BA281" s="85" t="s">
        <v>114</v>
      </c>
      <c r="BB281" s="124" t="s">
        <v>114</v>
      </c>
      <c r="BC281" s="4" t="s">
        <v>114</v>
      </c>
      <c r="BD281" s="4" t="s">
        <v>114</v>
      </c>
      <c r="BE281" s="6" t="s">
        <v>114</v>
      </c>
      <c r="BG281" s="4" t="s">
        <v>114</v>
      </c>
      <c r="BH281" s="4" t="s">
        <v>114</v>
      </c>
      <c r="BI281" s="85" t="s">
        <v>114</v>
      </c>
      <c r="BJ281" s="124" t="s">
        <v>114</v>
      </c>
      <c r="BK281" s="4" t="s">
        <v>114</v>
      </c>
      <c r="BL281" s="4" t="s">
        <v>114</v>
      </c>
      <c r="BM281" s="3" t="s">
        <v>114</v>
      </c>
      <c r="BO281" s="4" t="s">
        <v>114</v>
      </c>
      <c r="BP281" s="4" t="s">
        <v>114</v>
      </c>
      <c r="BQ281" s="85" t="s">
        <v>114</v>
      </c>
      <c r="BR281" s="124" t="s">
        <v>114</v>
      </c>
      <c r="BS281" s="4" t="s">
        <v>114</v>
      </c>
      <c r="BT281" s="4" t="s">
        <v>114</v>
      </c>
      <c r="BU281" s="3" t="s">
        <v>114</v>
      </c>
      <c r="BW281" s="4" t="s">
        <v>114</v>
      </c>
      <c r="BX281" s="4" t="s">
        <v>114</v>
      </c>
      <c r="BY281" s="85" t="s">
        <v>114</v>
      </c>
      <c r="BZ281" s="124" t="s">
        <v>114</v>
      </c>
      <c r="CA281" s="4" t="s">
        <v>114</v>
      </c>
      <c r="CB281" s="4" t="s">
        <v>114</v>
      </c>
      <c r="CC281" s="6" t="s">
        <v>114</v>
      </c>
      <c r="CE281" s="4" t="s">
        <v>114</v>
      </c>
      <c r="CF281" s="4" t="s">
        <v>114</v>
      </c>
      <c r="CG281" s="85" t="s">
        <v>114</v>
      </c>
      <c r="CH281" s="124" t="s">
        <v>114</v>
      </c>
      <c r="CI281" s="4" t="s">
        <v>114</v>
      </c>
      <c r="CJ281" s="4" t="s">
        <v>114</v>
      </c>
      <c r="CK281" s="6" t="s">
        <v>1539</v>
      </c>
      <c r="CL281" s="41">
        <v>771</v>
      </c>
      <c r="CM281" s="4" t="s">
        <v>114</v>
      </c>
      <c r="CN281" s="4" t="s">
        <v>114</v>
      </c>
      <c r="CO281" s="85" t="s">
        <v>114</v>
      </c>
      <c r="CP281" s="124" t="s">
        <v>114</v>
      </c>
      <c r="CQ281" s="4" t="s">
        <v>114</v>
      </c>
      <c r="CR281" s="4" t="s">
        <v>114</v>
      </c>
      <c r="CS281" s="3" t="s">
        <v>114</v>
      </c>
      <c r="CU281" s="2" t="s">
        <v>114</v>
      </c>
      <c r="CV281" s="2" t="s">
        <v>114</v>
      </c>
      <c r="CW281" s="159" t="s">
        <v>114</v>
      </c>
      <c r="CX281" s="122" t="s">
        <v>114</v>
      </c>
      <c r="CY281" s="2" t="s">
        <v>114</v>
      </c>
      <c r="CZ281" s="2" t="s">
        <v>114</v>
      </c>
      <c r="DA281" s="6" t="s">
        <v>114</v>
      </c>
      <c r="DC281" s="2" t="s">
        <v>114</v>
      </c>
      <c r="DD281" s="2" t="s">
        <v>114</v>
      </c>
      <c r="DE281" s="159" t="s">
        <v>114</v>
      </c>
      <c r="DF281" s="124" t="s">
        <v>114</v>
      </c>
      <c r="DG281" s="4" t="s">
        <v>114</v>
      </c>
      <c r="DH281" s="4" t="s">
        <v>114</v>
      </c>
      <c r="DI281" s="6" t="s">
        <v>114</v>
      </c>
      <c r="DK281" s="4" t="s">
        <v>114</v>
      </c>
      <c r="DL281" s="4" t="s">
        <v>114</v>
      </c>
      <c r="DM281" s="85" t="s">
        <v>114</v>
      </c>
      <c r="DN281" s="124" t="s">
        <v>114</v>
      </c>
      <c r="DO281" s="4" t="s">
        <v>114</v>
      </c>
      <c r="DP281" s="4" t="s">
        <v>114</v>
      </c>
      <c r="DQ281" s="3" t="s">
        <v>114</v>
      </c>
      <c r="DS281" s="4" t="s">
        <v>114</v>
      </c>
      <c r="DT281" s="4" t="s">
        <v>114</v>
      </c>
      <c r="DU281" s="85" t="s">
        <v>114</v>
      </c>
      <c r="DV281" s="124" t="s">
        <v>114</v>
      </c>
      <c r="DW281" s="4" t="s">
        <v>114</v>
      </c>
      <c r="DX281" s="4" t="s">
        <v>114</v>
      </c>
      <c r="DY281" s="3" t="s">
        <v>114</v>
      </c>
      <c r="EA281" s="4" t="s">
        <v>114</v>
      </c>
      <c r="EB281" s="4" t="s">
        <v>114</v>
      </c>
      <c r="EC281" s="85" t="s">
        <v>114</v>
      </c>
      <c r="ED281" s="124" t="s">
        <v>114</v>
      </c>
      <c r="EE281" s="4" t="s">
        <v>114</v>
      </c>
      <c r="EF281" s="4" t="s">
        <v>114</v>
      </c>
      <c r="EG281" s="3" t="s">
        <v>114</v>
      </c>
      <c r="EI281" s="4" t="s">
        <v>114</v>
      </c>
      <c r="EJ281" s="4" t="s">
        <v>114</v>
      </c>
      <c r="EK281" s="85" t="s">
        <v>114</v>
      </c>
      <c r="EL281" s="124" t="s">
        <v>114</v>
      </c>
      <c r="EM281" s="4" t="s">
        <v>114</v>
      </c>
      <c r="EN281" s="4" t="s">
        <v>114</v>
      </c>
      <c r="EO281" s="3" t="s">
        <v>114</v>
      </c>
      <c r="EQ281" s="4" t="s">
        <v>114</v>
      </c>
      <c r="ER281" s="4" t="s">
        <v>114</v>
      </c>
      <c r="ES281" s="85" t="s">
        <v>114</v>
      </c>
      <c r="ET281" s="124" t="s">
        <v>114</v>
      </c>
      <c r="EU281" s="4" t="s">
        <v>114</v>
      </c>
      <c r="EV281" s="4" t="s">
        <v>114</v>
      </c>
      <c r="EW281" s="3" t="s">
        <v>114</v>
      </c>
      <c r="EY281" s="4" t="s">
        <v>114</v>
      </c>
      <c r="EZ281" s="4" t="s">
        <v>114</v>
      </c>
      <c r="FA281" s="125" t="s">
        <v>114</v>
      </c>
      <c r="FB281" s="57" t="s">
        <v>114</v>
      </c>
      <c r="FC281" s="4" t="s">
        <v>114</v>
      </c>
      <c r="FD281" s="4" t="s">
        <v>114</v>
      </c>
      <c r="FE281" s="3" t="s">
        <v>114</v>
      </c>
      <c r="FG281" s="4" t="s">
        <v>114</v>
      </c>
      <c r="FH281" s="4" t="s">
        <v>114</v>
      </c>
      <c r="FI281" s="85" t="s">
        <v>114</v>
      </c>
      <c r="FJ281" s="124" t="s">
        <v>114</v>
      </c>
      <c r="FK281" s="4" t="s">
        <v>114</v>
      </c>
      <c r="FL281" s="4" t="s">
        <v>114</v>
      </c>
      <c r="FM281" s="3" t="s">
        <v>114</v>
      </c>
      <c r="FO281" s="4" t="s">
        <v>114</v>
      </c>
      <c r="FP281" s="4" t="s">
        <v>114</v>
      </c>
      <c r="FQ281" s="125" t="s">
        <v>114</v>
      </c>
      <c r="FR281" s="57" t="s">
        <v>114</v>
      </c>
      <c r="FS281" s="4" t="s">
        <v>114</v>
      </c>
      <c r="FT281" s="4" t="s">
        <v>114</v>
      </c>
      <c r="FU281" s="3" t="s">
        <v>114</v>
      </c>
      <c r="FW281" s="4" t="s">
        <v>114</v>
      </c>
      <c r="FX281" s="4" t="s">
        <v>114</v>
      </c>
      <c r="FY281" s="85" t="s">
        <v>114</v>
      </c>
      <c r="FZ281" s="124" t="s">
        <v>114</v>
      </c>
      <c r="GA281" s="4" t="s">
        <v>114</v>
      </c>
      <c r="GB281" s="4" t="s">
        <v>114</v>
      </c>
      <c r="GC281" s="3" t="s">
        <v>114</v>
      </c>
      <c r="GE281" s="4" t="s">
        <v>114</v>
      </c>
      <c r="GF281" s="4" t="s">
        <v>114</v>
      </c>
      <c r="GG281" s="125" t="s">
        <v>114</v>
      </c>
      <c r="GH281" s="57" t="s">
        <v>114</v>
      </c>
      <c r="GI281" s="4" t="s">
        <v>114</v>
      </c>
      <c r="GJ281" s="4" t="s">
        <v>114</v>
      </c>
      <c r="GK281" s="3" t="s">
        <v>114</v>
      </c>
      <c r="GM281" s="4" t="s">
        <v>114</v>
      </c>
      <c r="GN281" s="4" t="s">
        <v>114</v>
      </c>
      <c r="GO281" s="85" t="s">
        <v>114</v>
      </c>
      <c r="GP281" s="124" t="s">
        <v>114</v>
      </c>
      <c r="GQ281" s="4" t="s">
        <v>114</v>
      </c>
      <c r="GR281" s="4" t="s">
        <v>114</v>
      </c>
      <c r="GS281" s="3" t="s">
        <v>114</v>
      </c>
      <c r="GU281" s="4" t="s">
        <v>114</v>
      </c>
      <c r="GV281" s="4" t="s">
        <v>114</v>
      </c>
      <c r="GW281" s="125" t="s">
        <v>114</v>
      </c>
      <c r="GX281" s="57" t="s">
        <v>114</v>
      </c>
      <c r="GY281" s="4" t="s">
        <v>114</v>
      </c>
      <c r="GZ281" s="4" t="s">
        <v>114</v>
      </c>
      <c r="HA281" s="3" t="s">
        <v>114</v>
      </c>
      <c r="HC281" s="4" t="s">
        <v>114</v>
      </c>
      <c r="HD281" s="4" t="s">
        <v>114</v>
      </c>
      <c r="HE281" s="85" t="s">
        <v>114</v>
      </c>
      <c r="HF281" s="124" t="s">
        <v>114</v>
      </c>
      <c r="HG281" s="4" t="s">
        <v>114</v>
      </c>
      <c r="HH281" s="4" t="s">
        <v>114</v>
      </c>
      <c r="HI281" s="3" t="s">
        <v>114</v>
      </c>
      <c r="HK281" s="4" t="s">
        <v>114</v>
      </c>
      <c r="HL281" s="4" t="s">
        <v>114</v>
      </c>
      <c r="HM281" s="125" t="s">
        <v>114</v>
      </c>
      <c r="HN281" s="57" t="s">
        <v>114</v>
      </c>
      <c r="HO281" s="4" t="s">
        <v>114</v>
      </c>
      <c r="HP281" s="4" t="s">
        <v>114</v>
      </c>
      <c r="HQ281" s="3" t="s">
        <v>114</v>
      </c>
      <c r="HS281" s="4" t="s">
        <v>114</v>
      </c>
      <c r="HT281" s="4" t="s">
        <v>114</v>
      </c>
      <c r="HU281" s="85" t="s">
        <v>114</v>
      </c>
      <c r="HV281" s="124" t="s">
        <v>114</v>
      </c>
      <c r="HW281" s="4" t="s">
        <v>114</v>
      </c>
      <c r="HX281" s="4" t="s">
        <v>114</v>
      </c>
      <c r="HY281" s="3" t="s">
        <v>114</v>
      </c>
      <c r="IA281" s="4" t="s">
        <v>114</v>
      </c>
      <c r="IB281" s="4" t="s">
        <v>114</v>
      </c>
      <c r="IC281" s="125" t="s">
        <v>114</v>
      </c>
      <c r="ID281" s="57" t="s">
        <v>114</v>
      </c>
      <c r="IE281" s="4" t="s">
        <v>114</v>
      </c>
      <c r="IF281" s="4" t="s">
        <v>114</v>
      </c>
      <c r="IG281" s="3" t="s">
        <v>114</v>
      </c>
      <c r="II281" s="4" t="s">
        <v>114</v>
      </c>
      <c r="IJ281" s="4" t="s">
        <v>114</v>
      </c>
      <c r="IK281" s="85" t="s">
        <v>114</v>
      </c>
      <c r="IL281" s="124" t="s">
        <v>114</v>
      </c>
      <c r="IM281" s="4" t="s">
        <v>114</v>
      </c>
      <c r="IN281" s="4" t="s">
        <v>114</v>
      </c>
      <c r="IO281" s="6" t="s">
        <v>114</v>
      </c>
      <c r="IQ281" s="4" t="s">
        <v>114</v>
      </c>
      <c r="IR281" s="4" t="s">
        <v>114</v>
      </c>
      <c r="IS281" s="125" t="s">
        <v>114</v>
      </c>
      <c r="IT281" s="57" t="s">
        <v>114</v>
      </c>
      <c r="IU281" s="4" t="s">
        <v>114</v>
      </c>
      <c r="IV281" s="4" t="s">
        <v>114</v>
      </c>
      <c r="IW281" s="6" t="s">
        <v>114</v>
      </c>
      <c r="IY281" s="4" t="s">
        <v>114</v>
      </c>
      <c r="IZ281" s="4" t="s">
        <v>114</v>
      </c>
      <c r="JA281" s="85" t="s">
        <v>114</v>
      </c>
      <c r="JB281" s="124" t="s">
        <v>114</v>
      </c>
      <c r="JC281" s="4" t="s">
        <v>114</v>
      </c>
      <c r="JD281" s="4" t="s">
        <v>114</v>
      </c>
      <c r="JE281" s="6" t="s">
        <v>114</v>
      </c>
      <c r="JG281" s="4" t="s">
        <v>114</v>
      </c>
      <c r="JH281" s="4" t="s">
        <v>114</v>
      </c>
      <c r="JI281" s="125" t="s">
        <v>114</v>
      </c>
      <c r="JJ281" s="57" t="s">
        <v>114</v>
      </c>
      <c r="JK281" s="4" t="s">
        <v>114</v>
      </c>
      <c r="JL281" s="4" t="s">
        <v>114</v>
      </c>
      <c r="JM281" s="6" t="s">
        <v>114</v>
      </c>
      <c r="JO281" s="4" t="s">
        <v>114</v>
      </c>
      <c r="JP281" s="4" t="s">
        <v>114</v>
      </c>
      <c r="JQ281" s="85" t="s">
        <v>114</v>
      </c>
      <c r="JR281" s="124" t="s">
        <v>114</v>
      </c>
      <c r="JS281" s="4" t="s">
        <v>114</v>
      </c>
      <c r="JT281" s="4" t="s">
        <v>114</v>
      </c>
      <c r="JU281" s="6" t="s">
        <v>114</v>
      </c>
      <c r="JW281" s="4" t="s">
        <v>114</v>
      </c>
      <c r="JX281" s="4" t="s">
        <v>114</v>
      </c>
      <c r="JY281" s="125" t="s">
        <v>114</v>
      </c>
      <c r="JZ281" s="57" t="s">
        <v>114</v>
      </c>
      <c r="KA281" s="4" t="s">
        <v>114</v>
      </c>
      <c r="KB281" s="4" t="s">
        <v>114</v>
      </c>
      <c r="KC281" s="6" t="s">
        <v>114</v>
      </c>
      <c r="KE281" s="4" t="s">
        <v>114</v>
      </c>
      <c r="KF281" s="4" t="s">
        <v>114</v>
      </c>
      <c r="KG281" s="85" t="s">
        <v>114</v>
      </c>
      <c r="KH281" s="124" t="s">
        <v>114</v>
      </c>
      <c r="KI281" s="4" t="s">
        <v>114</v>
      </c>
      <c r="KJ281" s="4" t="s">
        <v>114</v>
      </c>
      <c r="KK281" s="6" t="s">
        <v>114</v>
      </c>
      <c r="KM281" s="4" t="s">
        <v>114</v>
      </c>
      <c r="KN281" s="4" t="s">
        <v>114</v>
      </c>
      <c r="KO281" s="125" t="s">
        <v>114</v>
      </c>
      <c r="KP281" s="57" t="s">
        <v>114</v>
      </c>
      <c r="KQ281" s="4" t="s">
        <v>114</v>
      </c>
      <c r="KR281" s="4" t="s">
        <v>114</v>
      </c>
      <c r="KS281" s="6" t="s">
        <v>114</v>
      </c>
      <c r="KU281" s="4" t="s">
        <v>114</v>
      </c>
      <c r="KV281" s="4" t="s">
        <v>114</v>
      </c>
      <c r="KW281" s="85" t="s">
        <v>114</v>
      </c>
      <c r="KX281" s="124" t="s">
        <v>114</v>
      </c>
      <c r="KY281" s="4" t="s">
        <v>114</v>
      </c>
      <c r="KZ281" s="4" t="s">
        <v>114</v>
      </c>
      <c r="LA281" s="6" t="s">
        <v>114</v>
      </c>
      <c r="LC281" s="4" t="s">
        <v>114</v>
      </c>
      <c r="LD281" s="4" t="s">
        <v>114</v>
      </c>
      <c r="LE281" s="125" t="s">
        <v>114</v>
      </c>
      <c r="LF281" s="57" t="s">
        <v>114</v>
      </c>
      <c r="LG281" s="4" t="s">
        <v>114</v>
      </c>
      <c r="LH281" s="4" t="s">
        <v>114</v>
      </c>
      <c r="LI281" s="6" t="s">
        <v>114</v>
      </c>
      <c r="LK281" s="4" t="s">
        <v>114</v>
      </c>
      <c r="LL281" s="4" t="s">
        <v>114</v>
      </c>
      <c r="LM281" s="85" t="s">
        <v>114</v>
      </c>
      <c r="LN281" s="124" t="s">
        <v>114</v>
      </c>
      <c r="LO281" s="4" t="s">
        <v>114</v>
      </c>
      <c r="LP281" s="4" t="s">
        <v>114</v>
      </c>
      <c r="LQ281" s="6" t="s">
        <v>114</v>
      </c>
      <c r="LS281" s="4" t="s">
        <v>114</v>
      </c>
      <c r="LT281" s="4" t="s">
        <v>114</v>
      </c>
      <c r="LU281" s="125" t="s">
        <v>114</v>
      </c>
      <c r="LV281" s="57" t="s">
        <v>114</v>
      </c>
      <c r="LW281" s="4" t="s">
        <v>114</v>
      </c>
      <c r="LX281" s="4" t="s">
        <v>114</v>
      </c>
      <c r="LY281" s="6" t="s">
        <v>114</v>
      </c>
      <c r="MA281" s="4" t="s">
        <v>114</v>
      </c>
      <c r="MB281" s="4" t="s">
        <v>114</v>
      </c>
      <c r="MC281" s="85" t="s">
        <v>114</v>
      </c>
      <c r="MD281" s="124" t="s">
        <v>114</v>
      </c>
      <c r="ME281" s="4" t="s">
        <v>114</v>
      </c>
      <c r="MF281" s="4" t="s">
        <v>114</v>
      </c>
      <c r="MG281" s="6" t="s">
        <v>114</v>
      </c>
      <c r="MI281" s="4" t="s">
        <v>114</v>
      </c>
      <c r="MJ281" s="4" t="s">
        <v>114</v>
      </c>
      <c r="MK281" s="125" t="s">
        <v>114</v>
      </c>
      <c r="ML281" s="57" t="s">
        <v>114</v>
      </c>
      <c r="MM281" s="4" t="s">
        <v>114</v>
      </c>
      <c r="MN281" s="4" t="s">
        <v>114</v>
      </c>
      <c r="MO281" s="6" t="s">
        <v>114</v>
      </c>
      <c r="MQ281" s="4" t="s">
        <v>114</v>
      </c>
      <c r="MR281" s="4" t="s">
        <v>114</v>
      </c>
      <c r="MS281" s="85" t="s">
        <v>114</v>
      </c>
      <c r="MT281" s="124" t="s">
        <v>114</v>
      </c>
      <c r="MU281" s="4" t="s">
        <v>114</v>
      </c>
      <c r="MV281" s="4" t="s">
        <v>114</v>
      </c>
      <c r="MW281" s="6" t="s">
        <v>114</v>
      </c>
      <c r="MY281" s="4" t="s">
        <v>114</v>
      </c>
      <c r="MZ281" s="4" t="s">
        <v>114</v>
      </c>
      <c r="NA281" s="125" t="s">
        <v>114</v>
      </c>
      <c r="NB281" s="57" t="s">
        <v>114</v>
      </c>
      <c r="NC281" s="4" t="s">
        <v>114</v>
      </c>
      <c r="ND281" s="4" t="s">
        <v>114</v>
      </c>
      <c r="NE281" s="6" t="s">
        <v>114</v>
      </c>
      <c r="NG281" s="4" t="s">
        <v>114</v>
      </c>
      <c r="NH281" s="4" t="s">
        <v>114</v>
      </c>
      <c r="NI281" s="85" t="s">
        <v>114</v>
      </c>
      <c r="NJ281" s="124" t="s">
        <v>114</v>
      </c>
      <c r="NK281" s="4" t="s">
        <v>114</v>
      </c>
      <c r="NL281" s="4" t="s">
        <v>114</v>
      </c>
      <c r="NM281" s="6" t="s">
        <v>114</v>
      </c>
      <c r="NO281" s="4" t="s">
        <v>114</v>
      </c>
      <c r="NP281" s="4" t="s">
        <v>114</v>
      </c>
      <c r="NQ281" s="125" t="s">
        <v>114</v>
      </c>
      <c r="NR281" s="57" t="s">
        <v>114</v>
      </c>
      <c r="NS281" s="4" t="s">
        <v>114</v>
      </c>
      <c r="NT281" s="4" t="s">
        <v>114</v>
      </c>
      <c r="NU281" s="6" t="s">
        <v>114</v>
      </c>
      <c r="NW281" s="4" t="s">
        <v>114</v>
      </c>
      <c r="NX281" s="4" t="s">
        <v>114</v>
      </c>
      <c r="NY281" s="85" t="s">
        <v>114</v>
      </c>
      <c r="NZ281" s="124" t="s">
        <v>114</v>
      </c>
      <c r="OA281" s="4" t="s">
        <v>114</v>
      </c>
      <c r="OB281" s="4" t="s">
        <v>114</v>
      </c>
      <c r="OC281" s="6" t="s">
        <v>114</v>
      </c>
      <c r="OE281" s="4" t="s">
        <v>114</v>
      </c>
      <c r="OF281" s="4" t="s">
        <v>114</v>
      </c>
      <c r="OG281" s="125" t="s">
        <v>114</v>
      </c>
      <c r="OH281" s="57" t="s">
        <v>114</v>
      </c>
      <c r="OI281" s="4" t="s">
        <v>114</v>
      </c>
      <c r="OJ281" s="4" t="s">
        <v>114</v>
      </c>
      <c r="OK281" s="6" t="s">
        <v>114</v>
      </c>
      <c r="OM281" s="4" t="s">
        <v>114</v>
      </c>
      <c r="ON281" s="4" t="s">
        <v>114</v>
      </c>
      <c r="OO281" s="85" t="s">
        <v>114</v>
      </c>
      <c r="OP281" s="124" t="s">
        <v>114</v>
      </c>
      <c r="OQ281" s="4" t="s">
        <v>114</v>
      </c>
      <c r="OR281" s="4" t="s">
        <v>114</v>
      </c>
      <c r="OS281" s="6" t="s">
        <v>114</v>
      </c>
      <c r="OU281" s="4" t="s">
        <v>114</v>
      </c>
      <c r="OV281" s="4" t="s">
        <v>114</v>
      </c>
      <c r="OW281" s="125" t="s">
        <v>114</v>
      </c>
      <c r="OX281" s="57" t="s">
        <v>114</v>
      </c>
      <c r="OY281" s="4" t="s">
        <v>114</v>
      </c>
      <c r="OZ281" s="4" t="s">
        <v>114</v>
      </c>
      <c r="PA281" s="6" t="s">
        <v>114</v>
      </c>
      <c r="PC281" s="4" t="s">
        <v>114</v>
      </c>
      <c r="PD281" s="4" t="s">
        <v>114</v>
      </c>
      <c r="PE281" s="85" t="s">
        <v>114</v>
      </c>
      <c r="PF281" s="124" t="s">
        <v>114</v>
      </c>
      <c r="PG281" s="4" t="s">
        <v>114</v>
      </c>
      <c r="PH281" s="4" t="s">
        <v>114</v>
      </c>
      <c r="PI281" s="6" t="s">
        <v>114</v>
      </c>
      <c r="PK281" s="4" t="s">
        <v>114</v>
      </c>
      <c r="PL281" s="4" t="s">
        <v>114</v>
      </c>
      <c r="PM281" s="125" t="s">
        <v>114</v>
      </c>
      <c r="PN281" s="57" t="s">
        <v>114</v>
      </c>
      <c r="PO281" s="4" t="s">
        <v>114</v>
      </c>
      <c r="PP281" s="4" t="s">
        <v>114</v>
      </c>
      <c r="PQ281" s="6" t="s">
        <v>114</v>
      </c>
      <c r="PS281" s="4" t="s">
        <v>114</v>
      </c>
      <c r="PT281" s="4" t="s">
        <v>114</v>
      </c>
      <c r="PU281" s="85" t="s">
        <v>114</v>
      </c>
      <c r="PV281" s="124" t="s">
        <v>114</v>
      </c>
      <c r="PW281" s="4" t="s">
        <v>114</v>
      </c>
      <c r="PX281" s="4" t="s">
        <v>114</v>
      </c>
      <c r="PY281" s="6" t="s">
        <v>114</v>
      </c>
      <c r="QA281" s="4" t="s">
        <v>114</v>
      </c>
      <c r="QB281" s="4" t="s">
        <v>114</v>
      </c>
      <c r="QC281" s="125" t="s">
        <v>114</v>
      </c>
      <c r="QD281" s="57" t="s">
        <v>114</v>
      </c>
      <c r="QE281" s="4" t="s">
        <v>114</v>
      </c>
      <c r="QF281" s="4" t="s">
        <v>114</v>
      </c>
      <c r="QG281" s="6" t="s">
        <v>114</v>
      </c>
      <c r="QI281" s="4" t="s">
        <v>114</v>
      </c>
      <c r="QJ281" s="4" t="s">
        <v>114</v>
      </c>
      <c r="QK281" s="85" t="s">
        <v>114</v>
      </c>
      <c r="QL281" s="124" t="s">
        <v>114</v>
      </c>
      <c r="QM281" s="4" t="s">
        <v>114</v>
      </c>
      <c r="QN281" s="4" t="s">
        <v>114</v>
      </c>
      <c r="QO281" s="6" t="s">
        <v>114</v>
      </c>
      <c r="QQ281" s="4" t="s">
        <v>114</v>
      </c>
      <c r="QR281" s="4" t="s">
        <v>114</v>
      </c>
      <c r="QS281" s="125" t="s">
        <v>114</v>
      </c>
      <c r="QT281" s="57" t="s">
        <v>114</v>
      </c>
      <c r="QU281" s="4" t="s">
        <v>114</v>
      </c>
      <c r="QV281" s="4" t="s">
        <v>114</v>
      </c>
      <c r="QW281" s="6" t="s">
        <v>114</v>
      </c>
      <c r="QY281" s="4" t="s">
        <v>114</v>
      </c>
      <c r="QZ281" s="4" t="s">
        <v>114</v>
      </c>
      <c r="RA281" s="85" t="s">
        <v>114</v>
      </c>
      <c r="RB281" s="124" t="s">
        <v>114</v>
      </c>
      <c r="RC281" s="4" t="s">
        <v>114</v>
      </c>
      <c r="RD281" s="4" t="s">
        <v>114</v>
      </c>
      <c r="RE281" s="6" t="s">
        <v>114</v>
      </c>
      <c r="RG281" s="4" t="s">
        <v>114</v>
      </c>
      <c r="RH281" s="4" t="s">
        <v>114</v>
      </c>
      <c r="RI281" s="125" t="s">
        <v>114</v>
      </c>
      <c r="RJ281" s="57" t="s">
        <v>114</v>
      </c>
      <c r="RK281" s="4" t="s">
        <v>114</v>
      </c>
      <c r="RL281" s="4" t="s">
        <v>114</v>
      </c>
      <c r="RM281" s="6" t="s">
        <v>114</v>
      </c>
      <c r="RO281" s="4" t="s">
        <v>114</v>
      </c>
      <c r="RP281" s="4" t="s">
        <v>114</v>
      </c>
      <c r="RQ281" s="85" t="s">
        <v>114</v>
      </c>
      <c r="RR281" s="124" t="s">
        <v>114</v>
      </c>
      <c r="RS281" s="4" t="s">
        <v>114</v>
      </c>
      <c r="RT281" s="4" t="s">
        <v>114</v>
      </c>
      <c r="RU281" s="6" t="s">
        <v>114</v>
      </c>
      <c r="RW281" s="4" t="s">
        <v>114</v>
      </c>
      <c r="RX281" s="4" t="s">
        <v>114</v>
      </c>
      <c r="RY281" s="125" t="s">
        <v>114</v>
      </c>
      <c r="RZ281" s="57" t="s">
        <v>114</v>
      </c>
      <c r="SA281" s="4" t="s">
        <v>114</v>
      </c>
      <c r="SB281" s="4" t="s">
        <v>114</v>
      </c>
      <c r="SC281" s="6" t="s">
        <v>114</v>
      </c>
      <c r="SE281" s="4" t="s">
        <v>114</v>
      </c>
      <c r="SF281" s="4" t="s">
        <v>114</v>
      </c>
      <c r="SG281" s="85" t="s">
        <v>114</v>
      </c>
      <c r="SH281" s="124" t="s">
        <v>114</v>
      </c>
      <c r="SI281" s="4" t="s">
        <v>114</v>
      </c>
      <c r="SJ281" s="4" t="s">
        <v>114</v>
      </c>
      <c r="SK281" s="6" t="s">
        <v>114</v>
      </c>
      <c r="SM281" s="4" t="s">
        <v>114</v>
      </c>
      <c r="SN281" s="4" t="s">
        <v>114</v>
      </c>
      <c r="SO281" s="125" t="s">
        <v>114</v>
      </c>
      <c r="SP281" s="57" t="s">
        <v>114</v>
      </c>
      <c r="SQ281" s="4" t="s">
        <v>114</v>
      </c>
      <c r="SR281" s="4" t="s">
        <v>114</v>
      </c>
      <c r="SS281" s="6" t="s">
        <v>114</v>
      </c>
      <c r="SU281" s="4" t="s">
        <v>114</v>
      </c>
      <c r="SV281" s="4" t="s">
        <v>114</v>
      </c>
      <c r="SW281" s="85" t="s">
        <v>114</v>
      </c>
      <c r="SX281" s="124" t="s">
        <v>114</v>
      </c>
      <c r="SY281" s="4" t="s">
        <v>114</v>
      </c>
      <c r="SZ281" s="4" t="s">
        <v>114</v>
      </c>
      <c r="TA281" s="6" t="s">
        <v>114</v>
      </c>
      <c r="TC281" s="4" t="s">
        <v>114</v>
      </c>
      <c r="TD281" s="4" t="s">
        <v>114</v>
      </c>
      <c r="TE281" s="125" t="s">
        <v>114</v>
      </c>
      <c r="TF281" s="57" t="s">
        <v>114</v>
      </c>
      <c r="TG281" s="4" t="s">
        <v>114</v>
      </c>
      <c r="TH281" s="4" t="s">
        <v>114</v>
      </c>
      <c r="TI281" s="6" t="s">
        <v>114</v>
      </c>
      <c r="TK281" s="4" t="s">
        <v>114</v>
      </c>
      <c r="TL281" s="4" t="s">
        <v>114</v>
      </c>
      <c r="TM281" s="85" t="s">
        <v>114</v>
      </c>
      <c r="TN281" s="124" t="s">
        <v>114</v>
      </c>
      <c r="TO281" s="4" t="s">
        <v>114</v>
      </c>
      <c r="TP281" s="4" t="s">
        <v>114</v>
      </c>
      <c r="TQ281" s="6" t="s">
        <v>114</v>
      </c>
      <c r="TS281" s="4" t="s">
        <v>114</v>
      </c>
      <c r="TT281" s="4" t="s">
        <v>114</v>
      </c>
      <c r="TU281" s="125" t="s">
        <v>114</v>
      </c>
      <c r="TV281" s="57" t="s">
        <v>114</v>
      </c>
      <c r="TW281" s="4" t="s">
        <v>114</v>
      </c>
      <c r="TX281" s="4" t="s">
        <v>114</v>
      </c>
      <c r="TY281" s="6" t="s">
        <v>114</v>
      </c>
      <c r="UA281" s="4" t="s">
        <v>114</v>
      </c>
      <c r="UB281" s="4" t="s">
        <v>114</v>
      </c>
      <c r="UC281" s="85" t="s">
        <v>114</v>
      </c>
      <c r="UD281" s="124" t="s">
        <v>114</v>
      </c>
      <c r="UE281" s="4" t="s">
        <v>114</v>
      </c>
      <c r="UF281" s="4" t="s">
        <v>114</v>
      </c>
      <c r="UG281" s="6" t="s">
        <v>114</v>
      </c>
      <c r="UI281" s="4" t="s">
        <v>114</v>
      </c>
      <c r="UJ281" s="4" t="s">
        <v>114</v>
      </c>
      <c r="UK281" s="125" t="s">
        <v>114</v>
      </c>
      <c r="UL281" s="57" t="s">
        <v>114</v>
      </c>
      <c r="UM281" s="4" t="s">
        <v>114</v>
      </c>
      <c r="UN281" s="4" t="s">
        <v>114</v>
      </c>
      <c r="UO281" s="6" t="s">
        <v>114</v>
      </c>
      <c r="UQ281" s="4" t="s">
        <v>114</v>
      </c>
      <c r="UR281" s="4" t="s">
        <v>114</v>
      </c>
      <c r="US281" s="85" t="s">
        <v>114</v>
      </c>
      <c r="UT281" s="124" t="s">
        <v>114</v>
      </c>
      <c r="UU281" s="4" t="s">
        <v>114</v>
      </c>
      <c r="UV281" s="4" t="s">
        <v>114</v>
      </c>
      <c r="UW281" s="6" t="s">
        <v>114</v>
      </c>
      <c r="UY281" s="4" t="s">
        <v>114</v>
      </c>
      <c r="UZ281" s="4" t="s">
        <v>114</v>
      </c>
      <c r="VA281" s="125" t="s">
        <v>114</v>
      </c>
      <c r="VB281" s="57" t="s">
        <v>114</v>
      </c>
      <c r="VC281" s="4" t="s">
        <v>114</v>
      </c>
      <c r="VD281" s="4" t="s">
        <v>114</v>
      </c>
      <c r="VE281" s="6" t="s">
        <v>114</v>
      </c>
      <c r="VG281" s="4" t="s">
        <v>114</v>
      </c>
      <c r="VH281" s="4" t="s">
        <v>114</v>
      </c>
      <c r="VI281" s="85" t="s">
        <v>114</v>
      </c>
      <c r="VJ281" s="124" t="s">
        <v>114</v>
      </c>
      <c r="VK281" s="4" t="s">
        <v>114</v>
      </c>
      <c r="VL281" s="4" t="s">
        <v>114</v>
      </c>
      <c r="VM281" s="6" t="s">
        <v>114</v>
      </c>
      <c r="VO281" s="4" t="s">
        <v>114</v>
      </c>
      <c r="VP281" s="4" t="s">
        <v>114</v>
      </c>
      <c r="VQ281" s="125" t="s">
        <v>114</v>
      </c>
      <c r="VR281" s="57" t="s">
        <v>114</v>
      </c>
      <c r="VS281" s="4" t="s">
        <v>114</v>
      </c>
      <c r="VT281" s="4" t="s">
        <v>114</v>
      </c>
      <c r="VU281" s="6" t="s">
        <v>114</v>
      </c>
      <c r="VW281" s="4" t="s">
        <v>114</v>
      </c>
      <c r="VX281" s="4" t="s">
        <v>114</v>
      </c>
      <c r="VY281" s="85" t="s">
        <v>114</v>
      </c>
      <c r="VZ281" s="124" t="s">
        <v>114</v>
      </c>
      <c r="WA281" s="4" t="s">
        <v>114</v>
      </c>
      <c r="WB281" s="4" t="s">
        <v>114</v>
      </c>
      <c r="WC281" s="6" t="s">
        <v>114</v>
      </c>
      <c r="WE281" s="4" t="s">
        <v>114</v>
      </c>
      <c r="WF281" s="4" t="s">
        <v>114</v>
      </c>
      <c r="WG281" s="125" t="s">
        <v>114</v>
      </c>
      <c r="WH281" s="57" t="s">
        <v>114</v>
      </c>
      <c r="WI281" s="4" t="s">
        <v>114</v>
      </c>
      <c r="WJ281" s="4" t="s">
        <v>114</v>
      </c>
      <c r="WK281" s="6" t="s">
        <v>114</v>
      </c>
      <c r="WM281" s="4" t="s">
        <v>114</v>
      </c>
      <c r="WN281" s="4" t="s">
        <v>114</v>
      </c>
      <c r="WO281" s="85" t="s">
        <v>114</v>
      </c>
      <c r="WP281" s="124" t="s">
        <v>114</v>
      </c>
      <c r="WQ281" s="4" t="s">
        <v>114</v>
      </c>
      <c r="WR281" s="4" t="s">
        <v>114</v>
      </c>
      <c r="WS281" s="6" t="s">
        <v>114</v>
      </c>
      <c r="WU281" s="4" t="s">
        <v>114</v>
      </c>
      <c r="WV281" s="4" t="s">
        <v>114</v>
      </c>
      <c r="WW281" s="125" t="s">
        <v>114</v>
      </c>
      <c r="WX281" s="57" t="s">
        <v>114</v>
      </c>
      <c r="WY281" s="4" t="s">
        <v>114</v>
      </c>
      <c r="WZ281" s="4" t="s">
        <v>114</v>
      </c>
      <c r="XA281" s="6" t="s">
        <v>114</v>
      </c>
      <c r="XC281" s="4" t="s">
        <v>114</v>
      </c>
      <c r="XD281" s="4" t="s">
        <v>114</v>
      </c>
      <c r="XE281" s="85" t="s">
        <v>114</v>
      </c>
      <c r="XF281" s="124" t="s">
        <v>114</v>
      </c>
      <c r="XG281" s="4" t="s">
        <v>114</v>
      </c>
      <c r="XH281" s="4" t="s">
        <v>114</v>
      </c>
      <c r="XI281" s="6" t="s">
        <v>114</v>
      </c>
      <c r="XK281" s="4" t="s">
        <v>114</v>
      </c>
      <c r="XL281" s="4" t="s">
        <v>114</v>
      </c>
      <c r="XM281" s="125" t="s">
        <v>114</v>
      </c>
      <c r="XN281" s="57" t="s">
        <v>114</v>
      </c>
      <c r="XO281" s="4" t="s">
        <v>114</v>
      </c>
      <c r="XP281" s="4" t="s">
        <v>114</v>
      </c>
      <c r="XQ281" s="6" t="s">
        <v>114</v>
      </c>
      <c r="XS281" s="4" t="s">
        <v>114</v>
      </c>
      <c r="XT281" s="4" t="s">
        <v>114</v>
      </c>
      <c r="XU281" s="85" t="s">
        <v>114</v>
      </c>
      <c r="XV281" s="124" t="s">
        <v>114</v>
      </c>
      <c r="XW281" s="4" t="s">
        <v>114</v>
      </c>
      <c r="XX281" s="4" t="s">
        <v>114</v>
      </c>
      <c r="XY281" s="6" t="s">
        <v>114</v>
      </c>
      <c r="YA281" s="4" t="s">
        <v>114</v>
      </c>
      <c r="YB281" s="4" t="s">
        <v>114</v>
      </c>
      <c r="YC281" s="125" t="s">
        <v>114</v>
      </c>
      <c r="YD281" s="57" t="s">
        <v>114</v>
      </c>
      <c r="YE281" s="4" t="s">
        <v>114</v>
      </c>
      <c r="YF281" s="4" t="s">
        <v>114</v>
      </c>
      <c r="YG281" s="6" t="s">
        <v>114</v>
      </c>
      <c r="YI281" s="4" t="s">
        <v>114</v>
      </c>
      <c r="YJ281" s="4" t="s">
        <v>114</v>
      </c>
      <c r="YK281" s="85" t="s">
        <v>114</v>
      </c>
      <c r="YL281" s="124" t="s">
        <v>114</v>
      </c>
      <c r="YM281" s="4" t="s">
        <v>114</v>
      </c>
      <c r="YN281" s="4" t="s">
        <v>114</v>
      </c>
      <c r="YO281" s="6" t="s">
        <v>114</v>
      </c>
      <c r="YQ281" s="4" t="s">
        <v>114</v>
      </c>
      <c r="YR281" s="4" t="s">
        <v>114</v>
      </c>
      <c r="YS281" s="125" t="s">
        <v>114</v>
      </c>
      <c r="YT281" s="57" t="s">
        <v>114</v>
      </c>
      <c r="YU281" s="4" t="s">
        <v>114</v>
      </c>
      <c r="YV281" s="4" t="s">
        <v>114</v>
      </c>
      <c r="YW281" s="6" t="s">
        <v>114</v>
      </c>
      <c r="YY281" s="4" t="s">
        <v>114</v>
      </c>
      <c r="YZ281" s="4" t="s">
        <v>114</v>
      </c>
      <c r="ZA281" s="85" t="s">
        <v>114</v>
      </c>
      <c r="ZB281" s="124" t="s">
        <v>114</v>
      </c>
      <c r="ZC281" s="4" t="s">
        <v>114</v>
      </c>
      <c r="ZD281" s="4" t="s">
        <v>114</v>
      </c>
      <c r="ZE281" s="6" t="s">
        <v>114</v>
      </c>
      <c r="ZG281" s="4" t="s">
        <v>114</v>
      </c>
      <c r="ZH281" s="4" t="s">
        <v>114</v>
      </c>
      <c r="ZI281" s="125" t="s">
        <v>114</v>
      </c>
      <c r="ZJ281" s="57" t="s">
        <v>114</v>
      </c>
      <c r="ZK281" s="4" t="s">
        <v>114</v>
      </c>
      <c r="ZL281" s="4" t="s">
        <v>114</v>
      </c>
      <c r="ZM281" s="6" t="s">
        <v>114</v>
      </c>
      <c r="ZO281" s="4" t="s">
        <v>114</v>
      </c>
      <c r="ZP281" s="4" t="s">
        <v>114</v>
      </c>
      <c r="ZQ281" s="85" t="s">
        <v>114</v>
      </c>
      <c r="ZR281" s="124" t="s">
        <v>114</v>
      </c>
      <c r="ZS281" s="4" t="s">
        <v>114</v>
      </c>
      <c r="ZT281" s="4" t="s">
        <v>114</v>
      </c>
      <c r="ZU281" s="6" t="s">
        <v>114</v>
      </c>
      <c r="ZW281" s="4" t="s">
        <v>114</v>
      </c>
      <c r="ZX281" s="4" t="s">
        <v>114</v>
      </c>
      <c r="ZY281" s="125" t="s">
        <v>114</v>
      </c>
      <c r="ZZ281" s="57" t="s">
        <v>114</v>
      </c>
      <c r="AAA281" s="4" t="s">
        <v>114</v>
      </c>
      <c r="AAB281" s="4" t="s">
        <v>114</v>
      </c>
      <c r="AAC281" s="6" t="s">
        <v>114</v>
      </c>
      <c r="AAE281" s="4" t="s">
        <v>114</v>
      </c>
      <c r="AAF281" s="4" t="s">
        <v>114</v>
      </c>
      <c r="AAG281" s="85" t="s">
        <v>114</v>
      </c>
      <c r="AAH281" s="124" t="s">
        <v>114</v>
      </c>
      <c r="AAI281" s="4" t="s">
        <v>114</v>
      </c>
      <c r="AAJ281" s="4" t="s">
        <v>114</v>
      </c>
      <c r="AAK281" s="6" t="s">
        <v>114</v>
      </c>
      <c r="AAM281" s="4" t="s">
        <v>114</v>
      </c>
      <c r="AAN281" s="4" t="s">
        <v>114</v>
      </c>
      <c r="AAO281" s="85" t="s">
        <v>114</v>
      </c>
      <c r="AAP281" s="155" t="s">
        <v>114</v>
      </c>
      <c r="AAR281" s="6" t="s">
        <v>114</v>
      </c>
      <c r="AAT281" s="188" t="s">
        <v>114</v>
      </c>
      <c r="AAV281" s="61" t="s">
        <v>114</v>
      </c>
      <c r="AAX281" s="6" t="s">
        <v>114</v>
      </c>
      <c r="AAZ281" s="61" t="s">
        <v>114</v>
      </c>
      <c r="ABA281" s="125" t="s">
        <v>114</v>
      </c>
      <c r="ABB281" s="150" t="s">
        <v>1537</v>
      </c>
      <c r="ABC281" s="108"/>
      <c r="ABD281" s="35" t="s">
        <v>118</v>
      </c>
    </row>
    <row r="282" spans="1:732" ht="30" customHeight="1" x14ac:dyDescent="0.35">
      <c r="A282" s="68" t="s">
        <v>2073</v>
      </c>
      <c r="C282" s="63" t="s">
        <v>3243</v>
      </c>
      <c r="D282" s="53" t="s">
        <v>3157</v>
      </c>
      <c r="E282" s="112"/>
      <c r="F282" s="124" t="s">
        <v>114</v>
      </c>
      <c r="G282" s="4" t="s">
        <v>114</v>
      </c>
      <c r="H282" s="4" t="s">
        <v>114</v>
      </c>
      <c r="I282" s="6" t="s">
        <v>114</v>
      </c>
      <c r="K282" s="4" t="s">
        <v>114</v>
      </c>
      <c r="L282" s="4" t="s">
        <v>114</v>
      </c>
      <c r="M282" s="85" t="s">
        <v>114</v>
      </c>
      <c r="N282" s="124" t="s">
        <v>114</v>
      </c>
      <c r="O282" s="4" t="s">
        <v>114</v>
      </c>
      <c r="P282" s="4" t="s">
        <v>114</v>
      </c>
      <c r="Q282" s="3" t="s">
        <v>114</v>
      </c>
      <c r="R282" s="33"/>
      <c r="S282" s="4" t="s">
        <v>114</v>
      </c>
      <c r="T282" s="4" t="s">
        <v>114</v>
      </c>
      <c r="U282" s="85" t="s">
        <v>114</v>
      </c>
      <c r="V282" s="124" t="s">
        <v>114</v>
      </c>
      <c r="W282" s="4" t="s">
        <v>114</v>
      </c>
      <c r="X282" s="4" t="s">
        <v>114</v>
      </c>
      <c r="Y282" s="6" t="s">
        <v>114</v>
      </c>
      <c r="AA282" s="4" t="s">
        <v>114</v>
      </c>
      <c r="AB282" s="4" t="s">
        <v>114</v>
      </c>
      <c r="AC282" s="85" t="s">
        <v>114</v>
      </c>
      <c r="AD282" s="124" t="s">
        <v>114</v>
      </c>
      <c r="AE282" s="4" t="s">
        <v>114</v>
      </c>
      <c r="AF282" s="4" t="s">
        <v>114</v>
      </c>
      <c r="AG282" s="3" t="s">
        <v>114</v>
      </c>
      <c r="AI282" s="4" t="s">
        <v>114</v>
      </c>
      <c r="AJ282" s="4" t="s">
        <v>114</v>
      </c>
      <c r="AK282" s="85" t="s">
        <v>114</v>
      </c>
      <c r="AL282" s="164" t="s">
        <v>114</v>
      </c>
      <c r="AM282" s="18" t="s">
        <v>114</v>
      </c>
      <c r="AN282" s="18" t="s">
        <v>114</v>
      </c>
      <c r="AO282" s="6" t="s">
        <v>114</v>
      </c>
      <c r="AQ282" s="18" t="s">
        <v>114</v>
      </c>
      <c r="AR282" s="18" t="s">
        <v>114</v>
      </c>
      <c r="AS282" s="170" t="s">
        <v>114</v>
      </c>
      <c r="AT282" s="124" t="s">
        <v>114</v>
      </c>
      <c r="AU282" s="4" t="s">
        <v>114</v>
      </c>
      <c r="AV282" s="4" t="s">
        <v>114</v>
      </c>
      <c r="AW282" s="6" t="s">
        <v>114</v>
      </c>
      <c r="AY282" s="4" t="s">
        <v>114</v>
      </c>
      <c r="AZ282" s="4" t="s">
        <v>114</v>
      </c>
      <c r="BA282" s="85" t="s">
        <v>114</v>
      </c>
      <c r="BB282" s="124" t="s">
        <v>114</v>
      </c>
      <c r="BC282" s="4" t="s">
        <v>114</v>
      </c>
      <c r="BD282" s="4" t="s">
        <v>114</v>
      </c>
      <c r="BE282" s="6" t="s">
        <v>114</v>
      </c>
      <c r="BG282" s="4" t="s">
        <v>114</v>
      </c>
      <c r="BH282" s="4" t="s">
        <v>114</v>
      </c>
      <c r="BI282" s="85" t="s">
        <v>114</v>
      </c>
      <c r="BJ282" s="124" t="s">
        <v>114</v>
      </c>
      <c r="BK282" s="4" t="s">
        <v>114</v>
      </c>
      <c r="BL282" s="4" t="s">
        <v>114</v>
      </c>
      <c r="BM282" s="3" t="s">
        <v>114</v>
      </c>
      <c r="BO282" s="4" t="s">
        <v>114</v>
      </c>
      <c r="BP282" s="4" t="s">
        <v>114</v>
      </c>
      <c r="BQ282" s="85" t="s">
        <v>114</v>
      </c>
      <c r="BR282" s="124" t="s">
        <v>114</v>
      </c>
      <c r="BS282" s="4" t="s">
        <v>114</v>
      </c>
      <c r="BT282" s="4" t="s">
        <v>114</v>
      </c>
      <c r="BU282" s="3" t="s">
        <v>114</v>
      </c>
      <c r="BW282" s="4" t="s">
        <v>114</v>
      </c>
      <c r="BX282" s="4" t="s">
        <v>114</v>
      </c>
      <c r="BY282" s="85" t="s">
        <v>114</v>
      </c>
      <c r="BZ282" s="124" t="s">
        <v>114</v>
      </c>
      <c r="CA282" s="4" t="s">
        <v>114</v>
      </c>
      <c r="CB282" s="4" t="s">
        <v>114</v>
      </c>
      <c r="CC282" s="6" t="s">
        <v>114</v>
      </c>
      <c r="CE282" s="4" t="s">
        <v>114</v>
      </c>
      <c r="CF282" s="4" t="s">
        <v>114</v>
      </c>
      <c r="CG282" s="85" t="s">
        <v>114</v>
      </c>
      <c r="CH282" s="124" t="s">
        <v>114</v>
      </c>
      <c r="CI282" s="4" t="s">
        <v>114</v>
      </c>
      <c r="CJ282" s="4" t="s">
        <v>114</v>
      </c>
      <c r="CK282" s="106" t="s">
        <v>1647</v>
      </c>
      <c r="CL282" s="41">
        <v>773</v>
      </c>
      <c r="CM282" s="4" t="s">
        <v>114</v>
      </c>
      <c r="CN282" s="4" t="s">
        <v>114</v>
      </c>
      <c r="CO282" s="85" t="s">
        <v>114</v>
      </c>
      <c r="CP282" s="124" t="s">
        <v>114</v>
      </c>
      <c r="CQ282" s="4" t="s">
        <v>114</v>
      </c>
      <c r="CR282" s="4" t="s">
        <v>114</v>
      </c>
      <c r="CS282" s="3" t="s">
        <v>114</v>
      </c>
      <c r="CU282" s="2" t="s">
        <v>114</v>
      </c>
      <c r="CV282" s="2" t="s">
        <v>114</v>
      </c>
      <c r="CW282" s="159" t="s">
        <v>114</v>
      </c>
      <c r="CX282" s="122" t="s">
        <v>114</v>
      </c>
      <c r="CY282" s="2" t="s">
        <v>114</v>
      </c>
      <c r="CZ282" s="2" t="s">
        <v>114</v>
      </c>
      <c r="DA282" s="6" t="s">
        <v>114</v>
      </c>
      <c r="DC282" s="2" t="s">
        <v>114</v>
      </c>
      <c r="DD282" s="2" t="s">
        <v>114</v>
      </c>
      <c r="DE282" s="159" t="s">
        <v>114</v>
      </c>
      <c r="DF282" s="124" t="s">
        <v>114</v>
      </c>
      <c r="DG282" s="4" t="s">
        <v>114</v>
      </c>
      <c r="DH282" s="4" t="s">
        <v>114</v>
      </c>
      <c r="DI282" s="6" t="s">
        <v>114</v>
      </c>
      <c r="DK282" s="4" t="s">
        <v>114</v>
      </c>
      <c r="DL282" s="4" t="s">
        <v>114</v>
      </c>
      <c r="DM282" s="85" t="s">
        <v>114</v>
      </c>
      <c r="DN282" s="124" t="s">
        <v>114</v>
      </c>
      <c r="DO282" s="4" t="s">
        <v>114</v>
      </c>
      <c r="DP282" s="4" t="s">
        <v>114</v>
      </c>
      <c r="DQ282" s="3" t="s">
        <v>114</v>
      </c>
      <c r="DS282" s="4" t="s">
        <v>114</v>
      </c>
      <c r="DT282" s="4" t="s">
        <v>114</v>
      </c>
      <c r="DU282" s="85" t="s">
        <v>114</v>
      </c>
      <c r="DV282" s="124" t="s">
        <v>114</v>
      </c>
      <c r="DW282" s="4" t="s">
        <v>114</v>
      </c>
      <c r="DX282" s="4" t="s">
        <v>114</v>
      </c>
      <c r="DY282" s="3" t="s">
        <v>114</v>
      </c>
      <c r="EA282" s="4" t="s">
        <v>114</v>
      </c>
      <c r="EB282" s="4" t="s">
        <v>114</v>
      </c>
      <c r="EC282" s="85" t="s">
        <v>114</v>
      </c>
      <c r="ED282" s="124" t="s">
        <v>114</v>
      </c>
      <c r="EE282" s="4" t="s">
        <v>114</v>
      </c>
      <c r="EF282" s="4" t="s">
        <v>114</v>
      </c>
      <c r="EG282" s="3" t="s">
        <v>114</v>
      </c>
      <c r="EI282" s="4" t="s">
        <v>114</v>
      </c>
      <c r="EJ282" s="4" t="s">
        <v>114</v>
      </c>
      <c r="EK282" s="85" t="s">
        <v>114</v>
      </c>
      <c r="EL282" s="124" t="s">
        <v>114</v>
      </c>
      <c r="EM282" s="4" t="s">
        <v>114</v>
      </c>
      <c r="EN282" s="4" t="s">
        <v>114</v>
      </c>
      <c r="EO282" s="3" t="s">
        <v>114</v>
      </c>
      <c r="EQ282" s="4" t="s">
        <v>114</v>
      </c>
      <c r="ER282" s="4" t="s">
        <v>114</v>
      </c>
      <c r="ES282" s="85" t="s">
        <v>114</v>
      </c>
      <c r="ET282" s="124" t="s">
        <v>114</v>
      </c>
      <c r="EU282" s="4" t="s">
        <v>114</v>
      </c>
      <c r="EV282" s="4" t="s">
        <v>114</v>
      </c>
      <c r="EW282" s="3" t="s">
        <v>114</v>
      </c>
      <c r="EY282" s="4" t="s">
        <v>114</v>
      </c>
      <c r="EZ282" s="4" t="s">
        <v>114</v>
      </c>
      <c r="FA282" s="125" t="s">
        <v>114</v>
      </c>
      <c r="FB282" s="57" t="s">
        <v>114</v>
      </c>
      <c r="FC282" s="4" t="s">
        <v>114</v>
      </c>
      <c r="FD282" s="4" t="s">
        <v>114</v>
      </c>
      <c r="FE282" s="3" t="s">
        <v>114</v>
      </c>
      <c r="FG282" s="4" t="s">
        <v>114</v>
      </c>
      <c r="FH282" s="4" t="s">
        <v>114</v>
      </c>
      <c r="FI282" s="85" t="s">
        <v>114</v>
      </c>
      <c r="FJ282" s="124" t="s">
        <v>114</v>
      </c>
      <c r="FK282" s="4" t="s">
        <v>114</v>
      </c>
      <c r="FL282" s="4" t="s">
        <v>114</v>
      </c>
      <c r="FM282" s="3" t="s">
        <v>114</v>
      </c>
      <c r="FO282" s="4" t="s">
        <v>114</v>
      </c>
      <c r="FP282" s="4" t="s">
        <v>114</v>
      </c>
      <c r="FQ282" s="125" t="s">
        <v>114</v>
      </c>
      <c r="FR282" s="57" t="s">
        <v>114</v>
      </c>
      <c r="FS282" s="4" t="s">
        <v>114</v>
      </c>
      <c r="FT282" s="4" t="s">
        <v>114</v>
      </c>
      <c r="FU282" s="3" t="s">
        <v>114</v>
      </c>
      <c r="FW282" s="4" t="s">
        <v>114</v>
      </c>
      <c r="FX282" s="4" t="s">
        <v>114</v>
      </c>
      <c r="FY282" s="85" t="s">
        <v>114</v>
      </c>
      <c r="FZ282" s="124" t="s">
        <v>114</v>
      </c>
      <c r="GA282" s="4" t="s">
        <v>114</v>
      </c>
      <c r="GB282" s="4" t="s">
        <v>114</v>
      </c>
      <c r="GC282" s="3" t="s">
        <v>114</v>
      </c>
      <c r="GE282" s="4" t="s">
        <v>114</v>
      </c>
      <c r="GF282" s="4" t="s">
        <v>114</v>
      </c>
      <c r="GG282" s="125" t="s">
        <v>114</v>
      </c>
      <c r="GH282" s="57" t="s">
        <v>114</v>
      </c>
      <c r="GI282" s="4" t="s">
        <v>114</v>
      </c>
      <c r="GJ282" s="4" t="s">
        <v>114</v>
      </c>
      <c r="GK282" s="3" t="s">
        <v>114</v>
      </c>
      <c r="GM282" s="4" t="s">
        <v>114</v>
      </c>
      <c r="GN282" s="4" t="s">
        <v>114</v>
      </c>
      <c r="GO282" s="85" t="s">
        <v>114</v>
      </c>
      <c r="GP282" s="124" t="s">
        <v>114</v>
      </c>
      <c r="GQ282" s="4" t="s">
        <v>114</v>
      </c>
      <c r="GR282" s="4" t="s">
        <v>114</v>
      </c>
      <c r="GS282" s="3" t="s">
        <v>114</v>
      </c>
      <c r="GU282" s="4" t="s">
        <v>114</v>
      </c>
      <c r="GV282" s="4" t="s">
        <v>114</v>
      </c>
      <c r="GW282" s="125" t="s">
        <v>114</v>
      </c>
      <c r="GX282" s="57" t="s">
        <v>114</v>
      </c>
      <c r="GY282" s="4" t="s">
        <v>114</v>
      </c>
      <c r="GZ282" s="4" t="s">
        <v>114</v>
      </c>
      <c r="HA282" s="3" t="s">
        <v>114</v>
      </c>
      <c r="HC282" s="4" t="s">
        <v>114</v>
      </c>
      <c r="HD282" s="4" t="s">
        <v>114</v>
      </c>
      <c r="HE282" s="85" t="s">
        <v>114</v>
      </c>
      <c r="HF282" s="124" t="s">
        <v>114</v>
      </c>
      <c r="HG282" s="4" t="s">
        <v>114</v>
      </c>
      <c r="HH282" s="4" t="s">
        <v>114</v>
      </c>
      <c r="HI282" s="3" t="s">
        <v>114</v>
      </c>
      <c r="HK282" s="4" t="s">
        <v>114</v>
      </c>
      <c r="HL282" s="4" t="s">
        <v>114</v>
      </c>
      <c r="HM282" s="125" t="s">
        <v>114</v>
      </c>
      <c r="HN282" s="57" t="s">
        <v>114</v>
      </c>
      <c r="HO282" s="4" t="s">
        <v>114</v>
      </c>
      <c r="HP282" s="4" t="s">
        <v>114</v>
      </c>
      <c r="HQ282" s="3" t="s">
        <v>114</v>
      </c>
      <c r="HS282" s="4" t="s">
        <v>114</v>
      </c>
      <c r="HT282" s="4" t="s">
        <v>114</v>
      </c>
      <c r="HU282" s="85" t="s">
        <v>114</v>
      </c>
      <c r="HV282" s="124" t="s">
        <v>114</v>
      </c>
      <c r="HW282" s="4" t="s">
        <v>114</v>
      </c>
      <c r="HX282" s="4" t="s">
        <v>114</v>
      </c>
      <c r="HY282" s="3" t="s">
        <v>114</v>
      </c>
      <c r="IA282" s="4" t="s">
        <v>114</v>
      </c>
      <c r="IB282" s="4" t="s">
        <v>114</v>
      </c>
      <c r="IC282" s="125" t="s">
        <v>114</v>
      </c>
      <c r="ID282" s="57" t="s">
        <v>114</v>
      </c>
      <c r="IE282" s="4" t="s">
        <v>114</v>
      </c>
      <c r="IF282" s="4" t="s">
        <v>114</v>
      </c>
      <c r="IG282" s="3" t="s">
        <v>114</v>
      </c>
      <c r="II282" s="4" t="s">
        <v>114</v>
      </c>
      <c r="IJ282" s="4" t="s">
        <v>114</v>
      </c>
      <c r="IK282" s="85" t="s">
        <v>114</v>
      </c>
      <c r="IL282" s="124" t="s">
        <v>114</v>
      </c>
      <c r="IM282" s="4" t="s">
        <v>114</v>
      </c>
      <c r="IN282" s="4" t="s">
        <v>114</v>
      </c>
      <c r="IO282" s="6" t="s">
        <v>114</v>
      </c>
      <c r="IQ282" s="4" t="s">
        <v>114</v>
      </c>
      <c r="IR282" s="4" t="s">
        <v>114</v>
      </c>
      <c r="IS282" s="125" t="s">
        <v>114</v>
      </c>
      <c r="IT282" s="57" t="s">
        <v>114</v>
      </c>
      <c r="IU282" s="4" t="s">
        <v>114</v>
      </c>
      <c r="IV282" s="4" t="s">
        <v>114</v>
      </c>
      <c r="IW282" s="6" t="s">
        <v>114</v>
      </c>
      <c r="IY282" s="4" t="s">
        <v>114</v>
      </c>
      <c r="IZ282" s="4" t="s">
        <v>114</v>
      </c>
      <c r="JA282" s="85" t="s">
        <v>114</v>
      </c>
      <c r="JB282" s="124" t="s">
        <v>114</v>
      </c>
      <c r="JC282" s="4" t="s">
        <v>114</v>
      </c>
      <c r="JD282" s="4" t="s">
        <v>114</v>
      </c>
      <c r="JE282" s="6" t="s">
        <v>114</v>
      </c>
      <c r="JG282" s="4" t="s">
        <v>114</v>
      </c>
      <c r="JH282" s="4" t="s">
        <v>114</v>
      </c>
      <c r="JI282" s="125" t="s">
        <v>114</v>
      </c>
      <c r="JJ282" s="57" t="s">
        <v>114</v>
      </c>
      <c r="JK282" s="4" t="s">
        <v>114</v>
      </c>
      <c r="JL282" s="4" t="s">
        <v>114</v>
      </c>
      <c r="JM282" s="6" t="s">
        <v>114</v>
      </c>
      <c r="JO282" s="4" t="s">
        <v>114</v>
      </c>
      <c r="JP282" s="4" t="s">
        <v>114</v>
      </c>
      <c r="JQ282" s="85" t="s">
        <v>114</v>
      </c>
      <c r="JR282" s="124" t="s">
        <v>114</v>
      </c>
      <c r="JS282" s="4" t="s">
        <v>114</v>
      </c>
      <c r="JT282" s="4" t="s">
        <v>114</v>
      </c>
      <c r="JU282" s="6" t="s">
        <v>114</v>
      </c>
      <c r="JW282" s="4" t="s">
        <v>114</v>
      </c>
      <c r="JX282" s="4" t="s">
        <v>114</v>
      </c>
      <c r="JY282" s="125" t="s">
        <v>114</v>
      </c>
      <c r="JZ282" s="57" t="s">
        <v>114</v>
      </c>
      <c r="KA282" s="4" t="s">
        <v>114</v>
      </c>
      <c r="KB282" s="4" t="s">
        <v>114</v>
      </c>
      <c r="KC282" s="6" t="s">
        <v>114</v>
      </c>
      <c r="KE282" s="4" t="s">
        <v>114</v>
      </c>
      <c r="KF282" s="4" t="s">
        <v>114</v>
      </c>
      <c r="KG282" s="85" t="s">
        <v>114</v>
      </c>
      <c r="KH282" s="124" t="s">
        <v>114</v>
      </c>
      <c r="KI282" s="4" t="s">
        <v>114</v>
      </c>
      <c r="KJ282" s="4" t="s">
        <v>114</v>
      </c>
      <c r="KK282" s="6" t="s">
        <v>114</v>
      </c>
      <c r="KM282" s="4" t="s">
        <v>114</v>
      </c>
      <c r="KN282" s="4" t="s">
        <v>114</v>
      </c>
      <c r="KO282" s="125" t="s">
        <v>114</v>
      </c>
      <c r="KP282" s="57" t="s">
        <v>114</v>
      </c>
      <c r="KQ282" s="4" t="s">
        <v>114</v>
      </c>
      <c r="KR282" s="4" t="s">
        <v>114</v>
      </c>
      <c r="KS282" s="6" t="s">
        <v>114</v>
      </c>
      <c r="KU282" s="4" t="s">
        <v>114</v>
      </c>
      <c r="KV282" s="4" t="s">
        <v>114</v>
      </c>
      <c r="KW282" s="85" t="s">
        <v>114</v>
      </c>
      <c r="KX282" s="124" t="s">
        <v>114</v>
      </c>
      <c r="KY282" s="4" t="s">
        <v>114</v>
      </c>
      <c r="KZ282" s="4" t="s">
        <v>114</v>
      </c>
      <c r="LA282" s="6" t="s">
        <v>114</v>
      </c>
      <c r="LC282" s="4" t="s">
        <v>114</v>
      </c>
      <c r="LD282" s="4" t="s">
        <v>114</v>
      </c>
      <c r="LE282" s="125" t="s">
        <v>114</v>
      </c>
      <c r="LF282" s="57" t="s">
        <v>114</v>
      </c>
      <c r="LG282" s="4" t="s">
        <v>114</v>
      </c>
      <c r="LH282" s="4" t="s">
        <v>114</v>
      </c>
      <c r="LI282" s="6" t="s">
        <v>114</v>
      </c>
      <c r="LK282" s="4" t="s">
        <v>114</v>
      </c>
      <c r="LL282" s="4" t="s">
        <v>114</v>
      </c>
      <c r="LM282" s="85" t="s">
        <v>114</v>
      </c>
      <c r="LN282" s="124" t="s">
        <v>114</v>
      </c>
      <c r="LO282" s="4" t="s">
        <v>114</v>
      </c>
      <c r="LP282" s="4" t="s">
        <v>114</v>
      </c>
      <c r="LQ282" s="6" t="s">
        <v>114</v>
      </c>
      <c r="LS282" s="4" t="s">
        <v>114</v>
      </c>
      <c r="LT282" s="4" t="s">
        <v>114</v>
      </c>
      <c r="LU282" s="125" t="s">
        <v>114</v>
      </c>
      <c r="LV282" s="57" t="s">
        <v>114</v>
      </c>
      <c r="LW282" s="4" t="s">
        <v>114</v>
      </c>
      <c r="LX282" s="4" t="s">
        <v>114</v>
      </c>
      <c r="LY282" s="6" t="s">
        <v>114</v>
      </c>
      <c r="MA282" s="4" t="s">
        <v>114</v>
      </c>
      <c r="MB282" s="4" t="s">
        <v>114</v>
      </c>
      <c r="MC282" s="85" t="s">
        <v>114</v>
      </c>
      <c r="MD282" s="124" t="s">
        <v>114</v>
      </c>
      <c r="ME282" s="4" t="s">
        <v>114</v>
      </c>
      <c r="MF282" s="4" t="s">
        <v>114</v>
      </c>
      <c r="MG282" s="6" t="s">
        <v>114</v>
      </c>
      <c r="MI282" s="4" t="s">
        <v>114</v>
      </c>
      <c r="MJ282" s="4" t="s">
        <v>114</v>
      </c>
      <c r="MK282" s="125" t="s">
        <v>114</v>
      </c>
      <c r="ML282" s="57" t="s">
        <v>114</v>
      </c>
      <c r="MM282" s="4" t="s">
        <v>114</v>
      </c>
      <c r="MN282" s="4" t="s">
        <v>114</v>
      </c>
      <c r="MO282" s="6" t="s">
        <v>114</v>
      </c>
      <c r="MQ282" s="4" t="s">
        <v>114</v>
      </c>
      <c r="MR282" s="4" t="s">
        <v>114</v>
      </c>
      <c r="MS282" s="85" t="s">
        <v>114</v>
      </c>
      <c r="MT282" s="124" t="s">
        <v>114</v>
      </c>
      <c r="MU282" s="4" t="s">
        <v>114</v>
      </c>
      <c r="MV282" s="4" t="s">
        <v>114</v>
      </c>
      <c r="MW282" s="6" t="s">
        <v>114</v>
      </c>
      <c r="MY282" s="4" t="s">
        <v>114</v>
      </c>
      <c r="MZ282" s="4" t="s">
        <v>114</v>
      </c>
      <c r="NA282" s="125" t="s">
        <v>114</v>
      </c>
      <c r="NB282" s="57" t="s">
        <v>114</v>
      </c>
      <c r="NC282" s="4" t="s">
        <v>114</v>
      </c>
      <c r="ND282" s="4" t="s">
        <v>114</v>
      </c>
      <c r="NE282" s="6" t="s">
        <v>114</v>
      </c>
      <c r="NG282" s="4" t="s">
        <v>114</v>
      </c>
      <c r="NH282" s="4" t="s">
        <v>114</v>
      </c>
      <c r="NI282" s="85" t="s">
        <v>114</v>
      </c>
      <c r="NJ282" s="124" t="s">
        <v>114</v>
      </c>
      <c r="NK282" s="4" t="s">
        <v>114</v>
      </c>
      <c r="NL282" s="4" t="s">
        <v>114</v>
      </c>
      <c r="NM282" s="6" t="s">
        <v>114</v>
      </c>
      <c r="NO282" s="4" t="s">
        <v>114</v>
      </c>
      <c r="NP282" s="4" t="s">
        <v>114</v>
      </c>
      <c r="NQ282" s="125" t="s">
        <v>114</v>
      </c>
      <c r="NR282" s="57" t="s">
        <v>114</v>
      </c>
      <c r="NS282" s="4" t="s">
        <v>114</v>
      </c>
      <c r="NT282" s="4" t="s">
        <v>114</v>
      </c>
      <c r="NU282" s="6" t="s">
        <v>114</v>
      </c>
      <c r="NW282" s="4" t="s">
        <v>114</v>
      </c>
      <c r="NX282" s="4" t="s">
        <v>114</v>
      </c>
      <c r="NY282" s="85" t="s">
        <v>114</v>
      </c>
      <c r="NZ282" s="124" t="s">
        <v>114</v>
      </c>
      <c r="OA282" s="4" t="s">
        <v>114</v>
      </c>
      <c r="OB282" s="4" t="s">
        <v>114</v>
      </c>
      <c r="OC282" s="6" t="s">
        <v>114</v>
      </c>
      <c r="OE282" s="4" t="s">
        <v>114</v>
      </c>
      <c r="OF282" s="4" t="s">
        <v>114</v>
      </c>
      <c r="OG282" s="125" t="s">
        <v>114</v>
      </c>
      <c r="OH282" s="57" t="s">
        <v>114</v>
      </c>
      <c r="OI282" s="4" t="s">
        <v>114</v>
      </c>
      <c r="OJ282" s="4" t="s">
        <v>114</v>
      </c>
      <c r="OK282" s="6" t="s">
        <v>114</v>
      </c>
      <c r="OM282" s="4" t="s">
        <v>114</v>
      </c>
      <c r="ON282" s="4" t="s">
        <v>114</v>
      </c>
      <c r="OO282" s="85" t="s">
        <v>114</v>
      </c>
      <c r="OP282" s="124" t="s">
        <v>114</v>
      </c>
      <c r="OQ282" s="4" t="s">
        <v>114</v>
      </c>
      <c r="OR282" s="4" t="s">
        <v>114</v>
      </c>
      <c r="OS282" s="6" t="s">
        <v>114</v>
      </c>
      <c r="OU282" s="4" t="s">
        <v>114</v>
      </c>
      <c r="OV282" s="4" t="s">
        <v>114</v>
      </c>
      <c r="OW282" s="125" t="s">
        <v>114</v>
      </c>
      <c r="OX282" s="57" t="s">
        <v>114</v>
      </c>
      <c r="OY282" s="4" t="s">
        <v>114</v>
      </c>
      <c r="OZ282" s="4" t="s">
        <v>114</v>
      </c>
      <c r="PA282" s="6" t="s">
        <v>114</v>
      </c>
      <c r="PC282" s="4" t="s">
        <v>114</v>
      </c>
      <c r="PD282" s="4" t="s">
        <v>114</v>
      </c>
      <c r="PE282" s="85" t="s">
        <v>114</v>
      </c>
      <c r="PF282" s="124" t="s">
        <v>114</v>
      </c>
      <c r="PG282" s="4" t="s">
        <v>114</v>
      </c>
      <c r="PH282" s="4" t="s">
        <v>114</v>
      </c>
      <c r="PI282" s="6" t="s">
        <v>114</v>
      </c>
      <c r="PK282" s="4" t="s">
        <v>114</v>
      </c>
      <c r="PL282" s="4" t="s">
        <v>114</v>
      </c>
      <c r="PM282" s="125" t="s">
        <v>114</v>
      </c>
      <c r="PN282" s="57" t="s">
        <v>114</v>
      </c>
      <c r="PO282" s="4" t="s">
        <v>114</v>
      </c>
      <c r="PP282" s="4" t="s">
        <v>114</v>
      </c>
      <c r="PQ282" s="6" t="s">
        <v>114</v>
      </c>
      <c r="PS282" s="4" t="s">
        <v>114</v>
      </c>
      <c r="PT282" s="4" t="s">
        <v>114</v>
      </c>
      <c r="PU282" s="85" t="s">
        <v>114</v>
      </c>
      <c r="PV282" s="124" t="s">
        <v>114</v>
      </c>
      <c r="PW282" s="4" t="s">
        <v>114</v>
      </c>
      <c r="PX282" s="4" t="s">
        <v>114</v>
      </c>
      <c r="PY282" s="6" t="s">
        <v>114</v>
      </c>
      <c r="QA282" s="4" t="s">
        <v>114</v>
      </c>
      <c r="QB282" s="4" t="s">
        <v>114</v>
      </c>
      <c r="QC282" s="125" t="s">
        <v>114</v>
      </c>
      <c r="QD282" s="57" t="s">
        <v>114</v>
      </c>
      <c r="QE282" s="4" t="s">
        <v>114</v>
      </c>
      <c r="QF282" s="4" t="s">
        <v>114</v>
      </c>
      <c r="QG282" s="6" t="s">
        <v>114</v>
      </c>
      <c r="QI282" s="4" t="s">
        <v>114</v>
      </c>
      <c r="QJ282" s="4" t="s">
        <v>114</v>
      </c>
      <c r="QK282" s="85" t="s">
        <v>114</v>
      </c>
      <c r="QL282" s="124" t="s">
        <v>114</v>
      </c>
      <c r="QM282" s="4" t="s">
        <v>114</v>
      </c>
      <c r="QN282" s="4" t="s">
        <v>114</v>
      </c>
      <c r="QO282" s="6" t="s">
        <v>114</v>
      </c>
      <c r="QQ282" s="4" t="s">
        <v>114</v>
      </c>
      <c r="QR282" s="4" t="s">
        <v>114</v>
      </c>
      <c r="QS282" s="125" t="s">
        <v>114</v>
      </c>
      <c r="QT282" s="57" t="s">
        <v>114</v>
      </c>
      <c r="QU282" s="4" t="s">
        <v>114</v>
      </c>
      <c r="QV282" s="4" t="s">
        <v>114</v>
      </c>
      <c r="QW282" s="6" t="s">
        <v>114</v>
      </c>
      <c r="QY282" s="4" t="s">
        <v>114</v>
      </c>
      <c r="QZ282" s="4" t="s">
        <v>114</v>
      </c>
      <c r="RA282" s="85" t="s">
        <v>114</v>
      </c>
      <c r="RB282" s="124" t="s">
        <v>114</v>
      </c>
      <c r="RC282" s="4" t="s">
        <v>114</v>
      </c>
      <c r="RD282" s="4" t="s">
        <v>114</v>
      </c>
      <c r="RE282" s="6" t="s">
        <v>114</v>
      </c>
      <c r="RG282" s="4" t="s">
        <v>114</v>
      </c>
      <c r="RH282" s="4" t="s">
        <v>114</v>
      </c>
      <c r="RI282" s="125" t="s">
        <v>114</v>
      </c>
      <c r="RJ282" s="57" t="s">
        <v>114</v>
      </c>
      <c r="RK282" s="4" t="s">
        <v>114</v>
      </c>
      <c r="RL282" s="4" t="s">
        <v>114</v>
      </c>
      <c r="RM282" s="6" t="s">
        <v>114</v>
      </c>
      <c r="RO282" s="4" t="s">
        <v>114</v>
      </c>
      <c r="RP282" s="4" t="s">
        <v>114</v>
      </c>
      <c r="RQ282" s="85" t="s">
        <v>114</v>
      </c>
      <c r="RR282" s="124" t="s">
        <v>114</v>
      </c>
      <c r="RS282" s="4" t="s">
        <v>114</v>
      </c>
      <c r="RT282" s="4" t="s">
        <v>114</v>
      </c>
      <c r="RU282" s="6" t="s">
        <v>114</v>
      </c>
      <c r="RW282" s="4" t="s">
        <v>114</v>
      </c>
      <c r="RX282" s="4" t="s">
        <v>114</v>
      </c>
      <c r="RY282" s="125" t="s">
        <v>114</v>
      </c>
      <c r="RZ282" s="57" t="s">
        <v>114</v>
      </c>
      <c r="SA282" s="4" t="s">
        <v>114</v>
      </c>
      <c r="SB282" s="4" t="s">
        <v>114</v>
      </c>
      <c r="SC282" s="6" t="s">
        <v>114</v>
      </c>
      <c r="SE282" s="4" t="s">
        <v>114</v>
      </c>
      <c r="SF282" s="4" t="s">
        <v>114</v>
      </c>
      <c r="SG282" s="85" t="s">
        <v>114</v>
      </c>
      <c r="SH282" s="124" t="s">
        <v>114</v>
      </c>
      <c r="SI282" s="4" t="s">
        <v>114</v>
      </c>
      <c r="SJ282" s="4" t="s">
        <v>114</v>
      </c>
      <c r="SK282" s="6" t="s">
        <v>114</v>
      </c>
      <c r="SM282" s="4" t="s">
        <v>114</v>
      </c>
      <c r="SN282" s="4" t="s">
        <v>114</v>
      </c>
      <c r="SO282" s="125" t="s">
        <v>114</v>
      </c>
      <c r="SP282" s="57" t="s">
        <v>114</v>
      </c>
      <c r="SQ282" s="4" t="s">
        <v>114</v>
      </c>
      <c r="SR282" s="4" t="s">
        <v>114</v>
      </c>
      <c r="SS282" s="6" t="s">
        <v>114</v>
      </c>
      <c r="SU282" s="4" t="s">
        <v>114</v>
      </c>
      <c r="SV282" s="4" t="s">
        <v>114</v>
      </c>
      <c r="SW282" s="85" t="s">
        <v>114</v>
      </c>
      <c r="SX282" s="124" t="s">
        <v>114</v>
      </c>
      <c r="SY282" s="4" t="s">
        <v>114</v>
      </c>
      <c r="SZ282" s="4" t="s">
        <v>114</v>
      </c>
      <c r="TA282" s="6" t="s">
        <v>114</v>
      </c>
      <c r="TC282" s="4" t="s">
        <v>114</v>
      </c>
      <c r="TD282" s="4" t="s">
        <v>114</v>
      </c>
      <c r="TE282" s="125" t="s">
        <v>114</v>
      </c>
      <c r="TF282" s="57" t="s">
        <v>114</v>
      </c>
      <c r="TG282" s="4" t="s">
        <v>114</v>
      </c>
      <c r="TH282" s="4" t="s">
        <v>114</v>
      </c>
      <c r="TI282" s="6" t="s">
        <v>114</v>
      </c>
      <c r="TK282" s="4" t="s">
        <v>114</v>
      </c>
      <c r="TL282" s="4" t="s">
        <v>114</v>
      </c>
      <c r="TM282" s="85" t="s">
        <v>114</v>
      </c>
      <c r="TN282" s="124" t="s">
        <v>114</v>
      </c>
      <c r="TO282" s="4" t="s">
        <v>114</v>
      </c>
      <c r="TP282" s="4" t="s">
        <v>114</v>
      </c>
      <c r="TQ282" s="6" t="s">
        <v>114</v>
      </c>
      <c r="TS282" s="4" t="s">
        <v>114</v>
      </c>
      <c r="TT282" s="4" t="s">
        <v>114</v>
      </c>
      <c r="TU282" s="125" t="s">
        <v>114</v>
      </c>
      <c r="TV282" s="57" t="s">
        <v>114</v>
      </c>
      <c r="TW282" s="4" t="s">
        <v>114</v>
      </c>
      <c r="TX282" s="4" t="s">
        <v>114</v>
      </c>
      <c r="TY282" s="6" t="s">
        <v>114</v>
      </c>
      <c r="UA282" s="4" t="s">
        <v>114</v>
      </c>
      <c r="UB282" s="4" t="s">
        <v>114</v>
      </c>
      <c r="UC282" s="85" t="s">
        <v>114</v>
      </c>
      <c r="UD282" s="124" t="s">
        <v>114</v>
      </c>
      <c r="UE282" s="4" t="s">
        <v>114</v>
      </c>
      <c r="UF282" s="4" t="s">
        <v>114</v>
      </c>
      <c r="UG282" s="6" t="s">
        <v>114</v>
      </c>
      <c r="UI282" s="4" t="s">
        <v>114</v>
      </c>
      <c r="UJ282" s="4" t="s">
        <v>114</v>
      </c>
      <c r="UK282" s="125" t="s">
        <v>114</v>
      </c>
      <c r="UL282" s="57" t="s">
        <v>114</v>
      </c>
      <c r="UM282" s="4" t="s">
        <v>114</v>
      </c>
      <c r="UN282" s="4" t="s">
        <v>114</v>
      </c>
      <c r="UO282" s="6" t="s">
        <v>114</v>
      </c>
      <c r="UQ282" s="4" t="s">
        <v>114</v>
      </c>
      <c r="UR282" s="4" t="s">
        <v>114</v>
      </c>
      <c r="US282" s="85" t="s">
        <v>114</v>
      </c>
      <c r="UT282" s="124" t="s">
        <v>114</v>
      </c>
      <c r="UU282" s="4" t="s">
        <v>114</v>
      </c>
      <c r="UV282" s="4" t="s">
        <v>114</v>
      </c>
      <c r="UW282" s="6" t="s">
        <v>114</v>
      </c>
      <c r="UY282" s="4" t="s">
        <v>114</v>
      </c>
      <c r="UZ282" s="4" t="s">
        <v>114</v>
      </c>
      <c r="VA282" s="125" t="s">
        <v>114</v>
      </c>
      <c r="VB282" s="57" t="s">
        <v>114</v>
      </c>
      <c r="VC282" s="4" t="s">
        <v>114</v>
      </c>
      <c r="VD282" s="4" t="s">
        <v>114</v>
      </c>
      <c r="VE282" s="6" t="s">
        <v>114</v>
      </c>
      <c r="VG282" s="4" t="s">
        <v>114</v>
      </c>
      <c r="VH282" s="4" t="s">
        <v>114</v>
      </c>
      <c r="VI282" s="85" t="s">
        <v>114</v>
      </c>
      <c r="VJ282" s="124" t="s">
        <v>114</v>
      </c>
      <c r="VK282" s="4" t="s">
        <v>114</v>
      </c>
      <c r="VL282" s="4" t="s">
        <v>114</v>
      </c>
      <c r="VM282" s="6" t="s">
        <v>114</v>
      </c>
      <c r="VO282" s="4" t="s">
        <v>114</v>
      </c>
      <c r="VP282" s="4" t="s">
        <v>114</v>
      </c>
      <c r="VQ282" s="125" t="s">
        <v>114</v>
      </c>
      <c r="VR282" s="57" t="s">
        <v>114</v>
      </c>
      <c r="VS282" s="4" t="s">
        <v>114</v>
      </c>
      <c r="VT282" s="4" t="s">
        <v>114</v>
      </c>
      <c r="VU282" s="6" t="s">
        <v>114</v>
      </c>
      <c r="VW282" s="4" t="s">
        <v>114</v>
      </c>
      <c r="VX282" s="4" t="s">
        <v>114</v>
      </c>
      <c r="VY282" s="85" t="s">
        <v>114</v>
      </c>
      <c r="VZ282" s="124" t="s">
        <v>114</v>
      </c>
      <c r="WA282" s="4" t="s">
        <v>114</v>
      </c>
      <c r="WB282" s="4" t="s">
        <v>114</v>
      </c>
      <c r="WC282" s="6" t="s">
        <v>114</v>
      </c>
      <c r="WE282" s="4" t="s">
        <v>114</v>
      </c>
      <c r="WF282" s="4" t="s">
        <v>114</v>
      </c>
      <c r="WG282" s="125" t="s">
        <v>114</v>
      </c>
      <c r="WH282" s="57" t="s">
        <v>114</v>
      </c>
      <c r="WI282" s="4" t="s">
        <v>114</v>
      </c>
      <c r="WJ282" s="4" t="s">
        <v>114</v>
      </c>
      <c r="WK282" s="6" t="s">
        <v>114</v>
      </c>
      <c r="WM282" s="4" t="s">
        <v>114</v>
      </c>
      <c r="WN282" s="4" t="s">
        <v>114</v>
      </c>
      <c r="WO282" s="85" t="s">
        <v>114</v>
      </c>
      <c r="WP282" s="124" t="s">
        <v>114</v>
      </c>
      <c r="WQ282" s="4" t="s">
        <v>114</v>
      </c>
      <c r="WR282" s="4" t="s">
        <v>114</v>
      </c>
      <c r="WS282" s="6" t="s">
        <v>114</v>
      </c>
      <c r="WU282" s="4" t="s">
        <v>114</v>
      </c>
      <c r="WV282" s="4" t="s">
        <v>114</v>
      </c>
      <c r="WW282" s="125" t="s">
        <v>114</v>
      </c>
      <c r="WX282" s="57" t="s">
        <v>114</v>
      </c>
      <c r="WY282" s="4" t="s">
        <v>114</v>
      </c>
      <c r="WZ282" s="4" t="s">
        <v>114</v>
      </c>
      <c r="XA282" s="6" t="s">
        <v>114</v>
      </c>
      <c r="XC282" s="4" t="s">
        <v>114</v>
      </c>
      <c r="XD282" s="4" t="s">
        <v>114</v>
      </c>
      <c r="XE282" s="85" t="s">
        <v>114</v>
      </c>
      <c r="XF282" s="124" t="s">
        <v>114</v>
      </c>
      <c r="XG282" s="4" t="s">
        <v>114</v>
      </c>
      <c r="XH282" s="4" t="s">
        <v>114</v>
      </c>
      <c r="XI282" s="6" t="s">
        <v>114</v>
      </c>
      <c r="XK282" s="4" t="s">
        <v>114</v>
      </c>
      <c r="XL282" s="4" t="s">
        <v>114</v>
      </c>
      <c r="XM282" s="125" t="s">
        <v>114</v>
      </c>
      <c r="XN282" s="57" t="s">
        <v>114</v>
      </c>
      <c r="XO282" s="4" t="s">
        <v>114</v>
      </c>
      <c r="XP282" s="4" t="s">
        <v>114</v>
      </c>
      <c r="XQ282" s="6" t="s">
        <v>114</v>
      </c>
      <c r="XS282" s="4" t="s">
        <v>114</v>
      </c>
      <c r="XT282" s="4" t="s">
        <v>114</v>
      </c>
      <c r="XU282" s="85" t="s">
        <v>114</v>
      </c>
      <c r="XV282" s="124" t="s">
        <v>114</v>
      </c>
      <c r="XW282" s="4" t="s">
        <v>114</v>
      </c>
      <c r="XX282" s="4" t="s">
        <v>114</v>
      </c>
      <c r="XY282" s="6" t="s">
        <v>114</v>
      </c>
      <c r="YA282" s="4" t="s">
        <v>114</v>
      </c>
      <c r="YB282" s="4" t="s">
        <v>114</v>
      </c>
      <c r="YC282" s="125" t="s">
        <v>114</v>
      </c>
      <c r="YD282" s="57" t="s">
        <v>114</v>
      </c>
      <c r="YE282" s="4" t="s">
        <v>114</v>
      </c>
      <c r="YF282" s="4" t="s">
        <v>114</v>
      </c>
      <c r="YG282" s="6" t="s">
        <v>114</v>
      </c>
      <c r="YI282" s="4" t="s">
        <v>114</v>
      </c>
      <c r="YJ282" s="4" t="s">
        <v>114</v>
      </c>
      <c r="YK282" s="85" t="s">
        <v>114</v>
      </c>
      <c r="YL282" s="124" t="s">
        <v>114</v>
      </c>
      <c r="YM282" s="4" t="s">
        <v>114</v>
      </c>
      <c r="YN282" s="4" t="s">
        <v>114</v>
      </c>
      <c r="YO282" s="6" t="s">
        <v>114</v>
      </c>
      <c r="YQ282" s="4" t="s">
        <v>114</v>
      </c>
      <c r="YR282" s="4" t="s">
        <v>114</v>
      </c>
      <c r="YS282" s="125" t="s">
        <v>114</v>
      </c>
      <c r="YT282" s="57" t="s">
        <v>114</v>
      </c>
      <c r="YU282" s="4" t="s">
        <v>114</v>
      </c>
      <c r="YV282" s="4" t="s">
        <v>114</v>
      </c>
      <c r="YW282" s="6" t="s">
        <v>114</v>
      </c>
      <c r="YY282" s="4" t="s">
        <v>114</v>
      </c>
      <c r="YZ282" s="4" t="s">
        <v>114</v>
      </c>
      <c r="ZA282" s="85" t="s">
        <v>114</v>
      </c>
      <c r="ZB282" s="124" t="s">
        <v>114</v>
      </c>
      <c r="ZC282" s="4" t="s">
        <v>114</v>
      </c>
      <c r="ZD282" s="4" t="s">
        <v>114</v>
      </c>
      <c r="ZE282" s="6" t="s">
        <v>114</v>
      </c>
      <c r="ZG282" s="4" t="s">
        <v>114</v>
      </c>
      <c r="ZH282" s="4" t="s">
        <v>114</v>
      </c>
      <c r="ZI282" s="125" t="s">
        <v>114</v>
      </c>
      <c r="ZJ282" s="57" t="s">
        <v>114</v>
      </c>
      <c r="ZK282" s="4" t="s">
        <v>114</v>
      </c>
      <c r="ZL282" s="4" t="s">
        <v>114</v>
      </c>
      <c r="ZM282" s="6" t="s">
        <v>114</v>
      </c>
      <c r="ZO282" s="4" t="s">
        <v>114</v>
      </c>
      <c r="ZP282" s="4" t="s">
        <v>114</v>
      </c>
      <c r="ZQ282" s="85" t="s">
        <v>114</v>
      </c>
      <c r="ZR282" s="124" t="s">
        <v>114</v>
      </c>
      <c r="ZS282" s="4" t="s">
        <v>114</v>
      </c>
      <c r="ZT282" s="4" t="s">
        <v>114</v>
      </c>
      <c r="ZU282" s="6" t="s">
        <v>114</v>
      </c>
      <c r="ZW282" s="4" t="s">
        <v>114</v>
      </c>
      <c r="ZX282" s="4" t="s">
        <v>114</v>
      </c>
      <c r="ZY282" s="125" t="s">
        <v>114</v>
      </c>
      <c r="ZZ282" s="57" t="s">
        <v>114</v>
      </c>
      <c r="AAA282" s="4" t="s">
        <v>114</v>
      </c>
      <c r="AAB282" s="4" t="s">
        <v>114</v>
      </c>
      <c r="AAC282" s="6" t="s">
        <v>114</v>
      </c>
      <c r="AAE282" s="4" t="s">
        <v>114</v>
      </c>
      <c r="AAF282" s="4" t="s">
        <v>114</v>
      </c>
      <c r="AAG282" s="85" t="s">
        <v>114</v>
      </c>
      <c r="AAH282" s="124" t="s">
        <v>114</v>
      </c>
      <c r="AAI282" s="4" t="s">
        <v>114</v>
      </c>
      <c r="AAJ282" s="4" t="s">
        <v>114</v>
      </c>
      <c r="AAK282" s="6" t="s">
        <v>114</v>
      </c>
      <c r="AAM282" s="4" t="s">
        <v>114</v>
      </c>
      <c r="AAN282" s="4" t="s">
        <v>114</v>
      </c>
      <c r="AAO282" s="85" t="s">
        <v>114</v>
      </c>
      <c r="AAP282" s="155" t="s">
        <v>114</v>
      </c>
      <c r="AAR282" s="6" t="s">
        <v>114</v>
      </c>
      <c r="AAT282" s="188" t="s">
        <v>114</v>
      </c>
      <c r="AAV282" s="61" t="s">
        <v>114</v>
      </c>
      <c r="AAX282" s="6" t="s">
        <v>114</v>
      </c>
      <c r="AAZ282" s="61" t="s">
        <v>114</v>
      </c>
      <c r="ABA282" s="125" t="s">
        <v>114</v>
      </c>
      <c r="ABB282" s="152" t="s">
        <v>1545</v>
      </c>
      <c r="ABC282" s="25"/>
      <c r="ABD282" s="35" t="s">
        <v>118</v>
      </c>
    </row>
    <row r="283" spans="1:732" ht="30" customHeight="1" x14ac:dyDescent="0.35">
      <c r="A283" s="68" t="s">
        <v>2074</v>
      </c>
      <c r="C283" s="63" t="s">
        <v>2878</v>
      </c>
      <c r="D283" s="53" t="s">
        <v>3158</v>
      </c>
      <c r="E283" s="112"/>
      <c r="F283" s="124" t="s">
        <v>114</v>
      </c>
      <c r="G283" s="4" t="s">
        <v>114</v>
      </c>
      <c r="H283" s="4" t="s">
        <v>114</v>
      </c>
      <c r="I283" s="6" t="s">
        <v>114</v>
      </c>
      <c r="K283" s="4" t="s">
        <v>114</v>
      </c>
      <c r="L283" s="4" t="s">
        <v>114</v>
      </c>
      <c r="M283" s="85" t="s">
        <v>114</v>
      </c>
      <c r="N283" s="124" t="s">
        <v>114</v>
      </c>
      <c r="O283" s="4" t="s">
        <v>114</v>
      </c>
      <c r="P283" s="4" t="s">
        <v>114</v>
      </c>
      <c r="Q283" s="3" t="s">
        <v>114</v>
      </c>
      <c r="R283" s="33"/>
      <c r="S283" s="4" t="s">
        <v>114</v>
      </c>
      <c r="T283" s="4" t="s">
        <v>114</v>
      </c>
      <c r="U283" s="85" t="s">
        <v>114</v>
      </c>
      <c r="V283" s="124" t="s">
        <v>114</v>
      </c>
      <c r="W283" s="4" t="s">
        <v>114</v>
      </c>
      <c r="X283" s="4" t="s">
        <v>114</v>
      </c>
      <c r="Y283" s="6" t="s">
        <v>114</v>
      </c>
      <c r="AA283" s="4" t="s">
        <v>114</v>
      </c>
      <c r="AB283" s="4" t="s">
        <v>114</v>
      </c>
      <c r="AC283" s="85" t="s">
        <v>114</v>
      </c>
      <c r="AD283" s="124" t="s">
        <v>114</v>
      </c>
      <c r="AE283" s="4" t="s">
        <v>114</v>
      </c>
      <c r="AF283" s="4" t="s">
        <v>114</v>
      </c>
      <c r="AG283" s="3" t="s">
        <v>114</v>
      </c>
      <c r="AI283" s="4" t="s">
        <v>114</v>
      </c>
      <c r="AJ283" s="4" t="s">
        <v>114</v>
      </c>
      <c r="AK283" s="85" t="s">
        <v>114</v>
      </c>
      <c r="AL283" s="164" t="s">
        <v>114</v>
      </c>
      <c r="AM283" s="18" t="s">
        <v>114</v>
      </c>
      <c r="AN283" s="18" t="s">
        <v>114</v>
      </c>
      <c r="AO283" s="6" t="s">
        <v>114</v>
      </c>
      <c r="AQ283" s="18" t="s">
        <v>114</v>
      </c>
      <c r="AR283" s="18" t="s">
        <v>114</v>
      </c>
      <c r="AS283" s="170" t="s">
        <v>114</v>
      </c>
      <c r="AT283" s="124" t="s">
        <v>114</v>
      </c>
      <c r="AU283" s="4" t="s">
        <v>114</v>
      </c>
      <c r="AV283" s="4" t="s">
        <v>114</v>
      </c>
      <c r="AW283" s="6" t="s">
        <v>114</v>
      </c>
      <c r="AY283" s="4" t="s">
        <v>114</v>
      </c>
      <c r="AZ283" s="4" t="s">
        <v>114</v>
      </c>
      <c r="BA283" s="85" t="s">
        <v>114</v>
      </c>
      <c r="BB283" s="124" t="s">
        <v>114</v>
      </c>
      <c r="BC283" s="4" t="s">
        <v>114</v>
      </c>
      <c r="BD283" s="4" t="s">
        <v>114</v>
      </c>
      <c r="BE283" s="6" t="s">
        <v>114</v>
      </c>
      <c r="BG283" s="4" t="s">
        <v>114</v>
      </c>
      <c r="BH283" s="4" t="s">
        <v>114</v>
      </c>
      <c r="BI283" s="85" t="s">
        <v>114</v>
      </c>
      <c r="BJ283" s="124" t="s">
        <v>114</v>
      </c>
      <c r="BK283" s="4" t="s">
        <v>114</v>
      </c>
      <c r="BL283" s="4" t="s">
        <v>114</v>
      </c>
      <c r="BM283" s="3" t="s">
        <v>114</v>
      </c>
      <c r="BO283" s="4" t="s">
        <v>114</v>
      </c>
      <c r="BP283" s="4" t="s">
        <v>114</v>
      </c>
      <c r="BQ283" s="85" t="s">
        <v>114</v>
      </c>
      <c r="BR283" s="124" t="s">
        <v>114</v>
      </c>
      <c r="BS283" s="4" t="s">
        <v>114</v>
      </c>
      <c r="BT283" s="4" t="s">
        <v>114</v>
      </c>
      <c r="BU283" s="3" t="s">
        <v>114</v>
      </c>
      <c r="BW283" s="4" t="s">
        <v>114</v>
      </c>
      <c r="BX283" s="4" t="s">
        <v>114</v>
      </c>
      <c r="BY283" s="85" t="s">
        <v>114</v>
      </c>
      <c r="BZ283" s="124" t="s">
        <v>114</v>
      </c>
      <c r="CA283" s="4" t="s">
        <v>114</v>
      </c>
      <c r="CB283" s="4" t="s">
        <v>114</v>
      </c>
      <c r="CC283" s="6" t="s">
        <v>114</v>
      </c>
      <c r="CE283" s="4" t="s">
        <v>114</v>
      </c>
      <c r="CF283" s="4" t="s">
        <v>114</v>
      </c>
      <c r="CG283" s="85" t="s">
        <v>114</v>
      </c>
      <c r="CH283" s="124" t="s">
        <v>114</v>
      </c>
      <c r="CI283" s="4" t="s">
        <v>114</v>
      </c>
      <c r="CJ283" s="4" t="s">
        <v>114</v>
      </c>
      <c r="CK283" s="106" t="s">
        <v>1648</v>
      </c>
      <c r="CL283" s="41">
        <v>774</v>
      </c>
      <c r="CM283" s="4" t="s">
        <v>114</v>
      </c>
      <c r="CN283" s="4" t="s">
        <v>114</v>
      </c>
      <c r="CO283" s="85" t="s">
        <v>114</v>
      </c>
      <c r="CP283" s="124" t="s">
        <v>114</v>
      </c>
      <c r="CQ283" s="4" t="s">
        <v>114</v>
      </c>
      <c r="CR283" s="4" t="s">
        <v>114</v>
      </c>
      <c r="CS283" s="3" t="s">
        <v>114</v>
      </c>
      <c r="CU283" s="2" t="s">
        <v>114</v>
      </c>
      <c r="CV283" s="2" t="s">
        <v>114</v>
      </c>
      <c r="CW283" s="159" t="s">
        <v>114</v>
      </c>
      <c r="CX283" s="122" t="s">
        <v>114</v>
      </c>
      <c r="CY283" s="2" t="s">
        <v>114</v>
      </c>
      <c r="CZ283" s="2" t="s">
        <v>114</v>
      </c>
      <c r="DA283" s="6" t="s">
        <v>114</v>
      </c>
      <c r="DC283" s="2" t="s">
        <v>114</v>
      </c>
      <c r="DD283" s="2" t="s">
        <v>114</v>
      </c>
      <c r="DE283" s="159" t="s">
        <v>114</v>
      </c>
      <c r="DF283" s="124" t="s">
        <v>114</v>
      </c>
      <c r="DG283" s="4" t="s">
        <v>114</v>
      </c>
      <c r="DH283" s="4" t="s">
        <v>114</v>
      </c>
      <c r="DI283" s="6" t="s">
        <v>114</v>
      </c>
      <c r="DK283" s="4" t="s">
        <v>114</v>
      </c>
      <c r="DL283" s="4" t="s">
        <v>114</v>
      </c>
      <c r="DM283" s="85" t="s">
        <v>114</v>
      </c>
      <c r="DN283" s="124" t="s">
        <v>114</v>
      </c>
      <c r="DO283" s="4" t="s">
        <v>114</v>
      </c>
      <c r="DP283" s="4" t="s">
        <v>114</v>
      </c>
      <c r="DQ283" s="3" t="s">
        <v>114</v>
      </c>
      <c r="DS283" s="4" t="s">
        <v>114</v>
      </c>
      <c r="DT283" s="4" t="s">
        <v>114</v>
      </c>
      <c r="DU283" s="85" t="s">
        <v>114</v>
      </c>
      <c r="DV283" s="124" t="s">
        <v>114</v>
      </c>
      <c r="DW283" s="4" t="s">
        <v>114</v>
      </c>
      <c r="DX283" s="4" t="s">
        <v>114</v>
      </c>
      <c r="DY283" s="3" t="s">
        <v>114</v>
      </c>
      <c r="EA283" s="4" t="s">
        <v>114</v>
      </c>
      <c r="EB283" s="4" t="s">
        <v>114</v>
      </c>
      <c r="EC283" s="85" t="s">
        <v>114</v>
      </c>
      <c r="ED283" s="124" t="s">
        <v>114</v>
      </c>
      <c r="EE283" s="4" t="s">
        <v>114</v>
      </c>
      <c r="EF283" s="4" t="s">
        <v>114</v>
      </c>
      <c r="EG283" s="3" t="s">
        <v>114</v>
      </c>
      <c r="EI283" s="4" t="s">
        <v>114</v>
      </c>
      <c r="EJ283" s="4" t="s">
        <v>114</v>
      </c>
      <c r="EK283" s="85" t="s">
        <v>114</v>
      </c>
      <c r="EL283" s="124" t="s">
        <v>114</v>
      </c>
      <c r="EM283" s="4" t="s">
        <v>114</v>
      </c>
      <c r="EN283" s="4" t="s">
        <v>114</v>
      </c>
      <c r="EO283" s="3" t="s">
        <v>114</v>
      </c>
      <c r="EQ283" s="4" t="s">
        <v>114</v>
      </c>
      <c r="ER283" s="4" t="s">
        <v>114</v>
      </c>
      <c r="ES283" s="85" t="s">
        <v>114</v>
      </c>
      <c r="ET283" s="124" t="s">
        <v>114</v>
      </c>
      <c r="EU283" s="4" t="s">
        <v>114</v>
      </c>
      <c r="EV283" s="4" t="s">
        <v>114</v>
      </c>
      <c r="EW283" s="3" t="s">
        <v>114</v>
      </c>
      <c r="EY283" s="4" t="s">
        <v>114</v>
      </c>
      <c r="EZ283" s="4" t="s">
        <v>114</v>
      </c>
      <c r="FA283" s="125" t="s">
        <v>114</v>
      </c>
      <c r="FB283" s="57" t="s">
        <v>114</v>
      </c>
      <c r="FC283" s="4" t="s">
        <v>114</v>
      </c>
      <c r="FD283" s="4" t="s">
        <v>114</v>
      </c>
      <c r="FE283" s="3" t="s">
        <v>114</v>
      </c>
      <c r="FG283" s="4" t="s">
        <v>114</v>
      </c>
      <c r="FH283" s="4" t="s">
        <v>114</v>
      </c>
      <c r="FI283" s="85" t="s">
        <v>114</v>
      </c>
      <c r="FJ283" s="124" t="s">
        <v>114</v>
      </c>
      <c r="FK283" s="4" t="s">
        <v>114</v>
      </c>
      <c r="FL283" s="4" t="s">
        <v>114</v>
      </c>
      <c r="FM283" s="3" t="s">
        <v>114</v>
      </c>
      <c r="FO283" s="4" t="s">
        <v>114</v>
      </c>
      <c r="FP283" s="4" t="s">
        <v>114</v>
      </c>
      <c r="FQ283" s="125" t="s">
        <v>114</v>
      </c>
      <c r="FR283" s="57" t="s">
        <v>114</v>
      </c>
      <c r="FS283" s="4" t="s">
        <v>114</v>
      </c>
      <c r="FT283" s="4" t="s">
        <v>114</v>
      </c>
      <c r="FU283" s="3" t="s">
        <v>114</v>
      </c>
      <c r="FW283" s="4" t="s">
        <v>114</v>
      </c>
      <c r="FX283" s="4" t="s">
        <v>114</v>
      </c>
      <c r="FY283" s="85" t="s">
        <v>114</v>
      </c>
      <c r="FZ283" s="124" t="s">
        <v>114</v>
      </c>
      <c r="GA283" s="4" t="s">
        <v>114</v>
      </c>
      <c r="GB283" s="4" t="s">
        <v>114</v>
      </c>
      <c r="GC283" s="3" t="s">
        <v>114</v>
      </c>
      <c r="GE283" s="4" t="s">
        <v>114</v>
      </c>
      <c r="GF283" s="4" t="s">
        <v>114</v>
      </c>
      <c r="GG283" s="125" t="s">
        <v>114</v>
      </c>
      <c r="GH283" s="57" t="s">
        <v>114</v>
      </c>
      <c r="GI283" s="4" t="s">
        <v>114</v>
      </c>
      <c r="GJ283" s="4" t="s">
        <v>114</v>
      </c>
      <c r="GK283" s="3" t="s">
        <v>114</v>
      </c>
      <c r="GM283" s="4" t="s">
        <v>114</v>
      </c>
      <c r="GN283" s="4" t="s">
        <v>114</v>
      </c>
      <c r="GO283" s="85" t="s">
        <v>114</v>
      </c>
      <c r="GP283" s="124" t="s">
        <v>114</v>
      </c>
      <c r="GQ283" s="4" t="s">
        <v>114</v>
      </c>
      <c r="GR283" s="4" t="s">
        <v>114</v>
      </c>
      <c r="GS283" s="3" t="s">
        <v>114</v>
      </c>
      <c r="GU283" s="4" t="s">
        <v>114</v>
      </c>
      <c r="GV283" s="4" t="s">
        <v>114</v>
      </c>
      <c r="GW283" s="125" t="s">
        <v>114</v>
      </c>
      <c r="GX283" s="57" t="s">
        <v>114</v>
      </c>
      <c r="GY283" s="4" t="s">
        <v>114</v>
      </c>
      <c r="GZ283" s="4" t="s">
        <v>114</v>
      </c>
      <c r="HA283" s="3" t="s">
        <v>114</v>
      </c>
      <c r="HC283" s="4" t="s">
        <v>114</v>
      </c>
      <c r="HD283" s="4" t="s">
        <v>114</v>
      </c>
      <c r="HE283" s="85" t="s">
        <v>114</v>
      </c>
      <c r="HF283" s="124" t="s">
        <v>114</v>
      </c>
      <c r="HG283" s="4" t="s">
        <v>114</v>
      </c>
      <c r="HH283" s="4" t="s">
        <v>114</v>
      </c>
      <c r="HI283" s="3" t="s">
        <v>114</v>
      </c>
      <c r="HK283" s="4" t="s">
        <v>114</v>
      </c>
      <c r="HL283" s="4" t="s">
        <v>114</v>
      </c>
      <c r="HM283" s="125" t="s">
        <v>114</v>
      </c>
      <c r="HN283" s="57" t="s">
        <v>114</v>
      </c>
      <c r="HO283" s="4" t="s">
        <v>114</v>
      </c>
      <c r="HP283" s="4" t="s">
        <v>114</v>
      </c>
      <c r="HQ283" s="3" t="s">
        <v>114</v>
      </c>
      <c r="HS283" s="4" t="s">
        <v>114</v>
      </c>
      <c r="HT283" s="4" t="s">
        <v>114</v>
      </c>
      <c r="HU283" s="85" t="s">
        <v>114</v>
      </c>
      <c r="HV283" s="124" t="s">
        <v>114</v>
      </c>
      <c r="HW283" s="4" t="s">
        <v>114</v>
      </c>
      <c r="HX283" s="4" t="s">
        <v>114</v>
      </c>
      <c r="HY283" s="3" t="s">
        <v>114</v>
      </c>
      <c r="IA283" s="4" t="s">
        <v>114</v>
      </c>
      <c r="IB283" s="4" t="s">
        <v>114</v>
      </c>
      <c r="IC283" s="125" t="s">
        <v>114</v>
      </c>
      <c r="ID283" s="57" t="s">
        <v>114</v>
      </c>
      <c r="IE283" s="4" t="s">
        <v>114</v>
      </c>
      <c r="IF283" s="4" t="s">
        <v>114</v>
      </c>
      <c r="IG283" s="3" t="s">
        <v>114</v>
      </c>
      <c r="II283" s="4" t="s">
        <v>114</v>
      </c>
      <c r="IJ283" s="4" t="s">
        <v>114</v>
      </c>
      <c r="IK283" s="85" t="s">
        <v>114</v>
      </c>
      <c r="IL283" s="124" t="s">
        <v>114</v>
      </c>
      <c r="IM283" s="4" t="s">
        <v>114</v>
      </c>
      <c r="IN283" s="4" t="s">
        <v>114</v>
      </c>
      <c r="IO283" s="6" t="s">
        <v>114</v>
      </c>
      <c r="IQ283" s="4" t="s">
        <v>114</v>
      </c>
      <c r="IR283" s="4" t="s">
        <v>114</v>
      </c>
      <c r="IS283" s="125" t="s">
        <v>114</v>
      </c>
      <c r="IT283" s="57" t="s">
        <v>114</v>
      </c>
      <c r="IU283" s="4" t="s">
        <v>114</v>
      </c>
      <c r="IV283" s="4" t="s">
        <v>114</v>
      </c>
      <c r="IW283" s="6" t="s">
        <v>114</v>
      </c>
      <c r="IY283" s="4" t="s">
        <v>114</v>
      </c>
      <c r="IZ283" s="4" t="s">
        <v>114</v>
      </c>
      <c r="JA283" s="85" t="s">
        <v>114</v>
      </c>
      <c r="JB283" s="124" t="s">
        <v>114</v>
      </c>
      <c r="JC283" s="4" t="s">
        <v>114</v>
      </c>
      <c r="JD283" s="4" t="s">
        <v>114</v>
      </c>
      <c r="JE283" s="6" t="s">
        <v>114</v>
      </c>
      <c r="JG283" s="4" t="s">
        <v>114</v>
      </c>
      <c r="JH283" s="4" t="s">
        <v>114</v>
      </c>
      <c r="JI283" s="125" t="s">
        <v>114</v>
      </c>
      <c r="JJ283" s="57" t="s">
        <v>114</v>
      </c>
      <c r="JK283" s="4" t="s">
        <v>114</v>
      </c>
      <c r="JL283" s="4" t="s">
        <v>114</v>
      </c>
      <c r="JM283" s="6" t="s">
        <v>114</v>
      </c>
      <c r="JO283" s="4" t="s">
        <v>114</v>
      </c>
      <c r="JP283" s="4" t="s">
        <v>114</v>
      </c>
      <c r="JQ283" s="85" t="s">
        <v>114</v>
      </c>
      <c r="JR283" s="124" t="s">
        <v>114</v>
      </c>
      <c r="JS283" s="4" t="s">
        <v>114</v>
      </c>
      <c r="JT283" s="4" t="s">
        <v>114</v>
      </c>
      <c r="JU283" s="6" t="s">
        <v>114</v>
      </c>
      <c r="JW283" s="4" t="s">
        <v>114</v>
      </c>
      <c r="JX283" s="4" t="s">
        <v>114</v>
      </c>
      <c r="JY283" s="125" t="s">
        <v>114</v>
      </c>
      <c r="JZ283" s="57" t="s">
        <v>114</v>
      </c>
      <c r="KA283" s="4" t="s">
        <v>114</v>
      </c>
      <c r="KB283" s="4" t="s">
        <v>114</v>
      </c>
      <c r="KC283" s="6" t="s">
        <v>114</v>
      </c>
      <c r="KE283" s="4" t="s">
        <v>114</v>
      </c>
      <c r="KF283" s="4" t="s">
        <v>114</v>
      </c>
      <c r="KG283" s="85" t="s">
        <v>114</v>
      </c>
      <c r="KH283" s="124" t="s">
        <v>114</v>
      </c>
      <c r="KI283" s="4" t="s">
        <v>114</v>
      </c>
      <c r="KJ283" s="4" t="s">
        <v>114</v>
      </c>
      <c r="KK283" s="6" t="s">
        <v>114</v>
      </c>
      <c r="KM283" s="4" t="s">
        <v>114</v>
      </c>
      <c r="KN283" s="4" t="s">
        <v>114</v>
      </c>
      <c r="KO283" s="125" t="s">
        <v>114</v>
      </c>
      <c r="KP283" s="57" t="s">
        <v>114</v>
      </c>
      <c r="KQ283" s="4" t="s">
        <v>114</v>
      </c>
      <c r="KR283" s="4" t="s">
        <v>114</v>
      </c>
      <c r="KS283" s="6" t="s">
        <v>114</v>
      </c>
      <c r="KU283" s="4" t="s">
        <v>114</v>
      </c>
      <c r="KV283" s="4" t="s">
        <v>114</v>
      </c>
      <c r="KW283" s="85" t="s">
        <v>114</v>
      </c>
      <c r="KX283" s="124" t="s">
        <v>114</v>
      </c>
      <c r="KY283" s="4" t="s">
        <v>114</v>
      </c>
      <c r="KZ283" s="4" t="s">
        <v>114</v>
      </c>
      <c r="LA283" s="6" t="s">
        <v>114</v>
      </c>
      <c r="LC283" s="4" t="s">
        <v>114</v>
      </c>
      <c r="LD283" s="4" t="s">
        <v>114</v>
      </c>
      <c r="LE283" s="125" t="s">
        <v>114</v>
      </c>
      <c r="LF283" s="57" t="s">
        <v>114</v>
      </c>
      <c r="LG283" s="4" t="s">
        <v>114</v>
      </c>
      <c r="LH283" s="4" t="s">
        <v>114</v>
      </c>
      <c r="LI283" s="6" t="s">
        <v>114</v>
      </c>
      <c r="LK283" s="4" t="s">
        <v>114</v>
      </c>
      <c r="LL283" s="4" t="s">
        <v>114</v>
      </c>
      <c r="LM283" s="85" t="s">
        <v>114</v>
      </c>
      <c r="LN283" s="124" t="s">
        <v>114</v>
      </c>
      <c r="LO283" s="4" t="s">
        <v>114</v>
      </c>
      <c r="LP283" s="4" t="s">
        <v>114</v>
      </c>
      <c r="LQ283" s="6" t="s">
        <v>114</v>
      </c>
      <c r="LS283" s="4" t="s">
        <v>114</v>
      </c>
      <c r="LT283" s="4" t="s">
        <v>114</v>
      </c>
      <c r="LU283" s="125" t="s">
        <v>114</v>
      </c>
      <c r="LV283" s="57" t="s">
        <v>114</v>
      </c>
      <c r="LW283" s="4" t="s">
        <v>114</v>
      </c>
      <c r="LX283" s="4" t="s">
        <v>114</v>
      </c>
      <c r="LY283" s="6" t="s">
        <v>114</v>
      </c>
      <c r="MA283" s="4" t="s">
        <v>114</v>
      </c>
      <c r="MB283" s="4" t="s">
        <v>114</v>
      </c>
      <c r="MC283" s="85" t="s">
        <v>114</v>
      </c>
      <c r="MD283" s="124" t="s">
        <v>114</v>
      </c>
      <c r="ME283" s="4" t="s">
        <v>114</v>
      </c>
      <c r="MF283" s="4" t="s">
        <v>114</v>
      </c>
      <c r="MG283" s="6" t="s">
        <v>114</v>
      </c>
      <c r="MI283" s="4" t="s">
        <v>114</v>
      </c>
      <c r="MJ283" s="4" t="s">
        <v>114</v>
      </c>
      <c r="MK283" s="125" t="s">
        <v>114</v>
      </c>
      <c r="ML283" s="57" t="s">
        <v>114</v>
      </c>
      <c r="MM283" s="4" t="s">
        <v>114</v>
      </c>
      <c r="MN283" s="4" t="s">
        <v>114</v>
      </c>
      <c r="MO283" s="6" t="s">
        <v>114</v>
      </c>
      <c r="MQ283" s="4" t="s">
        <v>114</v>
      </c>
      <c r="MR283" s="4" t="s">
        <v>114</v>
      </c>
      <c r="MS283" s="85" t="s">
        <v>114</v>
      </c>
      <c r="MT283" s="124" t="s">
        <v>114</v>
      </c>
      <c r="MU283" s="4" t="s">
        <v>114</v>
      </c>
      <c r="MV283" s="4" t="s">
        <v>114</v>
      </c>
      <c r="MW283" s="6" t="s">
        <v>114</v>
      </c>
      <c r="MY283" s="4" t="s">
        <v>114</v>
      </c>
      <c r="MZ283" s="4" t="s">
        <v>114</v>
      </c>
      <c r="NA283" s="125" t="s">
        <v>114</v>
      </c>
      <c r="NB283" s="57" t="s">
        <v>114</v>
      </c>
      <c r="NC283" s="4" t="s">
        <v>114</v>
      </c>
      <c r="ND283" s="4" t="s">
        <v>114</v>
      </c>
      <c r="NE283" s="6" t="s">
        <v>114</v>
      </c>
      <c r="NG283" s="4" t="s">
        <v>114</v>
      </c>
      <c r="NH283" s="4" t="s">
        <v>114</v>
      </c>
      <c r="NI283" s="85" t="s">
        <v>114</v>
      </c>
      <c r="NJ283" s="124" t="s">
        <v>114</v>
      </c>
      <c r="NK283" s="4" t="s">
        <v>114</v>
      </c>
      <c r="NL283" s="4" t="s">
        <v>114</v>
      </c>
      <c r="NM283" s="6" t="s">
        <v>114</v>
      </c>
      <c r="NO283" s="4" t="s">
        <v>114</v>
      </c>
      <c r="NP283" s="4" t="s">
        <v>114</v>
      </c>
      <c r="NQ283" s="125" t="s">
        <v>114</v>
      </c>
      <c r="NR283" s="57" t="s">
        <v>114</v>
      </c>
      <c r="NS283" s="4" t="s">
        <v>114</v>
      </c>
      <c r="NT283" s="4" t="s">
        <v>114</v>
      </c>
      <c r="NU283" s="6" t="s">
        <v>114</v>
      </c>
      <c r="NW283" s="4" t="s">
        <v>114</v>
      </c>
      <c r="NX283" s="4" t="s">
        <v>114</v>
      </c>
      <c r="NY283" s="85" t="s">
        <v>114</v>
      </c>
      <c r="NZ283" s="124" t="s">
        <v>114</v>
      </c>
      <c r="OA283" s="4" t="s">
        <v>114</v>
      </c>
      <c r="OB283" s="4" t="s">
        <v>114</v>
      </c>
      <c r="OC283" s="6" t="s">
        <v>114</v>
      </c>
      <c r="OE283" s="4" t="s">
        <v>114</v>
      </c>
      <c r="OF283" s="4" t="s">
        <v>114</v>
      </c>
      <c r="OG283" s="125" t="s">
        <v>114</v>
      </c>
      <c r="OH283" s="57" t="s">
        <v>114</v>
      </c>
      <c r="OI283" s="4" t="s">
        <v>114</v>
      </c>
      <c r="OJ283" s="4" t="s">
        <v>114</v>
      </c>
      <c r="OK283" s="6" t="s">
        <v>114</v>
      </c>
      <c r="OM283" s="4" t="s">
        <v>114</v>
      </c>
      <c r="ON283" s="4" t="s">
        <v>114</v>
      </c>
      <c r="OO283" s="85" t="s">
        <v>114</v>
      </c>
      <c r="OP283" s="124" t="s">
        <v>114</v>
      </c>
      <c r="OQ283" s="4" t="s">
        <v>114</v>
      </c>
      <c r="OR283" s="4" t="s">
        <v>114</v>
      </c>
      <c r="OS283" s="6" t="s">
        <v>114</v>
      </c>
      <c r="OU283" s="4" t="s">
        <v>114</v>
      </c>
      <c r="OV283" s="4" t="s">
        <v>114</v>
      </c>
      <c r="OW283" s="125" t="s">
        <v>114</v>
      </c>
      <c r="OX283" s="57" t="s">
        <v>114</v>
      </c>
      <c r="OY283" s="4" t="s">
        <v>114</v>
      </c>
      <c r="OZ283" s="4" t="s">
        <v>114</v>
      </c>
      <c r="PA283" s="6" t="s">
        <v>114</v>
      </c>
      <c r="PC283" s="4" t="s">
        <v>114</v>
      </c>
      <c r="PD283" s="4" t="s">
        <v>114</v>
      </c>
      <c r="PE283" s="85" t="s">
        <v>114</v>
      </c>
      <c r="PF283" s="124" t="s">
        <v>114</v>
      </c>
      <c r="PG283" s="4" t="s">
        <v>114</v>
      </c>
      <c r="PH283" s="4" t="s">
        <v>114</v>
      </c>
      <c r="PI283" s="6" t="s">
        <v>114</v>
      </c>
      <c r="PK283" s="4" t="s">
        <v>114</v>
      </c>
      <c r="PL283" s="4" t="s">
        <v>114</v>
      </c>
      <c r="PM283" s="125" t="s">
        <v>114</v>
      </c>
      <c r="PN283" s="57" t="s">
        <v>114</v>
      </c>
      <c r="PO283" s="4" t="s">
        <v>114</v>
      </c>
      <c r="PP283" s="4" t="s">
        <v>114</v>
      </c>
      <c r="PQ283" s="6" t="s">
        <v>114</v>
      </c>
      <c r="PS283" s="4" t="s">
        <v>114</v>
      </c>
      <c r="PT283" s="4" t="s">
        <v>114</v>
      </c>
      <c r="PU283" s="85" t="s">
        <v>114</v>
      </c>
      <c r="PV283" s="124" t="s">
        <v>114</v>
      </c>
      <c r="PW283" s="4" t="s">
        <v>114</v>
      </c>
      <c r="PX283" s="4" t="s">
        <v>114</v>
      </c>
      <c r="PY283" s="6" t="s">
        <v>114</v>
      </c>
      <c r="QA283" s="4" t="s">
        <v>114</v>
      </c>
      <c r="QB283" s="4" t="s">
        <v>114</v>
      </c>
      <c r="QC283" s="125" t="s">
        <v>114</v>
      </c>
      <c r="QD283" s="57" t="s">
        <v>114</v>
      </c>
      <c r="QE283" s="4" t="s">
        <v>114</v>
      </c>
      <c r="QF283" s="4" t="s">
        <v>114</v>
      </c>
      <c r="QG283" s="6" t="s">
        <v>114</v>
      </c>
      <c r="QI283" s="4" t="s">
        <v>114</v>
      </c>
      <c r="QJ283" s="4" t="s">
        <v>114</v>
      </c>
      <c r="QK283" s="85" t="s">
        <v>114</v>
      </c>
      <c r="QL283" s="124" t="s">
        <v>114</v>
      </c>
      <c r="QM283" s="4" t="s">
        <v>114</v>
      </c>
      <c r="QN283" s="4" t="s">
        <v>114</v>
      </c>
      <c r="QO283" s="6" t="s">
        <v>114</v>
      </c>
      <c r="QQ283" s="4" t="s">
        <v>114</v>
      </c>
      <c r="QR283" s="4" t="s">
        <v>114</v>
      </c>
      <c r="QS283" s="125" t="s">
        <v>114</v>
      </c>
      <c r="QT283" s="57" t="s">
        <v>114</v>
      </c>
      <c r="QU283" s="4" t="s">
        <v>114</v>
      </c>
      <c r="QV283" s="4" t="s">
        <v>114</v>
      </c>
      <c r="QW283" s="6" t="s">
        <v>114</v>
      </c>
      <c r="QY283" s="4" t="s">
        <v>114</v>
      </c>
      <c r="QZ283" s="4" t="s">
        <v>114</v>
      </c>
      <c r="RA283" s="85" t="s">
        <v>114</v>
      </c>
      <c r="RB283" s="124" t="s">
        <v>114</v>
      </c>
      <c r="RC283" s="4" t="s">
        <v>114</v>
      </c>
      <c r="RD283" s="4" t="s">
        <v>114</v>
      </c>
      <c r="RE283" s="6" t="s">
        <v>114</v>
      </c>
      <c r="RG283" s="4" t="s">
        <v>114</v>
      </c>
      <c r="RH283" s="4" t="s">
        <v>114</v>
      </c>
      <c r="RI283" s="125" t="s">
        <v>114</v>
      </c>
      <c r="RJ283" s="57" t="s">
        <v>114</v>
      </c>
      <c r="RK283" s="4" t="s">
        <v>114</v>
      </c>
      <c r="RL283" s="4" t="s">
        <v>114</v>
      </c>
      <c r="RM283" s="6" t="s">
        <v>114</v>
      </c>
      <c r="RO283" s="4" t="s">
        <v>114</v>
      </c>
      <c r="RP283" s="4" t="s">
        <v>114</v>
      </c>
      <c r="RQ283" s="85" t="s">
        <v>114</v>
      </c>
      <c r="RR283" s="124" t="s">
        <v>114</v>
      </c>
      <c r="RS283" s="4" t="s">
        <v>114</v>
      </c>
      <c r="RT283" s="4" t="s">
        <v>114</v>
      </c>
      <c r="RU283" s="6" t="s">
        <v>114</v>
      </c>
      <c r="RW283" s="4" t="s">
        <v>114</v>
      </c>
      <c r="RX283" s="4" t="s">
        <v>114</v>
      </c>
      <c r="RY283" s="125" t="s">
        <v>114</v>
      </c>
      <c r="RZ283" s="57" t="s">
        <v>114</v>
      </c>
      <c r="SA283" s="4" t="s">
        <v>114</v>
      </c>
      <c r="SB283" s="4" t="s">
        <v>114</v>
      </c>
      <c r="SC283" s="6" t="s">
        <v>114</v>
      </c>
      <c r="SE283" s="4" t="s">
        <v>114</v>
      </c>
      <c r="SF283" s="4" t="s">
        <v>114</v>
      </c>
      <c r="SG283" s="85" t="s">
        <v>114</v>
      </c>
      <c r="SH283" s="124" t="s">
        <v>114</v>
      </c>
      <c r="SI283" s="4" t="s">
        <v>114</v>
      </c>
      <c r="SJ283" s="4" t="s">
        <v>114</v>
      </c>
      <c r="SK283" s="6" t="s">
        <v>114</v>
      </c>
      <c r="SM283" s="4" t="s">
        <v>114</v>
      </c>
      <c r="SN283" s="4" t="s">
        <v>114</v>
      </c>
      <c r="SO283" s="125" t="s">
        <v>114</v>
      </c>
      <c r="SP283" s="57" t="s">
        <v>114</v>
      </c>
      <c r="SQ283" s="4" t="s">
        <v>114</v>
      </c>
      <c r="SR283" s="4" t="s">
        <v>114</v>
      </c>
      <c r="SS283" s="6" t="s">
        <v>114</v>
      </c>
      <c r="SU283" s="4" t="s">
        <v>114</v>
      </c>
      <c r="SV283" s="4" t="s">
        <v>114</v>
      </c>
      <c r="SW283" s="85" t="s">
        <v>114</v>
      </c>
      <c r="SX283" s="124" t="s">
        <v>114</v>
      </c>
      <c r="SY283" s="4" t="s">
        <v>114</v>
      </c>
      <c r="SZ283" s="4" t="s">
        <v>114</v>
      </c>
      <c r="TA283" s="6" t="s">
        <v>114</v>
      </c>
      <c r="TC283" s="4" t="s">
        <v>114</v>
      </c>
      <c r="TD283" s="4" t="s">
        <v>114</v>
      </c>
      <c r="TE283" s="125" t="s">
        <v>114</v>
      </c>
      <c r="TF283" s="57" t="s">
        <v>114</v>
      </c>
      <c r="TG283" s="4" t="s">
        <v>114</v>
      </c>
      <c r="TH283" s="4" t="s">
        <v>114</v>
      </c>
      <c r="TI283" s="6" t="s">
        <v>114</v>
      </c>
      <c r="TK283" s="4" t="s">
        <v>114</v>
      </c>
      <c r="TL283" s="4" t="s">
        <v>114</v>
      </c>
      <c r="TM283" s="85" t="s">
        <v>114</v>
      </c>
      <c r="TN283" s="124" t="s">
        <v>114</v>
      </c>
      <c r="TO283" s="4" t="s">
        <v>114</v>
      </c>
      <c r="TP283" s="4" t="s">
        <v>114</v>
      </c>
      <c r="TQ283" s="6" t="s">
        <v>114</v>
      </c>
      <c r="TS283" s="4" t="s">
        <v>114</v>
      </c>
      <c r="TT283" s="4" t="s">
        <v>114</v>
      </c>
      <c r="TU283" s="125" t="s">
        <v>114</v>
      </c>
      <c r="TV283" s="57" t="s">
        <v>114</v>
      </c>
      <c r="TW283" s="4" t="s">
        <v>114</v>
      </c>
      <c r="TX283" s="4" t="s">
        <v>114</v>
      </c>
      <c r="TY283" s="6" t="s">
        <v>114</v>
      </c>
      <c r="UA283" s="4" t="s">
        <v>114</v>
      </c>
      <c r="UB283" s="4" t="s">
        <v>114</v>
      </c>
      <c r="UC283" s="85" t="s">
        <v>114</v>
      </c>
      <c r="UD283" s="124" t="s">
        <v>114</v>
      </c>
      <c r="UE283" s="4" t="s">
        <v>114</v>
      </c>
      <c r="UF283" s="4" t="s">
        <v>114</v>
      </c>
      <c r="UG283" s="6" t="s">
        <v>114</v>
      </c>
      <c r="UI283" s="4" t="s">
        <v>114</v>
      </c>
      <c r="UJ283" s="4" t="s">
        <v>114</v>
      </c>
      <c r="UK283" s="125" t="s">
        <v>114</v>
      </c>
      <c r="UL283" s="57" t="s">
        <v>114</v>
      </c>
      <c r="UM283" s="4" t="s">
        <v>114</v>
      </c>
      <c r="UN283" s="4" t="s">
        <v>114</v>
      </c>
      <c r="UO283" s="6" t="s">
        <v>114</v>
      </c>
      <c r="UQ283" s="4" t="s">
        <v>114</v>
      </c>
      <c r="UR283" s="4" t="s">
        <v>114</v>
      </c>
      <c r="US283" s="85" t="s">
        <v>114</v>
      </c>
      <c r="UT283" s="124" t="s">
        <v>114</v>
      </c>
      <c r="UU283" s="4" t="s">
        <v>114</v>
      </c>
      <c r="UV283" s="4" t="s">
        <v>114</v>
      </c>
      <c r="UW283" s="6" t="s">
        <v>114</v>
      </c>
      <c r="UY283" s="4" t="s">
        <v>114</v>
      </c>
      <c r="UZ283" s="4" t="s">
        <v>114</v>
      </c>
      <c r="VA283" s="125" t="s">
        <v>114</v>
      </c>
      <c r="VB283" s="57" t="s">
        <v>114</v>
      </c>
      <c r="VC283" s="4" t="s">
        <v>114</v>
      </c>
      <c r="VD283" s="4" t="s">
        <v>114</v>
      </c>
      <c r="VE283" s="6" t="s">
        <v>114</v>
      </c>
      <c r="VG283" s="4" t="s">
        <v>114</v>
      </c>
      <c r="VH283" s="4" t="s">
        <v>114</v>
      </c>
      <c r="VI283" s="85" t="s">
        <v>114</v>
      </c>
      <c r="VJ283" s="124" t="s">
        <v>114</v>
      </c>
      <c r="VK283" s="4" t="s">
        <v>114</v>
      </c>
      <c r="VL283" s="4" t="s">
        <v>114</v>
      </c>
      <c r="VM283" s="6" t="s">
        <v>114</v>
      </c>
      <c r="VO283" s="4" t="s">
        <v>114</v>
      </c>
      <c r="VP283" s="4" t="s">
        <v>114</v>
      </c>
      <c r="VQ283" s="125" t="s">
        <v>114</v>
      </c>
      <c r="VR283" s="57" t="s">
        <v>114</v>
      </c>
      <c r="VS283" s="4" t="s">
        <v>114</v>
      </c>
      <c r="VT283" s="4" t="s">
        <v>114</v>
      </c>
      <c r="VU283" s="6" t="s">
        <v>114</v>
      </c>
      <c r="VW283" s="4" t="s">
        <v>114</v>
      </c>
      <c r="VX283" s="4" t="s">
        <v>114</v>
      </c>
      <c r="VY283" s="85" t="s">
        <v>114</v>
      </c>
      <c r="VZ283" s="124" t="s">
        <v>114</v>
      </c>
      <c r="WA283" s="4" t="s">
        <v>114</v>
      </c>
      <c r="WB283" s="4" t="s">
        <v>114</v>
      </c>
      <c r="WC283" s="6" t="s">
        <v>114</v>
      </c>
      <c r="WE283" s="4" t="s">
        <v>114</v>
      </c>
      <c r="WF283" s="4" t="s">
        <v>114</v>
      </c>
      <c r="WG283" s="125" t="s">
        <v>114</v>
      </c>
      <c r="WH283" s="57" t="s">
        <v>114</v>
      </c>
      <c r="WI283" s="4" t="s">
        <v>114</v>
      </c>
      <c r="WJ283" s="4" t="s">
        <v>114</v>
      </c>
      <c r="WK283" s="6" t="s">
        <v>114</v>
      </c>
      <c r="WM283" s="4" t="s">
        <v>114</v>
      </c>
      <c r="WN283" s="4" t="s">
        <v>114</v>
      </c>
      <c r="WO283" s="85" t="s">
        <v>114</v>
      </c>
      <c r="WP283" s="124" t="s">
        <v>114</v>
      </c>
      <c r="WQ283" s="4" t="s">
        <v>114</v>
      </c>
      <c r="WR283" s="4" t="s">
        <v>114</v>
      </c>
      <c r="WS283" s="6" t="s">
        <v>114</v>
      </c>
      <c r="WU283" s="4" t="s">
        <v>114</v>
      </c>
      <c r="WV283" s="4" t="s">
        <v>114</v>
      </c>
      <c r="WW283" s="125" t="s">
        <v>114</v>
      </c>
      <c r="WX283" s="57" t="s">
        <v>114</v>
      </c>
      <c r="WY283" s="4" t="s">
        <v>114</v>
      </c>
      <c r="WZ283" s="4" t="s">
        <v>114</v>
      </c>
      <c r="XA283" s="6" t="s">
        <v>114</v>
      </c>
      <c r="XC283" s="4" t="s">
        <v>114</v>
      </c>
      <c r="XD283" s="4" t="s">
        <v>114</v>
      </c>
      <c r="XE283" s="85" t="s">
        <v>114</v>
      </c>
      <c r="XF283" s="124" t="s">
        <v>114</v>
      </c>
      <c r="XG283" s="4" t="s">
        <v>114</v>
      </c>
      <c r="XH283" s="4" t="s">
        <v>114</v>
      </c>
      <c r="XI283" s="6" t="s">
        <v>114</v>
      </c>
      <c r="XK283" s="4" t="s">
        <v>114</v>
      </c>
      <c r="XL283" s="4" t="s">
        <v>114</v>
      </c>
      <c r="XM283" s="125" t="s">
        <v>114</v>
      </c>
      <c r="XN283" s="57" t="s">
        <v>114</v>
      </c>
      <c r="XO283" s="4" t="s">
        <v>114</v>
      </c>
      <c r="XP283" s="4" t="s">
        <v>114</v>
      </c>
      <c r="XQ283" s="6" t="s">
        <v>114</v>
      </c>
      <c r="XS283" s="4" t="s">
        <v>114</v>
      </c>
      <c r="XT283" s="4" t="s">
        <v>114</v>
      </c>
      <c r="XU283" s="85" t="s">
        <v>114</v>
      </c>
      <c r="XV283" s="124" t="s">
        <v>114</v>
      </c>
      <c r="XW283" s="4" t="s">
        <v>114</v>
      </c>
      <c r="XX283" s="4" t="s">
        <v>114</v>
      </c>
      <c r="XY283" s="6" t="s">
        <v>114</v>
      </c>
      <c r="YA283" s="4" t="s">
        <v>114</v>
      </c>
      <c r="YB283" s="4" t="s">
        <v>114</v>
      </c>
      <c r="YC283" s="125" t="s">
        <v>114</v>
      </c>
      <c r="YD283" s="57" t="s">
        <v>114</v>
      </c>
      <c r="YE283" s="4" t="s">
        <v>114</v>
      </c>
      <c r="YF283" s="4" t="s">
        <v>114</v>
      </c>
      <c r="YG283" s="6" t="s">
        <v>114</v>
      </c>
      <c r="YI283" s="4" t="s">
        <v>114</v>
      </c>
      <c r="YJ283" s="4" t="s">
        <v>114</v>
      </c>
      <c r="YK283" s="85" t="s">
        <v>114</v>
      </c>
      <c r="YL283" s="124" t="s">
        <v>114</v>
      </c>
      <c r="YM283" s="4" t="s">
        <v>114</v>
      </c>
      <c r="YN283" s="4" t="s">
        <v>114</v>
      </c>
      <c r="YO283" s="6" t="s">
        <v>114</v>
      </c>
      <c r="YQ283" s="4" t="s">
        <v>114</v>
      </c>
      <c r="YR283" s="4" t="s">
        <v>114</v>
      </c>
      <c r="YS283" s="125" t="s">
        <v>114</v>
      </c>
      <c r="YT283" s="57" t="s">
        <v>114</v>
      </c>
      <c r="YU283" s="4" t="s">
        <v>114</v>
      </c>
      <c r="YV283" s="4" t="s">
        <v>114</v>
      </c>
      <c r="YW283" s="6" t="s">
        <v>114</v>
      </c>
      <c r="YY283" s="4" t="s">
        <v>114</v>
      </c>
      <c r="YZ283" s="4" t="s">
        <v>114</v>
      </c>
      <c r="ZA283" s="85" t="s">
        <v>114</v>
      </c>
      <c r="ZB283" s="124" t="s">
        <v>114</v>
      </c>
      <c r="ZC283" s="4" t="s">
        <v>114</v>
      </c>
      <c r="ZD283" s="4" t="s">
        <v>114</v>
      </c>
      <c r="ZE283" s="6" t="s">
        <v>114</v>
      </c>
      <c r="ZG283" s="4" t="s">
        <v>114</v>
      </c>
      <c r="ZH283" s="4" t="s">
        <v>114</v>
      </c>
      <c r="ZI283" s="125" t="s">
        <v>114</v>
      </c>
      <c r="ZJ283" s="57" t="s">
        <v>114</v>
      </c>
      <c r="ZK283" s="4" t="s">
        <v>114</v>
      </c>
      <c r="ZL283" s="4" t="s">
        <v>114</v>
      </c>
      <c r="ZM283" s="6" t="s">
        <v>114</v>
      </c>
      <c r="ZO283" s="4" t="s">
        <v>114</v>
      </c>
      <c r="ZP283" s="4" t="s">
        <v>114</v>
      </c>
      <c r="ZQ283" s="85" t="s">
        <v>114</v>
      </c>
      <c r="ZR283" s="124" t="s">
        <v>114</v>
      </c>
      <c r="ZS283" s="4" t="s">
        <v>114</v>
      </c>
      <c r="ZT283" s="4" t="s">
        <v>114</v>
      </c>
      <c r="ZU283" s="6" t="s">
        <v>114</v>
      </c>
      <c r="ZW283" s="4" t="s">
        <v>114</v>
      </c>
      <c r="ZX283" s="4" t="s">
        <v>114</v>
      </c>
      <c r="ZY283" s="125" t="s">
        <v>114</v>
      </c>
      <c r="ZZ283" s="57" t="s">
        <v>114</v>
      </c>
      <c r="AAA283" s="4" t="s">
        <v>114</v>
      </c>
      <c r="AAB283" s="4" t="s">
        <v>114</v>
      </c>
      <c r="AAC283" s="6" t="s">
        <v>114</v>
      </c>
      <c r="AAE283" s="4" t="s">
        <v>114</v>
      </c>
      <c r="AAF283" s="4" t="s">
        <v>114</v>
      </c>
      <c r="AAG283" s="85" t="s">
        <v>114</v>
      </c>
      <c r="AAH283" s="124" t="s">
        <v>114</v>
      </c>
      <c r="AAI283" s="4" t="s">
        <v>114</v>
      </c>
      <c r="AAJ283" s="4" t="s">
        <v>114</v>
      </c>
      <c r="AAK283" s="6" t="s">
        <v>114</v>
      </c>
      <c r="AAM283" s="4" t="s">
        <v>114</v>
      </c>
      <c r="AAN283" s="4" t="s">
        <v>114</v>
      </c>
      <c r="AAO283" s="85" t="s">
        <v>114</v>
      </c>
      <c r="AAP283" s="155" t="s">
        <v>114</v>
      </c>
      <c r="AAR283" s="6" t="s">
        <v>114</v>
      </c>
      <c r="AAT283" s="188" t="s">
        <v>114</v>
      </c>
      <c r="AAV283" s="61" t="s">
        <v>114</v>
      </c>
      <c r="AAX283" s="6" t="s">
        <v>114</v>
      </c>
      <c r="AAZ283" s="61" t="s">
        <v>114</v>
      </c>
      <c r="ABA283" s="125" t="s">
        <v>114</v>
      </c>
      <c r="ABB283" s="152" t="s">
        <v>1546</v>
      </c>
      <c r="ABC283" s="25"/>
      <c r="ABD283" s="35" t="s">
        <v>118</v>
      </c>
    </row>
    <row r="284" spans="1:732" ht="30" customHeight="1" x14ac:dyDescent="0.35">
      <c r="A284" s="68" t="s">
        <v>2074</v>
      </c>
      <c r="C284" s="63" t="s">
        <v>2878</v>
      </c>
      <c r="D284" s="53" t="s">
        <v>3158</v>
      </c>
      <c r="E284" s="112"/>
      <c r="F284" s="124" t="s">
        <v>114</v>
      </c>
      <c r="G284" s="4" t="s">
        <v>114</v>
      </c>
      <c r="H284" s="4" t="s">
        <v>114</v>
      </c>
      <c r="I284" s="6" t="s">
        <v>114</v>
      </c>
      <c r="K284" s="4" t="s">
        <v>114</v>
      </c>
      <c r="L284" s="4" t="s">
        <v>114</v>
      </c>
      <c r="M284" s="85" t="s">
        <v>114</v>
      </c>
      <c r="N284" s="124" t="s">
        <v>114</v>
      </c>
      <c r="O284" s="4" t="s">
        <v>114</v>
      </c>
      <c r="P284" s="4" t="s">
        <v>114</v>
      </c>
      <c r="Q284" s="3" t="s">
        <v>114</v>
      </c>
      <c r="R284" s="33"/>
      <c r="S284" s="4" t="s">
        <v>114</v>
      </c>
      <c r="T284" s="4" t="s">
        <v>114</v>
      </c>
      <c r="U284" s="85" t="s">
        <v>114</v>
      </c>
      <c r="V284" s="124" t="s">
        <v>114</v>
      </c>
      <c r="W284" s="4" t="s">
        <v>114</v>
      </c>
      <c r="X284" s="4" t="s">
        <v>114</v>
      </c>
      <c r="Y284" s="6" t="s">
        <v>114</v>
      </c>
      <c r="AA284" s="4" t="s">
        <v>114</v>
      </c>
      <c r="AB284" s="4" t="s">
        <v>114</v>
      </c>
      <c r="AC284" s="85" t="s">
        <v>114</v>
      </c>
      <c r="AD284" s="124" t="s">
        <v>114</v>
      </c>
      <c r="AE284" s="4" t="s">
        <v>114</v>
      </c>
      <c r="AF284" s="4" t="s">
        <v>114</v>
      </c>
      <c r="AG284" s="3" t="s">
        <v>114</v>
      </c>
      <c r="AI284" s="4" t="s">
        <v>114</v>
      </c>
      <c r="AJ284" s="4" t="s">
        <v>114</v>
      </c>
      <c r="AK284" s="85" t="s">
        <v>114</v>
      </c>
      <c r="AL284" s="164" t="s">
        <v>114</v>
      </c>
      <c r="AM284" s="18" t="s">
        <v>114</v>
      </c>
      <c r="AN284" s="18" t="s">
        <v>114</v>
      </c>
      <c r="AO284" s="6" t="s">
        <v>114</v>
      </c>
      <c r="AQ284" s="18" t="s">
        <v>114</v>
      </c>
      <c r="AR284" s="18" t="s">
        <v>114</v>
      </c>
      <c r="AS284" s="170" t="s">
        <v>114</v>
      </c>
      <c r="AT284" s="124" t="s">
        <v>114</v>
      </c>
      <c r="AU284" s="4" t="s">
        <v>114</v>
      </c>
      <c r="AV284" s="4" t="s">
        <v>114</v>
      </c>
      <c r="AW284" s="6" t="s">
        <v>114</v>
      </c>
      <c r="AY284" s="4" t="s">
        <v>114</v>
      </c>
      <c r="AZ284" s="4" t="s">
        <v>114</v>
      </c>
      <c r="BA284" s="85" t="s">
        <v>114</v>
      </c>
      <c r="BB284" s="124" t="s">
        <v>114</v>
      </c>
      <c r="BC284" s="4" t="s">
        <v>114</v>
      </c>
      <c r="BD284" s="4" t="s">
        <v>114</v>
      </c>
      <c r="BE284" s="6" t="s">
        <v>114</v>
      </c>
      <c r="BG284" s="4" t="s">
        <v>114</v>
      </c>
      <c r="BH284" s="4" t="s">
        <v>114</v>
      </c>
      <c r="BI284" s="85" t="s">
        <v>114</v>
      </c>
      <c r="BJ284" s="124" t="s">
        <v>114</v>
      </c>
      <c r="BK284" s="4" t="s">
        <v>114</v>
      </c>
      <c r="BL284" s="4" t="s">
        <v>114</v>
      </c>
      <c r="BM284" s="3" t="s">
        <v>114</v>
      </c>
      <c r="BO284" s="4" t="s">
        <v>114</v>
      </c>
      <c r="BP284" s="4" t="s">
        <v>114</v>
      </c>
      <c r="BQ284" s="85" t="s">
        <v>114</v>
      </c>
      <c r="BR284" s="124" t="s">
        <v>114</v>
      </c>
      <c r="BS284" s="4" t="s">
        <v>114</v>
      </c>
      <c r="BT284" s="4" t="s">
        <v>114</v>
      </c>
      <c r="BU284" s="3" t="s">
        <v>114</v>
      </c>
      <c r="BW284" s="4" t="s">
        <v>114</v>
      </c>
      <c r="BX284" s="4" t="s">
        <v>114</v>
      </c>
      <c r="BY284" s="85" t="s">
        <v>114</v>
      </c>
      <c r="BZ284" s="124" t="s">
        <v>114</v>
      </c>
      <c r="CA284" s="4" t="s">
        <v>114</v>
      </c>
      <c r="CB284" s="4" t="s">
        <v>114</v>
      </c>
      <c r="CC284" s="6" t="s">
        <v>114</v>
      </c>
      <c r="CE284" s="4" t="s">
        <v>114</v>
      </c>
      <c r="CF284" s="4" t="s">
        <v>114</v>
      </c>
      <c r="CG284" s="85" t="s">
        <v>114</v>
      </c>
      <c r="CH284" s="124" t="s">
        <v>114</v>
      </c>
      <c r="CI284" s="4" t="s">
        <v>114</v>
      </c>
      <c r="CJ284" s="4" t="s">
        <v>114</v>
      </c>
      <c r="CK284" s="106" t="s">
        <v>1670</v>
      </c>
      <c r="CL284" s="41">
        <v>800</v>
      </c>
      <c r="CM284" s="4" t="s">
        <v>114</v>
      </c>
      <c r="CN284" s="4" t="s">
        <v>114</v>
      </c>
      <c r="CO284" s="85" t="s">
        <v>114</v>
      </c>
      <c r="CP284" s="124" t="s">
        <v>114</v>
      </c>
      <c r="CQ284" s="4" t="s">
        <v>114</v>
      </c>
      <c r="CR284" s="4" t="s">
        <v>114</v>
      </c>
      <c r="CS284" s="3" t="s">
        <v>114</v>
      </c>
      <c r="CU284" s="2" t="s">
        <v>114</v>
      </c>
      <c r="CV284" s="2" t="s">
        <v>114</v>
      </c>
      <c r="CW284" s="159" t="s">
        <v>114</v>
      </c>
      <c r="CX284" s="122" t="s">
        <v>114</v>
      </c>
      <c r="CY284" s="2" t="s">
        <v>114</v>
      </c>
      <c r="CZ284" s="2" t="s">
        <v>114</v>
      </c>
      <c r="DA284" s="6" t="s">
        <v>114</v>
      </c>
      <c r="DC284" s="2" t="s">
        <v>114</v>
      </c>
      <c r="DD284" s="2" t="s">
        <v>114</v>
      </c>
      <c r="DE284" s="159" t="s">
        <v>114</v>
      </c>
      <c r="DF284" s="124" t="s">
        <v>114</v>
      </c>
      <c r="DG284" s="4" t="s">
        <v>114</v>
      </c>
      <c r="DH284" s="4" t="s">
        <v>114</v>
      </c>
      <c r="DI284" s="6" t="s">
        <v>114</v>
      </c>
      <c r="DK284" s="4" t="s">
        <v>114</v>
      </c>
      <c r="DL284" s="4" t="s">
        <v>114</v>
      </c>
      <c r="DM284" s="85" t="s">
        <v>114</v>
      </c>
      <c r="DN284" s="124" t="s">
        <v>114</v>
      </c>
      <c r="DO284" s="4" t="s">
        <v>114</v>
      </c>
      <c r="DP284" s="4" t="s">
        <v>114</v>
      </c>
      <c r="DQ284" s="3" t="s">
        <v>114</v>
      </c>
      <c r="DS284" s="4" t="s">
        <v>114</v>
      </c>
      <c r="DT284" s="4" t="s">
        <v>114</v>
      </c>
      <c r="DU284" s="85" t="s">
        <v>114</v>
      </c>
      <c r="DV284" s="124" t="s">
        <v>114</v>
      </c>
      <c r="DW284" s="4" t="s">
        <v>114</v>
      </c>
      <c r="DX284" s="4" t="s">
        <v>114</v>
      </c>
      <c r="DY284" s="3" t="s">
        <v>114</v>
      </c>
      <c r="EA284" s="4" t="s">
        <v>114</v>
      </c>
      <c r="EB284" s="4" t="s">
        <v>114</v>
      </c>
      <c r="EC284" s="85" t="s">
        <v>114</v>
      </c>
      <c r="ED284" s="124" t="s">
        <v>114</v>
      </c>
      <c r="EE284" s="4" t="s">
        <v>114</v>
      </c>
      <c r="EF284" s="4" t="s">
        <v>114</v>
      </c>
      <c r="EG284" s="3" t="s">
        <v>114</v>
      </c>
      <c r="EI284" s="4" t="s">
        <v>114</v>
      </c>
      <c r="EJ284" s="4" t="s">
        <v>114</v>
      </c>
      <c r="EK284" s="85" t="s">
        <v>114</v>
      </c>
      <c r="EL284" s="124" t="s">
        <v>114</v>
      </c>
      <c r="EM284" s="4" t="s">
        <v>114</v>
      </c>
      <c r="EN284" s="4" t="s">
        <v>114</v>
      </c>
      <c r="EO284" s="3" t="s">
        <v>114</v>
      </c>
      <c r="EQ284" s="4" t="s">
        <v>114</v>
      </c>
      <c r="ER284" s="4" t="s">
        <v>114</v>
      </c>
      <c r="ES284" s="85" t="s">
        <v>114</v>
      </c>
      <c r="ET284" s="124" t="s">
        <v>114</v>
      </c>
      <c r="EU284" s="4" t="s">
        <v>114</v>
      </c>
      <c r="EV284" s="4" t="s">
        <v>114</v>
      </c>
      <c r="EW284" s="3" t="s">
        <v>114</v>
      </c>
      <c r="EY284" s="4" t="s">
        <v>114</v>
      </c>
      <c r="EZ284" s="4" t="s">
        <v>114</v>
      </c>
      <c r="FA284" s="125" t="s">
        <v>114</v>
      </c>
      <c r="FB284" s="57" t="s">
        <v>114</v>
      </c>
      <c r="FC284" s="4" t="s">
        <v>114</v>
      </c>
      <c r="FD284" s="4" t="s">
        <v>114</v>
      </c>
      <c r="FE284" s="3" t="s">
        <v>114</v>
      </c>
      <c r="FG284" s="4" t="s">
        <v>114</v>
      </c>
      <c r="FH284" s="4" t="s">
        <v>114</v>
      </c>
      <c r="FI284" s="85" t="s">
        <v>114</v>
      </c>
      <c r="FJ284" s="124" t="s">
        <v>114</v>
      </c>
      <c r="FK284" s="4" t="s">
        <v>114</v>
      </c>
      <c r="FL284" s="4" t="s">
        <v>114</v>
      </c>
      <c r="FM284" s="3" t="s">
        <v>114</v>
      </c>
      <c r="FO284" s="4" t="s">
        <v>114</v>
      </c>
      <c r="FP284" s="4" t="s">
        <v>114</v>
      </c>
      <c r="FQ284" s="125" t="s">
        <v>114</v>
      </c>
      <c r="FR284" s="57" t="s">
        <v>114</v>
      </c>
      <c r="FS284" s="4" t="s">
        <v>114</v>
      </c>
      <c r="FT284" s="4" t="s">
        <v>114</v>
      </c>
      <c r="FU284" s="3" t="s">
        <v>114</v>
      </c>
      <c r="FW284" s="4" t="s">
        <v>114</v>
      </c>
      <c r="FX284" s="4" t="s">
        <v>114</v>
      </c>
      <c r="FY284" s="85" t="s">
        <v>114</v>
      </c>
      <c r="FZ284" s="124" t="s">
        <v>114</v>
      </c>
      <c r="GA284" s="4" t="s">
        <v>114</v>
      </c>
      <c r="GB284" s="4" t="s">
        <v>114</v>
      </c>
      <c r="GC284" s="3" t="s">
        <v>114</v>
      </c>
      <c r="GE284" s="4" t="s">
        <v>114</v>
      </c>
      <c r="GF284" s="4" t="s">
        <v>114</v>
      </c>
      <c r="GG284" s="125" t="s">
        <v>114</v>
      </c>
      <c r="GH284" s="57" t="s">
        <v>114</v>
      </c>
      <c r="GI284" s="4" t="s">
        <v>114</v>
      </c>
      <c r="GJ284" s="4" t="s">
        <v>114</v>
      </c>
      <c r="GK284" s="3" t="s">
        <v>114</v>
      </c>
      <c r="GM284" s="4" t="s">
        <v>114</v>
      </c>
      <c r="GN284" s="4" t="s">
        <v>114</v>
      </c>
      <c r="GO284" s="85" t="s">
        <v>114</v>
      </c>
      <c r="GP284" s="124" t="s">
        <v>114</v>
      </c>
      <c r="GQ284" s="4" t="s">
        <v>114</v>
      </c>
      <c r="GR284" s="4" t="s">
        <v>114</v>
      </c>
      <c r="GS284" s="3" t="s">
        <v>114</v>
      </c>
      <c r="GU284" s="4" t="s">
        <v>114</v>
      </c>
      <c r="GV284" s="4" t="s">
        <v>114</v>
      </c>
      <c r="GW284" s="125" t="s">
        <v>114</v>
      </c>
      <c r="GX284" s="57" t="s">
        <v>114</v>
      </c>
      <c r="GY284" s="4" t="s">
        <v>114</v>
      </c>
      <c r="GZ284" s="4" t="s">
        <v>114</v>
      </c>
      <c r="HA284" s="3" t="s">
        <v>114</v>
      </c>
      <c r="HC284" s="4" t="s">
        <v>114</v>
      </c>
      <c r="HD284" s="4" t="s">
        <v>114</v>
      </c>
      <c r="HE284" s="85" t="s">
        <v>114</v>
      </c>
      <c r="HF284" s="124" t="s">
        <v>114</v>
      </c>
      <c r="HG284" s="4" t="s">
        <v>114</v>
      </c>
      <c r="HH284" s="4" t="s">
        <v>114</v>
      </c>
      <c r="HI284" s="3" t="s">
        <v>114</v>
      </c>
      <c r="HK284" s="4" t="s">
        <v>114</v>
      </c>
      <c r="HL284" s="4" t="s">
        <v>114</v>
      </c>
      <c r="HM284" s="125" t="s">
        <v>114</v>
      </c>
      <c r="HN284" s="57" t="s">
        <v>114</v>
      </c>
      <c r="HO284" s="4" t="s">
        <v>114</v>
      </c>
      <c r="HP284" s="4" t="s">
        <v>114</v>
      </c>
      <c r="HQ284" s="3" t="s">
        <v>114</v>
      </c>
      <c r="HS284" s="4" t="s">
        <v>114</v>
      </c>
      <c r="HT284" s="4" t="s">
        <v>114</v>
      </c>
      <c r="HU284" s="85" t="s">
        <v>114</v>
      </c>
      <c r="HV284" s="124" t="s">
        <v>114</v>
      </c>
      <c r="HW284" s="4" t="s">
        <v>114</v>
      </c>
      <c r="HX284" s="4" t="s">
        <v>114</v>
      </c>
      <c r="HY284" s="3" t="s">
        <v>114</v>
      </c>
      <c r="IA284" s="4" t="s">
        <v>114</v>
      </c>
      <c r="IB284" s="4" t="s">
        <v>114</v>
      </c>
      <c r="IC284" s="125" t="s">
        <v>114</v>
      </c>
      <c r="ID284" s="57" t="s">
        <v>114</v>
      </c>
      <c r="IE284" s="4" t="s">
        <v>114</v>
      </c>
      <c r="IF284" s="4" t="s">
        <v>114</v>
      </c>
      <c r="IG284" s="3" t="s">
        <v>114</v>
      </c>
      <c r="II284" s="4" t="s">
        <v>114</v>
      </c>
      <c r="IJ284" s="4" t="s">
        <v>114</v>
      </c>
      <c r="IK284" s="85" t="s">
        <v>114</v>
      </c>
      <c r="IL284" s="124" t="s">
        <v>114</v>
      </c>
      <c r="IM284" s="4" t="s">
        <v>114</v>
      </c>
      <c r="IN284" s="4" t="s">
        <v>114</v>
      </c>
      <c r="IO284" s="6" t="s">
        <v>114</v>
      </c>
      <c r="IQ284" s="4" t="s">
        <v>114</v>
      </c>
      <c r="IR284" s="4" t="s">
        <v>114</v>
      </c>
      <c r="IS284" s="125" t="s">
        <v>114</v>
      </c>
      <c r="IT284" s="57" t="s">
        <v>114</v>
      </c>
      <c r="IU284" s="4" t="s">
        <v>114</v>
      </c>
      <c r="IV284" s="4" t="s">
        <v>114</v>
      </c>
      <c r="IW284" s="6" t="s">
        <v>114</v>
      </c>
      <c r="IY284" s="4" t="s">
        <v>114</v>
      </c>
      <c r="IZ284" s="4" t="s">
        <v>114</v>
      </c>
      <c r="JA284" s="85" t="s">
        <v>114</v>
      </c>
      <c r="JB284" s="124" t="s">
        <v>114</v>
      </c>
      <c r="JC284" s="4" t="s">
        <v>114</v>
      </c>
      <c r="JD284" s="4" t="s">
        <v>114</v>
      </c>
      <c r="JE284" s="6" t="s">
        <v>114</v>
      </c>
      <c r="JG284" s="4" t="s">
        <v>114</v>
      </c>
      <c r="JH284" s="4" t="s">
        <v>114</v>
      </c>
      <c r="JI284" s="125" t="s">
        <v>114</v>
      </c>
      <c r="JJ284" s="57" t="s">
        <v>114</v>
      </c>
      <c r="JK284" s="4" t="s">
        <v>114</v>
      </c>
      <c r="JL284" s="4" t="s">
        <v>114</v>
      </c>
      <c r="JM284" s="6" t="s">
        <v>114</v>
      </c>
      <c r="JO284" s="4" t="s">
        <v>114</v>
      </c>
      <c r="JP284" s="4" t="s">
        <v>114</v>
      </c>
      <c r="JQ284" s="85" t="s">
        <v>114</v>
      </c>
      <c r="JR284" s="124" t="s">
        <v>114</v>
      </c>
      <c r="JS284" s="4" t="s">
        <v>114</v>
      </c>
      <c r="JT284" s="4" t="s">
        <v>114</v>
      </c>
      <c r="JU284" s="6" t="s">
        <v>114</v>
      </c>
      <c r="JW284" s="4" t="s">
        <v>114</v>
      </c>
      <c r="JX284" s="4" t="s">
        <v>114</v>
      </c>
      <c r="JY284" s="125" t="s">
        <v>114</v>
      </c>
      <c r="JZ284" s="57" t="s">
        <v>114</v>
      </c>
      <c r="KA284" s="4" t="s">
        <v>114</v>
      </c>
      <c r="KB284" s="4" t="s">
        <v>114</v>
      </c>
      <c r="KC284" s="6" t="s">
        <v>114</v>
      </c>
      <c r="KE284" s="4" t="s">
        <v>114</v>
      </c>
      <c r="KF284" s="4" t="s">
        <v>114</v>
      </c>
      <c r="KG284" s="85" t="s">
        <v>114</v>
      </c>
      <c r="KH284" s="124" t="s">
        <v>114</v>
      </c>
      <c r="KI284" s="4" t="s">
        <v>114</v>
      </c>
      <c r="KJ284" s="4" t="s">
        <v>114</v>
      </c>
      <c r="KK284" s="6" t="s">
        <v>114</v>
      </c>
      <c r="KM284" s="4" t="s">
        <v>114</v>
      </c>
      <c r="KN284" s="4" t="s">
        <v>114</v>
      </c>
      <c r="KO284" s="125" t="s">
        <v>114</v>
      </c>
      <c r="KP284" s="57" t="s">
        <v>114</v>
      </c>
      <c r="KQ284" s="4" t="s">
        <v>114</v>
      </c>
      <c r="KR284" s="4" t="s">
        <v>114</v>
      </c>
      <c r="KS284" s="6" t="s">
        <v>114</v>
      </c>
      <c r="KU284" s="4" t="s">
        <v>114</v>
      </c>
      <c r="KV284" s="4" t="s">
        <v>114</v>
      </c>
      <c r="KW284" s="85" t="s">
        <v>114</v>
      </c>
      <c r="KX284" s="124" t="s">
        <v>114</v>
      </c>
      <c r="KY284" s="4" t="s">
        <v>114</v>
      </c>
      <c r="KZ284" s="4" t="s">
        <v>114</v>
      </c>
      <c r="LA284" s="6" t="s">
        <v>114</v>
      </c>
      <c r="LC284" s="4" t="s">
        <v>114</v>
      </c>
      <c r="LD284" s="4" t="s">
        <v>114</v>
      </c>
      <c r="LE284" s="125" t="s">
        <v>114</v>
      </c>
      <c r="LF284" s="57" t="s">
        <v>114</v>
      </c>
      <c r="LG284" s="4" t="s">
        <v>114</v>
      </c>
      <c r="LH284" s="4" t="s">
        <v>114</v>
      </c>
      <c r="LI284" s="6" t="s">
        <v>114</v>
      </c>
      <c r="LK284" s="4" t="s">
        <v>114</v>
      </c>
      <c r="LL284" s="4" t="s">
        <v>114</v>
      </c>
      <c r="LM284" s="85" t="s">
        <v>114</v>
      </c>
      <c r="LN284" s="124" t="s">
        <v>114</v>
      </c>
      <c r="LO284" s="4" t="s">
        <v>114</v>
      </c>
      <c r="LP284" s="4" t="s">
        <v>114</v>
      </c>
      <c r="LQ284" s="6" t="s">
        <v>114</v>
      </c>
      <c r="LS284" s="4" t="s">
        <v>114</v>
      </c>
      <c r="LT284" s="4" t="s">
        <v>114</v>
      </c>
      <c r="LU284" s="125" t="s">
        <v>114</v>
      </c>
      <c r="LV284" s="57" t="s">
        <v>114</v>
      </c>
      <c r="LW284" s="4" t="s">
        <v>114</v>
      </c>
      <c r="LX284" s="4" t="s">
        <v>114</v>
      </c>
      <c r="LY284" s="6" t="s">
        <v>114</v>
      </c>
      <c r="MA284" s="4" t="s">
        <v>114</v>
      </c>
      <c r="MB284" s="4" t="s">
        <v>114</v>
      </c>
      <c r="MC284" s="85" t="s">
        <v>114</v>
      </c>
      <c r="MD284" s="124" t="s">
        <v>114</v>
      </c>
      <c r="ME284" s="4" t="s">
        <v>114</v>
      </c>
      <c r="MF284" s="4" t="s">
        <v>114</v>
      </c>
      <c r="MG284" s="6" t="s">
        <v>114</v>
      </c>
      <c r="MI284" s="4" t="s">
        <v>114</v>
      </c>
      <c r="MJ284" s="4" t="s">
        <v>114</v>
      </c>
      <c r="MK284" s="125" t="s">
        <v>114</v>
      </c>
      <c r="ML284" s="57" t="s">
        <v>114</v>
      </c>
      <c r="MM284" s="4" t="s">
        <v>114</v>
      </c>
      <c r="MN284" s="4" t="s">
        <v>114</v>
      </c>
      <c r="MO284" s="6" t="s">
        <v>114</v>
      </c>
      <c r="MQ284" s="4" t="s">
        <v>114</v>
      </c>
      <c r="MR284" s="4" t="s">
        <v>114</v>
      </c>
      <c r="MS284" s="85" t="s">
        <v>114</v>
      </c>
      <c r="MT284" s="124" t="s">
        <v>114</v>
      </c>
      <c r="MU284" s="4" t="s">
        <v>114</v>
      </c>
      <c r="MV284" s="4" t="s">
        <v>114</v>
      </c>
      <c r="MW284" s="6" t="s">
        <v>114</v>
      </c>
      <c r="MY284" s="4" t="s">
        <v>114</v>
      </c>
      <c r="MZ284" s="4" t="s">
        <v>114</v>
      </c>
      <c r="NA284" s="125" t="s">
        <v>114</v>
      </c>
      <c r="NB284" s="57" t="s">
        <v>114</v>
      </c>
      <c r="NC284" s="4" t="s">
        <v>114</v>
      </c>
      <c r="ND284" s="4" t="s">
        <v>114</v>
      </c>
      <c r="NE284" s="6" t="s">
        <v>114</v>
      </c>
      <c r="NG284" s="4" t="s">
        <v>114</v>
      </c>
      <c r="NH284" s="4" t="s">
        <v>114</v>
      </c>
      <c r="NI284" s="85" t="s">
        <v>114</v>
      </c>
      <c r="NJ284" s="124" t="s">
        <v>114</v>
      </c>
      <c r="NK284" s="4" t="s">
        <v>114</v>
      </c>
      <c r="NL284" s="4" t="s">
        <v>114</v>
      </c>
      <c r="NM284" s="6" t="s">
        <v>114</v>
      </c>
      <c r="NO284" s="4" t="s">
        <v>114</v>
      </c>
      <c r="NP284" s="4" t="s">
        <v>114</v>
      </c>
      <c r="NQ284" s="125" t="s">
        <v>114</v>
      </c>
      <c r="NR284" s="57" t="s">
        <v>114</v>
      </c>
      <c r="NS284" s="4" t="s">
        <v>114</v>
      </c>
      <c r="NT284" s="4" t="s">
        <v>114</v>
      </c>
      <c r="NU284" s="6" t="s">
        <v>114</v>
      </c>
      <c r="NW284" s="4" t="s">
        <v>114</v>
      </c>
      <c r="NX284" s="4" t="s">
        <v>114</v>
      </c>
      <c r="NY284" s="85" t="s">
        <v>114</v>
      </c>
      <c r="NZ284" s="124" t="s">
        <v>114</v>
      </c>
      <c r="OA284" s="4" t="s">
        <v>114</v>
      </c>
      <c r="OB284" s="4" t="s">
        <v>114</v>
      </c>
      <c r="OC284" s="6" t="s">
        <v>114</v>
      </c>
      <c r="OE284" s="4" t="s">
        <v>114</v>
      </c>
      <c r="OF284" s="4" t="s">
        <v>114</v>
      </c>
      <c r="OG284" s="125" t="s">
        <v>114</v>
      </c>
      <c r="OH284" s="57" t="s">
        <v>114</v>
      </c>
      <c r="OI284" s="4" t="s">
        <v>114</v>
      </c>
      <c r="OJ284" s="4" t="s">
        <v>114</v>
      </c>
      <c r="OK284" s="6" t="s">
        <v>114</v>
      </c>
      <c r="OM284" s="4" t="s">
        <v>114</v>
      </c>
      <c r="ON284" s="4" t="s">
        <v>114</v>
      </c>
      <c r="OO284" s="85" t="s">
        <v>114</v>
      </c>
      <c r="OP284" s="124" t="s">
        <v>114</v>
      </c>
      <c r="OQ284" s="4" t="s">
        <v>114</v>
      </c>
      <c r="OR284" s="4" t="s">
        <v>114</v>
      </c>
      <c r="OS284" s="6" t="s">
        <v>114</v>
      </c>
      <c r="OU284" s="4" t="s">
        <v>114</v>
      </c>
      <c r="OV284" s="4" t="s">
        <v>114</v>
      </c>
      <c r="OW284" s="125" t="s">
        <v>114</v>
      </c>
      <c r="OX284" s="57" t="s">
        <v>114</v>
      </c>
      <c r="OY284" s="4" t="s">
        <v>114</v>
      </c>
      <c r="OZ284" s="4" t="s">
        <v>114</v>
      </c>
      <c r="PA284" s="6" t="s">
        <v>114</v>
      </c>
      <c r="PC284" s="4" t="s">
        <v>114</v>
      </c>
      <c r="PD284" s="4" t="s">
        <v>114</v>
      </c>
      <c r="PE284" s="85" t="s">
        <v>114</v>
      </c>
      <c r="PF284" s="124" t="s">
        <v>114</v>
      </c>
      <c r="PG284" s="4" t="s">
        <v>114</v>
      </c>
      <c r="PH284" s="4" t="s">
        <v>114</v>
      </c>
      <c r="PI284" s="6" t="s">
        <v>114</v>
      </c>
      <c r="PK284" s="4" t="s">
        <v>114</v>
      </c>
      <c r="PL284" s="4" t="s">
        <v>114</v>
      </c>
      <c r="PM284" s="125" t="s">
        <v>114</v>
      </c>
      <c r="PN284" s="57" t="s">
        <v>114</v>
      </c>
      <c r="PO284" s="4" t="s">
        <v>114</v>
      </c>
      <c r="PP284" s="4" t="s">
        <v>114</v>
      </c>
      <c r="PQ284" s="6" t="s">
        <v>114</v>
      </c>
      <c r="PS284" s="4" t="s">
        <v>114</v>
      </c>
      <c r="PT284" s="4" t="s">
        <v>114</v>
      </c>
      <c r="PU284" s="85" t="s">
        <v>114</v>
      </c>
      <c r="PV284" s="124" t="s">
        <v>114</v>
      </c>
      <c r="PW284" s="4" t="s">
        <v>114</v>
      </c>
      <c r="PX284" s="4" t="s">
        <v>114</v>
      </c>
      <c r="PY284" s="6" t="s">
        <v>114</v>
      </c>
      <c r="QA284" s="4" t="s">
        <v>114</v>
      </c>
      <c r="QB284" s="4" t="s">
        <v>114</v>
      </c>
      <c r="QC284" s="125" t="s">
        <v>114</v>
      </c>
      <c r="QD284" s="57" t="s">
        <v>114</v>
      </c>
      <c r="QE284" s="4" t="s">
        <v>114</v>
      </c>
      <c r="QF284" s="4" t="s">
        <v>114</v>
      </c>
      <c r="QG284" s="6" t="s">
        <v>114</v>
      </c>
      <c r="QI284" s="4" t="s">
        <v>114</v>
      </c>
      <c r="QJ284" s="4" t="s">
        <v>114</v>
      </c>
      <c r="QK284" s="85" t="s">
        <v>114</v>
      </c>
      <c r="QL284" s="124" t="s">
        <v>114</v>
      </c>
      <c r="QM284" s="4" t="s">
        <v>114</v>
      </c>
      <c r="QN284" s="4" t="s">
        <v>114</v>
      </c>
      <c r="QO284" s="6" t="s">
        <v>114</v>
      </c>
      <c r="QQ284" s="4" t="s">
        <v>114</v>
      </c>
      <c r="QR284" s="4" t="s">
        <v>114</v>
      </c>
      <c r="QS284" s="125" t="s">
        <v>114</v>
      </c>
      <c r="QT284" s="57" t="s">
        <v>114</v>
      </c>
      <c r="QU284" s="4" t="s">
        <v>114</v>
      </c>
      <c r="QV284" s="4" t="s">
        <v>114</v>
      </c>
      <c r="QW284" s="6" t="s">
        <v>114</v>
      </c>
      <c r="QY284" s="4" t="s">
        <v>114</v>
      </c>
      <c r="QZ284" s="4" t="s">
        <v>114</v>
      </c>
      <c r="RA284" s="85" t="s">
        <v>114</v>
      </c>
      <c r="RB284" s="124" t="s">
        <v>114</v>
      </c>
      <c r="RC284" s="4" t="s">
        <v>114</v>
      </c>
      <c r="RD284" s="4" t="s">
        <v>114</v>
      </c>
      <c r="RE284" s="6" t="s">
        <v>114</v>
      </c>
      <c r="RG284" s="4" t="s">
        <v>114</v>
      </c>
      <c r="RH284" s="4" t="s">
        <v>114</v>
      </c>
      <c r="RI284" s="125" t="s">
        <v>114</v>
      </c>
      <c r="RJ284" s="57" t="s">
        <v>114</v>
      </c>
      <c r="RK284" s="4" t="s">
        <v>114</v>
      </c>
      <c r="RL284" s="4" t="s">
        <v>114</v>
      </c>
      <c r="RM284" s="6" t="s">
        <v>114</v>
      </c>
      <c r="RO284" s="4" t="s">
        <v>114</v>
      </c>
      <c r="RP284" s="4" t="s">
        <v>114</v>
      </c>
      <c r="RQ284" s="85" t="s">
        <v>114</v>
      </c>
      <c r="RR284" s="124" t="s">
        <v>114</v>
      </c>
      <c r="RS284" s="4" t="s">
        <v>114</v>
      </c>
      <c r="RT284" s="4" t="s">
        <v>114</v>
      </c>
      <c r="RU284" s="6" t="s">
        <v>114</v>
      </c>
      <c r="RW284" s="4" t="s">
        <v>114</v>
      </c>
      <c r="RX284" s="4" t="s">
        <v>114</v>
      </c>
      <c r="RY284" s="125" t="s">
        <v>114</v>
      </c>
      <c r="RZ284" s="57" t="s">
        <v>114</v>
      </c>
      <c r="SA284" s="4" t="s">
        <v>114</v>
      </c>
      <c r="SB284" s="4" t="s">
        <v>114</v>
      </c>
      <c r="SC284" s="6" t="s">
        <v>114</v>
      </c>
      <c r="SE284" s="4" t="s">
        <v>114</v>
      </c>
      <c r="SF284" s="4" t="s">
        <v>114</v>
      </c>
      <c r="SG284" s="85" t="s">
        <v>114</v>
      </c>
      <c r="SH284" s="124" t="s">
        <v>114</v>
      </c>
      <c r="SI284" s="4" t="s">
        <v>114</v>
      </c>
      <c r="SJ284" s="4" t="s">
        <v>114</v>
      </c>
      <c r="SK284" s="6" t="s">
        <v>114</v>
      </c>
      <c r="SM284" s="4" t="s">
        <v>114</v>
      </c>
      <c r="SN284" s="4" t="s">
        <v>114</v>
      </c>
      <c r="SO284" s="125" t="s">
        <v>114</v>
      </c>
      <c r="SP284" s="57" t="s">
        <v>114</v>
      </c>
      <c r="SQ284" s="4" t="s">
        <v>114</v>
      </c>
      <c r="SR284" s="4" t="s">
        <v>114</v>
      </c>
      <c r="SS284" s="6" t="s">
        <v>114</v>
      </c>
      <c r="SU284" s="4" t="s">
        <v>114</v>
      </c>
      <c r="SV284" s="4" t="s">
        <v>114</v>
      </c>
      <c r="SW284" s="85" t="s">
        <v>114</v>
      </c>
      <c r="SX284" s="124" t="s">
        <v>114</v>
      </c>
      <c r="SY284" s="4" t="s">
        <v>114</v>
      </c>
      <c r="SZ284" s="4" t="s">
        <v>114</v>
      </c>
      <c r="TA284" s="6" t="s">
        <v>114</v>
      </c>
      <c r="TC284" s="4" t="s">
        <v>114</v>
      </c>
      <c r="TD284" s="4" t="s">
        <v>114</v>
      </c>
      <c r="TE284" s="125" t="s">
        <v>114</v>
      </c>
      <c r="TF284" s="57" t="s">
        <v>114</v>
      </c>
      <c r="TG284" s="4" t="s">
        <v>114</v>
      </c>
      <c r="TH284" s="4" t="s">
        <v>114</v>
      </c>
      <c r="TI284" s="6" t="s">
        <v>114</v>
      </c>
      <c r="TK284" s="4" t="s">
        <v>114</v>
      </c>
      <c r="TL284" s="4" t="s">
        <v>114</v>
      </c>
      <c r="TM284" s="85" t="s">
        <v>114</v>
      </c>
      <c r="TN284" s="124" t="s">
        <v>114</v>
      </c>
      <c r="TO284" s="4" t="s">
        <v>114</v>
      </c>
      <c r="TP284" s="4" t="s">
        <v>114</v>
      </c>
      <c r="TQ284" s="6" t="s">
        <v>114</v>
      </c>
      <c r="TS284" s="4" t="s">
        <v>114</v>
      </c>
      <c r="TT284" s="4" t="s">
        <v>114</v>
      </c>
      <c r="TU284" s="125" t="s">
        <v>114</v>
      </c>
      <c r="TV284" s="57" t="s">
        <v>114</v>
      </c>
      <c r="TW284" s="4" t="s">
        <v>114</v>
      </c>
      <c r="TX284" s="4" t="s">
        <v>114</v>
      </c>
      <c r="TY284" s="6" t="s">
        <v>114</v>
      </c>
      <c r="UA284" s="4" t="s">
        <v>114</v>
      </c>
      <c r="UB284" s="4" t="s">
        <v>114</v>
      </c>
      <c r="UC284" s="85" t="s">
        <v>114</v>
      </c>
      <c r="UD284" s="124" t="s">
        <v>114</v>
      </c>
      <c r="UE284" s="4" t="s">
        <v>114</v>
      </c>
      <c r="UF284" s="4" t="s">
        <v>114</v>
      </c>
      <c r="UG284" s="6" t="s">
        <v>114</v>
      </c>
      <c r="UI284" s="4" t="s">
        <v>114</v>
      </c>
      <c r="UJ284" s="4" t="s">
        <v>114</v>
      </c>
      <c r="UK284" s="125" t="s">
        <v>114</v>
      </c>
      <c r="UL284" s="57" t="s">
        <v>114</v>
      </c>
      <c r="UM284" s="4" t="s">
        <v>114</v>
      </c>
      <c r="UN284" s="4" t="s">
        <v>114</v>
      </c>
      <c r="UO284" s="6" t="s">
        <v>114</v>
      </c>
      <c r="UQ284" s="4" t="s">
        <v>114</v>
      </c>
      <c r="UR284" s="4" t="s">
        <v>114</v>
      </c>
      <c r="US284" s="85" t="s">
        <v>114</v>
      </c>
      <c r="UT284" s="124" t="s">
        <v>114</v>
      </c>
      <c r="UU284" s="4" t="s">
        <v>114</v>
      </c>
      <c r="UV284" s="4" t="s">
        <v>114</v>
      </c>
      <c r="UW284" s="6" t="s">
        <v>114</v>
      </c>
      <c r="UY284" s="4" t="s">
        <v>114</v>
      </c>
      <c r="UZ284" s="4" t="s">
        <v>114</v>
      </c>
      <c r="VA284" s="125" t="s">
        <v>114</v>
      </c>
      <c r="VB284" s="57" t="s">
        <v>114</v>
      </c>
      <c r="VC284" s="4" t="s">
        <v>114</v>
      </c>
      <c r="VD284" s="4" t="s">
        <v>114</v>
      </c>
      <c r="VE284" s="6" t="s">
        <v>114</v>
      </c>
      <c r="VG284" s="4" t="s">
        <v>114</v>
      </c>
      <c r="VH284" s="4" t="s">
        <v>114</v>
      </c>
      <c r="VI284" s="85" t="s">
        <v>114</v>
      </c>
      <c r="VJ284" s="124" t="s">
        <v>114</v>
      </c>
      <c r="VK284" s="4" t="s">
        <v>114</v>
      </c>
      <c r="VL284" s="4" t="s">
        <v>114</v>
      </c>
      <c r="VM284" s="6" t="s">
        <v>114</v>
      </c>
      <c r="VO284" s="4" t="s">
        <v>114</v>
      </c>
      <c r="VP284" s="4" t="s">
        <v>114</v>
      </c>
      <c r="VQ284" s="125" t="s">
        <v>114</v>
      </c>
      <c r="VR284" s="57" t="s">
        <v>114</v>
      </c>
      <c r="VS284" s="4" t="s">
        <v>114</v>
      </c>
      <c r="VT284" s="4" t="s">
        <v>114</v>
      </c>
      <c r="VU284" s="6" t="s">
        <v>114</v>
      </c>
      <c r="VW284" s="4" t="s">
        <v>114</v>
      </c>
      <c r="VX284" s="4" t="s">
        <v>114</v>
      </c>
      <c r="VY284" s="85" t="s">
        <v>114</v>
      </c>
      <c r="VZ284" s="124" t="s">
        <v>114</v>
      </c>
      <c r="WA284" s="4" t="s">
        <v>114</v>
      </c>
      <c r="WB284" s="4" t="s">
        <v>114</v>
      </c>
      <c r="WC284" s="6" t="s">
        <v>114</v>
      </c>
      <c r="WE284" s="4" t="s">
        <v>114</v>
      </c>
      <c r="WF284" s="4" t="s">
        <v>114</v>
      </c>
      <c r="WG284" s="125" t="s">
        <v>114</v>
      </c>
      <c r="WH284" s="57" t="s">
        <v>114</v>
      </c>
      <c r="WI284" s="4" t="s">
        <v>114</v>
      </c>
      <c r="WJ284" s="4" t="s">
        <v>114</v>
      </c>
      <c r="WK284" s="6" t="s">
        <v>114</v>
      </c>
      <c r="WM284" s="4" t="s">
        <v>114</v>
      </c>
      <c r="WN284" s="4" t="s">
        <v>114</v>
      </c>
      <c r="WO284" s="85" t="s">
        <v>114</v>
      </c>
      <c r="WP284" s="124" t="s">
        <v>114</v>
      </c>
      <c r="WQ284" s="4" t="s">
        <v>114</v>
      </c>
      <c r="WR284" s="4" t="s">
        <v>114</v>
      </c>
      <c r="WS284" s="6" t="s">
        <v>114</v>
      </c>
      <c r="WU284" s="4" t="s">
        <v>114</v>
      </c>
      <c r="WV284" s="4" t="s">
        <v>114</v>
      </c>
      <c r="WW284" s="125" t="s">
        <v>114</v>
      </c>
      <c r="WX284" s="57" t="s">
        <v>114</v>
      </c>
      <c r="WY284" s="4" t="s">
        <v>114</v>
      </c>
      <c r="WZ284" s="4" t="s">
        <v>114</v>
      </c>
      <c r="XA284" s="6" t="s">
        <v>114</v>
      </c>
      <c r="XC284" s="4" t="s">
        <v>114</v>
      </c>
      <c r="XD284" s="4" t="s">
        <v>114</v>
      </c>
      <c r="XE284" s="85" t="s">
        <v>114</v>
      </c>
      <c r="XF284" s="124" t="s">
        <v>114</v>
      </c>
      <c r="XG284" s="4" t="s">
        <v>114</v>
      </c>
      <c r="XH284" s="4" t="s">
        <v>114</v>
      </c>
      <c r="XI284" s="6" t="s">
        <v>114</v>
      </c>
      <c r="XK284" s="4" t="s">
        <v>114</v>
      </c>
      <c r="XL284" s="4" t="s">
        <v>114</v>
      </c>
      <c r="XM284" s="125" t="s">
        <v>114</v>
      </c>
      <c r="XN284" s="57" t="s">
        <v>114</v>
      </c>
      <c r="XO284" s="4" t="s">
        <v>114</v>
      </c>
      <c r="XP284" s="4" t="s">
        <v>114</v>
      </c>
      <c r="XQ284" s="6" t="s">
        <v>114</v>
      </c>
      <c r="XS284" s="4" t="s">
        <v>114</v>
      </c>
      <c r="XT284" s="4" t="s">
        <v>114</v>
      </c>
      <c r="XU284" s="85" t="s">
        <v>114</v>
      </c>
      <c r="XV284" s="124" t="s">
        <v>114</v>
      </c>
      <c r="XW284" s="4" t="s">
        <v>114</v>
      </c>
      <c r="XX284" s="4" t="s">
        <v>114</v>
      </c>
      <c r="XY284" s="6" t="s">
        <v>114</v>
      </c>
      <c r="YA284" s="4" t="s">
        <v>114</v>
      </c>
      <c r="YB284" s="4" t="s">
        <v>114</v>
      </c>
      <c r="YC284" s="125" t="s">
        <v>114</v>
      </c>
      <c r="YD284" s="57" t="s">
        <v>114</v>
      </c>
      <c r="YE284" s="4" t="s">
        <v>114</v>
      </c>
      <c r="YF284" s="4" t="s">
        <v>114</v>
      </c>
      <c r="YG284" s="6" t="s">
        <v>114</v>
      </c>
      <c r="YI284" s="4" t="s">
        <v>114</v>
      </c>
      <c r="YJ284" s="4" t="s">
        <v>114</v>
      </c>
      <c r="YK284" s="85" t="s">
        <v>114</v>
      </c>
      <c r="YL284" s="124" t="s">
        <v>114</v>
      </c>
      <c r="YM284" s="4" t="s">
        <v>114</v>
      </c>
      <c r="YN284" s="4" t="s">
        <v>114</v>
      </c>
      <c r="YO284" s="6" t="s">
        <v>114</v>
      </c>
      <c r="YQ284" s="4" t="s">
        <v>114</v>
      </c>
      <c r="YR284" s="4" t="s">
        <v>114</v>
      </c>
      <c r="YS284" s="125" t="s">
        <v>114</v>
      </c>
      <c r="YT284" s="57" t="s">
        <v>114</v>
      </c>
      <c r="YU284" s="4" t="s">
        <v>114</v>
      </c>
      <c r="YV284" s="4" t="s">
        <v>114</v>
      </c>
      <c r="YW284" s="6" t="s">
        <v>114</v>
      </c>
      <c r="YY284" s="4" t="s">
        <v>114</v>
      </c>
      <c r="YZ284" s="4" t="s">
        <v>114</v>
      </c>
      <c r="ZA284" s="85" t="s">
        <v>114</v>
      </c>
      <c r="ZB284" s="124" t="s">
        <v>114</v>
      </c>
      <c r="ZC284" s="4" t="s">
        <v>114</v>
      </c>
      <c r="ZD284" s="4" t="s">
        <v>114</v>
      </c>
      <c r="ZE284" s="6" t="s">
        <v>114</v>
      </c>
      <c r="ZG284" s="4" t="s">
        <v>114</v>
      </c>
      <c r="ZH284" s="4" t="s">
        <v>114</v>
      </c>
      <c r="ZI284" s="125" t="s">
        <v>114</v>
      </c>
      <c r="ZJ284" s="57" t="s">
        <v>114</v>
      </c>
      <c r="ZK284" s="4" t="s">
        <v>114</v>
      </c>
      <c r="ZL284" s="4" t="s">
        <v>114</v>
      </c>
      <c r="ZM284" s="6" t="s">
        <v>114</v>
      </c>
      <c r="ZO284" s="4" t="s">
        <v>114</v>
      </c>
      <c r="ZP284" s="4" t="s">
        <v>114</v>
      </c>
      <c r="ZQ284" s="85" t="s">
        <v>114</v>
      </c>
      <c r="ZR284" s="124" t="s">
        <v>114</v>
      </c>
      <c r="ZS284" s="4" t="s">
        <v>114</v>
      </c>
      <c r="ZT284" s="4" t="s">
        <v>114</v>
      </c>
      <c r="ZU284" s="6" t="s">
        <v>114</v>
      </c>
      <c r="ZW284" s="4" t="s">
        <v>114</v>
      </c>
      <c r="ZX284" s="4" t="s">
        <v>114</v>
      </c>
      <c r="ZY284" s="125" t="s">
        <v>114</v>
      </c>
      <c r="ZZ284" s="57" t="s">
        <v>114</v>
      </c>
      <c r="AAA284" s="4" t="s">
        <v>114</v>
      </c>
      <c r="AAB284" s="4" t="s">
        <v>114</v>
      </c>
      <c r="AAC284" s="6" t="s">
        <v>114</v>
      </c>
      <c r="AAE284" s="4" t="s">
        <v>114</v>
      </c>
      <c r="AAF284" s="4" t="s">
        <v>114</v>
      </c>
      <c r="AAG284" s="85" t="s">
        <v>114</v>
      </c>
      <c r="AAH284" s="124" t="s">
        <v>114</v>
      </c>
      <c r="AAI284" s="4" t="s">
        <v>114</v>
      </c>
      <c r="AAJ284" s="4" t="s">
        <v>114</v>
      </c>
      <c r="AAK284" s="6" t="s">
        <v>114</v>
      </c>
      <c r="AAM284" s="4" t="s">
        <v>114</v>
      </c>
      <c r="AAN284" s="4" t="s">
        <v>114</v>
      </c>
      <c r="AAO284" s="85" t="s">
        <v>114</v>
      </c>
      <c r="AAP284" s="155" t="s">
        <v>114</v>
      </c>
      <c r="AAR284" s="6" t="s">
        <v>114</v>
      </c>
      <c r="AAT284" s="188" t="s">
        <v>114</v>
      </c>
      <c r="AAV284" s="61" t="s">
        <v>114</v>
      </c>
      <c r="AAX284" s="6" t="s">
        <v>114</v>
      </c>
      <c r="AAZ284" s="61" t="s">
        <v>114</v>
      </c>
      <c r="ABA284" s="125" t="s">
        <v>114</v>
      </c>
      <c r="ABB284" s="152" t="s">
        <v>1546</v>
      </c>
      <c r="ABC284" s="25"/>
      <c r="ABD284" s="35" t="s">
        <v>118</v>
      </c>
    </row>
    <row r="285" spans="1:732" ht="30" customHeight="1" x14ac:dyDescent="0.35">
      <c r="A285" s="68" t="s">
        <v>2075</v>
      </c>
      <c r="C285" s="63" t="s">
        <v>3244</v>
      </c>
      <c r="D285" s="53" t="s">
        <v>3159</v>
      </c>
      <c r="E285" s="112"/>
      <c r="F285" s="124" t="s">
        <v>114</v>
      </c>
      <c r="G285" s="4" t="s">
        <v>114</v>
      </c>
      <c r="H285" s="4" t="s">
        <v>114</v>
      </c>
      <c r="I285" s="6" t="s">
        <v>114</v>
      </c>
      <c r="K285" s="4" t="s">
        <v>114</v>
      </c>
      <c r="L285" s="4" t="s">
        <v>114</v>
      </c>
      <c r="M285" s="85" t="s">
        <v>114</v>
      </c>
      <c r="N285" s="124" t="s">
        <v>114</v>
      </c>
      <c r="O285" s="4" t="s">
        <v>114</v>
      </c>
      <c r="P285" s="4" t="s">
        <v>114</v>
      </c>
      <c r="Q285" s="3" t="s">
        <v>114</v>
      </c>
      <c r="R285" s="33"/>
      <c r="S285" s="4" t="s">
        <v>114</v>
      </c>
      <c r="T285" s="4" t="s">
        <v>114</v>
      </c>
      <c r="U285" s="85" t="s">
        <v>114</v>
      </c>
      <c r="V285" s="124" t="s">
        <v>114</v>
      </c>
      <c r="W285" s="4" t="s">
        <v>114</v>
      </c>
      <c r="X285" s="4" t="s">
        <v>114</v>
      </c>
      <c r="Y285" s="6" t="s">
        <v>114</v>
      </c>
      <c r="AA285" s="4" t="s">
        <v>114</v>
      </c>
      <c r="AB285" s="4" t="s">
        <v>114</v>
      </c>
      <c r="AC285" s="85" t="s">
        <v>114</v>
      </c>
      <c r="AD285" s="124" t="s">
        <v>114</v>
      </c>
      <c r="AE285" s="4" t="s">
        <v>114</v>
      </c>
      <c r="AF285" s="4" t="s">
        <v>114</v>
      </c>
      <c r="AG285" s="3" t="s">
        <v>114</v>
      </c>
      <c r="AI285" s="4" t="s">
        <v>114</v>
      </c>
      <c r="AJ285" s="4" t="s">
        <v>114</v>
      </c>
      <c r="AK285" s="85" t="s">
        <v>114</v>
      </c>
      <c r="AL285" s="164" t="s">
        <v>114</v>
      </c>
      <c r="AM285" s="18" t="s">
        <v>114</v>
      </c>
      <c r="AN285" s="18" t="s">
        <v>114</v>
      </c>
      <c r="AO285" s="6" t="s">
        <v>114</v>
      </c>
      <c r="AQ285" s="18" t="s">
        <v>114</v>
      </c>
      <c r="AR285" s="18" t="s">
        <v>114</v>
      </c>
      <c r="AS285" s="170" t="s">
        <v>114</v>
      </c>
      <c r="AT285" s="124" t="s">
        <v>114</v>
      </c>
      <c r="AU285" s="4" t="s">
        <v>114</v>
      </c>
      <c r="AV285" s="4" t="s">
        <v>114</v>
      </c>
      <c r="AW285" s="6" t="s">
        <v>114</v>
      </c>
      <c r="AY285" s="4" t="s">
        <v>114</v>
      </c>
      <c r="AZ285" s="4" t="s">
        <v>114</v>
      </c>
      <c r="BA285" s="85" t="s">
        <v>114</v>
      </c>
      <c r="BB285" s="124" t="s">
        <v>114</v>
      </c>
      <c r="BC285" s="4" t="s">
        <v>114</v>
      </c>
      <c r="BD285" s="4" t="s">
        <v>114</v>
      </c>
      <c r="BE285" s="6" t="s">
        <v>114</v>
      </c>
      <c r="BG285" s="4" t="s">
        <v>114</v>
      </c>
      <c r="BH285" s="4" t="s">
        <v>114</v>
      </c>
      <c r="BI285" s="85" t="s">
        <v>114</v>
      </c>
      <c r="BJ285" s="124" t="s">
        <v>114</v>
      </c>
      <c r="BK285" s="4" t="s">
        <v>114</v>
      </c>
      <c r="BL285" s="4" t="s">
        <v>114</v>
      </c>
      <c r="BM285" s="3" t="s">
        <v>114</v>
      </c>
      <c r="BO285" s="4" t="s">
        <v>114</v>
      </c>
      <c r="BP285" s="4" t="s">
        <v>114</v>
      </c>
      <c r="BQ285" s="85" t="s">
        <v>114</v>
      </c>
      <c r="BR285" s="124" t="s">
        <v>114</v>
      </c>
      <c r="BS285" s="4" t="s">
        <v>114</v>
      </c>
      <c r="BT285" s="4" t="s">
        <v>114</v>
      </c>
      <c r="BU285" s="3" t="s">
        <v>114</v>
      </c>
      <c r="BW285" s="4" t="s">
        <v>114</v>
      </c>
      <c r="BX285" s="4" t="s">
        <v>114</v>
      </c>
      <c r="BY285" s="85" t="s">
        <v>114</v>
      </c>
      <c r="BZ285" s="124" t="s">
        <v>114</v>
      </c>
      <c r="CA285" s="4" t="s">
        <v>114</v>
      </c>
      <c r="CB285" s="4" t="s">
        <v>114</v>
      </c>
      <c r="CC285" s="6" t="s">
        <v>114</v>
      </c>
      <c r="CE285" s="4" t="s">
        <v>114</v>
      </c>
      <c r="CF285" s="4" t="s">
        <v>114</v>
      </c>
      <c r="CG285" s="85" t="s">
        <v>114</v>
      </c>
      <c r="CH285" s="124" t="s">
        <v>114</v>
      </c>
      <c r="CI285" s="4" t="s">
        <v>114</v>
      </c>
      <c r="CJ285" s="4" t="s">
        <v>114</v>
      </c>
      <c r="CK285" s="106" t="s">
        <v>1649</v>
      </c>
      <c r="CL285" s="41">
        <v>775</v>
      </c>
      <c r="CM285" s="4" t="s">
        <v>114</v>
      </c>
      <c r="CN285" s="4" t="s">
        <v>114</v>
      </c>
      <c r="CO285" s="85" t="s">
        <v>114</v>
      </c>
      <c r="CP285" s="124" t="s">
        <v>114</v>
      </c>
      <c r="CQ285" s="4" t="s">
        <v>114</v>
      </c>
      <c r="CR285" s="4" t="s">
        <v>114</v>
      </c>
      <c r="CS285" s="3" t="s">
        <v>114</v>
      </c>
      <c r="CU285" s="2" t="s">
        <v>114</v>
      </c>
      <c r="CV285" s="2" t="s">
        <v>114</v>
      </c>
      <c r="CW285" s="159" t="s">
        <v>114</v>
      </c>
      <c r="CX285" s="122" t="s">
        <v>114</v>
      </c>
      <c r="CY285" s="2" t="s">
        <v>114</v>
      </c>
      <c r="CZ285" s="2" t="s">
        <v>114</v>
      </c>
      <c r="DA285" s="6" t="s">
        <v>114</v>
      </c>
      <c r="DC285" s="2" t="s">
        <v>114</v>
      </c>
      <c r="DD285" s="2" t="s">
        <v>114</v>
      </c>
      <c r="DE285" s="159" t="s">
        <v>114</v>
      </c>
      <c r="DF285" s="124" t="s">
        <v>114</v>
      </c>
      <c r="DG285" s="4" t="s">
        <v>114</v>
      </c>
      <c r="DH285" s="4" t="s">
        <v>114</v>
      </c>
      <c r="DI285" s="6" t="s">
        <v>114</v>
      </c>
      <c r="DK285" s="4" t="s">
        <v>114</v>
      </c>
      <c r="DL285" s="4" t="s">
        <v>114</v>
      </c>
      <c r="DM285" s="85" t="s">
        <v>114</v>
      </c>
      <c r="DN285" s="124" t="s">
        <v>114</v>
      </c>
      <c r="DO285" s="4" t="s">
        <v>114</v>
      </c>
      <c r="DP285" s="4" t="s">
        <v>114</v>
      </c>
      <c r="DQ285" s="3" t="s">
        <v>114</v>
      </c>
      <c r="DS285" s="4" t="s">
        <v>114</v>
      </c>
      <c r="DT285" s="4" t="s">
        <v>114</v>
      </c>
      <c r="DU285" s="85" t="s">
        <v>114</v>
      </c>
      <c r="DV285" s="124" t="s">
        <v>114</v>
      </c>
      <c r="DW285" s="4" t="s">
        <v>114</v>
      </c>
      <c r="DX285" s="4" t="s">
        <v>114</v>
      </c>
      <c r="DY285" s="3" t="s">
        <v>114</v>
      </c>
      <c r="EA285" s="4" t="s">
        <v>114</v>
      </c>
      <c r="EB285" s="4" t="s">
        <v>114</v>
      </c>
      <c r="EC285" s="85" t="s">
        <v>114</v>
      </c>
      <c r="ED285" s="124" t="s">
        <v>114</v>
      </c>
      <c r="EE285" s="4" t="s">
        <v>114</v>
      </c>
      <c r="EF285" s="4" t="s">
        <v>114</v>
      </c>
      <c r="EG285" s="3" t="s">
        <v>114</v>
      </c>
      <c r="EI285" s="4" t="s">
        <v>114</v>
      </c>
      <c r="EJ285" s="4" t="s">
        <v>114</v>
      </c>
      <c r="EK285" s="85" t="s">
        <v>114</v>
      </c>
      <c r="EL285" s="124" t="s">
        <v>114</v>
      </c>
      <c r="EM285" s="4" t="s">
        <v>114</v>
      </c>
      <c r="EN285" s="4" t="s">
        <v>114</v>
      </c>
      <c r="EO285" s="3" t="s">
        <v>114</v>
      </c>
      <c r="EQ285" s="4" t="s">
        <v>114</v>
      </c>
      <c r="ER285" s="4" t="s">
        <v>114</v>
      </c>
      <c r="ES285" s="85" t="s">
        <v>114</v>
      </c>
      <c r="ET285" s="124" t="s">
        <v>114</v>
      </c>
      <c r="EU285" s="4" t="s">
        <v>114</v>
      </c>
      <c r="EV285" s="4" t="s">
        <v>114</v>
      </c>
      <c r="EW285" s="3" t="s">
        <v>114</v>
      </c>
      <c r="EY285" s="4" t="s">
        <v>114</v>
      </c>
      <c r="EZ285" s="4" t="s">
        <v>114</v>
      </c>
      <c r="FA285" s="125" t="s">
        <v>114</v>
      </c>
      <c r="FB285" s="57" t="s">
        <v>114</v>
      </c>
      <c r="FC285" s="4" t="s">
        <v>114</v>
      </c>
      <c r="FD285" s="4" t="s">
        <v>114</v>
      </c>
      <c r="FE285" s="3" t="s">
        <v>114</v>
      </c>
      <c r="FG285" s="4" t="s">
        <v>114</v>
      </c>
      <c r="FH285" s="4" t="s">
        <v>114</v>
      </c>
      <c r="FI285" s="85" t="s">
        <v>114</v>
      </c>
      <c r="FJ285" s="124" t="s">
        <v>114</v>
      </c>
      <c r="FK285" s="4" t="s">
        <v>114</v>
      </c>
      <c r="FL285" s="4" t="s">
        <v>114</v>
      </c>
      <c r="FM285" s="3" t="s">
        <v>114</v>
      </c>
      <c r="FO285" s="4" t="s">
        <v>114</v>
      </c>
      <c r="FP285" s="4" t="s">
        <v>114</v>
      </c>
      <c r="FQ285" s="125" t="s">
        <v>114</v>
      </c>
      <c r="FR285" s="57" t="s">
        <v>114</v>
      </c>
      <c r="FS285" s="4" t="s">
        <v>114</v>
      </c>
      <c r="FT285" s="4" t="s">
        <v>114</v>
      </c>
      <c r="FU285" s="3" t="s">
        <v>114</v>
      </c>
      <c r="FW285" s="4" t="s">
        <v>114</v>
      </c>
      <c r="FX285" s="4" t="s">
        <v>114</v>
      </c>
      <c r="FY285" s="85" t="s">
        <v>114</v>
      </c>
      <c r="FZ285" s="124" t="s">
        <v>114</v>
      </c>
      <c r="GA285" s="4" t="s">
        <v>114</v>
      </c>
      <c r="GB285" s="4" t="s">
        <v>114</v>
      </c>
      <c r="GC285" s="3" t="s">
        <v>114</v>
      </c>
      <c r="GE285" s="4" t="s">
        <v>114</v>
      </c>
      <c r="GF285" s="4" t="s">
        <v>114</v>
      </c>
      <c r="GG285" s="125" t="s">
        <v>114</v>
      </c>
      <c r="GH285" s="57" t="s">
        <v>114</v>
      </c>
      <c r="GI285" s="4" t="s">
        <v>114</v>
      </c>
      <c r="GJ285" s="4" t="s">
        <v>114</v>
      </c>
      <c r="GK285" s="3" t="s">
        <v>114</v>
      </c>
      <c r="GM285" s="4" t="s">
        <v>114</v>
      </c>
      <c r="GN285" s="4" t="s">
        <v>114</v>
      </c>
      <c r="GO285" s="85" t="s">
        <v>114</v>
      </c>
      <c r="GP285" s="124" t="s">
        <v>114</v>
      </c>
      <c r="GQ285" s="4" t="s">
        <v>114</v>
      </c>
      <c r="GR285" s="4" t="s">
        <v>114</v>
      </c>
      <c r="GS285" s="3" t="s">
        <v>114</v>
      </c>
      <c r="GU285" s="4" t="s">
        <v>114</v>
      </c>
      <c r="GV285" s="4" t="s">
        <v>114</v>
      </c>
      <c r="GW285" s="125" t="s">
        <v>114</v>
      </c>
      <c r="GX285" s="57" t="s">
        <v>114</v>
      </c>
      <c r="GY285" s="4" t="s">
        <v>114</v>
      </c>
      <c r="GZ285" s="4" t="s">
        <v>114</v>
      </c>
      <c r="HA285" s="3" t="s">
        <v>114</v>
      </c>
      <c r="HC285" s="4" t="s">
        <v>114</v>
      </c>
      <c r="HD285" s="4" t="s">
        <v>114</v>
      </c>
      <c r="HE285" s="85" t="s">
        <v>114</v>
      </c>
      <c r="HF285" s="124" t="s">
        <v>114</v>
      </c>
      <c r="HG285" s="4" t="s">
        <v>114</v>
      </c>
      <c r="HH285" s="4" t="s">
        <v>114</v>
      </c>
      <c r="HI285" s="3" t="s">
        <v>114</v>
      </c>
      <c r="HK285" s="4" t="s">
        <v>114</v>
      </c>
      <c r="HL285" s="4" t="s">
        <v>114</v>
      </c>
      <c r="HM285" s="125" t="s">
        <v>114</v>
      </c>
      <c r="HN285" s="57" t="s">
        <v>114</v>
      </c>
      <c r="HO285" s="4" t="s">
        <v>114</v>
      </c>
      <c r="HP285" s="4" t="s">
        <v>114</v>
      </c>
      <c r="HQ285" s="3" t="s">
        <v>114</v>
      </c>
      <c r="HS285" s="4" t="s">
        <v>114</v>
      </c>
      <c r="HT285" s="4" t="s">
        <v>114</v>
      </c>
      <c r="HU285" s="85" t="s">
        <v>114</v>
      </c>
      <c r="HV285" s="124" t="s">
        <v>114</v>
      </c>
      <c r="HW285" s="4" t="s">
        <v>114</v>
      </c>
      <c r="HX285" s="4" t="s">
        <v>114</v>
      </c>
      <c r="HY285" s="3" t="s">
        <v>114</v>
      </c>
      <c r="IA285" s="4" t="s">
        <v>114</v>
      </c>
      <c r="IB285" s="4" t="s">
        <v>114</v>
      </c>
      <c r="IC285" s="125" t="s">
        <v>114</v>
      </c>
      <c r="ID285" s="57" t="s">
        <v>114</v>
      </c>
      <c r="IE285" s="4" t="s">
        <v>114</v>
      </c>
      <c r="IF285" s="4" t="s">
        <v>114</v>
      </c>
      <c r="IG285" s="3" t="s">
        <v>114</v>
      </c>
      <c r="II285" s="4" t="s">
        <v>114</v>
      </c>
      <c r="IJ285" s="4" t="s">
        <v>114</v>
      </c>
      <c r="IK285" s="85" t="s">
        <v>114</v>
      </c>
      <c r="IL285" s="124" t="s">
        <v>114</v>
      </c>
      <c r="IM285" s="4" t="s">
        <v>114</v>
      </c>
      <c r="IN285" s="4" t="s">
        <v>114</v>
      </c>
      <c r="IO285" s="6" t="s">
        <v>114</v>
      </c>
      <c r="IQ285" s="4" t="s">
        <v>114</v>
      </c>
      <c r="IR285" s="4" t="s">
        <v>114</v>
      </c>
      <c r="IS285" s="125" t="s">
        <v>114</v>
      </c>
      <c r="IT285" s="57" t="s">
        <v>114</v>
      </c>
      <c r="IU285" s="4" t="s">
        <v>114</v>
      </c>
      <c r="IV285" s="4" t="s">
        <v>114</v>
      </c>
      <c r="IW285" s="6" t="s">
        <v>114</v>
      </c>
      <c r="IY285" s="4" t="s">
        <v>114</v>
      </c>
      <c r="IZ285" s="4" t="s">
        <v>114</v>
      </c>
      <c r="JA285" s="85" t="s">
        <v>114</v>
      </c>
      <c r="JB285" s="124" t="s">
        <v>114</v>
      </c>
      <c r="JC285" s="4" t="s">
        <v>114</v>
      </c>
      <c r="JD285" s="4" t="s">
        <v>114</v>
      </c>
      <c r="JE285" s="6" t="s">
        <v>114</v>
      </c>
      <c r="JG285" s="4" t="s">
        <v>114</v>
      </c>
      <c r="JH285" s="4" t="s">
        <v>114</v>
      </c>
      <c r="JI285" s="125" t="s">
        <v>114</v>
      </c>
      <c r="JJ285" s="57" t="s">
        <v>114</v>
      </c>
      <c r="JK285" s="4" t="s">
        <v>114</v>
      </c>
      <c r="JL285" s="4" t="s">
        <v>114</v>
      </c>
      <c r="JM285" s="6" t="s">
        <v>114</v>
      </c>
      <c r="JO285" s="4" t="s">
        <v>114</v>
      </c>
      <c r="JP285" s="4" t="s">
        <v>114</v>
      </c>
      <c r="JQ285" s="85" t="s">
        <v>114</v>
      </c>
      <c r="JR285" s="124" t="s">
        <v>114</v>
      </c>
      <c r="JS285" s="4" t="s">
        <v>114</v>
      </c>
      <c r="JT285" s="4" t="s">
        <v>114</v>
      </c>
      <c r="JU285" s="6" t="s">
        <v>114</v>
      </c>
      <c r="JW285" s="4" t="s">
        <v>114</v>
      </c>
      <c r="JX285" s="4" t="s">
        <v>114</v>
      </c>
      <c r="JY285" s="125" t="s">
        <v>114</v>
      </c>
      <c r="JZ285" s="57" t="s">
        <v>114</v>
      </c>
      <c r="KA285" s="4" t="s">
        <v>114</v>
      </c>
      <c r="KB285" s="4" t="s">
        <v>114</v>
      </c>
      <c r="KC285" s="6" t="s">
        <v>114</v>
      </c>
      <c r="KE285" s="4" t="s">
        <v>114</v>
      </c>
      <c r="KF285" s="4" t="s">
        <v>114</v>
      </c>
      <c r="KG285" s="85" t="s">
        <v>114</v>
      </c>
      <c r="KH285" s="124" t="s">
        <v>114</v>
      </c>
      <c r="KI285" s="4" t="s">
        <v>114</v>
      </c>
      <c r="KJ285" s="4" t="s">
        <v>114</v>
      </c>
      <c r="KK285" s="6" t="s">
        <v>114</v>
      </c>
      <c r="KM285" s="4" t="s">
        <v>114</v>
      </c>
      <c r="KN285" s="4" t="s">
        <v>114</v>
      </c>
      <c r="KO285" s="125" t="s">
        <v>114</v>
      </c>
      <c r="KP285" s="57" t="s">
        <v>114</v>
      </c>
      <c r="KQ285" s="4" t="s">
        <v>114</v>
      </c>
      <c r="KR285" s="4" t="s">
        <v>114</v>
      </c>
      <c r="KS285" s="6" t="s">
        <v>114</v>
      </c>
      <c r="KU285" s="4" t="s">
        <v>114</v>
      </c>
      <c r="KV285" s="4" t="s">
        <v>114</v>
      </c>
      <c r="KW285" s="85" t="s">
        <v>114</v>
      </c>
      <c r="KX285" s="124" t="s">
        <v>114</v>
      </c>
      <c r="KY285" s="4" t="s">
        <v>114</v>
      </c>
      <c r="KZ285" s="4" t="s">
        <v>114</v>
      </c>
      <c r="LA285" s="6" t="s">
        <v>114</v>
      </c>
      <c r="LC285" s="4" t="s">
        <v>114</v>
      </c>
      <c r="LD285" s="4" t="s">
        <v>114</v>
      </c>
      <c r="LE285" s="125" t="s">
        <v>114</v>
      </c>
      <c r="LF285" s="57" t="s">
        <v>114</v>
      </c>
      <c r="LG285" s="4" t="s">
        <v>114</v>
      </c>
      <c r="LH285" s="4" t="s">
        <v>114</v>
      </c>
      <c r="LI285" s="6" t="s">
        <v>114</v>
      </c>
      <c r="LK285" s="4" t="s">
        <v>114</v>
      </c>
      <c r="LL285" s="4" t="s">
        <v>114</v>
      </c>
      <c r="LM285" s="85" t="s">
        <v>114</v>
      </c>
      <c r="LN285" s="124" t="s">
        <v>114</v>
      </c>
      <c r="LO285" s="4" t="s">
        <v>114</v>
      </c>
      <c r="LP285" s="4" t="s">
        <v>114</v>
      </c>
      <c r="LQ285" s="6" t="s">
        <v>114</v>
      </c>
      <c r="LS285" s="4" t="s">
        <v>114</v>
      </c>
      <c r="LT285" s="4" t="s">
        <v>114</v>
      </c>
      <c r="LU285" s="125" t="s">
        <v>114</v>
      </c>
      <c r="LV285" s="57" t="s">
        <v>114</v>
      </c>
      <c r="LW285" s="4" t="s">
        <v>114</v>
      </c>
      <c r="LX285" s="4" t="s">
        <v>114</v>
      </c>
      <c r="LY285" s="6" t="s">
        <v>114</v>
      </c>
      <c r="MA285" s="4" t="s">
        <v>114</v>
      </c>
      <c r="MB285" s="4" t="s">
        <v>114</v>
      </c>
      <c r="MC285" s="85" t="s">
        <v>114</v>
      </c>
      <c r="MD285" s="124" t="s">
        <v>114</v>
      </c>
      <c r="ME285" s="4" t="s">
        <v>114</v>
      </c>
      <c r="MF285" s="4" t="s">
        <v>114</v>
      </c>
      <c r="MG285" s="6" t="s">
        <v>114</v>
      </c>
      <c r="MI285" s="4" t="s">
        <v>114</v>
      </c>
      <c r="MJ285" s="4" t="s">
        <v>114</v>
      </c>
      <c r="MK285" s="125" t="s">
        <v>114</v>
      </c>
      <c r="ML285" s="57" t="s">
        <v>114</v>
      </c>
      <c r="MM285" s="4" t="s">
        <v>114</v>
      </c>
      <c r="MN285" s="4" t="s">
        <v>114</v>
      </c>
      <c r="MO285" s="6" t="s">
        <v>114</v>
      </c>
      <c r="MQ285" s="4" t="s">
        <v>114</v>
      </c>
      <c r="MR285" s="4" t="s">
        <v>114</v>
      </c>
      <c r="MS285" s="85" t="s">
        <v>114</v>
      </c>
      <c r="MT285" s="124" t="s">
        <v>114</v>
      </c>
      <c r="MU285" s="4" t="s">
        <v>114</v>
      </c>
      <c r="MV285" s="4" t="s">
        <v>114</v>
      </c>
      <c r="MW285" s="6" t="s">
        <v>114</v>
      </c>
      <c r="MY285" s="4" t="s">
        <v>114</v>
      </c>
      <c r="MZ285" s="4" t="s">
        <v>114</v>
      </c>
      <c r="NA285" s="125" t="s">
        <v>114</v>
      </c>
      <c r="NB285" s="57" t="s">
        <v>114</v>
      </c>
      <c r="NC285" s="4" t="s">
        <v>114</v>
      </c>
      <c r="ND285" s="4" t="s">
        <v>114</v>
      </c>
      <c r="NE285" s="6" t="s">
        <v>114</v>
      </c>
      <c r="NG285" s="4" t="s">
        <v>114</v>
      </c>
      <c r="NH285" s="4" t="s">
        <v>114</v>
      </c>
      <c r="NI285" s="85" t="s">
        <v>114</v>
      </c>
      <c r="NJ285" s="124" t="s">
        <v>114</v>
      </c>
      <c r="NK285" s="4" t="s">
        <v>114</v>
      </c>
      <c r="NL285" s="4" t="s">
        <v>114</v>
      </c>
      <c r="NM285" s="6" t="s">
        <v>114</v>
      </c>
      <c r="NO285" s="4" t="s">
        <v>114</v>
      </c>
      <c r="NP285" s="4" t="s">
        <v>114</v>
      </c>
      <c r="NQ285" s="125" t="s">
        <v>114</v>
      </c>
      <c r="NR285" s="57" t="s">
        <v>114</v>
      </c>
      <c r="NS285" s="4" t="s">
        <v>114</v>
      </c>
      <c r="NT285" s="4" t="s">
        <v>114</v>
      </c>
      <c r="NU285" s="6" t="s">
        <v>114</v>
      </c>
      <c r="NW285" s="4" t="s">
        <v>114</v>
      </c>
      <c r="NX285" s="4" t="s">
        <v>114</v>
      </c>
      <c r="NY285" s="85" t="s">
        <v>114</v>
      </c>
      <c r="NZ285" s="124" t="s">
        <v>114</v>
      </c>
      <c r="OA285" s="4" t="s">
        <v>114</v>
      </c>
      <c r="OB285" s="4" t="s">
        <v>114</v>
      </c>
      <c r="OC285" s="6" t="s">
        <v>114</v>
      </c>
      <c r="OE285" s="4" t="s">
        <v>114</v>
      </c>
      <c r="OF285" s="4" t="s">
        <v>114</v>
      </c>
      <c r="OG285" s="125" t="s">
        <v>114</v>
      </c>
      <c r="OH285" s="57" t="s">
        <v>114</v>
      </c>
      <c r="OI285" s="4" t="s">
        <v>114</v>
      </c>
      <c r="OJ285" s="4" t="s">
        <v>114</v>
      </c>
      <c r="OK285" s="6" t="s">
        <v>114</v>
      </c>
      <c r="OM285" s="4" t="s">
        <v>114</v>
      </c>
      <c r="ON285" s="4" t="s">
        <v>114</v>
      </c>
      <c r="OO285" s="85" t="s">
        <v>114</v>
      </c>
      <c r="OP285" s="124" t="s">
        <v>114</v>
      </c>
      <c r="OQ285" s="4" t="s">
        <v>114</v>
      </c>
      <c r="OR285" s="4" t="s">
        <v>114</v>
      </c>
      <c r="OS285" s="6" t="s">
        <v>114</v>
      </c>
      <c r="OU285" s="4" t="s">
        <v>114</v>
      </c>
      <c r="OV285" s="4" t="s">
        <v>114</v>
      </c>
      <c r="OW285" s="125" t="s">
        <v>114</v>
      </c>
      <c r="OX285" s="57" t="s">
        <v>114</v>
      </c>
      <c r="OY285" s="4" t="s">
        <v>114</v>
      </c>
      <c r="OZ285" s="4" t="s">
        <v>114</v>
      </c>
      <c r="PA285" s="6" t="s">
        <v>114</v>
      </c>
      <c r="PC285" s="4" t="s">
        <v>114</v>
      </c>
      <c r="PD285" s="4" t="s">
        <v>114</v>
      </c>
      <c r="PE285" s="85" t="s">
        <v>114</v>
      </c>
      <c r="PF285" s="124" t="s">
        <v>114</v>
      </c>
      <c r="PG285" s="4" t="s">
        <v>114</v>
      </c>
      <c r="PH285" s="4" t="s">
        <v>114</v>
      </c>
      <c r="PI285" s="6" t="s">
        <v>114</v>
      </c>
      <c r="PK285" s="4" t="s">
        <v>114</v>
      </c>
      <c r="PL285" s="4" t="s">
        <v>114</v>
      </c>
      <c r="PM285" s="125" t="s">
        <v>114</v>
      </c>
      <c r="PN285" s="57" t="s">
        <v>114</v>
      </c>
      <c r="PO285" s="4" t="s">
        <v>114</v>
      </c>
      <c r="PP285" s="4" t="s">
        <v>114</v>
      </c>
      <c r="PQ285" s="6" t="s">
        <v>114</v>
      </c>
      <c r="PS285" s="4" t="s">
        <v>114</v>
      </c>
      <c r="PT285" s="4" t="s">
        <v>114</v>
      </c>
      <c r="PU285" s="85" t="s">
        <v>114</v>
      </c>
      <c r="PV285" s="124" t="s">
        <v>114</v>
      </c>
      <c r="PW285" s="4" t="s">
        <v>114</v>
      </c>
      <c r="PX285" s="4" t="s">
        <v>114</v>
      </c>
      <c r="PY285" s="6" t="s">
        <v>114</v>
      </c>
      <c r="QA285" s="4" t="s">
        <v>114</v>
      </c>
      <c r="QB285" s="4" t="s">
        <v>114</v>
      </c>
      <c r="QC285" s="125" t="s">
        <v>114</v>
      </c>
      <c r="QD285" s="57" t="s">
        <v>114</v>
      </c>
      <c r="QE285" s="4" t="s">
        <v>114</v>
      </c>
      <c r="QF285" s="4" t="s">
        <v>114</v>
      </c>
      <c r="QG285" s="6" t="s">
        <v>114</v>
      </c>
      <c r="QI285" s="4" t="s">
        <v>114</v>
      </c>
      <c r="QJ285" s="4" t="s">
        <v>114</v>
      </c>
      <c r="QK285" s="85" t="s">
        <v>114</v>
      </c>
      <c r="QL285" s="124" t="s">
        <v>114</v>
      </c>
      <c r="QM285" s="4" t="s">
        <v>114</v>
      </c>
      <c r="QN285" s="4" t="s">
        <v>114</v>
      </c>
      <c r="QO285" s="6" t="s">
        <v>114</v>
      </c>
      <c r="QQ285" s="4" t="s">
        <v>114</v>
      </c>
      <c r="QR285" s="4" t="s">
        <v>114</v>
      </c>
      <c r="QS285" s="125" t="s">
        <v>114</v>
      </c>
      <c r="QT285" s="57" t="s">
        <v>114</v>
      </c>
      <c r="QU285" s="4" t="s">
        <v>114</v>
      </c>
      <c r="QV285" s="4" t="s">
        <v>114</v>
      </c>
      <c r="QW285" s="6" t="s">
        <v>114</v>
      </c>
      <c r="QY285" s="4" t="s">
        <v>114</v>
      </c>
      <c r="QZ285" s="4" t="s">
        <v>114</v>
      </c>
      <c r="RA285" s="85" t="s">
        <v>114</v>
      </c>
      <c r="RB285" s="124" t="s">
        <v>114</v>
      </c>
      <c r="RC285" s="4" t="s">
        <v>114</v>
      </c>
      <c r="RD285" s="4" t="s">
        <v>114</v>
      </c>
      <c r="RE285" s="6" t="s">
        <v>114</v>
      </c>
      <c r="RG285" s="4" t="s">
        <v>114</v>
      </c>
      <c r="RH285" s="4" t="s">
        <v>114</v>
      </c>
      <c r="RI285" s="125" t="s">
        <v>114</v>
      </c>
      <c r="RJ285" s="57" t="s">
        <v>114</v>
      </c>
      <c r="RK285" s="4" t="s">
        <v>114</v>
      </c>
      <c r="RL285" s="4" t="s">
        <v>114</v>
      </c>
      <c r="RM285" s="6" t="s">
        <v>114</v>
      </c>
      <c r="RO285" s="4" t="s">
        <v>114</v>
      </c>
      <c r="RP285" s="4" t="s">
        <v>114</v>
      </c>
      <c r="RQ285" s="85" t="s">
        <v>114</v>
      </c>
      <c r="RR285" s="124" t="s">
        <v>114</v>
      </c>
      <c r="RS285" s="4" t="s">
        <v>114</v>
      </c>
      <c r="RT285" s="4" t="s">
        <v>114</v>
      </c>
      <c r="RU285" s="6" t="s">
        <v>114</v>
      </c>
      <c r="RW285" s="4" t="s">
        <v>114</v>
      </c>
      <c r="RX285" s="4" t="s">
        <v>114</v>
      </c>
      <c r="RY285" s="125" t="s">
        <v>114</v>
      </c>
      <c r="RZ285" s="57" t="s">
        <v>114</v>
      </c>
      <c r="SA285" s="4" t="s">
        <v>114</v>
      </c>
      <c r="SB285" s="4" t="s">
        <v>114</v>
      </c>
      <c r="SC285" s="6" t="s">
        <v>114</v>
      </c>
      <c r="SE285" s="4" t="s">
        <v>114</v>
      </c>
      <c r="SF285" s="4" t="s">
        <v>114</v>
      </c>
      <c r="SG285" s="85" t="s">
        <v>114</v>
      </c>
      <c r="SH285" s="124" t="s">
        <v>114</v>
      </c>
      <c r="SI285" s="4" t="s">
        <v>114</v>
      </c>
      <c r="SJ285" s="4" t="s">
        <v>114</v>
      </c>
      <c r="SK285" s="6" t="s">
        <v>114</v>
      </c>
      <c r="SM285" s="4" t="s">
        <v>114</v>
      </c>
      <c r="SN285" s="4" t="s">
        <v>114</v>
      </c>
      <c r="SO285" s="125" t="s">
        <v>114</v>
      </c>
      <c r="SP285" s="57" t="s">
        <v>114</v>
      </c>
      <c r="SQ285" s="4" t="s">
        <v>114</v>
      </c>
      <c r="SR285" s="4" t="s">
        <v>114</v>
      </c>
      <c r="SS285" s="6" t="s">
        <v>114</v>
      </c>
      <c r="SU285" s="4" t="s">
        <v>114</v>
      </c>
      <c r="SV285" s="4" t="s">
        <v>114</v>
      </c>
      <c r="SW285" s="85" t="s">
        <v>114</v>
      </c>
      <c r="SX285" s="124" t="s">
        <v>114</v>
      </c>
      <c r="SY285" s="4" t="s">
        <v>114</v>
      </c>
      <c r="SZ285" s="4" t="s">
        <v>114</v>
      </c>
      <c r="TA285" s="6" t="s">
        <v>114</v>
      </c>
      <c r="TC285" s="4" t="s">
        <v>114</v>
      </c>
      <c r="TD285" s="4" t="s">
        <v>114</v>
      </c>
      <c r="TE285" s="125" t="s">
        <v>114</v>
      </c>
      <c r="TF285" s="57" t="s">
        <v>114</v>
      </c>
      <c r="TG285" s="4" t="s">
        <v>114</v>
      </c>
      <c r="TH285" s="4" t="s">
        <v>114</v>
      </c>
      <c r="TI285" s="6" t="s">
        <v>114</v>
      </c>
      <c r="TK285" s="4" t="s">
        <v>114</v>
      </c>
      <c r="TL285" s="4" t="s">
        <v>114</v>
      </c>
      <c r="TM285" s="85" t="s">
        <v>114</v>
      </c>
      <c r="TN285" s="124" t="s">
        <v>114</v>
      </c>
      <c r="TO285" s="4" t="s">
        <v>114</v>
      </c>
      <c r="TP285" s="4" t="s">
        <v>114</v>
      </c>
      <c r="TQ285" s="6" t="s">
        <v>114</v>
      </c>
      <c r="TS285" s="4" t="s">
        <v>114</v>
      </c>
      <c r="TT285" s="4" t="s">
        <v>114</v>
      </c>
      <c r="TU285" s="125" t="s">
        <v>114</v>
      </c>
      <c r="TV285" s="57" t="s">
        <v>114</v>
      </c>
      <c r="TW285" s="4" t="s">
        <v>114</v>
      </c>
      <c r="TX285" s="4" t="s">
        <v>114</v>
      </c>
      <c r="TY285" s="6" t="s">
        <v>114</v>
      </c>
      <c r="UA285" s="4" t="s">
        <v>114</v>
      </c>
      <c r="UB285" s="4" t="s">
        <v>114</v>
      </c>
      <c r="UC285" s="85" t="s">
        <v>114</v>
      </c>
      <c r="UD285" s="124" t="s">
        <v>114</v>
      </c>
      <c r="UE285" s="4" t="s">
        <v>114</v>
      </c>
      <c r="UF285" s="4" t="s">
        <v>114</v>
      </c>
      <c r="UG285" s="6" t="s">
        <v>114</v>
      </c>
      <c r="UI285" s="4" t="s">
        <v>114</v>
      </c>
      <c r="UJ285" s="4" t="s">
        <v>114</v>
      </c>
      <c r="UK285" s="125" t="s">
        <v>114</v>
      </c>
      <c r="UL285" s="57" t="s">
        <v>114</v>
      </c>
      <c r="UM285" s="4" t="s">
        <v>114</v>
      </c>
      <c r="UN285" s="4" t="s">
        <v>114</v>
      </c>
      <c r="UO285" s="6" t="s">
        <v>114</v>
      </c>
      <c r="UQ285" s="4" t="s">
        <v>114</v>
      </c>
      <c r="UR285" s="4" t="s">
        <v>114</v>
      </c>
      <c r="US285" s="85" t="s">
        <v>114</v>
      </c>
      <c r="UT285" s="124" t="s">
        <v>114</v>
      </c>
      <c r="UU285" s="4" t="s">
        <v>114</v>
      </c>
      <c r="UV285" s="4" t="s">
        <v>114</v>
      </c>
      <c r="UW285" s="6" t="s">
        <v>114</v>
      </c>
      <c r="UY285" s="4" t="s">
        <v>114</v>
      </c>
      <c r="UZ285" s="4" t="s">
        <v>114</v>
      </c>
      <c r="VA285" s="125" t="s">
        <v>114</v>
      </c>
      <c r="VB285" s="57" t="s">
        <v>114</v>
      </c>
      <c r="VC285" s="4" t="s">
        <v>114</v>
      </c>
      <c r="VD285" s="4" t="s">
        <v>114</v>
      </c>
      <c r="VE285" s="6" t="s">
        <v>114</v>
      </c>
      <c r="VG285" s="4" t="s">
        <v>114</v>
      </c>
      <c r="VH285" s="4" t="s">
        <v>114</v>
      </c>
      <c r="VI285" s="85" t="s">
        <v>114</v>
      </c>
      <c r="VJ285" s="124" t="s">
        <v>114</v>
      </c>
      <c r="VK285" s="4" t="s">
        <v>114</v>
      </c>
      <c r="VL285" s="4" t="s">
        <v>114</v>
      </c>
      <c r="VM285" s="6" t="s">
        <v>114</v>
      </c>
      <c r="VO285" s="4" t="s">
        <v>114</v>
      </c>
      <c r="VP285" s="4" t="s">
        <v>114</v>
      </c>
      <c r="VQ285" s="125" t="s">
        <v>114</v>
      </c>
      <c r="VR285" s="57" t="s">
        <v>114</v>
      </c>
      <c r="VS285" s="4" t="s">
        <v>114</v>
      </c>
      <c r="VT285" s="4" t="s">
        <v>114</v>
      </c>
      <c r="VU285" s="6" t="s">
        <v>114</v>
      </c>
      <c r="VW285" s="4" t="s">
        <v>114</v>
      </c>
      <c r="VX285" s="4" t="s">
        <v>114</v>
      </c>
      <c r="VY285" s="85" t="s">
        <v>114</v>
      </c>
      <c r="VZ285" s="124" t="s">
        <v>114</v>
      </c>
      <c r="WA285" s="4" t="s">
        <v>114</v>
      </c>
      <c r="WB285" s="4" t="s">
        <v>114</v>
      </c>
      <c r="WC285" s="6" t="s">
        <v>114</v>
      </c>
      <c r="WE285" s="4" t="s">
        <v>114</v>
      </c>
      <c r="WF285" s="4" t="s">
        <v>114</v>
      </c>
      <c r="WG285" s="125" t="s">
        <v>114</v>
      </c>
      <c r="WH285" s="57" t="s">
        <v>114</v>
      </c>
      <c r="WI285" s="4" t="s">
        <v>114</v>
      </c>
      <c r="WJ285" s="4" t="s">
        <v>114</v>
      </c>
      <c r="WK285" s="6" t="s">
        <v>114</v>
      </c>
      <c r="WM285" s="4" t="s">
        <v>114</v>
      </c>
      <c r="WN285" s="4" t="s">
        <v>114</v>
      </c>
      <c r="WO285" s="85" t="s">
        <v>114</v>
      </c>
      <c r="WP285" s="124" t="s">
        <v>114</v>
      </c>
      <c r="WQ285" s="4" t="s">
        <v>114</v>
      </c>
      <c r="WR285" s="4" t="s">
        <v>114</v>
      </c>
      <c r="WS285" s="6" t="s">
        <v>114</v>
      </c>
      <c r="WU285" s="4" t="s">
        <v>114</v>
      </c>
      <c r="WV285" s="4" t="s">
        <v>114</v>
      </c>
      <c r="WW285" s="125" t="s">
        <v>114</v>
      </c>
      <c r="WX285" s="57" t="s">
        <v>114</v>
      </c>
      <c r="WY285" s="4" t="s">
        <v>114</v>
      </c>
      <c r="WZ285" s="4" t="s">
        <v>114</v>
      </c>
      <c r="XA285" s="6" t="s">
        <v>114</v>
      </c>
      <c r="XC285" s="4" t="s">
        <v>114</v>
      </c>
      <c r="XD285" s="4" t="s">
        <v>114</v>
      </c>
      <c r="XE285" s="85" t="s">
        <v>114</v>
      </c>
      <c r="XF285" s="124" t="s">
        <v>114</v>
      </c>
      <c r="XG285" s="4" t="s">
        <v>114</v>
      </c>
      <c r="XH285" s="4" t="s">
        <v>114</v>
      </c>
      <c r="XI285" s="6" t="s">
        <v>114</v>
      </c>
      <c r="XK285" s="4" t="s">
        <v>114</v>
      </c>
      <c r="XL285" s="4" t="s">
        <v>114</v>
      </c>
      <c r="XM285" s="125" t="s">
        <v>114</v>
      </c>
      <c r="XN285" s="57" t="s">
        <v>114</v>
      </c>
      <c r="XO285" s="4" t="s">
        <v>114</v>
      </c>
      <c r="XP285" s="4" t="s">
        <v>114</v>
      </c>
      <c r="XQ285" s="6" t="s">
        <v>114</v>
      </c>
      <c r="XS285" s="4" t="s">
        <v>114</v>
      </c>
      <c r="XT285" s="4" t="s">
        <v>114</v>
      </c>
      <c r="XU285" s="85" t="s">
        <v>114</v>
      </c>
      <c r="XV285" s="124" t="s">
        <v>114</v>
      </c>
      <c r="XW285" s="4" t="s">
        <v>114</v>
      </c>
      <c r="XX285" s="4" t="s">
        <v>114</v>
      </c>
      <c r="XY285" s="6" t="s">
        <v>114</v>
      </c>
      <c r="YA285" s="4" t="s">
        <v>114</v>
      </c>
      <c r="YB285" s="4" t="s">
        <v>114</v>
      </c>
      <c r="YC285" s="125" t="s">
        <v>114</v>
      </c>
      <c r="YD285" s="57" t="s">
        <v>114</v>
      </c>
      <c r="YE285" s="4" t="s">
        <v>114</v>
      </c>
      <c r="YF285" s="4" t="s">
        <v>114</v>
      </c>
      <c r="YG285" s="6" t="s">
        <v>114</v>
      </c>
      <c r="YI285" s="4" t="s">
        <v>114</v>
      </c>
      <c r="YJ285" s="4" t="s">
        <v>114</v>
      </c>
      <c r="YK285" s="85" t="s">
        <v>114</v>
      </c>
      <c r="YL285" s="124" t="s">
        <v>114</v>
      </c>
      <c r="YM285" s="4" t="s">
        <v>114</v>
      </c>
      <c r="YN285" s="4" t="s">
        <v>114</v>
      </c>
      <c r="YO285" s="6" t="s">
        <v>114</v>
      </c>
      <c r="YQ285" s="4" t="s">
        <v>114</v>
      </c>
      <c r="YR285" s="4" t="s">
        <v>114</v>
      </c>
      <c r="YS285" s="125" t="s">
        <v>114</v>
      </c>
      <c r="YT285" s="57" t="s">
        <v>114</v>
      </c>
      <c r="YU285" s="4" t="s">
        <v>114</v>
      </c>
      <c r="YV285" s="4" t="s">
        <v>114</v>
      </c>
      <c r="YW285" s="6" t="s">
        <v>114</v>
      </c>
      <c r="YY285" s="4" t="s">
        <v>114</v>
      </c>
      <c r="YZ285" s="4" t="s">
        <v>114</v>
      </c>
      <c r="ZA285" s="85" t="s">
        <v>114</v>
      </c>
      <c r="ZB285" s="124" t="s">
        <v>114</v>
      </c>
      <c r="ZC285" s="4" t="s">
        <v>114</v>
      </c>
      <c r="ZD285" s="4" t="s">
        <v>114</v>
      </c>
      <c r="ZE285" s="6" t="s">
        <v>114</v>
      </c>
      <c r="ZG285" s="4" t="s">
        <v>114</v>
      </c>
      <c r="ZH285" s="4" t="s">
        <v>114</v>
      </c>
      <c r="ZI285" s="125" t="s">
        <v>114</v>
      </c>
      <c r="ZJ285" s="57" t="s">
        <v>114</v>
      </c>
      <c r="ZK285" s="4" t="s">
        <v>114</v>
      </c>
      <c r="ZL285" s="4" t="s">
        <v>114</v>
      </c>
      <c r="ZM285" s="6" t="s">
        <v>114</v>
      </c>
      <c r="ZO285" s="4" t="s">
        <v>114</v>
      </c>
      <c r="ZP285" s="4" t="s">
        <v>114</v>
      </c>
      <c r="ZQ285" s="85" t="s">
        <v>114</v>
      </c>
      <c r="ZR285" s="124" t="s">
        <v>114</v>
      </c>
      <c r="ZS285" s="4" t="s">
        <v>114</v>
      </c>
      <c r="ZT285" s="4" t="s">
        <v>114</v>
      </c>
      <c r="ZU285" s="6" t="s">
        <v>114</v>
      </c>
      <c r="ZW285" s="4" t="s">
        <v>114</v>
      </c>
      <c r="ZX285" s="4" t="s">
        <v>114</v>
      </c>
      <c r="ZY285" s="125" t="s">
        <v>114</v>
      </c>
      <c r="ZZ285" s="57" t="s">
        <v>114</v>
      </c>
      <c r="AAA285" s="4" t="s">
        <v>114</v>
      </c>
      <c r="AAB285" s="4" t="s">
        <v>114</v>
      </c>
      <c r="AAC285" s="6" t="s">
        <v>114</v>
      </c>
      <c r="AAE285" s="4" t="s">
        <v>114</v>
      </c>
      <c r="AAF285" s="4" t="s">
        <v>114</v>
      </c>
      <c r="AAG285" s="85" t="s">
        <v>114</v>
      </c>
      <c r="AAH285" s="124" t="s">
        <v>114</v>
      </c>
      <c r="AAI285" s="4" t="s">
        <v>114</v>
      </c>
      <c r="AAJ285" s="4" t="s">
        <v>114</v>
      </c>
      <c r="AAK285" s="6" t="s">
        <v>114</v>
      </c>
      <c r="AAM285" s="4" t="s">
        <v>114</v>
      </c>
      <c r="AAN285" s="4" t="s">
        <v>114</v>
      </c>
      <c r="AAO285" s="85" t="s">
        <v>114</v>
      </c>
      <c r="AAP285" s="155" t="s">
        <v>114</v>
      </c>
      <c r="AAR285" s="6" t="s">
        <v>114</v>
      </c>
      <c r="AAT285" s="188" t="s">
        <v>114</v>
      </c>
      <c r="AAV285" s="61" t="s">
        <v>114</v>
      </c>
      <c r="AAX285" s="6" t="s">
        <v>114</v>
      </c>
      <c r="AAZ285" s="61" t="s">
        <v>114</v>
      </c>
      <c r="ABA285" s="125" t="s">
        <v>114</v>
      </c>
      <c r="ABB285" s="152" t="s">
        <v>2390</v>
      </c>
      <c r="ABC285" s="25"/>
      <c r="ABD285" s="35" t="s">
        <v>118</v>
      </c>
    </row>
    <row r="286" spans="1:732" ht="30" customHeight="1" x14ac:dyDescent="0.35">
      <c r="A286" s="68" t="s">
        <v>2076</v>
      </c>
      <c r="C286" s="63" t="s">
        <v>3245</v>
      </c>
      <c r="D286" s="53" t="s">
        <v>3154</v>
      </c>
      <c r="E286" s="112"/>
      <c r="F286" s="124" t="s">
        <v>114</v>
      </c>
      <c r="G286" s="4" t="s">
        <v>114</v>
      </c>
      <c r="H286" s="4" t="s">
        <v>114</v>
      </c>
      <c r="I286" s="6" t="s">
        <v>114</v>
      </c>
      <c r="K286" s="4" t="s">
        <v>114</v>
      </c>
      <c r="L286" s="4" t="s">
        <v>114</v>
      </c>
      <c r="M286" s="85" t="s">
        <v>114</v>
      </c>
      <c r="N286" s="124" t="s">
        <v>114</v>
      </c>
      <c r="O286" s="4" t="s">
        <v>114</v>
      </c>
      <c r="P286" s="4" t="s">
        <v>114</v>
      </c>
      <c r="Q286" s="3" t="s">
        <v>114</v>
      </c>
      <c r="R286" s="33"/>
      <c r="S286" s="4" t="s">
        <v>114</v>
      </c>
      <c r="T286" s="4" t="s">
        <v>114</v>
      </c>
      <c r="U286" s="85" t="s">
        <v>114</v>
      </c>
      <c r="V286" s="124" t="s">
        <v>114</v>
      </c>
      <c r="W286" s="4" t="s">
        <v>114</v>
      </c>
      <c r="X286" s="4" t="s">
        <v>114</v>
      </c>
      <c r="Y286" s="6" t="s">
        <v>114</v>
      </c>
      <c r="AA286" s="4" t="s">
        <v>114</v>
      </c>
      <c r="AB286" s="4" t="s">
        <v>114</v>
      </c>
      <c r="AC286" s="85" t="s">
        <v>114</v>
      </c>
      <c r="AD286" s="124" t="s">
        <v>114</v>
      </c>
      <c r="AE286" s="4" t="s">
        <v>114</v>
      </c>
      <c r="AF286" s="4" t="s">
        <v>114</v>
      </c>
      <c r="AG286" s="3" t="s">
        <v>114</v>
      </c>
      <c r="AI286" s="4" t="s">
        <v>114</v>
      </c>
      <c r="AJ286" s="4" t="s">
        <v>114</v>
      </c>
      <c r="AK286" s="85" t="s">
        <v>114</v>
      </c>
      <c r="AL286" s="164" t="s">
        <v>114</v>
      </c>
      <c r="AM286" s="18" t="s">
        <v>114</v>
      </c>
      <c r="AN286" s="18" t="s">
        <v>114</v>
      </c>
      <c r="AO286" s="6" t="s">
        <v>114</v>
      </c>
      <c r="AQ286" s="18" t="s">
        <v>114</v>
      </c>
      <c r="AR286" s="18" t="s">
        <v>114</v>
      </c>
      <c r="AS286" s="170" t="s">
        <v>114</v>
      </c>
      <c r="AT286" s="124" t="s">
        <v>114</v>
      </c>
      <c r="AU286" s="4" t="s">
        <v>114</v>
      </c>
      <c r="AV286" s="4" t="s">
        <v>114</v>
      </c>
      <c r="AW286" s="6" t="s">
        <v>114</v>
      </c>
      <c r="AY286" s="4" t="s">
        <v>114</v>
      </c>
      <c r="AZ286" s="4" t="s">
        <v>114</v>
      </c>
      <c r="BA286" s="85" t="s">
        <v>114</v>
      </c>
      <c r="BB286" s="124" t="s">
        <v>114</v>
      </c>
      <c r="BC286" s="4" t="s">
        <v>114</v>
      </c>
      <c r="BD286" s="4" t="s">
        <v>114</v>
      </c>
      <c r="BE286" s="6" t="s">
        <v>114</v>
      </c>
      <c r="BG286" s="4" t="s">
        <v>114</v>
      </c>
      <c r="BH286" s="4" t="s">
        <v>114</v>
      </c>
      <c r="BI286" s="85" t="s">
        <v>114</v>
      </c>
      <c r="BJ286" s="124" t="s">
        <v>114</v>
      </c>
      <c r="BK286" s="4" t="s">
        <v>114</v>
      </c>
      <c r="BL286" s="4" t="s">
        <v>114</v>
      </c>
      <c r="BM286" s="3" t="s">
        <v>114</v>
      </c>
      <c r="BO286" s="4" t="s">
        <v>114</v>
      </c>
      <c r="BP286" s="4" t="s">
        <v>114</v>
      </c>
      <c r="BQ286" s="85" t="s">
        <v>114</v>
      </c>
      <c r="BR286" s="124" t="s">
        <v>114</v>
      </c>
      <c r="BS286" s="4" t="s">
        <v>114</v>
      </c>
      <c r="BT286" s="4" t="s">
        <v>114</v>
      </c>
      <c r="BU286" s="3" t="s">
        <v>114</v>
      </c>
      <c r="BW286" s="4" t="s">
        <v>114</v>
      </c>
      <c r="BX286" s="4" t="s">
        <v>114</v>
      </c>
      <c r="BY286" s="85" t="s">
        <v>114</v>
      </c>
      <c r="BZ286" s="124" t="s">
        <v>114</v>
      </c>
      <c r="CA286" s="4" t="s">
        <v>114</v>
      </c>
      <c r="CB286" s="4" t="s">
        <v>114</v>
      </c>
      <c r="CC286" s="6" t="s">
        <v>114</v>
      </c>
      <c r="CE286" s="4" t="s">
        <v>114</v>
      </c>
      <c r="CF286" s="4" t="s">
        <v>114</v>
      </c>
      <c r="CG286" s="85" t="s">
        <v>114</v>
      </c>
      <c r="CH286" s="124" t="s">
        <v>114</v>
      </c>
      <c r="CI286" s="4" t="s">
        <v>114</v>
      </c>
      <c r="CJ286" s="4" t="s">
        <v>114</v>
      </c>
      <c r="CK286" s="106" t="s">
        <v>1650</v>
      </c>
      <c r="CL286" s="41">
        <v>776</v>
      </c>
      <c r="CM286" s="4" t="s">
        <v>114</v>
      </c>
      <c r="CN286" s="4" t="s">
        <v>114</v>
      </c>
      <c r="CO286" s="85" t="s">
        <v>114</v>
      </c>
      <c r="CP286" s="124" t="s">
        <v>114</v>
      </c>
      <c r="CQ286" s="4" t="s">
        <v>114</v>
      </c>
      <c r="CR286" s="4" t="s">
        <v>114</v>
      </c>
      <c r="CS286" s="3" t="s">
        <v>114</v>
      </c>
      <c r="CU286" s="2" t="s">
        <v>114</v>
      </c>
      <c r="CV286" s="2" t="s">
        <v>114</v>
      </c>
      <c r="CW286" s="159" t="s">
        <v>114</v>
      </c>
      <c r="CX286" s="122" t="s">
        <v>114</v>
      </c>
      <c r="CY286" s="2" t="s">
        <v>114</v>
      </c>
      <c r="CZ286" s="2" t="s">
        <v>114</v>
      </c>
      <c r="DA286" s="6" t="s">
        <v>114</v>
      </c>
      <c r="DC286" s="2" t="s">
        <v>114</v>
      </c>
      <c r="DD286" s="2" t="s">
        <v>114</v>
      </c>
      <c r="DE286" s="159" t="s">
        <v>114</v>
      </c>
      <c r="DF286" s="124" t="s">
        <v>114</v>
      </c>
      <c r="DG286" s="4" t="s">
        <v>114</v>
      </c>
      <c r="DH286" s="4" t="s">
        <v>114</v>
      </c>
      <c r="DI286" s="6" t="s">
        <v>114</v>
      </c>
      <c r="DK286" s="4" t="s">
        <v>114</v>
      </c>
      <c r="DL286" s="4" t="s">
        <v>114</v>
      </c>
      <c r="DM286" s="85" t="s">
        <v>114</v>
      </c>
      <c r="DN286" s="124" t="s">
        <v>114</v>
      </c>
      <c r="DO286" s="4" t="s">
        <v>114</v>
      </c>
      <c r="DP286" s="4" t="s">
        <v>114</v>
      </c>
      <c r="DQ286" s="3" t="s">
        <v>114</v>
      </c>
      <c r="DS286" s="4" t="s">
        <v>114</v>
      </c>
      <c r="DT286" s="4" t="s">
        <v>114</v>
      </c>
      <c r="DU286" s="85" t="s">
        <v>114</v>
      </c>
      <c r="DV286" s="124" t="s">
        <v>114</v>
      </c>
      <c r="DW286" s="4" t="s">
        <v>114</v>
      </c>
      <c r="DX286" s="4" t="s">
        <v>114</v>
      </c>
      <c r="DY286" s="3" t="s">
        <v>114</v>
      </c>
      <c r="EA286" s="4" t="s">
        <v>114</v>
      </c>
      <c r="EB286" s="4" t="s">
        <v>114</v>
      </c>
      <c r="EC286" s="85" t="s">
        <v>114</v>
      </c>
      <c r="ED286" s="124" t="s">
        <v>114</v>
      </c>
      <c r="EE286" s="4" t="s">
        <v>114</v>
      </c>
      <c r="EF286" s="4" t="s">
        <v>114</v>
      </c>
      <c r="EG286" s="3" t="s">
        <v>114</v>
      </c>
      <c r="EI286" s="4" t="s">
        <v>114</v>
      </c>
      <c r="EJ286" s="4" t="s">
        <v>114</v>
      </c>
      <c r="EK286" s="85" t="s">
        <v>114</v>
      </c>
      <c r="EL286" s="124" t="s">
        <v>114</v>
      </c>
      <c r="EM286" s="4" t="s">
        <v>114</v>
      </c>
      <c r="EN286" s="4" t="s">
        <v>114</v>
      </c>
      <c r="EO286" s="3" t="s">
        <v>114</v>
      </c>
      <c r="EQ286" s="4" t="s">
        <v>114</v>
      </c>
      <c r="ER286" s="4" t="s">
        <v>114</v>
      </c>
      <c r="ES286" s="85" t="s">
        <v>114</v>
      </c>
      <c r="ET286" s="124" t="s">
        <v>114</v>
      </c>
      <c r="EU286" s="4" t="s">
        <v>114</v>
      </c>
      <c r="EV286" s="4" t="s">
        <v>114</v>
      </c>
      <c r="EW286" s="3" t="s">
        <v>114</v>
      </c>
      <c r="EY286" s="4" t="s">
        <v>114</v>
      </c>
      <c r="EZ286" s="4" t="s">
        <v>114</v>
      </c>
      <c r="FA286" s="125" t="s">
        <v>114</v>
      </c>
      <c r="FB286" s="57" t="s">
        <v>114</v>
      </c>
      <c r="FC286" s="4" t="s">
        <v>114</v>
      </c>
      <c r="FD286" s="4" t="s">
        <v>114</v>
      </c>
      <c r="FE286" s="3" t="s">
        <v>114</v>
      </c>
      <c r="FG286" s="4" t="s">
        <v>114</v>
      </c>
      <c r="FH286" s="4" t="s">
        <v>114</v>
      </c>
      <c r="FI286" s="85" t="s">
        <v>114</v>
      </c>
      <c r="FJ286" s="124" t="s">
        <v>114</v>
      </c>
      <c r="FK286" s="4" t="s">
        <v>114</v>
      </c>
      <c r="FL286" s="4" t="s">
        <v>114</v>
      </c>
      <c r="FM286" s="3" t="s">
        <v>114</v>
      </c>
      <c r="FO286" s="4" t="s">
        <v>114</v>
      </c>
      <c r="FP286" s="4" t="s">
        <v>114</v>
      </c>
      <c r="FQ286" s="125" t="s">
        <v>114</v>
      </c>
      <c r="FR286" s="57" t="s">
        <v>114</v>
      </c>
      <c r="FS286" s="4" t="s">
        <v>114</v>
      </c>
      <c r="FT286" s="4" t="s">
        <v>114</v>
      </c>
      <c r="FU286" s="3" t="s">
        <v>114</v>
      </c>
      <c r="FW286" s="4" t="s">
        <v>114</v>
      </c>
      <c r="FX286" s="4" t="s">
        <v>114</v>
      </c>
      <c r="FY286" s="85" t="s">
        <v>114</v>
      </c>
      <c r="FZ286" s="124" t="s">
        <v>114</v>
      </c>
      <c r="GA286" s="4" t="s">
        <v>114</v>
      </c>
      <c r="GB286" s="4" t="s">
        <v>114</v>
      </c>
      <c r="GC286" s="3" t="s">
        <v>114</v>
      </c>
      <c r="GE286" s="4" t="s">
        <v>114</v>
      </c>
      <c r="GF286" s="4" t="s">
        <v>114</v>
      </c>
      <c r="GG286" s="125" t="s">
        <v>114</v>
      </c>
      <c r="GH286" s="57" t="s">
        <v>114</v>
      </c>
      <c r="GI286" s="4" t="s">
        <v>114</v>
      </c>
      <c r="GJ286" s="4" t="s">
        <v>114</v>
      </c>
      <c r="GK286" s="3" t="s">
        <v>114</v>
      </c>
      <c r="GM286" s="4" t="s">
        <v>114</v>
      </c>
      <c r="GN286" s="4" t="s">
        <v>114</v>
      </c>
      <c r="GO286" s="85" t="s">
        <v>114</v>
      </c>
      <c r="GP286" s="124" t="s">
        <v>114</v>
      </c>
      <c r="GQ286" s="4" t="s">
        <v>114</v>
      </c>
      <c r="GR286" s="4" t="s">
        <v>114</v>
      </c>
      <c r="GS286" s="3" t="s">
        <v>114</v>
      </c>
      <c r="GU286" s="4" t="s">
        <v>114</v>
      </c>
      <c r="GV286" s="4" t="s">
        <v>114</v>
      </c>
      <c r="GW286" s="125" t="s">
        <v>114</v>
      </c>
      <c r="GX286" s="57" t="s">
        <v>114</v>
      </c>
      <c r="GY286" s="4" t="s">
        <v>114</v>
      </c>
      <c r="GZ286" s="4" t="s">
        <v>114</v>
      </c>
      <c r="HA286" s="3" t="s">
        <v>114</v>
      </c>
      <c r="HC286" s="4" t="s">
        <v>114</v>
      </c>
      <c r="HD286" s="4" t="s">
        <v>114</v>
      </c>
      <c r="HE286" s="85" t="s">
        <v>114</v>
      </c>
      <c r="HF286" s="124" t="s">
        <v>114</v>
      </c>
      <c r="HG286" s="4" t="s">
        <v>114</v>
      </c>
      <c r="HH286" s="4" t="s">
        <v>114</v>
      </c>
      <c r="HI286" s="3" t="s">
        <v>114</v>
      </c>
      <c r="HK286" s="4" t="s">
        <v>114</v>
      </c>
      <c r="HL286" s="4" t="s">
        <v>114</v>
      </c>
      <c r="HM286" s="125" t="s">
        <v>114</v>
      </c>
      <c r="HN286" s="57" t="s">
        <v>114</v>
      </c>
      <c r="HO286" s="4" t="s">
        <v>114</v>
      </c>
      <c r="HP286" s="4" t="s">
        <v>114</v>
      </c>
      <c r="HQ286" s="3" t="s">
        <v>114</v>
      </c>
      <c r="HS286" s="4" t="s">
        <v>114</v>
      </c>
      <c r="HT286" s="4" t="s">
        <v>114</v>
      </c>
      <c r="HU286" s="85" t="s">
        <v>114</v>
      </c>
      <c r="HV286" s="124" t="s">
        <v>114</v>
      </c>
      <c r="HW286" s="4" t="s">
        <v>114</v>
      </c>
      <c r="HX286" s="4" t="s">
        <v>114</v>
      </c>
      <c r="HY286" s="3" t="s">
        <v>114</v>
      </c>
      <c r="IA286" s="4" t="s">
        <v>114</v>
      </c>
      <c r="IB286" s="4" t="s">
        <v>114</v>
      </c>
      <c r="IC286" s="125" t="s">
        <v>114</v>
      </c>
      <c r="ID286" s="57" t="s">
        <v>114</v>
      </c>
      <c r="IE286" s="4" t="s">
        <v>114</v>
      </c>
      <c r="IF286" s="4" t="s">
        <v>114</v>
      </c>
      <c r="IG286" s="3" t="s">
        <v>114</v>
      </c>
      <c r="II286" s="4" t="s">
        <v>114</v>
      </c>
      <c r="IJ286" s="4" t="s">
        <v>114</v>
      </c>
      <c r="IK286" s="85" t="s">
        <v>114</v>
      </c>
      <c r="IL286" s="124" t="s">
        <v>114</v>
      </c>
      <c r="IM286" s="4" t="s">
        <v>114</v>
      </c>
      <c r="IN286" s="4" t="s">
        <v>114</v>
      </c>
      <c r="IO286" s="6" t="s">
        <v>114</v>
      </c>
      <c r="IQ286" s="4" t="s">
        <v>114</v>
      </c>
      <c r="IR286" s="4" t="s">
        <v>114</v>
      </c>
      <c r="IS286" s="125" t="s">
        <v>114</v>
      </c>
      <c r="IT286" s="57" t="s">
        <v>114</v>
      </c>
      <c r="IU286" s="4" t="s">
        <v>114</v>
      </c>
      <c r="IV286" s="4" t="s">
        <v>114</v>
      </c>
      <c r="IW286" s="6" t="s">
        <v>114</v>
      </c>
      <c r="IY286" s="4" t="s">
        <v>114</v>
      </c>
      <c r="IZ286" s="4" t="s">
        <v>114</v>
      </c>
      <c r="JA286" s="85" t="s">
        <v>114</v>
      </c>
      <c r="JB286" s="124" t="s">
        <v>114</v>
      </c>
      <c r="JC286" s="4" t="s">
        <v>114</v>
      </c>
      <c r="JD286" s="4" t="s">
        <v>114</v>
      </c>
      <c r="JE286" s="6" t="s">
        <v>114</v>
      </c>
      <c r="JG286" s="4" t="s">
        <v>114</v>
      </c>
      <c r="JH286" s="4" t="s">
        <v>114</v>
      </c>
      <c r="JI286" s="125" t="s">
        <v>114</v>
      </c>
      <c r="JJ286" s="57" t="s">
        <v>114</v>
      </c>
      <c r="JK286" s="4" t="s">
        <v>114</v>
      </c>
      <c r="JL286" s="4" t="s">
        <v>114</v>
      </c>
      <c r="JM286" s="6" t="s">
        <v>114</v>
      </c>
      <c r="JO286" s="4" t="s">
        <v>114</v>
      </c>
      <c r="JP286" s="4" t="s">
        <v>114</v>
      </c>
      <c r="JQ286" s="85" t="s">
        <v>114</v>
      </c>
      <c r="JR286" s="124" t="s">
        <v>114</v>
      </c>
      <c r="JS286" s="4" t="s">
        <v>114</v>
      </c>
      <c r="JT286" s="4" t="s">
        <v>114</v>
      </c>
      <c r="JU286" s="6" t="s">
        <v>114</v>
      </c>
      <c r="JW286" s="4" t="s">
        <v>114</v>
      </c>
      <c r="JX286" s="4" t="s">
        <v>114</v>
      </c>
      <c r="JY286" s="125" t="s">
        <v>114</v>
      </c>
      <c r="JZ286" s="57" t="s">
        <v>114</v>
      </c>
      <c r="KA286" s="4" t="s">
        <v>114</v>
      </c>
      <c r="KB286" s="4" t="s">
        <v>114</v>
      </c>
      <c r="KC286" s="6" t="s">
        <v>114</v>
      </c>
      <c r="KE286" s="4" t="s">
        <v>114</v>
      </c>
      <c r="KF286" s="4" t="s">
        <v>114</v>
      </c>
      <c r="KG286" s="85" t="s">
        <v>114</v>
      </c>
      <c r="KH286" s="124" t="s">
        <v>114</v>
      </c>
      <c r="KI286" s="4" t="s">
        <v>114</v>
      </c>
      <c r="KJ286" s="4" t="s">
        <v>114</v>
      </c>
      <c r="KK286" s="6" t="s">
        <v>114</v>
      </c>
      <c r="KM286" s="4" t="s">
        <v>114</v>
      </c>
      <c r="KN286" s="4" t="s">
        <v>114</v>
      </c>
      <c r="KO286" s="125" t="s">
        <v>114</v>
      </c>
      <c r="KP286" s="57" t="s">
        <v>114</v>
      </c>
      <c r="KQ286" s="4" t="s">
        <v>114</v>
      </c>
      <c r="KR286" s="4" t="s">
        <v>114</v>
      </c>
      <c r="KS286" s="6" t="s">
        <v>114</v>
      </c>
      <c r="KU286" s="4" t="s">
        <v>114</v>
      </c>
      <c r="KV286" s="4" t="s">
        <v>114</v>
      </c>
      <c r="KW286" s="85" t="s">
        <v>114</v>
      </c>
      <c r="KX286" s="124" t="s">
        <v>114</v>
      </c>
      <c r="KY286" s="4" t="s">
        <v>114</v>
      </c>
      <c r="KZ286" s="4" t="s">
        <v>114</v>
      </c>
      <c r="LA286" s="6" t="s">
        <v>114</v>
      </c>
      <c r="LC286" s="4" t="s">
        <v>114</v>
      </c>
      <c r="LD286" s="4" t="s">
        <v>114</v>
      </c>
      <c r="LE286" s="125" t="s">
        <v>114</v>
      </c>
      <c r="LF286" s="57" t="s">
        <v>114</v>
      </c>
      <c r="LG286" s="4" t="s">
        <v>114</v>
      </c>
      <c r="LH286" s="4" t="s">
        <v>114</v>
      </c>
      <c r="LI286" s="6" t="s">
        <v>114</v>
      </c>
      <c r="LK286" s="4" t="s">
        <v>114</v>
      </c>
      <c r="LL286" s="4" t="s">
        <v>114</v>
      </c>
      <c r="LM286" s="85" t="s">
        <v>114</v>
      </c>
      <c r="LN286" s="124" t="s">
        <v>114</v>
      </c>
      <c r="LO286" s="4" t="s">
        <v>114</v>
      </c>
      <c r="LP286" s="4" t="s">
        <v>114</v>
      </c>
      <c r="LQ286" s="6" t="s">
        <v>114</v>
      </c>
      <c r="LS286" s="4" t="s">
        <v>114</v>
      </c>
      <c r="LT286" s="4" t="s">
        <v>114</v>
      </c>
      <c r="LU286" s="125" t="s">
        <v>114</v>
      </c>
      <c r="LV286" s="57" t="s">
        <v>114</v>
      </c>
      <c r="LW286" s="4" t="s">
        <v>114</v>
      </c>
      <c r="LX286" s="4" t="s">
        <v>114</v>
      </c>
      <c r="LY286" s="6" t="s">
        <v>114</v>
      </c>
      <c r="MA286" s="4" t="s">
        <v>114</v>
      </c>
      <c r="MB286" s="4" t="s">
        <v>114</v>
      </c>
      <c r="MC286" s="85" t="s">
        <v>114</v>
      </c>
      <c r="MD286" s="124" t="s">
        <v>114</v>
      </c>
      <c r="ME286" s="4" t="s">
        <v>114</v>
      </c>
      <c r="MF286" s="4" t="s">
        <v>114</v>
      </c>
      <c r="MG286" s="6" t="s">
        <v>114</v>
      </c>
      <c r="MI286" s="4" t="s">
        <v>114</v>
      </c>
      <c r="MJ286" s="4" t="s">
        <v>114</v>
      </c>
      <c r="MK286" s="125" t="s">
        <v>114</v>
      </c>
      <c r="ML286" s="57" t="s">
        <v>114</v>
      </c>
      <c r="MM286" s="4" t="s">
        <v>114</v>
      </c>
      <c r="MN286" s="4" t="s">
        <v>114</v>
      </c>
      <c r="MO286" s="6" t="s">
        <v>114</v>
      </c>
      <c r="MQ286" s="4" t="s">
        <v>114</v>
      </c>
      <c r="MR286" s="4" t="s">
        <v>114</v>
      </c>
      <c r="MS286" s="85" t="s">
        <v>114</v>
      </c>
      <c r="MT286" s="124" t="s">
        <v>114</v>
      </c>
      <c r="MU286" s="4" t="s">
        <v>114</v>
      </c>
      <c r="MV286" s="4" t="s">
        <v>114</v>
      </c>
      <c r="MW286" s="6" t="s">
        <v>114</v>
      </c>
      <c r="MY286" s="4" t="s">
        <v>114</v>
      </c>
      <c r="MZ286" s="4" t="s">
        <v>114</v>
      </c>
      <c r="NA286" s="125" t="s">
        <v>114</v>
      </c>
      <c r="NB286" s="57" t="s">
        <v>114</v>
      </c>
      <c r="NC286" s="4" t="s">
        <v>114</v>
      </c>
      <c r="ND286" s="4" t="s">
        <v>114</v>
      </c>
      <c r="NE286" s="6" t="s">
        <v>114</v>
      </c>
      <c r="NG286" s="4" t="s">
        <v>114</v>
      </c>
      <c r="NH286" s="4" t="s">
        <v>114</v>
      </c>
      <c r="NI286" s="85" t="s">
        <v>114</v>
      </c>
      <c r="NJ286" s="124" t="s">
        <v>114</v>
      </c>
      <c r="NK286" s="4" t="s">
        <v>114</v>
      </c>
      <c r="NL286" s="4" t="s">
        <v>114</v>
      </c>
      <c r="NM286" s="6" t="s">
        <v>114</v>
      </c>
      <c r="NO286" s="4" t="s">
        <v>114</v>
      </c>
      <c r="NP286" s="4" t="s">
        <v>114</v>
      </c>
      <c r="NQ286" s="125" t="s">
        <v>114</v>
      </c>
      <c r="NR286" s="57" t="s">
        <v>114</v>
      </c>
      <c r="NS286" s="4" t="s">
        <v>114</v>
      </c>
      <c r="NT286" s="4" t="s">
        <v>114</v>
      </c>
      <c r="NU286" s="6" t="s">
        <v>114</v>
      </c>
      <c r="NW286" s="4" t="s">
        <v>114</v>
      </c>
      <c r="NX286" s="4" t="s">
        <v>114</v>
      </c>
      <c r="NY286" s="85" t="s">
        <v>114</v>
      </c>
      <c r="NZ286" s="124" t="s">
        <v>114</v>
      </c>
      <c r="OA286" s="4" t="s">
        <v>114</v>
      </c>
      <c r="OB286" s="4" t="s">
        <v>114</v>
      </c>
      <c r="OC286" s="6" t="s">
        <v>114</v>
      </c>
      <c r="OE286" s="4" t="s">
        <v>114</v>
      </c>
      <c r="OF286" s="4" t="s">
        <v>114</v>
      </c>
      <c r="OG286" s="125" t="s">
        <v>114</v>
      </c>
      <c r="OH286" s="57" t="s">
        <v>114</v>
      </c>
      <c r="OI286" s="4" t="s">
        <v>114</v>
      </c>
      <c r="OJ286" s="4" t="s">
        <v>114</v>
      </c>
      <c r="OK286" s="6" t="s">
        <v>114</v>
      </c>
      <c r="OM286" s="4" t="s">
        <v>114</v>
      </c>
      <c r="ON286" s="4" t="s">
        <v>114</v>
      </c>
      <c r="OO286" s="85" t="s">
        <v>114</v>
      </c>
      <c r="OP286" s="124" t="s">
        <v>114</v>
      </c>
      <c r="OQ286" s="4" t="s">
        <v>114</v>
      </c>
      <c r="OR286" s="4" t="s">
        <v>114</v>
      </c>
      <c r="OS286" s="6" t="s">
        <v>114</v>
      </c>
      <c r="OU286" s="4" t="s">
        <v>114</v>
      </c>
      <c r="OV286" s="4" t="s">
        <v>114</v>
      </c>
      <c r="OW286" s="125" t="s">
        <v>114</v>
      </c>
      <c r="OX286" s="57" t="s">
        <v>114</v>
      </c>
      <c r="OY286" s="4" t="s">
        <v>114</v>
      </c>
      <c r="OZ286" s="4" t="s">
        <v>114</v>
      </c>
      <c r="PA286" s="6" t="s">
        <v>114</v>
      </c>
      <c r="PC286" s="4" t="s">
        <v>114</v>
      </c>
      <c r="PD286" s="4" t="s">
        <v>114</v>
      </c>
      <c r="PE286" s="85" t="s">
        <v>114</v>
      </c>
      <c r="PF286" s="124" t="s">
        <v>114</v>
      </c>
      <c r="PG286" s="4" t="s">
        <v>114</v>
      </c>
      <c r="PH286" s="4" t="s">
        <v>114</v>
      </c>
      <c r="PI286" s="6" t="s">
        <v>114</v>
      </c>
      <c r="PK286" s="4" t="s">
        <v>114</v>
      </c>
      <c r="PL286" s="4" t="s">
        <v>114</v>
      </c>
      <c r="PM286" s="125" t="s">
        <v>114</v>
      </c>
      <c r="PN286" s="57" t="s">
        <v>114</v>
      </c>
      <c r="PO286" s="4" t="s">
        <v>114</v>
      </c>
      <c r="PP286" s="4" t="s">
        <v>114</v>
      </c>
      <c r="PQ286" s="6" t="s">
        <v>114</v>
      </c>
      <c r="PS286" s="4" t="s">
        <v>114</v>
      </c>
      <c r="PT286" s="4" t="s">
        <v>114</v>
      </c>
      <c r="PU286" s="85" t="s">
        <v>114</v>
      </c>
      <c r="PV286" s="124" t="s">
        <v>114</v>
      </c>
      <c r="PW286" s="4" t="s">
        <v>114</v>
      </c>
      <c r="PX286" s="4" t="s">
        <v>114</v>
      </c>
      <c r="PY286" s="6" t="s">
        <v>114</v>
      </c>
      <c r="QA286" s="4" t="s">
        <v>114</v>
      </c>
      <c r="QB286" s="4" t="s">
        <v>114</v>
      </c>
      <c r="QC286" s="125" t="s">
        <v>114</v>
      </c>
      <c r="QD286" s="57" t="s">
        <v>114</v>
      </c>
      <c r="QE286" s="4" t="s">
        <v>114</v>
      </c>
      <c r="QF286" s="4" t="s">
        <v>114</v>
      </c>
      <c r="QG286" s="6" t="s">
        <v>114</v>
      </c>
      <c r="QI286" s="4" t="s">
        <v>114</v>
      </c>
      <c r="QJ286" s="4" t="s">
        <v>114</v>
      </c>
      <c r="QK286" s="85" t="s">
        <v>114</v>
      </c>
      <c r="QL286" s="124" t="s">
        <v>114</v>
      </c>
      <c r="QM286" s="4" t="s">
        <v>114</v>
      </c>
      <c r="QN286" s="4" t="s">
        <v>114</v>
      </c>
      <c r="QO286" s="6" t="s">
        <v>114</v>
      </c>
      <c r="QQ286" s="4" t="s">
        <v>114</v>
      </c>
      <c r="QR286" s="4" t="s">
        <v>114</v>
      </c>
      <c r="QS286" s="125" t="s">
        <v>114</v>
      </c>
      <c r="QT286" s="57" t="s">
        <v>114</v>
      </c>
      <c r="QU286" s="4" t="s">
        <v>114</v>
      </c>
      <c r="QV286" s="4" t="s">
        <v>114</v>
      </c>
      <c r="QW286" s="6" t="s">
        <v>114</v>
      </c>
      <c r="QY286" s="4" t="s">
        <v>114</v>
      </c>
      <c r="QZ286" s="4" t="s">
        <v>114</v>
      </c>
      <c r="RA286" s="85" t="s">
        <v>114</v>
      </c>
      <c r="RB286" s="124" t="s">
        <v>114</v>
      </c>
      <c r="RC286" s="4" t="s">
        <v>114</v>
      </c>
      <c r="RD286" s="4" t="s">
        <v>114</v>
      </c>
      <c r="RE286" s="6" t="s">
        <v>114</v>
      </c>
      <c r="RG286" s="4" t="s">
        <v>114</v>
      </c>
      <c r="RH286" s="4" t="s">
        <v>114</v>
      </c>
      <c r="RI286" s="125" t="s">
        <v>114</v>
      </c>
      <c r="RJ286" s="57" t="s">
        <v>114</v>
      </c>
      <c r="RK286" s="4" t="s">
        <v>114</v>
      </c>
      <c r="RL286" s="4" t="s">
        <v>114</v>
      </c>
      <c r="RM286" s="6" t="s">
        <v>114</v>
      </c>
      <c r="RO286" s="4" t="s">
        <v>114</v>
      </c>
      <c r="RP286" s="4" t="s">
        <v>114</v>
      </c>
      <c r="RQ286" s="85" t="s">
        <v>114</v>
      </c>
      <c r="RR286" s="124" t="s">
        <v>114</v>
      </c>
      <c r="RS286" s="4" t="s">
        <v>114</v>
      </c>
      <c r="RT286" s="4" t="s">
        <v>114</v>
      </c>
      <c r="RU286" s="6" t="s">
        <v>114</v>
      </c>
      <c r="RW286" s="4" t="s">
        <v>114</v>
      </c>
      <c r="RX286" s="4" t="s">
        <v>114</v>
      </c>
      <c r="RY286" s="125" t="s">
        <v>114</v>
      </c>
      <c r="RZ286" s="57" t="s">
        <v>114</v>
      </c>
      <c r="SA286" s="4" t="s">
        <v>114</v>
      </c>
      <c r="SB286" s="4" t="s">
        <v>114</v>
      </c>
      <c r="SC286" s="6" t="s">
        <v>114</v>
      </c>
      <c r="SE286" s="4" t="s">
        <v>114</v>
      </c>
      <c r="SF286" s="4" t="s">
        <v>114</v>
      </c>
      <c r="SG286" s="85" t="s">
        <v>114</v>
      </c>
      <c r="SH286" s="124" t="s">
        <v>114</v>
      </c>
      <c r="SI286" s="4" t="s">
        <v>114</v>
      </c>
      <c r="SJ286" s="4" t="s">
        <v>114</v>
      </c>
      <c r="SK286" s="6" t="s">
        <v>114</v>
      </c>
      <c r="SM286" s="4" t="s">
        <v>114</v>
      </c>
      <c r="SN286" s="4" t="s">
        <v>114</v>
      </c>
      <c r="SO286" s="125" t="s">
        <v>114</v>
      </c>
      <c r="SP286" s="57" t="s">
        <v>114</v>
      </c>
      <c r="SQ286" s="4" t="s">
        <v>114</v>
      </c>
      <c r="SR286" s="4" t="s">
        <v>114</v>
      </c>
      <c r="SS286" s="6" t="s">
        <v>114</v>
      </c>
      <c r="SU286" s="4" t="s">
        <v>114</v>
      </c>
      <c r="SV286" s="4" t="s">
        <v>114</v>
      </c>
      <c r="SW286" s="85" t="s">
        <v>114</v>
      </c>
      <c r="SX286" s="124" t="s">
        <v>114</v>
      </c>
      <c r="SY286" s="4" t="s">
        <v>114</v>
      </c>
      <c r="SZ286" s="4" t="s">
        <v>114</v>
      </c>
      <c r="TA286" s="6" t="s">
        <v>114</v>
      </c>
      <c r="TC286" s="4" t="s">
        <v>114</v>
      </c>
      <c r="TD286" s="4" t="s">
        <v>114</v>
      </c>
      <c r="TE286" s="125" t="s">
        <v>114</v>
      </c>
      <c r="TF286" s="57" t="s">
        <v>114</v>
      </c>
      <c r="TG286" s="4" t="s">
        <v>114</v>
      </c>
      <c r="TH286" s="4" t="s">
        <v>114</v>
      </c>
      <c r="TI286" s="6" t="s">
        <v>114</v>
      </c>
      <c r="TK286" s="4" t="s">
        <v>114</v>
      </c>
      <c r="TL286" s="4" t="s">
        <v>114</v>
      </c>
      <c r="TM286" s="85" t="s">
        <v>114</v>
      </c>
      <c r="TN286" s="124" t="s">
        <v>114</v>
      </c>
      <c r="TO286" s="4" t="s">
        <v>114</v>
      </c>
      <c r="TP286" s="4" t="s">
        <v>114</v>
      </c>
      <c r="TQ286" s="6" t="s">
        <v>114</v>
      </c>
      <c r="TS286" s="4" t="s">
        <v>114</v>
      </c>
      <c r="TT286" s="4" t="s">
        <v>114</v>
      </c>
      <c r="TU286" s="125" t="s">
        <v>114</v>
      </c>
      <c r="TV286" s="57" t="s">
        <v>114</v>
      </c>
      <c r="TW286" s="4" t="s">
        <v>114</v>
      </c>
      <c r="TX286" s="4" t="s">
        <v>114</v>
      </c>
      <c r="TY286" s="6" t="s">
        <v>114</v>
      </c>
      <c r="UA286" s="4" t="s">
        <v>114</v>
      </c>
      <c r="UB286" s="4" t="s">
        <v>114</v>
      </c>
      <c r="UC286" s="85" t="s">
        <v>114</v>
      </c>
      <c r="UD286" s="124" t="s">
        <v>114</v>
      </c>
      <c r="UE286" s="4" t="s">
        <v>114</v>
      </c>
      <c r="UF286" s="4" t="s">
        <v>114</v>
      </c>
      <c r="UG286" s="6" t="s">
        <v>114</v>
      </c>
      <c r="UI286" s="4" t="s">
        <v>114</v>
      </c>
      <c r="UJ286" s="4" t="s">
        <v>114</v>
      </c>
      <c r="UK286" s="125" t="s">
        <v>114</v>
      </c>
      <c r="UL286" s="57" t="s">
        <v>114</v>
      </c>
      <c r="UM286" s="4" t="s">
        <v>114</v>
      </c>
      <c r="UN286" s="4" t="s">
        <v>114</v>
      </c>
      <c r="UO286" s="6" t="s">
        <v>114</v>
      </c>
      <c r="UQ286" s="4" t="s">
        <v>114</v>
      </c>
      <c r="UR286" s="4" t="s">
        <v>114</v>
      </c>
      <c r="US286" s="85" t="s">
        <v>114</v>
      </c>
      <c r="UT286" s="124" t="s">
        <v>114</v>
      </c>
      <c r="UU286" s="4" t="s">
        <v>114</v>
      </c>
      <c r="UV286" s="4" t="s">
        <v>114</v>
      </c>
      <c r="UW286" s="6" t="s">
        <v>114</v>
      </c>
      <c r="UY286" s="4" t="s">
        <v>114</v>
      </c>
      <c r="UZ286" s="4" t="s">
        <v>114</v>
      </c>
      <c r="VA286" s="125" t="s">
        <v>114</v>
      </c>
      <c r="VB286" s="57" t="s">
        <v>114</v>
      </c>
      <c r="VC286" s="4" t="s">
        <v>114</v>
      </c>
      <c r="VD286" s="4" t="s">
        <v>114</v>
      </c>
      <c r="VE286" s="6" t="s">
        <v>114</v>
      </c>
      <c r="VG286" s="4" t="s">
        <v>114</v>
      </c>
      <c r="VH286" s="4" t="s">
        <v>114</v>
      </c>
      <c r="VI286" s="85" t="s">
        <v>114</v>
      </c>
      <c r="VJ286" s="124" t="s">
        <v>114</v>
      </c>
      <c r="VK286" s="4" t="s">
        <v>114</v>
      </c>
      <c r="VL286" s="4" t="s">
        <v>114</v>
      </c>
      <c r="VM286" s="6" t="s">
        <v>114</v>
      </c>
      <c r="VO286" s="4" t="s">
        <v>114</v>
      </c>
      <c r="VP286" s="4" t="s">
        <v>114</v>
      </c>
      <c r="VQ286" s="125" t="s">
        <v>114</v>
      </c>
      <c r="VR286" s="57" t="s">
        <v>114</v>
      </c>
      <c r="VS286" s="4" t="s">
        <v>114</v>
      </c>
      <c r="VT286" s="4" t="s">
        <v>114</v>
      </c>
      <c r="VU286" s="6" t="s">
        <v>114</v>
      </c>
      <c r="VW286" s="4" t="s">
        <v>114</v>
      </c>
      <c r="VX286" s="4" t="s">
        <v>114</v>
      </c>
      <c r="VY286" s="85" t="s">
        <v>114</v>
      </c>
      <c r="VZ286" s="124" t="s">
        <v>114</v>
      </c>
      <c r="WA286" s="4" t="s">
        <v>114</v>
      </c>
      <c r="WB286" s="4" t="s">
        <v>114</v>
      </c>
      <c r="WC286" s="6" t="s">
        <v>114</v>
      </c>
      <c r="WE286" s="4" t="s">
        <v>114</v>
      </c>
      <c r="WF286" s="4" t="s">
        <v>114</v>
      </c>
      <c r="WG286" s="125" t="s">
        <v>114</v>
      </c>
      <c r="WH286" s="57" t="s">
        <v>114</v>
      </c>
      <c r="WI286" s="4" t="s">
        <v>114</v>
      </c>
      <c r="WJ286" s="4" t="s">
        <v>114</v>
      </c>
      <c r="WK286" s="6" t="s">
        <v>114</v>
      </c>
      <c r="WM286" s="4" t="s">
        <v>114</v>
      </c>
      <c r="WN286" s="4" t="s">
        <v>114</v>
      </c>
      <c r="WO286" s="85" t="s">
        <v>114</v>
      </c>
      <c r="WP286" s="124" t="s">
        <v>114</v>
      </c>
      <c r="WQ286" s="4" t="s">
        <v>114</v>
      </c>
      <c r="WR286" s="4" t="s">
        <v>114</v>
      </c>
      <c r="WS286" s="6" t="s">
        <v>114</v>
      </c>
      <c r="WU286" s="4" t="s">
        <v>114</v>
      </c>
      <c r="WV286" s="4" t="s">
        <v>114</v>
      </c>
      <c r="WW286" s="125" t="s">
        <v>114</v>
      </c>
      <c r="WX286" s="57" t="s">
        <v>114</v>
      </c>
      <c r="WY286" s="4" t="s">
        <v>114</v>
      </c>
      <c r="WZ286" s="4" t="s">
        <v>114</v>
      </c>
      <c r="XA286" s="6" t="s">
        <v>114</v>
      </c>
      <c r="XC286" s="4" t="s">
        <v>114</v>
      </c>
      <c r="XD286" s="4" t="s">
        <v>114</v>
      </c>
      <c r="XE286" s="85" t="s">
        <v>114</v>
      </c>
      <c r="XF286" s="124" t="s">
        <v>114</v>
      </c>
      <c r="XG286" s="4" t="s">
        <v>114</v>
      </c>
      <c r="XH286" s="4" t="s">
        <v>114</v>
      </c>
      <c r="XI286" s="6" t="s">
        <v>114</v>
      </c>
      <c r="XK286" s="4" t="s">
        <v>114</v>
      </c>
      <c r="XL286" s="4" t="s">
        <v>114</v>
      </c>
      <c r="XM286" s="125" t="s">
        <v>114</v>
      </c>
      <c r="XN286" s="57" t="s">
        <v>114</v>
      </c>
      <c r="XO286" s="4" t="s">
        <v>114</v>
      </c>
      <c r="XP286" s="4" t="s">
        <v>114</v>
      </c>
      <c r="XQ286" s="6" t="s">
        <v>114</v>
      </c>
      <c r="XS286" s="4" t="s">
        <v>114</v>
      </c>
      <c r="XT286" s="4" t="s">
        <v>114</v>
      </c>
      <c r="XU286" s="85" t="s">
        <v>114</v>
      </c>
      <c r="XV286" s="124" t="s">
        <v>114</v>
      </c>
      <c r="XW286" s="4" t="s">
        <v>114</v>
      </c>
      <c r="XX286" s="4" t="s">
        <v>114</v>
      </c>
      <c r="XY286" s="6" t="s">
        <v>114</v>
      </c>
      <c r="YA286" s="4" t="s">
        <v>114</v>
      </c>
      <c r="YB286" s="4" t="s">
        <v>114</v>
      </c>
      <c r="YC286" s="125" t="s">
        <v>114</v>
      </c>
      <c r="YD286" s="57" t="s">
        <v>114</v>
      </c>
      <c r="YE286" s="4" t="s">
        <v>114</v>
      </c>
      <c r="YF286" s="4" t="s">
        <v>114</v>
      </c>
      <c r="YG286" s="6" t="s">
        <v>114</v>
      </c>
      <c r="YI286" s="4" t="s">
        <v>114</v>
      </c>
      <c r="YJ286" s="4" t="s">
        <v>114</v>
      </c>
      <c r="YK286" s="85" t="s">
        <v>114</v>
      </c>
      <c r="YL286" s="124" t="s">
        <v>114</v>
      </c>
      <c r="YM286" s="4" t="s">
        <v>114</v>
      </c>
      <c r="YN286" s="4" t="s">
        <v>114</v>
      </c>
      <c r="YO286" s="6" t="s">
        <v>114</v>
      </c>
      <c r="YQ286" s="4" t="s">
        <v>114</v>
      </c>
      <c r="YR286" s="4" t="s">
        <v>114</v>
      </c>
      <c r="YS286" s="125" t="s">
        <v>114</v>
      </c>
      <c r="YT286" s="57" t="s">
        <v>114</v>
      </c>
      <c r="YU286" s="4" t="s">
        <v>114</v>
      </c>
      <c r="YV286" s="4" t="s">
        <v>114</v>
      </c>
      <c r="YW286" s="6" t="s">
        <v>114</v>
      </c>
      <c r="YY286" s="4" t="s">
        <v>114</v>
      </c>
      <c r="YZ286" s="4" t="s">
        <v>114</v>
      </c>
      <c r="ZA286" s="85" t="s">
        <v>114</v>
      </c>
      <c r="ZB286" s="124" t="s">
        <v>114</v>
      </c>
      <c r="ZC286" s="4" t="s">
        <v>114</v>
      </c>
      <c r="ZD286" s="4" t="s">
        <v>114</v>
      </c>
      <c r="ZE286" s="6" t="s">
        <v>114</v>
      </c>
      <c r="ZG286" s="4" t="s">
        <v>114</v>
      </c>
      <c r="ZH286" s="4" t="s">
        <v>114</v>
      </c>
      <c r="ZI286" s="125" t="s">
        <v>114</v>
      </c>
      <c r="ZJ286" s="57" t="s">
        <v>114</v>
      </c>
      <c r="ZK286" s="4" t="s">
        <v>114</v>
      </c>
      <c r="ZL286" s="4" t="s">
        <v>114</v>
      </c>
      <c r="ZM286" s="6" t="s">
        <v>114</v>
      </c>
      <c r="ZO286" s="4" t="s">
        <v>114</v>
      </c>
      <c r="ZP286" s="4" t="s">
        <v>114</v>
      </c>
      <c r="ZQ286" s="85" t="s">
        <v>114</v>
      </c>
      <c r="ZR286" s="124" t="s">
        <v>114</v>
      </c>
      <c r="ZS286" s="4" t="s">
        <v>114</v>
      </c>
      <c r="ZT286" s="4" t="s">
        <v>114</v>
      </c>
      <c r="ZU286" s="6" t="s">
        <v>114</v>
      </c>
      <c r="ZW286" s="4" t="s">
        <v>114</v>
      </c>
      <c r="ZX286" s="4" t="s">
        <v>114</v>
      </c>
      <c r="ZY286" s="125" t="s">
        <v>114</v>
      </c>
      <c r="ZZ286" s="57" t="s">
        <v>114</v>
      </c>
      <c r="AAA286" s="4" t="s">
        <v>114</v>
      </c>
      <c r="AAB286" s="4" t="s">
        <v>114</v>
      </c>
      <c r="AAC286" s="6" t="s">
        <v>114</v>
      </c>
      <c r="AAE286" s="4" t="s">
        <v>114</v>
      </c>
      <c r="AAF286" s="4" t="s">
        <v>114</v>
      </c>
      <c r="AAG286" s="85" t="s">
        <v>114</v>
      </c>
      <c r="AAH286" s="124" t="s">
        <v>114</v>
      </c>
      <c r="AAI286" s="4" t="s">
        <v>114</v>
      </c>
      <c r="AAJ286" s="4" t="s">
        <v>114</v>
      </c>
      <c r="AAK286" s="6" t="s">
        <v>114</v>
      </c>
      <c r="AAM286" s="4" t="s">
        <v>114</v>
      </c>
      <c r="AAN286" s="4" t="s">
        <v>114</v>
      </c>
      <c r="AAO286" s="85" t="s">
        <v>114</v>
      </c>
      <c r="AAP286" s="155" t="s">
        <v>114</v>
      </c>
      <c r="AAR286" s="6" t="s">
        <v>114</v>
      </c>
      <c r="AAT286" s="188" t="s">
        <v>114</v>
      </c>
      <c r="AAV286" s="61" t="s">
        <v>114</v>
      </c>
      <c r="AAX286" s="6" t="s">
        <v>114</v>
      </c>
      <c r="AAZ286" s="61" t="s">
        <v>114</v>
      </c>
      <c r="ABA286" s="125" t="s">
        <v>114</v>
      </c>
      <c r="ABB286" s="152" t="s">
        <v>1547</v>
      </c>
      <c r="ABC286" s="25"/>
      <c r="ABD286" s="35" t="s">
        <v>118</v>
      </c>
    </row>
    <row r="287" spans="1:732" ht="30" customHeight="1" x14ac:dyDescent="0.35">
      <c r="A287" s="68" t="s">
        <v>2077</v>
      </c>
      <c r="C287" s="63" t="s">
        <v>3246</v>
      </c>
      <c r="D287" s="53" t="s">
        <v>3160</v>
      </c>
      <c r="E287" s="112"/>
      <c r="F287" s="124" t="s">
        <v>114</v>
      </c>
      <c r="G287" s="4" t="s">
        <v>114</v>
      </c>
      <c r="H287" s="4" t="s">
        <v>114</v>
      </c>
      <c r="I287" s="6" t="s">
        <v>114</v>
      </c>
      <c r="K287" s="4" t="s">
        <v>114</v>
      </c>
      <c r="L287" s="4" t="s">
        <v>114</v>
      </c>
      <c r="M287" s="85" t="s">
        <v>114</v>
      </c>
      <c r="N287" s="124" t="s">
        <v>114</v>
      </c>
      <c r="O287" s="4" t="s">
        <v>114</v>
      </c>
      <c r="P287" s="4" t="s">
        <v>114</v>
      </c>
      <c r="Q287" s="3" t="s">
        <v>114</v>
      </c>
      <c r="R287" s="33"/>
      <c r="S287" s="4" t="s">
        <v>114</v>
      </c>
      <c r="T287" s="4" t="s">
        <v>114</v>
      </c>
      <c r="U287" s="85" t="s">
        <v>114</v>
      </c>
      <c r="V287" s="124" t="s">
        <v>114</v>
      </c>
      <c r="W287" s="4" t="s">
        <v>114</v>
      </c>
      <c r="X287" s="4" t="s">
        <v>114</v>
      </c>
      <c r="Y287" s="6" t="s">
        <v>114</v>
      </c>
      <c r="AA287" s="4" t="s">
        <v>114</v>
      </c>
      <c r="AB287" s="4" t="s">
        <v>114</v>
      </c>
      <c r="AC287" s="85" t="s">
        <v>114</v>
      </c>
      <c r="AD287" s="124" t="s">
        <v>114</v>
      </c>
      <c r="AE287" s="4" t="s">
        <v>114</v>
      </c>
      <c r="AF287" s="4" t="s">
        <v>114</v>
      </c>
      <c r="AG287" s="3" t="s">
        <v>114</v>
      </c>
      <c r="AI287" s="4" t="s">
        <v>114</v>
      </c>
      <c r="AJ287" s="4" t="s">
        <v>114</v>
      </c>
      <c r="AK287" s="85" t="s">
        <v>114</v>
      </c>
      <c r="AL287" s="164" t="s">
        <v>114</v>
      </c>
      <c r="AM287" s="18" t="s">
        <v>114</v>
      </c>
      <c r="AN287" s="18" t="s">
        <v>114</v>
      </c>
      <c r="AO287" s="6" t="s">
        <v>114</v>
      </c>
      <c r="AQ287" s="18" t="s">
        <v>114</v>
      </c>
      <c r="AR287" s="18" t="s">
        <v>114</v>
      </c>
      <c r="AS287" s="170" t="s">
        <v>114</v>
      </c>
      <c r="AT287" s="124" t="s">
        <v>114</v>
      </c>
      <c r="AU287" s="4" t="s">
        <v>114</v>
      </c>
      <c r="AV287" s="4" t="s">
        <v>114</v>
      </c>
      <c r="AW287" s="6" t="s">
        <v>114</v>
      </c>
      <c r="AY287" s="4" t="s">
        <v>114</v>
      </c>
      <c r="AZ287" s="4" t="s">
        <v>114</v>
      </c>
      <c r="BA287" s="85" t="s">
        <v>114</v>
      </c>
      <c r="BB287" s="124" t="s">
        <v>114</v>
      </c>
      <c r="BC287" s="4" t="s">
        <v>114</v>
      </c>
      <c r="BD287" s="4" t="s">
        <v>114</v>
      </c>
      <c r="BE287" s="6" t="s">
        <v>114</v>
      </c>
      <c r="BG287" s="4" t="s">
        <v>114</v>
      </c>
      <c r="BH287" s="4" t="s">
        <v>114</v>
      </c>
      <c r="BI287" s="85" t="s">
        <v>114</v>
      </c>
      <c r="BJ287" s="124" t="s">
        <v>114</v>
      </c>
      <c r="BK287" s="4" t="s">
        <v>114</v>
      </c>
      <c r="BL287" s="4" t="s">
        <v>114</v>
      </c>
      <c r="BM287" s="3" t="s">
        <v>114</v>
      </c>
      <c r="BO287" s="4" t="s">
        <v>114</v>
      </c>
      <c r="BP287" s="4" t="s">
        <v>114</v>
      </c>
      <c r="BQ287" s="85" t="s">
        <v>114</v>
      </c>
      <c r="BR287" s="124" t="s">
        <v>114</v>
      </c>
      <c r="BS287" s="4" t="s">
        <v>114</v>
      </c>
      <c r="BT287" s="4" t="s">
        <v>114</v>
      </c>
      <c r="BU287" s="3" t="s">
        <v>114</v>
      </c>
      <c r="BW287" s="4" t="s">
        <v>114</v>
      </c>
      <c r="BX287" s="4" t="s">
        <v>114</v>
      </c>
      <c r="BY287" s="85" t="s">
        <v>114</v>
      </c>
      <c r="BZ287" s="124" t="s">
        <v>114</v>
      </c>
      <c r="CA287" s="4" t="s">
        <v>114</v>
      </c>
      <c r="CB287" s="4" t="s">
        <v>114</v>
      </c>
      <c r="CC287" s="6" t="s">
        <v>114</v>
      </c>
      <c r="CE287" s="4" t="s">
        <v>114</v>
      </c>
      <c r="CF287" s="4" t="s">
        <v>114</v>
      </c>
      <c r="CG287" s="85" t="s">
        <v>114</v>
      </c>
      <c r="CH287" s="124" t="s">
        <v>114</v>
      </c>
      <c r="CI287" s="4" t="s">
        <v>114</v>
      </c>
      <c r="CJ287" s="4" t="s">
        <v>114</v>
      </c>
      <c r="CK287" s="106" t="s">
        <v>1651</v>
      </c>
      <c r="CL287" s="41">
        <v>777</v>
      </c>
      <c r="CM287" s="4" t="s">
        <v>110</v>
      </c>
      <c r="CN287" s="4" t="s">
        <v>2717</v>
      </c>
      <c r="CO287" s="85" t="s">
        <v>114</v>
      </c>
      <c r="CP287" s="124" t="s">
        <v>114</v>
      </c>
      <c r="CQ287" s="4" t="s">
        <v>114</v>
      </c>
      <c r="CR287" s="4" t="s">
        <v>114</v>
      </c>
      <c r="CS287" s="3" t="s">
        <v>114</v>
      </c>
      <c r="CU287" s="2" t="s">
        <v>114</v>
      </c>
      <c r="CV287" s="2" t="s">
        <v>114</v>
      </c>
      <c r="CW287" s="159" t="s">
        <v>114</v>
      </c>
      <c r="CX287" s="122" t="s">
        <v>114</v>
      </c>
      <c r="CY287" s="2" t="s">
        <v>114</v>
      </c>
      <c r="CZ287" s="2" t="s">
        <v>114</v>
      </c>
      <c r="DA287" s="6" t="s">
        <v>114</v>
      </c>
      <c r="DC287" s="2" t="s">
        <v>114</v>
      </c>
      <c r="DD287" s="2" t="s">
        <v>114</v>
      </c>
      <c r="DE287" s="159" t="s">
        <v>114</v>
      </c>
      <c r="DF287" s="124" t="s">
        <v>114</v>
      </c>
      <c r="DG287" s="4" t="s">
        <v>114</v>
      </c>
      <c r="DH287" s="4" t="s">
        <v>114</v>
      </c>
      <c r="DI287" s="6" t="s">
        <v>114</v>
      </c>
      <c r="DK287" s="4" t="s">
        <v>114</v>
      </c>
      <c r="DL287" s="4" t="s">
        <v>114</v>
      </c>
      <c r="DM287" s="85" t="s">
        <v>114</v>
      </c>
      <c r="DN287" s="124" t="s">
        <v>114</v>
      </c>
      <c r="DO287" s="4" t="s">
        <v>114</v>
      </c>
      <c r="DP287" s="4" t="s">
        <v>114</v>
      </c>
      <c r="DQ287" s="3" t="s">
        <v>114</v>
      </c>
      <c r="DS287" s="4" t="s">
        <v>114</v>
      </c>
      <c r="DT287" s="4" t="s">
        <v>114</v>
      </c>
      <c r="DU287" s="85" t="s">
        <v>114</v>
      </c>
      <c r="DV287" s="124" t="s">
        <v>114</v>
      </c>
      <c r="DW287" s="4" t="s">
        <v>114</v>
      </c>
      <c r="DX287" s="4" t="s">
        <v>114</v>
      </c>
      <c r="DY287" s="3" t="s">
        <v>114</v>
      </c>
      <c r="EA287" s="4" t="s">
        <v>114</v>
      </c>
      <c r="EB287" s="4" t="s">
        <v>114</v>
      </c>
      <c r="EC287" s="85" t="s">
        <v>114</v>
      </c>
      <c r="ED287" s="124" t="s">
        <v>114</v>
      </c>
      <c r="EE287" s="4" t="s">
        <v>114</v>
      </c>
      <c r="EF287" s="4" t="s">
        <v>114</v>
      </c>
      <c r="EG287" s="3" t="s">
        <v>114</v>
      </c>
      <c r="EI287" s="4" t="s">
        <v>114</v>
      </c>
      <c r="EJ287" s="4" t="s">
        <v>114</v>
      </c>
      <c r="EK287" s="85" t="s">
        <v>114</v>
      </c>
      <c r="EL287" s="124" t="s">
        <v>114</v>
      </c>
      <c r="EM287" s="4" t="s">
        <v>114</v>
      </c>
      <c r="EN287" s="4" t="s">
        <v>114</v>
      </c>
      <c r="EO287" s="3" t="s">
        <v>114</v>
      </c>
      <c r="EQ287" s="4" t="s">
        <v>114</v>
      </c>
      <c r="ER287" s="4" t="s">
        <v>114</v>
      </c>
      <c r="ES287" s="85" t="s">
        <v>114</v>
      </c>
      <c r="ET287" s="124" t="s">
        <v>114</v>
      </c>
      <c r="EU287" s="4" t="s">
        <v>114</v>
      </c>
      <c r="EV287" s="4" t="s">
        <v>114</v>
      </c>
      <c r="EW287" s="3" t="s">
        <v>114</v>
      </c>
      <c r="EY287" s="4" t="s">
        <v>114</v>
      </c>
      <c r="EZ287" s="4" t="s">
        <v>114</v>
      </c>
      <c r="FA287" s="125" t="s">
        <v>114</v>
      </c>
      <c r="FB287" s="57" t="s">
        <v>114</v>
      </c>
      <c r="FC287" s="4" t="s">
        <v>114</v>
      </c>
      <c r="FD287" s="4" t="s">
        <v>114</v>
      </c>
      <c r="FE287" s="3" t="s">
        <v>114</v>
      </c>
      <c r="FG287" s="4" t="s">
        <v>114</v>
      </c>
      <c r="FH287" s="4" t="s">
        <v>114</v>
      </c>
      <c r="FI287" s="85" t="s">
        <v>114</v>
      </c>
      <c r="FJ287" s="124" t="s">
        <v>114</v>
      </c>
      <c r="FK287" s="4" t="s">
        <v>114</v>
      </c>
      <c r="FL287" s="4" t="s">
        <v>114</v>
      </c>
      <c r="FM287" s="3" t="s">
        <v>114</v>
      </c>
      <c r="FO287" s="4" t="s">
        <v>114</v>
      </c>
      <c r="FP287" s="4" t="s">
        <v>114</v>
      </c>
      <c r="FQ287" s="125" t="s">
        <v>114</v>
      </c>
      <c r="FR287" s="57" t="s">
        <v>114</v>
      </c>
      <c r="FS287" s="4" t="s">
        <v>114</v>
      </c>
      <c r="FT287" s="4" t="s">
        <v>114</v>
      </c>
      <c r="FU287" s="3" t="s">
        <v>114</v>
      </c>
      <c r="FW287" s="4" t="s">
        <v>114</v>
      </c>
      <c r="FX287" s="4" t="s">
        <v>114</v>
      </c>
      <c r="FY287" s="85" t="s">
        <v>114</v>
      </c>
      <c r="FZ287" s="124" t="s">
        <v>114</v>
      </c>
      <c r="GA287" s="4" t="s">
        <v>114</v>
      </c>
      <c r="GB287" s="4" t="s">
        <v>114</v>
      </c>
      <c r="GC287" s="3" t="s">
        <v>114</v>
      </c>
      <c r="GE287" s="4" t="s">
        <v>114</v>
      </c>
      <c r="GF287" s="4" t="s">
        <v>114</v>
      </c>
      <c r="GG287" s="125" t="s">
        <v>114</v>
      </c>
      <c r="GH287" s="57" t="s">
        <v>114</v>
      </c>
      <c r="GI287" s="4" t="s">
        <v>114</v>
      </c>
      <c r="GJ287" s="4" t="s">
        <v>114</v>
      </c>
      <c r="GK287" s="3" t="s">
        <v>114</v>
      </c>
      <c r="GM287" s="4" t="s">
        <v>114</v>
      </c>
      <c r="GN287" s="4" t="s">
        <v>114</v>
      </c>
      <c r="GO287" s="85" t="s">
        <v>114</v>
      </c>
      <c r="GP287" s="124" t="s">
        <v>114</v>
      </c>
      <c r="GQ287" s="4" t="s">
        <v>114</v>
      </c>
      <c r="GR287" s="4" t="s">
        <v>114</v>
      </c>
      <c r="GS287" s="3" t="s">
        <v>114</v>
      </c>
      <c r="GU287" s="4" t="s">
        <v>114</v>
      </c>
      <c r="GV287" s="4" t="s">
        <v>114</v>
      </c>
      <c r="GW287" s="125" t="s">
        <v>114</v>
      </c>
      <c r="GX287" s="57" t="s">
        <v>114</v>
      </c>
      <c r="GY287" s="4" t="s">
        <v>114</v>
      </c>
      <c r="GZ287" s="4" t="s">
        <v>114</v>
      </c>
      <c r="HA287" s="3" t="s">
        <v>114</v>
      </c>
      <c r="HC287" s="4" t="s">
        <v>114</v>
      </c>
      <c r="HD287" s="4" t="s">
        <v>114</v>
      </c>
      <c r="HE287" s="85" t="s">
        <v>114</v>
      </c>
      <c r="HF287" s="124" t="s">
        <v>114</v>
      </c>
      <c r="HG287" s="4" t="s">
        <v>114</v>
      </c>
      <c r="HH287" s="4" t="s">
        <v>114</v>
      </c>
      <c r="HI287" s="3" t="s">
        <v>114</v>
      </c>
      <c r="HK287" s="4" t="s">
        <v>114</v>
      </c>
      <c r="HL287" s="4" t="s">
        <v>114</v>
      </c>
      <c r="HM287" s="125" t="s">
        <v>114</v>
      </c>
      <c r="HN287" s="57" t="s">
        <v>114</v>
      </c>
      <c r="HO287" s="4" t="s">
        <v>114</v>
      </c>
      <c r="HP287" s="4" t="s">
        <v>114</v>
      </c>
      <c r="HQ287" s="3" t="s">
        <v>114</v>
      </c>
      <c r="HS287" s="4" t="s">
        <v>114</v>
      </c>
      <c r="HT287" s="4" t="s">
        <v>114</v>
      </c>
      <c r="HU287" s="85" t="s">
        <v>114</v>
      </c>
      <c r="HV287" s="124" t="s">
        <v>114</v>
      </c>
      <c r="HW287" s="4" t="s">
        <v>114</v>
      </c>
      <c r="HX287" s="4" t="s">
        <v>114</v>
      </c>
      <c r="HY287" s="3" t="s">
        <v>114</v>
      </c>
      <c r="IA287" s="4" t="s">
        <v>114</v>
      </c>
      <c r="IB287" s="4" t="s">
        <v>114</v>
      </c>
      <c r="IC287" s="125" t="s">
        <v>114</v>
      </c>
      <c r="ID287" s="57" t="s">
        <v>114</v>
      </c>
      <c r="IE287" s="4" t="s">
        <v>114</v>
      </c>
      <c r="IF287" s="4" t="s">
        <v>114</v>
      </c>
      <c r="IG287" s="3" t="s">
        <v>114</v>
      </c>
      <c r="II287" s="4" t="s">
        <v>114</v>
      </c>
      <c r="IJ287" s="4" t="s">
        <v>114</v>
      </c>
      <c r="IK287" s="85" t="s">
        <v>114</v>
      </c>
      <c r="IL287" s="124" t="s">
        <v>114</v>
      </c>
      <c r="IM287" s="4" t="s">
        <v>114</v>
      </c>
      <c r="IN287" s="4" t="s">
        <v>114</v>
      </c>
      <c r="IO287" s="6" t="s">
        <v>114</v>
      </c>
      <c r="IQ287" s="4" t="s">
        <v>114</v>
      </c>
      <c r="IR287" s="4" t="s">
        <v>114</v>
      </c>
      <c r="IS287" s="125" t="s">
        <v>114</v>
      </c>
      <c r="IT287" s="57" t="s">
        <v>114</v>
      </c>
      <c r="IU287" s="4" t="s">
        <v>114</v>
      </c>
      <c r="IV287" s="4" t="s">
        <v>114</v>
      </c>
      <c r="IW287" s="6" t="s">
        <v>114</v>
      </c>
      <c r="IY287" s="4" t="s">
        <v>114</v>
      </c>
      <c r="IZ287" s="4" t="s">
        <v>114</v>
      </c>
      <c r="JA287" s="85" t="s">
        <v>114</v>
      </c>
      <c r="JB287" s="124" t="s">
        <v>114</v>
      </c>
      <c r="JC287" s="4" t="s">
        <v>114</v>
      </c>
      <c r="JD287" s="4" t="s">
        <v>114</v>
      </c>
      <c r="JE287" s="6" t="s">
        <v>114</v>
      </c>
      <c r="JG287" s="4" t="s">
        <v>114</v>
      </c>
      <c r="JH287" s="4" t="s">
        <v>114</v>
      </c>
      <c r="JI287" s="125" t="s">
        <v>114</v>
      </c>
      <c r="JJ287" s="57" t="s">
        <v>114</v>
      </c>
      <c r="JK287" s="4" t="s">
        <v>114</v>
      </c>
      <c r="JL287" s="4" t="s">
        <v>114</v>
      </c>
      <c r="JM287" s="6" t="s">
        <v>114</v>
      </c>
      <c r="JO287" s="4" t="s">
        <v>114</v>
      </c>
      <c r="JP287" s="4" t="s">
        <v>114</v>
      </c>
      <c r="JQ287" s="85" t="s">
        <v>114</v>
      </c>
      <c r="JR287" s="124" t="s">
        <v>114</v>
      </c>
      <c r="JS287" s="4" t="s">
        <v>114</v>
      </c>
      <c r="JT287" s="4" t="s">
        <v>114</v>
      </c>
      <c r="JU287" s="6" t="s">
        <v>114</v>
      </c>
      <c r="JW287" s="4" t="s">
        <v>114</v>
      </c>
      <c r="JX287" s="4" t="s">
        <v>114</v>
      </c>
      <c r="JY287" s="125" t="s">
        <v>114</v>
      </c>
      <c r="JZ287" s="57" t="s">
        <v>114</v>
      </c>
      <c r="KA287" s="4" t="s">
        <v>114</v>
      </c>
      <c r="KB287" s="4" t="s">
        <v>114</v>
      </c>
      <c r="KC287" s="6" t="s">
        <v>114</v>
      </c>
      <c r="KE287" s="4" t="s">
        <v>114</v>
      </c>
      <c r="KF287" s="4" t="s">
        <v>114</v>
      </c>
      <c r="KG287" s="85" t="s">
        <v>114</v>
      </c>
      <c r="KH287" s="124" t="s">
        <v>114</v>
      </c>
      <c r="KI287" s="4" t="s">
        <v>114</v>
      </c>
      <c r="KJ287" s="4" t="s">
        <v>114</v>
      </c>
      <c r="KK287" s="6" t="s">
        <v>114</v>
      </c>
      <c r="KM287" s="4" t="s">
        <v>114</v>
      </c>
      <c r="KN287" s="4" t="s">
        <v>114</v>
      </c>
      <c r="KO287" s="125" t="s">
        <v>114</v>
      </c>
      <c r="KP287" s="57" t="s">
        <v>114</v>
      </c>
      <c r="KQ287" s="4" t="s">
        <v>114</v>
      </c>
      <c r="KR287" s="4" t="s">
        <v>114</v>
      </c>
      <c r="KS287" s="6" t="s">
        <v>114</v>
      </c>
      <c r="KU287" s="4" t="s">
        <v>114</v>
      </c>
      <c r="KV287" s="4" t="s">
        <v>114</v>
      </c>
      <c r="KW287" s="85" t="s">
        <v>114</v>
      </c>
      <c r="KX287" s="124" t="s">
        <v>114</v>
      </c>
      <c r="KY287" s="4" t="s">
        <v>114</v>
      </c>
      <c r="KZ287" s="4" t="s">
        <v>114</v>
      </c>
      <c r="LA287" s="6" t="s">
        <v>114</v>
      </c>
      <c r="LC287" s="4" t="s">
        <v>114</v>
      </c>
      <c r="LD287" s="4" t="s">
        <v>114</v>
      </c>
      <c r="LE287" s="125" t="s">
        <v>114</v>
      </c>
      <c r="LF287" s="57" t="s">
        <v>114</v>
      </c>
      <c r="LG287" s="4" t="s">
        <v>114</v>
      </c>
      <c r="LH287" s="4" t="s">
        <v>114</v>
      </c>
      <c r="LI287" s="6" t="s">
        <v>114</v>
      </c>
      <c r="LK287" s="4" t="s">
        <v>114</v>
      </c>
      <c r="LL287" s="4" t="s">
        <v>114</v>
      </c>
      <c r="LM287" s="85" t="s">
        <v>114</v>
      </c>
      <c r="LN287" s="124" t="s">
        <v>114</v>
      </c>
      <c r="LO287" s="4" t="s">
        <v>114</v>
      </c>
      <c r="LP287" s="4" t="s">
        <v>114</v>
      </c>
      <c r="LQ287" s="6" t="s">
        <v>114</v>
      </c>
      <c r="LS287" s="4" t="s">
        <v>114</v>
      </c>
      <c r="LT287" s="4" t="s">
        <v>114</v>
      </c>
      <c r="LU287" s="125" t="s">
        <v>114</v>
      </c>
      <c r="LV287" s="57" t="s">
        <v>114</v>
      </c>
      <c r="LW287" s="4" t="s">
        <v>114</v>
      </c>
      <c r="LX287" s="4" t="s">
        <v>114</v>
      </c>
      <c r="LY287" s="6" t="s">
        <v>114</v>
      </c>
      <c r="MA287" s="4" t="s">
        <v>114</v>
      </c>
      <c r="MB287" s="4" t="s">
        <v>114</v>
      </c>
      <c r="MC287" s="85" t="s">
        <v>114</v>
      </c>
      <c r="MD287" s="124" t="s">
        <v>114</v>
      </c>
      <c r="ME287" s="4" t="s">
        <v>114</v>
      </c>
      <c r="MF287" s="4" t="s">
        <v>114</v>
      </c>
      <c r="MG287" s="6" t="s">
        <v>114</v>
      </c>
      <c r="MI287" s="4" t="s">
        <v>114</v>
      </c>
      <c r="MJ287" s="4" t="s">
        <v>114</v>
      </c>
      <c r="MK287" s="125" t="s">
        <v>114</v>
      </c>
      <c r="ML287" s="57" t="s">
        <v>114</v>
      </c>
      <c r="MM287" s="4" t="s">
        <v>114</v>
      </c>
      <c r="MN287" s="4" t="s">
        <v>114</v>
      </c>
      <c r="MO287" s="6" t="s">
        <v>114</v>
      </c>
      <c r="MQ287" s="4" t="s">
        <v>114</v>
      </c>
      <c r="MR287" s="4" t="s">
        <v>114</v>
      </c>
      <c r="MS287" s="85" t="s">
        <v>114</v>
      </c>
      <c r="MT287" s="124" t="s">
        <v>114</v>
      </c>
      <c r="MU287" s="4" t="s">
        <v>114</v>
      </c>
      <c r="MV287" s="4" t="s">
        <v>114</v>
      </c>
      <c r="MW287" s="6" t="s">
        <v>114</v>
      </c>
      <c r="MY287" s="4" t="s">
        <v>114</v>
      </c>
      <c r="MZ287" s="4" t="s">
        <v>114</v>
      </c>
      <c r="NA287" s="125" t="s">
        <v>114</v>
      </c>
      <c r="NB287" s="57" t="s">
        <v>114</v>
      </c>
      <c r="NC287" s="4" t="s">
        <v>114</v>
      </c>
      <c r="ND287" s="4" t="s">
        <v>114</v>
      </c>
      <c r="NE287" s="6" t="s">
        <v>114</v>
      </c>
      <c r="NG287" s="4" t="s">
        <v>114</v>
      </c>
      <c r="NH287" s="4" t="s">
        <v>114</v>
      </c>
      <c r="NI287" s="85" t="s">
        <v>114</v>
      </c>
      <c r="NJ287" s="124" t="s">
        <v>114</v>
      </c>
      <c r="NK287" s="4" t="s">
        <v>114</v>
      </c>
      <c r="NL287" s="4" t="s">
        <v>114</v>
      </c>
      <c r="NM287" s="6" t="s">
        <v>114</v>
      </c>
      <c r="NO287" s="4" t="s">
        <v>114</v>
      </c>
      <c r="NP287" s="4" t="s">
        <v>114</v>
      </c>
      <c r="NQ287" s="125" t="s">
        <v>114</v>
      </c>
      <c r="NR287" s="57" t="s">
        <v>114</v>
      </c>
      <c r="NS287" s="4" t="s">
        <v>114</v>
      </c>
      <c r="NT287" s="4" t="s">
        <v>114</v>
      </c>
      <c r="NU287" s="6" t="s">
        <v>114</v>
      </c>
      <c r="NW287" s="4" t="s">
        <v>114</v>
      </c>
      <c r="NX287" s="4" t="s">
        <v>114</v>
      </c>
      <c r="NY287" s="85" t="s">
        <v>114</v>
      </c>
      <c r="NZ287" s="124" t="s">
        <v>114</v>
      </c>
      <c r="OA287" s="4" t="s">
        <v>114</v>
      </c>
      <c r="OB287" s="4" t="s">
        <v>114</v>
      </c>
      <c r="OC287" s="6" t="s">
        <v>114</v>
      </c>
      <c r="OE287" s="4" t="s">
        <v>114</v>
      </c>
      <c r="OF287" s="4" t="s">
        <v>114</v>
      </c>
      <c r="OG287" s="125" t="s">
        <v>114</v>
      </c>
      <c r="OH287" s="57" t="s">
        <v>114</v>
      </c>
      <c r="OI287" s="4" t="s">
        <v>114</v>
      </c>
      <c r="OJ287" s="4" t="s">
        <v>114</v>
      </c>
      <c r="OK287" s="6" t="s">
        <v>114</v>
      </c>
      <c r="OM287" s="4" t="s">
        <v>114</v>
      </c>
      <c r="ON287" s="4" t="s">
        <v>114</v>
      </c>
      <c r="OO287" s="85" t="s">
        <v>114</v>
      </c>
      <c r="OP287" s="124" t="s">
        <v>114</v>
      </c>
      <c r="OQ287" s="4" t="s">
        <v>114</v>
      </c>
      <c r="OR287" s="4" t="s">
        <v>114</v>
      </c>
      <c r="OS287" s="6" t="s">
        <v>114</v>
      </c>
      <c r="OU287" s="4" t="s">
        <v>114</v>
      </c>
      <c r="OV287" s="4" t="s">
        <v>114</v>
      </c>
      <c r="OW287" s="125" t="s">
        <v>114</v>
      </c>
      <c r="OX287" s="57" t="s">
        <v>114</v>
      </c>
      <c r="OY287" s="4" t="s">
        <v>114</v>
      </c>
      <c r="OZ287" s="4" t="s">
        <v>114</v>
      </c>
      <c r="PA287" s="6" t="s">
        <v>114</v>
      </c>
      <c r="PC287" s="4" t="s">
        <v>114</v>
      </c>
      <c r="PD287" s="4" t="s">
        <v>114</v>
      </c>
      <c r="PE287" s="85" t="s">
        <v>114</v>
      </c>
      <c r="PF287" s="124" t="s">
        <v>114</v>
      </c>
      <c r="PG287" s="4" t="s">
        <v>114</v>
      </c>
      <c r="PH287" s="4" t="s">
        <v>114</v>
      </c>
      <c r="PI287" s="6" t="s">
        <v>114</v>
      </c>
      <c r="PK287" s="4" t="s">
        <v>114</v>
      </c>
      <c r="PL287" s="4" t="s">
        <v>114</v>
      </c>
      <c r="PM287" s="125" t="s">
        <v>114</v>
      </c>
      <c r="PN287" s="57" t="s">
        <v>114</v>
      </c>
      <c r="PO287" s="4" t="s">
        <v>114</v>
      </c>
      <c r="PP287" s="4" t="s">
        <v>114</v>
      </c>
      <c r="PQ287" s="6" t="s">
        <v>114</v>
      </c>
      <c r="PS287" s="4" t="s">
        <v>114</v>
      </c>
      <c r="PT287" s="4" t="s">
        <v>114</v>
      </c>
      <c r="PU287" s="85" t="s">
        <v>114</v>
      </c>
      <c r="PV287" s="124" t="s">
        <v>114</v>
      </c>
      <c r="PW287" s="4" t="s">
        <v>114</v>
      </c>
      <c r="PX287" s="4" t="s">
        <v>114</v>
      </c>
      <c r="PY287" s="6" t="s">
        <v>114</v>
      </c>
      <c r="QA287" s="4" t="s">
        <v>114</v>
      </c>
      <c r="QB287" s="4" t="s">
        <v>114</v>
      </c>
      <c r="QC287" s="125" t="s">
        <v>114</v>
      </c>
      <c r="QD287" s="57" t="s">
        <v>114</v>
      </c>
      <c r="QE287" s="4" t="s">
        <v>114</v>
      </c>
      <c r="QF287" s="4" t="s">
        <v>114</v>
      </c>
      <c r="QG287" s="6" t="s">
        <v>114</v>
      </c>
      <c r="QI287" s="4" t="s">
        <v>114</v>
      </c>
      <c r="QJ287" s="4" t="s">
        <v>114</v>
      </c>
      <c r="QK287" s="85" t="s">
        <v>114</v>
      </c>
      <c r="QL287" s="124" t="s">
        <v>114</v>
      </c>
      <c r="QM287" s="4" t="s">
        <v>114</v>
      </c>
      <c r="QN287" s="4" t="s">
        <v>114</v>
      </c>
      <c r="QO287" s="6" t="s">
        <v>114</v>
      </c>
      <c r="QQ287" s="4" t="s">
        <v>114</v>
      </c>
      <c r="QR287" s="4" t="s">
        <v>114</v>
      </c>
      <c r="QS287" s="125" t="s">
        <v>114</v>
      </c>
      <c r="QT287" s="57" t="s">
        <v>114</v>
      </c>
      <c r="QU287" s="4" t="s">
        <v>114</v>
      </c>
      <c r="QV287" s="4" t="s">
        <v>114</v>
      </c>
      <c r="QW287" s="6" t="s">
        <v>114</v>
      </c>
      <c r="QY287" s="4" t="s">
        <v>114</v>
      </c>
      <c r="QZ287" s="4" t="s">
        <v>114</v>
      </c>
      <c r="RA287" s="85" t="s">
        <v>114</v>
      </c>
      <c r="RB287" s="124" t="s">
        <v>114</v>
      </c>
      <c r="RC287" s="4" t="s">
        <v>114</v>
      </c>
      <c r="RD287" s="4" t="s">
        <v>114</v>
      </c>
      <c r="RE287" s="6" t="s">
        <v>114</v>
      </c>
      <c r="RG287" s="4" t="s">
        <v>114</v>
      </c>
      <c r="RH287" s="4" t="s">
        <v>114</v>
      </c>
      <c r="RI287" s="125" t="s">
        <v>114</v>
      </c>
      <c r="RJ287" s="57" t="s">
        <v>114</v>
      </c>
      <c r="RK287" s="4" t="s">
        <v>114</v>
      </c>
      <c r="RL287" s="4" t="s">
        <v>114</v>
      </c>
      <c r="RM287" s="6" t="s">
        <v>114</v>
      </c>
      <c r="RO287" s="4" t="s">
        <v>114</v>
      </c>
      <c r="RP287" s="4" t="s">
        <v>114</v>
      </c>
      <c r="RQ287" s="85" t="s">
        <v>114</v>
      </c>
      <c r="RR287" s="124" t="s">
        <v>114</v>
      </c>
      <c r="RS287" s="4" t="s">
        <v>114</v>
      </c>
      <c r="RT287" s="4" t="s">
        <v>114</v>
      </c>
      <c r="RU287" s="6" t="s">
        <v>114</v>
      </c>
      <c r="RW287" s="4" t="s">
        <v>114</v>
      </c>
      <c r="RX287" s="4" t="s">
        <v>114</v>
      </c>
      <c r="RY287" s="125" t="s">
        <v>114</v>
      </c>
      <c r="RZ287" s="57" t="s">
        <v>114</v>
      </c>
      <c r="SA287" s="4" t="s">
        <v>114</v>
      </c>
      <c r="SB287" s="4" t="s">
        <v>114</v>
      </c>
      <c r="SC287" s="6" t="s">
        <v>114</v>
      </c>
      <c r="SE287" s="4" t="s">
        <v>114</v>
      </c>
      <c r="SF287" s="4" t="s">
        <v>114</v>
      </c>
      <c r="SG287" s="85" t="s">
        <v>114</v>
      </c>
      <c r="SH287" s="124" t="s">
        <v>114</v>
      </c>
      <c r="SI287" s="4" t="s">
        <v>114</v>
      </c>
      <c r="SJ287" s="4" t="s">
        <v>114</v>
      </c>
      <c r="SK287" s="6" t="s">
        <v>114</v>
      </c>
      <c r="SM287" s="4" t="s">
        <v>114</v>
      </c>
      <c r="SN287" s="4" t="s">
        <v>114</v>
      </c>
      <c r="SO287" s="125" t="s">
        <v>114</v>
      </c>
      <c r="SP287" s="57" t="s">
        <v>114</v>
      </c>
      <c r="SQ287" s="4" t="s">
        <v>114</v>
      </c>
      <c r="SR287" s="4" t="s">
        <v>114</v>
      </c>
      <c r="SS287" s="6" t="s">
        <v>114</v>
      </c>
      <c r="SU287" s="4" t="s">
        <v>114</v>
      </c>
      <c r="SV287" s="4" t="s">
        <v>114</v>
      </c>
      <c r="SW287" s="85" t="s">
        <v>114</v>
      </c>
      <c r="SX287" s="124" t="s">
        <v>114</v>
      </c>
      <c r="SY287" s="4" t="s">
        <v>114</v>
      </c>
      <c r="SZ287" s="4" t="s">
        <v>114</v>
      </c>
      <c r="TA287" s="6" t="s">
        <v>114</v>
      </c>
      <c r="TC287" s="4" t="s">
        <v>114</v>
      </c>
      <c r="TD287" s="4" t="s">
        <v>114</v>
      </c>
      <c r="TE287" s="125" t="s">
        <v>114</v>
      </c>
      <c r="TF287" s="57" t="s">
        <v>114</v>
      </c>
      <c r="TG287" s="4" t="s">
        <v>114</v>
      </c>
      <c r="TH287" s="4" t="s">
        <v>114</v>
      </c>
      <c r="TI287" s="6" t="s">
        <v>114</v>
      </c>
      <c r="TK287" s="4" t="s">
        <v>114</v>
      </c>
      <c r="TL287" s="4" t="s">
        <v>114</v>
      </c>
      <c r="TM287" s="85" t="s">
        <v>114</v>
      </c>
      <c r="TN287" s="124" t="s">
        <v>114</v>
      </c>
      <c r="TO287" s="4" t="s">
        <v>114</v>
      </c>
      <c r="TP287" s="4" t="s">
        <v>114</v>
      </c>
      <c r="TQ287" s="6" t="s">
        <v>114</v>
      </c>
      <c r="TS287" s="4" t="s">
        <v>114</v>
      </c>
      <c r="TT287" s="4" t="s">
        <v>114</v>
      </c>
      <c r="TU287" s="125" t="s">
        <v>114</v>
      </c>
      <c r="TV287" s="57" t="s">
        <v>114</v>
      </c>
      <c r="TW287" s="4" t="s">
        <v>114</v>
      </c>
      <c r="TX287" s="4" t="s">
        <v>114</v>
      </c>
      <c r="TY287" s="6" t="s">
        <v>114</v>
      </c>
      <c r="UA287" s="4" t="s">
        <v>114</v>
      </c>
      <c r="UB287" s="4" t="s">
        <v>114</v>
      </c>
      <c r="UC287" s="85" t="s">
        <v>114</v>
      </c>
      <c r="UD287" s="124" t="s">
        <v>114</v>
      </c>
      <c r="UE287" s="4" t="s">
        <v>114</v>
      </c>
      <c r="UF287" s="4" t="s">
        <v>114</v>
      </c>
      <c r="UG287" s="6" t="s">
        <v>114</v>
      </c>
      <c r="UI287" s="4" t="s">
        <v>114</v>
      </c>
      <c r="UJ287" s="4" t="s">
        <v>114</v>
      </c>
      <c r="UK287" s="125" t="s">
        <v>114</v>
      </c>
      <c r="UL287" s="57" t="s">
        <v>114</v>
      </c>
      <c r="UM287" s="4" t="s">
        <v>114</v>
      </c>
      <c r="UN287" s="4" t="s">
        <v>114</v>
      </c>
      <c r="UO287" s="6" t="s">
        <v>114</v>
      </c>
      <c r="UQ287" s="4" t="s">
        <v>114</v>
      </c>
      <c r="UR287" s="4" t="s">
        <v>114</v>
      </c>
      <c r="US287" s="85" t="s">
        <v>114</v>
      </c>
      <c r="UT287" s="124" t="s">
        <v>114</v>
      </c>
      <c r="UU287" s="4" t="s">
        <v>114</v>
      </c>
      <c r="UV287" s="4" t="s">
        <v>114</v>
      </c>
      <c r="UW287" s="6" t="s">
        <v>114</v>
      </c>
      <c r="UY287" s="4" t="s">
        <v>114</v>
      </c>
      <c r="UZ287" s="4" t="s">
        <v>114</v>
      </c>
      <c r="VA287" s="125" t="s">
        <v>114</v>
      </c>
      <c r="VB287" s="57" t="s">
        <v>114</v>
      </c>
      <c r="VC287" s="4" t="s">
        <v>114</v>
      </c>
      <c r="VD287" s="4" t="s">
        <v>114</v>
      </c>
      <c r="VE287" s="6" t="s">
        <v>114</v>
      </c>
      <c r="VG287" s="4" t="s">
        <v>114</v>
      </c>
      <c r="VH287" s="4" t="s">
        <v>114</v>
      </c>
      <c r="VI287" s="85" t="s">
        <v>114</v>
      </c>
      <c r="VJ287" s="124" t="s">
        <v>114</v>
      </c>
      <c r="VK287" s="4" t="s">
        <v>114</v>
      </c>
      <c r="VL287" s="4" t="s">
        <v>114</v>
      </c>
      <c r="VM287" s="6" t="s">
        <v>114</v>
      </c>
      <c r="VO287" s="4" t="s">
        <v>114</v>
      </c>
      <c r="VP287" s="4" t="s">
        <v>114</v>
      </c>
      <c r="VQ287" s="125" t="s">
        <v>114</v>
      </c>
      <c r="VR287" s="57" t="s">
        <v>114</v>
      </c>
      <c r="VS287" s="4" t="s">
        <v>114</v>
      </c>
      <c r="VT287" s="4" t="s">
        <v>114</v>
      </c>
      <c r="VU287" s="6" t="s">
        <v>114</v>
      </c>
      <c r="VW287" s="4" t="s">
        <v>114</v>
      </c>
      <c r="VX287" s="4" t="s">
        <v>114</v>
      </c>
      <c r="VY287" s="85" t="s">
        <v>114</v>
      </c>
      <c r="VZ287" s="124" t="s">
        <v>114</v>
      </c>
      <c r="WA287" s="4" t="s">
        <v>114</v>
      </c>
      <c r="WB287" s="4" t="s">
        <v>114</v>
      </c>
      <c r="WC287" s="6" t="s">
        <v>114</v>
      </c>
      <c r="WE287" s="4" t="s">
        <v>114</v>
      </c>
      <c r="WF287" s="4" t="s">
        <v>114</v>
      </c>
      <c r="WG287" s="125" t="s">
        <v>114</v>
      </c>
      <c r="WH287" s="57" t="s">
        <v>114</v>
      </c>
      <c r="WI287" s="4" t="s">
        <v>114</v>
      </c>
      <c r="WJ287" s="4" t="s">
        <v>114</v>
      </c>
      <c r="WK287" s="6" t="s">
        <v>114</v>
      </c>
      <c r="WM287" s="4" t="s">
        <v>114</v>
      </c>
      <c r="WN287" s="4" t="s">
        <v>114</v>
      </c>
      <c r="WO287" s="85" t="s">
        <v>114</v>
      </c>
      <c r="WP287" s="124" t="s">
        <v>114</v>
      </c>
      <c r="WQ287" s="4" t="s">
        <v>114</v>
      </c>
      <c r="WR287" s="4" t="s">
        <v>114</v>
      </c>
      <c r="WS287" s="6" t="s">
        <v>114</v>
      </c>
      <c r="WU287" s="4" t="s">
        <v>114</v>
      </c>
      <c r="WV287" s="4" t="s">
        <v>114</v>
      </c>
      <c r="WW287" s="125" t="s">
        <v>114</v>
      </c>
      <c r="WX287" s="57" t="s">
        <v>114</v>
      </c>
      <c r="WY287" s="4" t="s">
        <v>114</v>
      </c>
      <c r="WZ287" s="4" t="s">
        <v>114</v>
      </c>
      <c r="XA287" s="6" t="s">
        <v>114</v>
      </c>
      <c r="XC287" s="4" t="s">
        <v>114</v>
      </c>
      <c r="XD287" s="4" t="s">
        <v>114</v>
      </c>
      <c r="XE287" s="85" t="s">
        <v>114</v>
      </c>
      <c r="XF287" s="124" t="s">
        <v>114</v>
      </c>
      <c r="XG287" s="4" t="s">
        <v>114</v>
      </c>
      <c r="XH287" s="4" t="s">
        <v>114</v>
      </c>
      <c r="XI287" s="6" t="s">
        <v>114</v>
      </c>
      <c r="XK287" s="4" t="s">
        <v>114</v>
      </c>
      <c r="XL287" s="4" t="s">
        <v>114</v>
      </c>
      <c r="XM287" s="125" t="s">
        <v>114</v>
      </c>
      <c r="XN287" s="57" t="s">
        <v>114</v>
      </c>
      <c r="XO287" s="4" t="s">
        <v>114</v>
      </c>
      <c r="XP287" s="4" t="s">
        <v>114</v>
      </c>
      <c r="XQ287" s="6" t="s">
        <v>114</v>
      </c>
      <c r="XS287" s="4" t="s">
        <v>114</v>
      </c>
      <c r="XT287" s="4" t="s">
        <v>114</v>
      </c>
      <c r="XU287" s="85" t="s">
        <v>114</v>
      </c>
      <c r="XV287" s="124" t="s">
        <v>114</v>
      </c>
      <c r="XW287" s="4" t="s">
        <v>114</v>
      </c>
      <c r="XX287" s="4" t="s">
        <v>114</v>
      </c>
      <c r="XY287" s="6" t="s">
        <v>114</v>
      </c>
      <c r="YA287" s="4" t="s">
        <v>114</v>
      </c>
      <c r="YB287" s="4" t="s">
        <v>114</v>
      </c>
      <c r="YC287" s="125" t="s">
        <v>114</v>
      </c>
      <c r="YD287" s="57" t="s">
        <v>114</v>
      </c>
      <c r="YE287" s="4" t="s">
        <v>114</v>
      </c>
      <c r="YF287" s="4" t="s">
        <v>114</v>
      </c>
      <c r="YG287" s="6" t="s">
        <v>114</v>
      </c>
      <c r="YI287" s="4" t="s">
        <v>114</v>
      </c>
      <c r="YJ287" s="4" t="s">
        <v>114</v>
      </c>
      <c r="YK287" s="85" t="s">
        <v>114</v>
      </c>
      <c r="YL287" s="124" t="s">
        <v>114</v>
      </c>
      <c r="YM287" s="4" t="s">
        <v>114</v>
      </c>
      <c r="YN287" s="4" t="s">
        <v>114</v>
      </c>
      <c r="YO287" s="6" t="s">
        <v>114</v>
      </c>
      <c r="YQ287" s="4" t="s">
        <v>114</v>
      </c>
      <c r="YR287" s="4" t="s">
        <v>114</v>
      </c>
      <c r="YS287" s="125" t="s">
        <v>114</v>
      </c>
      <c r="YT287" s="57" t="s">
        <v>114</v>
      </c>
      <c r="YU287" s="4" t="s">
        <v>114</v>
      </c>
      <c r="YV287" s="4" t="s">
        <v>114</v>
      </c>
      <c r="YW287" s="6" t="s">
        <v>114</v>
      </c>
      <c r="YY287" s="4" t="s">
        <v>114</v>
      </c>
      <c r="YZ287" s="4" t="s">
        <v>114</v>
      </c>
      <c r="ZA287" s="85" t="s">
        <v>114</v>
      </c>
      <c r="ZB287" s="124" t="s">
        <v>114</v>
      </c>
      <c r="ZC287" s="4" t="s">
        <v>114</v>
      </c>
      <c r="ZD287" s="4" t="s">
        <v>114</v>
      </c>
      <c r="ZE287" s="6" t="s">
        <v>114</v>
      </c>
      <c r="ZG287" s="4" t="s">
        <v>114</v>
      </c>
      <c r="ZH287" s="4" t="s">
        <v>114</v>
      </c>
      <c r="ZI287" s="125" t="s">
        <v>114</v>
      </c>
      <c r="ZJ287" s="57" t="s">
        <v>114</v>
      </c>
      <c r="ZK287" s="4" t="s">
        <v>114</v>
      </c>
      <c r="ZL287" s="4" t="s">
        <v>114</v>
      </c>
      <c r="ZM287" s="6" t="s">
        <v>114</v>
      </c>
      <c r="ZO287" s="4" t="s">
        <v>114</v>
      </c>
      <c r="ZP287" s="4" t="s">
        <v>114</v>
      </c>
      <c r="ZQ287" s="85" t="s">
        <v>114</v>
      </c>
      <c r="ZR287" s="124" t="s">
        <v>114</v>
      </c>
      <c r="ZS287" s="4" t="s">
        <v>114</v>
      </c>
      <c r="ZT287" s="4" t="s">
        <v>114</v>
      </c>
      <c r="ZU287" s="6" t="s">
        <v>114</v>
      </c>
      <c r="ZW287" s="4" t="s">
        <v>114</v>
      </c>
      <c r="ZX287" s="4" t="s">
        <v>114</v>
      </c>
      <c r="ZY287" s="125" t="s">
        <v>114</v>
      </c>
      <c r="ZZ287" s="57" t="s">
        <v>114</v>
      </c>
      <c r="AAA287" s="4" t="s">
        <v>114</v>
      </c>
      <c r="AAB287" s="4" t="s">
        <v>114</v>
      </c>
      <c r="AAC287" s="6" t="s">
        <v>114</v>
      </c>
      <c r="AAE287" s="4" t="s">
        <v>114</v>
      </c>
      <c r="AAF287" s="4" t="s">
        <v>114</v>
      </c>
      <c r="AAG287" s="85" t="s">
        <v>114</v>
      </c>
      <c r="AAH287" s="124" t="s">
        <v>114</v>
      </c>
      <c r="AAI287" s="4" t="s">
        <v>114</v>
      </c>
      <c r="AAJ287" s="4" t="s">
        <v>114</v>
      </c>
      <c r="AAK287" s="6" t="s">
        <v>114</v>
      </c>
      <c r="AAM287" s="4" t="s">
        <v>114</v>
      </c>
      <c r="AAN287" s="4" t="s">
        <v>114</v>
      </c>
      <c r="AAO287" s="85" t="s">
        <v>114</v>
      </c>
      <c r="AAP287" s="155" t="s">
        <v>114</v>
      </c>
      <c r="AAR287" s="6" t="s">
        <v>114</v>
      </c>
      <c r="AAT287" s="188" t="s">
        <v>114</v>
      </c>
      <c r="AAV287" s="61" t="s">
        <v>114</v>
      </c>
      <c r="AAX287" s="6" t="s">
        <v>114</v>
      </c>
      <c r="AAZ287" s="61" t="s">
        <v>114</v>
      </c>
      <c r="ABA287" s="125" t="s">
        <v>114</v>
      </c>
      <c r="ABB287" s="152" t="s">
        <v>1548</v>
      </c>
      <c r="ABC287" s="25"/>
      <c r="ABD287" s="35" t="s">
        <v>118</v>
      </c>
    </row>
    <row r="288" spans="1:732" ht="30" customHeight="1" x14ac:dyDescent="0.35">
      <c r="A288" s="68" t="s">
        <v>2078</v>
      </c>
      <c r="C288" s="63" t="s">
        <v>3247</v>
      </c>
      <c r="D288" s="53" t="s">
        <v>3161</v>
      </c>
      <c r="E288" s="112"/>
      <c r="F288" s="124" t="s">
        <v>114</v>
      </c>
      <c r="G288" s="4" t="s">
        <v>114</v>
      </c>
      <c r="H288" s="4" t="s">
        <v>114</v>
      </c>
      <c r="I288" s="6" t="s">
        <v>114</v>
      </c>
      <c r="K288" s="4" t="s">
        <v>114</v>
      </c>
      <c r="L288" s="4" t="s">
        <v>114</v>
      </c>
      <c r="M288" s="85" t="s">
        <v>114</v>
      </c>
      <c r="N288" s="124" t="s">
        <v>114</v>
      </c>
      <c r="O288" s="4" t="s">
        <v>114</v>
      </c>
      <c r="P288" s="4" t="s">
        <v>114</v>
      </c>
      <c r="Q288" s="3" t="s">
        <v>114</v>
      </c>
      <c r="R288" s="33"/>
      <c r="S288" s="4" t="s">
        <v>114</v>
      </c>
      <c r="T288" s="4" t="s">
        <v>114</v>
      </c>
      <c r="U288" s="85" t="s">
        <v>114</v>
      </c>
      <c r="V288" s="124" t="s">
        <v>114</v>
      </c>
      <c r="W288" s="4" t="s">
        <v>114</v>
      </c>
      <c r="X288" s="4" t="s">
        <v>114</v>
      </c>
      <c r="Y288" s="6" t="s">
        <v>114</v>
      </c>
      <c r="AA288" s="4" t="s">
        <v>114</v>
      </c>
      <c r="AB288" s="4" t="s">
        <v>114</v>
      </c>
      <c r="AC288" s="85" t="s">
        <v>114</v>
      </c>
      <c r="AD288" s="124" t="s">
        <v>114</v>
      </c>
      <c r="AE288" s="4" t="s">
        <v>114</v>
      </c>
      <c r="AF288" s="4" t="s">
        <v>114</v>
      </c>
      <c r="AG288" s="3" t="s">
        <v>114</v>
      </c>
      <c r="AI288" s="4" t="s">
        <v>114</v>
      </c>
      <c r="AJ288" s="4" t="s">
        <v>114</v>
      </c>
      <c r="AK288" s="85" t="s">
        <v>114</v>
      </c>
      <c r="AL288" s="164" t="s">
        <v>114</v>
      </c>
      <c r="AM288" s="18" t="s">
        <v>114</v>
      </c>
      <c r="AN288" s="18" t="s">
        <v>114</v>
      </c>
      <c r="AO288" s="6" t="s">
        <v>114</v>
      </c>
      <c r="AQ288" s="18" t="s">
        <v>114</v>
      </c>
      <c r="AR288" s="18" t="s">
        <v>114</v>
      </c>
      <c r="AS288" s="170" t="s">
        <v>114</v>
      </c>
      <c r="AT288" s="124" t="s">
        <v>114</v>
      </c>
      <c r="AU288" s="4" t="s">
        <v>114</v>
      </c>
      <c r="AV288" s="4" t="s">
        <v>114</v>
      </c>
      <c r="AW288" s="6" t="s">
        <v>114</v>
      </c>
      <c r="AY288" s="4" t="s">
        <v>114</v>
      </c>
      <c r="AZ288" s="4" t="s">
        <v>114</v>
      </c>
      <c r="BA288" s="85" t="s">
        <v>114</v>
      </c>
      <c r="BB288" s="124" t="s">
        <v>114</v>
      </c>
      <c r="BC288" s="4" t="s">
        <v>114</v>
      </c>
      <c r="BD288" s="4" t="s">
        <v>114</v>
      </c>
      <c r="BE288" s="6" t="s">
        <v>114</v>
      </c>
      <c r="BG288" s="4" t="s">
        <v>114</v>
      </c>
      <c r="BH288" s="4" t="s">
        <v>114</v>
      </c>
      <c r="BI288" s="85" t="s">
        <v>114</v>
      </c>
      <c r="BJ288" s="124" t="s">
        <v>114</v>
      </c>
      <c r="BK288" s="4" t="s">
        <v>114</v>
      </c>
      <c r="BL288" s="4" t="s">
        <v>114</v>
      </c>
      <c r="BM288" s="3" t="s">
        <v>114</v>
      </c>
      <c r="BO288" s="4" t="s">
        <v>114</v>
      </c>
      <c r="BP288" s="4" t="s">
        <v>114</v>
      </c>
      <c r="BQ288" s="85" t="s">
        <v>114</v>
      </c>
      <c r="BR288" s="124" t="s">
        <v>114</v>
      </c>
      <c r="BS288" s="4" t="s">
        <v>114</v>
      </c>
      <c r="BT288" s="4" t="s">
        <v>114</v>
      </c>
      <c r="BU288" s="3" t="s">
        <v>114</v>
      </c>
      <c r="BW288" s="4" t="s">
        <v>114</v>
      </c>
      <c r="BX288" s="4" t="s">
        <v>114</v>
      </c>
      <c r="BY288" s="85" t="s">
        <v>114</v>
      </c>
      <c r="BZ288" s="124" t="s">
        <v>114</v>
      </c>
      <c r="CA288" s="4" t="s">
        <v>114</v>
      </c>
      <c r="CB288" s="4" t="s">
        <v>114</v>
      </c>
      <c r="CC288" s="6" t="s">
        <v>114</v>
      </c>
      <c r="CE288" s="4" t="s">
        <v>114</v>
      </c>
      <c r="CF288" s="4" t="s">
        <v>114</v>
      </c>
      <c r="CG288" s="85" t="s">
        <v>114</v>
      </c>
      <c r="CH288" s="124" t="s">
        <v>114</v>
      </c>
      <c r="CI288" s="4" t="s">
        <v>114</v>
      </c>
      <c r="CJ288" s="4" t="s">
        <v>114</v>
      </c>
      <c r="CK288" s="106" t="s">
        <v>1652</v>
      </c>
      <c r="CL288" s="41">
        <v>778</v>
      </c>
      <c r="CM288" s="4" t="s">
        <v>114</v>
      </c>
      <c r="CN288" s="4" t="s">
        <v>114</v>
      </c>
      <c r="CO288" s="85" t="s">
        <v>114</v>
      </c>
      <c r="CP288" s="124" t="s">
        <v>114</v>
      </c>
      <c r="CQ288" s="4" t="s">
        <v>114</v>
      </c>
      <c r="CR288" s="4" t="s">
        <v>114</v>
      </c>
      <c r="CS288" s="3" t="s">
        <v>114</v>
      </c>
      <c r="CU288" s="2" t="s">
        <v>114</v>
      </c>
      <c r="CV288" s="2" t="s">
        <v>114</v>
      </c>
      <c r="CW288" s="159" t="s">
        <v>114</v>
      </c>
      <c r="CX288" s="122" t="s">
        <v>114</v>
      </c>
      <c r="CY288" s="2" t="s">
        <v>114</v>
      </c>
      <c r="CZ288" s="2" t="s">
        <v>114</v>
      </c>
      <c r="DA288" s="6" t="s">
        <v>114</v>
      </c>
      <c r="DC288" s="2" t="s">
        <v>114</v>
      </c>
      <c r="DD288" s="2" t="s">
        <v>114</v>
      </c>
      <c r="DE288" s="159" t="s">
        <v>114</v>
      </c>
      <c r="DF288" s="124" t="s">
        <v>114</v>
      </c>
      <c r="DG288" s="4" t="s">
        <v>114</v>
      </c>
      <c r="DH288" s="4" t="s">
        <v>114</v>
      </c>
      <c r="DI288" s="6" t="s">
        <v>114</v>
      </c>
      <c r="DK288" s="4" t="s">
        <v>114</v>
      </c>
      <c r="DL288" s="4" t="s">
        <v>114</v>
      </c>
      <c r="DM288" s="85" t="s">
        <v>114</v>
      </c>
      <c r="DN288" s="124" t="s">
        <v>114</v>
      </c>
      <c r="DO288" s="4" t="s">
        <v>114</v>
      </c>
      <c r="DP288" s="4" t="s">
        <v>114</v>
      </c>
      <c r="DQ288" s="3" t="s">
        <v>114</v>
      </c>
      <c r="DS288" s="4" t="s">
        <v>114</v>
      </c>
      <c r="DT288" s="4" t="s">
        <v>114</v>
      </c>
      <c r="DU288" s="85" t="s">
        <v>114</v>
      </c>
      <c r="DV288" s="124" t="s">
        <v>114</v>
      </c>
      <c r="DW288" s="4" t="s">
        <v>114</v>
      </c>
      <c r="DX288" s="4" t="s">
        <v>114</v>
      </c>
      <c r="DY288" s="3" t="s">
        <v>114</v>
      </c>
      <c r="EA288" s="4" t="s">
        <v>114</v>
      </c>
      <c r="EB288" s="4" t="s">
        <v>114</v>
      </c>
      <c r="EC288" s="85" t="s">
        <v>114</v>
      </c>
      <c r="ED288" s="124" t="s">
        <v>114</v>
      </c>
      <c r="EE288" s="4" t="s">
        <v>114</v>
      </c>
      <c r="EF288" s="4" t="s">
        <v>114</v>
      </c>
      <c r="EG288" s="3" t="s">
        <v>114</v>
      </c>
      <c r="EI288" s="4" t="s">
        <v>114</v>
      </c>
      <c r="EJ288" s="4" t="s">
        <v>114</v>
      </c>
      <c r="EK288" s="85" t="s">
        <v>114</v>
      </c>
      <c r="EL288" s="124" t="s">
        <v>114</v>
      </c>
      <c r="EM288" s="4" t="s">
        <v>114</v>
      </c>
      <c r="EN288" s="4" t="s">
        <v>114</v>
      </c>
      <c r="EO288" s="3" t="s">
        <v>114</v>
      </c>
      <c r="EQ288" s="4" t="s">
        <v>114</v>
      </c>
      <c r="ER288" s="4" t="s">
        <v>114</v>
      </c>
      <c r="ES288" s="85" t="s">
        <v>114</v>
      </c>
      <c r="ET288" s="124" t="s">
        <v>114</v>
      </c>
      <c r="EU288" s="4" t="s">
        <v>114</v>
      </c>
      <c r="EV288" s="4" t="s">
        <v>114</v>
      </c>
      <c r="EW288" s="3" t="s">
        <v>114</v>
      </c>
      <c r="EY288" s="4" t="s">
        <v>114</v>
      </c>
      <c r="EZ288" s="4" t="s">
        <v>114</v>
      </c>
      <c r="FA288" s="125" t="s">
        <v>114</v>
      </c>
      <c r="FB288" s="57" t="s">
        <v>114</v>
      </c>
      <c r="FC288" s="4" t="s">
        <v>114</v>
      </c>
      <c r="FD288" s="4" t="s">
        <v>114</v>
      </c>
      <c r="FE288" s="3" t="s">
        <v>114</v>
      </c>
      <c r="FG288" s="4" t="s">
        <v>114</v>
      </c>
      <c r="FH288" s="4" t="s">
        <v>114</v>
      </c>
      <c r="FI288" s="85" t="s">
        <v>114</v>
      </c>
      <c r="FJ288" s="124" t="s">
        <v>114</v>
      </c>
      <c r="FK288" s="4" t="s">
        <v>114</v>
      </c>
      <c r="FL288" s="4" t="s">
        <v>114</v>
      </c>
      <c r="FM288" s="3" t="s">
        <v>114</v>
      </c>
      <c r="FO288" s="4" t="s">
        <v>114</v>
      </c>
      <c r="FP288" s="4" t="s">
        <v>114</v>
      </c>
      <c r="FQ288" s="125" t="s">
        <v>114</v>
      </c>
      <c r="FR288" s="57" t="s">
        <v>114</v>
      </c>
      <c r="FS288" s="4" t="s">
        <v>114</v>
      </c>
      <c r="FT288" s="4" t="s">
        <v>114</v>
      </c>
      <c r="FU288" s="3" t="s">
        <v>114</v>
      </c>
      <c r="FW288" s="4" t="s">
        <v>114</v>
      </c>
      <c r="FX288" s="4" t="s">
        <v>114</v>
      </c>
      <c r="FY288" s="85" t="s">
        <v>114</v>
      </c>
      <c r="FZ288" s="124" t="s">
        <v>114</v>
      </c>
      <c r="GA288" s="4" t="s">
        <v>114</v>
      </c>
      <c r="GB288" s="4" t="s">
        <v>114</v>
      </c>
      <c r="GC288" s="3" t="s">
        <v>114</v>
      </c>
      <c r="GE288" s="4" t="s">
        <v>114</v>
      </c>
      <c r="GF288" s="4" t="s">
        <v>114</v>
      </c>
      <c r="GG288" s="125" t="s">
        <v>114</v>
      </c>
      <c r="GH288" s="57" t="s">
        <v>114</v>
      </c>
      <c r="GI288" s="4" t="s">
        <v>114</v>
      </c>
      <c r="GJ288" s="4" t="s">
        <v>114</v>
      </c>
      <c r="GK288" s="3" t="s">
        <v>114</v>
      </c>
      <c r="GM288" s="4" t="s">
        <v>114</v>
      </c>
      <c r="GN288" s="4" t="s">
        <v>114</v>
      </c>
      <c r="GO288" s="85" t="s">
        <v>114</v>
      </c>
      <c r="GP288" s="124" t="s">
        <v>114</v>
      </c>
      <c r="GQ288" s="4" t="s">
        <v>114</v>
      </c>
      <c r="GR288" s="4" t="s">
        <v>114</v>
      </c>
      <c r="GS288" s="3" t="s">
        <v>114</v>
      </c>
      <c r="GU288" s="4" t="s">
        <v>114</v>
      </c>
      <c r="GV288" s="4" t="s">
        <v>114</v>
      </c>
      <c r="GW288" s="125" t="s">
        <v>114</v>
      </c>
      <c r="GX288" s="57" t="s">
        <v>114</v>
      </c>
      <c r="GY288" s="4" t="s">
        <v>114</v>
      </c>
      <c r="GZ288" s="4" t="s">
        <v>114</v>
      </c>
      <c r="HA288" s="3" t="s">
        <v>114</v>
      </c>
      <c r="HC288" s="4" t="s">
        <v>114</v>
      </c>
      <c r="HD288" s="4" t="s">
        <v>114</v>
      </c>
      <c r="HE288" s="85" t="s">
        <v>114</v>
      </c>
      <c r="HF288" s="124" t="s">
        <v>114</v>
      </c>
      <c r="HG288" s="4" t="s">
        <v>114</v>
      </c>
      <c r="HH288" s="4" t="s">
        <v>114</v>
      </c>
      <c r="HI288" s="3" t="s">
        <v>114</v>
      </c>
      <c r="HK288" s="4" t="s">
        <v>114</v>
      </c>
      <c r="HL288" s="4" t="s">
        <v>114</v>
      </c>
      <c r="HM288" s="125" t="s">
        <v>114</v>
      </c>
      <c r="HN288" s="57" t="s">
        <v>114</v>
      </c>
      <c r="HO288" s="4" t="s">
        <v>114</v>
      </c>
      <c r="HP288" s="4" t="s">
        <v>114</v>
      </c>
      <c r="HQ288" s="3" t="s">
        <v>114</v>
      </c>
      <c r="HS288" s="4" t="s">
        <v>114</v>
      </c>
      <c r="HT288" s="4" t="s">
        <v>114</v>
      </c>
      <c r="HU288" s="85" t="s">
        <v>114</v>
      </c>
      <c r="HV288" s="124" t="s">
        <v>114</v>
      </c>
      <c r="HW288" s="4" t="s">
        <v>114</v>
      </c>
      <c r="HX288" s="4" t="s">
        <v>114</v>
      </c>
      <c r="HY288" s="3" t="s">
        <v>114</v>
      </c>
      <c r="IA288" s="4" t="s">
        <v>114</v>
      </c>
      <c r="IB288" s="4" t="s">
        <v>114</v>
      </c>
      <c r="IC288" s="125" t="s">
        <v>114</v>
      </c>
      <c r="ID288" s="57" t="s">
        <v>114</v>
      </c>
      <c r="IE288" s="4" t="s">
        <v>114</v>
      </c>
      <c r="IF288" s="4" t="s">
        <v>114</v>
      </c>
      <c r="IG288" s="3" t="s">
        <v>114</v>
      </c>
      <c r="II288" s="4" t="s">
        <v>114</v>
      </c>
      <c r="IJ288" s="4" t="s">
        <v>114</v>
      </c>
      <c r="IK288" s="85" t="s">
        <v>114</v>
      </c>
      <c r="IL288" s="124" t="s">
        <v>114</v>
      </c>
      <c r="IM288" s="4" t="s">
        <v>114</v>
      </c>
      <c r="IN288" s="4" t="s">
        <v>114</v>
      </c>
      <c r="IO288" s="6" t="s">
        <v>114</v>
      </c>
      <c r="IQ288" s="4" t="s">
        <v>114</v>
      </c>
      <c r="IR288" s="4" t="s">
        <v>114</v>
      </c>
      <c r="IS288" s="125" t="s">
        <v>114</v>
      </c>
      <c r="IT288" s="57" t="s">
        <v>114</v>
      </c>
      <c r="IU288" s="4" t="s">
        <v>114</v>
      </c>
      <c r="IV288" s="4" t="s">
        <v>114</v>
      </c>
      <c r="IW288" s="6" t="s">
        <v>114</v>
      </c>
      <c r="IY288" s="4" t="s">
        <v>114</v>
      </c>
      <c r="IZ288" s="4" t="s">
        <v>114</v>
      </c>
      <c r="JA288" s="85" t="s">
        <v>114</v>
      </c>
      <c r="JB288" s="124" t="s">
        <v>114</v>
      </c>
      <c r="JC288" s="4" t="s">
        <v>114</v>
      </c>
      <c r="JD288" s="4" t="s">
        <v>114</v>
      </c>
      <c r="JE288" s="6" t="s">
        <v>114</v>
      </c>
      <c r="JG288" s="4" t="s">
        <v>114</v>
      </c>
      <c r="JH288" s="4" t="s">
        <v>114</v>
      </c>
      <c r="JI288" s="125" t="s">
        <v>114</v>
      </c>
      <c r="JJ288" s="57" t="s">
        <v>114</v>
      </c>
      <c r="JK288" s="4" t="s">
        <v>114</v>
      </c>
      <c r="JL288" s="4" t="s">
        <v>114</v>
      </c>
      <c r="JM288" s="6" t="s">
        <v>114</v>
      </c>
      <c r="JO288" s="4" t="s">
        <v>114</v>
      </c>
      <c r="JP288" s="4" t="s">
        <v>114</v>
      </c>
      <c r="JQ288" s="85" t="s">
        <v>114</v>
      </c>
      <c r="JR288" s="124" t="s">
        <v>114</v>
      </c>
      <c r="JS288" s="4" t="s">
        <v>114</v>
      </c>
      <c r="JT288" s="4" t="s">
        <v>114</v>
      </c>
      <c r="JU288" s="6" t="s">
        <v>114</v>
      </c>
      <c r="JW288" s="4" t="s">
        <v>114</v>
      </c>
      <c r="JX288" s="4" t="s">
        <v>114</v>
      </c>
      <c r="JY288" s="125" t="s">
        <v>114</v>
      </c>
      <c r="JZ288" s="57" t="s">
        <v>114</v>
      </c>
      <c r="KA288" s="4" t="s">
        <v>114</v>
      </c>
      <c r="KB288" s="4" t="s">
        <v>114</v>
      </c>
      <c r="KC288" s="6" t="s">
        <v>114</v>
      </c>
      <c r="KE288" s="4" t="s">
        <v>114</v>
      </c>
      <c r="KF288" s="4" t="s">
        <v>114</v>
      </c>
      <c r="KG288" s="85" t="s">
        <v>114</v>
      </c>
      <c r="KH288" s="124" t="s">
        <v>114</v>
      </c>
      <c r="KI288" s="4" t="s">
        <v>114</v>
      </c>
      <c r="KJ288" s="4" t="s">
        <v>114</v>
      </c>
      <c r="KK288" s="6" t="s">
        <v>114</v>
      </c>
      <c r="KM288" s="4" t="s">
        <v>114</v>
      </c>
      <c r="KN288" s="4" t="s">
        <v>114</v>
      </c>
      <c r="KO288" s="125" t="s">
        <v>114</v>
      </c>
      <c r="KP288" s="57" t="s">
        <v>114</v>
      </c>
      <c r="KQ288" s="4" t="s">
        <v>114</v>
      </c>
      <c r="KR288" s="4" t="s">
        <v>114</v>
      </c>
      <c r="KS288" s="6" t="s">
        <v>114</v>
      </c>
      <c r="KU288" s="4" t="s">
        <v>114</v>
      </c>
      <c r="KV288" s="4" t="s">
        <v>114</v>
      </c>
      <c r="KW288" s="85" t="s">
        <v>114</v>
      </c>
      <c r="KX288" s="124" t="s">
        <v>114</v>
      </c>
      <c r="KY288" s="4" t="s">
        <v>114</v>
      </c>
      <c r="KZ288" s="4" t="s">
        <v>114</v>
      </c>
      <c r="LA288" s="6" t="s">
        <v>114</v>
      </c>
      <c r="LC288" s="4" t="s">
        <v>114</v>
      </c>
      <c r="LD288" s="4" t="s">
        <v>114</v>
      </c>
      <c r="LE288" s="125" t="s">
        <v>114</v>
      </c>
      <c r="LF288" s="57" t="s">
        <v>114</v>
      </c>
      <c r="LG288" s="4" t="s">
        <v>114</v>
      </c>
      <c r="LH288" s="4" t="s">
        <v>114</v>
      </c>
      <c r="LI288" s="6" t="s">
        <v>114</v>
      </c>
      <c r="LK288" s="4" t="s">
        <v>114</v>
      </c>
      <c r="LL288" s="4" t="s">
        <v>114</v>
      </c>
      <c r="LM288" s="85" t="s">
        <v>114</v>
      </c>
      <c r="LN288" s="124" t="s">
        <v>114</v>
      </c>
      <c r="LO288" s="4" t="s">
        <v>114</v>
      </c>
      <c r="LP288" s="4" t="s">
        <v>114</v>
      </c>
      <c r="LQ288" s="6" t="s">
        <v>114</v>
      </c>
      <c r="LS288" s="4" t="s">
        <v>114</v>
      </c>
      <c r="LT288" s="4" t="s">
        <v>114</v>
      </c>
      <c r="LU288" s="125" t="s">
        <v>114</v>
      </c>
      <c r="LV288" s="57" t="s">
        <v>114</v>
      </c>
      <c r="LW288" s="4" t="s">
        <v>114</v>
      </c>
      <c r="LX288" s="4" t="s">
        <v>114</v>
      </c>
      <c r="LY288" s="6" t="s">
        <v>114</v>
      </c>
      <c r="MA288" s="4" t="s">
        <v>114</v>
      </c>
      <c r="MB288" s="4" t="s">
        <v>114</v>
      </c>
      <c r="MC288" s="85" t="s">
        <v>114</v>
      </c>
      <c r="MD288" s="124" t="s">
        <v>114</v>
      </c>
      <c r="ME288" s="4" t="s">
        <v>114</v>
      </c>
      <c r="MF288" s="4" t="s">
        <v>114</v>
      </c>
      <c r="MG288" s="6" t="s">
        <v>114</v>
      </c>
      <c r="MI288" s="4" t="s">
        <v>114</v>
      </c>
      <c r="MJ288" s="4" t="s">
        <v>114</v>
      </c>
      <c r="MK288" s="125" t="s">
        <v>114</v>
      </c>
      <c r="ML288" s="57" t="s">
        <v>114</v>
      </c>
      <c r="MM288" s="4" t="s">
        <v>114</v>
      </c>
      <c r="MN288" s="4" t="s">
        <v>114</v>
      </c>
      <c r="MO288" s="6" t="s">
        <v>114</v>
      </c>
      <c r="MQ288" s="4" t="s">
        <v>114</v>
      </c>
      <c r="MR288" s="4" t="s">
        <v>114</v>
      </c>
      <c r="MS288" s="85" t="s">
        <v>114</v>
      </c>
      <c r="MT288" s="124" t="s">
        <v>114</v>
      </c>
      <c r="MU288" s="4" t="s">
        <v>114</v>
      </c>
      <c r="MV288" s="4" t="s">
        <v>114</v>
      </c>
      <c r="MW288" s="6" t="s">
        <v>114</v>
      </c>
      <c r="MY288" s="4" t="s">
        <v>114</v>
      </c>
      <c r="MZ288" s="4" t="s">
        <v>114</v>
      </c>
      <c r="NA288" s="125" t="s">
        <v>114</v>
      </c>
      <c r="NB288" s="57" t="s">
        <v>114</v>
      </c>
      <c r="NC288" s="4" t="s">
        <v>114</v>
      </c>
      <c r="ND288" s="4" t="s">
        <v>114</v>
      </c>
      <c r="NE288" s="6" t="s">
        <v>114</v>
      </c>
      <c r="NG288" s="4" t="s">
        <v>114</v>
      </c>
      <c r="NH288" s="4" t="s">
        <v>114</v>
      </c>
      <c r="NI288" s="85" t="s">
        <v>114</v>
      </c>
      <c r="NJ288" s="124" t="s">
        <v>114</v>
      </c>
      <c r="NK288" s="4" t="s">
        <v>114</v>
      </c>
      <c r="NL288" s="4" t="s">
        <v>114</v>
      </c>
      <c r="NM288" s="6" t="s">
        <v>114</v>
      </c>
      <c r="NO288" s="4" t="s">
        <v>114</v>
      </c>
      <c r="NP288" s="4" t="s">
        <v>114</v>
      </c>
      <c r="NQ288" s="125" t="s">
        <v>114</v>
      </c>
      <c r="NR288" s="57" t="s">
        <v>114</v>
      </c>
      <c r="NS288" s="4" t="s">
        <v>114</v>
      </c>
      <c r="NT288" s="4" t="s">
        <v>114</v>
      </c>
      <c r="NU288" s="6" t="s">
        <v>114</v>
      </c>
      <c r="NW288" s="4" t="s">
        <v>114</v>
      </c>
      <c r="NX288" s="4" t="s">
        <v>114</v>
      </c>
      <c r="NY288" s="85" t="s">
        <v>114</v>
      </c>
      <c r="NZ288" s="124" t="s">
        <v>114</v>
      </c>
      <c r="OA288" s="4" t="s">
        <v>114</v>
      </c>
      <c r="OB288" s="4" t="s">
        <v>114</v>
      </c>
      <c r="OC288" s="6" t="s">
        <v>114</v>
      </c>
      <c r="OE288" s="4" t="s">
        <v>114</v>
      </c>
      <c r="OF288" s="4" t="s">
        <v>114</v>
      </c>
      <c r="OG288" s="125" t="s">
        <v>114</v>
      </c>
      <c r="OH288" s="57" t="s">
        <v>114</v>
      </c>
      <c r="OI288" s="4" t="s">
        <v>114</v>
      </c>
      <c r="OJ288" s="4" t="s">
        <v>114</v>
      </c>
      <c r="OK288" s="6" t="s">
        <v>114</v>
      </c>
      <c r="OM288" s="4" t="s">
        <v>114</v>
      </c>
      <c r="ON288" s="4" t="s">
        <v>114</v>
      </c>
      <c r="OO288" s="85" t="s">
        <v>114</v>
      </c>
      <c r="OP288" s="124" t="s">
        <v>114</v>
      </c>
      <c r="OQ288" s="4" t="s">
        <v>114</v>
      </c>
      <c r="OR288" s="4" t="s">
        <v>114</v>
      </c>
      <c r="OS288" s="6" t="s">
        <v>114</v>
      </c>
      <c r="OU288" s="4" t="s">
        <v>114</v>
      </c>
      <c r="OV288" s="4" t="s">
        <v>114</v>
      </c>
      <c r="OW288" s="125" t="s">
        <v>114</v>
      </c>
      <c r="OX288" s="57" t="s">
        <v>114</v>
      </c>
      <c r="OY288" s="4" t="s">
        <v>114</v>
      </c>
      <c r="OZ288" s="4" t="s">
        <v>114</v>
      </c>
      <c r="PA288" s="6" t="s">
        <v>114</v>
      </c>
      <c r="PC288" s="4" t="s">
        <v>114</v>
      </c>
      <c r="PD288" s="4" t="s">
        <v>114</v>
      </c>
      <c r="PE288" s="85" t="s">
        <v>114</v>
      </c>
      <c r="PF288" s="124" t="s">
        <v>114</v>
      </c>
      <c r="PG288" s="4" t="s">
        <v>114</v>
      </c>
      <c r="PH288" s="4" t="s">
        <v>114</v>
      </c>
      <c r="PI288" s="6" t="s">
        <v>114</v>
      </c>
      <c r="PK288" s="4" t="s">
        <v>114</v>
      </c>
      <c r="PL288" s="4" t="s">
        <v>114</v>
      </c>
      <c r="PM288" s="125" t="s">
        <v>114</v>
      </c>
      <c r="PN288" s="57" t="s">
        <v>114</v>
      </c>
      <c r="PO288" s="4" t="s">
        <v>114</v>
      </c>
      <c r="PP288" s="4" t="s">
        <v>114</v>
      </c>
      <c r="PQ288" s="6" t="s">
        <v>114</v>
      </c>
      <c r="PS288" s="4" t="s">
        <v>114</v>
      </c>
      <c r="PT288" s="4" t="s">
        <v>114</v>
      </c>
      <c r="PU288" s="85" t="s">
        <v>114</v>
      </c>
      <c r="PV288" s="124" t="s">
        <v>114</v>
      </c>
      <c r="PW288" s="4" t="s">
        <v>114</v>
      </c>
      <c r="PX288" s="4" t="s">
        <v>114</v>
      </c>
      <c r="PY288" s="6" t="s">
        <v>114</v>
      </c>
      <c r="QA288" s="4" t="s">
        <v>114</v>
      </c>
      <c r="QB288" s="4" t="s">
        <v>114</v>
      </c>
      <c r="QC288" s="125" t="s">
        <v>114</v>
      </c>
      <c r="QD288" s="57" t="s">
        <v>114</v>
      </c>
      <c r="QE288" s="4" t="s">
        <v>114</v>
      </c>
      <c r="QF288" s="4" t="s">
        <v>114</v>
      </c>
      <c r="QG288" s="6" t="s">
        <v>114</v>
      </c>
      <c r="QI288" s="4" t="s">
        <v>114</v>
      </c>
      <c r="QJ288" s="4" t="s">
        <v>114</v>
      </c>
      <c r="QK288" s="85" t="s">
        <v>114</v>
      </c>
      <c r="QL288" s="124" t="s">
        <v>114</v>
      </c>
      <c r="QM288" s="4" t="s">
        <v>114</v>
      </c>
      <c r="QN288" s="4" t="s">
        <v>114</v>
      </c>
      <c r="QO288" s="6" t="s">
        <v>114</v>
      </c>
      <c r="QQ288" s="4" t="s">
        <v>114</v>
      </c>
      <c r="QR288" s="4" t="s">
        <v>114</v>
      </c>
      <c r="QS288" s="125" t="s">
        <v>114</v>
      </c>
      <c r="QT288" s="57" t="s">
        <v>114</v>
      </c>
      <c r="QU288" s="4" t="s">
        <v>114</v>
      </c>
      <c r="QV288" s="4" t="s">
        <v>114</v>
      </c>
      <c r="QW288" s="6" t="s">
        <v>114</v>
      </c>
      <c r="QY288" s="4" t="s">
        <v>114</v>
      </c>
      <c r="QZ288" s="4" t="s">
        <v>114</v>
      </c>
      <c r="RA288" s="85" t="s">
        <v>114</v>
      </c>
      <c r="RB288" s="124" t="s">
        <v>114</v>
      </c>
      <c r="RC288" s="4" t="s">
        <v>114</v>
      </c>
      <c r="RD288" s="4" t="s">
        <v>114</v>
      </c>
      <c r="RE288" s="6" t="s">
        <v>114</v>
      </c>
      <c r="RG288" s="4" t="s">
        <v>114</v>
      </c>
      <c r="RH288" s="4" t="s">
        <v>114</v>
      </c>
      <c r="RI288" s="125" t="s">
        <v>114</v>
      </c>
      <c r="RJ288" s="57" t="s">
        <v>114</v>
      </c>
      <c r="RK288" s="4" t="s">
        <v>114</v>
      </c>
      <c r="RL288" s="4" t="s">
        <v>114</v>
      </c>
      <c r="RM288" s="6" t="s">
        <v>114</v>
      </c>
      <c r="RO288" s="4" t="s">
        <v>114</v>
      </c>
      <c r="RP288" s="4" t="s">
        <v>114</v>
      </c>
      <c r="RQ288" s="85" t="s">
        <v>114</v>
      </c>
      <c r="RR288" s="124" t="s">
        <v>114</v>
      </c>
      <c r="RS288" s="4" t="s">
        <v>114</v>
      </c>
      <c r="RT288" s="4" t="s">
        <v>114</v>
      </c>
      <c r="RU288" s="6" t="s">
        <v>114</v>
      </c>
      <c r="RW288" s="4" t="s">
        <v>114</v>
      </c>
      <c r="RX288" s="4" t="s">
        <v>114</v>
      </c>
      <c r="RY288" s="125" t="s">
        <v>114</v>
      </c>
      <c r="RZ288" s="57" t="s">
        <v>114</v>
      </c>
      <c r="SA288" s="4" t="s">
        <v>114</v>
      </c>
      <c r="SB288" s="4" t="s">
        <v>114</v>
      </c>
      <c r="SC288" s="6" t="s">
        <v>114</v>
      </c>
      <c r="SE288" s="4" t="s">
        <v>114</v>
      </c>
      <c r="SF288" s="4" t="s">
        <v>114</v>
      </c>
      <c r="SG288" s="85" t="s">
        <v>114</v>
      </c>
      <c r="SH288" s="124" t="s">
        <v>114</v>
      </c>
      <c r="SI288" s="4" t="s">
        <v>114</v>
      </c>
      <c r="SJ288" s="4" t="s">
        <v>114</v>
      </c>
      <c r="SK288" s="6" t="s">
        <v>114</v>
      </c>
      <c r="SM288" s="4" t="s">
        <v>114</v>
      </c>
      <c r="SN288" s="4" t="s">
        <v>114</v>
      </c>
      <c r="SO288" s="125" t="s">
        <v>114</v>
      </c>
      <c r="SP288" s="57" t="s">
        <v>114</v>
      </c>
      <c r="SQ288" s="4" t="s">
        <v>114</v>
      </c>
      <c r="SR288" s="4" t="s">
        <v>114</v>
      </c>
      <c r="SS288" s="6" t="s">
        <v>114</v>
      </c>
      <c r="SU288" s="4" t="s">
        <v>114</v>
      </c>
      <c r="SV288" s="4" t="s">
        <v>114</v>
      </c>
      <c r="SW288" s="85" t="s">
        <v>114</v>
      </c>
      <c r="SX288" s="124" t="s">
        <v>114</v>
      </c>
      <c r="SY288" s="4" t="s">
        <v>114</v>
      </c>
      <c r="SZ288" s="4" t="s">
        <v>114</v>
      </c>
      <c r="TA288" s="6" t="s">
        <v>114</v>
      </c>
      <c r="TC288" s="4" t="s">
        <v>114</v>
      </c>
      <c r="TD288" s="4" t="s">
        <v>114</v>
      </c>
      <c r="TE288" s="125" t="s">
        <v>114</v>
      </c>
      <c r="TF288" s="57" t="s">
        <v>114</v>
      </c>
      <c r="TG288" s="4" t="s">
        <v>114</v>
      </c>
      <c r="TH288" s="4" t="s">
        <v>114</v>
      </c>
      <c r="TI288" s="6" t="s">
        <v>114</v>
      </c>
      <c r="TK288" s="4" t="s">
        <v>114</v>
      </c>
      <c r="TL288" s="4" t="s">
        <v>114</v>
      </c>
      <c r="TM288" s="85" t="s">
        <v>114</v>
      </c>
      <c r="TN288" s="124" t="s">
        <v>114</v>
      </c>
      <c r="TO288" s="4" t="s">
        <v>114</v>
      </c>
      <c r="TP288" s="4" t="s">
        <v>114</v>
      </c>
      <c r="TQ288" s="6" t="s">
        <v>114</v>
      </c>
      <c r="TS288" s="4" t="s">
        <v>114</v>
      </c>
      <c r="TT288" s="4" t="s">
        <v>114</v>
      </c>
      <c r="TU288" s="125" t="s">
        <v>114</v>
      </c>
      <c r="TV288" s="57" t="s">
        <v>114</v>
      </c>
      <c r="TW288" s="4" t="s">
        <v>114</v>
      </c>
      <c r="TX288" s="4" t="s">
        <v>114</v>
      </c>
      <c r="TY288" s="6" t="s">
        <v>114</v>
      </c>
      <c r="UA288" s="4" t="s">
        <v>114</v>
      </c>
      <c r="UB288" s="4" t="s">
        <v>114</v>
      </c>
      <c r="UC288" s="85" t="s">
        <v>114</v>
      </c>
      <c r="UD288" s="124" t="s">
        <v>114</v>
      </c>
      <c r="UE288" s="4" t="s">
        <v>114</v>
      </c>
      <c r="UF288" s="4" t="s">
        <v>114</v>
      </c>
      <c r="UG288" s="6" t="s">
        <v>114</v>
      </c>
      <c r="UI288" s="4" t="s">
        <v>114</v>
      </c>
      <c r="UJ288" s="4" t="s">
        <v>114</v>
      </c>
      <c r="UK288" s="125" t="s">
        <v>114</v>
      </c>
      <c r="UL288" s="57" t="s">
        <v>114</v>
      </c>
      <c r="UM288" s="4" t="s">
        <v>114</v>
      </c>
      <c r="UN288" s="4" t="s">
        <v>114</v>
      </c>
      <c r="UO288" s="6" t="s">
        <v>114</v>
      </c>
      <c r="UQ288" s="4" t="s">
        <v>114</v>
      </c>
      <c r="UR288" s="4" t="s">
        <v>114</v>
      </c>
      <c r="US288" s="85" t="s">
        <v>114</v>
      </c>
      <c r="UT288" s="124" t="s">
        <v>114</v>
      </c>
      <c r="UU288" s="4" t="s">
        <v>114</v>
      </c>
      <c r="UV288" s="4" t="s">
        <v>114</v>
      </c>
      <c r="UW288" s="6" t="s">
        <v>114</v>
      </c>
      <c r="UY288" s="4" t="s">
        <v>114</v>
      </c>
      <c r="UZ288" s="4" t="s">
        <v>114</v>
      </c>
      <c r="VA288" s="125" t="s">
        <v>114</v>
      </c>
      <c r="VB288" s="57" t="s">
        <v>114</v>
      </c>
      <c r="VC288" s="4" t="s">
        <v>114</v>
      </c>
      <c r="VD288" s="4" t="s">
        <v>114</v>
      </c>
      <c r="VE288" s="6" t="s">
        <v>114</v>
      </c>
      <c r="VG288" s="4" t="s">
        <v>114</v>
      </c>
      <c r="VH288" s="4" t="s">
        <v>114</v>
      </c>
      <c r="VI288" s="85" t="s">
        <v>114</v>
      </c>
      <c r="VJ288" s="124" t="s">
        <v>114</v>
      </c>
      <c r="VK288" s="4" t="s">
        <v>114</v>
      </c>
      <c r="VL288" s="4" t="s">
        <v>114</v>
      </c>
      <c r="VM288" s="6" t="s">
        <v>114</v>
      </c>
      <c r="VO288" s="4" t="s">
        <v>114</v>
      </c>
      <c r="VP288" s="4" t="s">
        <v>114</v>
      </c>
      <c r="VQ288" s="125" t="s">
        <v>114</v>
      </c>
      <c r="VR288" s="57" t="s">
        <v>114</v>
      </c>
      <c r="VS288" s="4" t="s">
        <v>114</v>
      </c>
      <c r="VT288" s="4" t="s">
        <v>114</v>
      </c>
      <c r="VU288" s="6" t="s">
        <v>114</v>
      </c>
      <c r="VW288" s="4" t="s">
        <v>114</v>
      </c>
      <c r="VX288" s="4" t="s">
        <v>114</v>
      </c>
      <c r="VY288" s="85" t="s">
        <v>114</v>
      </c>
      <c r="VZ288" s="124" t="s">
        <v>114</v>
      </c>
      <c r="WA288" s="4" t="s">
        <v>114</v>
      </c>
      <c r="WB288" s="4" t="s">
        <v>114</v>
      </c>
      <c r="WC288" s="6" t="s">
        <v>114</v>
      </c>
      <c r="WE288" s="4" t="s">
        <v>114</v>
      </c>
      <c r="WF288" s="4" t="s">
        <v>114</v>
      </c>
      <c r="WG288" s="125" t="s">
        <v>114</v>
      </c>
      <c r="WH288" s="57" t="s">
        <v>114</v>
      </c>
      <c r="WI288" s="4" t="s">
        <v>114</v>
      </c>
      <c r="WJ288" s="4" t="s">
        <v>114</v>
      </c>
      <c r="WK288" s="6" t="s">
        <v>114</v>
      </c>
      <c r="WM288" s="4" t="s">
        <v>114</v>
      </c>
      <c r="WN288" s="4" t="s">
        <v>114</v>
      </c>
      <c r="WO288" s="85" t="s">
        <v>114</v>
      </c>
      <c r="WP288" s="124" t="s">
        <v>114</v>
      </c>
      <c r="WQ288" s="4" t="s">
        <v>114</v>
      </c>
      <c r="WR288" s="4" t="s">
        <v>114</v>
      </c>
      <c r="WS288" s="6" t="s">
        <v>114</v>
      </c>
      <c r="WU288" s="4" t="s">
        <v>114</v>
      </c>
      <c r="WV288" s="4" t="s">
        <v>114</v>
      </c>
      <c r="WW288" s="125" t="s">
        <v>114</v>
      </c>
      <c r="WX288" s="57" t="s">
        <v>114</v>
      </c>
      <c r="WY288" s="4" t="s">
        <v>114</v>
      </c>
      <c r="WZ288" s="4" t="s">
        <v>114</v>
      </c>
      <c r="XA288" s="6" t="s">
        <v>114</v>
      </c>
      <c r="XC288" s="4" t="s">
        <v>114</v>
      </c>
      <c r="XD288" s="4" t="s">
        <v>114</v>
      </c>
      <c r="XE288" s="85" t="s">
        <v>114</v>
      </c>
      <c r="XF288" s="124" t="s">
        <v>114</v>
      </c>
      <c r="XG288" s="4" t="s">
        <v>114</v>
      </c>
      <c r="XH288" s="4" t="s">
        <v>114</v>
      </c>
      <c r="XI288" s="6" t="s">
        <v>114</v>
      </c>
      <c r="XK288" s="4" t="s">
        <v>114</v>
      </c>
      <c r="XL288" s="4" t="s">
        <v>114</v>
      </c>
      <c r="XM288" s="125" t="s">
        <v>114</v>
      </c>
      <c r="XN288" s="57" t="s">
        <v>114</v>
      </c>
      <c r="XO288" s="4" t="s">
        <v>114</v>
      </c>
      <c r="XP288" s="4" t="s">
        <v>114</v>
      </c>
      <c r="XQ288" s="6" t="s">
        <v>114</v>
      </c>
      <c r="XS288" s="4" t="s">
        <v>114</v>
      </c>
      <c r="XT288" s="4" t="s">
        <v>114</v>
      </c>
      <c r="XU288" s="85" t="s">
        <v>114</v>
      </c>
      <c r="XV288" s="124" t="s">
        <v>114</v>
      </c>
      <c r="XW288" s="4" t="s">
        <v>114</v>
      </c>
      <c r="XX288" s="4" t="s">
        <v>114</v>
      </c>
      <c r="XY288" s="6" t="s">
        <v>114</v>
      </c>
      <c r="YA288" s="4" t="s">
        <v>114</v>
      </c>
      <c r="YB288" s="4" t="s">
        <v>114</v>
      </c>
      <c r="YC288" s="125" t="s">
        <v>114</v>
      </c>
      <c r="YD288" s="57" t="s">
        <v>114</v>
      </c>
      <c r="YE288" s="4" t="s">
        <v>114</v>
      </c>
      <c r="YF288" s="4" t="s">
        <v>114</v>
      </c>
      <c r="YG288" s="6" t="s">
        <v>114</v>
      </c>
      <c r="YI288" s="4" t="s">
        <v>114</v>
      </c>
      <c r="YJ288" s="4" t="s">
        <v>114</v>
      </c>
      <c r="YK288" s="85" t="s">
        <v>114</v>
      </c>
      <c r="YL288" s="124" t="s">
        <v>114</v>
      </c>
      <c r="YM288" s="4" t="s">
        <v>114</v>
      </c>
      <c r="YN288" s="4" t="s">
        <v>114</v>
      </c>
      <c r="YO288" s="6" t="s">
        <v>114</v>
      </c>
      <c r="YQ288" s="4" t="s">
        <v>114</v>
      </c>
      <c r="YR288" s="4" t="s">
        <v>114</v>
      </c>
      <c r="YS288" s="125" t="s">
        <v>114</v>
      </c>
      <c r="YT288" s="57" t="s">
        <v>114</v>
      </c>
      <c r="YU288" s="4" t="s">
        <v>114</v>
      </c>
      <c r="YV288" s="4" t="s">
        <v>114</v>
      </c>
      <c r="YW288" s="6" t="s">
        <v>114</v>
      </c>
      <c r="YY288" s="4" t="s">
        <v>114</v>
      </c>
      <c r="YZ288" s="4" t="s">
        <v>114</v>
      </c>
      <c r="ZA288" s="85" t="s">
        <v>114</v>
      </c>
      <c r="ZB288" s="124" t="s">
        <v>114</v>
      </c>
      <c r="ZC288" s="4" t="s">
        <v>114</v>
      </c>
      <c r="ZD288" s="4" t="s">
        <v>114</v>
      </c>
      <c r="ZE288" s="6" t="s">
        <v>114</v>
      </c>
      <c r="ZG288" s="4" t="s">
        <v>114</v>
      </c>
      <c r="ZH288" s="4" t="s">
        <v>114</v>
      </c>
      <c r="ZI288" s="125" t="s">
        <v>114</v>
      </c>
      <c r="ZJ288" s="57" t="s">
        <v>114</v>
      </c>
      <c r="ZK288" s="4" t="s">
        <v>114</v>
      </c>
      <c r="ZL288" s="4" t="s">
        <v>114</v>
      </c>
      <c r="ZM288" s="6" t="s">
        <v>114</v>
      </c>
      <c r="ZO288" s="4" t="s">
        <v>114</v>
      </c>
      <c r="ZP288" s="4" t="s">
        <v>114</v>
      </c>
      <c r="ZQ288" s="85" t="s">
        <v>114</v>
      </c>
      <c r="ZR288" s="124" t="s">
        <v>114</v>
      </c>
      <c r="ZS288" s="4" t="s">
        <v>114</v>
      </c>
      <c r="ZT288" s="4" t="s">
        <v>114</v>
      </c>
      <c r="ZU288" s="6" t="s">
        <v>114</v>
      </c>
      <c r="ZW288" s="4" t="s">
        <v>114</v>
      </c>
      <c r="ZX288" s="4" t="s">
        <v>114</v>
      </c>
      <c r="ZY288" s="125" t="s">
        <v>114</v>
      </c>
      <c r="ZZ288" s="57" t="s">
        <v>114</v>
      </c>
      <c r="AAA288" s="4" t="s">
        <v>114</v>
      </c>
      <c r="AAB288" s="4" t="s">
        <v>114</v>
      </c>
      <c r="AAC288" s="6" t="s">
        <v>114</v>
      </c>
      <c r="AAE288" s="4" t="s">
        <v>114</v>
      </c>
      <c r="AAF288" s="4" t="s">
        <v>114</v>
      </c>
      <c r="AAG288" s="85" t="s">
        <v>114</v>
      </c>
      <c r="AAH288" s="124" t="s">
        <v>114</v>
      </c>
      <c r="AAI288" s="4" t="s">
        <v>114</v>
      </c>
      <c r="AAJ288" s="4" t="s">
        <v>114</v>
      </c>
      <c r="AAK288" s="6" t="s">
        <v>114</v>
      </c>
      <c r="AAM288" s="4" t="s">
        <v>114</v>
      </c>
      <c r="AAN288" s="4" t="s">
        <v>114</v>
      </c>
      <c r="AAO288" s="85" t="s">
        <v>114</v>
      </c>
      <c r="AAP288" s="155" t="s">
        <v>114</v>
      </c>
      <c r="AAR288" s="6" t="s">
        <v>114</v>
      </c>
      <c r="AAT288" s="188" t="s">
        <v>114</v>
      </c>
      <c r="AAV288" s="61" t="s">
        <v>114</v>
      </c>
      <c r="AAX288" s="6" t="s">
        <v>114</v>
      </c>
      <c r="AAZ288" s="61" t="s">
        <v>114</v>
      </c>
      <c r="ABA288" s="125" t="s">
        <v>114</v>
      </c>
      <c r="ABB288" s="152" t="s">
        <v>2391</v>
      </c>
      <c r="ABC288" s="25"/>
      <c r="ABD288" s="35" t="s">
        <v>118</v>
      </c>
    </row>
    <row r="289" spans="1:732" ht="30" customHeight="1" x14ac:dyDescent="0.35">
      <c r="A289" s="68" t="s">
        <v>2079</v>
      </c>
      <c r="C289" s="63" t="s">
        <v>3248</v>
      </c>
      <c r="D289" s="53" t="s">
        <v>3162</v>
      </c>
      <c r="E289" s="112"/>
      <c r="F289" s="124" t="s">
        <v>114</v>
      </c>
      <c r="G289" s="4" t="s">
        <v>114</v>
      </c>
      <c r="H289" s="4" t="s">
        <v>114</v>
      </c>
      <c r="I289" s="6" t="s">
        <v>114</v>
      </c>
      <c r="K289" s="4" t="s">
        <v>114</v>
      </c>
      <c r="L289" s="4" t="s">
        <v>114</v>
      </c>
      <c r="M289" s="85" t="s">
        <v>114</v>
      </c>
      <c r="N289" s="124" t="s">
        <v>114</v>
      </c>
      <c r="O289" s="4" t="s">
        <v>114</v>
      </c>
      <c r="P289" s="4" t="s">
        <v>114</v>
      </c>
      <c r="Q289" s="3" t="s">
        <v>114</v>
      </c>
      <c r="R289" s="33"/>
      <c r="S289" s="4" t="s">
        <v>114</v>
      </c>
      <c r="T289" s="4" t="s">
        <v>114</v>
      </c>
      <c r="U289" s="85" t="s">
        <v>114</v>
      </c>
      <c r="V289" s="124" t="s">
        <v>114</v>
      </c>
      <c r="W289" s="4" t="s">
        <v>114</v>
      </c>
      <c r="X289" s="4" t="s">
        <v>114</v>
      </c>
      <c r="Y289" s="6" t="s">
        <v>114</v>
      </c>
      <c r="AA289" s="4" t="s">
        <v>114</v>
      </c>
      <c r="AB289" s="4" t="s">
        <v>114</v>
      </c>
      <c r="AC289" s="85" t="s">
        <v>114</v>
      </c>
      <c r="AD289" s="124" t="s">
        <v>114</v>
      </c>
      <c r="AE289" s="4" t="s">
        <v>114</v>
      </c>
      <c r="AF289" s="4" t="s">
        <v>114</v>
      </c>
      <c r="AG289" s="3" t="s">
        <v>114</v>
      </c>
      <c r="AI289" s="4" t="s">
        <v>114</v>
      </c>
      <c r="AJ289" s="4" t="s">
        <v>114</v>
      </c>
      <c r="AK289" s="85" t="s">
        <v>114</v>
      </c>
      <c r="AL289" s="164" t="s">
        <v>114</v>
      </c>
      <c r="AM289" s="18" t="s">
        <v>114</v>
      </c>
      <c r="AN289" s="18" t="s">
        <v>114</v>
      </c>
      <c r="AO289" s="6" t="s">
        <v>114</v>
      </c>
      <c r="AQ289" s="18" t="s">
        <v>114</v>
      </c>
      <c r="AR289" s="18" t="s">
        <v>114</v>
      </c>
      <c r="AS289" s="170" t="s">
        <v>114</v>
      </c>
      <c r="AT289" s="124" t="s">
        <v>114</v>
      </c>
      <c r="AU289" s="4" t="s">
        <v>114</v>
      </c>
      <c r="AV289" s="4" t="s">
        <v>114</v>
      </c>
      <c r="AW289" s="6" t="s">
        <v>114</v>
      </c>
      <c r="AY289" s="4" t="s">
        <v>114</v>
      </c>
      <c r="AZ289" s="4" t="s">
        <v>114</v>
      </c>
      <c r="BA289" s="85" t="s">
        <v>114</v>
      </c>
      <c r="BB289" s="124" t="s">
        <v>114</v>
      </c>
      <c r="BC289" s="4" t="s">
        <v>114</v>
      </c>
      <c r="BD289" s="4" t="s">
        <v>114</v>
      </c>
      <c r="BE289" s="6" t="s">
        <v>114</v>
      </c>
      <c r="BG289" s="4" t="s">
        <v>114</v>
      </c>
      <c r="BH289" s="4" t="s">
        <v>114</v>
      </c>
      <c r="BI289" s="85" t="s">
        <v>114</v>
      </c>
      <c r="BJ289" s="124" t="s">
        <v>114</v>
      </c>
      <c r="BK289" s="4" t="s">
        <v>114</v>
      </c>
      <c r="BL289" s="4" t="s">
        <v>114</v>
      </c>
      <c r="BM289" s="3" t="s">
        <v>114</v>
      </c>
      <c r="BO289" s="4" t="s">
        <v>114</v>
      </c>
      <c r="BP289" s="4" t="s">
        <v>114</v>
      </c>
      <c r="BQ289" s="85" t="s">
        <v>114</v>
      </c>
      <c r="BR289" s="124" t="s">
        <v>114</v>
      </c>
      <c r="BS289" s="4" t="s">
        <v>114</v>
      </c>
      <c r="BT289" s="4" t="s">
        <v>114</v>
      </c>
      <c r="BU289" s="3" t="s">
        <v>114</v>
      </c>
      <c r="BW289" s="4" t="s">
        <v>114</v>
      </c>
      <c r="BX289" s="4" t="s">
        <v>114</v>
      </c>
      <c r="BY289" s="85" t="s">
        <v>114</v>
      </c>
      <c r="BZ289" s="124" t="s">
        <v>114</v>
      </c>
      <c r="CA289" s="4" t="s">
        <v>114</v>
      </c>
      <c r="CB289" s="4" t="s">
        <v>114</v>
      </c>
      <c r="CC289" s="6" t="s">
        <v>114</v>
      </c>
      <c r="CE289" s="4" t="s">
        <v>114</v>
      </c>
      <c r="CF289" s="4" t="s">
        <v>114</v>
      </c>
      <c r="CG289" s="85" t="s">
        <v>114</v>
      </c>
      <c r="CH289" s="124" t="s">
        <v>114</v>
      </c>
      <c r="CI289" s="4" t="s">
        <v>114</v>
      </c>
      <c r="CJ289" s="4" t="s">
        <v>114</v>
      </c>
      <c r="CK289" s="106" t="s">
        <v>1653</v>
      </c>
      <c r="CL289" s="41">
        <v>779</v>
      </c>
      <c r="CM289" s="4" t="s">
        <v>114</v>
      </c>
      <c r="CN289" s="4" t="s">
        <v>114</v>
      </c>
      <c r="CO289" s="85" t="s">
        <v>114</v>
      </c>
      <c r="CP289" s="124" t="s">
        <v>114</v>
      </c>
      <c r="CQ289" s="4" t="s">
        <v>114</v>
      </c>
      <c r="CR289" s="4" t="s">
        <v>114</v>
      </c>
      <c r="CS289" s="3" t="s">
        <v>114</v>
      </c>
      <c r="CU289" s="2" t="s">
        <v>114</v>
      </c>
      <c r="CV289" s="2" t="s">
        <v>114</v>
      </c>
      <c r="CW289" s="159" t="s">
        <v>114</v>
      </c>
      <c r="CX289" s="122" t="s">
        <v>114</v>
      </c>
      <c r="CY289" s="2" t="s">
        <v>114</v>
      </c>
      <c r="CZ289" s="2" t="s">
        <v>114</v>
      </c>
      <c r="DA289" s="6" t="s">
        <v>114</v>
      </c>
      <c r="DC289" s="2" t="s">
        <v>114</v>
      </c>
      <c r="DD289" s="2" t="s">
        <v>114</v>
      </c>
      <c r="DE289" s="159" t="s">
        <v>114</v>
      </c>
      <c r="DF289" s="124" t="s">
        <v>114</v>
      </c>
      <c r="DG289" s="4" t="s">
        <v>114</v>
      </c>
      <c r="DH289" s="4" t="s">
        <v>114</v>
      </c>
      <c r="DI289" s="6" t="s">
        <v>114</v>
      </c>
      <c r="DK289" s="4" t="s">
        <v>114</v>
      </c>
      <c r="DL289" s="4" t="s">
        <v>114</v>
      </c>
      <c r="DM289" s="85" t="s">
        <v>114</v>
      </c>
      <c r="DN289" s="124" t="s">
        <v>114</v>
      </c>
      <c r="DO289" s="4" t="s">
        <v>114</v>
      </c>
      <c r="DP289" s="4" t="s">
        <v>114</v>
      </c>
      <c r="DQ289" s="3" t="s">
        <v>114</v>
      </c>
      <c r="DS289" s="4" t="s">
        <v>114</v>
      </c>
      <c r="DT289" s="4" t="s">
        <v>114</v>
      </c>
      <c r="DU289" s="85" t="s">
        <v>114</v>
      </c>
      <c r="DV289" s="124" t="s">
        <v>114</v>
      </c>
      <c r="DW289" s="4" t="s">
        <v>114</v>
      </c>
      <c r="DX289" s="4" t="s">
        <v>114</v>
      </c>
      <c r="DY289" s="3" t="s">
        <v>114</v>
      </c>
      <c r="EA289" s="4" t="s">
        <v>114</v>
      </c>
      <c r="EB289" s="4" t="s">
        <v>114</v>
      </c>
      <c r="EC289" s="85" t="s">
        <v>114</v>
      </c>
      <c r="ED289" s="124" t="s">
        <v>114</v>
      </c>
      <c r="EE289" s="4" t="s">
        <v>114</v>
      </c>
      <c r="EF289" s="4" t="s">
        <v>114</v>
      </c>
      <c r="EG289" s="3" t="s">
        <v>114</v>
      </c>
      <c r="EI289" s="4" t="s">
        <v>114</v>
      </c>
      <c r="EJ289" s="4" t="s">
        <v>114</v>
      </c>
      <c r="EK289" s="85" t="s">
        <v>114</v>
      </c>
      <c r="EL289" s="124" t="s">
        <v>114</v>
      </c>
      <c r="EM289" s="4" t="s">
        <v>114</v>
      </c>
      <c r="EN289" s="4" t="s">
        <v>114</v>
      </c>
      <c r="EO289" s="3" t="s">
        <v>114</v>
      </c>
      <c r="EQ289" s="4" t="s">
        <v>114</v>
      </c>
      <c r="ER289" s="4" t="s">
        <v>114</v>
      </c>
      <c r="ES289" s="85" t="s">
        <v>114</v>
      </c>
      <c r="ET289" s="124" t="s">
        <v>114</v>
      </c>
      <c r="EU289" s="4" t="s">
        <v>114</v>
      </c>
      <c r="EV289" s="4" t="s">
        <v>114</v>
      </c>
      <c r="EW289" s="3" t="s">
        <v>114</v>
      </c>
      <c r="EY289" s="4" t="s">
        <v>114</v>
      </c>
      <c r="EZ289" s="4" t="s">
        <v>114</v>
      </c>
      <c r="FA289" s="125" t="s">
        <v>114</v>
      </c>
      <c r="FB289" s="57" t="s">
        <v>114</v>
      </c>
      <c r="FC289" s="4" t="s">
        <v>114</v>
      </c>
      <c r="FD289" s="4" t="s">
        <v>114</v>
      </c>
      <c r="FE289" s="3" t="s">
        <v>114</v>
      </c>
      <c r="FG289" s="4" t="s">
        <v>114</v>
      </c>
      <c r="FH289" s="4" t="s">
        <v>114</v>
      </c>
      <c r="FI289" s="85" t="s">
        <v>114</v>
      </c>
      <c r="FJ289" s="124" t="s">
        <v>114</v>
      </c>
      <c r="FK289" s="4" t="s">
        <v>114</v>
      </c>
      <c r="FL289" s="4" t="s">
        <v>114</v>
      </c>
      <c r="FM289" s="3" t="s">
        <v>114</v>
      </c>
      <c r="FO289" s="4" t="s">
        <v>114</v>
      </c>
      <c r="FP289" s="4" t="s">
        <v>114</v>
      </c>
      <c r="FQ289" s="125" t="s">
        <v>114</v>
      </c>
      <c r="FR289" s="57" t="s">
        <v>114</v>
      </c>
      <c r="FS289" s="4" t="s">
        <v>114</v>
      </c>
      <c r="FT289" s="4" t="s">
        <v>114</v>
      </c>
      <c r="FU289" s="3" t="s">
        <v>114</v>
      </c>
      <c r="FW289" s="4" t="s">
        <v>114</v>
      </c>
      <c r="FX289" s="4" t="s">
        <v>114</v>
      </c>
      <c r="FY289" s="85" t="s">
        <v>114</v>
      </c>
      <c r="FZ289" s="124" t="s">
        <v>114</v>
      </c>
      <c r="GA289" s="4" t="s">
        <v>114</v>
      </c>
      <c r="GB289" s="4" t="s">
        <v>114</v>
      </c>
      <c r="GC289" s="3" t="s">
        <v>114</v>
      </c>
      <c r="GE289" s="4" t="s">
        <v>114</v>
      </c>
      <c r="GF289" s="4" t="s">
        <v>114</v>
      </c>
      <c r="GG289" s="125" t="s">
        <v>114</v>
      </c>
      <c r="GH289" s="57" t="s">
        <v>114</v>
      </c>
      <c r="GI289" s="4" t="s">
        <v>114</v>
      </c>
      <c r="GJ289" s="4" t="s">
        <v>114</v>
      </c>
      <c r="GK289" s="3" t="s">
        <v>114</v>
      </c>
      <c r="GM289" s="4" t="s">
        <v>114</v>
      </c>
      <c r="GN289" s="4" t="s">
        <v>114</v>
      </c>
      <c r="GO289" s="85" t="s">
        <v>114</v>
      </c>
      <c r="GP289" s="124" t="s">
        <v>114</v>
      </c>
      <c r="GQ289" s="4" t="s">
        <v>114</v>
      </c>
      <c r="GR289" s="4" t="s">
        <v>114</v>
      </c>
      <c r="GS289" s="3" t="s">
        <v>114</v>
      </c>
      <c r="GU289" s="4" t="s">
        <v>114</v>
      </c>
      <c r="GV289" s="4" t="s">
        <v>114</v>
      </c>
      <c r="GW289" s="125" t="s">
        <v>114</v>
      </c>
      <c r="GX289" s="57" t="s">
        <v>114</v>
      </c>
      <c r="GY289" s="4" t="s">
        <v>114</v>
      </c>
      <c r="GZ289" s="4" t="s">
        <v>114</v>
      </c>
      <c r="HA289" s="3" t="s">
        <v>114</v>
      </c>
      <c r="HC289" s="4" t="s">
        <v>114</v>
      </c>
      <c r="HD289" s="4" t="s">
        <v>114</v>
      </c>
      <c r="HE289" s="85" t="s">
        <v>114</v>
      </c>
      <c r="HF289" s="124" t="s">
        <v>114</v>
      </c>
      <c r="HG289" s="4" t="s">
        <v>114</v>
      </c>
      <c r="HH289" s="4" t="s">
        <v>114</v>
      </c>
      <c r="HI289" s="3" t="s">
        <v>114</v>
      </c>
      <c r="HK289" s="4" t="s">
        <v>114</v>
      </c>
      <c r="HL289" s="4" t="s">
        <v>114</v>
      </c>
      <c r="HM289" s="125" t="s">
        <v>114</v>
      </c>
      <c r="HN289" s="57" t="s">
        <v>114</v>
      </c>
      <c r="HO289" s="4" t="s">
        <v>114</v>
      </c>
      <c r="HP289" s="4" t="s">
        <v>114</v>
      </c>
      <c r="HQ289" s="3" t="s">
        <v>114</v>
      </c>
      <c r="HS289" s="4" t="s">
        <v>114</v>
      </c>
      <c r="HT289" s="4" t="s">
        <v>114</v>
      </c>
      <c r="HU289" s="85" t="s">
        <v>114</v>
      </c>
      <c r="HV289" s="124" t="s">
        <v>114</v>
      </c>
      <c r="HW289" s="4" t="s">
        <v>114</v>
      </c>
      <c r="HX289" s="4" t="s">
        <v>114</v>
      </c>
      <c r="HY289" s="3" t="s">
        <v>114</v>
      </c>
      <c r="IA289" s="4" t="s">
        <v>114</v>
      </c>
      <c r="IB289" s="4" t="s">
        <v>114</v>
      </c>
      <c r="IC289" s="125" t="s">
        <v>114</v>
      </c>
      <c r="ID289" s="57" t="s">
        <v>114</v>
      </c>
      <c r="IE289" s="4" t="s">
        <v>114</v>
      </c>
      <c r="IF289" s="4" t="s">
        <v>114</v>
      </c>
      <c r="IG289" s="3" t="s">
        <v>114</v>
      </c>
      <c r="II289" s="4" t="s">
        <v>114</v>
      </c>
      <c r="IJ289" s="4" t="s">
        <v>114</v>
      </c>
      <c r="IK289" s="85" t="s">
        <v>114</v>
      </c>
      <c r="IL289" s="124" t="s">
        <v>114</v>
      </c>
      <c r="IM289" s="4" t="s">
        <v>114</v>
      </c>
      <c r="IN289" s="4" t="s">
        <v>114</v>
      </c>
      <c r="IO289" s="6" t="s">
        <v>114</v>
      </c>
      <c r="IQ289" s="4" t="s">
        <v>114</v>
      </c>
      <c r="IR289" s="4" t="s">
        <v>114</v>
      </c>
      <c r="IS289" s="125" t="s">
        <v>114</v>
      </c>
      <c r="IT289" s="57" t="s">
        <v>114</v>
      </c>
      <c r="IU289" s="4" t="s">
        <v>114</v>
      </c>
      <c r="IV289" s="4" t="s">
        <v>114</v>
      </c>
      <c r="IW289" s="6" t="s">
        <v>114</v>
      </c>
      <c r="IY289" s="4" t="s">
        <v>114</v>
      </c>
      <c r="IZ289" s="4" t="s">
        <v>114</v>
      </c>
      <c r="JA289" s="85" t="s">
        <v>114</v>
      </c>
      <c r="JB289" s="124" t="s">
        <v>114</v>
      </c>
      <c r="JC289" s="4" t="s">
        <v>114</v>
      </c>
      <c r="JD289" s="4" t="s">
        <v>114</v>
      </c>
      <c r="JE289" s="6" t="s">
        <v>114</v>
      </c>
      <c r="JG289" s="4" t="s">
        <v>114</v>
      </c>
      <c r="JH289" s="4" t="s">
        <v>114</v>
      </c>
      <c r="JI289" s="125" t="s">
        <v>114</v>
      </c>
      <c r="JJ289" s="57" t="s">
        <v>114</v>
      </c>
      <c r="JK289" s="4" t="s">
        <v>114</v>
      </c>
      <c r="JL289" s="4" t="s">
        <v>114</v>
      </c>
      <c r="JM289" s="6" t="s">
        <v>114</v>
      </c>
      <c r="JO289" s="4" t="s">
        <v>114</v>
      </c>
      <c r="JP289" s="4" t="s">
        <v>114</v>
      </c>
      <c r="JQ289" s="85" t="s">
        <v>114</v>
      </c>
      <c r="JR289" s="124" t="s">
        <v>114</v>
      </c>
      <c r="JS289" s="4" t="s">
        <v>114</v>
      </c>
      <c r="JT289" s="4" t="s">
        <v>114</v>
      </c>
      <c r="JU289" s="6" t="s">
        <v>114</v>
      </c>
      <c r="JW289" s="4" t="s">
        <v>114</v>
      </c>
      <c r="JX289" s="4" t="s">
        <v>114</v>
      </c>
      <c r="JY289" s="125" t="s">
        <v>114</v>
      </c>
      <c r="JZ289" s="57" t="s">
        <v>114</v>
      </c>
      <c r="KA289" s="4" t="s">
        <v>114</v>
      </c>
      <c r="KB289" s="4" t="s">
        <v>114</v>
      </c>
      <c r="KC289" s="6" t="s">
        <v>114</v>
      </c>
      <c r="KE289" s="4" t="s">
        <v>114</v>
      </c>
      <c r="KF289" s="4" t="s">
        <v>114</v>
      </c>
      <c r="KG289" s="85" t="s">
        <v>114</v>
      </c>
      <c r="KH289" s="124" t="s">
        <v>114</v>
      </c>
      <c r="KI289" s="4" t="s">
        <v>114</v>
      </c>
      <c r="KJ289" s="4" t="s">
        <v>114</v>
      </c>
      <c r="KK289" s="6" t="s">
        <v>114</v>
      </c>
      <c r="KM289" s="4" t="s">
        <v>114</v>
      </c>
      <c r="KN289" s="4" t="s">
        <v>114</v>
      </c>
      <c r="KO289" s="125" t="s">
        <v>114</v>
      </c>
      <c r="KP289" s="57" t="s">
        <v>114</v>
      </c>
      <c r="KQ289" s="4" t="s">
        <v>114</v>
      </c>
      <c r="KR289" s="4" t="s">
        <v>114</v>
      </c>
      <c r="KS289" s="6" t="s">
        <v>114</v>
      </c>
      <c r="KU289" s="4" t="s">
        <v>114</v>
      </c>
      <c r="KV289" s="4" t="s">
        <v>114</v>
      </c>
      <c r="KW289" s="85" t="s">
        <v>114</v>
      </c>
      <c r="KX289" s="124" t="s">
        <v>114</v>
      </c>
      <c r="KY289" s="4" t="s">
        <v>114</v>
      </c>
      <c r="KZ289" s="4" t="s">
        <v>114</v>
      </c>
      <c r="LA289" s="6" t="s">
        <v>114</v>
      </c>
      <c r="LC289" s="4" t="s">
        <v>114</v>
      </c>
      <c r="LD289" s="4" t="s">
        <v>114</v>
      </c>
      <c r="LE289" s="125" t="s">
        <v>114</v>
      </c>
      <c r="LF289" s="57" t="s">
        <v>114</v>
      </c>
      <c r="LG289" s="4" t="s">
        <v>114</v>
      </c>
      <c r="LH289" s="4" t="s">
        <v>114</v>
      </c>
      <c r="LI289" s="6" t="s">
        <v>114</v>
      </c>
      <c r="LK289" s="4" t="s">
        <v>114</v>
      </c>
      <c r="LL289" s="4" t="s">
        <v>114</v>
      </c>
      <c r="LM289" s="85" t="s">
        <v>114</v>
      </c>
      <c r="LN289" s="124" t="s">
        <v>114</v>
      </c>
      <c r="LO289" s="4" t="s">
        <v>114</v>
      </c>
      <c r="LP289" s="4" t="s">
        <v>114</v>
      </c>
      <c r="LQ289" s="6" t="s">
        <v>114</v>
      </c>
      <c r="LS289" s="4" t="s">
        <v>114</v>
      </c>
      <c r="LT289" s="4" t="s">
        <v>114</v>
      </c>
      <c r="LU289" s="125" t="s">
        <v>114</v>
      </c>
      <c r="LV289" s="57" t="s">
        <v>114</v>
      </c>
      <c r="LW289" s="4" t="s">
        <v>114</v>
      </c>
      <c r="LX289" s="4" t="s">
        <v>114</v>
      </c>
      <c r="LY289" s="6" t="s">
        <v>114</v>
      </c>
      <c r="MA289" s="4" t="s">
        <v>114</v>
      </c>
      <c r="MB289" s="4" t="s">
        <v>114</v>
      </c>
      <c r="MC289" s="85" t="s">
        <v>114</v>
      </c>
      <c r="MD289" s="124" t="s">
        <v>114</v>
      </c>
      <c r="ME289" s="4" t="s">
        <v>114</v>
      </c>
      <c r="MF289" s="4" t="s">
        <v>114</v>
      </c>
      <c r="MG289" s="6" t="s">
        <v>114</v>
      </c>
      <c r="MI289" s="4" t="s">
        <v>114</v>
      </c>
      <c r="MJ289" s="4" t="s">
        <v>114</v>
      </c>
      <c r="MK289" s="125" t="s">
        <v>114</v>
      </c>
      <c r="ML289" s="57" t="s">
        <v>114</v>
      </c>
      <c r="MM289" s="4" t="s">
        <v>114</v>
      </c>
      <c r="MN289" s="4" t="s">
        <v>114</v>
      </c>
      <c r="MO289" s="6" t="s">
        <v>114</v>
      </c>
      <c r="MQ289" s="4" t="s">
        <v>114</v>
      </c>
      <c r="MR289" s="4" t="s">
        <v>114</v>
      </c>
      <c r="MS289" s="85" t="s">
        <v>114</v>
      </c>
      <c r="MT289" s="124" t="s">
        <v>114</v>
      </c>
      <c r="MU289" s="4" t="s">
        <v>114</v>
      </c>
      <c r="MV289" s="4" t="s">
        <v>114</v>
      </c>
      <c r="MW289" s="6" t="s">
        <v>114</v>
      </c>
      <c r="MY289" s="4" t="s">
        <v>114</v>
      </c>
      <c r="MZ289" s="4" t="s">
        <v>114</v>
      </c>
      <c r="NA289" s="125" t="s">
        <v>114</v>
      </c>
      <c r="NB289" s="57" t="s">
        <v>114</v>
      </c>
      <c r="NC289" s="4" t="s">
        <v>114</v>
      </c>
      <c r="ND289" s="4" t="s">
        <v>114</v>
      </c>
      <c r="NE289" s="6" t="s">
        <v>114</v>
      </c>
      <c r="NG289" s="4" t="s">
        <v>114</v>
      </c>
      <c r="NH289" s="4" t="s">
        <v>114</v>
      </c>
      <c r="NI289" s="85" t="s">
        <v>114</v>
      </c>
      <c r="NJ289" s="124" t="s">
        <v>114</v>
      </c>
      <c r="NK289" s="4" t="s">
        <v>114</v>
      </c>
      <c r="NL289" s="4" t="s">
        <v>114</v>
      </c>
      <c r="NM289" s="6" t="s">
        <v>114</v>
      </c>
      <c r="NO289" s="4" t="s">
        <v>114</v>
      </c>
      <c r="NP289" s="4" t="s">
        <v>114</v>
      </c>
      <c r="NQ289" s="125" t="s">
        <v>114</v>
      </c>
      <c r="NR289" s="57" t="s">
        <v>114</v>
      </c>
      <c r="NS289" s="4" t="s">
        <v>114</v>
      </c>
      <c r="NT289" s="4" t="s">
        <v>114</v>
      </c>
      <c r="NU289" s="6" t="s">
        <v>114</v>
      </c>
      <c r="NW289" s="4" t="s">
        <v>114</v>
      </c>
      <c r="NX289" s="4" t="s">
        <v>114</v>
      </c>
      <c r="NY289" s="85" t="s">
        <v>114</v>
      </c>
      <c r="NZ289" s="124" t="s">
        <v>114</v>
      </c>
      <c r="OA289" s="4" t="s">
        <v>114</v>
      </c>
      <c r="OB289" s="4" t="s">
        <v>114</v>
      </c>
      <c r="OC289" s="6" t="s">
        <v>114</v>
      </c>
      <c r="OE289" s="4" t="s">
        <v>114</v>
      </c>
      <c r="OF289" s="4" t="s">
        <v>114</v>
      </c>
      <c r="OG289" s="125" t="s">
        <v>114</v>
      </c>
      <c r="OH289" s="57" t="s">
        <v>114</v>
      </c>
      <c r="OI289" s="4" t="s">
        <v>114</v>
      </c>
      <c r="OJ289" s="4" t="s">
        <v>114</v>
      </c>
      <c r="OK289" s="6" t="s">
        <v>114</v>
      </c>
      <c r="OM289" s="4" t="s">
        <v>114</v>
      </c>
      <c r="ON289" s="4" t="s">
        <v>114</v>
      </c>
      <c r="OO289" s="85" t="s">
        <v>114</v>
      </c>
      <c r="OP289" s="124" t="s">
        <v>114</v>
      </c>
      <c r="OQ289" s="4" t="s">
        <v>114</v>
      </c>
      <c r="OR289" s="4" t="s">
        <v>114</v>
      </c>
      <c r="OS289" s="6" t="s">
        <v>114</v>
      </c>
      <c r="OU289" s="4" t="s">
        <v>114</v>
      </c>
      <c r="OV289" s="4" t="s">
        <v>114</v>
      </c>
      <c r="OW289" s="125" t="s">
        <v>114</v>
      </c>
      <c r="OX289" s="57" t="s">
        <v>114</v>
      </c>
      <c r="OY289" s="4" t="s">
        <v>114</v>
      </c>
      <c r="OZ289" s="4" t="s">
        <v>114</v>
      </c>
      <c r="PA289" s="6" t="s">
        <v>114</v>
      </c>
      <c r="PC289" s="4" t="s">
        <v>114</v>
      </c>
      <c r="PD289" s="4" t="s">
        <v>114</v>
      </c>
      <c r="PE289" s="85" t="s">
        <v>114</v>
      </c>
      <c r="PF289" s="124" t="s">
        <v>114</v>
      </c>
      <c r="PG289" s="4" t="s">
        <v>114</v>
      </c>
      <c r="PH289" s="4" t="s">
        <v>114</v>
      </c>
      <c r="PI289" s="6" t="s">
        <v>114</v>
      </c>
      <c r="PK289" s="4" t="s">
        <v>114</v>
      </c>
      <c r="PL289" s="4" t="s">
        <v>114</v>
      </c>
      <c r="PM289" s="125" t="s">
        <v>114</v>
      </c>
      <c r="PN289" s="57" t="s">
        <v>114</v>
      </c>
      <c r="PO289" s="4" t="s">
        <v>114</v>
      </c>
      <c r="PP289" s="4" t="s">
        <v>114</v>
      </c>
      <c r="PQ289" s="6" t="s">
        <v>114</v>
      </c>
      <c r="PS289" s="4" t="s">
        <v>114</v>
      </c>
      <c r="PT289" s="4" t="s">
        <v>114</v>
      </c>
      <c r="PU289" s="85" t="s">
        <v>114</v>
      </c>
      <c r="PV289" s="124" t="s">
        <v>114</v>
      </c>
      <c r="PW289" s="4" t="s">
        <v>114</v>
      </c>
      <c r="PX289" s="4" t="s">
        <v>114</v>
      </c>
      <c r="PY289" s="6" t="s">
        <v>114</v>
      </c>
      <c r="QA289" s="4" t="s">
        <v>114</v>
      </c>
      <c r="QB289" s="4" t="s">
        <v>114</v>
      </c>
      <c r="QC289" s="125" t="s">
        <v>114</v>
      </c>
      <c r="QD289" s="57" t="s">
        <v>114</v>
      </c>
      <c r="QE289" s="4" t="s">
        <v>114</v>
      </c>
      <c r="QF289" s="4" t="s">
        <v>114</v>
      </c>
      <c r="QG289" s="6" t="s">
        <v>114</v>
      </c>
      <c r="QI289" s="4" t="s">
        <v>114</v>
      </c>
      <c r="QJ289" s="4" t="s">
        <v>114</v>
      </c>
      <c r="QK289" s="85" t="s">
        <v>114</v>
      </c>
      <c r="QL289" s="124" t="s">
        <v>114</v>
      </c>
      <c r="QM289" s="4" t="s">
        <v>114</v>
      </c>
      <c r="QN289" s="4" t="s">
        <v>114</v>
      </c>
      <c r="QO289" s="6" t="s">
        <v>114</v>
      </c>
      <c r="QQ289" s="4" t="s">
        <v>114</v>
      </c>
      <c r="QR289" s="4" t="s">
        <v>114</v>
      </c>
      <c r="QS289" s="125" t="s">
        <v>114</v>
      </c>
      <c r="QT289" s="57" t="s">
        <v>114</v>
      </c>
      <c r="QU289" s="4" t="s">
        <v>114</v>
      </c>
      <c r="QV289" s="4" t="s">
        <v>114</v>
      </c>
      <c r="QW289" s="6" t="s">
        <v>114</v>
      </c>
      <c r="QY289" s="4" t="s">
        <v>114</v>
      </c>
      <c r="QZ289" s="4" t="s">
        <v>114</v>
      </c>
      <c r="RA289" s="85" t="s">
        <v>114</v>
      </c>
      <c r="RB289" s="124" t="s">
        <v>114</v>
      </c>
      <c r="RC289" s="4" t="s">
        <v>114</v>
      </c>
      <c r="RD289" s="4" t="s">
        <v>114</v>
      </c>
      <c r="RE289" s="6" t="s">
        <v>114</v>
      </c>
      <c r="RG289" s="4" t="s">
        <v>114</v>
      </c>
      <c r="RH289" s="4" t="s">
        <v>114</v>
      </c>
      <c r="RI289" s="125" t="s">
        <v>114</v>
      </c>
      <c r="RJ289" s="57" t="s">
        <v>114</v>
      </c>
      <c r="RK289" s="4" t="s">
        <v>114</v>
      </c>
      <c r="RL289" s="4" t="s">
        <v>114</v>
      </c>
      <c r="RM289" s="6" t="s">
        <v>114</v>
      </c>
      <c r="RO289" s="4" t="s">
        <v>114</v>
      </c>
      <c r="RP289" s="4" t="s">
        <v>114</v>
      </c>
      <c r="RQ289" s="85" t="s">
        <v>114</v>
      </c>
      <c r="RR289" s="124" t="s">
        <v>114</v>
      </c>
      <c r="RS289" s="4" t="s">
        <v>114</v>
      </c>
      <c r="RT289" s="4" t="s">
        <v>114</v>
      </c>
      <c r="RU289" s="6" t="s">
        <v>114</v>
      </c>
      <c r="RW289" s="4" t="s">
        <v>114</v>
      </c>
      <c r="RX289" s="4" t="s">
        <v>114</v>
      </c>
      <c r="RY289" s="125" t="s">
        <v>114</v>
      </c>
      <c r="RZ289" s="57" t="s">
        <v>114</v>
      </c>
      <c r="SA289" s="4" t="s">
        <v>114</v>
      </c>
      <c r="SB289" s="4" t="s">
        <v>114</v>
      </c>
      <c r="SC289" s="6" t="s">
        <v>114</v>
      </c>
      <c r="SE289" s="4" t="s">
        <v>114</v>
      </c>
      <c r="SF289" s="4" t="s">
        <v>114</v>
      </c>
      <c r="SG289" s="85" t="s">
        <v>114</v>
      </c>
      <c r="SH289" s="124" t="s">
        <v>114</v>
      </c>
      <c r="SI289" s="4" t="s">
        <v>114</v>
      </c>
      <c r="SJ289" s="4" t="s">
        <v>114</v>
      </c>
      <c r="SK289" s="6" t="s">
        <v>114</v>
      </c>
      <c r="SM289" s="4" t="s">
        <v>114</v>
      </c>
      <c r="SN289" s="4" t="s">
        <v>114</v>
      </c>
      <c r="SO289" s="125" t="s">
        <v>114</v>
      </c>
      <c r="SP289" s="57" t="s">
        <v>114</v>
      </c>
      <c r="SQ289" s="4" t="s">
        <v>114</v>
      </c>
      <c r="SR289" s="4" t="s">
        <v>114</v>
      </c>
      <c r="SS289" s="6" t="s">
        <v>114</v>
      </c>
      <c r="SU289" s="4" t="s">
        <v>114</v>
      </c>
      <c r="SV289" s="4" t="s">
        <v>114</v>
      </c>
      <c r="SW289" s="85" t="s">
        <v>114</v>
      </c>
      <c r="SX289" s="124" t="s">
        <v>114</v>
      </c>
      <c r="SY289" s="4" t="s">
        <v>114</v>
      </c>
      <c r="SZ289" s="4" t="s">
        <v>114</v>
      </c>
      <c r="TA289" s="6" t="s">
        <v>114</v>
      </c>
      <c r="TC289" s="4" t="s">
        <v>114</v>
      </c>
      <c r="TD289" s="4" t="s">
        <v>114</v>
      </c>
      <c r="TE289" s="125" t="s">
        <v>114</v>
      </c>
      <c r="TF289" s="57" t="s">
        <v>114</v>
      </c>
      <c r="TG289" s="4" t="s">
        <v>114</v>
      </c>
      <c r="TH289" s="4" t="s">
        <v>114</v>
      </c>
      <c r="TI289" s="6" t="s">
        <v>114</v>
      </c>
      <c r="TK289" s="4" t="s">
        <v>114</v>
      </c>
      <c r="TL289" s="4" t="s">
        <v>114</v>
      </c>
      <c r="TM289" s="85" t="s">
        <v>114</v>
      </c>
      <c r="TN289" s="124" t="s">
        <v>114</v>
      </c>
      <c r="TO289" s="4" t="s">
        <v>114</v>
      </c>
      <c r="TP289" s="4" t="s">
        <v>114</v>
      </c>
      <c r="TQ289" s="6" t="s">
        <v>114</v>
      </c>
      <c r="TS289" s="4" t="s">
        <v>114</v>
      </c>
      <c r="TT289" s="4" t="s">
        <v>114</v>
      </c>
      <c r="TU289" s="125" t="s">
        <v>114</v>
      </c>
      <c r="TV289" s="57" t="s">
        <v>114</v>
      </c>
      <c r="TW289" s="4" t="s">
        <v>114</v>
      </c>
      <c r="TX289" s="4" t="s">
        <v>114</v>
      </c>
      <c r="TY289" s="6" t="s">
        <v>114</v>
      </c>
      <c r="UA289" s="4" t="s">
        <v>114</v>
      </c>
      <c r="UB289" s="4" t="s">
        <v>114</v>
      </c>
      <c r="UC289" s="85" t="s">
        <v>114</v>
      </c>
      <c r="UD289" s="124" t="s">
        <v>114</v>
      </c>
      <c r="UE289" s="4" t="s">
        <v>114</v>
      </c>
      <c r="UF289" s="4" t="s">
        <v>114</v>
      </c>
      <c r="UG289" s="6" t="s">
        <v>114</v>
      </c>
      <c r="UI289" s="4" t="s">
        <v>114</v>
      </c>
      <c r="UJ289" s="4" t="s">
        <v>114</v>
      </c>
      <c r="UK289" s="125" t="s">
        <v>114</v>
      </c>
      <c r="UL289" s="57" t="s">
        <v>114</v>
      </c>
      <c r="UM289" s="4" t="s">
        <v>114</v>
      </c>
      <c r="UN289" s="4" t="s">
        <v>114</v>
      </c>
      <c r="UO289" s="6" t="s">
        <v>114</v>
      </c>
      <c r="UQ289" s="4" t="s">
        <v>114</v>
      </c>
      <c r="UR289" s="4" t="s">
        <v>114</v>
      </c>
      <c r="US289" s="85" t="s">
        <v>114</v>
      </c>
      <c r="UT289" s="124" t="s">
        <v>114</v>
      </c>
      <c r="UU289" s="4" t="s">
        <v>114</v>
      </c>
      <c r="UV289" s="4" t="s">
        <v>114</v>
      </c>
      <c r="UW289" s="6" t="s">
        <v>114</v>
      </c>
      <c r="UY289" s="4" t="s">
        <v>114</v>
      </c>
      <c r="UZ289" s="4" t="s">
        <v>114</v>
      </c>
      <c r="VA289" s="125" t="s">
        <v>114</v>
      </c>
      <c r="VB289" s="57" t="s">
        <v>114</v>
      </c>
      <c r="VC289" s="4" t="s">
        <v>114</v>
      </c>
      <c r="VD289" s="4" t="s">
        <v>114</v>
      </c>
      <c r="VE289" s="6" t="s">
        <v>114</v>
      </c>
      <c r="VG289" s="4" t="s">
        <v>114</v>
      </c>
      <c r="VH289" s="4" t="s">
        <v>114</v>
      </c>
      <c r="VI289" s="85" t="s">
        <v>114</v>
      </c>
      <c r="VJ289" s="124" t="s">
        <v>114</v>
      </c>
      <c r="VK289" s="4" t="s">
        <v>114</v>
      </c>
      <c r="VL289" s="4" t="s">
        <v>114</v>
      </c>
      <c r="VM289" s="6" t="s">
        <v>114</v>
      </c>
      <c r="VO289" s="4" t="s">
        <v>114</v>
      </c>
      <c r="VP289" s="4" t="s">
        <v>114</v>
      </c>
      <c r="VQ289" s="125" t="s">
        <v>114</v>
      </c>
      <c r="VR289" s="57" t="s">
        <v>114</v>
      </c>
      <c r="VS289" s="4" t="s">
        <v>114</v>
      </c>
      <c r="VT289" s="4" t="s">
        <v>114</v>
      </c>
      <c r="VU289" s="6" t="s">
        <v>114</v>
      </c>
      <c r="VW289" s="4" t="s">
        <v>114</v>
      </c>
      <c r="VX289" s="4" t="s">
        <v>114</v>
      </c>
      <c r="VY289" s="85" t="s">
        <v>114</v>
      </c>
      <c r="VZ289" s="124" t="s">
        <v>114</v>
      </c>
      <c r="WA289" s="4" t="s">
        <v>114</v>
      </c>
      <c r="WB289" s="4" t="s">
        <v>114</v>
      </c>
      <c r="WC289" s="6" t="s">
        <v>114</v>
      </c>
      <c r="WE289" s="4" t="s">
        <v>114</v>
      </c>
      <c r="WF289" s="4" t="s">
        <v>114</v>
      </c>
      <c r="WG289" s="125" t="s">
        <v>114</v>
      </c>
      <c r="WH289" s="57" t="s">
        <v>114</v>
      </c>
      <c r="WI289" s="4" t="s">
        <v>114</v>
      </c>
      <c r="WJ289" s="4" t="s">
        <v>114</v>
      </c>
      <c r="WK289" s="6" t="s">
        <v>114</v>
      </c>
      <c r="WM289" s="4" t="s">
        <v>114</v>
      </c>
      <c r="WN289" s="4" t="s">
        <v>114</v>
      </c>
      <c r="WO289" s="85" t="s">
        <v>114</v>
      </c>
      <c r="WP289" s="124" t="s">
        <v>114</v>
      </c>
      <c r="WQ289" s="4" t="s">
        <v>114</v>
      </c>
      <c r="WR289" s="4" t="s">
        <v>114</v>
      </c>
      <c r="WS289" s="6" t="s">
        <v>114</v>
      </c>
      <c r="WU289" s="4" t="s">
        <v>114</v>
      </c>
      <c r="WV289" s="4" t="s">
        <v>114</v>
      </c>
      <c r="WW289" s="125" t="s">
        <v>114</v>
      </c>
      <c r="WX289" s="57" t="s">
        <v>114</v>
      </c>
      <c r="WY289" s="4" t="s">
        <v>114</v>
      </c>
      <c r="WZ289" s="4" t="s">
        <v>114</v>
      </c>
      <c r="XA289" s="6" t="s">
        <v>114</v>
      </c>
      <c r="XC289" s="4" t="s">
        <v>114</v>
      </c>
      <c r="XD289" s="4" t="s">
        <v>114</v>
      </c>
      <c r="XE289" s="85" t="s">
        <v>114</v>
      </c>
      <c r="XF289" s="124" t="s">
        <v>114</v>
      </c>
      <c r="XG289" s="4" t="s">
        <v>114</v>
      </c>
      <c r="XH289" s="4" t="s">
        <v>114</v>
      </c>
      <c r="XI289" s="6" t="s">
        <v>114</v>
      </c>
      <c r="XK289" s="4" t="s">
        <v>114</v>
      </c>
      <c r="XL289" s="4" t="s">
        <v>114</v>
      </c>
      <c r="XM289" s="125" t="s">
        <v>114</v>
      </c>
      <c r="XN289" s="57" t="s">
        <v>114</v>
      </c>
      <c r="XO289" s="4" t="s">
        <v>114</v>
      </c>
      <c r="XP289" s="4" t="s">
        <v>114</v>
      </c>
      <c r="XQ289" s="6" t="s">
        <v>114</v>
      </c>
      <c r="XS289" s="4" t="s">
        <v>114</v>
      </c>
      <c r="XT289" s="4" t="s">
        <v>114</v>
      </c>
      <c r="XU289" s="85" t="s">
        <v>114</v>
      </c>
      <c r="XV289" s="124" t="s">
        <v>114</v>
      </c>
      <c r="XW289" s="4" t="s">
        <v>114</v>
      </c>
      <c r="XX289" s="4" t="s">
        <v>114</v>
      </c>
      <c r="XY289" s="6" t="s">
        <v>114</v>
      </c>
      <c r="YA289" s="4" t="s">
        <v>114</v>
      </c>
      <c r="YB289" s="4" t="s">
        <v>114</v>
      </c>
      <c r="YC289" s="125" t="s">
        <v>114</v>
      </c>
      <c r="YD289" s="57" t="s">
        <v>114</v>
      </c>
      <c r="YE289" s="4" t="s">
        <v>114</v>
      </c>
      <c r="YF289" s="4" t="s">
        <v>114</v>
      </c>
      <c r="YG289" s="6" t="s">
        <v>114</v>
      </c>
      <c r="YI289" s="4" t="s">
        <v>114</v>
      </c>
      <c r="YJ289" s="4" t="s">
        <v>114</v>
      </c>
      <c r="YK289" s="85" t="s">
        <v>114</v>
      </c>
      <c r="YL289" s="124" t="s">
        <v>114</v>
      </c>
      <c r="YM289" s="4" t="s">
        <v>114</v>
      </c>
      <c r="YN289" s="4" t="s">
        <v>114</v>
      </c>
      <c r="YO289" s="6" t="s">
        <v>114</v>
      </c>
      <c r="YQ289" s="4" t="s">
        <v>114</v>
      </c>
      <c r="YR289" s="4" t="s">
        <v>114</v>
      </c>
      <c r="YS289" s="125" t="s">
        <v>114</v>
      </c>
      <c r="YT289" s="57" t="s">
        <v>114</v>
      </c>
      <c r="YU289" s="4" t="s">
        <v>114</v>
      </c>
      <c r="YV289" s="4" t="s">
        <v>114</v>
      </c>
      <c r="YW289" s="6" t="s">
        <v>114</v>
      </c>
      <c r="YY289" s="4" t="s">
        <v>114</v>
      </c>
      <c r="YZ289" s="4" t="s">
        <v>114</v>
      </c>
      <c r="ZA289" s="85" t="s">
        <v>114</v>
      </c>
      <c r="ZB289" s="124" t="s">
        <v>114</v>
      </c>
      <c r="ZC289" s="4" t="s">
        <v>114</v>
      </c>
      <c r="ZD289" s="4" t="s">
        <v>114</v>
      </c>
      <c r="ZE289" s="6" t="s">
        <v>114</v>
      </c>
      <c r="ZG289" s="4" t="s">
        <v>114</v>
      </c>
      <c r="ZH289" s="4" t="s">
        <v>114</v>
      </c>
      <c r="ZI289" s="125" t="s">
        <v>114</v>
      </c>
      <c r="ZJ289" s="57" t="s">
        <v>114</v>
      </c>
      <c r="ZK289" s="4" t="s">
        <v>114</v>
      </c>
      <c r="ZL289" s="4" t="s">
        <v>114</v>
      </c>
      <c r="ZM289" s="6" t="s">
        <v>114</v>
      </c>
      <c r="ZO289" s="4" t="s">
        <v>114</v>
      </c>
      <c r="ZP289" s="4" t="s">
        <v>114</v>
      </c>
      <c r="ZQ289" s="85" t="s">
        <v>114</v>
      </c>
      <c r="ZR289" s="124" t="s">
        <v>114</v>
      </c>
      <c r="ZS289" s="4" t="s">
        <v>114</v>
      </c>
      <c r="ZT289" s="4" t="s">
        <v>114</v>
      </c>
      <c r="ZU289" s="6" t="s">
        <v>114</v>
      </c>
      <c r="ZW289" s="4" t="s">
        <v>114</v>
      </c>
      <c r="ZX289" s="4" t="s">
        <v>114</v>
      </c>
      <c r="ZY289" s="125" t="s">
        <v>114</v>
      </c>
      <c r="ZZ289" s="57" t="s">
        <v>114</v>
      </c>
      <c r="AAA289" s="4" t="s">
        <v>114</v>
      </c>
      <c r="AAB289" s="4" t="s">
        <v>114</v>
      </c>
      <c r="AAC289" s="6" t="s">
        <v>114</v>
      </c>
      <c r="AAE289" s="4" t="s">
        <v>114</v>
      </c>
      <c r="AAF289" s="4" t="s">
        <v>114</v>
      </c>
      <c r="AAG289" s="85" t="s">
        <v>114</v>
      </c>
      <c r="AAH289" s="124" t="s">
        <v>114</v>
      </c>
      <c r="AAI289" s="4" t="s">
        <v>114</v>
      </c>
      <c r="AAJ289" s="4" t="s">
        <v>114</v>
      </c>
      <c r="AAK289" s="6" t="s">
        <v>114</v>
      </c>
      <c r="AAM289" s="4" t="s">
        <v>114</v>
      </c>
      <c r="AAN289" s="4" t="s">
        <v>114</v>
      </c>
      <c r="AAO289" s="85" t="s">
        <v>114</v>
      </c>
      <c r="AAP289" s="155" t="s">
        <v>114</v>
      </c>
      <c r="AAR289" s="6" t="s">
        <v>114</v>
      </c>
      <c r="AAT289" s="188" t="s">
        <v>114</v>
      </c>
      <c r="AAV289" s="61" t="s">
        <v>114</v>
      </c>
      <c r="AAX289" s="6" t="s">
        <v>114</v>
      </c>
      <c r="AAZ289" s="61" t="s">
        <v>114</v>
      </c>
      <c r="ABA289" s="125" t="s">
        <v>114</v>
      </c>
      <c r="ABB289" s="152" t="s">
        <v>1549</v>
      </c>
      <c r="ABC289" s="25"/>
      <c r="ABD289" s="35" t="s">
        <v>118</v>
      </c>
    </row>
    <row r="290" spans="1:732" ht="30" customHeight="1" x14ac:dyDescent="0.35">
      <c r="A290" s="68" t="s">
        <v>2079</v>
      </c>
      <c r="C290" s="63" t="s">
        <v>3248</v>
      </c>
      <c r="D290" s="53" t="s">
        <v>3162</v>
      </c>
      <c r="E290" s="112"/>
      <c r="F290" s="124" t="s">
        <v>114</v>
      </c>
      <c r="G290" s="4" t="s">
        <v>114</v>
      </c>
      <c r="H290" s="4" t="s">
        <v>114</v>
      </c>
      <c r="I290" s="6" t="s">
        <v>114</v>
      </c>
      <c r="K290" s="4" t="s">
        <v>114</v>
      </c>
      <c r="L290" s="4" t="s">
        <v>114</v>
      </c>
      <c r="M290" s="85" t="s">
        <v>114</v>
      </c>
      <c r="N290" s="124" t="s">
        <v>114</v>
      </c>
      <c r="O290" s="4" t="s">
        <v>114</v>
      </c>
      <c r="P290" s="4" t="s">
        <v>114</v>
      </c>
      <c r="Q290" s="3" t="s">
        <v>114</v>
      </c>
      <c r="R290" s="33"/>
      <c r="S290" s="4" t="s">
        <v>114</v>
      </c>
      <c r="T290" s="4" t="s">
        <v>114</v>
      </c>
      <c r="U290" s="85" t="s">
        <v>114</v>
      </c>
      <c r="V290" s="124" t="s">
        <v>114</v>
      </c>
      <c r="W290" s="4" t="s">
        <v>114</v>
      </c>
      <c r="X290" s="4" t="s">
        <v>114</v>
      </c>
      <c r="Y290" s="6" t="s">
        <v>114</v>
      </c>
      <c r="AA290" s="4" t="s">
        <v>114</v>
      </c>
      <c r="AB290" s="4" t="s">
        <v>114</v>
      </c>
      <c r="AC290" s="85" t="s">
        <v>114</v>
      </c>
      <c r="AD290" s="124" t="s">
        <v>114</v>
      </c>
      <c r="AE290" s="4" t="s">
        <v>114</v>
      </c>
      <c r="AF290" s="4" t="s">
        <v>114</v>
      </c>
      <c r="AG290" s="3" t="s">
        <v>114</v>
      </c>
      <c r="AI290" s="4" t="s">
        <v>114</v>
      </c>
      <c r="AJ290" s="4" t="s">
        <v>114</v>
      </c>
      <c r="AK290" s="85" t="s">
        <v>114</v>
      </c>
      <c r="AL290" s="164" t="s">
        <v>114</v>
      </c>
      <c r="AM290" s="18" t="s">
        <v>114</v>
      </c>
      <c r="AN290" s="18" t="s">
        <v>114</v>
      </c>
      <c r="AO290" s="6" t="s">
        <v>114</v>
      </c>
      <c r="AQ290" s="18" t="s">
        <v>114</v>
      </c>
      <c r="AR290" s="18" t="s">
        <v>114</v>
      </c>
      <c r="AS290" s="170" t="s">
        <v>114</v>
      </c>
      <c r="AT290" s="124" t="s">
        <v>114</v>
      </c>
      <c r="AU290" s="4" t="s">
        <v>114</v>
      </c>
      <c r="AV290" s="4" t="s">
        <v>114</v>
      </c>
      <c r="AW290" s="6" t="s">
        <v>114</v>
      </c>
      <c r="AY290" s="4" t="s">
        <v>114</v>
      </c>
      <c r="AZ290" s="4" t="s">
        <v>114</v>
      </c>
      <c r="BA290" s="85" t="s">
        <v>114</v>
      </c>
      <c r="BB290" s="124" t="s">
        <v>114</v>
      </c>
      <c r="BC290" s="4" t="s">
        <v>114</v>
      </c>
      <c r="BD290" s="4" t="s">
        <v>114</v>
      </c>
      <c r="BE290" s="6" t="s">
        <v>114</v>
      </c>
      <c r="BG290" s="4" t="s">
        <v>114</v>
      </c>
      <c r="BH290" s="4" t="s">
        <v>114</v>
      </c>
      <c r="BI290" s="85" t="s">
        <v>114</v>
      </c>
      <c r="BJ290" s="124" t="s">
        <v>114</v>
      </c>
      <c r="BK290" s="4" t="s">
        <v>114</v>
      </c>
      <c r="BL290" s="4" t="s">
        <v>114</v>
      </c>
      <c r="BM290" s="3" t="s">
        <v>114</v>
      </c>
      <c r="BO290" s="4" t="s">
        <v>114</v>
      </c>
      <c r="BP290" s="4" t="s">
        <v>114</v>
      </c>
      <c r="BQ290" s="85" t="s">
        <v>114</v>
      </c>
      <c r="BR290" s="124" t="s">
        <v>114</v>
      </c>
      <c r="BS290" s="4" t="s">
        <v>114</v>
      </c>
      <c r="BT290" s="4" t="s">
        <v>114</v>
      </c>
      <c r="BU290" s="3" t="s">
        <v>114</v>
      </c>
      <c r="BW290" s="4" t="s">
        <v>114</v>
      </c>
      <c r="BX290" s="4" t="s">
        <v>114</v>
      </c>
      <c r="BY290" s="85" t="s">
        <v>114</v>
      </c>
      <c r="BZ290" s="124" t="s">
        <v>114</v>
      </c>
      <c r="CA290" s="4" t="s">
        <v>114</v>
      </c>
      <c r="CB290" s="4" t="s">
        <v>114</v>
      </c>
      <c r="CC290" s="6" t="s">
        <v>114</v>
      </c>
      <c r="CE290" s="4" t="s">
        <v>114</v>
      </c>
      <c r="CF290" s="4" t="s">
        <v>114</v>
      </c>
      <c r="CG290" s="85" t="s">
        <v>114</v>
      </c>
      <c r="CH290" s="124" t="s">
        <v>114</v>
      </c>
      <c r="CI290" s="4" t="s">
        <v>114</v>
      </c>
      <c r="CJ290" s="4" t="s">
        <v>114</v>
      </c>
      <c r="CK290" s="106" t="s">
        <v>1669</v>
      </c>
      <c r="CL290" s="41">
        <v>799</v>
      </c>
      <c r="CM290" s="4" t="s">
        <v>114</v>
      </c>
      <c r="CN290" s="4" t="s">
        <v>114</v>
      </c>
      <c r="CO290" s="85" t="s">
        <v>114</v>
      </c>
      <c r="CP290" s="124" t="s">
        <v>114</v>
      </c>
      <c r="CQ290" s="4" t="s">
        <v>114</v>
      </c>
      <c r="CR290" s="4" t="s">
        <v>114</v>
      </c>
      <c r="CS290" s="3" t="s">
        <v>114</v>
      </c>
      <c r="CU290" s="2" t="s">
        <v>114</v>
      </c>
      <c r="CV290" s="2" t="s">
        <v>114</v>
      </c>
      <c r="CW290" s="159" t="s">
        <v>114</v>
      </c>
      <c r="CX290" s="122" t="s">
        <v>114</v>
      </c>
      <c r="CY290" s="2" t="s">
        <v>114</v>
      </c>
      <c r="CZ290" s="2" t="s">
        <v>114</v>
      </c>
      <c r="DA290" s="6" t="s">
        <v>114</v>
      </c>
      <c r="DC290" s="2" t="s">
        <v>114</v>
      </c>
      <c r="DD290" s="2" t="s">
        <v>114</v>
      </c>
      <c r="DE290" s="159" t="s">
        <v>114</v>
      </c>
      <c r="DF290" s="124" t="s">
        <v>114</v>
      </c>
      <c r="DG290" s="4" t="s">
        <v>114</v>
      </c>
      <c r="DH290" s="4" t="s">
        <v>114</v>
      </c>
      <c r="DI290" s="6" t="s">
        <v>114</v>
      </c>
      <c r="DK290" s="4" t="s">
        <v>114</v>
      </c>
      <c r="DL290" s="4" t="s">
        <v>114</v>
      </c>
      <c r="DM290" s="85" t="s">
        <v>114</v>
      </c>
      <c r="DN290" s="124" t="s">
        <v>114</v>
      </c>
      <c r="DO290" s="4" t="s">
        <v>114</v>
      </c>
      <c r="DP290" s="4" t="s">
        <v>114</v>
      </c>
      <c r="DQ290" s="3" t="s">
        <v>114</v>
      </c>
      <c r="DS290" s="4" t="s">
        <v>114</v>
      </c>
      <c r="DT290" s="4" t="s">
        <v>114</v>
      </c>
      <c r="DU290" s="85" t="s">
        <v>114</v>
      </c>
      <c r="DV290" s="124" t="s">
        <v>114</v>
      </c>
      <c r="DW290" s="4" t="s">
        <v>114</v>
      </c>
      <c r="DX290" s="4" t="s">
        <v>114</v>
      </c>
      <c r="DY290" s="3" t="s">
        <v>114</v>
      </c>
      <c r="EA290" s="4" t="s">
        <v>114</v>
      </c>
      <c r="EB290" s="4" t="s">
        <v>114</v>
      </c>
      <c r="EC290" s="85" t="s">
        <v>114</v>
      </c>
      <c r="ED290" s="124" t="s">
        <v>114</v>
      </c>
      <c r="EE290" s="4" t="s">
        <v>114</v>
      </c>
      <c r="EF290" s="4" t="s">
        <v>114</v>
      </c>
      <c r="EG290" s="3" t="s">
        <v>114</v>
      </c>
      <c r="EI290" s="4" t="s">
        <v>114</v>
      </c>
      <c r="EJ290" s="4" t="s">
        <v>114</v>
      </c>
      <c r="EK290" s="85" t="s">
        <v>114</v>
      </c>
      <c r="EL290" s="124" t="s">
        <v>114</v>
      </c>
      <c r="EM290" s="4" t="s">
        <v>114</v>
      </c>
      <c r="EN290" s="4" t="s">
        <v>114</v>
      </c>
      <c r="EO290" s="3" t="s">
        <v>114</v>
      </c>
      <c r="EQ290" s="4" t="s">
        <v>114</v>
      </c>
      <c r="ER290" s="4" t="s">
        <v>114</v>
      </c>
      <c r="ES290" s="85" t="s">
        <v>114</v>
      </c>
      <c r="ET290" s="124" t="s">
        <v>114</v>
      </c>
      <c r="EU290" s="4" t="s">
        <v>114</v>
      </c>
      <c r="EV290" s="4" t="s">
        <v>114</v>
      </c>
      <c r="EW290" s="3" t="s">
        <v>114</v>
      </c>
      <c r="EY290" s="4" t="s">
        <v>114</v>
      </c>
      <c r="EZ290" s="4" t="s">
        <v>114</v>
      </c>
      <c r="FA290" s="125" t="s">
        <v>114</v>
      </c>
      <c r="FB290" s="57" t="s">
        <v>114</v>
      </c>
      <c r="FC290" s="4" t="s">
        <v>114</v>
      </c>
      <c r="FD290" s="4" t="s">
        <v>114</v>
      </c>
      <c r="FE290" s="3" t="s">
        <v>114</v>
      </c>
      <c r="FG290" s="4" t="s">
        <v>114</v>
      </c>
      <c r="FH290" s="4" t="s">
        <v>114</v>
      </c>
      <c r="FI290" s="85" t="s">
        <v>114</v>
      </c>
      <c r="FJ290" s="124" t="s">
        <v>114</v>
      </c>
      <c r="FK290" s="4" t="s">
        <v>114</v>
      </c>
      <c r="FL290" s="4" t="s">
        <v>114</v>
      </c>
      <c r="FM290" s="3" t="s">
        <v>114</v>
      </c>
      <c r="FO290" s="4" t="s">
        <v>114</v>
      </c>
      <c r="FP290" s="4" t="s">
        <v>114</v>
      </c>
      <c r="FQ290" s="125" t="s">
        <v>114</v>
      </c>
      <c r="FR290" s="57" t="s">
        <v>114</v>
      </c>
      <c r="FS290" s="4" t="s">
        <v>114</v>
      </c>
      <c r="FT290" s="4" t="s">
        <v>114</v>
      </c>
      <c r="FU290" s="3" t="s">
        <v>114</v>
      </c>
      <c r="FW290" s="4" t="s">
        <v>114</v>
      </c>
      <c r="FX290" s="4" t="s">
        <v>114</v>
      </c>
      <c r="FY290" s="85" t="s">
        <v>114</v>
      </c>
      <c r="FZ290" s="124" t="s">
        <v>114</v>
      </c>
      <c r="GA290" s="4" t="s">
        <v>114</v>
      </c>
      <c r="GB290" s="4" t="s">
        <v>114</v>
      </c>
      <c r="GC290" s="3" t="s">
        <v>114</v>
      </c>
      <c r="GE290" s="4" t="s">
        <v>114</v>
      </c>
      <c r="GF290" s="4" t="s">
        <v>114</v>
      </c>
      <c r="GG290" s="125" t="s">
        <v>114</v>
      </c>
      <c r="GH290" s="57" t="s">
        <v>114</v>
      </c>
      <c r="GI290" s="4" t="s">
        <v>114</v>
      </c>
      <c r="GJ290" s="4" t="s">
        <v>114</v>
      </c>
      <c r="GK290" s="3" t="s">
        <v>114</v>
      </c>
      <c r="GM290" s="4" t="s">
        <v>114</v>
      </c>
      <c r="GN290" s="4" t="s">
        <v>114</v>
      </c>
      <c r="GO290" s="85" t="s">
        <v>114</v>
      </c>
      <c r="GP290" s="124" t="s">
        <v>114</v>
      </c>
      <c r="GQ290" s="4" t="s">
        <v>114</v>
      </c>
      <c r="GR290" s="4" t="s">
        <v>114</v>
      </c>
      <c r="GS290" s="3" t="s">
        <v>114</v>
      </c>
      <c r="GU290" s="4" t="s">
        <v>114</v>
      </c>
      <c r="GV290" s="4" t="s">
        <v>114</v>
      </c>
      <c r="GW290" s="125" t="s">
        <v>114</v>
      </c>
      <c r="GX290" s="57" t="s">
        <v>114</v>
      </c>
      <c r="GY290" s="4" t="s">
        <v>114</v>
      </c>
      <c r="GZ290" s="4" t="s">
        <v>114</v>
      </c>
      <c r="HA290" s="3" t="s">
        <v>114</v>
      </c>
      <c r="HC290" s="4" t="s">
        <v>114</v>
      </c>
      <c r="HD290" s="4" t="s">
        <v>114</v>
      </c>
      <c r="HE290" s="85" t="s">
        <v>114</v>
      </c>
      <c r="HF290" s="124" t="s">
        <v>114</v>
      </c>
      <c r="HG290" s="4" t="s">
        <v>114</v>
      </c>
      <c r="HH290" s="4" t="s">
        <v>114</v>
      </c>
      <c r="HI290" s="3" t="s">
        <v>114</v>
      </c>
      <c r="HK290" s="4" t="s">
        <v>114</v>
      </c>
      <c r="HL290" s="4" t="s">
        <v>114</v>
      </c>
      <c r="HM290" s="125" t="s">
        <v>114</v>
      </c>
      <c r="HN290" s="57" t="s">
        <v>114</v>
      </c>
      <c r="HO290" s="4" t="s">
        <v>114</v>
      </c>
      <c r="HP290" s="4" t="s">
        <v>114</v>
      </c>
      <c r="HQ290" s="3" t="s">
        <v>114</v>
      </c>
      <c r="HS290" s="4" t="s">
        <v>114</v>
      </c>
      <c r="HT290" s="4" t="s">
        <v>114</v>
      </c>
      <c r="HU290" s="85" t="s">
        <v>114</v>
      </c>
      <c r="HV290" s="124" t="s">
        <v>114</v>
      </c>
      <c r="HW290" s="4" t="s">
        <v>114</v>
      </c>
      <c r="HX290" s="4" t="s">
        <v>114</v>
      </c>
      <c r="HY290" s="3" t="s">
        <v>114</v>
      </c>
      <c r="IA290" s="4" t="s">
        <v>114</v>
      </c>
      <c r="IB290" s="4" t="s">
        <v>114</v>
      </c>
      <c r="IC290" s="125" t="s">
        <v>114</v>
      </c>
      <c r="ID290" s="57" t="s">
        <v>114</v>
      </c>
      <c r="IE290" s="4" t="s">
        <v>114</v>
      </c>
      <c r="IF290" s="4" t="s">
        <v>114</v>
      </c>
      <c r="IG290" s="3" t="s">
        <v>114</v>
      </c>
      <c r="II290" s="4" t="s">
        <v>114</v>
      </c>
      <c r="IJ290" s="4" t="s">
        <v>114</v>
      </c>
      <c r="IK290" s="85" t="s">
        <v>114</v>
      </c>
      <c r="IL290" s="124" t="s">
        <v>114</v>
      </c>
      <c r="IM290" s="4" t="s">
        <v>114</v>
      </c>
      <c r="IN290" s="4" t="s">
        <v>114</v>
      </c>
      <c r="IO290" s="6" t="s">
        <v>114</v>
      </c>
      <c r="IQ290" s="4" t="s">
        <v>114</v>
      </c>
      <c r="IR290" s="4" t="s">
        <v>114</v>
      </c>
      <c r="IS290" s="125" t="s">
        <v>114</v>
      </c>
      <c r="IT290" s="57" t="s">
        <v>114</v>
      </c>
      <c r="IU290" s="4" t="s">
        <v>114</v>
      </c>
      <c r="IV290" s="4" t="s">
        <v>114</v>
      </c>
      <c r="IW290" s="6" t="s">
        <v>114</v>
      </c>
      <c r="IY290" s="4" t="s">
        <v>114</v>
      </c>
      <c r="IZ290" s="4" t="s">
        <v>114</v>
      </c>
      <c r="JA290" s="85" t="s">
        <v>114</v>
      </c>
      <c r="JB290" s="124" t="s">
        <v>114</v>
      </c>
      <c r="JC290" s="4" t="s">
        <v>114</v>
      </c>
      <c r="JD290" s="4" t="s">
        <v>114</v>
      </c>
      <c r="JE290" s="6" t="s">
        <v>114</v>
      </c>
      <c r="JG290" s="4" t="s">
        <v>114</v>
      </c>
      <c r="JH290" s="4" t="s">
        <v>114</v>
      </c>
      <c r="JI290" s="125" t="s">
        <v>114</v>
      </c>
      <c r="JJ290" s="57" t="s">
        <v>114</v>
      </c>
      <c r="JK290" s="4" t="s">
        <v>114</v>
      </c>
      <c r="JL290" s="4" t="s">
        <v>114</v>
      </c>
      <c r="JM290" s="6" t="s">
        <v>114</v>
      </c>
      <c r="JO290" s="4" t="s">
        <v>114</v>
      </c>
      <c r="JP290" s="4" t="s">
        <v>114</v>
      </c>
      <c r="JQ290" s="85" t="s">
        <v>114</v>
      </c>
      <c r="JR290" s="124" t="s">
        <v>114</v>
      </c>
      <c r="JS290" s="4" t="s">
        <v>114</v>
      </c>
      <c r="JT290" s="4" t="s">
        <v>114</v>
      </c>
      <c r="JU290" s="6" t="s">
        <v>114</v>
      </c>
      <c r="JW290" s="4" t="s">
        <v>114</v>
      </c>
      <c r="JX290" s="4" t="s">
        <v>114</v>
      </c>
      <c r="JY290" s="125" t="s">
        <v>114</v>
      </c>
      <c r="JZ290" s="57" t="s">
        <v>114</v>
      </c>
      <c r="KA290" s="4" t="s">
        <v>114</v>
      </c>
      <c r="KB290" s="4" t="s">
        <v>114</v>
      </c>
      <c r="KC290" s="6" t="s">
        <v>114</v>
      </c>
      <c r="KE290" s="4" t="s">
        <v>114</v>
      </c>
      <c r="KF290" s="4" t="s">
        <v>114</v>
      </c>
      <c r="KG290" s="85" t="s">
        <v>114</v>
      </c>
      <c r="KH290" s="124" t="s">
        <v>114</v>
      </c>
      <c r="KI290" s="4" t="s">
        <v>114</v>
      </c>
      <c r="KJ290" s="4" t="s">
        <v>114</v>
      </c>
      <c r="KK290" s="6" t="s">
        <v>114</v>
      </c>
      <c r="KM290" s="4" t="s">
        <v>114</v>
      </c>
      <c r="KN290" s="4" t="s">
        <v>114</v>
      </c>
      <c r="KO290" s="125" t="s">
        <v>114</v>
      </c>
      <c r="KP290" s="57" t="s">
        <v>114</v>
      </c>
      <c r="KQ290" s="4" t="s">
        <v>114</v>
      </c>
      <c r="KR290" s="4" t="s">
        <v>114</v>
      </c>
      <c r="KS290" s="6" t="s">
        <v>114</v>
      </c>
      <c r="KU290" s="4" t="s">
        <v>114</v>
      </c>
      <c r="KV290" s="4" t="s">
        <v>114</v>
      </c>
      <c r="KW290" s="85" t="s">
        <v>114</v>
      </c>
      <c r="KX290" s="124" t="s">
        <v>114</v>
      </c>
      <c r="KY290" s="4" t="s">
        <v>114</v>
      </c>
      <c r="KZ290" s="4" t="s">
        <v>114</v>
      </c>
      <c r="LA290" s="6" t="s">
        <v>114</v>
      </c>
      <c r="LC290" s="4" t="s">
        <v>114</v>
      </c>
      <c r="LD290" s="4" t="s">
        <v>114</v>
      </c>
      <c r="LE290" s="125" t="s">
        <v>114</v>
      </c>
      <c r="LF290" s="57" t="s">
        <v>114</v>
      </c>
      <c r="LG290" s="4" t="s">
        <v>114</v>
      </c>
      <c r="LH290" s="4" t="s">
        <v>114</v>
      </c>
      <c r="LI290" s="6" t="s">
        <v>114</v>
      </c>
      <c r="LK290" s="4" t="s">
        <v>114</v>
      </c>
      <c r="LL290" s="4" t="s">
        <v>114</v>
      </c>
      <c r="LM290" s="85" t="s">
        <v>114</v>
      </c>
      <c r="LN290" s="124" t="s">
        <v>114</v>
      </c>
      <c r="LO290" s="4" t="s">
        <v>114</v>
      </c>
      <c r="LP290" s="4" t="s">
        <v>114</v>
      </c>
      <c r="LQ290" s="6" t="s">
        <v>114</v>
      </c>
      <c r="LS290" s="4" t="s">
        <v>114</v>
      </c>
      <c r="LT290" s="4" t="s">
        <v>114</v>
      </c>
      <c r="LU290" s="125" t="s">
        <v>114</v>
      </c>
      <c r="LV290" s="57" t="s">
        <v>114</v>
      </c>
      <c r="LW290" s="4" t="s">
        <v>114</v>
      </c>
      <c r="LX290" s="4" t="s">
        <v>114</v>
      </c>
      <c r="LY290" s="6" t="s">
        <v>114</v>
      </c>
      <c r="MA290" s="4" t="s">
        <v>114</v>
      </c>
      <c r="MB290" s="4" t="s">
        <v>114</v>
      </c>
      <c r="MC290" s="85" t="s">
        <v>114</v>
      </c>
      <c r="MD290" s="124" t="s">
        <v>114</v>
      </c>
      <c r="ME290" s="4" t="s">
        <v>114</v>
      </c>
      <c r="MF290" s="4" t="s">
        <v>114</v>
      </c>
      <c r="MG290" s="6" t="s">
        <v>114</v>
      </c>
      <c r="MI290" s="4" t="s">
        <v>114</v>
      </c>
      <c r="MJ290" s="4" t="s">
        <v>114</v>
      </c>
      <c r="MK290" s="125" t="s">
        <v>114</v>
      </c>
      <c r="ML290" s="57" t="s">
        <v>114</v>
      </c>
      <c r="MM290" s="4" t="s">
        <v>114</v>
      </c>
      <c r="MN290" s="4" t="s">
        <v>114</v>
      </c>
      <c r="MO290" s="6" t="s">
        <v>114</v>
      </c>
      <c r="MQ290" s="4" t="s">
        <v>114</v>
      </c>
      <c r="MR290" s="4" t="s">
        <v>114</v>
      </c>
      <c r="MS290" s="85" t="s">
        <v>114</v>
      </c>
      <c r="MT290" s="124" t="s">
        <v>114</v>
      </c>
      <c r="MU290" s="4" t="s">
        <v>114</v>
      </c>
      <c r="MV290" s="4" t="s">
        <v>114</v>
      </c>
      <c r="MW290" s="6" t="s">
        <v>114</v>
      </c>
      <c r="MY290" s="4" t="s">
        <v>114</v>
      </c>
      <c r="MZ290" s="4" t="s">
        <v>114</v>
      </c>
      <c r="NA290" s="125" t="s">
        <v>114</v>
      </c>
      <c r="NB290" s="57" t="s">
        <v>114</v>
      </c>
      <c r="NC290" s="4" t="s">
        <v>114</v>
      </c>
      <c r="ND290" s="4" t="s">
        <v>114</v>
      </c>
      <c r="NE290" s="6" t="s">
        <v>114</v>
      </c>
      <c r="NG290" s="4" t="s">
        <v>114</v>
      </c>
      <c r="NH290" s="4" t="s">
        <v>114</v>
      </c>
      <c r="NI290" s="85" t="s">
        <v>114</v>
      </c>
      <c r="NJ290" s="124" t="s">
        <v>114</v>
      </c>
      <c r="NK290" s="4" t="s">
        <v>114</v>
      </c>
      <c r="NL290" s="4" t="s">
        <v>114</v>
      </c>
      <c r="NM290" s="6" t="s">
        <v>114</v>
      </c>
      <c r="NO290" s="4" t="s">
        <v>114</v>
      </c>
      <c r="NP290" s="4" t="s">
        <v>114</v>
      </c>
      <c r="NQ290" s="125" t="s">
        <v>114</v>
      </c>
      <c r="NR290" s="57" t="s">
        <v>114</v>
      </c>
      <c r="NS290" s="4" t="s">
        <v>114</v>
      </c>
      <c r="NT290" s="4" t="s">
        <v>114</v>
      </c>
      <c r="NU290" s="6" t="s">
        <v>114</v>
      </c>
      <c r="NW290" s="4" t="s">
        <v>114</v>
      </c>
      <c r="NX290" s="4" t="s">
        <v>114</v>
      </c>
      <c r="NY290" s="85" t="s">
        <v>114</v>
      </c>
      <c r="NZ290" s="124" t="s">
        <v>114</v>
      </c>
      <c r="OA290" s="4" t="s">
        <v>114</v>
      </c>
      <c r="OB290" s="4" t="s">
        <v>114</v>
      </c>
      <c r="OC290" s="6" t="s">
        <v>114</v>
      </c>
      <c r="OE290" s="4" t="s">
        <v>114</v>
      </c>
      <c r="OF290" s="4" t="s">
        <v>114</v>
      </c>
      <c r="OG290" s="125" t="s">
        <v>114</v>
      </c>
      <c r="OH290" s="57" t="s">
        <v>114</v>
      </c>
      <c r="OI290" s="4" t="s">
        <v>114</v>
      </c>
      <c r="OJ290" s="4" t="s">
        <v>114</v>
      </c>
      <c r="OK290" s="6" t="s">
        <v>114</v>
      </c>
      <c r="OM290" s="4" t="s">
        <v>114</v>
      </c>
      <c r="ON290" s="4" t="s">
        <v>114</v>
      </c>
      <c r="OO290" s="85" t="s">
        <v>114</v>
      </c>
      <c r="OP290" s="124" t="s">
        <v>114</v>
      </c>
      <c r="OQ290" s="4" t="s">
        <v>114</v>
      </c>
      <c r="OR290" s="4" t="s">
        <v>114</v>
      </c>
      <c r="OS290" s="6" t="s">
        <v>114</v>
      </c>
      <c r="OU290" s="4" t="s">
        <v>114</v>
      </c>
      <c r="OV290" s="4" t="s">
        <v>114</v>
      </c>
      <c r="OW290" s="125" t="s">
        <v>114</v>
      </c>
      <c r="OX290" s="57" t="s">
        <v>114</v>
      </c>
      <c r="OY290" s="4" t="s">
        <v>114</v>
      </c>
      <c r="OZ290" s="4" t="s">
        <v>114</v>
      </c>
      <c r="PA290" s="6" t="s">
        <v>114</v>
      </c>
      <c r="PC290" s="4" t="s">
        <v>114</v>
      </c>
      <c r="PD290" s="4" t="s">
        <v>114</v>
      </c>
      <c r="PE290" s="85" t="s">
        <v>114</v>
      </c>
      <c r="PF290" s="124" t="s">
        <v>114</v>
      </c>
      <c r="PG290" s="4" t="s">
        <v>114</v>
      </c>
      <c r="PH290" s="4" t="s">
        <v>114</v>
      </c>
      <c r="PI290" s="6" t="s">
        <v>114</v>
      </c>
      <c r="PK290" s="4" t="s">
        <v>114</v>
      </c>
      <c r="PL290" s="4" t="s">
        <v>114</v>
      </c>
      <c r="PM290" s="125" t="s">
        <v>114</v>
      </c>
      <c r="PN290" s="57" t="s">
        <v>114</v>
      </c>
      <c r="PO290" s="4" t="s">
        <v>114</v>
      </c>
      <c r="PP290" s="4" t="s">
        <v>114</v>
      </c>
      <c r="PQ290" s="6" t="s">
        <v>114</v>
      </c>
      <c r="PS290" s="4" t="s">
        <v>114</v>
      </c>
      <c r="PT290" s="4" t="s">
        <v>114</v>
      </c>
      <c r="PU290" s="85" t="s">
        <v>114</v>
      </c>
      <c r="PV290" s="124" t="s">
        <v>114</v>
      </c>
      <c r="PW290" s="4" t="s">
        <v>114</v>
      </c>
      <c r="PX290" s="4" t="s">
        <v>114</v>
      </c>
      <c r="PY290" s="6" t="s">
        <v>114</v>
      </c>
      <c r="QA290" s="4" t="s">
        <v>114</v>
      </c>
      <c r="QB290" s="4" t="s">
        <v>114</v>
      </c>
      <c r="QC290" s="125" t="s">
        <v>114</v>
      </c>
      <c r="QD290" s="57" t="s">
        <v>114</v>
      </c>
      <c r="QE290" s="4" t="s">
        <v>114</v>
      </c>
      <c r="QF290" s="4" t="s">
        <v>114</v>
      </c>
      <c r="QG290" s="6" t="s">
        <v>114</v>
      </c>
      <c r="QI290" s="4" t="s">
        <v>114</v>
      </c>
      <c r="QJ290" s="4" t="s">
        <v>114</v>
      </c>
      <c r="QK290" s="85" t="s">
        <v>114</v>
      </c>
      <c r="QL290" s="124" t="s">
        <v>114</v>
      </c>
      <c r="QM290" s="4" t="s">
        <v>114</v>
      </c>
      <c r="QN290" s="4" t="s">
        <v>114</v>
      </c>
      <c r="QO290" s="6" t="s">
        <v>114</v>
      </c>
      <c r="QQ290" s="4" t="s">
        <v>114</v>
      </c>
      <c r="QR290" s="4" t="s">
        <v>114</v>
      </c>
      <c r="QS290" s="125" t="s">
        <v>114</v>
      </c>
      <c r="QT290" s="57" t="s">
        <v>114</v>
      </c>
      <c r="QU290" s="4" t="s">
        <v>114</v>
      </c>
      <c r="QV290" s="4" t="s">
        <v>114</v>
      </c>
      <c r="QW290" s="6" t="s">
        <v>114</v>
      </c>
      <c r="QY290" s="4" t="s">
        <v>114</v>
      </c>
      <c r="QZ290" s="4" t="s">
        <v>114</v>
      </c>
      <c r="RA290" s="85" t="s">
        <v>114</v>
      </c>
      <c r="RB290" s="124" t="s">
        <v>114</v>
      </c>
      <c r="RC290" s="4" t="s">
        <v>114</v>
      </c>
      <c r="RD290" s="4" t="s">
        <v>114</v>
      </c>
      <c r="RE290" s="6" t="s">
        <v>114</v>
      </c>
      <c r="RG290" s="4" t="s">
        <v>114</v>
      </c>
      <c r="RH290" s="4" t="s">
        <v>114</v>
      </c>
      <c r="RI290" s="125" t="s">
        <v>114</v>
      </c>
      <c r="RJ290" s="57" t="s">
        <v>114</v>
      </c>
      <c r="RK290" s="4" t="s">
        <v>114</v>
      </c>
      <c r="RL290" s="4" t="s">
        <v>114</v>
      </c>
      <c r="RM290" s="6" t="s">
        <v>114</v>
      </c>
      <c r="RO290" s="4" t="s">
        <v>114</v>
      </c>
      <c r="RP290" s="4" t="s">
        <v>114</v>
      </c>
      <c r="RQ290" s="85" t="s">
        <v>114</v>
      </c>
      <c r="RR290" s="124" t="s">
        <v>114</v>
      </c>
      <c r="RS290" s="4" t="s">
        <v>114</v>
      </c>
      <c r="RT290" s="4" t="s">
        <v>114</v>
      </c>
      <c r="RU290" s="6" t="s">
        <v>114</v>
      </c>
      <c r="RW290" s="4" t="s">
        <v>114</v>
      </c>
      <c r="RX290" s="4" t="s">
        <v>114</v>
      </c>
      <c r="RY290" s="125" t="s">
        <v>114</v>
      </c>
      <c r="RZ290" s="57" t="s">
        <v>114</v>
      </c>
      <c r="SA290" s="4" t="s">
        <v>114</v>
      </c>
      <c r="SB290" s="4" t="s">
        <v>114</v>
      </c>
      <c r="SC290" s="6" t="s">
        <v>114</v>
      </c>
      <c r="SE290" s="4" t="s">
        <v>114</v>
      </c>
      <c r="SF290" s="4" t="s">
        <v>114</v>
      </c>
      <c r="SG290" s="85" t="s">
        <v>114</v>
      </c>
      <c r="SH290" s="124" t="s">
        <v>114</v>
      </c>
      <c r="SI290" s="4" t="s">
        <v>114</v>
      </c>
      <c r="SJ290" s="4" t="s">
        <v>114</v>
      </c>
      <c r="SK290" s="6" t="s">
        <v>114</v>
      </c>
      <c r="SM290" s="4" t="s">
        <v>114</v>
      </c>
      <c r="SN290" s="4" t="s">
        <v>114</v>
      </c>
      <c r="SO290" s="125" t="s">
        <v>114</v>
      </c>
      <c r="SP290" s="57" t="s">
        <v>114</v>
      </c>
      <c r="SQ290" s="4" t="s">
        <v>114</v>
      </c>
      <c r="SR290" s="4" t="s">
        <v>114</v>
      </c>
      <c r="SS290" s="6" t="s">
        <v>114</v>
      </c>
      <c r="SU290" s="4" t="s">
        <v>114</v>
      </c>
      <c r="SV290" s="4" t="s">
        <v>114</v>
      </c>
      <c r="SW290" s="85" t="s">
        <v>114</v>
      </c>
      <c r="SX290" s="124" t="s">
        <v>114</v>
      </c>
      <c r="SY290" s="4" t="s">
        <v>114</v>
      </c>
      <c r="SZ290" s="4" t="s">
        <v>114</v>
      </c>
      <c r="TA290" s="6" t="s">
        <v>114</v>
      </c>
      <c r="TC290" s="4" t="s">
        <v>114</v>
      </c>
      <c r="TD290" s="4" t="s">
        <v>114</v>
      </c>
      <c r="TE290" s="125" t="s">
        <v>114</v>
      </c>
      <c r="TF290" s="57" t="s">
        <v>114</v>
      </c>
      <c r="TG290" s="4" t="s">
        <v>114</v>
      </c>
      <c r="TH290" s="4" t="s">
        <v>114</v>
      </c>
      <c r="TI290" s="6" t="s">
        <v>114</v>
      </c>
      <c r="TK290" s="4" t="s">
        <v>114</v>
      </c>
      <c r="TL290" s="4" t="s">
        <v>114</v>
      </c>
      <c r="TM290" s="85" t="s">
        <v>114</v>
      </c>
      <c r="TN290" s="124" t="s">
        <v>114</v>
      </c>
      <c r="TO290" s="4" t="s">
        <v>114</v>
      </c>
      <c r="TP290" s="4" t="s">
        <v>114</v>
      </c>
      <c r="TQ290" s="6" t="s">
        <v>114</v>
      </c>
      <c r="TS290" s="4" t="s">
        <v>114</v>
      </c>
      <c r="TT290" s="4" t="s">
        <v>114</v>
      </c>
      <c r="TU290" s="125" t="s">
        <v>114</v>
      </c>
      <c r="TV290" s="57" t="s">
        <v>114</v>
      </c>
      <c r="TW290" s="4" t="s">
        <v>114</v>
      </c>
      <c r="TX290" s="4" t="s">
        <v>114</v>
      </c>
      <c r="TY290" s="6" t="s">
        <v>114</v>
      </c>
      <c r="UA290" s="4" t="s">
        <v>114</v>
      </c>
      <c r="UB290" s="4" t="s">
        <v>114</v>
      </c>
      <c r="UC290" s="85" t="s">
        <v>114</v>
      </c>
      <c r="UD290" s="124" t="s">
        <v>114</v>
      </c>
      <c r="UE290" s="4" t="s">
        <v>114</v>
      </c>
      <c r="UF290" s="4" t="s">
        <v>114</v>
      </c>
      <c r="UG290" s="6" t="s">
        <v>114</v>
      </c>
      <c r="UI290" s="4" t="s">
        <v>114</v>
      </c>
      <c r="UJ290" s="4" t="s">
        <v>114</v>
      </c>
      <c r="UK290" s="125" t="s">
        <v>114</v>
      </c>
      <c r="UL290" s="57" t="s">
        <v>114</v>
      </c>
      <c r="UM290" s="4" t="s">
        <v>114</v>
      </c>
      <c r="UN290" s="4" t="s">
        <v>114</v>
      </c>
      <c r="UO290" s="6" t="s">
        <v>114</v>
      </c>
      <c r="UQ290" s="4" t="s">
        <v>114</v>
      </c>
      <c r="UR290" s="4" t="s">
        <v>114</v>
      </c>
      <c r="US290" s="85" t="s">
        <v>114</v>
      </c>
      <c r="UT290" s="124" t="s">
        <v>114</v>
      </c>
      <c r="UU290" s="4" t="s">
        <v>114</v>
      </c>
      <c r="UV290" s="4" t="s">
        <v>114</v>
      </c>
      <c r="UW290" s="6" t="s">
        <v>114</v>
      </c>
      <c r="UY290" s="4" t="s">
        <v>114</v>
      </c>
      <c r="UZ290" s="4" t="s">
        <v>114</v>
      </c>
      <c r="VA290" s="125" t="s">
        <v>114</v>
      </c>
      <c r="VB290" s="57" t="s">
        <v>114</v>
      </c>
      <c r="VC290" s="4" t="s">
        <v>114</v>
      </c>
      <c r="VD290" s="4" t="s">
        <v>114</v>
      </c>
      <c r="VE290" s="6" t="s">
        <v>114</v>
      </c>
      <c r="VG290" s="4" t="s">
        <v>114</v>
      </c>
      <c r="VH290" s="4" t="s">
        <v>114</v>
      </c>
      <c r="VI290" s="85" t="s">
        <v>114</v>
      </c>
      <c r="VJ290" s="124" t="s">
        <v>114</v>
      </c>
      <c r="VK290" s="4" t="s">
        <v>114</v>
      </c>
      <c r="VL290" s="4" t="s">
        <v>114</v>
      </c>
      <c r="VM290" s="6" t="s">
        <v>114</v>
      </c>
      <c r="VO290" s="4" t="s">
        <v>114</v>
      </c>
      <c r="VP290" s="4" t="s">
        <v>114</v>
      </c>
      <c r="VQ290" s="125" t="s">
        <v>114</v>
      </c>
      <c r="VR290" s="57" t="s">
        <v>114</v>
      </c>
      <c r="VS290" s="4" t="s">
        <v>114</v>
      </c>
      <c r="VT290" s="4" t="s">
        <v>114</v>
      </c>
      <c r="VU290" s="6" t="s">
        <v>114</v>
      </c>
      <c r="VW290" s="4" t="s">
        <v>114</v>
      </c>
      <c r="VX290" s="4" t="s">
        <v>114</v>
      </c>
      <c r="VY290" s="85" t="s">
        <v>114</v>
      </c>
      <c r="VZ290" s="124" t="s">
        <v>114</v>
      </c>
      <c r="WA290" s="4" t="s">
        <v>114</v>
      </c>
      <c r="WB290" s="4" t="s">
        <v>114</v>
      </c>
      <c r="WC290" s="6" t="s">
        <v>114</v>
      </c>
      <c r="WE290" s="4" t="s">
        <v>114</v>
      </c>
      <c r="WF290" s="4" t="s">
        <v>114</v>
      </c>
      <c r="WG290" s="125" t="s">
        <v>114</v>
      </c>
      <c r="WH290" s="57" t="s">
        <v>114</v>
      </c>
      <c r="WI290" s="4" t="s">
        <v>114</v>
      </c>
      <c r="WJ290" s="4" t="s">
        <v>114</v>
      </c>
      <c r="WK290" s="6" t="s">
        <v>114</v>
      </c>
      <c r="WM290" s="4" t="s">
        <v>114</v>
      </c>
      <c r="WN290" s="4" t="s">
        <v>114</v>
      </c>
      <c r="WO290" s="85" t="s">
        <v>114</v>
      </c>
      <c r="WP290" s="124" t="s">
        <v>114</v>
      </c>
      <c r="WQ290" s="4" t="s">
        <v>114</v>
      </c>
      <c r="WR290" s="4" t="s">
        <v>114</v>
      </c>
      <c r="WS290" s="6" t="s">
        <v>114</v>
      </c>
      <c r="WU290" s="4" t="s">
        <v>114</v>
      </c>
      <c r="WV290" s="4" t="s">
        <v>114</v>
      </c>
      <c r="WW290" s="125" t="s">
        <v>114</v>
      </c>
      <c r="WX290" s="57" t="s">
        <v>114</v>
      </c>
      <c r="WY290" s="4" t="s">
        <v>114</v>
      </c>
      <c r="WZ290" s="4" t="s">
        <v>114</v>
      </c>
      <c r="XA290" s="6" t="s">
        <v>114</v>
      </c>
      <c r="XC290" s="4" t="s">
        <v>114</v>
      </c>
      <c r="XD290" s="4" t="s">
        <v>114</v>
      </c>
      <c r="XE290" s="85" t="s">
        <v>114</v>
      </c>
      <c r="XF290" s="124" t="s">
        <v>114</v>
      </c>
      <c r="XG290" s="4" t="s">
        <v>114</v>
      </c>
      <c r="XH290" s="4" t="s">
        <v>114</v>
      </c>
      <c r="XI290" s="6" t="s">
        <v>114</v>
      </c>
      <c r="XK290" s="4" t="s">
        <v>114</v>
      </c>
      <c r="XL290" s="4" t="s">
        <v>114</v>
      </c>
      <c r="XM290" s="125" t="s">
        <v>114</v>
      </c>
      <c r="XN290" s="57" t="s">
        <v>114</v>
      </c>
      <c r="XO290" s="4" t="s">
        <v>114</v>
      </c>
      <c r="XP290" s="4" t="s">
        <v>114</v>
      </c>
      <c r="XQ290" s="6" t="s">
        <v>114</v>
      </c>
      <c r="XS290" s="4" t="s">
        <v>114</v>
      </c>
      <c r="XT290" s="4" t="s">
        <v>114</v>
      </c>
      <c r="XU290" s="85" t="s">
        <v>114</v>
      </c>
      <c r="XV290" s="124" t="s">
        <v>114</v>
      </c>
      <c r="XW290" s="4" t="s">
        <v>114</v>
      </c>
      <c r="XX290" s="4" t="s">
        <v>114</v>
      </c>
      <c r="XY290" s="6" t="s">
        <v>114</v>
      </c>
      <c r="YA290" s="4" t="s">
        <v>114</v>
      </c>
      <c r="YB290" s="4" t="s">
        <v>114</v>
      </c>
      <c r="YC290" s="125" t="s">
        <v>114</v>
      </c>
      <c r="YD290" s="57" t="s">
        <v>114</v>
      </c>
      <c r="YE290" s="4" t="s">
        <v>114</v>
      </c>
      <c r="YF290" s="4" t="s">
        <v>114</v>
      </c>
      <c r="YG290" s="6" t="s">
        <v>114</v>
      </c>
      <c r="YI290" s="4" t="s">
        <v>114</v>
      </c>
      <c r="YJ290" s="4" t="s">
        <v>114</v>
      </c>
      <c r="YK290" s="85" t="s">
        <v>114</v>
      </c>
      <c r="YL290" s="124" t="s">
        <v>114</v>
      </c>
      <c r="YM290" s="4" t="s">
        <v>114</v>
      </c>
      <c r="YN290" s="4" t="s">
        <v>114</v>
      </c>
      <c r="YO290" s="6" t="s">
        <v>114</v>
      </c>
      <c r="YQ290" s="4" t="s">
        <v>114</v>
      </c>
      <c r="YR290" s="4" t="s">
        <v>114</v>
      </c>
      <c r="YS290" s="125" t="s">
        <v>114</v>
      </c>
      <c r="YT290" s="57" t="s">
        <v>114</v>
      </c>
      <c r="YU290" s="4" t="s">
        <v>114</v>
      </c>
      <c r="YV290" s="4" t="s">
        <v>114</v>
      </c>
      <c r="YW290" s="6" t="s">
        <v>114</v>
      </c>
      <c r="YY290" s="4" t="s">
        <v>114</v>
      </c>
      <c r="YZ290" s="4" t="s">
        <v>114</v>
      </c>
      <c r="ZA290" s="85" t="s">
        <v>114</v>
      </c>
      <c r="ZB290" s="124" t="s">
        <v>114</v>
      </c>
      <c r="ZC290" s="4" t="s">
        <v>114</v>
      </c>
      <c r="ZD290" s="4" t="s">
        <v>114</v>
      </c>
      <c r="ZE290" s="6" t="s">
        <v>114</v>
      </c>
      <c r="ZG290" s="4" t="s">
        <v>114</v>
      </c>
      <c r="ZH290" s="4" t="s">
        <v>114</v>
      </c>
      <c r="ZI290" s="125" t="s">
        <v>114</v>
      </c>
      <c r="ZJ290" s="57" t="s">
        <v>114</v>
      </c>
      <c r="ZK290" s="4" t="s">
        <v>114</v>
      </c>
      <c r="ZL290" s="4" t="s">
        <v>114</v>
      </c>
      <c r="ZM290" s="6" t="s">
        <v>114</v>
      </c>
      <c r="ZO290" s="4" t="s">
        <v>114</v>
      </c>
      <c r="ZP290" s="4" t="s">
        <v>114</v>
      </c>
      <c r="ZQ290" s="85" t="s">
        <v>114</v>
      </c>
      <c r="ZR290" s="124" t="s">
        <v>114</v>
      </c>
      <c r="ZS290" s="4" t="s">
        <v>114</v>
      </c>
      <c r="ZT290" s="4" t="s">
        <v>114</v>
      </c>
      <c r="ZU290" s="6" t="s">
        <v>114</v>
      </c>
      <c r="ZW290" s="4" t="s">
        <v>114</v>
      </c>
      <c r="ZX290" s="4" t="s">
        <v>114</v>
      </c>
      <c r="ZY290" s="125" t="s">
        <v>114</v>
      </c>
      <c r="ZZ290" s="57" t="s">
        <v>114</v>
      </c>
      <c r="AAA290" s="4" t="s">
        <v>114</v>
      </c>
      <c r="AAB290" s="4" t="s">
        <v>114</v>
      </c>
      <c r="AAC290" s="6" t="s">
        <v>114</v>
      </c>
      <c r="AAE290" s="4" t="s">
        <v>114</v>
      </c>
      <c r="AAF290" s="4" t="s">
        <v>114</v>
      </c>
      <c r="AAG290" s="85" t="s">
        <v>114</v>
      </c>
      <c r="AAH290" s="124" t="s">
        <v>114</v>
      </c>
      <c r="AAI290" s="4" t="s">
        <v>114</v>
      </c>
      <c r="AAJ290" s="4" t="s">
        <v>114</v>
      </c>
      <c r="AAK290" s="6" t="s">
        <v>114</v>
      </c>
      <c r="AAM290" s="4" t="s">
        <v>114</v>
      </c>
      <c r="AAN290" s="4" t="s">
        <v>114</v>
      </c>
      <c r="AAO290" s="85" t="s">
        <v>114</v>
      </c>
      <c r="AAP290" s="155" t="s">
        <v>114</v>
      </c>
      <c r="AAR290" s="6" t="s">
        <v>114</v>
      </c>
      <c r="AAT290" s="188" t="s">
        <v>114</v>
      </c>
      <c r="AAV290" s="61" t="s">
        <v>114</v>
      </c>
      <c r="AAX290" s="6" t="s">
        <v>114</v>
      </c>
      <c r="AAZ290" s="61" t="s">
        <v>114</v>
      </c>
      <c r="ABA290" s="125" t="s">
        <v>114</v>
      </c>
      <c r="ABB290" s="152" t="s">
        <v>1549</v>
      </c>
      <c r="ABC290" s="25"/>
      <c r="ABD290" s="35" t="s">
        <v>118</v>
      </c>
    </row>
    <row r="291" spans="1:732" ht="30" customHeight="1" x14ac:dyDescent="0.35">
      <c r="A291" s="68" t="s">
        <v>2080</v>
      </c>
      <c r="C291" s="63" t="s">
        <v>3249</v>
      </c>
      <c r="D291" s="53" t="s">
        <v>2987</v>
      </c>
      <c r="E291" s="112"/>
      <c r="F291" s="124" t="s">
        <v>114</v>
      </c>
      <c r="G291" s="4" t="s">
        <v>114</v>
      </c>
      <c r="H291" s="4" t="s">
        <v>114</v>
      </c>
      <c r="I291" s="6" t="s">
        <v>114</v>
      </c>
      <c r="K291" s="4" t="s">
        <v>114</v>
      </c>
      <c r="L291" s="4" t="s">
        <v>114</v>
      </c>
      <c r="M291" s="85" t="s">
        <v>114</v>
      </c>
      <c r="N291" s="124" t="s">
        <v>114</v>
      </c>
      <c r="O291" s="4" t="s">
        <v>114</v>
      </c>
      <c r="P291" s="4" t="s">
        <v>114</v>
      </c>
      <c r="Q291" s="3" t="s">
        <v>114</v>
      </c>
      <c r="R291" s="33"/>
      <c r="S291" s="4" t="s">
        <v>114</v>
      </c>
      <c r="T291" s="4" t="s">
        <v>114</v>
      </c>
      <c r="U291" s="85" t="s">
        <v>114</v>
      </c>
      <c r="V291" s="124" t="s">
        <v>114</v>
      </c>
      <c r="W291" s="4" t="s">
        <v>114</v>
      </c>
      <c r="X291" s="4" t="s">
        <v>114</v>
      </c>
      <c r="Y291" s="6" t="s">
        <v>114</v>
      </c>
      <c r="AA291" s="4" t="s">
        <v>114</v>
      </c>
      <c r="AB291" s="4" t="s">
        <v>114</v>
      </c>
      <c r="AC291" s="85" t="s">
        <v>114</v>
      </c>
      <c r="AD291" s="124" t="s">
        <v>114</v>
      </c>
      <c r="AE291" s="4" t="s">
        <v>114</v>
      </c>
      <c r="AF291" s="4" t="s">
        <v>114</v>
      </c>
      <c r="AG291" s="3" t="s">
        <v>114</v>
      </c>
      <c r="AI291" s="4" t="s">
        <v>114</v>
      </c>
      <c r="AJ291" s="4" t="s">
        <v>114</v>
      </c>
      <c r="AK291" s="85" t="s">
        <v>114</v>
      </c>
      <c r="AL291" s="164" t="s">
        <v>114</v>
      </c>
      <c r="AM291" s="18" t="s">
        <v>114</v>
      </c>
      <c r="AN291" s="18" t="s">
        <v>114</v>
      </c>
      <c r="AO291" s="6" t="s">
        <v>114</v>
      </c>
      <c r="AQ291" s="18" t="s">
        <v>114</v>
      </c>
      <c r="AR291" s="18" t="s">
        <v>114</v>
      </c>
      <c r="AS291" s="170" t="s">
        <v>114</v>
      </c>
      <c r="AT291" s="124" t="s">
        <v>114</v>
      </c>
      <c r="AU291" s="4" t="s">
        <v>114</v>
      </c>
      <c r="AV291" s="4" t="s">
        <v>114</v>
      </c>
      <c r="AW291" s="6" t="s">
        <v>114</v>
      </c>
      <c r="AY291" s="4" t="s">
        <v>114</v>
      </c>
      <c r="AZ291" s="4" t="s">
        <v>114</v>
      </c>
      <c r="BA291" s="85" t="s">
        <v>114</v>
      </c>
      <c r="BB291" s="124" t="s">
        <v>114</v>
      </c>
      <c r="BC291" s="4" t="s">
        <v>114</v>
      </c>
      <c r="BD291" s="4" t="s">
        <v>114</v>
      </c>
      <c r="BE291" s="6" t="s">
        <v>114</v>
      </c>
      <c r="BG291" s="4" t="s">
        <v>114</v>
      </c>
      <c r="BH291" s="4" t="s">
        <v>114</v>
      </c>
      <c r="BI291" s="85" t="s">
        <v>114</v>
      </c>
      <c r="BJ291" s="124" t="s">
        <v>114</v>
      </c>
      <c r="BK291" s="4" t="s">
        <v>114</v>
      </c>
      <c r="BL291" s="4" t="s">
        <v>114</v>
      </c>
      <c r="BM291" s="3" t="s">
        <v>114</v>
      </c>
      <c r="BO291" s="4" t="s">
        <v>114</v>
      </c>
      <c r="BP291" s="4" t="s">
        <v>114</v>
      </c>
      <c r="BQ291" s="85" t="s">
        <v>114</v>
      </c>
      <c r="BR291" s="124" t="s">
        <v>114</v>
      </c>
      <c r="BS291" s="4" t="s">
        <v>114</v>
      </c>
      <c r="BT291" s="4" t="s">
        <v>114</v>
      </c>
      <c r="BU291" s="3" t="s">
        <v>114</v>
      </c>
      <c r="BW291" s="4" t="s">
        <v>114</v>
      </c>
      <c r="BX291" s="4" t="s">
        <v>114</v>
      </c>
      <c r="BY291" s="85" t="s">
        <v>114</v>
      </c>
      <c r="BZ291" s="124" t="s">
        <v>114</v>
      </c>
      <c r="CA291" s="4" t="s">
        <v>114</v>
      </c>
      <c r="CB291" s="4" t="s">
        <v>114</v>
      </c>
      <c r="CC291" s="6" t="s">
        <v>114</v>
      </c>
      <c r="CE291" s="4" t="s">
        <v>114</v>
      </c>
      <c r="CF291" s="4" t="s">
        <v>114</v>
      </c>
      <c r="CG291" s="85" t="s">
        <v>114</v>
      </c>
      <c r="CH291" s="124" t="s">
        <v>114</v>
      </c>
      <c r="CI291" s="4" t="s">
        <v>114</v>
      </c>
      <c r="CJ291" s="4" t="s">
        <v>114</v>
      </c>
      <c r="CK291" s="106" t="s">
        <v>1795</v>
      </c>
      <c r="CL291" s="41">
        <v>780</v>
      </c>
      <c r="CM291" s="4" t="s">
        <v>114</v>
      </c>
      <c r="CN291" s="4" t="s">
        <v>114</v>
      </c>
      <c r="CO291" s="85" t="s">
        <v>114</v>
      </c>
      <c r="CP291" s="124" t="s">
        <v>114</v>
      </c>
      <c r="CQ291" s="4" t="s">
        <v>114</v>
      </c>
      <c r="CR291" s="4" t="s">
        <v>114</v>
      </c>
      <c r="CS291" s="3" t="s">
        <v>114</v>
      </c>
      <c r="CU291" s="2" t="s">
        <v>114</v>
      </c>
      <c r="CV291" s="2" t="s">
        <v>114</v>
      </c>
      <c r="CW291" s="159" t="s">
        <v>114</v>
      </c>
      <c r="CX291" s="122" t="s">
        <v>114</v>
      </c>
      <c r="CY291" s="2" t="s">
        <v>114</v>
      </c>
      <c r="CZ291" s="2" t="s">
        <v>114</v>
      </c>
      <c r="DA291" s="6" t="s">
        <v>114</v>
      </c>
      <c r="DC291" s="2" t="s">
        <v>114</v>
      </c>
      <c r="DD291" s="2" t="s">
        <v>114</v>
      </c>
      <c r="DE291" s="159" t="s">
        <v>114</v>
      </c>
      <c r="DF291" s="124" t="s">
        <v>114</v>
      </c>
      <c r="DG291" s="4" t="s">
        <v>114</v>
      </c>
      <c r="DH291" s="4" t="s">
        <v>114</v>
      </c>
      <c r="DI291" s="6" t="s">
        <v>114</v>
      </c>
      <c r="DK291" s="4" t="s">
        <v>114</v>
      </c>
      <c r="DL291" s="4" t="s">
        <v>114</v>
      </c>
      <c r="DM291" s="85" t="s">
        <v>114</v>
      </c>
      <c r="DN291" s="124" t="s">
        <v>114</v>
      </c>
      <c r="DO291" s="4" t="s">
        <v>114</v>
      </c>
      <c r="DP291" s="4" t="s">
        <v>114</v>
      </c>
      <c r="DQ291" s="3" t="s">
        <v>114</v>
      </c>
      <c r="DS291" s="4" t="s">
        <v>114</v>
      </c>
      <c r="DT291" s="4" t="s">
        <v>114</v>
      </c>
      <c r="DU291" s="85" t="s">
        <v>114</v>
      </c>
      <c r="DV291" s="124" t="s">
        <v>114</v>
      </c>
      <c r="DW291" s="4" t="s">
        <v>114</v>
      </c>
      <c r="DX291" s="4" t="s">
        <v>114</v>
      </c>
      <c r="DY291" s="3" t="s">
        <v>114</v>
      </c>
      <c r="EA291" s="4" t="s">
        <v>114</v>
      </c>
      <c r="EB291" s="4" t="s">
        <v>114</v>
      </c>
      <c r="EC291" s="85" t="s">
        <v>114</v>
      </c>
      <c r="ED291" s="124" t="s">
        <v>114</v>
      </c>
      <c r="EE291" s="4" t="s">
        <v>114</v>
      </c>
      <c r="EF291" s="4" t="s">
        <v>114</v>
      </c>
      <c r="EG291" s="3" t="s">
        <v>114</v>
      </c>
      <c r="EI291" s="4" t="s">
        <v>114</v>
      </c>
      <c r="EJ291" s="4" t="s">
        <v>114</v>
      </c>
      <c r="EK291" s="85" t="s">
        <v>114</v>
      </c>
      <c r="EL291" s="124" t="s">
        <v>114</v>
      </c>
      <c r="EM291" s="4" t="s">
        <v>114</v>
      </c>
      <c r="EN291" s="4" t="s">
        <v>114</v>
      </c>
      <c r="EO291" s="3" t="s">
        <v>114</v>
      </c>
      <c r="EQ291" s="4" t="s">
        <v>114</v>
      </c>
      <c r="ER291" s="4" t="s">
        <v>114</v>
      </c>
      <c r="ES291" s="85" t="s">
        <v>114</v>
      </c>
      <c r="ET291" s="124" t="s">
        <v>114</v>
      </c>
      <c r="EU291" s="4" t="s">
        <v>114</v>
      </c>
      <c r="EV291" s="4" t="s">
        <v>114</v>
      </c>
      <c r="EW291" s="3" t="s">
        <v>114</v>
      </c>
      <c r="EY291" s="4" t="s">
        <v>114</v>
      </c>
      <c r="EZ291" s="4" t="s">
        <v>114</v>
      </c>
      <c r="FA291" s="125" t="s">
        <v>114</v>
      </c>
      <c r="FB291" s="57" t="s">
        <v>114</v>
      </c>
      <c r="FC291" s="4" t="s">
        <v>114</v>
      </c>
      <c r="FD291" s="4" t="s">
        <v>114</v>
      </c>
      <c r="FE291" s="3" t="s">
        <v>114</v>
      </c>
      <c r="FG291" s="4" t="s">
        <v>114</v>
      </c>
      <c r="FH291" s="4" t="s">
        <v>114</v>
      </c>
      <c r="FI291" s="85" t="s">
        <v>114</v>
      </c>
      <c r="FJ291" s="124" t="s">
        <v>114</v>
      </c>
      <c r="FK291" s="4" t="s">
        <v>114</v>
      </c>
      <c r="FL291" s="4" t="s">
        <v>114</v>
      </c>
      <c r="FM291" s="3" t="s">
        <v>114</v>
      </c>
      <c r="FO291" s="4" t="s">
        <v>114</v>
      </c>
      <c r="FP291" s="4" t="s">
        <v>114</v>
      </c>
      <c r="FQ291" s="125" t="s">
        <v>114</v>
      </c>
      <c r="FR291" s="57" t="s">
        <v>114</v>
      </c>
      <c r="FS291" s="4" t="s">
        <v>114</v>
      </c>
      <c r="FT291" s="4" t="s">
        <v>114</v>
      </c>
      <c r="FU291" s="3" t="s">
        <v>114</v>
      </c>
      <c r="FW291" s="4" t="s">
        <v>114</v>
      </c>
      <c r="FX291" s="4" t="s">
        <v>114</v>
      </c>
      <c r="FY291" s="85" t="s">
        <v>114</v>
      </c>
      <c r="FZ291" s="124" t="s">
        <v>114</v>
      </c>
      <c r="GA291" s="4" t="s">
        <v>114</v>
      </c>
      <c r="GB291" s="4" t="s">
        <v>114</v>
      </c>
      <c r="GC291" s="3" t="s">
        <v>114</v>
      </c>
      <c r="GE291" s="4" t="s">
        <v>114</v>
      </c>
      <c r="GF291" s="4" t="s">
        <v>114</v>
      </c>
      <c r="GG291" s="125" t="s">
        <v>114</v>
      </c>
      <c r="GH291" s="57" t="s">
        <v>114</v>
      </c>
      <c r="GI291" s="4" t="s">
        <v>114</v>
      </c>
      <c r="GJ291" s="4" t="s">
        <v>114</v>
      </c>
      <c r="GK291" s="3" t="s">
        <v>114</v>
      </c>
      <c r="GM291" s="4" t="s">
        <v>114</v>
      </c>
      <c r="GN291" s="4" t="s">
        <v>114</v>
      </c>
      <c r="GO291" s="85" t="s">
        <v>114</v>
      </c>
      <c r="GP291" s="124" t="s">
        <v>114</v>
      </c>
      <c r="GQ291" s="4" t="s">
        <v>114</v>
      </c>
      <c r="GR291" s="4" t="s">
        <v>114</v>
      </c>
      <c r="GS291" s="3" t="s">
        <v>114</v>
      </c>
      <c r="GU291" s="4" t="s">
        <v>114</v>
      </c>
      <c r="GV291" s="4" t="s">
        <v>114</v>
      </c>
      <c r="GW291" s="125" t="s">
        <v>114</v>
      </c>
      <c r="GX291" s="57" t="s">
        <v>114</v>
      </c>
      <c r="GY291" s="4" t="s">
        <v>114</v>
      </c>
      <c r="GZ291" s="4" t="s">
        <v>114</v>
      </c>
      <c r="HA291" s="3" t="s">
        <v>114</v>
      </c>
      <c r="HC291" s="4" t="s">
        <v>114</v>
      </c>
      <c r="HD291" s="4" t="s">
        <v>114</v>
      </c>
      <c r="HE291" s="85" t="s">
        <v>114</v>
      </c>
      <c r="HF291" s="124" t="s">
        <v>114</v>
      </c>
      <c r="HG291" s="4" t="s">
        <v>114</v>
      </c>
      <c r="HH291" s="4" t="s">
        <v>114</v>
      </c>
      <c r="HI291" s="3" t="s">
        <v>114</v>
      </c>
      <c r="HK291" s="4" t="s">
        <v>114</v>
      </c>
      <c r="HL291" s="4" t="s">
        <v>114</v>
      </c>
      <c r="HM291" s="125" t="s">
        <v>114</v>
      </c>
      <c r="HN291" s="57" t="s">
        <v>114</v>
      </c>
      <c r="HO291" s="4" t="s">
        <v>114</v>
      </c>
      <c r="HP291" s="4" t="s">
        <v>114</v>
      </c>
      <c r="HQ291" s="3" t="s">
        <v>114</v>
      </c>
      <c r="HS291" s="4" t="s">
        <v>114</v>
      </c>
      <c r="HT291" s="4" t="s">
        <v>114</v>
      </c>
      <c r="HU291" s="85" t="s">
        <v>114</v>
      </c>
      <c r="HV291" s="124" t="s">
        <v>114</v>
      </c>
      <c r="HW291" s="4" t="s">
        <v>114</v>
      </c>
      <c r="HX291" s="4" t="s">
        <v>114</v>
      </c>
      <c r="HY291" s="3" t="s">
        <v>114</v>
      </c>
      <c r="IA291" s="4" t="s">
        <v>114</v>
      </c>
      <c r="IB291" s="4" t="s">
        <v>114</v>
      </c>
      <c r="IC291" s="125" t="s">
        <v>114</v>
      </c>
      <c r="ID291" s="57" t="s">
        <v>114</v>
      </c>
      <c r="IE291" s="4" t="s">
        <v>114</v>
      </c>
      <c r="IF291" s="4" t="s">
        <v>114</v>
      </c>
      <c r="IG291" s="3" t="s">
        <v>114</v>
      </c>
      <c r="II291" s="4" t="s">
        <v>114</v>
      </c>
      <c r="IJ291" s="4" t="s">
        <v>114</v>
      </c>
      <c r="IK291" s="85" t="s">
        <v>114</v>
      </c>
      <c r="IL291" s="124" t="s">
        <v>114</v>
      </c>
      <c r="IM291" s="4" t="s">
        <v>114</v>
      </c>
      <c r="IN291" s="4" t="s">
        <v>114</v>
      </c>
      <c r="IO291" s="6" t="s">
        <v>114</v>
      </c>
      <c r="IQ291" s="4" t="s">
        <v>114</v>
      </c>
      <c r="IR291" s="4" t="s">
        <v>114</v>
      </c>
      <c r="IS291" s="125" t="s">
        <v>114</v>
      </c>
      <c r="IT291" s="57" t="s">
        <v>114</v>
      </c>
      <c r="IU291" s="4" t="s">
        <v>114</v>
      </c>
      <c r="IV291" s="4" t="s">
        <v>114</v>
      </c>
      <c r="IW291" s="6" t="s">
        <v>114</v>
      </c>
      <c r="IY291" s="4" t="s">
        <v>114</v>
      </c>
      <c r="IZ291" s="4" t="s">
        <v>114</v>
      </c>
      <c r="JA291" s="85" t="s">
        <v>114</v>
      </c>
      <c r="JB291" s="124" t="s">
        <v>114</v>
      </c>
      <c r="JC291" s="4" t="s">
        <v>114</v>
      </c>
      <c r="JD291" s="4" t="s">
        <v>114</v>
      </c>
      <c r="JE291" s="6" t="s">
        <v>114</v>
      </c>
      <c r="JG291" s="4" t="s">
        <v>114</v>
      </c>
      <c r="JH291" s="4" t="s">
        <v>114</v>
      </c>
      <c r="JI291" s="125" t="s">
        <v>114</v>
      </c>
      <c r="JJ291" s="57" t="s">
        <v>114</v>
      </c>
      <c r="JK291" s="4" t="s">
        <v>114</v>
      </c>
      <c r="JL291" s="4" t="s">
        <v>114</v>
      </c>
      <c r="JM291" s="6" t="s">
        <v>114</v>
      </c>
      <c r="JO291" s="4" t="s">
        <v>114</v>
      </c>
      <c r="JP291" s="4" t="s">
        <v>114</v>
      </c>
      <c r="JQ291" s="85" t="s">
        <v>114</v>
      </c>
      <c r="JR291" s="124" t="s">
        <v>114</v>
      </c>
      <c r="JS291" s="4" t="s">
        <v>114</v>
      </c>
      <c r="JT291" s="4" t="s">
        <v>114</v>
      </c>
      <c r="JU291" s="6" t="s">
        <v>114</v>
      </c>
      <c r="JW291" s="4" t="s">
        <v>114</v>
      </c>
      <c r="JX291" s="4" t="s">
        <v>114</v>
      </c>
      <c r="JY291" s="125" t="s">
        <v>114</v>
      </c>
      <c r="JZ291" s="57" t="s">
        <v>114</v>
      </c>
      <c r="KA291" s="4" t="s">
        <v>114</v>
      </c>
      <c r="KB291" s="4" t="s">
        <v>114</v>
      </c>
      <c r="KC291" s="6" t="s">
        <v>114</v>
      </c>
      <c r="KE291" s="4" t="s">
        <v>114</v>
      </c>
      <c r="KF291" s="4" t="s">
        <v>114</v>
      </c>
      <c r="KG291" s="85" t="s">
        <v>114</v>
      </c>
      <c r="KH291" s="124" t="s">
        <v>114</v>
      </c>
      <c r="KI291" s="4" t="s">
        <v>114</v>
      </c>
      <c r="KJ291" s="4" t="s">
        <v>114</v>
      </c>
      <c r="KK291" s="6" t="s">
        <v>114</v>
      </c>
      <c r="KM291" s="4" t="s">
        <v>114</v>
      </c>
      <c r="KN291" s="4" t="s">
        <v>114</v>
      </c>
      <c r="KO291" s="125" t="s">
        <v>114</v>
      </c>
      <c r="KP291" s="57" t="s">
        <v>114</v>
      </c>
      <c r="KQ291" s="4" t="s">
        <v>114</v>
      </c>
      <c r="KR291" s="4" t="s">
        <v>114</v>
      </c>
      <c r="KS291" s="6" t="s">
        <v>114</v>
      </c>
      <c r="KU291" s="4" t="s">
        <v>114</v>
      </c>
      <c r="KV291" s="4" t="s">
        <v>114</v>
      </c>
      <c r="KW291" s="85" t="s">
        <v>114</v>
      </c>
      <c r="KX291" s="124" t="s">
        <v>114</v>
      </c>
      <c r="KY291" s="4" t="s">
        <v>114</v>
      </c>
      <c r="KZ291" s="4" t="s">
        <v>114</v>
      </c>
      <c r="LA291" s="6" t="s">
        <v>114</v>
      </c>
      <c r="LC291" s="4" t="s">
        <v>114</v>
      </c>
      <c r="LD291" s="4" t="s">
        <v>114</v>
      </c>
      <c r="LE291" s="125" t="s">
        <v>114</v>
      </c>
      <c r="LF291" s="57" t="s">
        <v>114</v>
      </c>
      <c r="LG291" s="4" t="s">
        <v>114</v>
      </c>
      <c r="LH291" s="4" t="s">
        <v>114</v>
      </c>
      <c r="LI291" s="6" t="s">
        <v>114</v>
      </c>
      <c r="LK291" s="4" t="s">
        <v>114</v>
      </c>
      <c r="LL291" s="4" t="s">
        <v>114</v>
      </c>
      <c r="LM291" s="85" t="s">
        <v>114</v>
      </c>
      <c r="LN291" s="124" t="s">
        <v>114</v>
      </c>
      <c r="LO291" s="4" t="s">
        <v>114</v>
      </c>
      <c r="LP291" s="4" t="s">
        <v>114</v>
      </c>
      <c r="LQ291" s="6" t="s">
        <v>114</v>
      </c>
      <c r="LS291" s="4" t="s">
        <v>114</v>
      </c>
      <c r="LT291" s="4" t="s">
        <v>114</v>
      </c>
      <c r="LU291" s="125" t="s">
        <v>114</v>
      </c>
      <c r="LV291" s="57" t="s">
        <v>114</v>
      </c>
      <c r="LW291" s="4" t="s">
        <v>114</v>
      </c>
      <c r="LX291" s="4" t="s">
        <v>114</v>
      </c>
      <c r="LY291" s="6" t="s">
        <v>114</v>
      </c>
      <c r="MA291" s="4" t="s">
        <v>114</v>
      </c>
      <c r="MB291" s="4" t="s">
        <v>114</v>
      </c>
      <c r="MC291" s="85" t="s">
        <v>114</v>
      </c>
      <c r="MD291" s="124" t="s">
        <v>114</v>
      </c>
      <c r="ME291" s="4" t="s">
        <v>114</v>
      </c>
      <c r="MF291" s="4" t="s">
        <v>114</v>
      </c>
      <c r="MG291" s="6" t="s">
        <v>114</v>
      </c>
      <c r="MI291" s="4" t="s">
        <v>114</v>
      </c>
      <c r="MJ291" s="4" t="s">
        <v>114</v>
      </c>
      <c r="MK291" s="125" t="s">
        <v>114</v>
      </c>
      <c r="ML291" s="57" t="s">
        <v>114</v>
      </c>
      <c r="MM291" s="4" t="s">
        <v>114</v>
      </c>
      <c r="MN291" s="4" t="s">
        <v>114</v>
      </c>
      <c r="MO291" s="6" t="s">
        <v>114</v>
      </c>
      <c r="MQ291" s="4" t="s">
        <v>114</v>
      </c>
      <c r="MR291" s="4" t="s">
        <v>114</v>
      </c>
      <c r="MS291" s="85" t="s">
        <v>114</v>
      </c>
      <c r="MT291" s="124" t="s">
        <v>114</v>
      </c>
      <c r="MU291" s="4" t="s">
        <v>114</v>
      </c>
      <c r="MV291" s="4" t="s">
        <v>114</v>
      </c>
      <c r="MW291" s="6" t="s">
        <v>114</v>
      </c>
      <c r="MY291" s="4" t="s">
        <v>114</v>
      </c>
      <c r="MZ291" s="4" t="s">
        <v>114</v>
      </c>
      <c r="NA291" s="125" t="s">
        <v>114</v>
      </c>
      <c r="NB291" s="57" t="s">
        <v>114</v>
      </c>
      <c r="NC291" s="4" t="s">
        <v>114</v>
      </c>
      <c r="ND291" s="4" t="s">
        <v>114</v>
      </c>
      <c r="NE291" s="6" t="s">
        <v>114</v>
      </c>
      <c r="NG291" s="4" t="s">
        <v>114</v>
      </c>
      <c r="NH291" s="4" t="s">
        <v>114</v>
      </c>
      <c r="NI291" s="85" t="s">
        <v>114</v>
      </c>
      <c r="NJ291" s="124" t="s">
        <v>114</v>
      </c>
      <c r="NK291" s="4" t="s">
        <v>114</v>
      </c>
      <c r="NL291" s="4" t="s">
        <v>114</v>
      </c>
      <c r="NM291" s="6" t="s">
        <v>114</v>
      </c>
      <c r="NO291" s="4" t="s">
        <v>114</v>
      </c>
      <c r="NP291" s="4" t="s">
        <v>114</v>
      </c>
      <c r="NQ291" s="125" t="s">
        <v>114</v>
      </c>
      <c r="NR291" s="57" t="s">
        <v>114</v>
      </c>
      <c r="NS291" s="4" t="s">
        <v>114</v>
      </c>
      <c r="NT291" s="4" t="s">
        <v>114</v>
      </c>
      <c r="NU291" s="6" t="s">
        <v>114</v>
      </c>
      <c r="NW291" s="4" t="s">
        <v>114</v>
      </c>
      <c r="NX291" s="4" t="s">
        <v>114</v>
      </c>
      <c r="NY291" s="85" t="s">
        <v>114</v>
      </c>
      <c r="NZ291" s="124" t="s">
        <v>114</v>
      </c>
      <c r="OA291" s="4" t="s">
        <v>114</v>
      </c>
      <c r="OB291" s="4" t="s">
        <v>114</v>
      </c>
      <c r="OC291" s="6" t="s">
        <v>114</v>
      </c>
      <c r="OE291" s="4" t="s">
        <v>114</v>
      </c>
      <c r="OF291" s="4" t="s">
        <v>114</v>
      </c>
      <c r="OG291" s="125" t="s">
        <v>114</v>
      </c>
      <c r="OH291" s="57" t="s">
        <v>114</v>
      </c>
      <c r="OI291" s="4" t="s">
        <v>114</v>
      </c>
      <c r="OJ291" s="4" t="s">
        <v>114</v>
      </c>
      <c r="OK291" s="6" t="s">
        <v>114</v>
      </c>
      <c r="OM291" s="4" t="s">
        <v>114</v>
      </c>
      <c r="ON291" s="4" t="s">
        <v>114</v>
      </c>
      <c r="OO291" s="85" t="s">
        <v>114</v>
      </c>
      <c r="OP291" s="124" t="s">
        <v>114</v>
      </c>
      <c r="OQ291" s="4" t="s">
        <v>114</v>
      </c>
      <c r="OR291" s="4" t="s">
        <v>114</v>
      </c>
      <c r="OS291" s="6" t="s">
        <v>114</v>
      </c>
      <c r="OU291" s="4" t="s">
        <v>114</v>
      </c>
      <c r="OV291" s="4" t="s">
        <v>114</v>
      </c>
      <c r="OW291" s="125" t="s">
        <v>114</v>
      </c>
      <c r="OX291" s="57" t="s">
        <v>114</v>
      </c>
      <c r="OY291" s="4" t="s">
        <v>114</v>
      </c>
      <c r="OZ291" s="4" t="s">
        <v>114</v>
      </c>
      <c r="PA291" s="6" t="s">
        <v>114</v>
      </c>
      <c r="PC291" s="4" t="s">
        <v>114</v>
      </c>
      <c r="PD291" s="4" t="s">
        <v>114</v>
      </c>
      <c r="PE291" s="85" t="s">
        <v>114</v>
      </c>
      <c r="PF291" s="124" t="s">
        <v>114</v>
      </c>
      <c r="PG291" s="4" t="s">
        <v>114</v>
      </c>
      <c r="PH291" s="4" t="s">
        <v>114</v>
      </c>
      <c r="PI291" s="6" t="s">
        <v>114</v>
      </c>
      <c r="PK291" s="4" t="s">
        <v>114</v>
      </c>
      <c r="PL291" s="4" t="s">
        <v>114</v>
      </c>
      <c r="PM291" s="125" t="s">
        <v>114</v>
      </c>
      <c r="PN291" s="57" t="s">
        <v>114</v>
      </c>
      <c r="PO291" s="4" t="s">
        <v>114</v>
      </c>
      <c r="PP291" s="4" t="s">
        <v>114</v>
      </c>
      <c r="PQ291" s="6" t="s">
        <v>114</v>
      </c>
      <c r="PS291" s="4" t="s">
        <v>114</v>
      </c>
      <c r="PT291" s="4" t="s">
        <v>114</v>
      </c>
      <c r="PU291" s="85" t="s">
        <v>114</v>
      </c>
      <c r="PV291" s="124" t="s">
        <v>114</v>
      </c>
      <c r="PW291" s="4" t="s">
        <v>114</v>
      </c>
      <c r="PX291" s="4" t="s">
        <v>114</v>
      </c>
      <c r="PY291" s="6" t="s">
        <v>114</v>
      </c>
      <c r="QA291" s="4" t="s">
        <v>114</v>
      </c>
      <c r="QB291" s="4" t="s">
        <v>114</v>
      </c>
      <c r="QC291" s="125" t="s">
        <v>114</v>
      </c>
      <c r="QD291" s="57" t="s">
        <v>114</v>
      </c>
      <c r="QE291" s="4" t="s">
        <v>114</v>
      </c>
      <c r="QF291" s="4" t="s">
        <v>114</v>
      </c>
      <c r="QG291" s="6" t="s">
        <v>114</v>
      </c>
      <c r="QI291" s="4" t="s">
        <v>114</v>
      </c>
      <c r="QJ291" s="4" t="s">
        <v>114</v>
      </c>
      <c r="QK291" s="85" t="s">
        <v>114</v>
      </c>
      <c r="QL291" s="124" t="s">
        <v>114</v>
      </c>
      <c r="QM291" s="4" t="s">
        <v>114</v>
      </c>
      <c r="QN291" s="4" t="s">
        <v>114</v>
      </c>
      <c r="QO291" s="6" t="s">
        <v>114</v>
      </c>
      <c r="QQ291" s="4" t="s">
        <v>114</v>
      </c>
      <c r="QR291" s="4" t="s">
        <v>114</v>
      </c>
      <c r="QS291" s="125" t="s">
        <v>114</v>
      </c>
      <c r="QT291" s="57" t="s">
        <v>114</v>
      </c>
      <c r="QU291" s="4" t="s">
        <v>114</v>
      </c>
      <c r="QV291" s="4" t="s">
        <v>114</v>
      </c>
      <c r="QW291" s="6" t="s">
        <v>114</v>
      </c>
      <c r="QY291" s="4" t="s">
        <v>114</v>
      </c>
      <c r="QZ291" s="4" t="s">
        <v>114</v>
      </c>
      <c r="RA291" s="85" t="s">
        <v>114</v>
      </c>
      <c r="RB291" s="124" t="s">
        <v>114</v>
      </c>
      <c r="RC291" s="4" t="s">
        <v>114</v>
      </c>
      <c r="RD291" s="4" t="s">
        <v>114</v>
      </c>
      <c r="RE291" s="6" t="s">
        <v>114</v>
      </c>
      <c r="RG291" s="4" t="s">
        <v>114</v>
      </c>
      <c r="RH291" s="4" t="s">
        <v>114</v>
      </c>
      <c r="RI291" s="125" t="s">
        <v>114</v>
      </c>
      <c r="RJ291" s="57" t="s">
        <v>114</v>
      </c>
      <c r="RK291" s="4" t="s">
        <v>114</v>
      </c>
      <c r="RL291" s="4" t="s">
        <v>114</v>
      </c>
      <c r="RM291" s="6" t="s">
        <v>114</v>
      </c>
      <c r="RO291" s="4" t="s">
        <v>114</v>
      </c>
      <c r="RP291" s="4" t="s">
        <v>114</v>
      </c>
      <c r="RQ291" s="85" t="s">
        <v>114</v>
      </c>
      <c r="RR291" s="124" t="s">
        <v>114</v>
      </c>
      <c r="RS291" s="4" t="s">
        <v>114</v>
      </c>
      <c r="RT291" s="4" t="s">
        <v>114</v>
      </c>
      <c r="RU291" s="6" t="s">
        <v>114</v>
      </c>
      <c r="RW291" s="4" t="s">
        <v>114</v>
      </c>
      <c r="RX291" s="4" t="s">
        <v>114</v>
      </c>
      <c r="RY291" s="125" t="s">
        <v>114</v>
      </c>
      <c r="RZ291" s="57" t="s">
        <v>114</v>
      </c>
      <c r="SA291" s="4" t="s">
        <v>114</v>
      </c>
      <c r="SB291" s="4" t="s">
        <v>114</v>
      </c>
      <c r="SC291" s="6" t="s">
        <v>114</v>
      </c>
      <c r="SE291" s="4" t="s">
        <v>114</v>
      </c>
      <c r="SF291" s="4" t="s">
        <v>114</v>
      </c>
      <c r="SG291" s="85" t="s">
        <v>114</v>
      </c>
      <c r="SH291" s="124" t="s">
        <v>114</v>
      </c>
      <c r="SI291" s="4" t="s">
        <v>114</v>
      </c>
      <c r="SJ291" s="4" t="s">
        <v>114</v>
      </c>
      <c r="SK291" s="6" t="s">
        <v>114</v>
      </c>
      <c r="SM291" s="4" t="s">
        <v>114</v>
      </c>
      <c r="SN291" s="4" t="s">
        <v>114</v>
      </c>
      <c r="SO291" s="125" t="s">
        <v>114</v>
      </c>
      <c r="SP291" s="57" t="s">
        <v>114</v>
      </c>
      <c r="SQ291" s="4" t="s">
        <v>114</v>
      </c>
      <c r="SR291" s="4" t="s">
        <v>114</v>
      </c>
      <c r="SS291" s="6" t="s">
        <v>114</v>
      </c>
      <c r="SU291" s="4" t="s">
        <v>114</v>
      </c>
      <c r="SV291" s="4" t="s">
        <v>114</v>
      </c>
      <c r="SW291" s="85" t="s">
        <v>114</v>
      </c>
      <c r="SX291" s="124" t="s">
        <v>114</v>
      </c>
      <c r="SY291" s="4" t="s">
        <v>114</v>
      </c>
      <c r="SZ291" s="4" t="s">
        <v>114</v>
      </c>
      <c r="TA291" s="6" t="s">
        <v>114</v>
      </c>
      <c r="TC291" s="4" t="s">
        <v>114</v>
      </c>
      <c r="TD291" s="4" t="s">
        <v>114</v>
      </c>
      <c r="TE291" s="125" t="s">
        <v>114</v>
      </c>
      <c r="TF291" s="57" t="s">
        <v>114</v>
      </c>
      <c r="TG291" s="4" t="s">
        <v>114</v>
      </c>
      <c r="TH291" s="4" t="s">
        <v>114</v>
      </c>
      <c r="TI291" s="6" t="s">
        <v>114</v>
      </c>
      <c r="TK291" s="4" t="s">
        <v>114</v>
      </c>
      <c r="TL291" s="4" t="s">
        <v>114</v>
      </c>
      <c r="TM291" s="85" t="s">
        <v>114</v>
      </c>
      <c r="TN291" s="124" t="s">
        <v>114</v>
      </c>
      <c r="TO291" s="4" t="s">
        <v>114</v>
      </c>
      <c r="TP291" s="4" t="s">
        <v>114</v>
      </c>
      <c r="TQ291" s="6" t="s">
        <v>114</v>
      </c>
      <c r="TS291" s="4" t="s">
        <v>114</v>
      </c>
      <c r="TT291" s="4" t="s">
        <v>114</v>
      </c>
      <c r="TU291" s="125" t="s">
        <v>114</v>
      </c>
      <c r="TV291" s="57" t="s">
        <v>114</v>
      </c>
      <c r="TW291" s="4" t="s">
        <v>114</v>
      </c>
      <c r="TX291" s="4" t="s">
        <v>114</v>
      </c>
      <c r="TY291" s="6" t="s">
        <v>114</v>
      </c>
      <c r="UA291" s="4" t="s">
        <v>114</v>
      </c>
      <c r="UB291" s="4" t="s">
        <v>114</v>
      </c>
      <c r="UC291" s="85" t="s">
        <v>114</v>
      </c>
      <c r="UD291" s="124" t="s">
        <v>114</v>
      </c>
      <c r="UE291" s="4" t="s">
        <v>114</v>
      </c>
      <c r="UF291" s="4" t="s">
        <v>114</v>
      </c>
      <c r="UG291" s="6" t="s">
        <v>114</v>
      </c>
      <c r="UI291" s="4" t="s">
        <v>114</v>
      </c>
      <c r="UJ291" s="4" t="s">
        <v>114</v>
      </c>
      <c r="UK291" s="125" t="s">
        <v>114</v>
      </c>
      <c r="UL291" s="57" t="s">
        <v>114</v>
      </c>
      <c r="UM291" s="4" t="s">
        <v>114</v>
      </c>
      <c r="UN291" s="4" t="s">
        <v>114</v>
      </c>
      <c r="UO291" s="6" t="s">
        <v>114</v>
      </c>
      <c r="UQ291" s="4" t="s">
        <v>114</v>
      </c>
      <c r="UR291" s="4" t="s">
        <v>114</v>
      </c>
      <c r="US291" s="85" t="s">
        <v>114</v>
      </c>
      <c r="UT291" s="124" t="s">
        <v>114</v>
      </c>
      <c r="UU291" s="4" t="s">
        <v>114</v>
      </c>
      <c r="UV291" s="4" t="s">
        <v>114</v>
      </c>
      <c r="UW291" s="6" t="s">
        <v>114</v>
      </c>
      <c r="UY291" s="4" t="s">
        <v>114</v>
      </c>
      <c r="UZ291" s="4" t="s">
        <v>114</v>
      </c>
      <c r="VA291" s="125" t="s">
        <v>114</v>
      </c>
      <c r="VB291" s="57" t="s">
        <v>114</v>
      </c>
      <c r="VC291" s="4" t="s">
        <v>114</v>
      </c>
      <c r="VD291" s="4" t="s">
        <v>114</v>
      </c>
      <c r="VE291" s="6" t="s">
        <v>114</v>
      </c>
      <c r="VG291" s="4" t="s">
        <v>114</v>
      </c>
      <c r="VH291" s="4" t="s">
        <v>114</v>
      </c>
      <c r="VI291" s="85" t="s">
        <v>114</v>
      </c>
      <c r="VJ291" s="124" t="s">
        <v>114</v>
      </c>
      <c r="VK291" s="4" t="s">
        <v>114</v>
      </c>
      <c r="VL291" s="4" t="s">
        <v>114</v>
      </c>
      <c r="VM291" s="6" t="s">
        <v>114</v>
      </c>
      <c r="VO291" s="4" t="s">
        <v>114</v>
      </c>
      <c r="VP291" s="4" t="s">
        <v>114</v>
      </c>
      <c r="VQ291" s="125" t="s">
        <v>114</v>
      </c>
      <c r="VR291" s="57" t="s">
        <v>114</v>
      </c>
      <c r="VS291" s="4" t="s">
        <v>114</v>
      </c>
      <c r="VT291" s="4" t="s">
        <v>114</v>
      </c>
      <c r="VU291" s="6" t="s">
        <v>114</v>
      </c>
      <c r="VW291" s="4" t="s">
        <v>114</v>
      </c>
      <c r="VX291" s="4" t="s">
        <v>114</v>
      </c>
      <c r="VY291" s="85" t="s">
        <v>114</v>
      </c>
      <c r="VZ291" s="124" t="s">
        <v>114</v>
      </c>
      <c r="WA291" s="4" t="s">
        <v>114</v>
      </c>
      <c r="WB291" s="4" t="s">
        <v>114</v>
      </c>
      <c r="WC291" s="6" t="s">
        <v>114</v>
      </c>
      <c r="WE291" s="4" t="s">
        <v>114</v>
      </c>
      <c r="WF291" s="4" t="s">
        <v>114</v>
      </c>
      <c r="WG291" s="125" t="s">
        <v>114</v>
      </c>
      <c r="WH291" s="57" t="s">
        <v>114</v>
      </c>
      <c r="WI291" s="4" t="s">
        <v>114</v>
      </c>
      <c r="WJ291" s="4" t="s">
        <v>114</v>
      </c>
      <c r="WK291" s="6" t="s">
        <v>114</v>
      </c>
      <c r="WM291" s="4" t="s">
        <v>114</v>
      </c>
      <c r="WN291" s="4" t="s">
        <v>114</v>
      </c>
      <c r="WO291" s="85" t="s">
        <v>114</v>
      </c>
      <c r="WP291" s="124" t="s">
        <v>114</v>
      </c>
      <c r="WQ291" s="4" t="s">
        <v>114</v>
      </c>
      <c r="WR291" s="4" t="s">
        <v>114</v>
      </c>
      <c r="WS291" s="6" t="s">
        <v>114</v>
      </c>
      <c r="WU291" s="4" t="s">
        <v>114</v>
      </c>
      <c r="WV291" s="4" t="s">
        <v>114</v>
      </c>
      <c r="WW291" s="125" t="s">
        <v>114</v>
      </c>
      <c r="WX291" s="57" t="s">
        <v>114</v>
      </c>
      <c r="WY291" s="4" t="s">
        <v>114</v>
      </c>
      <c r="WZ291" s="4" t="s">
        <v>114</v>
      </c>
      <c r="XA291" s="6" t="s">
        <v>114</v>
      </c>
      <c r="XC291" s="4" t="s">
        <v>114</v>
      </c>
      <c r="XD291" s="4" t="s">
        <v>114</v>
      </c>
      <c r="XE291" s="85" t="s">
        <v>114</v>
      </c>
      <c r="XF291" s="124" t="s">
        <v>114</v>
      </c>
      <c r="XG291" s="4" t="s">
        <v>114</v>
      </c>
      <c r="XH291" s="4" t="s">
        <v>114</v>
      </c>
      <c r="XI291" s="6" t="s">
        <v>114</v>
      </c>
      <c r="XK291" s="4" t="s">
        <v>114</v>
      </c>
      <c r="XL291" s="4" t="s">
        <v>114</v>
      </c>
      <c r="XM291" s="125" t="s">
        <v>114</v>
      </c>
      <c r="XN291" s="57" t="s">
        <v>114</v>
      </c>
      <c r="XO291" s="4" t="s">
        <v>114</v>
      </c>
      <c r="XP291" s="4" t="s">
        <v>114</v>
      </c>
      <c r="XQ291" s="6" t="s">
        <v>114</v>
      </c>
      <c r="XS291" s="4" t="s">
        <v>114</v>
      </c>
      <c r="XT291" s="4" t="s">
        <v>114</v>
      </c>
      <c r="XU291" s="85" t="s">
        <v>114</v>
      </c>
      <c r="XV291" s="124" t="s">
        <v>114</v>
      </c>
      <c r="XW291" s="4" t="s">
        <v>114</v>
      </c>
      <c r="XX291" s="4" t="s">
        <v>114</v>
      </c>
      <c r="XY291" s="6" t="s">
        <v>114</v>
      </c>
      <c r="YA291" s="4" t="s">
        <v>114</v>
      </c>
      <c r="YB291" s="4" t="s">
        <v>114</v>
      </c>
      <c r="YC291" s="125" t="s">
        <v>114</v>
      </c>
      <c r="YD291" s="57" t="s">
        <v>114</v>
      </c>
      <c r="YE291" s="4" t="s">
        <v>114</v>
      </c>
      <c r="YF291" s="4" t="s">
        <v>114</v>
      </c>
      <c r="YG291" s="6" t="s">
        <v>114</v>
      </c>
      <c r="YI291" s="4" t="s">
        <v>114</v>
      </c>
      <c r="YJ291" s="4" t="s">
        <v>114</v>
      </c>
      <c r="YK291" s="85" t="s">
        <v>114</v>
      </c>
      <c r="YL291" s="124" t="s">
        <v>114</v>
      </c>
      <c r="YM291" s="4" t="s">
        <v>114</v>
      </c>
      <c r="YN291" s="4" t="s">
        <v>114</v>
      </c>
      <c r="YO291" s="6" t="s">
        <v>114</v>
      </c>
      <c r="YQ291" s="4" t="s">
        <v>114</v>
      </c>
      <c r="YR291" s="4" t="s">
        <v>114</v>
      </c>
      <c r="YS291" s="125" t="s">
        <v>114</v>
      </c>
      <c r="YT291" s="57" t="s">
        <v>114</v>
      </c>
      <c r="YU291" s="4" t="s">
        <v>114</v>
      </c>
      <c r="YV291" s="4" t="s">
        <v>114</v>
      </c>
      <c r="YW291" s="6" t="s">
        <v>114</v>
      </c>
      <c r="YY291" s="4" t="s">
        <v>114</v>
      </c>
      <c r="YZ291" s="4" t="s">
        <v>114</v>
      </c>
      <c r="ZA291" s="85" t="s">
        <v>114</v>
      </c>
      <c r="ZB291" s="124" t="s">
        <v>114</v>
      </c>
      <c r="ZC291" s="4" t="s">
        <v>114</v>
      </c>
      <c r="ZD291" s="4" t="s">
        <v>114</v>
      </c>
      <c r="ZE291" s="6" t="s">
        <v>114</v>
      </c>
      <c r="ZG291" s="4" t="s">
        <v>114</v>
      </c>
      <c r="ZH291" s="4" t="s">
        <v>114</v>
      </c>
      <c r="ZI291" s="125" t="s">
        <v>114</v>
      </c>
      <c r="ZJ291" s="57" t="s">
        <v>114</v>
      </c>
      <c r="ZK291" s="4" t="s">
        <v>114</v>
      </c>
      <c r="ZL291" s="4" t="s">
        <v>114</v>
      </c>
      <c r="ZM291" s="6" t="s">
        <v>114</v>
      </c>
      <c r="ZO291" s="4" t="s">
        <v>114</v>
      </c>
      <c r="ZP291" s="4" t="s">
        <v>114</v>
      </c>
      <c r="ZQ291" s="85" t="s">
        <v>114</v>
      </c>
      <c r="ZR291" s="124" t="s">
        <v>114</v>
      </c>
      <c r="ZS291" s="4" t="s">
        <v>114</v>
      </c>
      <c r="ZT291" s="4" t="s">
        <v>114</v>
      </c>
      <c r="ZU291" s="6" t="s">
        <v>114</v>
      </c>
      <c r="ZW291" s="4" t="s">
        <v>114</v>
      </c>
      <c r="ZX291" s="4" t="s">
        <v>114</v>
      </c>
      <c r="ZY291" s="125" t="s">
        <v>114</v>
      </c>
      <c r="ZZ291" s="57" t="s">
        <v>114</v>
      </c>
      <c r="AAA291" s="4" t="s">
        <v>114</v>
      </c>
      <c r="AAB291" s="4" t="s">
        <v>114</v>
      </c>
      <c r="AAC291" s="6" t="s">
        <v>114</v>
      </c>
      <c r="AAE291" s="4" t="s">
        <v>114</v>
      </c>
      <c r="AAF291" s="4" t="s">
        <v>114</v>
      </c>
      <c r="AAG291" s="85" t="s">
        <v>114</v>
      </c>
      <c r="AAH291" s="124" t="s">
        <v>114</v>
      </c>
      <c r="AAI291" s="4" t="s">
        <v>114</v>
      </c>
      <c r="AAJ291" s="4" t="s">
        <v>114</v>
      </c>
      <c r="AAK291" s="6" t="s">
        <v>114</v>
      </c>
      <c r="AAM291" s="4" t="s">
        <v>114</v>
      </c>
      <c r="AAN291" s="4" t="s">
        <v>114</v>
      </c>
      <c r="AAO291" s="85" t="s">
        <v>114</v>
      </c>
      <c r="AAP291" s="155" t="s">
        <v>114</v>
      </c>
      <c r="AAR291" s="6" t="s">
        <v>114</v>
      </c>
      <c r="AAT291" s="188" t="s">
        <v>114</v>
      </c>
      <c r="AAV291" s="61" t="s">
        <v>114</v>
      </c>
      <c r="AAX291" s="6" t="s">
        <v>114</v>
      </c>
      <c r="AAZ291" s="61" t="s">
        <v>114</v>
      </c>
      <c r="ABA291" s="125" t="s">
        <v>114</v>
      </c>
      <c r="ABB291" s="152" t="s">
        <v>1550</v>
      </c>
      <c r="ABC291" s="25"/>
      <c r="ABD291" s="35" t="s">
        <v>118</v>
      </c>
    </row>
    <row r="292" spans="1:732" ht="30" customHeight="1" x14ac:dyDescent="0.35">
      <c r="A292" s="68" t="s">
        <v>2081</v>
      </c>
      <c r="C292" s="63" t="s">
        <v>3250</v>
      </c>
      <c r="D292" s="53" t="s">
        <v>3067</v>
      </c>
      <c r="E292" s="112"/>
      <c r="F292" s="124" t="s">
        <v>114</v>
      </c>
      <c r="G292" s="4" t="s">
        <v>114</v>
      </c>
      <c r="H292" s="4" t="s">
        <v>114</v>
      </c>
      <c r="I292" s="6" t="s">
        <v>114</v>
      </c>
      <c r="K292" s="4" t="s">
        <v>114</v>
      </c>
      <c r="L292" s="4" t="s">
        <v>114</v>
      </c>
      <c r="M292" s="85" t="s">
        <v>114</v>
      </c>
      <c r="N292" s="124" t="s">
        <v>114</v>
      </c>
      <c r="O292" s="4" t="s">
        <v>114</v>
      </c>
      <c r="P292" s="4" t="s">
        <v>114</v>
      </c>
      <c r="Q292" s="3" t="s">
        <v>114</v>
      </c>
      <c r="R292" s="33"/>
      <c r="S292" s="4" t="s">
        <v>114</v>
      </c>
      <c r="T292" s="4" t="s">
        <v>114</v>
      </c>
      <c r="U292" s="85" t="s">
        <v>114</v>
      </c>
      <c r="V292" s="124" t="s">
        <v>114</v>
      </c>
      <c r="W292" s="4" t="s">
        <v>114</v>
      </c>
      <c r="X292" s="4" t="s">
        <v>114</v>
      </c>
      <c r="Y292" s="6" t="s">
        <v>114</v>
      </c>
      <c r="AA292" s="4" t="s">
        <v>114</v>
      </c>
      <c r="AB292" s="4" t="s">
        <v>114</v>
      </c>
      <c r="AC292" s="85" t="s">
        <v>114</v>
      </c>
      <c r="AD292" s="124" t="s">
        <v>114</v>
      </c>
      <c r="AE292" s="4" t="s">
        <v>114</v>
      </c>
      <c r="AF292" s="4" t="s">
        <v>114</v>
      </c>
      <c r="AG292" s="3" t="s">
        <v>114</v>
      </c>
      <c r="AI292" s="4" t="s">
        <v>114</v>
      </c>
      <c r="AJ292" s="4" t="s">
        <v>114</v>
      </c>
      <c r="AK292" s="85" t="s">
        <v>114</v>
      </c>
      <c r="AL292" s="164" t="s">
        <v>114</v>
      </c>
      <c r="AM292" s="18" t="s">
        <v>114</v>
      </c>
      <c r="AN292" s="18" t="s">
        <v>114</v>
      </c>
      <c r="AO292" s="6" t="s">
        <v>114</v>
      </c>
      <c r="AQ292" s="18" t="s">
        <v>114</v>
      </c>
      <c r="AR292" s="18" t="s">
        <v>114</v>
      </c>
      <c r="AS292" s="170" t="s">
        <v>114</v>
      </c>
      <c r="AT292" s="124" t="s">
        <v>114</v>
      </c>
      <c r="AU292" s="4" t="s">
        <v>114</v>
      </c>
      <c r="AV292" s="4" t="s">
        <v>114</v>
      </c>
      <c r="AW292" s="6" t="s">
        <v>114</v>
      </c>
      <c r="AY292" s="4" t="s">
        <v>114</v>
      </c>
      <c r="AZ292" s="4" t="s">
        <v>114</v>
      </c>
      <c r="BA292" s="85" t="s">
        <v>114</v>
      </c>
      <c r="BB292" s="124" t="s">
        <v>114</v>
      </c>
      <c r="BC292" s="4" t="s">
        <v>114</v>
      </c>
      <c r="BD292" s="4" t="s">
        <v>114</v>
      </c>
      <c r="BE292" s="6" t="s">
        <v>114</v>
      </c>
      <c r="BG292" s="4" t="s">
        <v>114</v>
      </c>
      <c r="BH292" s="4" t="s">
        <v>114</v>
      </c>
      <c r="BI292" s="85" t="s">
        <v>114</v>
      </c>
      <c r="BJ292" s="124" t="s">
        <v>114</v>
      </c>
      <c r="BK292" s="4" t="s">
        <v>114</v>
      </c>
      <c r="BL292" s="4" t="s">
        <v>114</v>
      </c>
      <c r="BM292" s="3" t="s">
        <v>114</v>
      </c>
      <c r="BO292" s="4" t="s">
        <v>114</v>
      </c>
      <c r="BP292" s="4" t="s">
        <v>114</v>
      </c>
      <c r="BQ292" s="85" t="s">
        <v>114</v>
      </c>
      <c r="BR292" s="124" t="s">
        <v>114</v>
      </c>
      <c r="BS292" s="4" t="s">
        <v>114</v>
      </c>
      <c r="BT292" s="4" t="s">
        <v>114</v>
      </c>
      <c r="BU292" s="3" t="s">
        <v>114</v>
      </c>
      <c r="BW292" s="4" t="s">
        <v>114</v>
      </c>
      <c r="BX292" s="4" t="s">
        <v>114</v>
      </c>
      <c r="BY292" s="85" t="s">
        <v>114</v>
      </c>
      <c r="BZ292" s="124" t="s">
        <v>114</v>
      </c>
      <c r="CA292" s="4" t="s">
        <v>114</v>
      </c>
      <c r="CB292" s="4" t="s">
        <v>114</v>
      </c>
      <c r="CC292" s="6" t="s">
        <v>114</v>
      </c>
      <c r="CE292" s="4" t="s">
        <v>114</v>
      </c>
      <c r="CF292" s="4" t="s">
        <v>114</v>
      </c>
      <c r="CG292" s="85" t="s">
        <v>114</v>
      </c>
      <c r="CH292" s="124" t="s">
        <v>114</v>
      </c>
      <c r="CI292" s="4" t="s">
        <v>114</v>
      </c>
      <c r="CJ292" s="4" t="s">
        <v>114</v>
      </c>
      <c r="CK292" s="106" t="s">
        <v>1796</v>
      </c>
      <c r="CL292" s="41">
        <v>781</v>
      </c>
      <c r="CM292" s="4" t="s">
        <v>114</v>
      </c>
      <c r="CN292" s="4" t="s">
        <v>114</v>
      </c>
      <c r="CO292" s="85" t="s">
        <v>114</v>
      </c>
      <c r="CP292" s="124" t="s">
        <v>114</v>
      </c>
      <c r="CQ292" s="4" t="s">
        <v>114</v>
      </c>
      <c r="CR292" s="4" t="s">
        <v>114</v>
      </c>
      <c r="CS292" s="3" t="s">
        <v>114</v>
      </c>
      <c r="CU292" s="2" t="s">
        <v>114</v>
      </c>
      <c r="CV292" s="2" t="s">
        <v>114</v>
      </c>
      <c r="CW292" s="159" t="s">
        <v>114</v>
      </c>
      <c r="CX292" s="122" t="s">
        <v>114</v>
      </c>
      <c r="CY292" s="2" t="s">
        <v>114</v>
      </c>
      <c r="CZ292" s="2" t="s">
        <v>114</v>
      </c>
      <c r="DA292" s="6" t="s">
        <v>114</v>
      </c>
      <c r="DC292" s="2" t="s">
        <v>114</v>
      </c>
      <c r="DD292" s="2" t="s">
        <v>114</v>
      </c>
      <c r="DE292" s="159" t="s">
        <v>114</v>
      </c>
      <c r="DF292" s="124" t="s">
        <v>114</v>
      </c>
      <c r="DG292" s="4" t="s">
        <v>114</v>
      </c>
      <c r="DH292" s="4" t="s">
        <v>114</v>
      </c>
      <c r="DI292" s="6" t="s">
        <v>114</v>
      </c>
      <c r="DK292" s="4" t="s">
        <v>114</v>
      </c>
      <c r="DL292" s="4" t="s">
        <v>114</v>
      </c>
      <c r="DM292" s="85" t="s">
        <v>114</v>
      </c>
      <c r="DN292" s="124" t="s">
        <v>114</v>
      </c>
      <c r="DO292" s="4" t="s">
        <v>114</v>
      </c>
      <c r="DP292" s="4" t="s">
        <v>114</v>
      </c>
      <c r="DQ292" s="3" t="s">
        <v>114</v>
      </c>
      <c r="DS292" s="4" t="s">
        <v>114</v>
      </c>
      <c r="DT292" s="4" t="s">
        <v>114</v>
      </c>
      <c r="DU292" s="85" t="s">
        <v>114</v>
      </c>
      <c r="DV292" s="124" t="s">
        <v>114</v>
      </c>
      <c r="DW292" s="4" t="s">
        <v>114</v>
      </c>
      <c r="DX292" s="4" t="s">
        <v>114</v>
      </c>
      <c r="DY292" s="3" t="s">
        <v>114</v>
      </c>
      <c r="EA292" s="4" t="s">
        <v>114</v>
      </c>
      <c r="EB292" s="4" t="s">
        <v>114</v>
      </c>
      <c r="EC292" s="85" t="s">
        <v>114</v>
      </c>
      <c r="ED292" s="124" t="s">
        <v>114</v>
      </c>
      <c r="EE292" s="4" t="s">
        <v>114</v>
      </c>
      <c r="EF292" s="4" t="s">
        <v>114</v>
      </c>
      <c r="EG292" s="3" t="s">
        <v>114</v>
      </c>
      <c r="EI292" s="4" t="s">
        <v>114</v>
      </c>
      <c r="EJ292" s="4" t="s">
        <v>114</v>
      </c>
      <c r="EK292" s="85" t="s">
        <v>114</v>
      </c>
      <c r="EL292" s="124" t="s">
        <v>114</v>
      </c>
      <c r="EM292" s="4" t="s">
        <v>114</v>
      </c>
      <c r="EN292" s="4" t="s">
        <v>114</v>
      </c>
      <c r="EO292" s="3" t="s">
        <v>114</v>
      </c>
      <c r="EQ292" s="4" t="s">
        <v>114</v>
      </c>
      <c r="ER292" s="4" t="s">
        <v>114</v>
      </c>
      <c r="ES292" s="85" t="s">
        <v>114</v>
      </c>
      <c r="ET292" s="124" t="s">
        <v>114</v>
      </c>
      <c r="EU292" s="4" t="s">
        <v>114</v>
      </c>
      <c r="EV292" s="4" t="s">
        <v>114</v>
      </c>
      <c r="EW292" s="3" t="s">
        <v>114</v>
      </c>
      <c r="EY292" s="4" t="s">
        <v>114</v>
      </c>
      <c r="EZ292" s="4" t="s">
        <v>114</v>
      </c>
      <c r="FA292" s="125" t="s">
        <v>114</v>
      </c>
      <c r="FB292" s="57" t="s">
        <v>114</v>
      </c>
      <c r="FC292" s="4" t="s">
        <v>114</v>
      </c>
      <c r="FD292" s="4" t="s">
        <v>114</v>
      </c>
      <c r="FE292" s="3" t="s">
        <v>114</v>
      </c>
      <c r="FG292" s="4" t="s">
        <v>114</v>
      </c>
      <c r="FH292" s="4" t="s">
        <v>114</v>
      </c>
      <c r="FI292" s="85" t="s">
        <v>114</v>
      </c>
      <c r="FJ292" s="124" t="s">
        <v>114</v>
      </c>
      <c r="FK292" s="4" t="s">
        <v>114</v>
      </c>
      <c r="FL292" s="4" t="s">
        <v>114</v>
      </c>
      <c r="FM292" s="3" t="s">
        <v>114</v>
      </c>
      <c r="FO292" s="4" t="s">
        <v>114</v>
      </c>
      <c r="FP292" s="4" t="s">
        <v>114</v>
      </c>
      <c r="FQ292" s="125" t="s">
        <v>114</v>
      </c>
      <c r="FR292" s="57" t="s">
        <v>114</v>
      </c>
      <c r="FS292" s="4" t="s">
        <v>114</v>
      </c>
      <c r="FT292" s="4" t="s">
        <v>114</v>
      </c>
      <c r="FU292" s="3" t="s">
        <v>114</v>
      </c>
      <c r="FW292" s="4" t="s">
        <v>114</v>
      </c>
      <c r="FX292" s="4" t="s">
        <v>114</v>
      </c>
      <c r="FY292" s="85" t="s">
        <v>114</v>
      </c>
      <c r="FZ292" s="124" t="s">
        <v>114</v>
      </c>
      <c r="GA292" s="4" t="s">
        <v>114</v>
      </c>
      <c r="GB292" s="4" t="s">
        <v>114</v>
      </c>
      <c r="GC292" s="3" t="s">
        <v>114</v>
      </c>
      <c r="GE292" s="4" t="s">
        <v>114</v>
      </c>
      <c r="GF292" s="4" t="s">
        <v>114</v>
      </c>
      <c r="GG292" s="125" t="s">
        <v>114</v>
      </c>
      <c r="GH292" s="57" t="s">
        <v>114</v>
      </c>
      <c r="GI292" s="4" t="s">
        <v>114</v>
      </c>
      <c r="GJ292" s="4" t="s">
        <v>114</v>
      </c>
      <c r="GK292" s="3" t="s">
        <v>114</v>
      </c>
      <c r="GM292" s="4" t="s">
        <v>114</v>
      </c>
      <c r="GN292" s="4" t="s">
        <v>114</v>
      </c>
      <c r="GO292" s="85" t="s">
        <v>114</v>
      </c>
      <c r="GP292" s="124" t="s">
        <v>114</v>
      </c>
      <c r="GQ292" s="4" t="s">
        <v>114</v>
      </c>
      <c r="GR292" s="4" t="s">
        <v>114</v>
      </c>
      <c r="GS292" s="3" t="s">
        <v>114</v>
      </c>
      <c r="GU292" s="4" t="s">
        <v>114</v>
      </c>
      <c r="GV292" s="4" t="s">
        <v>114</v>
      </c>
      <c r="GW292" s="125" t="s">
        <v>114</v>
      </c>
      <c r="GX292" s="57" t="s">
        <v>114</v>
      </c>
      <c r="GY292" s="4" t="s">
        <v>114</v>
      </c>
      <c r="GZ292" s="4" t="s">
        <v>114</v>
      </c>
      <c r="HA292" s="3" t="s">
        <v>114</v>
      </c>
      <c r="HC292" s="4" t="s">
        <v>114</v>
      </c>
      <c r="HD292" s="4" t="s">
        <v>114</v>
      </c>
      <c r="HE292" s="85" t="s">
        <v>114</v>
      </c>
      <c r="HF292" s="124" t="s">
        <v>114</v>
      </c>
      <c r="HG292" s="4" t="s">
        <v>114</v>
      </c>
      <c r="HH292" s="4" t="s">
        <v>114</v>
      </c>
      <c r="HI292" s="3" t="s">
        <v>114</v>
      </c>
      <c r="HK292" s="4" t="s">
        <v>114</v>
      </c>
      <c r="HL292" s="4" t="s">
        <v>114</v>
      </c>
      <c r="HM292" s="125" t="s">
        <v>114</v>
      </c>
      <c r="HN292" s="57" t="s">
        <v>114</v>
      </c>
      <c r="HO292" s="4" t="s">
        <v>114</v>
      </c>
      <c r="HP292" s="4" t="s">
        <v>114</v>
      </c>
      <c r="HQ292" s="3" t="s">
        <v>114</v>
      </c>
      <c r="HS292" s="4" t="s">
        <v>114</v>
      </c>
      <c r="HT292" s="4" t="s">
        <v>114</v>
      </c>
      <c r="HU292" s="85" t="s">
        <v>114</v>
      </c>
      <c r="HV292" s="124" t="s">
        <v>114</v>
      </c>
      <c r="HW292" s="4" t="s">
        <v>114</v>
      </c>
      <c r="HX292" s="4" t="s">
        <v>114</v>
      </c>
      <c r="HY292" s="3" t="s">
        <v>114</v>
      </c>
      <c r="IA292" s="4" t="s">
        <v>114</v>
      </c>
      <c r="IB292" s="4" t="s">
        <v>114</v>
      </c>
      <c r="IC292" s="125" t="s">
        <v>114</v>
      </c>
      <c r="ID292" s="57" t="s">
        <v>114</v>
      </c>
      <c r="IE292" s="4" t="s">
        <v>114</v>
      </c>
      <c r="IF292" s="4" t="s">
        <v>114</v>
      </c>
      <c r="IG292" s="3" t="s">
        <v>114</v>
      </c>
      <c r="II292" s="4" t="s">
        <v>114</v>
      </c>
      <c r="IJ292" s="4" t="s">
        <v>114</v>
      </c>
      <c r="IK292" s="85" t="s">
        <v>114</v>
      </c>
      <c r="IL292" s="124" t="s">
        <v>114</v>
      </c>
      <c r="IM292" s="4" t="s">
        <v>114</v>
      </c>
      <c r="IN292" s="4" t="s">
        <v>114</v>
      </c>
      <c r="IO292" s="6" t="s">
        <v>114</v>
      </c>
      <c r="IQ292" s="4" t="s">
        <v>114</v>
      </c>
      <c r="IR292" s="4" t="s">
        <v>114</v>
      </c>
      <c r="IS292" s="125" t="s">
        <v>114</v>
      </c>
      <c r="IT292" s="57" t="s">
        <v>114</v>
      </c>
      <c r="IU292" s="4" t="s">
        <v>114</v>
      </c>
      <c r="IV292" s="4" t="s">
        <v>114</v>
      </c>
      <c r="IW292" s="6" t="s">
        <v>114</v>
      </c>
      <c r="IY292" s="4" t="s">
        <v>114</v>
      </c>
      <c r="IZ292" s="4" t="s">
        <v>114</v>
      </c>
      <c r="JA292" s="85" t="s">
        <v>114</v>
      </c>
      <c r="JB292" s="124" t="s">
        <v>114</v>
      </c>
      <c r="JC292" s="4" t="s">
        <v>114</v>
      </c>
      <c r="JD292" s="4" t="s">
        <v>114</v>
      </c>
      <c r="JE292" s="6" t="s">
        <v>114</v>
      </c>
      <c r="JG292" s="4" t="s">
        <v>114</v>
      </c>
      <c r="JH292" s="4" t="s">
        <v>114</v>
      </c>
      <c r="JI292" s="125" t="s">
        <v>114</v>
      </c>
      <c r="JJ292" s="57" t="s">
        <v>114</v>
      </c>
      <c r="JK292" s="4" t="s">
        <v>114</v>
      </c>
      <c r="JL292" s="4" t="s">
        <v>114</v>
      </c>
      <c r="JM292" s="6" t="s">
        <v>114</v>
      </c>
      <c r="JO292" s="4" t="s">
        <v>114</v>
      </c>
      <c r="JP292" s="4" t="s">
        <v>114</v>
      </c>
      <c r="JQ292" s="85" t="s">
        <v>114</v>
      </c>
      <c r="JR292" s="124" t="s">
        <v>114</v>
      </c>
      <c r="JS292" s="4" t="s">
        <v>114</v>
      </c>
      <c r="JT292" s="4" t="s">
        <v>114</v>
      </c>
      <c r="JU292" s="6" t="s">
        <v>114</v>
      </c>
      <c r="JW292" s="4" t="s">
        <v>114</v>
      </c>
      <c r="JX292" s="4" t="s">
        <v>114</v>
      </c>
      <c r="JY292" s="125" t="s">
        <v>114</v>
      </c>
      <c r="JZ292" s="57" t="s">
        <v>114</v>
      </c>
      <c r="KA292" s="4" t="s">
        <v>114</v>
      </c>
      <c r="KB292" s="4" t="s">
        <v>114</v>
      </c>
      <c r="KC292" s="6" t="s">
        <v>114</v>
      </c>
      <c r="KE292" s="4" t="s">
        <v>114</v>
      </c>
      <c r="KF292" s="4" t="s">
        <v>114</v>
      </c>
      <c r="KG292" s="85" t="s">
        <v>114</v>
      </c>
      <c r="KH292" s="124" t="s">
        <v>114</v>
      </c>
      <c r="KI292" s="4" t="s">
        <v>114</v>
      </c>
      <c r="KJ292" s="4" t="s">
        <v>114</v>
      </c>
      <c r="KK292" s="6" t="s">
        <v>114</v>
      </c>
      <c r="KM292" s="4" t="s">
        <v>114</v>
      </c>
      <c r="KN292" s="4" t="s">
        <v>114</v>
      </c>
      <c r="KO292" s="125" t="s">
        <v>114</v>
      </c>
      <c r="KP292" s="57" t="s">
        <v>114</v>
      </c>
      <c r="KQ292" s="4" t="s">
        <v>114</v>
      </c>
      <c r="KR292" s="4" t="s">
        <v>114</v>
      </c>
      <c r="KS292" s="6" t="s">
        <v>114</v>
      </c>
      <c r="KU292" s="4" t="s">
        <v>114</v>
      </c>
      <c r="KV292" s="4" t="s">
        <v>114</v>
      </c>
      <c r="KW292" s="85" t="s">
        <v>114</v>
      </c>
      <c r="KX292" s="124" t="s">
        <v>114</v>
      </c>
      <c r="KY292" s="4" t="s">
        <v>114</v>
      </c>
      <c r="KZ292" s="4" t="s">
        <v>114</v>
      </c>
      <c r="LA292" s="6" t="s">
        <v>114</v>
      </c>
      <c r="LC292" s="4" t="s">
        <v>114</v>
      </c>
      <c r="LD292" s="4" t="s">
        <v>114</v>
      </c>
      <c r="LE292" s="125" t="s">
        <v>114</v>
      </c>
      <c r="LF292" s="57" t="s">
        <v>114</v>
      </c>
      <c r="LG292" s="4" t="s">
        <v>114</v>
      </c>
      <c r="LH292" s="4" t="s">
        <v>114</v>
      </c>
      <c r="LI292" s="6" t="s">
        <v>114</v>
      </c>
      <c r="LK292" s="4" t="s">
        <v>114</v>
      </c>
      <c r="LL292" s="4" t="s">
        <v>114</v>
      </c>
      <c r="LM292" s="85" t="s">
        <v>114</v>
      </c>
      <c r="LN292" s="124" t="s">
        <v>114</v>
      </c>
      <c r="LO292" s="4" t="s">
        <v>114</v>
      </c>
      <c r="LP292" s="4" t="s">
        <v>114</v>
      </c>
      <c r="LQ292" s="6" t="s">
        <v>114</v>
      </c>
      <c r="LS292" s="4" t="s">
        <v>114</v>
      </c>
      <c r="LT292" s="4" t="s">
        <v>114</v>
      </c>
      <c r="LU292" s="125" t="s">
        <v>114</v>
      </c>
      <c r="LV292" s="57" t="s">
        <v>114</v>
      </c>
      <c r="LW292" s="4" t="s">
        <v>114</v>
      </c>
      <c r="LX292" s="4" t="s">
        <v>114</v>
      </c>
      <c r="LY292" s="6" t="s">
        <v>114</v>
      </c>
      <c r="MA292" s="4" t="s">
        <v>114</v>
      </c>
      <c r="MB292" s="4" t="s">
        <v>114</v>
      </c>
      <c r="MC292" s="85" t="s">
        <v>114</v>
      </c>
      <c r="MD292" s="124" t="s">
        <v>114</v>
      </c>
      <c r="ME292" s="4" t="s">
        <v>114</v>
      </c>
      <c r="MF292" s="4" t="s">
        <v>114</v>
      </c>
      <c r="MG292" s="6" t="s">
        <v>114</v>
      </c>
      <c r="MI292" s="4" t="s">
        <v>114</v>
      </c>
      <c r="MJ292" s="4" t="s">
        <v>114</v>
      </c>
      <c r="MK292" s="125" t="s">
        <v>114</v>
      </c>
      <c r="ML292" s="57" t="s">
        <v>114</v>
      </c>
      <c r="MM292" s="4" t="s">
        <v>114</v>
      </c>
      <c r="MN292" s="4" t="s">
        <v>114</v>
      </c>
      <c r="MO292" s="6" t="s">
        <v>114</v>
      </c>
      <c r="MQ292" s="4" t="s">
        <v>114</v>
      </c>
      <c r="MR292" s="4" t="s">
        <v>114</v>
      </c>
      <c r="MS292" s="85" t="s">
        <v>114</v>
      </c>
      <c r="MT292" s="124" t="s">
        <v>114</v>
      </c>
      <c r="MU292" s="4" t="s">
        <v>114</v>
      </c>
      <c r="MV292" s="4" t="s">
        <v>114</v>
      </c>
      <c r="MW292" s="6" t="s">
        <v>114</v>
      </c>
      <c r="MY292" s="4" t="s">
        <v>114</v>
      </c>
      <c r="MZ292" s="4" t="s">
        <v>114</v>
      </c>
      <c r="NA292" s="125" t="s">
        <v>114</v>
      </c>
      <c r="NB292" s="57" t="s">
        <v>114</v>
      </c>
      <c r="NC292" s="4" t="s">
        <v>114</v>
      </c>
      <c r="ND292" s="4" t="s">
        <v>114</v>
      </c>
      <c r="NE292" s="6" t="s">
        <v>114</v>
      </c>
      <c r="NG292" s="4" t="s">
        <v>114</v>
      </c>
      <c r="NH292" s="4" t="s">
        <v>114</v>
      </c>
      <c r="NI292" s="85" t="s">
        <v>114</v>
      </c>
      <c r="NJ292" s="124" t="s">
        <v>114</v>
      </c>
      <c r="NK292" s="4" t="s">
        <v>114</v>
      </c>
      <c r="NL292" s="4" t="s">
        <v>114</v>
      </c>
      <c r="NM292" s="6" t="s">
        <v>114</v>
      </c>
      <c r="NO292" s="4" t="s">
        <v>114</v>
      </c>
      <c r="NP292" s="4" t="s">
        <v>114</v>
      </c>
      <c r="NQ292" s="125" t="s">
        <v>114</v>
      </c>
      <c r="NR292" s="57" t="s">
        <v>114</v>
      </c>
      <c r="NS292" s="4" t="s">
        <v>114</v>
      </c>
      <c r="NT292" s="4" t="s">
        <v>114</v>
      </c>
      <c r="NU292" s="6" t="s">
        <v>114</v>
      </c>
      <c r="NW292" s="4" t="s">
        <v>114</v>
      </c>
      <c r="NX292" s="4" t="s">
        <v>114</v>
      </c>
      <c r="NY292" s="85" t="s">
        <v>114</v>
      </c>
      <c r="NZ292" s="124" t="s">
        <v>114</v>
      </c>
      <c r="OA292" s="4" t="s">
        <v>114</v>
      </c>
      <c r="OB292" s="4" t="s">
        <v>114</v>
      </c>
      <c r="OC292" s="6" t="s">
        <v>114</v>
      </c>
      <c r="OE292" s="4" t="s">
        <v>114</v>
      </c>
      <c r="OF292" s="4" t="s">
        <v>114</v>
      </c>
      <c r="OG292" s="125" t="s">
        <v>114</v>
      </c>
      <c r="OH292" s="57" t="s">
        <v>114</v>
      </c>
      <c r="OI292" s="4" t="s">
        <v>114</v>
      </c>
      <c r="OJ292" s="4" t="s">
        <v>114</v>
      </c>
      <c r="OK292" s="6" t="s">
        <v>114</v>
      </c>
      <c r="OM292" s="4" t="s">
        <v>114</v>
      </c>
      <c r="ON292" s="4" t="s">
        <v>114</v>
      </c>
      <c r="OO292" s="85" t="s">
        <v>114</v>
      </c>
      <c r="OP292" s="124" t="s">
        <v>114</v>
      </c>
      <c r="OQ292" s="4" t="s">
        <v>114</v>
      </c>
      <c r="OR292" s="4" t="s">
        <v>114</v>
      </c>
      <c r="OS292" s="6" t="s">
        <v>114</v>
      </c>
      <c r="OU292" s="4" t="s">
        <v>114</v>
      </c>
      <c r="OV292" s="4" t="s">
        <v>114</v>
      </c>
      <c r="OW292" s="125" t="s">
        <v>114</v>
      </c>
      <c r="OX292" s="57" t="s">
        <v>114</v>
      </c>
      <c r="OY292" s="4" t="s">
        <v>114</v>
      </c>
      <c r="OZ292" s="4" t="s">
        <v>114</v>
      </c>
      <c r="PA292" s="6" t="s">
        <v>114</v>
      </c>
      <c r="PC292" s="4" t="s">
        <v>114</v>
      </c>
      <c r="PD292" s="4" t="s">
        <v>114</v>
      </c>
      <c r="PE292" s="85" t="s">
        <v>114</v>
      </c>
      <c r="PF292" s="124" t="s">
        <v>114</v>
      </c>
      <c r="PG292" s="4" t="s">
        <v>114</v>
      </c>
      <c r="PH292" s="4" t="s">
        <v>114</v>
      </c>
      <c r="PI292" s="6" t="s">
        <v>114</v>
      </c>
      <c r="PK292" s="4" t="s">
        <v>114</v>
      </c>
      <c r="PL292" s="4" t="s">
        <v>114</v>
      </c>
      <c r="PM292" s="125" t="s">
        <v>114</v>
      </c>
      <c r="PN292" s="57" t="s">
        <v>114</v>
      </c>
      <c r="PO292" s="4" t="s">
        <v>114</v>
      </c>
      <c r="PP292" s="4" t="s">
        <v>114</v>
      </c>
      <c r="PQ292" s="6" t="s">
        <v>114</v>
      </c>
      <c r="PS292" s="4" t="s">
        <v>114</v>
      </c>
      <c r="PT292" s="4" t="s">
        <v>114</v>
      </c>
      <c r="PU292" s="85" t="s">
        <v>114</v>
      </c>
      <c r="PV292" s="124" t="s">
        <v>114</v>
      </c>
      <c r="PW292" s="4" t="s">
        <v>114</v>
      </c>
      <c r="PX292" s="4" t="s">
        <v>114</v>
      </c>
      <c r="PY292" s="6" t="s">
        <v>114</v>
      </c>
      <c r="QA292" s="4" t="s">
        <v>114</v>
      </c>
      <c r="QB292" s="4" t="s">
        <v>114</v>
      </c>
      <c r="QC292" s="125" t="s">
        <v>114</v>
      </c>
      <c r="QD292" s="57" t="s">
        <v>114</v>
      </c>
      <c r="QE292" s="4" t="s">
        <v>114</v>
      </c>
      <c r="QF292" s="4" t="s">
        <v>114</v>
      </c>
      <c r="QG292" s="6" t="s">
        <v>114</v>
      </c>
      <c r="QI292" s="4" t="s">
        <v>114</v>
      </c>
      <c r="QJ292" s="4" t="s">
        <v>114</v>
      </c>
      <c r="QK292" s="85" t="s">
        <v>114</v>
      </c>
      <c r="QL292" s="124" t="s">
        <v>114</v>
      </c>
      <c r="QM292" s="4" t="s">
        <v>114</v>
      </c>
      <c r="QN292" s="4" t="s">
        <v>114</v>
      </c>
      <c r="QO292" s="6" t="s">
        <v>114</v>
      </c>
      <c r="QQ292" s="4" t="s">
        <v>114</v>
      </c>
      <c r="QR292" s="4" t="s">
        <v>114</v>
      </c>
      <c r="QS292" s="125" t="s">
        <v>114</v>
      </c>
      <c r="QT292" s="57" t="s">
        <v>114</v>
      </c>
      <c r="QU292" s="4" t="s">
        <v>114</v>
      </c>
      <c r="QV292" s="4" t="s">
        <v>114</v>
      </c>
      <c r="QW292" s="6" t="s">
        <v>114</v>
      </c>
      <c r="QY292" s="4" t="s">
        <v>114</v>
      </c>
      <c r="QZ292" s="4" t="s">
        <v>114</v>
      </c>
      <c r="RA292" s="85" t="s">
        <v>114</v>
      </c>
      <c r="RB292" s="124" t="s">
        <v>114</v>
      </c>
      <c r="RC292" s="4" t="s">
        <v>114</v>
      </c>
      <c r="RD292" s="4" t="s">
        <v>114</v>
      </c>
      <c r="RE292" s="6" t="s">
        <v>114</v>
      </c>
      <c r="RG292" s="4" t="s">
        <v>114</v>
      </c>
      <c r="RH292" s="4" t="s">
        <v>114</v>
      </c>
      <c r="RI292" s="125" t="s">
        <v>114</v>
      </c>
      <c r="RJ292" s="57" t="s">
        <v>114</v>
      </c>
      <c r="RK292" s="4" t="s">
        <v>114</v>
      </c>
      <c r="RL292" s="4" t="s">
        <v>114</v>
      </c>
      <c r="RM292" s="6" t="s">
        <v>114</v>
      </c>
      <c r="RO292" s="4" t="s">
        <v>114</v>
      </c>
      <c r="RP292" s="4" t="s">
        <v>114</v>
      </c>
      <c r="RQ292" s="85" t="s">
        <v>114</v>
      </c>
      <c r="RR292" s="124" t="s">
        <v>114</v>
      </c>
      <c r="RS292" s="4" t="s">
        <v>114</v>
      </c>
      <c r="RT292" s="4" t="s">
        <v>114</v>
      </c>
      <c r="RU292" s="6" t="s">
        <v>114</v>
      </c>
      <c r="RW292" s="4" t="s">
        <v>114</v>
      </c>
      <c r="RX292" s="4" t="s">
        <v>114</v>
      </c>
      <c r="RY292" s="125" t="s">
        <v>114</v>
      </c>
      <c r="RZ292" s="57" t="s">
        <v>114</v>
      </c>
      <c r="SA292" s="4" t="s">
        <v>114</v>
      </c>
      <c r="SB292" s="4" t="s">
        <v>114</v>
      </c>
      <c r="SC292" s="6" t="s">
        <v>114</v>
      </c>
      <c r="SE292" s="4" t="s">
        <v>114</v>
      </c>
      <c r="SF292" s="4" t="s">
        <v>114</v>
      </c>
      <c r="SG292" s="85" t="s">
        <v>114</v>
      </c>
      <c r="SH292" s="124" t="s">
        <v>114</v>
      </c>
      <c r="SI292" s="4" t="s">
        <v>114</v>
      </c>
      <c r="SJ292" s="4" t="s">
        <v>114</v>
      </c>
      <c r="SK292" s="6" t="s">
        <v>114</v>
      </c>
      <c r="SM292" s="4" t="s">
        <v>114</v>
      </c>
      <c r="SN292" s="4" t="s">
        <v>114</v>
      </c>
      <c r="SO292" s="125" t="s">
        <v>114</v>
      </c>
      <c r="SP292" s="57" t="s">
        <v>114</v>
      </c>
      <c r="SQ292" s="4" t="s">
        <v>114</v>
      </c>
      <c r="SR292" s="4" t="s">
        <v>114</v>
      </c>
      <c r="SS292" s="6" t="s">
        <v>114</v>
      </c>
      <c r="SU292" s="4" t="s">
        <v>114</v>
      </c>
      <c r="SV292" s="4" t="s">
        <v>114</v>
      </c>
      <c r="SW292" s="85" t="s">
        <v>114</v>
      </c>
      <c r="SX292" s="124" t="s">
        <v>114</v>
      </c>
      <c r="SY292" s="4" t="s">
        <v>114</v>
      </c>
      <c r="SZ292" s="4" t="s">
        <v>114</v>
      </c>
      <c r="TA292" s="6" t="s">
        <v>114</v>
      </c>
      <c r="TC292" s="4" t="s">
        <v>114</v>
      </c>
      <c r="TD292" s="4" t="s">
        <v>114</v>
      </c>
      <c r="TE292" s="125" t="s">
        <v>114</v>
      </c>
      <c r="TF292" s="57" t="s">
        <v>114</v>
      </c>
      <c r="TG292" s="4" t="s">
        <v>114</v>
      </c>
      <c r="TH292" s="4" t="s">
        <v>114</v>
      </c>
      <c r="TI292" s="6" t="s">
        <v>114</v>
      </c>
      <c r="TK292" s="4" t="s">
        <v>114</v>
      </c>
      <c r="TL292" s="4" t="s">
        <v>114</v>
      </c>
      <c r="TM292" s="85" t="s">
        <v>114</v>
      </c>
      <c r="TN292" s="124" t="s">
        <v>114</v>
      </c>
      <c r="TO292" s="4" t="s">
        <v>114</v>
      </c>
      <c r="TP292" s="4" t="s">
        <v>114</v>
      </c>
      <c r="TQ292" s="6" t="s">
        <v>114</v>
      </c>
      <c r="TS292" s="4" t="s">
        <v>114</v>
      </c>
      <c r="TT292" s="4" t="s">
        <v>114</v>
      </c>
      <c r="TU292" s="125" t="s">
        <v>114</v>
      </c>
      <c r="TV292" s="57" t="s">
        <v>114</v>
      </c>
      <c r="TW292" s="4" t="s">
        <v>114</v>
      </c>
      <c r="TX292" s="4" t="s">
        <v>114</v>
      </c>
      <c r="TY292" s="6" t="s">
        <v>114</v>
      </c>
      <c r="UA292" s="4" t="s">
        <v>114</v>
      </c>
      <c r="UB292" s="4" t="s">
        <v>114</v>
      </c>
      <c r="UC292" s="85" t="s">
        <v>114</v>
      </c>
      <c r="UD292" s="124" t="s">
        <v>114</v>
      </c>
      <c r="UE292" s="4" t="s">
        <v>114</v>
      </c>
      <c r="UF292" s="4" t="s">
        <v>114</v>
      </c>
      <c r="UG292" s="6" t="s">
        <v>114</v>
      </c>
      <c r="UI292" s="4" t="s">
        <v>114</v>
      </c>
      <c r="UJ292" s="4" t="s">
        <v>114</v>
      </c>
      <c r="UK292" s="125" t="s">
        <v>114</v>
      </c>
      <c r="UL292" s="57" t="s">
        <v>114</v>
      </c>
      <c r="UM292" s="4" t="s">
        <v>114</v>
      </c>
      <c r="UN292" s="4" t="s">
        <v>114</v>
      </c>
      <c r="UO292" s="6" t="s">
        <v>114</v>
      </c>
      <c r="UQ292" s="4" t="s">
        <v>114</v>
      </c>
      <c r="UR292" s="4" t="s">
        <v>114</v>
      </c>
      <c r="US292" s="85" t="s">
        <v>114</v>
      </c>
      <c r="UT292" s="124" t="s">
        <v>114</v>
      </c>
      <c r="UU292" s="4" t="s">
        <v>114</v>
      </c>
      <c r="UV292" s="4" t="s">
        <v>114</v>
      </c>
      <c r="UW292" s="6" t="s">
        <v>114</v>
      </c>
      <c r="UY292" s="4" t="s">
        <v>114</v>
      </c>
      <c r="UZ292" s="4" t="s">
        <v>114</v>
      </c>
      <c r="VA292" s="125" t="s">
        <v>114</v>
      </c>
      <c r="VB292" s="57" t="s">
        <v>114</v>
      </c>
      <c r="VC292" s="4" t="s">
        <v>114</v>
      </c>
      <c r="VD292" s="4" t="s">
        <v>114</v>
      </c>
      <c r="VE292" s="6" t="s">
        <v>114</v>
      </c>
      <c r="VG292" s="4" t="s">
        <v>114</v>
      </c>
      <c r="VH292" s="4" t="s">
        <v>114</v>
      </c>
      <c r="VI292" s="85" t="s">
        <v>114</v>
      </c>
      <c r="VJ292" s="124" t="s">
        <v>114</v>
      </c>
      <c r="VK292" s="4" t="s">
        <v>114</v>
      </c>
      <c r="VL292" s="4" t="s">
        <v>114</v>
      </c>
      <c r="VM292" s="6" t="s">
        <v>114</v>
      </c>
      <c r="VO292" s="4" t="s">
        <v>114</v>
      </c>
      <c r="VP292" s="4" t="s">
        <v>114</v>
      </c>
      <c r="VQ292" s="125" t="s">
        <v>114</v>
      </c>
      <c r="VR292" s="57" t="s">
        <v>114</v>
      </c>
      <c r="VS292" s="4" t="s">
        <v>114</v>
      </c>
      <c r="VT292" s="4" t="s">
        <v>114</v>
      </c>
      <c r="VU292" s="6" t="s">
        <v>114</v>
      </c>
      <c r="VW292" s="4" t="s">
        <v>114</v>
      </c>
      <c r="VX292" s="4" t="s">
        <v>114</v>
      </c>
      <c r="VY292" s="85" t="s">
        <v>114</v>
      </c>
      <c r="VZ292" s="124" t="s">
        <v>114</v>
      </c>
      <c r="WA292" s="4" t="s">
        <v>114</v>
      </c>
      <c r="WB292" s="4" t="s">
        <v>114</v>
      </c>
      <c r="WC292" s="6" t="s">
        <v>114</v>
      </c>
      <c r="WE292" s="4" t="s">
        <v>114</v>
      </c>
      <c r="WF292" s="4" t="s">
        <v>114</v>
      </c>
      <c r="WG292" s="125" t="s">
        <v>114</v>
      </c>
      <c r="WH292" s="57" t="s">
        <v>114</v>
      </c>
      <c r="WI292" s="4" t="s">
        <v>114</v>
      </c>
      <c r="WJ292" s="4" t="s">
        <v>114</v>
      </c>
      <c r="WK292" s="6" t="s">
        <v>114</v>
      </c>
      <c r="WM292" s="4" t="s">
        <v>114</v>
      </c>
      <c r="WN292" s="4" t="s">
        <v>114</v>
      </c>
      <c r="WO292" s="85" t="s">
        <v>114</v>
      </c>
      <c r="WP292" s="124" t="s">
        <v>114</v>
      </c>
      <c r="WQ292" s="4" t="s">
        <v>114</v>
      </c>
      <c r="WR292" s="4" t="s">
        <v>114</v>
      </c>
      <c r="WS292" s="6" t="s">
        <v>114</v>
      </c>
      <c r="WU292" s="4" t="s">
        <v>114</v>
      </c>
      <c r="WV292" s="4" t="s">
        <v>114</v>
      </c>
      <c r="WW292" s="125" t="s">
        <v>114</v>
      </c>
      <c r="WX292" s="57" t="s">
        <v>114</v>
      </c>
      <c r="WY292" s="4" t="s">
        <v>114</v>
      </c>
      <c r="WZ292" s="4" t="s">
        <v>114</v>
      </c>
      <c r="XA292" s="6" t="s">
        <v>114</v>
      </c>
      <c r="XC292" s="4" t="s">
        <v>114</v>
      </c>
      <c r="XD292" s="4" t="s">
        <v>114</v>
      </c>
      <c r="XE292" s="85" t="s">
        <v>114</v>
      </c>
      <c r="XF292" s="124" t="s">
        <v>114</v>
      </c>
      <c r="XG292" s="4" t="s">
        <v>114</v>
      </c>
      <c r="XH292" s="4" t="s">
        <v>114</v>
      </c>
      <c r="XI292" s="6" t="s">
        <v>114</v>
      </c>
      <c r="XK292" s="4" t="s">
        <v>114</v>
      </c>
      <c r="XL292" s="4" t="s">
        <v>114</v>
      </c>
      <c r="XM292" s="125" t="s">
        <v>114</v>
      </c>
      <c r="XN292" s="57" t="s">
        <v>114</v>
      </c>
      <c r="XO292" s="4" t="s">
        <v>114</v>
      </c>
      <c r="XP292" s="4" t="s">
        <v>114</v>
      </c>
      <c r="XQ292" s="6" t="s">
        <v>114</v>
      </c>
      <c r="XS292" s="4" t="s">
        <v>114</v>
      </c>
      <c r="XT292" s="4" t="s">
        <v>114</v>
      </c>
      <c r="XU292" s="85" t="s">
        <v>114</v>
      </c>
      <c r="XV292" s="124" t="s">
        <v>114</v>
      </c>
      <c r="XW292" s="4" t="s">
        <v>114</v>
      </c>
      <c r="XX292" s="4" t="s">
        <v>114</v>
      </c>
      <c r="XY292" s="6" t="s">
        <v>114</v>
      </c>
      <c r="YA292" s="4" t="s">
        <v>114</v>
      </c>
      <c r="YB292" s="4" t="s">
        <v>114</v>
      </c>
      <c r="YC292" s="125" t="s">
        <v>114</v>
      </c>
      <c r="YD292" s="57" t="s">
        <v>114</v>
      </c>
      <c r="YE292" s="4" t="s">
        <v>114</v>
      </c>
      <c r="YF292" s="4" t="s">
        <v>114</v>
      </c>
      <c r="YG292" s="6" t="s">
        <v>114</v>
      </c>
      <c r="YI292" s="4" t="s">
        <v>114</v>
      </c>
      <c r="YJ292" s="4" t="s">
        <v>114</v>
      </c>
      <c r="YK292" s="85" t="s">
        <v>114</v>
      </c>
      <c r="YL292" s="124" t="s">
        <v>114</v>
      </c>
      <c r="YM292" s="4" t="s">
        <v>114</v>
      </c>
      <c r="YN292" s="4" t="s">
        <v>114</v>
      </c>
      <c r="YO292" s="6" t="s">
        <v>114</v>
      </c>
      <c r="YQ292" s="4" t="s">
        <v>114</v>
      </c>
      <c r="YR292" s="4" t="s">
        <v>114</v>
      </c>
      <c r="YS292" s="125" t="s">
        <v>114</v>
      </c>
      <c r="YT292" s="57" t="s">
        <v>114</v>
      </c>
      <c r="YU292" s="4" t="s">
        <v>114</v>
      </c>
      <c r="YV292" s="4" t="s">
        <v>114</v>
      </c>
      <c r="YW292" s="6" t="s">
        <v>114</v>
      </c>
      <c r="YY292" s="4" t="s">
        <v>114</v>
      </c>
      <c r="YZ292" s="4" t="s">
        <v>114</v>
      </c>
      <c r="ZA292" s="85" t="s">
        <v>114</v>
      </c>
      <c r="ZB292" s="124" t="s">
        <v>114</v>
      </c>
      <c r="ZC292" s="4" t="s">
        <v>114</v>
      </c>
      <c r="ZD292" s="4" t="s">
        <v>114</v>
      </c>
      <c r="ZE292" s="6" t="s">
        <v>114</v>
      </c>
      <c r="ZG292" s="4" t="s">
        <v>114</v>
      </c>
      <c r="ZH292" s="4" t="s">
        <v>114</v>
      </c>
      <c r="ZI292" s="125" t="s">
        <v>114</v>
      </c>
      <c r="ZJ292" s="57" t="s">
        <v>114</v>
      </c>
      <c r="ZK292" s="4" t="s">
        <v>114</v>
      </c>
      <c r="ZL292" s="4" t="s">
        <v>114</v>
      </c>
      <c r="ZM292" s="6" t="s">
        <v>114</v>
      </c>
      <c r="ZO292" s="4" t="s">
        <v>114</v>
      </c>
      <c r="ZP292" s="4" t="s">
        <v>114</v>
      </c>
      <c r="ZQ292" s="85" t="s">
        <v>114</v>
      </c>
      <c r="ZR292" s="124" t="s">
        <v>114</v>
      </c>
      <c r="ZS292" s="4" t="s">
        <v>114</v>
      </c>
      <c r="ZT292" s="4" t="s">
        <v>114</v>
      </c>
      <c r="ZU292" s="6" t="s">
        <v>114</v>
      </c>
      <c r="ZW292" s="4" t="s">
        <v>114</v>
      </c>
      <c r="ZX292" s="4" t="s">
        <v>114</v>
      </c>
      <c r="ZY292" s="125" t="s">
        <v>114</v>
      </c>
      <c r="ZZ292" s="57" t="s">
        <v>114</v>
      </c>
      <c r="AAA292" s="4" t="s">
        <v>114</v>
      </c>
      <c r="AAB292" s="4" t="s">
        <v>114</v>
      </c>
      <c r="AAC292" s="6" t="s">
        <v>114</v>
      </c>
      <c r="AAE292" s="4" t="s">
        <v>114</v>
      </c>
      <c r="AAF292" s="4" t="s">
        <v>114</v>
      </c>
      <c r="AAG292" s="85" t="s">
        <v>114</v>
      </c>
      <c r="AAH292" s="124" t="s">
        <v>114</v>
      </c>
      <c r="AAI292" s="4" t="s">
        <v>114</v>
      </c>
      <c r="AAJ292" s="4" t="s">
        <v>114</v>
      </c>
      <c r="AAK292" s="6" t="s">
        <v>114</v>
      </c>
      <c r="AAM292" s="4" t="s">
        <v>114</v>
      </c>
      <c r="AAN292" s="4" t="s">
        <v>114</v>
      </c>
      <c r="AAO292" s="85" t="s">
        <v>114</v>
      </c>
      <c r="AAP292" s="155" t="s">
        <v>114</v>
      </c>
      <c r="AAR292" s="6" t="s">
        <v>114</v>
      </c>
      <c r="AAT292" s="188" t="s">
        <v>114</v>
      </c>
      <c r="AAV292" s="61" t="s">
        <v>114</v>
      </c>
      <c r="AAX292" s="6" t="s">
        <v>114</v>
      </c>
      <c r="AAZ292" s="61" t="s">
        <v>114</v>
      </c>
      <c r="ABA292" s="125" t="s">
        <v>114</v>
      </c>
      <c r="ABB292" s="152" t="s">
        <v>1551</v>
      </c>
      <c r="ABC292" s="25"/>
      <c r="ABD292" s="35" t="s">
        <v>118</v>
      </c>
    </row>
    <row r="293" spans="1:732" ht="30" customHeight="1" x14ac:dyDescent="0.35">
      <c r="A293" s="68" t="s">
        <v>2082</v>
      </c>
      <c r="C293" s="63" t="s">
        <v>3044</v>
      </c>
      <c r="D293" s="53" t="s">
        <v>3163</v>
      </c>
      <c r="E293" s="112"/>
      <c r="F293" s="124" t="s">
        <v>114</v>
      </c>
      <c r="G293" s="4" t="s">
        <v>114</v>
      </c>
      <c r="H293" s="4" t="s">
        <v>114</v>
      </c>
      <c r="I293" s="6" t="s">
        <v>114</v>
      </c>
      <c r="K293" s="4" t="s">
        <v>114</v>
      </c>
      <c r="L293" s="4" t="s">
        <v>114</v>
      </c>
      <c r="M293" s="85" t="s">
        <v>114</v>
      </c>
      <c r="N293" s="124" t="s">
        <v>114</v>
      </c>
      <c r="O293" s="4" t="s">
        <v>114</v>
      </c>
      <c r="P293" s="4" t="s">
        <v>114</v>
      </c>
      <c r="Q293" s="3" t="s">
        <v>114</v>
      </c>
      <c r="R293" s="33"/>
      <c r="S293" s="4" t="s">
        <v>114</v>
      </c>
      <c r="T293" s="4" t="s">
        <v>114</v>
      </c>
      <c r="U293" s="85" t="s">
        <v>114</v>
      </c>
      <c r="V293" s="124" t="s">
        <v>114</v>
      </c>
      <c r="W293" s="4" t="s">
        <v>114</v>
      </c>
      <c r="X293" s="4" t="s">
        <v>114</v>
      </c>
      <c r="Y293" s="6" t="s">
        <v>114</v>
      </c>
      <c r="AA293" s="4" t="s">
        <v>114</v>
      </c>
      <c r="AB293" s="4" t="s">
        <v>114</v>
      </c>
      <c r="AC293" s="85" t="s">
        <v>114</v>
      </c>
      <c r="AD293" s="124" t="s">
        <v>114</v>
      </c>
      <c r="AE293" s="4" t="s">
        <v>114</v>
      </c>
      <c r="AF293" s="4" t="s">
        <v>114</v>
      </c>
      <c r="AG293" s="3" t="s">
        <v>114</v>
      </c>
      <c r="AI293" s="4" t="s">
        <v>114</v>
      </c>
      <c r="AJ293" s="4" t="s">
        <v>114</v>
      </c>
      <c r="AK293" s="85" t="s">
        <v>114</v>
      </c>
      <c r="AL293" s="164" t="s">
        <v>114</v>
      </c>
      <c r="AM293" s="18" t="s">
        <v>114</v>
      </c>
      <c r="AN293" s="18" t="s">
        <v>114</v>
      </c>
      <c r="AO293" s="6" t="s">
        <v>114</v>
      </c>
      <c r="AQ293" s="18" t="s">
        <v>114</v>
      </c>
      <c r="AR293" s="18" t="s">
        <v>114</v>
      </c>
      <c r="AS293" s="170" t="s">
        <v>114</v>
      </c>
      <c r="AT293" s="124" t="s">
        <v>114</v>
      </c>
      <c r="AU293" s="4" t="s">
        <v>114</v>
      </c>
      <c r="AV293" s="4" t="s">
        <v>114</v>
      </c>
      <c r="AW293" s="6" t="s">
        <v>114</v>
      </c>
      <c r="AY293" s="4" t="s">
        <v>114</v>
      </c>
      <c r="AZ293" s="4" t="s">
        <v>114</v>
      </c>
      <c r="BA293" s="85" t="s">
        <v>114</v>
      </c>
      <c r="BB293" s="124" t="s">
        <v>114</v>
      </c>
      <c r="BC293" s="4" t="s">
        <v>114</v>
      </c>
      <c r="BD293" s="4" t="s">
        <v>114</v>
      </c>
      <c r="BE293" s="6" t="s">
        <v>114</v>
      </c>
      <c r="BG293" s="4" t="s">
        <v>114</v>
      </c>
      <c r="BH293" s="4" t="s">
        <v>114</v>
      </c>
      <c r="BI293" s="85" t="s">
        <v>114</v>
      </c>
      <c r="BJ293" s="124" t="s">
        <v>114</v>
      </c>
      <c r="BK293" s="4" t="s">
        <v>114</v>
      </c>
      <c r="BL293" s="4" t="s">
        <v>114</v>
      </c>
      <c r="BM293" s="3" t="s">
        <v>114</v>
      </c>
      <c r="BO293" s="4" t="s">
        <v>114</v>
      </c>
      <c r="BP293" s="4" t="s">
        <v>114</v>
      </c>
      <c r="BQ293" s="85" t="s">
        <v>114</v>
      </c>
      <c r="BR293" s="124" t="s">
        <v>114</v>
      </c>
      <c r="BS293" s="4" t="s">
        <v>114</v>
      </c>
      <c r="BT293" s="4" t="s">
        <v>114</v>
      </c>
      <c r="BU293" s="3" t="s">
        <v>114</v>
      </c>
      <c r="BW293" s="4" t="s">
        <v>114</v>
      </c>
      <c r="BX293" s="4" t="s">
        <v>114</v>
      </c>
      <c r="BY293" s="85" t="s">
        <v>114</v>
      </c>
      <c r="BZ293" s="124" t="s">
        <v>114</v>
      </c>
      <c r="CA293" s="4" t="s">
        <v>114</v>
      </c>
      <c r="CB293" s="4" t="s">
        <v>114</v>
      </c>
      <c r="CC293" s="6" t="s">
        <v>114</v>
      </c>
      <c r="CE293" s="4" t="s">
        <v>114</v>
      </c>
      <c r="CF293" s="4" t="s">
        <v>114</v>
      </c>
      <c r="CG293" s="85" t="s">
        <v>114</v>
      </c>
      <c r="CH293" s="124" t="s">
        <v>114</v>
      </c>
      <c r="CI293" s="4" t="s">
        <v>114</v>
      </c>
      <c r="CJ293" s="4" t="s">
        <v>114</v>
      </c>
      <c r="CK293" s="106" t="s">
        <v>1654</v>
      </c>
      <c r="CL293" s="41">
        <v>783</v>
      </c>
      <c r="CM293" s="4" t="s">
        <v>114</v>
      </c>
      <c r="CN293" s="4" t="s">
        <v>114</v>
      </c>
      <c r="CO293" s="85" t="s">
        <v>114</v>
      </c>
      <c r="CP293" s="124" t="s">
        <v>114</v>
      </c>
      <c r="CQ293" s="4" t="s">
        <v>114</v>
      </c>
      <c r="CR293" s="4" t="s">
        <v>114</v>
      </c>
      <c r="CS293" s="3" t="s">
        <v>114</v>
      </c>
      <c r="CU293" s="2" t="s">
        <v>114</v>
      </c>
      <c r="CV293" s="2" t="s">
        <v>114</v>
      </c>
      <c r="CW293" s="159" t="s">
        <v>114</v>
      </c>
      <c r="CX293" s="122" t="s">
        <v>114</v>
      </c>
      <c r="CY293" s="2" t="s">
        <v>114</v>
      </c>
      <c r="CZ293" s="2" t="s">
        <v>114</v>
      </c>
      <c r="DA293" s="6" t="s">
        <v>114</v>
      </c>
      <c r="DC293" s="2" t="s">
        <v>114</v>
      </c>
      <c r="DD293" s="2" t="s">
        <v>114</v>
      </c>
      <c r="DE293" s="159" t="s">
        <v>114</v>
      </c>
      <c r="DF293" s="124" t="s">
        <v>114</v>
      </c>
      <c r="DG293" s="4" t="s">
        <v>114</v>
      </c>
      <c r="DH293" s="4" t="s">
        <v>114</v>
      </c>
      <c r="DI293" s="6" t="s">
        <v>114</v>
      </c>
      <c r="DK293" s="4" t="s">
        <v>114</v>
      </c>
      <c r="DL293" s="4" t="s">
        <v>114</v>
      </c>
      <c r="DM293" s="85" t="s">
        <v>114</v>
      </c>
      <c r="DN293" s="124" t="s">
        <v>114</v>
      </c>
      <c r="DO293" s="4" t="s">
        <v>114</v>
      </c>
      <c r="DP293" s="4" t="s">
        <v>114</v>
      </c>
      <c r="DQ293" s="3" t="s">
        <v>114</v>
      </c>
      <c r="DS293" s="4" t="s">
        <v>114</v>
      </c>
      <c r="DT293" s="4" t="s">
        <v>114</v>
      </c>
      <c r="DU293" s="85" t="s">
        <v>114</v>
      </c>
      <c r="DV293" s="124" t="s">
        <v>114</v>
      </c>
      <c r="DW293" s="4" t="s">
        <v>114</v>
      </c>
      <c r="DX293" s="4" t="s">
        <v>114</v>
      </c>
      <c r="DY293" s="3" t="s">
        <v>114</v>
      </c>
      <c r="EA293" s="4" t="s">
        <v>114</v>
      </c>
      <c r="EB293" s="4" t="s">
        <v>114</v>
      </c>
      <c r="EC293" s="85" t="s">
        <v>114</v>
      </c>
      <c r="ED293" s="124" t="s">
        <v>114</v>
      </c>
      <c r="EE293" s="4" t="s">
        <v>114</v>
      </c>
      <c r="EF293" s="4" t="s">
        <v>114</v>
      </c>
      <c r="EG293" s="3" t="s">
        <v>114</v>
      </c>
      <c r="EI293" s="4" t="s">
        <v>114</v>
      </c>
      <c r="EJ293" s="4" t="s">
        <v>114</v>
      </c>
      <c r="EK293" s="85" t="s">
        <v>114</v>
      </c>
      <c r="EL293" s="124" t="s">
        <v>114</v>
      </c>
      <c r="EM293" s="4" t="s">
        <v>114</v>
      </c>
      <c r="EN293" s="4" t="s">
        <v>114</v>
      </c>
      <c r="EO293" s="3" t="s">
        <v>114</v>
      </c>
      <c r="EQ293" s="4" t="s">
        <v>114</v>
      </c>
      <c r="ER293" s="4" t="s">
        <v>114</v>
      </c>
      <c r="ES293" s="85" t="s">
        <v>114</v>
      </c>
      <c r="ET293" s="124" t="s">
        <v>114</v>
      </c>
      <c r="EU293" s="4" t="s">
        <v>114</v>
      </c>
      <c r="EV293" s="4" t="s">
        <v>114</v>
      </c>
      <c r="EW293" s="3" t="s">
        <v>114</v>
      </c>
      <c r="EY293" s="4" t="s">
        <v>114</v>
      </c>
      <c r="EZ293" s="4" t="s">
        <v>114</v>
      </c>
      <c r="FA293" s="125" t="s">
        <v>114</v>
      </c>
      <c r="FB293" s="57" t="s">
        <v>114</v>
      </c>
      <c r="FC293" s="4" t="s">
        <v>114</v>
      </c>
      <c r="FD293" s="4" t="s">
        <v>114</v>
      </c>
      <c r="FE293" s="3" t="s">
        <v>114</v>
      </c>
      <c r="FG293" s="4" t="s">
        <v>114</v>
      </c>
      <c r="FH293" s="4" t="s">
        <v>114</v>
      </c>
      <c r="FI293" s="85" t="s">
        <v>114</v>
      </c>
      <c r="FJ293" s="124" t="s">
        <v>114</v>
      </c>
      <c r="FK293" s="4" t="s">
        <v>114</v>
      </c>
      <c r="FL293" s="4" t="s">
        <v>114</v>
      </c>
      <c r="FM293" s="3" t="s">
        <v>114</v>
      </c>
      <c r="FO293" s="4" t="s">
        <v>114</v>
      </c>
      <c r="FP293" s="4" t="s">
        <v>114</v>
      </c>
      <c r="FQ293" s="125" t="s">
        <v>114</v>
      </c>
      <c r="FR293" s="57" t="s">
        <v>114</v>
      </c>
      <c r="FS293" s="4" t="s">
        <v>114</v>
      </c>
      <c r="FT293" s="4" t="s">
        <v>114</v>
      </c>
      <c r="FU293" s="3" t="s">
        <v>114</v>
      </c>
      <c r="FW293" s="4" t="s">
        <v>114</v>
      </c>
      <c r="FX293" s="4" t="s">
        <v>114</v>
      </c>
      <c r="FY293" s="85" t="s">
        <v>114</v>
      </c>
      <c r="FZ293" s="124" t="s">
        <v>114</v>
      </c>
      <c r="GA293" s="4" t="s">
        <v>114</v>
      </c>
      <c r="GB293" s="4" t="s">
        <v>114</v>
      </c>
      <c r="GC293" s="3" t="s">
        <v>114</v>
      </c>
      <c r="GE293" s="4" t="s">
        <v>114</v>
      </c>
      <c r="GF293" s="4" t="s">
        <v>114</v>
      </c>
      <c r="GG293" s="125" t="s">
        <v>114</v>
      </c>
      <c r="GH293" s="57" t="s">
        <v>114</v>
      </c>
      <c r="GI293" s="4" t="s">
        <v>114</v>
      </c>
      <c r="GJ293" s="4" t="s">
        <v>114</v>
      </c>
      <c r="GK293" s="3" t="s">
        <v>114</v>
      </c>
      <c r="GM293" s="4" t="s">
        <v>114</v>
      </c>
      <c r="GN293" s="4" t="s">
        <v>114</v>
      </c>
      <c r="GO293" s="85" t="s">
        <v>114</v>
      </c>
      <c r="GP293" s="124" t="s">
        <v>114</v>
      </c>
      <c r="GQ293" s="4" t="s">
        <v>114</v>
      </c>
      <c r="GR293" s="4" t="s">
        <v>114</v>
      </c>
      <c r="GS293" s="3" t="s">
        <v>114</v>
      </c>
      <c r="GU293" s="4" t="s">
        <v>114</v>
      </c>
      <c r="GV293" s="4" t="s">
        <v>114</v>
      </c>
      <c r="GW293" s="125" t="s">
        <v>114</v>
      </c>
      <c r="GX293" s="57" t="s">
        <v>114</v>
      </c>
      <c r="GY293" s="4" t="s">
        <v>114</v>
      </c>
      <c r="GZ293" s="4" t="s">
        <v>114</v>
      </c>
      <c r="HA293" s="3" t="s">
        <v>114</v>
      </c>
      <c r="HC293" s="4" t="s">
        <v>114</v>
      </c>
      <c r="HD293" s="4" t="s">
        <v>114</v>
      </c>
      <c r="HE293" s="85" t="s">
        <v>114</v>
      </c>
      <c r="HF293" s="124" t="s">
        <v>114</v>
      </c>
      <c r="HG293" s="4" t="s">
        <v>114</v>
      </c>
      <c r="HH293" s="4" t="s">
        <v>114</v>
      </c>
      <c r="HI293" s="3" t="s">
        <v>114</v>
      </c>
      <c r="HK293" s="4" t="s">
        <v>114</v>
      </c>
      <c r="HL293" s="4" t="s">
        <v>114</v>
      </c>
      <c r="HM293" s="125" t="s">
        <v>114</v>
      </c>
      <c r="HN293" s="57" t="s">
        <v>114</v>
      </c>
      <c r="HO293" s="4" t="s">
        <v>114</v>
      </c>
      <c r="HP293" s="4" t="s">
        <v>114</v>
      </c>
      <c r="HQ293" s="3" t="s">
        <v>114</v>
      </c>
      <c r="HS293" s="4" t="s">
        <v>114</v>
      </c>
      <c r="HT293" s="4" t="s">
        <v>114</v>
      </c>
      <c r="HU293" s="85" t="s">
        <v>114</v>
      </c>
      <c r="HV293" s="124" t="s">
        <v>114</v>
      </c>
      <c r="HW293" s="4" t="s">
        <v>114</v>
      </c>
      <c r="HX293" s="4" t="s">
        <v>114</v>
      </c>
      <c r="HY293" s="3" t="s">
        <v>114</v>
      </c>
      <c r="IA293" s="4" t="s">
        <v>114</v>
      </c>
      <c r="IB293" s="4" t="s">
        <v>114</v>
      </c>
      <c r="IC293" s="125" t="s">
        <v>114</v>
      </c>
      <c r="ID293" s="57" t="s">
        <v>114</v>
      </c>
      <c r="IE293" s="4" t="s">
        <v>114</v>
      </c>
      <c r="IF293" s="4" t="s">
        <v>114</v>
      </c>
      <c r="IG293" s="3" t="s">
        <v>114</v>
      </c>
      <c r="II293" s="4" t="s">
        <v>114</v>
      </c>
      <c r="IJ293" s="4" t="s">
        <v>114</v>
      </c>
      <c r="IK293" s="85" t="s">
        <v>114</v>
      </c>
      <c r="IL293" s="124" t="s">
        <v>114</v>
      </c>
      <c r="IM293" s="4" t="s">
        <v>114</v>
      </c>
      <c r="IN293" s="4" t="s">
        <v>114</v>
      </c>
      <c r="IO293" s="6" t="s">
        <v>114</v>
      </c>
      <c r="IQ293" s="4" t="s">
        <v>114</v>
      </c>
      <c r="IR293" s="4" t="s">
        <v>114</v>
      </c>
      <c r="IS293" s="125" t="s">
        <v>114</v>
      </c>
      <c r="IT293" s="57" t="s">
        <v>114</v>
      </c>
      <c r="IU293" s="4" t="s">
        <v>114</v>
      </c>
      <c r="IV293" s="4" t="s">
        <v>114</v>
      </c>
      <c r="IW293" s="6" t="s">
        <v>114</v>
      </c>
      <c r="IY293" s="4" t="s">
        <v>114</v>
      </c>
      <c r="IZ293" s="4" t="s">
        <v>114</v>
      </c>
      <c r="JA293" s="85" t="s">
        <v>114</v>
      </c>
      <c r="JB293" s="124" t="s">
        <v>114</v>
      </c>
      <c r="JC293" s="4" t="s">
        <v>114</v>
      </c>
      <c r="JD293" s="4" t="s">
        <v>114</v>
      </c>
      <c r="JE293" s="6" t="s">
        <v>114</v>
      </c>
      <c r="JG293" s="4" t="s">
        <v>114</v>
      </c>
      <c r="JH293" s="4" t="s">
        <v>114</v>
      </c>
      <c r="JI293" s="125" t="s">
        <v>114</v>
      </c>
      <c r="JJ293" s="57" t="s">
        <v>114</v>
      </c>
      <c r="JK293" s="4" t="s">
        <v>114</v>
      </c>
      <c r="JL293" s="4" t="s">
        <v>114</v>
      </c>
      <c r="JM293" s="6" t="s">
        <v>114</v>
      </c>
      <c r="JO293" s="4" t="s">
        <v>114</v>
      </c>
      <c r="JP293" s="4" t="s">
        <v>114</v>
      </c>
      <c r="JQ293" s="85" t="s">
        <v>114</v>
      </c>
      <c r="JR293" s="124" t="s">
        <v>114</v>
      </c>
      <c r="JS293" s="4" t="s">
        <v>114</v>
      </c>
      <c r="JT293" s="4" t="s">
        <v>114</v>
      </c>
      <c r="JU293" s="6" t="s">
        <v>114</v>
      </c>
      <c r="JW293" s="4" t="s">
        <v>114</v>
      </c>
      <c r="JX293" s="4" t="s">
        <v>114</v>
      </c>
      <c r="JY293" s="125" t="s">
        <v>114</v>
      </c>
      <c r="JZ293" s="57" t="s">
        <v>114</v>
      </c>
      <c r="KA293" s="4" t="s">
        <v>114</v>
      </c>
      <c r="KB293" s="4" t="s">
        <v>114</v>
      </c>
      <c r="KC293" s="6" t="s">
        <v>114</v>
      </c>
      <c r="KE293" s="4" t="s">
        <v>114</v>
      </c>
      <c r="KF293" s="4" t="s">
        <v>114</v>
      </c>
      <c r="KG293" s="85" t="s">
        <v>114</v>
      </c>
      <c r="KH293" s="124" t="s">
        <v>114</v>
      </c>
      <c r="KI293" s="4" t="s">
        <v>114</v>
      </c>
      <c r="KJ293" s="4" t="s">
        <v>114</v>
      </c>
      <c r="KK293" s="6" t="s">
        <v>114</v>
      </c>
      <c r="KM293" s="4" t="s">
        <v>114</v>
      </c>
      <c r="KN293" s="4" t="s">
        <v>114</v>
      </c>
      <c r="KO293" s="125" t="s">
        <v>114</v>
      </c>
      <c r="KP293" s="57" t="s">
        <v>114</v>
      </c>
      <c r="KQ293" s="4" t="s">
        <v>114</v>
      </c>
      <c r="KR293" s="4" t="s">
        <v>114</v>
      </c>
      <c r="KS293" s="6" t="s">
        <v>114</v>
      </c>
      <c r="KU293" s="4" t="s">
        <v>114</v>
      </c>
      <c r="KV293" s="4" t="s">
        <v>114</v>
      </c>
      <c r="KW293" s="85" t="s">
        <v>114</v>
      </c>
      <c r="KX293" s="124" t="s">
        <v>114</v>
      </c>
      <c r="KY293" s="4" t="s">
        <v>114</v>
      </c>
      <c r="KZ293" s="4" t="s">
        <v>114</v>
      </c>
      <c r="LA293" s="6" t="s">
        <v>114</v>
      </c>
      <c r="LC293" s="4" t="s">
        <v>114</v>
      </c>
      <c r="LD293" s="4" t="s">
        <v>114</v>
      </c>
      <c r="LE293" s="125" t="s">
        <v>114</v>
      </c>
      <c r="LF293" s="57" t="s">
        <v>114</v>
      </c>
      <c r="LG293" s="4" t="s">
        <v>114</v>
      </c>
      <c r="LH293" s="4" t="s">
        <v>114</v>
      </c>
      <c r="LI293" s="6" t="s">
        <v>114</v>
      </c>
      <c r="LK293" s="4" t="s">
        <v>114</v>
      </c>
      <c r="LL293" s="4" t="s">
        <v>114</v>
      </c>
      <c r="LM293" s="85" t="s">
        <v>114</v>
      </c>
      <c r="LN293" s="124" t="s">
        <v>114</v>
      </c>
      <c r="LO293" s="4" t="s">
        <v>114</v>
      </c>
      <c r="LP293" s="4" t="s">
        <v>114</v>
      </c>
      <c r="LQ293" s="6" t="s">
        <v>114</v>
      </c>
      <c r="LS293" s="4" t="s">
        <v>114</v>
      </c>
      <c r="LT293" s="4" t="s">
        <v>114</v>
      </c>
      <c r="LU293" s="125" t="s">
        <v>114</v>
      </c>
      <c r="LV293" s="57" t="s">
        <v>114</v>
      </c>
      <c r="LW293" s="4" t="s">
        <v>114</v>
      </c>
      <c r="LX293" s="4" t="s">
        <v>114</v>
      </c>
      <c r="LY293" s="6" t="s">
        <v>114</v>
      </c>
      <c r="MA293" s="4" t="s">
        <v>114</v>
      </c>
      <c r="MB293" s="4" t="s">
        <v>114</v>
      </c>
      <c r="MC293" s="85" t="s">
        <v>114</v>
      </c>
      <c r="MD293" s="124" t="s">
        <v>114</v>
      </c>
      <c r="ME293" s="4" t="s">
        <v>114</v>
      </c>
      <c r="MF293" s="4" t="s">
        <v>114</v>
      </c>
      <c r="MG293" s="6" t="s">
        <v>114</v>
      </c>
      <c r="MI293" s="4" t="s">
        <v>114</v>
      </c>
      <c r="MJ293" s="4" t="s">
        <v>114</v>
      </c>
      <c r="MK293" s="125" t="s">
        <v>114</v>
      </c>
      <c r="ML293" s="57" t="s">
        <v>114</v>
      </c>
      <c r="MM293" s="4" t="s">
        <v>114</v>
      </c>
      <c r="MN293" s="4" t="s">
        <v>114</v>
      </c>
      <c r="MO293" s="6" t="s">
        <v>114</v>
      </c>
      <c r="MQ293" s="4" t="s">
        <v>114</v>
      </c>
      <c r="MR293" s="4" t="s">
        <v>114</v>
      </c>
      <c r="MS293" s="85" t="s">
        <v>114</v>
      </c>
      <c r="MT293" s="124" t="s">
        <v>114</v>
      </c>
      <c r="MU293" s="4" t="s">
        <v>114</v>
      </c>
      <c r="MV293" s="4" t="s">
        <v>114</v>
      </c>
      <c r="MW293" s="6" t="s">
        <v>114</v>
      </c>
      <c r="MY293" s="4" t="s">
        <v>114</v>
      </c>
      <c r="MZ293" s="4" t="s">
        <v>114</v>
      </c>
      <c r="NA293" s="125" t="s">
        <v>114</v>
      </c>
      <c r="NB293" s="57" t="s">
        <v>114</v>
      </c>
      <c r="NC293" s="4" t="s">
        <v>114</v>
      </c>
      <c r="ND293" s="4" t="s">
        <v>114</v>
      </c>
      <c r="NE293" s="6" t="s">
        <v>114</v>
      </c>
      <c r="NG293" s="4" t="s">
        <v>114</v>
      </c>
      <c r="NH293" s="4" t="s">
        <v>114</v>
      </c>
      <c r="NI293" s="85" t="s">
        <v>114</v>
      </c>
      <c r="NJ293" s="124" t="s">
        <v>114</v>
      </c>
      <c r="NK293" s="4" t="s">
        <v>114</v>
      </c>
      <c r="NL293" s="4" t="s">
        <v>114</v>
      </c>
      <c r="NM293" s="6" t="s">
        <v>114</v>
      </c>
      <c r="NO293" s="4" t="s">
        <v>114</v>
      </c>
      <c r="NP293" s="4" t="s">
        <v>114</v>
      </c>
      <c r="NQ293" s="125" t="s">
        <v>114</v>
      </c>
      <c r="NR293" s="57" t="s">
        <v>114</v>
      </c>
      <c r="NS293" s="4" t="s">
        <v>114</v>
      </c>
      <c r="NT293" s="4" t="s">
        <v>114</v>
      </c>
      <c r="NU293" s="6" t="s">
        <v>114</v>
      </c>
      <c r="NW293" s="4" t="s">
        <v>114</v>
      </c>
      <c r="NX293" s="4" t="s">
        <v>114</v>
      </c>
      <c r="NY293" s="85" t="s">
        <v>114</v>
      </c>
      <c r="NZ293" s="124" t="s">
        <v>114</v>
      </c>
      <c r="OA293" s="4" t="s">
        <v>114</v>
      </c>
      <c r="OB293" s="4" t="s">
        <v>114</v>
      </c>
      <c r="OC293" s="6" t="s">
        <v>114</v>
      </c>
      <c r="OE293" s="4" t="s">
        <v>114</v>
      </c>
      <c r="OF293" s="4" t="s">
        <v>114</v>
      </c>
      <c r="OG293" s="125" t="s">
        <v>114</v>
      </c>
      <c r="OH293" s="57" t="s">
        <v>114</v>
      </c>
      <c r="OI293" s="4" t="s">
        <v>114</v>
      </c>
      <c r="OJ293" s="4" t="s">
        <v>114</v>
      </c>
      <c r="OK293" s="6" t="s">
        <v>114</v>
      </c>
      <c r="OM293" s="4" t="s">
        <v>114</v>
      </c>
      <c r="ON293" s="4" t="s">
        <v>114</v>
      </c>
      <c r="OO293" s="85" t="s">
        <v>114</v>
      </c>
      <c r="OP293" s="124" t="s">
        <v>114</v>
      </c>
      <c r="OQ293" s="4" t="s">
        <v>114</v>
      </c>
      <c r="OR293" s="4" t="s">
        <v>114</v>
      </c>
      <c r="OS293" s="6" t="s">
        <v>114</v>
      </c>
      <c r="OU293" s="4" t="s">
        <v>114</v>
      </c>
      <c r="OV293" s="4" t="s">
        <v>114</v>
      </c>
      <c r="OW293" s="125" t="s">
        <v>114</v>
      </c>
      <c r="OX293" s="57" t="s">
        <v>114</v>
      </c>
      <c r="OY293" s="4" t="s">
        <v>114</v>
      </c>
      <c r="OZ293" s="4" t="s">
        <v>114</v>
      </c>
      <c r="PA293" s="6" t="s">
        <v>114</v>
      </c>
      <c r="PC293" s="4" t="s">
        <v>114</v>
      </c>
      <c r="PD293" s="4" t="s">
        <v>114</v>
      </c>
      <c r="PE293" s="85" t="s">
        <v>114</v>
      </c>
      <c r="PF293" s="124" t="s">
        <v>114</v>
      </c>
      <c r="PG293" s="4" t="s">
        <v>114</v>
      </c>
      <c r="PH293" s="4" t="s">
        <v>114</v>
      </c>
      <c r="PI293" s="6" t="s">
        <v>114</v>
      </c>
      <c r="PK293" s="4" t="s">
        <v>114</v>
      </c>
      <c r="PL293" s="4" t="s">
        <v>114</v>
      </c>
      <c r="PM293" s="125" t="s">
        <v>114</v>
      </c>
      <c r="PN293" s="57" t="s">
        <v>114</v>
      </c>
      <c r="PO293" s="4" t="s">
        <v>114</v>
      </c>
      <c r="PP293" s="4" t="s">
        <v>114</v>
      </c>
      <c r="PQ293" s="6" t="s">
        <v>114</v>
      </c>
      <c r="PS293" s="4" t="s">
        <v>114</v>
      </c>
      <c r="PT293" s="4" t="s">
        <v>114</v>
      </c>
      <c r="PU293" s="85" t="s">
        <v>114</v>
      </c>
      <c r="PV293" s="124" t="s">
        <v>114</v>
      </c>
      <c r="PW293" s="4" t="s">
        <v>114</v>
      </c>
      <c r="PX293" s="4" t="s">
        <v>114</v>
      </c>
      <c r="PY293" s="6" t="s">
        <v>114</v>
      </c>
      <c r="QA293" s="4" t="s">
        <v>114</v>
      </c>
      <c r="QB293" s="4" t="s">
        <v>114</v>
      </c>
      <c r="QC293" s="125" t="s">
        <v>114</v>
      </c>
      <c r="QD293" s="57" t="s">
        <v>114</v>
      </c>
      <c r="QE293" s="4" t="s">
        <v>114</v>
      </c>
      <c r="QF293" s="4" t="s">
        <v>114</v>
      </c>
      <c r="QG293" s="6" t="s">
        <v>114</v>
      </c>
      <c r="QI293" s="4" t="s">
        <v>114</v>
      </c>
      <c r="QJ293" s="4" t="s">
        <v>114</v>
      </c>
      <c r="QK293" s="85" t="s">
        <v>114</v>
      </c>
      <c r="QL293" s="124" t="s">
        <v>114</v>
      </c>
      <c r="QM293" s="4" t="s">
        <v>114</v>
      </c>
      <c r="QN293" s="4" t="s">
        <v>114</v>
      </c>
      <c r="QO293" s="6" t="s">
        <v>114</v>
      </c>
      <c r="QQ293" s="4" t="s">
        <v>114</v>
      </c>
      <c r="QR293" s="4" t="s">
        <v>114</v>
      </c>
      <c r="QS293" s="125" t="s">
        <v>114</v>
      </c>
      <c r="QT293" s="57" t="s">
        <v>114</v>
      </c>
      <c r="QU293" s="4" t="s">
        <v>114</v>
      </c>
      <c r="QV293" s="4" t="s">
        <v>114</v>
      </c>
      <c r="QW293" s="6" t="s">
        <v>114</v>
      </c>
      <c r="QY293" s="4" t="s">
        <v>114</v>
      </c>
      <c r="QZ293" s="4" t="s">
        <v>114</v>
      </c>
      <c r="RA293" s="85" t="s">
        <v>114</v>
      </c>
      <c r="RB293" s="124" t="s">
        <v>114</v>
      </c>
      <c r="RC293" s="4" t="s">
        <v>114</v>
      </c>
      <c r="RD293" s="4" t="s">
        <v>114</v>
      </c>
      <c r="RE293" s="6" t="s">
        <v>114</v>
      </c>
      <c r="RG293" s="4" t="s">
        <v>114</v>
      </c>
      <c r="RH293" s="4" t="s">
        <v>114</v>
      </c>
      <c r="RI293" s="125" t="s">
        <v>114</v>
      </c>
      <c r="RJ293" s="57" t="s">
        <v>114</v>
      </c>
      <c r="RK293" s="4" t="s">
        <v>114</v>
      </c>
      <c r="RL293" s="4" t="s">
        <v>114</v>
      </c>
      <c r="RM293" s="6" t="s">
        <v>114</v>
      </c>
      <c r="RO293" s="4" t="s">
        <v>114</v>
      </c>
      <c r="RP293" s="4" t="s">
        <v>114</v>
      </c>
      <c r="RQ293" s="85" t="s">
        <v>114</v>
      </c>
      <c r="RR293" s="124" t="s">
        <v>114</v>
      </c>
      <c r="RS293" s="4" t="s">
        <v>114</v>
      </c>
      <c r="RT293" s="4" t="s">
        <v>114</v>
      </c>
      <c r="RU293" s="6" t="s">
        <v>114</v>
      </c>
      <c r="RW293" s="4" t="s">
        <v>114</v>
      </c>
      <c r="RX293" s="4" t="s">
        <v>114</v>
      </c>
      <c r="RY293" s="125" t="s">
        <v>114</v>
      </c>
      <c r="RZ293" s="57" t="s">
        <v>114</v>
      </c>
      <c r="SA293" s="4" t="s">
        <v>114</v>
      </c>
      <c r="SB293" s="4" t="s">
        <v>114</v>
      </c>
      <c r="SC293" s="6" t="s">
        <v>114</v>
      </c>
      <c r="SE293" s="4" t="s">
        <v>114</v>
      </c>
      <c r="SF293" s="4" t="s">
        <v>114</v>
      </c>
      <c r="SG293" s="85" t="s">
        <v>114</v>
      </c>
      <c r="SH293" s="124" t="s">
        <v>114</v>
      </c>
      <c r="SI293" s="4" t="s">
        <v>114</v>
      </c>
      <c r="SJ293" s="4" t="s">
        <v>114</v>
      </c>
      <c r="SK293" s="6" t="s">
        <v>114</v>
      </c>
      <c r="SM293" s="4" t="s">
        <v>114</v>
      </c>
      <c r="SN293" s="4" t="s">
        <v>114</v>
      </c>
      <c r="SO293" s="125" t="s">
        <v>114</v>
      </c>
      <c r="SP293" s="57" t="s">
        <v>114</v>
      </c>
      <c r="SQ293" s="4" t="s">
        <v>114</v>
      </c>
      <c r="SR293" s="4" t="s">
        <v>114</v>
      </c>
      <c r="SS293" s="6" t="s">
        <v>114</v>
      </c>
      <c r="SU293" s="4" t="s">
        <v>114</v>
      </c>
      <c r="SV293" s="4" t="s">
        <v>114</v>
      </c>
      <c r="SW293" s="85" t="s">
        <v>114</v>
      </c>
      <c r="SX293" s="124" t="s">
        <v>114</v>
      </c>
      <c r="SY293" s="4" t="s">
        <v>114</v>
      </c>
      <c r="SZ293" s="4" t="s">
        <v>114</v>
      </c>
      <c r="TA293" s="6" t="s">
        <v>114</v>
      </c>
      <c r="TC293" s="4" t="s">
        <v>114</v>
      </c>
      <c r="TD293" s="4" t="s">
        <v>114</v>
      </c>
      <c r="TE293" s="125" t="s">
        <v>114</v>
      </c>
      <c r="TF293" s="57" t="s">
        <v>114</v>
      </c>
      <c r="TG293" s="4" t="s">
        <v>114</v>
      </c>
      <c r="TH293" s="4" t="s">
        <v>114</v>
      </c>
      <c r="TI293" s="6" t="s">
        <v>114</v>
      </c>
      <c r="TK293" s="4" t="s">
        <v>114</v>
      </c>
      <c r="TL293" s="4" t="s">
        <v>114</v>
      </c>
      <c r="TM293" s="85" t="s">
        <v>114</v>
      </c>
      <c r="TN293" s="124" t="s">
        <v>114</v>
      </c>
      <c r="TO293" s="4" t="s">
        <v>114</v>
      </c>
      <c r="TP293" s="4" t="s">
        <v>114</v>
      </c>
      <c r="TQ293" s="6" t="s">
        <v>114</v>
      </c>
      <c r="TS293" s="4" t="s">
        <v>114</v>
      </c>
      <c r="TT293" s="4" t="s">
        <v>114</v>
      </c>
      <c r="TU293" s="125" t="s">
        <v>114</v>
      </c>
      <c r="TV293" s="57" t="s">
        <v>114</v>
      </c>
      <c r="TW293" s="4" t="s">
        <v>114</v>
      </c>
      <c r="TX293" s="4" t="s">
        <v>114</v>
      </c>
      <c r="TY293" s="6" t="s">
        <v>114</v>
      </c>
      <c r="UA293" s="4" t="s">
        <v>114</v>
      </c>
      <c r="UB293" s="4" t="s">
        <v>114</v>
      </c>
      <c r="UC293" s="85" t="s">
        <v>114</v>
      </c>
      <c r="UD293" s="124" t="s">
        <v>114</v>
      </c>
      <c r="UE293" s="4" t="s">
        <v>114</v>
      </c>
      <c r="UF293" s="4" t="s">
        <v>114</v>
      </c>
      <c r="UG293" s="6" t="s">
        <v>114</v>
      </c>
      <c r="UI293" s="4" t="s">
        <v>114</v>
      </c>
      <c r="UJ293" s="4" t="s">
        <v>114</v>
      </c>
      <c r="UK293" s="125" t="s">
        <v>114</v>
      </c>
      <c r="UL293" s="57" t="s">
        <v>114</v>
      </c>
      <c r="UM293" s="4" t="s">
        <v>114</v>
      </c>
      <c r="UN293" s="4" t="s">
        <v>114</v>
      </c>
      <c r="UO293" s="6" t="s">
        <v>114</v>
      </c>
      <c r="UQ293" s="4" t="s">
        <v>114</v>
      </c>
      <c r="UR293" s="4" t="s">
        <v>114</v>
      </c>
      <c r="US293" s="85" t="s">
        <v>114</v>
      </c>
      <c r="UT293" s="124" t="s">
        <v>114</v>
      </c>
      <c r="UU293" s="4" t="s">
        <v>114</v>
      </c>
      <c r="UV293" s="4" t="s">
        <v>114</v>
      </c>
      <c r="UW293" s="6" t="s">
        <v>114</v>
      </c>
      <c r="UY293" s="4" t="s">
        <v>114</v>
      </c>
      <c r="UZ293" s="4" t="s">
        <v>114</v>
      </c>
      <c r="VA293" s="125" t="s">
        <v>114</v>
      </c>
      <c r="VB293" s="57" t="s">
        <v>114</v>
      </c>
      <c r="VC293" s="4" t="s">
        <v>114</v>
      </c>
      <c r="VD293" s="4" t="s">
        <v>114</v>
      </c>
      <c r="VE293" s="6" t="s">
        <v>114</v>
      </c>
      <c r="VG293" s="4" t="s">
        <v>114</v>
      </c>
      <c r="VH293" s="4" t="s">
        <v>114</v>
      </c>
      <c r="VI293" s="85" t="s">
        <v>114</v>
      </c>
      <c r="VJ293" s="124" t="s">
        <v>114</v>
      </c>
      <c r="VK293" s="4" t="s">
        <v>114</v>
      </c>
      <c r="VL293" s="4" t="s">
        <v>114</v>
      </c>
      <c r="VM293" s="6" t="s">
        <v>114</v>
      </c>
      <c r="VO293" s="4" t="s">
        <v>114</v>
      </c>
      <c r="VP293" s="4" t="s">
        <v>114</v>
      </c>
      <c r="VQ293" s="125" t="s">
        <v>114</v>
      </c>
      <c r="VR293" s="57" t="s">
        <v>114</v>
      </c>
      <c r="VS293" s="4" t="s">
        <v>114</v>
      </c>
      <c r="VT293" s="4" t="s">
        <v>114</v>
      </c>
      <c r="VU293" s="6" t="s">
        <v>114</v>
      </c>
      <c r="VW293" s="4" t="s">
        <v>114</v>
      </c>
      <c r="VX293" s="4" t="s">
        <v>114</v>
      </c>
      <c r="VY293" s="85" t="s">
        <v>114</v>
      </c>
      <c r="VZ293" s="124" t="s">
        <v>114</v>
      </c>
      <c r="WA293" s="4" t="s">
        <v>114</v>
      </c>
      <c r="WB293" s="4" t="s">
        <v>114</v>
      </c>
      <c r="WC293" s="6" t="s">
        <v>114</v>
      </c>
      <c r="WE293" s="4" t="s">
        <v>114</v>
      </c>
      <c r="WF293" s="4" t="s">
        <v>114</v>
      </c>
      <c r="WG293" s="125" t="s">
        <v>114</v>
      </c>
      <c r="WH293" s="57" t="s">
        <v>114</v>
      </c>
      <c r="WI293" s="4" t="s">
        <v>114</v>
      </c>
      <c r="WJ293" s="4" t="s">
        <v>114</v>
      </c>
      <c r="WK293" s="6" t="s">
        <v>114</v>
      </c>
      <c r="WM293" s="4" t="s">
        <v>114</v>
      </c>
      <c r="WN293" s="4" t="s">
        <v>114</v>
      </c>
      <c r="WO293" s="85" t="s">
        <v>114</v>
      </c>
      <c r="WP293" s="124" t="s">
        <v>114</v>
      </c>
      <c r="WQ293" s="4" t="s">
        <v>114</v>
      </c>
      <c r="WR293" s="4" t="s">
        <v>114</v>
      </c>
      <c r="WS293" s="6" t="s">
        <v>114</v>
      </c>
      <c r="WU293" s="4" t="s">
        <v>114</v>
      </c>
      <c r="WV293" s="4" t="s">
        <v>114</v>
      </c>
      <c r="WW293" s="125" t="s">
        <v>114</v>
      </c>
      <c r="WX293" s="57" t="s">
        <v>114</v>
      </c>
      <c r="WY293" s="4" t="s">
        <v>114</v>
      </c>
      <c r="WZ293" s="4" t="s">
        <v>114</v>
      </c>
      <c r="XA293" s="6" t="s">
        <v>114</v>
      </c>
      <c r="XC293" s="4" t="s">
        <v>114</v>
      </c>
      <c r="XD293" s="4" t="s">
        <v>114</v>
      </c>
      <c r="XE293" s="85" t="s">
        <v>114</v>
      </c>
      <c r="XF293" s="124" t="s">
        <v>114</v>
      </c>
      <c r="XG293" s="4" t="s">
        <v>114</v>
      </c>
      <c r="XH293" s="4" t="s">
        <v>114</v>
      </c>
      <c r="XI293" s="6" t="s">
        <v>114</v>
      </c>
      <c r="XK293" s="4" t="s">
        <v>114</v>
      </c>
      <c r="XL293" s="4" t="s">
        <v>114</v>
      </c>
      <c r="XM293" s="125" t="s">
        <v>114</v>
      </c>
      <c r="XN293" s="57" t="s">
        <v>114</v>
      </c>
      <c r="XO293" s="4" t="s">
        <v>114</v>
      </c>
      <c r="XP293" s="4" t="s">
        <v>114</v>
      </c>
      <c r="XQ293" s="6" t="s">
        <v>114</v>
      </c>
      <c r="XS293" s="4" t="s">
        <v>114</v>
      </c>
      <c r="XT293" s="4" t="s">
        <v>114</v>
      </c>
      <c r="XU293" s="85" t="s">
        <v>114</v>
      </c>
      <c r="XV293" s="124" t="s">
        <v>114</v>
      </c>
      <c r="XW293" s="4" t="s">
        <v>114</v>
      </c>
      <c r="XX293" s="4" t="s">
        <v>114</v>
      </c>
      <c r="XY293" s="6" t="s">
        <v>114</v>
      </c>
      <c r="YA293" s="4" t="s">
        <v>114</v>
      </c>
      <c r="YB293" s="4" t="s">
        <v>114</v>
      </c>
      <c r="YC293" s="125" t="s">
        <v>114</v>
      </c>
      <c r="YD293" s="57" t="s">
        <v>114</v>
      </c>
      <c r="YE293" s="4" t="s">
        <v>114</v>
      </c>
      <c r="YF293" s="4" t="s">
        <v>114</v>
      </c>
      <c r="YG293" s="6" t="s">
        <v>114</v>
      </c>
      <c r="YI293" s="4" t="s">
        <v>114</v>
      </c>
      <c r="YJ293" s="4" t="s">
        <v>114</v>
      </c>
      <c r="YK293" s="85" t="s">
        <v>114</v>
      </c>
      <c r="YL293" s="124" t="s">
        <v>114</v>
      </c>
      <c r="YM293" s="4" t="s">
        <v>114</v>
      </c>
      <c r="YN293" s="4" t="s">
        <v>114</v>
      </c>
      <c r="YO293" s="6" t="s">
        <v>114</v>
      </c>
      <c r="YQ293" s="4" t="s">
        <v>114</v>
      </c>
      <c r="YR293" s="4" t="s">
        <v>114</v>
      </c>
      <c r="YS293" s="125" t="s">
        <v>114</v>
      </c>
      <c r="YT293" s="57" t="s">
        <v>114</v>
      </c>
      <c r="YU293" s="4" t="s">
        <v>114</v>
      </c>
      <c r="YV293" s="4" t="s">
        <v>114</v>
      </c>
      <c r="YW293" s="6" t="s">
        <v>114</v>
      </c>
      <c r="YY293" s="4" t="s">
        <v>114</v>
      </c>
      <c r="YZ293" s="4" t="s">
        <v>114</v>
      </c>
      <c r="ZA293" s="85" t="s">
        <v>114</v>
      </c>
      <c r="ZB293" s="124" t="s">
        <v>114</v>
      </c>
      <c r="ZC293" s="4" t="s">
        <v>114</v>
      </c>
      <c r="ZD293" s="4" t="s">
        <v>114</v>
      </c>
      <c r="ZE293" s="6" t="s">
        <v>114</v>
      </c>
      <c r="ZG293" s="4" t="s">
        <v>114</v>
      </c>
      <c r="ZH293" s="4" t="s">
        <v>114</v>
      </c>
      <c r="ZI293" s="125" t="s">
        <v>114</v>
      </c>
      <c r="ZJ293" s="57" t="s">
        <v>114</v>
      </c>
      <c r="ZK293" s="4" t="s">
        <v>114</v>
      </c>
      <c r="ZL293" s="4" t="s">
        <v>114</v>
      </c>
      <c r="ZM293" s="6" t="s">
        <v>114</v>
      </c>
      <c r="ZO293" s="4" t="s">
        <v>114</v>
      </c>
      <c r="ZP293" s="4" t="s">
        <v>114</v>
      </c>
      <c r="ZQ293" s="85" t="s">
        <v>114</v>
      </c>
      <c r="ZR293" s="124" t="s">
        <v>114</v>
      </c>
      <c r="ZS293" s="4" t="s">
        <v>114</v>
      </c>
      <c r="ZT293" s="4" t="s">
        <v>114</v>
      </c>
      <c r="ZU293" s="6" t="s">
        <v>114</v>
      </c>
      <c r="ZW293" s="4" t="s">
        <v>114</v>
      </c>
      <c r="ZX293" s="4" t="s">
        <v>114</v>
      </c>
      <c r="ZY293" s="125" t="s">
        <v>114</v>
      </c>
      <c r="ZZ293" s="57" t="s">
        <v>114</v>
      </c>
      <c r="AAA293" s="4" t="s">
        <v>114</v>
      </c>
      <c r="AAB293" s="4" t="s">
        <v>114</v>
      </c>
      <c r="AAC293" s="6" t="s">
        <v>114</v>
      </c>
      <c r="AAE293" s="4" t="s">
        <v>114</v>
      </c>
      <c r="AAF293" s="4" t="s">
        <v>114</v>
      </c>
      <c r="AAG293" s="85" t="s">
        <v>114</v>
      </c>
      <c r="AAH293" s="124" t="s">
        <v>114</v>
      </c>
      <c r="AAI293" s="4" t="s">
        <v>114</v>
      </c>
      <c r="AAJ293" s="4" t="s">
        <v>114</v>
      </c>
      <c r="AAK293" s="6" t="s">
        <v>114</v>
      </c>
      <c r="AAM293" s="4" t="s">
        <v>114</v>
      </c>
      <c r="AAN293" s="4" t="s">
        <v>114</v>
      </c>
      <c r="AAO293" s="85" t="s">
        <v>114</v>
      </c>
      <c r="AAP293" s="155" t="s">
        <v>114</v>
      </c>
      <c r="AAR293" s="6" t="s">
        <v>114</v>
      </c>
      <c r="AAT293" s="188" t="s">
        <v>114</v>
      </c>
      <c r="AAV293" s="61" t="s">
        <v>114</v>
      </c>
      <c r="AAX293" s="6" t="s">
        <v>114</v>
      </c>
      <c r="AAZ293" s="61" t="s">
        <v>114</v>
      </c>
      <c r="ABA293" s="125" t="s">
        <v>114</v>
      </c>
      <c r="ABB293" s="152" t="s">
        <v>1552</v>
      </c>
      <c r="ABC293" s="25"/>
      <c r="ABD293" s="35" t="s">
        <v>118</v>
      </c>
    </row>
    <row r="294" spans="1:732" ht="30" customHeight="1" x14ac:dyDescent="0.35">
      <c r="A294" s="68" t="s">
        <v>2083</v>
      </c>
      <c r="C294" s="63" t="s">
        <v>2917</v>
      </c>
      <c r="D294" s="53" t="s">
        <v>2888</v>
      </c>
      <c r="E294" s="112"/>
      <c r="F294" s="124" t="s">
        <v>114</v>
      </c>
      <c r="G294" s="4" t="s">
        <v>114</v>
      </c>
      <c r="H294" s="4" t="s">
        <v>114</v>
      </c>
      <c r="I294" s="6" t="s">
        <v>114</v>
      </c>
      <c r="K294" s="4" t="s">
        <v>114</v>
      </c>
      <c r="L294" s="4" t="s">
        <v>114</v>
      </c>
      <c r="M294" s="85" t="s">
        <v>114</v>
      </c>
      <c r="N294" s="124" t="s">
        <v>114</v>
      </c>
      <c r="O294" s="4" t="s">
        <v>114</v>
      </c>
      <c r="P294" s="4" t="s">
        <v>114</v>
      </c>
      <c r="Q294" s="3" t="s">
        <v>114</v>
      </c>
      <c r="R294" s="33"/>
      <c r="S294" s="4" t="s">
        <v>114</v>
      </c>
      <c r="T294" s="4" t="s">
        <v>114</v>
      </c>
      <c r="U294" s="85" t="s">
        <v>114</v>
      </c>
      <c r="V294" s="124" t="s">
        <v>114</v>
      </c>
      <c r="W294" s="4" t="s">
        <v>114</v>
      </c>
      <c r="X294" s="4" t="s">
        <v>114</v>
      </c>
      <c r="Y294" s="6" t="s">
        <v>114</v>
      </c>
      <c r="AA294" s="4" t="s">
        <v>114</v>
      </c>
      <c r="AB294" s="4" t="s">
        <v>114</v>
      </c>
      <c r="AC294" s="85" t="s">
        <v>114</v>
      </c>
      <c r="AD294" s="124" t="s">
        <v>114</v>
      </c>
      <c r="AE294" s="4" t="s">
        <v>114</v>
      </c>
      <c r="AF294" s="4" t="s">
        <v>114</v>
      </c>
      <c r="AG294" s="3" t="s">
        <v>114</v>
      </c>
      <c r="AI294" s="4" t="s">
        <v>114</v>
      </c>
      <c r="AJ294" s="4" t="s">
        <v>114</v>
      </c>
      <c r="AK294" s="85" t="s">
        <v>114</v>
      </c>
      <c r="AL294" s="164" t="s">
        <v>114</v>
      </c>
      <c r="AM294" s="18" t="s">
        <v>114</v>
      </c>
      <c r="AN294" s="18" t="s">
        <v>114</v>
      </c>
      <c r="AO294" s="6" t="s">
        <v>114</v>
      </c>
      <c r="AQ294" s="18" t="s">
        <v>114</v>
      </c>
      <c r="AR294" s="18" t="s">
        <v>114</v>
      </c>
      <c r="AS294" s="170" t="s">
        <v>114</v>
      </c>
      <c r="AT294" s="124" t="s">
        <v>114</v>
      </c>
      <c r="AU294" s="4" t="s">
        <v>114</v>
      </c>
      <c r="AV294" s="4" t="s">
        <v>114</v>
      </c>
      <c r="AW294" s="6" t="s">
        <v>114</v>
      </c>
      <c r="AY294" s="4" t="s">
        <v>114</v>
      </c>
      <c r="AZ294" s="4" t="s">
        <v>114</v>
      </c>
      <c r="BA294" s="85" t="s">
        <v>114</v>
      </c>
      <c r="BB294" s="124" t="s">
        <v>114</v>
      </c>
      <c r="BC294" s="4" t="s">
        <v>114</v>
      </c>
      <c r="BD294" s="4" t="s">
        <v>114</v>
      </c>
      <c r="BE294" s="6" t="s">
        <v>114</v>
      </c>
      <c r="BG294" s="4" t="s">
        <v>114</v>
      </c>
      <c r="BH294" s="4" t="s">
        <v>114</v>
      </c>
      <c r="BI294" s="85" t="s">
        <v>114</v>
      </c>
      <c r="BJ294" s="124" t="s">
        <v>114</v>
      </c>
      <c r="BK294" s="4" t="s">
        <v>114</v>
      </c>
      <c r="BL294" s="4" t="s">
        <v>114</v>
      </c>
      <c r="BM294" s="3" t="s">
        <v>114</v>
      </c>
      <c r="BO294" s="4" t="s">
        <v>114</v>
      </c>
      <c r="BP294" s="4" t="s">
        <v>114</v>
      </c>
      <c r="BQ294" s="85" t="s">
        <v>114</v>
      </c>
      <c r="BR294" s="124" t="s">
        <v>114</v>
      </c>
      <c r="BS294" s="4" t="s">
        <v>114</v>
      </c>
      <c r="BT294" s="4" t="s">
        <v>114</v>
      </c>
      <c r="BU294" s="3" t="s">
        <v>114</v>
      </c>
      <c r="BW294" s="4" t="s">
        <v>114</v>
      </c>
      <c r="BX294" s="4" t="s">
        <v>114</v>
      </c>
      <c r="BY294" s="85" t="s">
        <v>114</v>
      </c>
      <c r="BZ294" s="124" t="s">
        <v>114</v>
      </c>
      <c r="CA294" s="4" t="s">
        <v>114</v>
      </c>
      <c r="CB294" s="4" t="s">
        <v>114</v>
      </c>
      <c r="CC294" s="6" t="s">
        <v>114</v>
      </c>
      <c r="CE294" s="4" t="s">
        <v>114</v>
      </c>
      <c r="CF294" s="4" t="s">
        <v>114</v>
      </c>
      <c r="CG294" s="85" t="s">
        <v>114</v>
      </c>
      <c r="CH294" s="124" t="s">
        <v>114</v>
      </c>
      <c r="CI294" s="4" t="s">
        <v>114</v>
      </c>
      <c r="CJ294" s="4" t="s">
        <v>114</v>
      </c>
      <c r="CK294" s="106" t="s">
        <v>1655</v>
      </c>
      <c r="CL294" s="41">
        <v>784</v>
      </c>
      <c r="CM294" s="4" t="s">
        <v>114</v>
      </c>
      <c r="CN294" s="4" t="s">
        <v>114</v>
      </c>
      <c r="CO294" s="85" t="s">
        <v>114</v>
      </c>
      <c r="CP294" s="124" t="s">
        <v>114</v>
      </c>
      <c r="CQ294" s="4" t="s">
        <v>114</v>
      </c>
      <c r="CR294" s="4" t="s">
        <v>114</v>
      </c>
      <c r="CS294" s="3" t="s">
        <v>114</v>
      </c>
      <c r="CU294" s="2" t="s">
        <v>114</v>
      </c>
      <c r="CV294" s="2" t="s">
        <v>114</v>
      </c>
      <c r="CW294" s="159" t="s">
        <v>114</v>
      </c>
      <c r="CX294" s="122" t="s">
        <v>114</v>
      </c>
      <c r="CY294" s="2" t="s">
        <v>114</v>
      </c>
      <c r="CZ294" s="2" t="s">
        <v>114</v>
      </c>
      <c r="DA294" s="6" t="s">
        <v>114</v>
      </c>
      <c r="DC294" s="2" t="s">
        <v>114</v>
      </c>
      <c r="DD294" s="2" t="s">
        <v>114</v>
      </c>
      <c r="DE294" s="159" t="s">
        <v>114</v>
      </c>
      <c r="DF294" s="124" t="s">
        <v>114</v>
      </c>
      <c r="DG294" s="4" t="s">
        <v>114</v>
      </c>
      <c r="DH294" s="4" t="s">
        <v>114</v>
      </c>
      <c r="DI294" s="6" t="s">
        <v>114</v>
      </c>
      <c r="DK294" s="4" t="s">
        <v>114</v>
      </c>
      <c r="DL294" s="4" t="s">
        <v>114</v>
      </c>
      <c r="DM294" s="85" t="s">
        <v>114</v>
      </c>
      <c r="DN294" s="124" t="s">
        <v>114</v>
      </c>
      <c r="DO294" s="4" t="s">
        <v>114</v>
      </c>
      <c r="DP294" s="4" t="s">
        <v>114</v>
      </c>
      <c r="DQ294" s="3" t="s">
        <v>114</v>
      </c>
      <c r="DS294" s="4" t="s">
        <v>114</v>
      </c>
      <c r="DT294" s="4" t="s">
        <v>114</v>
      </c>
      <c r="DU294" s="85" t="s">
        <v>114</v>
      </c>
      <c r="DV294" s="124" t="s">
        <v>114</v>
      </c>
      <c r="DW294" s="4" t="s">
        <v>114</v>
      </c>
      <c r="DX294" s="4" t="s">
        <v>114</v>
      </c>
      <c r="DY294" s="3" t="s">
        <v>114</v>
      </c>
      <c r="EA294" s="4" t="s">
        <v>114</v>
      </c>
      <c r="EB294" s="4" t="s">
        <v>114</v>
      </c>
      <c r="EC294" s="85" t="s">
        <v>114</v>
      </c>
      <c r="ED294" s="124" t="s">
        <v>114</v>
      </c>
      <c r="EE294" s="4" t="s">
        <v>114</v>
      </c>
      <c r="EF294" s="4" t="s">
        <v>114</v>
      </c>
      <c r="EG294" s="3" t="s">
        <v>114</v>
      </c>
      <c r="EI294" s="4" t="s">
        <v>114</v>
      </c>
      <c r="EJ294" s="4" t="s">
        <v>114</v>
      </c>
      <c r="EK294" s="85" t="s">
        <v>114</v>
      </c>
      <c r="EL294" s="124" t="s">
        <v>114</v>
      </c>
      <c r="EM294" s="4" t="s">
        <v>114</v>
      </c>
      <c r="EN294" s="4" t="s">
        <v>114</v>
      </c>
      <c r="EO294" s="3" t="s">
        <v>114</v>
      </c>
      <c r="EQ294" s="4" t="s">
        <v>114</v>
      </c>
      <c r="ER294" s="4" t="s">
        <v>114</v>
      </c>
      <c r="ES294" s="85" t="s">
        <v>114</v>
      </c>
      <c r="ET294" s="124" t="s">
        <v>114</v>
      </c>
      <c r="EU294" s="4" t="s">
        <v>114</v>
      </c>
      <c r="EV294" s="4" t="s">
        <v>114</v>
      </c>
      <c r="EW294" s="3" t="s">
        <v>114</v>
      </c>
      <c r="EY294" s="4" t="s">
        <v>114</v>
      </c>
      <c r="EZ294" s="4" t="s">
        <v>114</v>
      </c>
      <c r="FA294" s="125" t="s">
        <v>114</v>
      </c>
      <c r="FB294" s="57" t="s">
        <v>114</v>
      </c>
      <c r="FC294" s="4" t="s">
        <v>114</v>
      </c>
      <c r="FD294" s="4" t="s">
        <v>114</v>
      </c>
      <c r="FE294" s="3" t="s">
        <v>114</v>
      </c>
      <c r="FG294" s="4" t="s">
        <v>114</v>
      </c>
      <c r="FH294" s="4" t="s">
        <v>114</v>
      </c>
      <c r="FI294" s="85" t="s">
        <v>114</v>
      </c>
      <c r="FJ294" s="124" t="s">
        <v>114</v>
      </c>
      <c r="FK294" s="4" t="s">
        <v>114</v>
      </c>
      <c r="FL294" s="4" t="s">
        <v>114</v>
      </c>
      <c r="FM294" s="3" t="s">
        <v>114</v>
      </c>
      <c r="FO294" s="4" t="s">
        <v>114</v>
      </c>
      <c r="FP294" s="4" t="s">
        <v>114</v>
      </c>
      <c r="FQ294" s="125" t="s">
        <v>114</v>
      </c>
      <c r="FR294" s="57" t="s">
        <v>114</v>
      </c>
      <c r="FS294" s="4" t="s">
        <v>114</v>
      </c>
      <c r="FT294" s="4" t="s">
        <v>114</v>
      </c>
      <c r="FU294" s="3" t="s">
        <v>114</v>
      </c>
      <c r="FW294" s="4" t="s">
        <v>114</v>
      </c>
      <c r="FX294" s="4" t="s">
        <v>114</v>
      </c>
      <c r="FY294" s="85" t="s">
        <v>114</v>
      </c>
      <c r="FZ294" s="124" t="s">
        <v>114</v>
      </c>
      <c r="GA294" s="4" t="s">
        <v>114</v>
      </c>
      <c r="GB294" s="4" t="s">
        <v>114</v>
      </c>
      <c r="GC294" s="3" t="s">
        <v>114</v>
      </c>
      <c r="GE294" s="4" t="s">
        <v>114</v>
      </c>
      <c r="GF294" s="4" t="s">
        <v>114</v>
      </c>
      <c r="GG294" s="125" t="s">
        <v>114</v>
      </c>
      <c r="GH294" s="57" t="s">
        <v>114</v>
      </c>
      <c r="GI294" s="4" t="s">
        <v>114</v>
      </c>
      <c r="GJ294" s="4" t="s">
        <v>114</v>
      </c>
      <c r="GK294" s="3" t="s">
        <v>114</v>
      </c>
      <c r="GM294" s="4" t="s">
        <v>114</v>
      </c>
      <c r="GN294" s="4" t="s">
        <v>114</v>
      </c>
      <c r="GO294" s="85" t="s">
        <v>114</v>
      </c>
      <c r="GP294" s="124" t="s">
        <v>114</v>
      </c>
      <c r="GQ294" s="4" t="s">
        <v>114</v>
      </c>
      <c r="GR294" s="4" t="s">
        <v>114</v>
      </c>
      <c r="GS294" s="3" t="s">
        <v>114</v>
      </c>
      <c r="GU294" s="4" t="s">
        <v>114</v>
      </c>
      <c r="GV294" s="4" t="s">
        <v>114</v>
      </c>
      <c r="GW294" s="125" t="s">
        <v>114</v>
      </c>
      <c r="GX294" s="57" t="s">
        <v>114</v>
      </c>
      <c r="GY294" s="4" t="s">
        <v>114</v>
      </c>
      <c r="GZ294" s="4" t="s">
        <v>114</v>
      </c>
      <c r="HA294" s="3" t="s">
        <v>114</v>
      </c>
      <c r="HC294" s="4" t="s">
        <v>114</v>
      </c>
      <c r="HD294" s="4" t="s">
        <v>114</v>
      </c>
      <c r="HE294" s="85" t="s">
        <v>114</v>
      </c>
      <c r="HF294" s="124" t="s">
        <v>114</v>
      </c>
      <c r="HG294" s="4" t="s">
        <v>114</v>
      </c>
      <c r="HH294" s="4" t="s">
        <v>114</v>
      </c>
      <c r="HI294" s="3" t="s">
        <v>114</v>
      </c>
      <c r="HK294" s="4" t="s">
        <v>114</v>
      </c>
      <c r="HL294" s="4" t="s">
        <v>114</v>
      </c>
      <c r="HM294" s="125" t="s">
        <v>114</v>
      </c>
      <c r="HN294" s="57" t="s">
        <v>114</v>
      </c>
      <c r="HO294" s="4" t="s">
        <v>114</v>
      </c>
      <c r="HP294" s="4" t="s">
        <v>114</v>
      </c>
      <c r="HQ294" s="3" t="s">
        <v>114</v>
      </c>
      <c r="HS294" s="4" t="s">
        <v>114</v>
      </c>
      <c r="HT294" s="4" t="s">
        <v>114</v>
      </c>
      <c r="HU294" s="85" t="s">
        <v>114</v>
      </c>
      <c r="HV294" s="124" t="s">
        <v>114</v>
      </c>
      <c r="HW294" s="4" t="s">
        <v>114</v>
      </c>
      <c r="HX294" s="4" t="s">
        <v>114</v>
      </c>
      <c r="HY294" s="3" t="s">
        <v>114</v>
      </c>
      <c r="IA294" s="4" t="s">
        <v>114</v>
      </c>
      <c r="IB294" s="4" t="s">
        <v>114</v>
      </c>
      <c r="IC294" s="125" t="s">
        <v>114</v>
      </c>
      <c r="ID294" s="57" t="s">
        <v>114</v>
      </c>
      <c r="IE294" s="4" t="s">
        <v>114</v>
      </c>
      <c r="IF294" s="4" t="s">
        <v>114</v>
      </c>
      <c r="IG294" s="3" t="s">
        <v>114</v>
      </c>
      <c r="II294" s="4" t="s">
        <v>114</v>
      </c>
      <c r="IJ294" s="4" t="s">
        <v>114</v>
      </c>
      <c r="IK294" s="85" t="s">
        <v>114</v>
      </c>
      <c r="IL294" s="124" t="s">
        <v>114</v>
      </c>
      <c r="IM294" s="4" t="s">
        <v>114</v>
      </c>
      <c r="IN294" s="4" t="s">
        <v>114</v>
      </c>
      <c r="IO294" s="6" t="s">
        <v>114</v>
      </c>
      <c r="IQ294" s="4" t="s">
        <v>114</v>
      </c>
      <c r="IR294" s="4" t="s">
        <v>114</v>
      </c>
      <c r="IS294" s="125" t="s">
        <v>114</v>
      </c>
      <c r="IT294" s="57" t="s">
        <v>114</v>
      </c>
      <c r="IU294" s="4" t="s">
        <v>114</v>
      </c>
      <c r="IV294" s="4" t="s">
        <v>114</v>
      </c>
      <c r="IW294" s="6" t="s">
        <v>114</v>
      </c>
      <c r="IY294" s="4" t="s">
        <v>114</v>
      </c>
      <c r="IZ294" s="4" t="s">
        <v>114</v>
      </c>
      <c r="JA294" s="85" t="s">
        <v>114</v>
      </c>
      <c r="JB294" s="124" t="s">
        <v>114</v>
      </c>
      <c r="JC294" s="4" t="s">
        <v>114</v>
      </c>
      <c r="JD294" s="4" t="s">
        <v>114</v>
      </c>
      <c r="JE294" s="6" t="s">
        <v>114</v>
      </c>
      <c r="JG294" s="4" t="s">
        <v>114</v>
      </c>
      <c r="JH294" s="4" t="s">
        <v>114</v>
      </c>
      <c r="JI294" s="125" t="s">
        <v>114</v>
      </c>
      <c r="JJ294" s="57" t="s">
        <v>114</v>
      </c>
      <c r="JK294" s="4" t="s">
        <v>114</v>
      </c>
      <c r="JL294" s="4" t="s">
        <v>114</v>
      </c>
      <c r="JM294" s="6" t="s">
        <v>114</v>
      </c>
      <c r="JO294" s="4" t="s">
        <v>114</v>
      </c>
      <c r="JP294" s="4" t="s">
        <v>114</v>
      </c>
      <c r="JQ294" s="85" t="s">
        <v>114</v>
      </c>
      <c r="JR294" s="124" t="s">
        <v>114</v>
      </c>
      <c r="JS294" s="4" t="s">
        <v>114</v>
      </c>
      <c r="JT294" s="4" t="s">
        <v>114</v>
      </c>
      <c r="JU294" s="6" t="s">
        <v>114</v>
      </c>
      <c r="JW294" s="4" t="s">
        <v>114</v>
      </c>
      <c r="JX294" s="4" t="s">
        <v>114</v>
      </c>
      <c r="JY294" s="125" t="s">
        <v>114</v>
      </c>
      <c r="JZ294" s="57" t="s">
        <v>114</v>
      </c>
      <c r="KA294" s="4" t="s">
        <v>114</v>
      </c>
      <c r="KB294" s="4" t="s">
        <v>114</v>
      </c>
      <c r="KC294" s="6" t="s">
        <v>114</v>
      </c>
      <c r="KE294" s="4" t="s">
        <v>114</v>
      </c>
      <c r="KF294" s="4" t="s">
        <v>114</v>
      </c>
      <c r="KG294" s="85" t="s">
        <v>114</v>
      </c>
      <c r="KH294" s="124" t="s">
        <v>114</v>
      </c>
      <c r="KI294" s="4" t="s">
        <v>114</v>
      </c>
      <c r="KJ294" s="4" t="s">
        <v>114</v>
      </c>
      <c r="KK294" s="6" t="s">
        <v>114</v>
      </c>
      <c r="KM294" s="4" t="s">
        <v>114</v>
      </c>
      <c r="KN294" s="4" t="s">
        <v>114</v>
      </c>
      <c r="KO294" s="125" t="s">
        <v>114</v>
      </c>
      <c r="KP294" s="57" t="s">
        <v>114</v>
      </c>
      <c r="KQ294" s="4" t="s">
        <v>114</v>
      </c>
      <c r="KR294" s="4" t="s">
        <v>114</v>
      </c>
      <c r="KS294" s="6" t="s">
        <v>114</v>
      </c>
      <c r="KU294" s="4" t="s">
        <v>114</v>
      </c>
      <c r="KV294" s="4" t="s">
        <v>114</v>
      </c>
      <c r="KW294" s="85" t="s">
        <v>114</v>
      </c>
      <c r="KX294" s="124" t="s">
        <v>114</v>
      </c>
      <c r="KY294" s="4" t="s">
        <v>114</v>
      </c>
      <c r="KZ294" s="4" t="s">
        <v>114</v>
      </c>
      <c r="LA294" s="6" t="s">
        <v>114</v>
      </c>
      <c r="LC294" s="4" t="s">
        <v>114</v>
      </c>
      <c r="LD294" s="4" t="s">
        <v>114</v>
      </c>
      <c r="LE294" s="125" t="s">
        <v>114</v>
      </c>
      <c r="LF294" s="57" t="s">
        <v>114</v>
      </c>
      <c r="LG294" s="4" t="s">
        <v>114</v>
      </c>
      <c r="LH294" s="4" t="s">
        <v>114</v>
      </c>
      <c r="LI294" s="6" t="s">
        <v>114</v>
      </c>
      <c r="LK294" s="4" t="s">
        <v>114</v>
      </c>
      <c r="LL294" s="4" t="s">
        <v>114</v>
      </c>
      <c r="LM294" s="85" t="s">
        <v>114</v>
      </c>
      <c r="LN294" s="124" t="s">
        <v>114</v>
      </c>
      <c r="LO294" s="4" t="s">
        <v>114</v>
      </c>
      <c r="LP294" s="4" t="s">
        <v>114</v>
      </c>
      <c r="LQ294" s="6" t="s">
        <v>114</v>
      </c>
      <c r="LS294" s="4" t="s">
        <v>114</v>
      </c>
      <c r="LT294" s="4" t="s">
        <v>114</v>
      </c>
      <c r="LU294" s="125" t="s">
        <v>114</v>
      </c>
      <c r="LV294" s="57" t="s">
        <v>114</v>
      </c>
      <c r="LW294" s="4" t="s">
        <v>114</v>
      </c>
      <c r="LX294" s="4" t="s">
        <v>114</v>
      </c>
      <c r="LY294" s="6" t="s">
        <v>114</v>
      </c>
      <c r="MA294" s="4" t="s">
        <v>114</v>
      </c>
      <c r="MB294" s="4" t="s">
        <v>114</v>
      </c>
      <c r="MC294" s="85" t="s">
        <v>114</v>
      </c>
      <c r="MD294" s="124" t="s">
        <v>114</v>
      </c>
      <c r="ME294" s="4" t="s">
        <v>114</v>
      </c>
      <c r="MF294" s="4" t="s">
        <v>114</v>
      </c>
      <c r="MG294" s="6" t="s">
        <v>114</v>
      </c>
      <c r="MI294" s="4" t="s">
        <v>114</v>
      </c>
      <c r="MJ294" s="4" t="s">
        <v>114</v>
      </c>
      <c r="MK294" s="125" t="s">
        <v>114</v>
      </c>
      <c r="ML294" s="57" t="s">
        <v>114</v>
      </c>
      <c r="MM294" s="4" t="s">
        <v>114</v>
      </c>
      <c r="MN294" s="4" t="s">
        <v>114</v>
      </c>
      <c r="MO294" s="6" t="s">
        <v>114</v>
      </c>
      <c r="MQ294" s="4" t="s">
        <v>114</v>
      </c>
      <c r="MR294" s="4" t="s">
        <v>114</v>
      </c>
      <c r="MS294" s="85" t="s">
        <v>114</v>
      </c>
      <c r="MT294" s="124" t="s">
        <v>114</v>
      </c>
      <c r="MU294" s="4" t="s">
        <v>114</v>
      </c>
      <c r="MV294" s="4" t="s">
        <v>114</v>
      </c>
      <c r="MW294" s="6" t="s">
        <v>114</v>
      </c>
      <c r="MY294" s="4" t="s">
        <v>114</v>
      </c>
      <c r="MZ294" s="4" t="s">
        <v>114</v>
      </c>
      <c r="NA294" s="125" t="s">
        <v>114</v>
      </c>
      <c r="NB294" s="57" t="s">
        <v>114</v>
      </c>
      <c r="NC294" s="4" t="s">
        <v>114</v>
      </c>
      <c r="ND294" s="4" t="s">
        <v>114</v>
      </c>
      <c r="NE294" s="6" t="s">
        <v>114</v>
      </c>
      <c r="NG294" s="4" t="s">
        <v>114</v>
      </c>
      <c r="NH294" s="4" t="s">
        <v>114</v>
      </c>
      <c r="NI294" s="85" t="s">
        <v>114</v>
      </c>
      <c r="NJ294" s="124" t="s">
        <v>114</v>
      </c>
      <c r="NK294" s="4" t="s">
        <v>114</v>
      </c>
      <c r="NL294" s="4" t="s">
        <v>114</v>
      </c>
      <c r="NM294" s="6" t="s">
        <v>114</v>
      </c>
      <c r="NO294" s="4" t="s">
        <v>114</v>
      </c>
      <c r="NP294" s="4" t="s">
        <v>114</v>
      </c>
      <c r="NQ294" s="125" t="s">
        <v>114</v>
      </c>
      <c r="NR294" s="57" t="s">
        <v>114</v>
      </c>
      <c r="NS294" s="4" t="s">
        <v>114</v>
      </c>
      <c r="NT294" s="4" t="s">
        <v>114</v>
      </c>
      <c r="NU294" s="6" t="s">
        <v>114</v>
      </c>
      <c r="NW294" s="4" t="s">
        <v>114</v>
      </c>
      <c r="NX294" s="4" t="s">
        <v>114</v>
      </c>
      <c r="NY294" s="85" t="s">
        <v>114</v>
      </c>
      <c r="NZ294" s="124" t="s">
        <v>114</v>
      </c>
      <c r="OA294" s="4" t="s">
        <v>114</v>
      </c>
      <c r="OB294" s="4" t="s">
        <v>114</v>
      </c>
      <c r="OC294" s="6" t="s">
        <v>114</v>
      </c>
      <c r="OE294" s="4" t="s">
        <v>114</v>
      </c>
      <c r="OF294" s="4" t="s">
        <v>114</v>
      </c>
      <c r="OG294" s="125" t="s">
        <v>114</v>
      </c>
      <c r="OH294" s="57" t="s">
        <v>114</v>
      </c>
      <c r="OI294" s="4" t="s">
        <v>114</v>
      </c>
      <c r="OJ294" s="4" t="s">
        <v>114</v>
      </c>
      <c r="OK294" s="6" t="s">
        <v>114</v>
      </c>
      <c r="OM294" s="4" t="s">
        <v>114</v>
      </c>
      <c r="ON294" s="4" t="s">
        <v>114</v>
      </c>
      <c r="OO294" s="85" t="s">
        <v>114</v>
      </c>
      <c r="OP294" s="124" t="s">
        <v>114</v>
      </c>
      <c r="OQ294" s="4" t="s">
        <v>114</v>
      </c>
      <c r="OR294" s="4" t="s">
        <v>114</v>
      </c>
      <c r="OS294" s="6" t="s">
        <v>114</v>
      </c>
      <c r="OU294" s="4" t="s">
        <v>114</v>
      </c>
      <c r="OV294" s="4" t="s">
        <v>114</v>
      </c>
      <c r="OW294" s="125" t="s">
        <v>114</v>
      </c>
      <c r="OX294" s="57" t="s">
        <v>114</v>
      </c>
      <c r="OY294" s="4" t="s">
        <v>114</v>
      </c>
      <c r="OZ294" s="4" t="s">
        <v>114</v>
      </c>
      <c r="PA294" s="6" t="s">
        <v>114</v>
      </c>
      <c r="PC294" s="4" t="s">
        <v>114</v>
      </c>
      <c r="PD294" s="4" t="s">
        <v>114</v>
      </c>
      <c r="PE294" s="85" t="s">
        <v>114</v>
      </c>
      <c r="PF294" s="124" t="s">
        <v>114</v>
      </c>
      <c r="PG294" s="4" t="s">
        <v>114</v>
      </c>
      <c r="PH294" s="4" t="s">
        <v>114</v>
      </c>
      <c r="PI294" s="6" t="s">
        <v>114</v>
      </c>
      <c r="PK294" s="4" t="s">
        <v>114</v>
      </c>
      <c r="PL294" s="4" t="s">
        <v>114</v>
      </c>
      <c r="PM294" s="125" t="s">
        <v>114</v>
      </c>
      <c r="PN294" s="57" t="s">
        <v>114</v>
      </c>
      <c r="PO294" s="4" t="s">
        <v>114</v>
      </c>
      <c r="PP294" s="4" t="s">
        <v>114</v>
      </c>
      <c r="PQ294" s="6" t="s">
        <v>114</v>
      </c>
      <c r="PS294" s="4" t="s">
        <v>114</v>
      </c>
      <c r="PT294" s="4" t="s">
        <v>114</v>
      </c>
      <c r="PU294" s="85" t="s">
        <v>114</v>
      </c>
      <c r="PV294" s="124" t="s">
        <v>114</v>
      </c>
      <c r="PW294" s="4" t="s">
        <v>114</v>
      </c>
      <c r="PX294" s="4" t="s">
        <v>114</v>
      </c>
      <c r="PY294" s="6" t="s">
        <v>114</v>
      </c>
      <c r="QA294" s="4" t="s">
        <v>114</v>
      </c>
      <c r="QB294" s="4" t="s">
        <v>114</v>
      </c>
      <c r="QC294" s="125" t="s">
        <v>114</v>
      </c>
      <c r="QD294" s="57" t="s">
        <v>114</v>
      </c>
      <c r="QE294" s="4" t="s">
        <v>114</v>
      </c>
      <c r="QF294" s="4" t="s">
        <v>114</v>
      </c>
      <c r="QG294" s="6" t="s">
        <v>114</v>
      </c>
      <c r="QI294" s="4" t="s">
        <v>114</v>
      </c>
      <c r="QJ294" s="4" t="s">
        <v>114</v>
      </c>
      <c r="QK294" s="85" t="s">
        <v>114</v>
      </c>
      <c r="QL294" s="124" t="s">
        <v>114</v>
      </c>
      <c r="QM294" s="4" t="s">
        <v>114</v>
      </c>
      <c r="QN294" s="4" t="s">
        <v>114</v>
      </c>
      <c r="QO294" s="6" t="s">
        <v>114</v>
      </c>
      <c r="QQ294" s="4" t="s">
        <v>114</v>
      </c>
      <c r="QR294" s="4" t="s">
        <v>114</v>
      </c>
      <c r="QS294" s="125" t="s">
        <v>114</v>
      </c>
      <c r="QT294" s="57" t="s">
        <v>114</v>
      </c>
      <c r="QU294" s="4" t="s">
        <v>114</v>
      </c>
      <c r="QV294" s="4" t="s">
        <v>114</v>
      </c>
      <c r="QW294" s="6" t="s">
        <v>114</v>
      </c>
      <c r="QY294" s="4" t="s">
        <v>114</v>
      </c>
      <c r="QZ294" s="4" t="s">
        <v>114</v>
      </c>
      <c r="RA294" s="85" t="s">
        <v>114</v>
      </c>
      <c r="RB294" s="124" t="s">
        <v>114</v>
      </c>
      <c r="RC294" s="4" t="s">
        <v>114</v>
      </c>
      <c r="RD294" s="4" t="s">
        <v>114</v>
      </c>
      <c r="RE294" s="6" t="s">
        <v>114</v>
      </c>
      <c r="RG294" s="4" t="s">
        <v>114</v>
      </c>
      <c r="RH294" s="4" t="s">
        <v>114</v>
      </c>
      <c r="RI294" s="125" t="s">
        <v>114</v>
      </c>
      <c r="RJ294" s="57" t="s">
        <v>114</v>
      </c>
      <c r="RK294" s="4" t="s">
        <v>114</v>
      </c>
      <c r="RL294" s="4" t="s">
        <v>114</v>
      </c>
      <c r="RM294" s="6" t="s">
        <v>114</v>
      </c>
      <c r="RO294" s="4" t="s">
        <v>114</v>
      </c>
      <c r="RP294" s="4" t="s">
        <v>114</v>
      </c>
      <c r="RQ294" s="85" t="s">
        <v>114</v>
      </c>
      <c r="RR294" s="124" t="s">
        <v>114</v>
      </c>
      <c r="RS294" s="4" t="s">
        <v>114</v>
      </c>
      <c r="RT294" s="4" t="s">
        <v>114</v>
      </c>
      <c r="RU294" s="6" t="s">
        <v>114</v>
      </c>
      <c r="RW294" s="4" t="s">
        <v>114</v>
      </c>
      <c r="RX294" s="4" t="s">
        <v>114</v>
      </c>
      <c r="RY294" s="125" t="s">
        <v>114</v>
      </c>
      <c r="RZ294" s="57" t="s">
        <v>114</v>
      </c>
      <c r="SA294" s="4" t="s">
        <v>114</v>
      </c>
      <c r="SB294" s="4" t="s">
        <v>114</v>
      </c>
      <c r="SC294" s="6" t="s">
        <v>114</v>
      </c>
      <c r="SE294" s="4" t="s">
        <v>114</v>
      </c>
      <c r="SF294" s="4" t="s">
        <v>114</v>
      </c>
      <c r="SG294" s="85" t="s">
        <v>114</v>
      </c>
      <c r="SH294" s="124" t="s">
        <v>114</v>
      </c>
      <c r="SI294" s="4" t="s">
        <v>114</v>
      </c>
      <c r="SJ294" s="4" t="s">
        <v>114</v>
      </c>
      <c r="SK294" s="6" t="s">
        <v>114</v>
      </c>
      <c r="SM294" s="4" t="s">
        <v>114</v>
      </c>
      <c r="SN294" s="4" t="s">
        <v>114</v>
      </c>
      <c r="SO294" s="125" t="s">
        <v>114</v>
      </c>
      <c r="SP294" s="57" t="s">
        <v>114</v>
      </c>
      <c r="SQ294" s="4" t="s">
        <v>114</v>
      </c>
      <c r="SR294" s="4" t="s">
        <v>114</v>
      </c>
      <c r="SS294" s="6" t="s">
        <v>114</v>
      </c>
      <c r="SU294" s="4" t="s">
        <v>114</v>
      </c>
      <c r="SV294" s="4" t="s">
        <v>114</v>
      </c>
      <c r="SW294" s="85" t="s">
        <v>114</v>
      </c>
      <c r="SX294" s="124" t="s">
        <v>114</v>
      </c>
      <c r="SY294" s="4" t="s">
        <v>114</v>
      </c>
      <c r="SZ294" s="4" t="s">
        <v>114</v>
      </c>
      <c r="TA294" s="6" t="s">
        <v>114</v>
      </c>
      <c r="TC294" s="4" t="s">
        <v>114</v>
      </c>
      <c r="TD294" s="4" t="s">
        <v>114</v>
      </c>
      <c r="TE294" s="125" t="s">
        <v>114</v>
      </c>
      <c r="TF294" s="57" t="s">
        <v>114</v>
      </c>
      <c r="TG294" s="4" t="s">
        <v>114</v>
      </c>
      <c r="TH294" s="4" t="s">
        <v>114</v>
      </c>
      <c r="TI294" s="6" t="s">
        <v>114</v>
      </c>
      <c r="TK294" s="4" t="s">
        <v>114</v>
      </c>
      <c r="TL294" s="4" t="s">
        <v>114</v>
      </c>
      <c r="TM294" s="85" t="s">
        <v>114</v>
      </c>
      <c r="TN294" s="124" t="s">
        <v>114</v>
      </c>
      <c r="TO294" s="4" t="s">
        <v>114</v>
      </c>
      <c r="TP294" s="4" t="s">
        <v>114</v>
      </c>
      <c r="TQ294" s="6" t="s">
        <v>114</v>
      </c>
      <c r="TS294" s="4" t="s">
        <v>114</v>
      </c>
      <c r="TT294" s="4" t="s">
        <v>114</v>
      </c>
      <c r="TU294" s="125" t="s">
        <v>114</v>
      </c>
      <c r="TV294" s="57" t="s">
        <v>114</v>
      </c>
      <c r="TW294" s="4" t="s">
        <v>114</v>
      </c>
      <c r="TX294" s="4" t="s">
        <v>114</v>
      </c>
      <c r="TY294" s="6" t="s">
        <v>114</v>
      </c>
      <c r="UA294" s="4" t="s">
        <v>114</v>
      </c>
      <c r="UB294" s="4" t="s">
        <v>114</v>
      </c>
      <c r="UC294" s="85" t="s">
        <v>114</v>
      </c>
      <c r="UD294" s="124" t="s">
        <v>114</v>
      </c>
      <c r="UE294" s="4" t="s">
        <v>114</v>
      </c>
      <c r="UF294" s="4" t="s">
        <v>114</v>
      </c>
      <c r="UG294" s="6" t="s">
        <v>114</v>
      </c>
      <c r="UI294" s="4" t="s">
        <v>114</v>
      </c>
      <c r="UJ294" s="4" t="s">
        <v>114</v>
      </c>
      <c r="UK294" s="125" t="s">
        <v>114</v>
      </c>
      <c r="UL294" s="57" t="s">
        <v>114</v>
      </c>
      <c r="UM294" s="4" t="s">
        <v>114</v>
      </c>
      <c r="UN294" s="4" t="s">
        <v>114</v>
      </c>
      <c r="UO294" s="6" t="s">
        <v>114</v>
      </c>
      <c r="UQ294" s="4" t="s">
        <v>114</v>
      </c>
      <c r="UR294" s="4" t="s">
        <v>114</v>
      </c>
      <c r="US294" s="85" t="s">
        <v>114</v>
      </c>
      <c r="UT294" s="124" t="s">
        <v>114</v>
      </c>
      <c r="UU294" s="4" t="s">
        <v>114</v>
      </c>
      <c r="UV294" s="4" t="s">
        <v>114</v>
      </c>
      <c r="UW294" s="6" t="s">
        <v>114</v>
      </c>
      <c r="UY294" s="4" t="s">
        <v>114</v>
      </c>
      <c r="UZ294" s="4" t="s">
        <v>114</v>
      </c>
      <c r="VA294" s="125" t="s">
        <v>114</v>
      </c>
      <c r="VB294" s="57" t="s">
        <v>114</v>
      </c>
      <c r="VC294" s="4" t="s">
        <v>114</v>
      </c>
      <c r="VD294" s="4" t="s">
        <v>114</v>
      </c>
      <c r="VE294" s="6" t="s">
        <v>114</v>
      </c>
      <c r="VG294" s="4" t="s">
        <v>114</v>
      </c>
      <c r="VH294" s="4" t="s">
        <v>114</v>
      </c>
      <c r="VI294" s="85" t="s">
        <v>114</v>
      </c>
      <c r="VJ294" s="124" t="s">
        <v>114</v>
      </c>
      <c r="VK294" s="4" t="s">
        <v>114</v>
      </c>
      <c r="VL294" s="4" t="s">
        <v>114</v>
      </c>
      <c r="VM294" s="6" t="s">
        <v>114</v>
      </c>
      <c r="VO294" s="4" t="s">
        <v>114</v>
      </c>
      <c r="VP294" s="4" t="s">
        <v>114</v>
      </c>
      <c r="VQ294" s="125" t="s">
        <v>114</v>
      </c>
      <c r="VR294" s="57" t="s">
        <v>114</v>
      </c>
      <c r="VS294" s="4" t="s">
        <v>114</v>
      </c>
      <c r="VT294" s="4" t="s">
        <v>114</v>
      </c>
      <c r="VU294" s="6" t="s">
        <v>114</v>
      </c>
      <c r="VW294" s="4" t="s">
        <v>114</v>
      </c>
      <c r="VX294" s="4" t="s">
        <v>114</v>
      </c>
      <c r="VY294" s="85" t="s">
        <v>114</v>
      </c>
      <c r="VZ294" s="124" t="s">
        <v>114</v>
      </c>
      <c r="WA294" s="4" t="s">
        <v>114</v>
      </c>
      <c r="WB294" s="4" t="s">
        <v>114</v>
      </c>
      <c r="WC294" s="6" t="s">
        <v>114</v>
      </c>
      <c r="WE294" s="4" t="s">
        <v>114</v>
      </c>
      <c r="WF294" s="4" t="s">
        <v>114</v>
      </c>
      <c r="WG294" s="125" t="s">
        <v>114</v>
      </c>
      <c r="WH294" s="57" t="s">
        <v>114</v>
      </c>
      <c r="WI294" s="4" t="s">
        <v>114</v>
      </c>
      <c r="WJ294" s="4" t="s">
        <v>114</v>
      </c>
      <c r="WK294" s="6" t="s">
        <v>114</v>
      </c>
      <c r="WM294" s="4" t="s">
        <v>114</v>
      </c>
      <c r="WN294" s="4" t="s">
        <v>114</v>
      </c>
      <c r="WO294" s="85" t="s">
        <v>114</v>
      </c>
      <c r="WP294" s="124" t="s">
        <v>114</v>
      </c>
      <c r="WQ294" s="4" t="s">
        <v>114</v>
      </c>
      <c r="WR294" s="4" t="s">
        <v>114</v>
      </c>
      <c r="WS294" s="6" t="s">
        <v>114</v>
      </c>
      <c r="WU294" s="4" t="s">
        <v>114</v>
      </c>
      <c r="WV294" s="4" t="s">
        <v>114</v>
      </c>
      <c r="WW294" s="125" t="s">
        <v>114</v>
      </c>
      <c r="WX294" s="57" t="s">
        <v>114</v>
      </c>
      <c r="WY294" s="4" t="s">
        <v>114</v>
      </c>
      <c r="WZ294" s="4" t="s">
        <v>114</v>
      </c>
      <c r="XA294" s="6" t="s">
        <v>114</v>
      </c>
      <c r="XC294" s="4" t="s">
        <v>114</v>
      </c>
      <c r="XD294" s="4" t="s">
        <v>114</v>
      </c>
      <c r="XE294" s="85" t="s">
        <v>114</v>
      </c>
      <c r="XF294" s="124" t="s">
        <v>114</v>
      </c>
      <c r="XG294" s="4" t="s">
        <v>114</v>
      </c>
      <c r="XH294" s="4" t="s">
        <v>114</v>
      </c>
      <c r="XI294" s="6" t="s">
        <v>114</v>
      </c>
      <c r="XK294" s="4" t="s">
        <v>114</v>
      </c>
      <c r="XL294" s="4" t="s">
        <v>114</v>
      </c>
      <c r="XM294" s="125" t="s">
        <v>114</v>
      </c>
      <c r="XN294" s="57" t="s">
        <v>114</v>
      </c>
      <c r="XO294" s="4" t="s">
        <v>114</v>
      </c>
      <c r="XP294" s="4" t="s">
        <v>114</v>
      </c>
      <c r="XQ294" s="6" t="s">
        <v>114</v>
      </c>
      <c r="XS294" s="4" t="s">
        <v>114</v>
      </c>
      <c r="XT294" s="4" t="s">
        <v>114</v>
      </c>
      <c r="XU294" s="85" t="s">
        <v>114</v>
      </c>
      <c r="XV294" s="124" t="s">
        <v>114</v>
      </c>
      <c r="XW294" s="4" t="s">
        <v>114</v>
      </c>
      <c r="XX294" s="4" t="s">
        <v>114</v>
      </c>
      <c r="XY294" s="6" t="s">
        <v>114</v>
      </c>
      <c r="YA294" s="4" t="s">
        <v>114</v>
      </c>
      <c r="YB294" s="4" t="s">
        <v>114</v>
      </c>
      <c r="YC294" s="125" t="s">
        <v>114</v>
      </c>
      <c r="YD294" s="57" t="s">
        <v>114</v>
      </c>
      <c r="YE294" s="4" t="s">
        <v>114</v>
      </c>
      <c r="YF294" s="4" t="s">
        <v>114</v>
      </c>
      <c r="YG294" s="6" t="s">
        <v>114</v>
      </c>
      <c r="YI294" s="4" t="s">
        <v>114</v>
      </c>
      <c r="YJ294" s="4" t="s">
        <v>114</v>
      </c>
      <c r="YK294" s="85" t="s">
        <v>114</v>
      </c>
      <c r="YL294" s="124" t="s">
        <v>114</v>
      </c>
      <c r="YM294" s="4" t="s">
        <v>114</v>
      </c>
      <c r="YN294" s="4" t="s">
        <v>114</v>
      </c>
      <c r="YO294" s="6" t="s">
        <v>114</v>
      </c>
      <c r="YQ294" s="4" t="s">
        <v>114</v>
      </c>
      <c r="YR294" s="4" t="s">
        <v>114</v>
      </c>
      <c r="YS294" s="125" t="s">
        <v>114</v>
      </c>
      <c r="YT294" s="57" t="s">
        <v>114</v>
      </c>
      <c r="YU294" s="4" t="s">
        <v>114</v>
      </c>
      <c r="YV294" s="4" t="s">
        <v>114</v>
      </c>
      <c r="YW294" s="6" t="s">
        <v>114</v>
      </c>
      <c r="YY294" s="4" t="s">
        <v>114</v>
      </c>
      <c r="YZ294" s="4" t="s">
        <v>114</v>
      </c>
      <c r="ZA294" s="85" t="s">
        <v>114</v>
      </c>
      <c r="ZB294" s="124" t="s">
        <v>114</v>
      </c>
      <c r="ZC294" s="4" t="s">
        <v>114</v>
      </c>
      <c r="ZD294" s="4" t="s">
        <v>114</v>
      </c>
      <c r="ZE294" s="6" t="s">
        <v>114</v>
      </c>
      <c r="ZG294" s="4" t="s">
        <v>114</v>
      </c>
      <c r="ZH294" s="4" t="s">
        <v>114</v>
      </c>
      <c r="ZI294" s="125" t="s">
        <v>114</v>
      </c>
      <c r="ZJ294" s="57" t="s">
        <v>114</v>
      </c>
      <c r="ZK294" s="4" t="s">
        <v>114</v>
      </c>
      <c r="ZL294" s="4" t="s">
        <v>114</v>
      </c>
      <c r="ZM294" s="6" t="s">
        <v>114</v>
      </c>
      <c r="ZO294" s="4" t="s">
        <v>114</v>
      </c>
      <c r="ZP294" s="4" t="s">
        <v>114</v>
      </c>
      <c r="ZQ294" s="85" t="s">
        <v>114</v>
      </c>
      <c r="ZR294" s="124" t="s">
        <v>114</v>
      </c>
      <c r="ZS294" s="4" t="s">
        <v>114</v>
      </c>
      <c r="ZT294" s="4" t="s">
        <v>114</v>
      </c>
      <c r="ZU294" s="6" t="s">
        <v>114</v>
      </c>
      <c r="ZW294" s="4" t="s">
        <v>114</v>
      </c>
      <c r="ZX294" s="4" t="s">
        <v>114</v>
      </c>
      <c r="ZY294" s="125" t="s">
        <v>114</v>
      </c>
      <c r="ZZ294" s="57" t="s">
        <v>114</v>
      </c>
      <c r="AAA294" s="4" t="s">
        <v>114</v>
      </c>
      <c r="AAB294" s="4" t="s">
        <v>114</v>
      </c>
      <c r="AAC294" s="6" t="s">
        <v>114</v>
      </c>
      <c r="AAE294" s="4" t="s">
        <v>114</v>
      </c>
      <c r="AAF294" s="4" t="s">
        <v>114</v>
      </c>
      <c r="AAG294" s="85" t="s">
        <v>114</v>
      </c>
      <c r="AAH294" s="124" t="s">
        <v>114</v>
      </c>
      <c r="AAI294" s="4" t="s">
        <v>114</v>
      </c>
      <c r="AAJ294" s="4" t="s">
        <v>114</v>
      </c>
      <c r="AAK294" s="6" t="s">
        <v>114</v>
      </c>
      <c r="AAM294" s="4" t="s">
        <v>114</v>
      </c>
      <c r="AAN294" s="4" t="s">
        <v>114</v>
      </c>
      <c r="AAO294" s="85" t="s">
        <v>114</v>
      </c>
      <c r="AAP294" s="155" t="s">
        <v>114</v>
      </c>
      <c r="AAR294" s="6" t="s">
        <v>114</v>
      </c>
      <c r="AAT294" s="188" t="s">
        <v>114</v>
      </c>
      <c r="AAV294" s="61" t="s">
        <v>114</v>
      </c>
      <c r="AAX294" s="6" t="s">
        <v>114</v>
      </c>
      <c r="AAZ294" s="61" t="s">
        <v>114</v>
      </c>
      <c r="ABA294" s="125" t="s">
        <v>114</v>
      </c>
      <c r="ABB294" s="152" t="s">
        <v>1553</v>
      </c>
      <c r="ABC294" s="25"/>
      <c r="ABD294" s="35" t="s">
        <v>118</v>
      </c>
    </row>
    <row r="295" spans="1:732" ht="30" customHeight="1" x14ac:dyDescent="0.35">
      <c r="A295" s="68" t="s">
        <v>2084</v>
      </c>
      <c r="C295" s="63" t="s">
        <v>3251</v>
      </c>
      <c r="D295" s="53" t="s">
        <v>3164</v>
      </c>
      <c r="E295" s="112"/>
      <c r="F295" s="124" t="s">
        <v>114</v>
      </c>
      <c r="G295" s="4" t="s">
        <v>114</v>
      </c>
      <c r="H295" s="4" t="s">
        <v>114</v>
      </c>
      <c r="I295" s="6" t="s">
        <v>114</v>
      </c>
      <c r="K295" s="4" t="s">
        <v>114</v>
      </c>
      <c r="L295" s="4" t="s">
        <v>114</v>
      </c>
      <c r="M295" s="85" t="s">
        <v>114</v>
      </c>
      <c r="N295" s="124" t="s">
        <v>114</v>
      </c>
      <c r="O295" s="4" t="s">
        <v>114</v>
      </c>
      <c r="P295" s="4" t="s">
        <v>114</v>
      </c>
      <c r="Q295" s="3" t="s">
        <v>114</v>
      </c>
      <c r="R295" s="33"/>
      <c r="S295" s="4" t="s">
        <v>114</v>
      </c>
      <c r="T295" s="4" t="s">
        <v>114</v>
      </c>
      <c r="U295" s="85" t="s">
        <v>114</v>
      </c>
      <c r="V295" s="124" t="s">
        <v>114</v>
      </c>
      <c r="W295" s="4" t="s">
        <v>114</v>
      </c>
      <c r="X295" s="4" t="s">
        <v>114</v>
      </c>
      <c r="Y295" s="6" t="s">
        <v>114</v>
      </c>
      <c r="AA295" s="4" t="s">
        <v>114</v>
      </c>
      <c r="AB295" s="4" t="s">
        <v>114</v>
      </c>
      <c r="AC295" s="85" t="s">
        <v>114</v>
      </c>
      <c r="AD295" s="124" t="s">
        <v>114</v>
      </c>
      <c r="AE295" s="4" t="s">
        <v>114</v>
      </c>
      <c r="AF295" s="4" t="s">
        <v>114</v>
      </c>
      <c r="AG295" s="3" t="s">
        <v>114</v>
      </c>
      <c r="AI295" s="4" t="s">
        <v>114</v>
      </c>
      <c r="AJ295" s="4" t="s">
        <v>114</v>
      </c>
      <c r="AK295" s="85" t="s">
        <v>114</v>
      </c>
      <c r="AL295" s="164" t="s">
        <v>114</v>
      </c>
      <c r="AM295" s="18" t="s">
        <v>114</v>
      </c>
      <c r="AN295" s="18" t="s">
        <v>114</v>
      </c>
      <c r="AO295" s="6" t="s">
        <v>114</v>
      </c>
      <c r="AQ295" s="18" t="s">
        <v>114</v>
      </c>
      <c r="AR295" s="18" t="s">
        <v>114</v>
      </c>
      <c r="AS295" s="170" t="s">
        <v>114</v>
      </c>
      <c r="AT295" s="124" t="s">
        <v>114</v>
      </c>
      <c r="AU295" s="4" t="s">
        <v>114</v>
      </c>
      <c r="AV295" s="4" t="s">
        <v>114</v>
      </c>
      <c r="AW295" s="6" t="s">
        <v>114</v>
      </c>
      <c r="AY295" s="4" t="s">
        <v>114</v>
      </c>
      <c r="AZ295" s="4" t="s">
        <v>114</v>
      </c>
      <c r="BA295" s="85" t="s">
        <v>114</v>
      </c>
      <c r="BB295" s="124" t="s">
        <v>114</v>
      </c>
      <c r="BC295" s="4" t="s">
        <v>114</v>
      </c>
      <c r="BD295" s="4" t="s">
        <v>114</v>
      </c>
      <c r="BE295" s="6" t="s">
        <v>114</v>
      </c>
      <c r="BG295" s="4" t="s">
        <v>114</v>
      </c>
      <c r="BH295" s="4" t="s">
        <v>114</v>
      </c>
      <c r="BI295" s="85" t="s">
        <v>114</v>
      </c>
      <c r="BJ295" s="124" t="s">
        <v>114</v>
      </c>
      <c r="BK295" s="4" t="s">
        <v>114</v>
      </c>
      <c r="BL295" s="4" t="s">
        <v>114</v>
      </c>
      <c r="BM295" s="3" t="s">
        <v>114</v>
      </c>
      <c r="BO295" s="4" t="s">
        <v>114</v>
      </c>
      <c r="BP295" s="4" t="s">
        <v>114</v>
      </c>
      <c r="BQ295" s="85" t="s">
        <v>114</v>
      </c>
      <c r="BR295" s="124" t="s">
        <v>114</v>
      </c>
      <c r="BS295" s="4" t="s">
        <v>114</v>
      </c>
      <c r="BT295" s="4" t="s">
        <v>114</v>
      </c>
      <c r="BU295" s="3" t="s">
        <v>114</v>
      </c>
      <c r="BW295" s="4" t="s">
        <v>114</v>
      </c>
      <c r="BX295" s="4" t="s">
        <v>114</v>
      </c>
      <c r="BY295" s="85" t="s">
        <v>114</v>
      </c>
      <c r="BZ295" s="124" t="s">
        <v>114</v>
      </c>
      <c r="CA295" s="4" t="s">
        <v>114</v>
      </c>
      <c r="CB295" s="4" t="s">
        <v>114</v>
      </c>
      <c r="CC295" s="6" t="s">
        <v>114</v>
      </c>
      <c r="CE295" s="4" t="s">
        <v>114</v>
      </c>
      <c r="CF295" s="4" t="s">
        <v>114</v>
      </c>
      <c r="CG295" s="85" t="s">
        <v>114</v>
      </c>
      <c r="CH295" s="124" t="s">
        <v>114</v>
      </c>
      <c r="CI295" s="4" t="s">
        <v>114</v>
      </c>
      <c r="CJ295" s="4" t="s">
        <v>114</v>
      </c>
      <c r="CK295" s="106" t="s">
        <v>1656</v>
      </c>
      <c r="CL295" s="41">
        <v>785</v>
      </c>
      <c r="CM295" s="4" t="s">
        <v>110</v>
      </c>
      <c r="CN295" s="4" t="s">
        <v>2718</v>
      </c>
      <c r="CO295" s="85" t="s">
        <v>114</v>
      </c>
      <c r="CP295" s="124" t="s">
        <v>114</v>
      </c>
      <c r="CQ295" s="4" t="s">
        <v>114</v>
      </c>
      <c r="CR295" s="4" t="s">
        <v>114</v>
      </c>
      <c r="CS295" s="3" t="s">
        <v>114</v>
      </c>
      <c r="CU295" s="2" t="s">
        <v>114</v>
      </c>
      <c r="CV295" s="2" t="s">
        <v>114</v>
      </c>
      <c r="CW295" s="159" t="s">
        <v>114</v>
      </c>
      <c r="CX295" s="122" t="s">
        <v>114</v>
      </c>
      <c r="CY295" s="2" t="s">
        <v>114</v>
      </c>
      <c r="CZ295" s="2" t="s">
        <v>114</v>
      </c>
      <c r="DA295" s="6" t="s">
        <v>114</v>
      </c>
      <c r="DC295" s="2" t="s">
        <v>114</v>
      </c>
      <c r="DD295" s="2" t="s">
        <v>114</v>
      </c>
      <c r="DE295" s="159" t="s">
        <v>114</v>
      </c>
      <c r="DF295" s="124" t="s">
        <v>114</v>
      </c>
      <c r="DG295" s="4" t="s">
        <v>114</v>
      </c>
      <c r="DH295" s="4" t="s">
        <v>114</v>
      </c>
      <c r="DI295" s="6" t="s">
        <v>114</v>
      </c>
      <c r="DK295" s="4" t="s">
        <v>114</v>
      </c>
      <c r="DL295" s="4" t="s">
        <v>114</v>
      </c>
      <c r="DM295" s="85" t="s">
        <v>114</v>
      </c>
      <c r="DN295" s="124" t="s">
        <v>114</v>
      </c>
      <c r="DO295" s="4" t="s">
        <v>114</v>
      </c>
      <c r="DP295" s="4" t="s">
        <v>114</v>
      </c>
      <c r="DQ295" s="3" t="s">
        <v>114</v>
      </c>
      <c r="DS295" s="4" t="s">
        <v>114</v>
      </c>
      <c r="DT295" s="4" t="s">
        <v>114</v>
      </c>
      <c r="DU295" s="85" t="s">
        <v>114</v>
      </c>
      <c r="DV295" s="124" t="s">
        <v>114</v>
      </c>
      <c r="DW295" s="4" t="s">
        <v>114</v>
      </c>
      <c r="DX295" s="4" t="s">
        <v>114</v>
      </c>
      <c r="DY295" s="3" t="s">
        <v>114</v>
      </c>
      <c r="EA295" s="4" t="s">
        <v>114</v>
      </c>
      <c r="EB295" s="4" t="s">
        <v>114</v>
      </c>
      <c r="EC295" s="85" t="s">
        <v>114</v>
      </c>
      <c r="ED295" s="124" t="s">
        <v>114</v>
      </c>
      <c r="EE295" s="4" t="s">
        <v>114</v>
      </c>
      <c r="EF295" s="4" t="s">
        <v>114</v>
      </c>
      <c r="EG295" s="3" t="s">
        <v>114</v>
      </c>
      <c r="EI295" s="4" t="s">
        <v>114</v>
      </c>
      <c r="EJ295" s="4" t="s">
        <v>114</v>
      </c>
      <c r="EK295" s="85" t="s">
        <v>114</v>
      </c>
      <c r="EL295" s="124" t="s">
        <v>114</v>
      </c>
      <c r="EM295" s="4" t="s">
        <v>114</v>
      </c>
      <c r="EN295" s="4" t="s">
        <v>114</v>
      </c>
      <c r="EO295" s="3" t="s">
        <v>114</v>
      </c>
      <c r="EQ295" s="4" t="s">
        <v>114</v>
      </c>
      <c r="ER295" s="4" t="s">
        <v>114</v>
      </c>
      <c r="ES295" s="85" t="s">
        <v>114</v>
      </c>
      <c r="ET295" s="124" t="s">
        <v>114</v>
      </c>
      <c r="EU295" s="4" t="s">
        <v>114</v>
      </c>
      <c r="EV295" s="4" t="s">
        <v>114</v>
      </c>
      <c r="EW295" s="3" t="s">
        <v>114</v>
      </c>
      <c r="EY295" s="4" t="s">
        <v>114</v>
      </c>
      <c r="EZ295" s="4" t="s">
        <v>114</v>
      </c>
      <c r="FA295" s="125" t="s">
        <v>114</v>
      </c>
      <c r="FB295" s="57" t="s">
        <v>114</v>
      </c>
      <c r="FC295" s="4" t="s">
        <v>114</v>
      </c>
      <c r="FD295" s="4" t="s">
        <v>114</v>
      </c>
      <c r="FE295" s="3" t="s">
        <v>114</v>
      </c>
      <c r="FG295" s="4" t="s">
        <v>114</v>
      </c>
      <c r="FH295" s="4" t="s">
        <v>114</v>
      </c>
      <c r="FI295" s="85" t="s">
        <v>114</v>
      </c>
      <c r="FJ295" s="124" t="s">
        <v>114</v>
      </c>
      <c r="FK295" s="4" t="s">
        <v>114</v>
      </c>
      <c r="FL295" s="4" t="s">
        <v>114</v>
      </c>
      <c r="FM295" s="3" t="s">
        <v>114</v>
      </c>
      <c r="FO295" s="4" t="s">
        <v>114</v>
      </c>
      <c r="FP295" s="4" t="s">
        <v>114</v>
      </c>
      <c r="FQ295" s="125" t="s">
        <v>114</v>
      </c>
      <c r="FR295" s="57" t="s">
        <v>114</v>
      </c>
      <c r="FS295" s="4" t="s">
        <v>114</v>
      </c>
      <c r="FT295" s="4" t="s">
        <v>114</v>
      </c>
      <c r="FU295" s="3" t="s">
        <v>114</v>
      </c>
      <c r="FW295" s="4" t="s">
        <v>114</v>
      </c>
      <c r="FX295" s="4" t="s">
        <v>114</v>
      </c>
      <c r="FY295" s="85" t="s">
        <v>114</v>
      </c>
      <c r="FZ295" s="124" t="s">
        <v>114</v>
      </c>
      <c r="GA295" s="4" t="s">
        <v>114</v>
      </c>
      <c r="GB295" s="4" t="s">
        <v>114</v>
      </c>
      <c r="GC295" s="3" t="s">
        <v>114</v>
      </c>
      <c r="GE295" s="4" t="s">
        <v>114</v>
      </c>
      <c r="GF295" s="4" t="s">
        <v>114</v>
      </c>
      <c r="GG295" s="125" t="s">
        <v>114</v>
      </c>
      <c r="GH295" s="57" t="s">
        <v>114</v>
      </c>
      <c r="GI295" s="4" t="s">
        <v>114</v>
      </c>
      <c r="GJ295" s="4" t="s">
        <v>114</v>
      </c>
      <c r="GK295" s="3" t="s">
        <v>114</v>
      </c>
      <c r="GM295" s="4" t="s">
        <v>114</v>
      </c>
      <c r="GN295" s="4" t="s">
        <v>114</v>
      </c>
      <c r="GO295" s="85" t="s">
        <v>114</v>
      </c>
      <c r="GP295" s="124" t="s">
        <v>114</v>
      </c>
      <c r="GQ295" s="4" t="s">
        <v>114</v>
      </c>
      <c r="GR295" s="4" t="s">
        <v>114</v>
      </c>
      <c r="GS295" s="3" t="s">
        <v>114</v>
      </c>
      <c r="GU295" s="4" t="s">
        <v>114</v>
      </c>
      <c r="GV295" s="4" t="s">
        <v>114</v>
      </c>
      <c r="GW295" s="125" t="s">
        <v>114</v>
      </c>
      <c r="GX295" s="57" t="s">
        <v>114</v>
      </c>
      <c r="GY295" s="4" t="s">
        <v>114</v>
      </c>
      <c r="GZ295" s="4" t="s">
        <v>114</v>
      </c>
      <c r="HA295" s="3" t="s">
        <v>114</v>
      </c>
      <c r="HC295" s="4" t="s">
        <v>114</v>
      </c>
      <c r="HD295" s="4" t="s">
        <v>114</v>
      </c>
      <c r="HE295" s="85" t="s">
        <v>114</v>
      </c>
      <c r="HF295" s="124" t="s">
        <v>114</v>
      </c>
      <c r="HG295" s="4" t="s">
        <v>114</v>
      </c>
      <c r="HH295" s="4" t="s">
        <v>114</v>
      </c>
      <c r="HI295" s="3" t="s">
        <v>114</v>
      </c>
      <c r="HK295" s="4" t="s">
        <v>114</v>
      </c>
      <c r="HL295" s="4" t="s">
        <v>114</v>
      </c>
      <c r="HM295" s="125" t="s">
        <v>114</v>
      </c>
      <c r="HN295" s="57" t="s">
        <v>114</v>
      </c>
      <c r="HO295" s="4" t="s">
        <v>114</v>
      </c>
      <c r="HP295" s="4" t="s">
        <v>114</v>
      </c>
      <c r="HQ295" s="3" t="s">
        <v>114</v>
      </c>
      <c r="HS295" s="4" t="s">
        <v>114</v>
      </c>
      <c r="HT295" s="4" t="s">
        <v>114</v>
      </c>
      <c r="HU295" s="85" t="s">
        <v>114</v>
      </c>
      <c r="HV295" s="124" t="s">
        <v>114</v>
      </c>
      <c r="HW295" s="4" t="s">
        <v>114</v>
      </c>
      <c r="HX295" s="4" t="s">
        <v>114</v>
      </c>
      <c r="HY295" s="3" t="s">
        <v>114</v>
      </c>
      <c r="IA295" s="4" t="s">
        <v>114</v>
      </c>
      <c r="IB295" s="4" t="s">
        <v>114</v>
      </c>
      <c r="IC295" s="125" t="s">
        <v>114</v>
      </c>
      <c r="ID295" s="57" t="s">
        <v>114</v>
      </c>
      <c r="IE295" s="4" t="s">
        <v>114</v>
      </c>
      <c r="IF295" s="4" t="s">
        <v>114</v>
      </c>
      <c r="IG295" s="3" t="s">
        <v>114</v>
      </c>
      <c r="II295" s="4" t="s">
        <v>114</v>
      </c>
      <c r="IJ295" s="4" t="s">
        <v>114</v>
      </c>
      <c r="IK295" s="85" t="s">
        <v>114</v>
      </c>
      <c r="IL295" s="124" t="s">
        <v>114</v>
      </c>
      <c r="IM295" s="4" t="s">
        <v>114</v>
      </c>
      <c r="IN295" s="4" t="s">
        <v>114</v>
      </c>
      <c r="IO295" s="6" t="s">
        <v>114</v>
      </c>
      <c r="IQ295" s="4" t="s">
        <v>114</v>
      </c>
      <c r="IR295" s="4" t="s">
        <v>114</v>
      </c>
      <c r="IS295" s="125" t="s">
        <v>114</v>
      </c>
      <c r="IT295" s="57" t="s">
        <v>114</v>
      </c>
      <c r="IU295" s="4" t="s">
        <v>114</v>
      </c>
      <c r="IV295" s="4" t="s">
        <v>114</v>
      </c>
      <c r="IW295" s="6" t="s">
        <v>114</v>
      </c>
      <c r="IY295" s="4" t="s">
        <v>114</v>
      </c>
      <c r="IZ295" s="4" t="s">
        <v>114</v>
      </c>
      <c r="JA295" s="85" t="s">
        <v>114</v>
      </c>
      <c r="JB295" s="124" t="s">
        <v>114</v>
      </c>
      <c r="JC295" s="4" t="s">
        <v>114</v>
      </c>
      <c r="JD295" s="4" t="s">
        <v>114</v>
      </c>
      <c r="JE295" s="6" t="s">
        <v>114</v>
      </c>
      <c r="JG295" s="4" t="s">
        <v>114</v>
      </c>
      <c r="JH295" s="4" t="s">
        <v>114</v>
      </c>
      <c r="JI295" s="125" t="s">
        <v>114</v>
      </c>
      <c r="JJ295" s="57" t="s">
        <v>114</v>
      </c>
      <c r="JK295" s="4" t="s">
        <v>114</v>
      </c>
      <c r="JL295" s="4" t="s">
        <v>114</v>
      </c>
      <c r="JM295" s="6" t="s">
        <v>114</v>
      </c>
      <c r="JO295" s="4" t="s">
        <v>114</v>
      </c>
      <c r="JP295" s="4" t="s">
        <v>114</v>
      </c>
      <c r="JQ295" s="85" t="s">
        <v>114</v>
      </c>
      <c r="JR295" s="124" t="s">
        <v>114</v>
      </c>
      <c r="JS295" s="4" t="s">
        <v>114</v>
      </c>
      <c r="JT295" s="4" t="s">
        <v>114</v>
      </c>
      <c r="JU295" s="6" t="s">
        <v>114</v>
      </c>
      <c r="JW295" s="4" t="s">
        <v>114</v>
      </c>
      <c r="JX295" s="4" t="s">
        <v>114</v>
      </c>
      <c r="JY295" s="125" t="s">
        <v>114</v>
      </c>
      <c r="JZ295" s="57" t="s">
        <v>114</v>
      </c>
      <c r="KA295" s="4" t="s">
        <v>114</v>
      </c>
      <c r="KB295" s="4" t="s">
        <v>114</v>
      </c>
      <c r="KC295" s="6" t="s">
        <v>114</v>
      </c>
      <c r="KE295" s="4" t="s">
        <v>114</v>
      </c>
      <c r="KF295" s="4" t="s">
        <v>114</v>
      </c>
      <c r="KG295" s="85" t="s">
        <v>114</v>
      </c>
      <c r="KH295" s="124" t="s">
        <v>114</v>
      </c>
      <c r="KI295" s="4" t="s">
        <v>114</v>
      </c>
      <c r="KJ295" s="4" t="s">
        <v>114</v>
      </c>
      <c r="KK295" s="6" t="s">
        <v>114</v>
      </c>
      <c r="KM295" s="4" t="s">
        <v>114</v>
      </c>
      <c r="KN295" s="4" t="s">
        <v>114</v>
      </c>
      <c r="KO295" s="125" t="s">
        <v>114</v>
      </c>
      <c r="KP295" s="57" t="s">
        <v>114</v>
      </c>
      <c r="KQ295" s="4" t="s">
        <v>114</v>
      </c>
      <c r="KR295" s="4" t="s">
        <v>114</v>
      </c>
      <c r="KS295" s="6" t="s">
        <v>114</v>
      </c>
      <c r="KU295" s="4" t="s">
        <v>114</v>
      </c>
      <c r="KV295" s="4" t="s">
        <v>114</v>
      </c>
      <c r="KW295" s="85" t="s">
        <v>114</v>
      </c>
      <c r="KX295" s="124" t="s">
        <v>114</v>
      </c>
      <c r="KY295" s="4" t="s">
        <v>114</v>
      </c>
      <c r="KZ295" s="4" t="s">
        <v>114</v>
      </c>
      <c r="LA295" s="6" t="s">
        <v>114</v>
      </c>
      <c r="LC295" s="4" t="s">
        <v>114</v>
      </c>
      <c r="LD295" s="4" t="s">
        <v>114</v>
      </c>
      <c r="LE295" s="125" t="s">
        <v>114</v>
      </c>
      <c r="LF295" s="57" t="s">
        <v>114</v>
      </c>
      <c r="LG295" s="4" t="s">
        <v>114</v>
      </c>
      <c r="LH295" s="4" t="s">
        <v>114</v>
      </c>
      <c r="LI295" s="6" t="s">
        <v>114</v>
      </c>
      <c r="LK295" s="4" t="s">
        <v>114</v>
      </c>
      <c r="LL295" s="4" t="s">
        <v>114</v>
      </c>
      <c r="LM295" s="85" t="s">
        <v>114</v>
      </c>
      <c r="LN295" s="124" t="s">
        <v>114</v>
      </c>
      <c r="LO295" s="4" t="s">
        <v>114</v>
      </c>
      <c r="LP295" s="4" t="s">
        <v>114</v>
      </c>
      <c r="LQ295" s="6" t="s">
        <v>114</v>
      </c>
      <c r="LS295" s="4" t="s">
        <v>114</v>
      </c>
      <c r="LT295" s="4" t="s">
        <v>114</v>
      </c>
      <c r="LU295" s="125" t="s">
        <v>114</v>
      </c>
      <c r="LV295" s="57" t="s">
        <v>114</v>
      </c>
      <c r="LW295" s="4" t="s">
        <v>114</v>
      </c>
      <c r="LX295" s="4" t="s">
        <v>114</v>
      </c>
      <c r="LY295" s="6" t="s">
        <v>114</v>
      </c>
      <c r="MA295" s="4" t="s">
        <v>114</v>
      </c>
      <c r="MB295" s="4" t="s">
        <v>114</v>
      </c>
      <c r="MC295" s="85" t="s">
        <v>114</v>
      </c>
      <c r="MD295" s="124" t="s">
        <v>114</v>
      </c>
      <c r="ME295" s="4" t="s">
        <v>114</v>
      </c>
      <c r="MF295" s="4" t="s">
        <v>114</v>
      </c>
      <c r="MG295" s="6" t="s">
        <v>114</v>
      </c>
      <c r="MI295" s="4" t="s">
        <v>114</v>
      </c>
      <c r="MJ295" s="4" t="s">
        <v>114</v>
      </c>
      <c r="MK295" s="125" t="s">
        <v>114</v>
      </c>
      <c r="ML295" s="57" t="s">
        <v>114</v>
      </c>
      <c r="MM295" s="4" t="s">
        <v>114</v>
      </c>
      <c r="MN295" s="4" t="s">
        <v>114</v>
      </c>
      <c r="MO295" s="6" t="s">
        <v>114</v>
      </c>
      <c r="MQ295" s="4" t="s">
        <v>114</v>
      </c>
      <c r="MR295" s="4" t="s">
        <v>114</v>
      </c>
      <c r="MS295" s="85" t="s">
        <v>114</v>
      </c>
      <c r="MT295" s="124" t="s">
        <v>114</v>
      </c>
      <c r="MU295" s="4" t="s">
        <v>114</v>
      </c>
      <c r="MV295" s="4" t="s">
        <v>114</v>
      </c>
      <c r="MW295" s="6" t="s">
        <v>114</v>
      </c>
      <c r="MY295" s="4" t="s">
        <v>114</v>
      </c>
      <c r="MZ295" s="4" t="s">
        <v>114</v>
      </c>
      <c r="NA295" s="125" t="s">
        <v>114</v>
      </c>
      <c r="NB295" s="57" t="s">
        <v>114</v>
      </c>
      <c r="NC295" s="4" t="s">
        <v>114</v>
      </c>
      <c r="ND295" s="4" t="s">
        <v>114</v>
      </c>
      <c r="NE295" s="6" t="s">
        <v>114</v>
      </c>
      <c r="NG295" s="4" t="s">
        <v>114</v>
      </c>
      <c r="NH295" s="4" t="s">
        <v>114</v>
      </c>
      <c r="NI295" s="85" t="s">
        <v>114</v>
      </c>
      <c r="NJ295" s="124" t="s">
        <v>114</v>
      </c>
      <c r="NK295" s="4" t="s">
        <v>114</v>
      </c>
      <c r="NL295" s="4" t="s">
        <v>114</v>
      </c>
      <c r="NM295" s="6" t="s">
        <v>114</v>
      </c>
      <c r="NO295" s="4" t="s">
        <v>114</v>
      </c>
      <c r="NP295" s="4" t="s">
        <v>114</v>
      </c>
      <c r="NQ295" s="125" t="s">
        <v>114</v>
      </c>
      <c r="NR295" s="57" t="s">
        <v>114</v>
      </c>
      <c r="NS295" s="4" t="s">
        <v>114</v>
      </c>
      <c r="NT295" s="4" t="s">
        <v>114</v>
      </c>
      <c r="NU295" s="6" t="s">
        <v>114</v>
      </c>
      <c r="NW295" s="4" t="s">
        <v>114</v>
      </c>
      <c r="NX295" s="4" t="s">
        <v>114</v>
      </c>
      <c r="NY295" s="85" t="s">
        <v>114</v>
      </c>
      <c r="NZ295" s="124" t="s">
        <v>114</v>
      </c>
      <c r="OA295" s="4" t="s">
        <v>114</v>
      </c>
      <c r="OB295" s="4" t="s">
        <v>114</v>
      </c>
      <c r="OC295" s="6" t="s">
        <v>114</v>
      </c>
      <c r="OE295" s="4" t="s">
        <v>114</v>
      </c>
      <c r="OF295" s="4" t="s">
        <v>114</v>
      </c>
      <c r="OG295" s="125" t="s">
        <v>114</v>
      </c>
      <c r="OH295" s="57" t="s">
        <v>114</v>
      </c>
      <c r="OI295" s="4" t="s">
        <v>114</v>
      </c>
      <c r="OJ295" s="4" t="s">
        <v>114</v>
      </c>
      <c r="OK295" s="6" t="s">
        <v>114</v>
      </c>
      <c r="OM295" s="4" t="s">
        <v>114</v>
      </c>
      <c r="ON295" s="4" t="s">
        <v>114</v>
      </c>
      <c r="OO295" s="85" t="s">
        <v>114</v>
      </c>
      <c r="OP295" s="124" t="s">
        <v>114</v>
      </c>
      <c r="OQ295" s="4" t="s">
        <v>114</v>
      </c>
      <c r="OR295" s="4" t="s">
        <v>114</v>
      </c>
      <c r="OS295" s="6" t="s">
        <v>114</v>
      </c>
      <c r="OU295" s="4" t="s">
        <v>114</v>
      </c>
      <c r="OV295" s="4" t="s">
        <v>114</v>
      </c>
      <c r="OW295" s="125" t="s">
        <v>114</v>
      </c>
      <c r="OX295" s="57" t="s">
        <v>114</v>
      </c>
      <c r="OY295" s="4" t="s">
        <v>114</v>
      </c>
      <c r="OZ295" s="4" t="s">
        <v>114</v>
      </c>
      <c r="PA295" s="6" t="s">
        <v>114</v>
      </c>
      <c r="PC295" s="4" t="s">
        <v>114</v>
      </c>
      <c r="PD295" s="4" t="s">
        <v>114</v>
      </c>
      <c r="PE295" s="85" t="s">
        <v>114</v>
      </c>
      <c r="PF295" s="124" t="s">
        <v>114</v>
      </c>
      <c r="PG295" s="4" t="s">
        <v>114</v>
      </c>
      <c r="PH295" s="4" t="s">
        <v>114</v>
      </c>
      <c r="PI295" s="6" t="s">
        <v>114</v>
      </c>
      <c r="PK295" s="4" t="s">
        <v>114</v>
      </c>
      <c r="PL295" s="4" t="s">
        <v>114</v>
      </c>
      <c r="PM295" s="125" t="s">
        <v>114</v>
      </c>
      <c r="PN295" s="57" t="s">
        <v>114</v>
      </c>
      <c r="PO295" s="4" t="s">
        <v>114</v>
      </c>
      <c r="PP295" s="4" t="s">
        <v>114</v>
      </c>
      <c r="PQ295" s="6" t="s">
        <v>114</v>
      </c>
      <c r="PS295" s="4" t="s">
        <v>114</v>
      </c>
      <c r="PT295" s="4" t="s">
        <v>114</v>
      </c>
      <c r="PU295" s="85" t="s">
        <v>114</v>
      </c>
      <c r="PV295" s="124" t="s">
        <v>114</v>
      </c>
      <c r="PW295" s="4" t="s">
        <v>114</v>
      </c>
      <c r="PX295" s="4" t="s">
        <v>114</v>
      </c>
      <c r="PY295" s="6" t="s">
        <v>114</v>
      </c>
      <c r="QA295" s="4" t="s">
        <v>114</v>
      </c>
      <c r="QB295" s="4" t="s">
        <v>114</v>
      </c>
      <c r="QC295" s="125" t="s">
        <v>114</v>
      </c>
      <c r="QD295" s="57" t="s">
        <v>114</v>
      </c>
      <c r="QE295" s="4" t="s">
        <v>114</v>
      </c>
      <c r="QF295" s="4" t="s">
        <v>114</v>
      </c>
      <c r="QG295" s="6" t="s">
        <v>114</v>
      </c>
      <c r="QI295" s="4" t="s">
        <v>114</v>
      </c>
      <c r="QJ295" s="4" t="s">
        <v>114</v>
      </c>
      <c r="QK295" s="85" t="s">
        <v>114</v>
      </c>
      <c r="QL295" s="124" t="s">
        <v>114</v>
      </c>
      <c r="QM295" s="4" t="s">
        <v>114</v>
      </c>
      <c r="QN295" s="4" t="s">
        <v>114</v>
      </c>
      <c r="QO295" s="6" t="s">
        <v>114</v>
      </c>
      <c r="QQ295" s="4" t="s">
        <v>114</v>
      </c>
      <c r="QR295" s="4" t="s">
        <v>114</v>
      </c>
      <c r="QS295" s="125" t="s">
        <v>114</v>
      </c>
      <c r="QT295" s="57" t="s">
        <v>114</v>
      </c>
      <c r="QU295" s="4" t="s">
        <v>114</v>
      </c>
      <c r="QV295" s="4" t="s">
        <v>114</v>
      </c>
      <c r="QW295" s="6" t="s">
        <v>114</v>
      </c>
      <c r="QY295" s="4" t="s">
        <v>114</v>
      </c>
      <c r="QZ295" s="4" t="s">
        <v>114</v>
      </c>
      <c r="RA295" s="85" t="s">
        <v>114</v>
      </c>
      <c r="RB295" s="124" t="s">
        <v>114</v>
      </c>
      <c r="RC295" s="4" t="s">
        <v>114</v>
      </c>
      <c r="RD295" s="4" t="s">
        <v>114</v>
      </c>
      <c r="RE295" s="6" t="s">
        <v>114</v>
      </c>
      <c r="RG295" s="4" t="s">
        <v>114</v>
      </c>
      <c r="RH295" s="4" t="s">
        <v>114</v>
      </c>
      <c r="RI295" s="125" t="s">
        <v>114</v>
      </c>
      <c r="RJ295" s="57" t="s">
        <v>114</v>
      </c>
      <c r="RK295" s="4" t="s">
        <v>114</v>
      </c>
      <c r="RL295" s="4" t="s">
        <v>114</v>
      </c>
      <c r="RM295" s="6" t="s">
        <v>114</v>
      </c>
      <c r="RO295" s="4" t="s">
        <v>114</v>
      </c>
      <c r="RP295" s="4" t="s">
        <v>114</v>
      </c>
      <c r="RQ295" s="85" t="s">
        <v>114</v>
      </c>
      <c r="RR295" s="124" t="s">
        <v>114</v>
      </c>
      <c r="RS295" s="4" t="s">
        <v>114</v>
      </c>
      <c r="RT295" s="4" t="s">
        <v>114</v>
      </c>
      <c r="RU295" s="6" t="s">
        <v>114</v>
      </c>
      <c r="RW295" s="4" t="s">
        <v>114</v>
      </c>
      <c r="RX295" s="4" t="s">
        <v>114</v>
      </c>
      <c r="RY295" s="125" t="s">
        <v>114</v>
      </c>
      <c r="RZ295" s="57" t="s">
        <v>114</v>
      </c>
      <c r="SA295" s="4" t="s">
        <v>114</v>
      </c>
      <c r="SB295" s="4" t="s">
        <v>114</v>
      </c>
      <c r="SC295" s="6" t="s">
        <v>114</v>
      </c>
      <c r="SE295" s="4" t="s">
        <v>114</v>
      </c>
      <c r="SF295" s="4" t="s">
        <v>114</v>
      </c>
      <c r="SG295" s="85" t="s">
        <v>114</v>
      </c>
      <c r="SH295" s="124" t="s">
        <v>114</v>
      </c>
      <c r="SI295" s="4" t="s">
        <v>114</v>
      </c>
      <c r="SJ295" s="4" t="s">
        <v>114</v>
      </c>
      <c r="SK295" s="6" t="s">
        <v>114</v>
      </c>
      <c r="SM295" s="4" t="s">
        <v>114</v>
      </c>
      <c r="SN295" s="4" t="s">
        <v>114</v>
      </c>
      <c r="SO295" s="125" t="s">
        <v>114</v>
      </c>
      <c r="SP295" s="57" t="s">
        <v>114</v>
      </c>
      <c r="SQ295" s="4" t="s">
        <v>114</v>
      </c>
      <c r="SR295" s="4" t="s">
        <v>114</v>
      </c>
      <c r="SS295" s="6" t="s">
        <v>114</v>
      </c>
      <c r="SU295" s="4" t="s">
        <v>114</v>
      </c>
      <c r="SV295" s="4" t="s">
        <v>114</v>
      </c>
      <c r="SW295" s="85" t="s">
        <v>114</v>
      </c>
      <c r="SX295" s="124" t="s">
        <v>114</v>
      </c>
      <c r="SY295" s="4" t="s">
        <v>114</v>
      </c>
      <c r="SZ295" s="4" t="s">
        <v>114</v>
      </c>
      <c r="TA295" s="6" t="s">
        <v>114</v>
      </c>
      <c r="TC295" s="4" t="s">
        <v>114</v>
      </c>
      <c r="TD295" s="4" t="s">
        <v>114</v>
      </c>
      <c r="TE295" s="125" t="s">
        <v>114</v>
      </c>
      <c r="TF295" s="57" t="s">
        <v>114</v>
      </c>
      <c r="TG295" s="4" t="s">
        <v>114</v>
      </c>
      <c r="TH295" s="4" t="s">
        <v>114</v>
      </c>
      <c r="TI295" s="6" t="s">
        <v>114</v>
      </c>
      <c r="TK295" s="4" t="s">
        <v>114</v>
      </c>
      <c r="TL295" s="4" t="s">
        <v>114</v>
      </c>
      <c r="TM295" s="85" t="s">
        <v>114</v>
      </c>
      <c r="TN295" s="124" t="s">
        <v>114</v>
      </c>
      <c r="TO295" s="4" t="s">
        <v>114</v>
      </c>
      <c r="TP295" s="4" t="s">
        <v>114</v>
      </c>
      <c r="TQ295" s="6" t="s">
        <v>114</v>
      </c>
      <c r="TS295" s="4" t="s">
        <v>114</v>
      </c>
      <c r="TT295" s="4" t="s">
        <v>114</v>
      </c>
      <c r="TU295" s="125" t="s">
        <v>114</v>
      </c>
      <c r="TV295" s="57" t="s">
        <v>114</v>
      </c>
      <c r="TW295" s="4" t="s">
        <v>114</v>
      </c>
      <c r="TX295" s="4" t="s">
        <v>114</v>
      </c>
      <c r="TY295" s="6" t="s">
        <v>114</v>
      </c>
      <c r="UA295" s="4" t="s">
        <v>114</v>
      </c>
      <c r="UB295" s="4" t="s">
        <v>114</v>
      </c>
      <c r="UC295" s="85" t="s">
        <v>114</v>
      </c>
      <c r="UD295" s="124" t="s">
        <v>114</v>
      </c>
      <c r="UE295" s="4" t="s">
        <v>114</v>
      </c>
      <c r="UF295" s="4" t="s">
        <v>114</v>
      </c>
      <c r="UG295" s="6" t="s">
        <v>114</v>
      </c>
      <c r="UI295" s="4" t="s">
        <v>114</v>
      </c>
      <c r="UJ295" s="4" t="s">
        <v>114</v>
      </c>
      <c r="UK295" s="125" t="s">
        <v>114</v>
      </c>
      <c r="UL295" s="57" t="s">
        <v>114</v>
      </c>
      <c r="UM295" s="4" t="s">
        <v>114</v>
      </c>
      <c r="UN295" s="4" t="s">
        <v>114</v>
      </c>
      <c r="UO295" s="6" t="s">
        <v>114</v>
      </c>
      <c r="UQ295" s="4" t="s">
        <v>114</v>
      </c>
      <c r="UR295" s="4" t="s">
        <v>114</v>
      </c>
      <c r="US295" s="85" t="s">
        <v>114</v>
      </c>
      <c r="UT295" s="124" t="s">
        <v>114</v>
      </c>
      <c r="UU295" s="4" t="s">
        <v>114</v>
      </c>
      <c r="UV295" s="4" t="s">
        <v>114</v>
      </c>
      <c r="UW295" s="6" t="s">
        <v>114</v>
      </c>
      <c r="UY295" s="4" t="s">
        <v>114</v>
      </c>
      <c r="UZ295" s="4" t="s">
        <v>114</v>
      </c>
      <c r="VA295" s="125" t="s">
        <v>114</v>
      </c>
      <c r="VB295" s="57" t="s">
        <v>114</v>
      </c>
      <c r="VC295" s="4" t="s">
        <v>114</v>
      </c>
      <c r="VD295" s="4" t="s">
        <v>114</v>
      </c>
      <c r="VE295" s="6" t="s">
        <v>114</v>
      </c>
      <c r="VG295" s="4" t="s">
        <v>114</v>
      </c>
      <c r="VH295" s="4" t="s">
        <v>114</v>
      </c>
      <c r="VI295" s="85" t="s">
        <v>114</v>
      </c>
      <c r="VJ295" s="124" t="s">
        <v>114</v>
      </c>
      <c r="VK295" s="4" t="s">
        <v>114</v>
      </c>
      <c r="VL295" s="4" t="s">
        <v>114</v>
      </c>
      <c r="VM295" s="6" t="s">
        <v>114</v>
      </c>
      <c r="VO295" s="4" t="s">
        <v>114</v>
      </c>
      <c r="VP295" s="4" t="s">
        <v>114</v>
      </c>
      <c r="VQ295" s="125" t="s">
        <v>114</v>
      </c>
      <c r="VR295" s="57" t="s">
        <v>114</v>
      </c>
      <c r="VS295" s="4" t="s">
        <v>114</v>
      </c>
      <c r="VT295" s="4" t="s">
        <v>114</v>
      </c>
      <c r="VU295" s="6" t="s">
        <v>114</v>
      </c>
      <c r="VW295" s="4" t="s">
        <v>114</v>
      </c>
      <c r="VX295" s="4" t="s">
        <v>114</v>
      </c>
      <c r="VY295" s="85" t="s">
        <v>114</v>
      </c>
      <c r="VZ295" s="124" t="s">
        <v>114</v>
      </c>
      <c r="WA295" s="4" t="s">
        <v>114</v>
      </c>
      <c r="WB295" s="4" t="s">
        <v>114</v>
      </c>
      <c r="WC295" s="6" t="s">
        <v>114</v>
      </c>
      <c r="WE295" s="4" t="s">
        <v>114</v>
      </c>
      <c r="WF295" s="4" t="s">
        <v>114</v>
      </c>
      <c r="WG295" s="125" t="s">
        <v>114</v>
      </c>
      <c r="WH295" s="57" t="s">
        <v>114</v>
      </c>
      <c r="WI295" s="4" t="s">
        <v>114</v>
      </c>
      <c r="WJ295" s="4" t="s">
        <v>114</v>
      </c>
      <c r="WK295" s="6" t="s">
        <v>114</v>
      </c>
      <c r="WM295" s="4" t="s">
        <v>114</v>
      </c>
      <c r="WN295" s="4" t="s">
        <v>114</v>
      </c>
      <c r="WO295" s="85" t="s">
        <v>114</v>
      </c>
      <c r="WP295" s="124" t="s">
        <v>114</v>
      </c>
      <c r="WQ295" s="4" t="s">
        <v>114</v>
      </c>
      <c r="WR295" s="4" t="s">
        <v>114</v>
      </c>
      <c r="WS295" s="6" t="s">
        <v>114</v>
      </c>
      <c r="WU295" s="4" t="s">
        <v>114</v>
      </c>
      <c r="WV295" s="4" t="s">
        <v>114</v>
      </c>
      <c r="WW295" s="125" t="s">
        <v>114</v>
      </c>
      <c r="WX295" s="57" t="s">
        <v>114</v>
      </c>
      <c r="WY295" s="4" t="s">
        <v>114</v>
      </c>
      <c r="WZ295" s="4" t="s">
        <v>114</v>
      </c>
      <c r="XA295" s="6" t="s">
        <v>114</v>
      </c>
      <c r="XC295" s="4" t="s">
        <v>114</v>
      </c>
      <c r="XD295" s="4" t="s">
        <v>114</v>
      </c>
      <c r="XE295" s="85" t="s">
        <v>114</v>
      </c>
      <c r="XF295" s="124" t="s">
        <v>114</v>
      </c>
      <c r="XG295" s="4" t="s">
        <v>114</v>
      </c>
      <c r="XH295" s="4" t="s">
        <v>114</v>
      </c>
      <c r="XI295" s="6" t="s">
        <v>114</v>
      </c>
      <c r="XK295" s="4" t="s">
        <v>114</v>
      </c>
      <c r="XL295" s="4" t="s">
        <v>114</v>
      </c>
      <c r="XM295" s="125" t="s">
        <v>114</v>
      </c>
      <c r="XN295" s="57" t="s">
        <v>114</v>
      </c>
      <c r="XO295" s="4" t="s">
        <v>114</v>
      </c>
      <c r="XP295" s="4" t="s">
        <v>114</v>
      </c>
      <c r="XQ295" s="6" t="s">
        <v>114</v>
      </c>
      <c r="XS295" s="4" t="s">
        <v>114</v>
      </c>
      <c r="XT295" s="4" t="s">
        <v>114</v>
      </c>
      <c r="XU295" s="85" t="s">
        <v>114</v>
      </c>
      <c r="XV295" s="124" t="s">
        <v>114</v>
      </c>
      <c r="XW295" s="4" t="s">
        <v>114</v>
      </c>
      <c r="XX295" s="4" t="s">
        <v>114</v>
      </c>
      <c r="XY295" s="6" t="s">
        <v>114</v>
      </c>
      <c r="YA295" s="4" t="s">
        <v>114</v>
      </c>
      <c r="YB295" s="4" t="s">
        <v>114</v>
      </c>
      <c r="YC295" s="125" t="s">
        <v>114</v>
      </c>
      <c r="YD295" s="57" t="s">
        <v>114</v>
      </c>
      <c r="YE295" s="4" t="s">
        <v>114</v>
      </c>
      <c r="YF295" s="4" t="s">
        <v>114</v>
      </c>
      <c r="YG295" s="6" t="s">
        <v>114</v>
      </c>
      <c r="YI295" s="4" t="s">
        <v>114</v>
      </c>
      <c r="YJ295" s="4" t="s">
        <v>114</v>
      </c>
      <c r="YK295" s="85" t="s">
        <v>114</v>
      </c>
      <c r="YL295" s="124" t="s">
        <v>114</v>
      </c>
      <c r="YM295" s="4" t="s">
        <v>114</v>
      </c>
      <c r="YN295" s="4" t="s">
        <v>114</v>
      </c>
      <c r="YO295" s="6" t="s">
        <v>114</v>
      </c>
      <c r="YQ295" s="4" t="s">
        <v>114</v>
      </c>
      <c r="YR295" s="4" t="s">
        <v>114</v>
      </c>
      <c r="YS295" s="125" t="s">
        <v>114</v>
      </c>
      <c r="YT295" s="57" t="s">
        <v>114</v>
      </c>
      <c r="YU295" s="4" t="s">
        <v>114</v>
      </c>
      <c r="YV295" s="4" t="s">
        <v>114</v>
      </c>
      <c r="YW295" s="6" t="s">
        <v>114</v>
      </c>
      <c r="YY295" s="4" t="s">
        <v>114</v>
      </c>
      <c r="YZ295" s="4" t="s">
        <v>114</v>
      </c>
      <c r="ZA295" s="85" t="s">
        <v>114</v>
      </c>
      <c r="ZB295" s="124" t="s">
        <v>114</v>
      </c>
      <c r="ZC295" s="4" t="s">
        <v>114</v>
      </c>
      <c r="ZD295" s="4" t="s">
        <v>114</v>
      </c>
      <c r="ZE295" s="6" t="s">
        <v>114</v>
      </c>
      <c r="ZG295" s="4" t="s">
        <v>114</v>
      </c>
      <c r="ZH295" s="4" t="s">
        <v>114</v>
      </c>
      <c r="ZI295" s="125" t="s">
        <v>114</v>
      </c>
      <c r="ZJ295" s="57" t="s">
        <v>114</v>
      </c>
      <c r="ZK295" s="4" t="s">
        <v>114</v>
      </c>
      <c r="ZL295" s="4" t="s">
        <v>114</v>
      </c>
      <c r="ZM295" s="6" t="s">
        <v>114</v>
      </c>
      <c r="ZO295" s="4" t="s">
        <v>114</v>
      </c>
      <c r="ZP295" s="4" t="s">
        <v>114</v>
      </c>
      <c r="ZQ295" s="85" t="s">
        <v>114</v>
      </c>
      <c r="ZR295" s="124" t="s">
        <v>114</v>
      </c>
      <c r="ZS295" s="4" t="s">
        <v>114</v>
      </c>
      <c r="ZT295" s="4" t="s">
        <v>114</v>
      </c>
      <c r="ZU295" s="6" t="s">
        <v>114</v>
      </c>
      <c r="ZW295" s="4" t="s">
        <v>114</v>
      </c>
      <c r="ZX295" s="4" t="s">
        <v>114</v>
      </c>
      <c r="ZY295" s="125" t="s">
        <v>114</v>
      </c>
      <c r="ZZ295" s="57" t="s">
        <v>114</v>
      </c>
      <c r="AAA295" s="4" t="s">
        <v>114</v>
      </c>
      <c r="AAB295" s="4" t="s">
        <v>114</v>
      </c>
      <c r="AAC295" s="6" t="s">
        <v>114</v>
      </c>
      <c r="AAE295" s="4" t="s">
        <v>114</v>
      </c>
      <c r="AAF295" s="4" t="s">
        <v>114</v>
      </c>
      <c r="AAG295" s="85" t="s">
        <v>114</v>
      </c>
      <c r="AAH295" s="124" t="s">
        <v>114</v>
      </c>
      <c r="AAI295" s="4" t="s">
        <v>114</v>
      </c>
      <c r="AAJ295" s="4" t="s">
        <v>114</v>
      </c>
      <c r="AAK295" s="6" t="s">
        <v>114</v>
      </c>
      <c r="AAM295" s="4" t="s">
        <v>114</v>
      </c>
      <c r="AAN295" s="4" t="s">
        <v>114</v>
      </c>
      <c r="AAO295" s="85" t="s">
        <v>114</v>
      </c>
      <c r="AAP295" s="155" t="s">
        <v>114</v>
      </c>
      <c r="AAR295" s="6" t="s">
        <v>114</v>
      </c>
      <c r="AAT295" s="188" t="s">
        <v>114</v>
      </c>
      <c r="AAV295" s="61" t="s">
        <v>114</v>
      </c>
      <c r="AAX295" s="6" t="s">
        <v>114</v>
      </c>
      <c r="AAZ295" s="61" t="s">
        <v>114</v>
      </c>
      <c r="ABA295" s="125" t="s">
        <v>114</v>
      </c>
      <c r="ABB295" s="152" t="s">
        <v>1554</v>
      </c>
      <c r="ABC295" s="25"/>
      <c r="ABD295" s="35" t="s">
        <v>118</v>
      </c>
    </row>
    <row r="296" spans="1:732" ht="30" customHeight="1" x14ac:dyDescent="0.35">
      <c r="A296" s="68" t="s">
        <v>2085</v>
      </c>
      <c r="C296" s="63" t="s">
        <v>3171</v>
      </c>
      <c r="D296" s="53" t="s">
        <v>3165</v>
      </c>
      <c r="E296" s="112"/>
      <c r="F296" s="124" t="s">
        <v>114</v>
      </c>
      <c r="G296" s="4" t="s">
        <v>114</v>
      </c>
      <c r="H296" s="4" t="s">
        <v>114</v>
      </c>
      <c r="I296" s="6" t="s">
        <v>114</v>
      </c>
      <c r="K296" s="4" t="s">
        <v>114</v>
      </c>
      <c r="L296" s="4" t="s">
        <v>114</v>
      </c>
      <c r="M296" s="85" t="s">
        <v>114</v>
      </c>
      <c r="N296" s="124" t="s">
        <v>114</v>
      </c>
      <c r="O296" s="4" t="s">
        <v>114</v>
      </c>
      <c r="P296" s="4" t="s">
        <v>114</v>
      </c>
      <c r="Q296" s="3" t="s">
        <v>114</v>
      </c>
      <c r="R296" s="33"/>
      <c r="S296" s="4" t="s">
        <v>114</v>
      </c>
      <c r="T296" s="4" t="s">
        <v>114</v>
      </c>
      <c r="U296" s="85" t="s">
        <v>114</v>
      </c>
      <c r="V296" s="124" t="s">
        <v>114</v>
      </c>
      <c r="W296" s="4" t="s">
        <v>114</v>
      </c>
      <c r="X296" s="4" t="s">
        <v>114</v>
      </c>
      <c r="Y296" s="6" t="s">
        <v>114</v>
      </c>
      <c r="AA296" s="4" t="s">
        <v>114</v>
      </c>
      <c r="AB296" s="4" t="s">
        <v>114</v>
      </c>
      <c r="AC296" s="85" t="s">
        <v>114</v>
      </c>
      <c r="AD296" s="124" t="s">
        <v>114</v>
      </c>
      <c r="AE296" s="4" t="s">
        <v>114</v>
      </c>
      <c r="AF296" s="4" t="s">
        <v>114</v>
      </c>
      <c r="AG296" s="3" t="s">
        <v>114</v>
      </c>
      <c r="AI296" s="4" t="s">
        <v>114</v>
      </c>
      <c r="AJ296" s="4" t="s">
        <v>114</v>
      </c>
      <c r="AK296" s="85" t="s">
        <v>114</v>
      </c>
      <c r="AL296" s="164" t="s">
        <v>114</v>
      </c>
      <c r="AM296" s="18" t="s">
        <v>114</v>
      </c>
      <c r="AN296" s="18" t="s">
        <v>114</v>
      </c>
      <c r="AO296" s="6" t="s">
        <v>114</v>
      </c>
      <c r="AQ296" s="18" t="s">
        <v>114</v>
      </c>
      <c r="AR296" s="18" t="s">
        <v>114</v>
      </c>
      <c r="AS296" s="170" t="s">
        <v>114</v>
      </c>
      <c r="AT296" s="124" t="s">
        <v>114</v>
      </c>
      <c r="AU296" s="4" t="s">
        <v>114</v>
      </c>
      <c r="AV296" s="4" t="s">
        <v>114</v>
      </c>
      <c r="AW296" s="6" t="s">
        <v>114</v>
      </c>
      <c r="AY296" s="4" t="s">
        <v>114</v>
      </c>
      <c r="AZ296" s="4" t="s">
        <v>114</v>
      </c>
      <c r="BA296" s="85" t="s">
        <v>114</v>
      </c>
      <c r="BB296" s="124" t="s">
        <v>114</v>
      </c>
      <c r="BC296" s="4" t="s">
        <v>114</v>
      </c>
      <c r="BD296" s="4" t="s">
        <v>114</v>
      </c>
      <c r="BE296" s="6" t="s">
        <v>114</v>
      </c>
      <c r="BG296" s="4" t="s">
        <v>114</v>
      </c>
      <c r="BH296" s="4" t="s">
        <v>114</v>
      </c>
      <c r="BI296" s="85" t="s">
        <v>114</v>
      </c>
      <c r="BJ296" s="124" t="s">
        <v>114</v>
      </c>
      <c r="BK296" s="4" t="s">
        <v>114</v>
      </c>
      <c r="BL296" s="4" t="s">
        <v>114</v>
      </c>
      <c r="BM296" s="3" t="s">
        <v>114</v>
      </c>
      <c r="BO296" s="4" t="s">
        <v>114</v>
      </c>
      <c r="BP296" s="4" t="s">
        <v>114</v>
      </c>
      <c r="BQ296" s="85" t="s">
        <v>114</v>
      </c>
      <c r="BR296" s="124" t="s">
        <v>114</v>
      </c>
      <c r="BS296" s="4" t="s">
        <v>114</v>
      </c>
      <c r="BT296" s="4" t="s">
        <v>114</v>
      </c>
      <c r="BU296" s="3" t="s">
        <v>114</v>
      </c>
      <c r="BW296" s="4" t="s">
        <v>114</v>
      </c>
      <c r="BX296" s="4" t="s">
        <v>114</v>
      </c>
      <c r="BY296" s="85" t="s">
        <v>114</v>
      </c>
      <c r="BZ296" s="124" t="s">
        <v>114</v>
      </c>
      <c r="CA296" s="4" t="s">
        <v>114</v>
      </c>
      <c r="CB296" s="4" t="s">
        <v>114</v>
      </c>
      <c r="CC296" s="6" t="s">
        <v>114</v>
      </c>
      <c r="CE296" s="4" t="s">
        <v>114</v>
      </c>
      <c r="CF296" s="4" t="s">
        <v>114</v>
      </c>
      <c r="CG296" s="85" t="s">
        <v>114</v>
      </c>
      <c r="CH296" s="124" t="s">
        <v>114</v>
      </c>
      <c r="CI296" s="4" t="s">
        <v>114</v>
      </c>
      <c r="CJ296" s="4" t="s">
        <v>114</v>
      </c>
      <c r="CK296" s="106" t="s">
        <v>1657</v>
      </c>
      <c r="CL296" s="41">
        <v>786</v>
      </c>
      <c r="CM296" s="4" t="s">
        <v>114</v>
      </c>
      <c r="CN296" s="4" t="s">
        <v>114</v>
      </c>
      <c r="CO296" s="85" t="s">
        <v>114</v>
      </c>
      <c r="CP296" s="124" t="s">
        <v>114</v>
      </c>
      <c r="CQ296" s="4" t="s">
        <v>114</v>
      </c>
      <c r="CR296" s="4" t="s">
        <v>114</v>
      </c>
      <c r="CS296" s="3" t="s">
        <v>114</v>
      </c>
      <c r="CU296" s="2" t="s">
        <v>114</v>
      </c>
      <c r="CV296" s="2" t="s">
        <v>114</v>
      </c>
      <c r="CW296" s="159" t="s">
        <v>114</v>
      </c>
      <c r="CX296" s="122" t="s">
        <v>114</v>
      </c>
      <c r="CY296" s="2" t="s">
        <v>114</v>
      </c>
      <c r="CZ296" s="2" t="s">
        <v>114</v>
      </c>
      <c r="DA296" s="6" t="s">
        <v>114</v>
      </c>
      <c r="DC296" s="2" t="s">
        <v>114</v>
      </c>
      <c r="DD296" s="2" t="s">
        <v>114</v>
      </c>
      <c r="DE296" s="159" t="s">
        <v>114</v>
      </c>
      <c r="DF296" s="124" t="s">
        <v>114</v>
      </c>
      <c r="DG296" s="4" t="s">
        <v>114</v>
      </c>
      <c r="DH296" s="4" t="s">
        <v>114</v>
      </c>
      <c r="DI296" s="6" t="s">
        <v>114</v>
      </c>
      <c r="DK296" s="4" t="s">
        <v>114</v>
      </c>
      <c r="DL296" s="4" t="s">
        <v>114</v>
      </c>
      <c r="DM296" s="85" t="s">
        <v>114</v>
      </c>
      <c r="DN296" s="124" t="s">
        <v>114</v>
      </c>
      <c r="DO296" s="4" t="s">
        <v>114</v>
      </c>
      <c r="DP296" s="4" t="s">
        <v>114</v>
      </c>
      <c r="DQ296" s="3" t="s">
        <v>114</v>
      </c>
      <c r="DS296" s="4" t="s">
        <v>114</v>
      </c>
      <c r="DT296" s="4" t="s">
        <v>114</v>
      </c>
      <c r="DU296" s="85" t="s">
        <v>114</v>
      </c>
      <c r="DV296" s="124" t="s">
        <v>114</v>
      </c>
      <c r="DW296" s="4" t="s">
        <v>114</v>
      </c>
      <c r="DX296" s="4" t="s">
        <v>114</v>
      </c>
      <c r="DY296" s="3" t="s">
        <v>114</v>
      </c>
      <c r="EA296" s="4" t="s">
        <v>114</v>
      </c>
      <c r="EB296" s="4" t="s">
        <v>114</v>
      </c>
      <c r="EC296" s="85" t="s">
        <v>114</v>
      </c>
      <c r="ED296" s="124" t="s">
        <v>114</v>
      </c>
      <c r="EE296" s="4" t="s">
        <v>114</v>
      </c>
      <c r="EF296" s="4" t="s">
        <v>114</v>
      </c>
      <c r="EG296" s="3" t="s">
        <v>114</v>
      </c>
      <c r="EI296" s="4" t="s">
        <v>114</v>
      </c>
      <c r="EJ296" s="4" t="s">
        <v>114</v>
      </c>
      <c r="EK296" s="85" t="s">
        <v>114</v>
      </c>
      <c r="EL296" s="124" t="s">
        <v>114</v>
      </c>
      <c r="EM296" s="4" t="s">
        <v>114</v>
      </c>
      <c r="EN296" s="4" t="s">
        <v>114</v>
      </c>
      <c r="EO296" s="3" t="s">
        <v>114</v>
      </c>
      <c r="EQ296" s="4" t="s">
        <v>114</v>
      </c>
      <c r="ER296" s="4" t="s">
        <v>114</v>
      </c>
      <c r="ES296" s="85" t="s">
        <v>114</v>
      </c>
      <c r="ET296" s="124" t="s">
        <v>114</v>
      </c>
      <c r="EU296" s="4" t="s">
        <v>114</v>
      </c>
      <c r="EV296" s="4" t="s">
        <v>114</v>
      </c>
      <c r="EW296" s="3" t="s">
        <v>114</v>
      </c>
      <c r="EY296" s="4" t="s">
        <v>114</v>
      </c>
      <c r="EZ296" s="4" t="s">
        <v>114</v>
      </c>
      <c r="FA296" s="125" t="s">
        <v>114</v>
      </c>
      <c r="FB296" s="57" t="s">
        <v>114</v>
      </c>
      <c r="FC296" s="4" t="s">
        <v>114</v>
      </c>
      <c r="FD296" s="4" t="s">
        <v>114</v>
      </c>
      <c r="FE296" s="3" t="s">
        <v>114</v>
      </c>
      <c r="FG296" s="4" t="s">
        <v>114</v>
      </c>
      <c r="FH296" s="4" t="s">
        <v>114</v>
      </c>
      <c r="FI296" s="85" t="s">
        <v>114</v>
      </c>
      <c r="FJ296" s="124" t="s">
        <v>114</v>
      </c>
      <c r="FK296" s="4" t="s">
        <v>114</v>
      </c>
      <c r="FL296" s="4" t="s">
        <v>114</v>
      </c>
      <c r="FM296" s="3" t="s">
        <v>114</v>
      </c>
      <c r="FO296" s="4" t="s">
        <v>114</v>
      </c>
      <c r="FP296" s="4" t="s">
        <v>114</v>
      </c>
      <c r="FQ296" s="125" t="s">
        <v>114</v>
      </c>
      <c r="FR296" s="57" t="s">
        <v>114</v>
      </c>
      <c r="FS296" s="4" t="s">
        <v>114</v>
      </c>
      <c r="FT296" s="4" t="s">
        <v>114</v>
      </c>
      <c r="FU296" s="3" t="s">
        <v>114</v>
      </c>
      <c r="FW296" s="4" t="s">
        <v>114</v>
      </c>
      <c r="FX296" s="4" t="s">
        <v>114</v>
      </c>
      <c r="FY296" s="85" t="s">
        <v>114</v>
      </c>
      <c r="FZ296" s="124" t="s">
        <v>114</v>
      </c>
      <c r="GA296" s="4" t="s">
        <v>114</v>
      </c>
      <c r="GB296" s="4" t="s">
        <v>114</v>
      </c>
      <c r="GC296" s="3" t="s">
        <v>114</v>
      </c>
      <c r="GE296" s="4" t="s">
        <v>114</v>
      </c>
      <c r="GF296" s="4" t="s">
        <v>114</v>
      </c>
      <c r="GG296" s="125" t="s">
        <v>114</v>
      </c>
      <c r="GH296" s="57" t="s">
        <v>114</v>
      </c>
      <c r="GI296" s="4" t="s">
        <v>114</v>
      </c>
      <c r="GJ296" s="4" t="s">
        <v>114</v>
      </c>
      <c r="GK296" s="3" t="s">
        <v>114</v>
      </c>
      <c r="GM296" s="4" t="s">
        <v>114</v>
      </c>
      <c r="GN296" s="4" t="s">
        <v>114</v>
      </c>
      <c r="GO296" s="85" t="s">
        <v>114</v>
      </c>
      <c r="GP296" s="124" t="s">
        <v>114</v>
      </c>
      <c r="GQ296" s="4" t="s">
        <v>114</v>
      </c>
      <c r="GR296" s="4" t="s">
        <v>114</v>
      </c>
      <c r="GS296" s="3" t="s">
        <v>114</v>
      </c>
      <c r="GU296" s="4" t="s">
        <v>114</v>
      </c>
      <c r="GV296" s="4" t="s">
        <v>114</v>
      </c>
      <c r="GW296" s="125" t="s">
        <v>114</v>
      </c>
      <c r="GX296" s="57" t="s">
        <v>114</v>
      </c>
      <c r="GY296" s="4" t="s">
        <v>114</v>
      </c>
      <c r="GZ296" s="4" t="s">
        <v>114</v>
      </c>
      <c r="HA296" s="3" t="s">
        <v>114</v>
      </c>
      <c r="HC296" s="4" t="s">
        <v>114</v>
      </c>
      <c r="HD296" s="4" t="s">
        <v>114</v>
      </c>
      <c r="HE296" s="85" t="s">
        <v>114</v>
      </c>
      <c r="HF296" s="124" t="s">
        <v>114</v>
      </c>
      <c r="HG296" s="4" t="s">
        <v>114</v>
      </c>
      <c r="HH296" s="4" t="s">
        <v>114</v>
      </c>
      <c r="HI296" s="3" t="s">
        <v>114</v>
      </c>
      <c r="HK296" s="4" t="s">
        <v>114</v>
      </c>
      <c r="HL296" s="4" t="s">
        <v>114</v>
      </c>
      <c r="HM296" s="125" t="s">
        <v>114</v>
      </c>
      <c r="HN296" s="57" t="s">
        <v>114</v>
      </c>
      <c r="HO296" s="4" t="s">
        <v>114</v>
      </c>
      <c r="HP296" s="4" t="s">
        <v>114</v>
      </c>
      <c r="HQ296" s="3" t="s">
        <v>114</v>
      </c>
      <c r="HS296" s="4" t="s">
        <v>114</v>
      </c>
      <c r="HT296" s="4" t="s">
        <v>114</v>
      </c>
      <c r="HU296" s="85" t="s">
        <v>114</v>
      </c>
      <c r="HV296" s="124" t="s">
        <v>114</v>
      </c>
      <c r="HW296" s="4" t="s">
        <v>114</v>
      </c>
      <c r="HX296" s="4" t="s">
        <v>114</v>
      </c>
      <c r="HY296" s="3" t="s">
        <v>114</v>
      </c>
      <c r="IA296" s="4" t="s">
        <v>114</v>
      </c>
      <c r="IB296" s="4" t="s">
        <v>114</v>
      </c>
      <c r="IC296" s="125" t="s">
        <v>114</v>
      </c>
      <c r="ID296" s="57" t="s">
        <v>114</v>
      </c>
      <c r="IE296" s="4" t="s">
        <v>114</v>
      </c>
      <c r="IF296" s="4" t="s">
        <v>114</v>
      </c>
      <c r="IG296" s="3" t="s">
        <v>114</v>
      </c>
      <c r="II296" s="4" t="s">
        <v>114</v>
      </c>
      <c r="IJ296" s="4" t="s">
        <v>114</v>
      </c>
      <c r="IK296" s="85" t="s">
        <v>114</v>
      </c>
      <c r="IL296" s="124" t="s">
        <v>114</v>
      </c>
      <c r="IM296" s="4" t="s">
        <v>114</v>
      </c>
      <c r="IN296" s="4" t="s">
        <v>114</v>
      </c>
      <c r="IO296" s="6" t="s">
        <v>114</v>
      </c>
      <c r="IQ296" s="4" t="s">
        <v>114</v>
      </c>
      <c r="IR296" s="4" t="s">
        <v>114</v>
      </c>
      <c r="IS296" s="125" t="s">
        <v>114</v>
      </c>
      <c r="IT296" s="57" t="s">
        <v>114</v>
      </c>
      <c r="IU296" s="4" t="s">
        <v>114</v>
      </c>
      <c r="IV296" s="4" t="s">
        <v>114</v>
      </c>
      <c r="IW296" s="6" t="s">
        <v>114</v>
      </c>
      <c r="IY296" s="4" t="s">
        <v>114</v>
      </c>
      <c r="IZ296" s="4" t="s">
        <v>114</v>
      </c>
      <c r="JA296" s="85" t="s">
        <v>114</v>
      </c>
      <c r="JB296" s="124" t="s">
        <v>114</v>
      </c>
      <c r="JC296" s="4" t="s">
        <v>114</v>
      </c>
      <c r="JD296" s="4" t="s">
        <v>114</v>
      </c>
      <c r="JE296" s="6" t="s">
        <v>114</v>
      </c>
      <c r="JG296" s="4" t="s">
        <v>114</v>
      </c>
      <c r="JH296" s="4" t="s">
        <v>114</v>
      </c>
      <c r="JI296" s="125" t="s">
        <v>114</v>
      </c>
      <c r="JJ296" s="57" t="s">
        <v>114</v>
      </c>
      <c r="JK296" s="4" t="s">
        <v>114</v>
      </c>
      <c r="JL296" s="4" t="s">
        <v>114</v>
      </c>
      <c r="JM296" s="6" t="s">
        <v>114</v>
      </c>
      <c r="JO296" s="4" t="s">
        <v>114</v>
      </c>
      <c r="JP296" s="4" t="s">
        <v>114</v>
      </c>
      <c r="JQ296" s="85" t="s">
        <v>114</v>
      </c>
      <c r="JR296" s="124" t="s">
        <v>114</v>
      </c>
      <c r="JS296" s="4" t="s">
        <v>114</v>
      </c>
      <c r="JT296" s="4" t="s">
        <v>114</v>
      </c>
      <c r="JU296" s="6" t="s">
        <v>114</v>
      </c>
      <c r="JW296" s="4" t="s">
        <v>114</v>
      </c>
      <c r="JX296" s="4" t="s">
        <v>114</v>
      </c>
      <c r="JY296" s="125" t="s">
        <v>114</v>
      </c>
      <c r="JZ296" s="57" t="s">
        <v>114</v>
      </c>
      <c r="KA296" s="4" t="s">
        <v>114</v>
      </c>
      <c r="KB296" s="4" t="s">
        <v>114</v>
      </c>
      <c r="KC296" s="6" t="s">
        <v>114</v>
      </c>
      <c r="KE296" s="4" t="s">
        <v>114</v>
      </c>
      <c r="KF296" s="4" t="s">
        <v>114</v>
      </c>
      <c r="KG296" s="85" t="s">
        <v>114</v>
      </c>
      <c r="KH296" s="124" t="s">
        <v>114</v>
      </c>
      <c r="KI296" s="4" t="s">
        <v>114</v>
      </c>
      <c r="KJ296" s="4" t="s">
        <v>114</v>
      </c>
      <c r="KK296" s="6" t="s">
        <v>114</v>
      </c>
      <c r="KM296" s="4" t="s">
        <v>114</v>
      </c>
      <c r="KN296" s="4" t="s">
        <v>114</v>
      </c>
      <c r="KO296" s="125" t="s">
        <v>114</v>
      </c>
      <c r="KP296" s="57" t="s">
        <v>114</v>
      </c>
      <c r="KQ296" s="4" t="s">
        <v>114</v>
      </c>
      <c r="KR296" s="4" t="s">
        <v>114</v>
      </c>
      <c r="KS296" s="6" t="s">
        <v>114</v>
      </c>
      <c r="KU296" s="4" t="s">
        <v>114</v>
      </c>
      <c r="KV296" s="4" t="s">
        <v>114</v>
      </c>
      <c r="KW296" s="85" t="s">
        <v>114</v>
      </c>
      <c r="KX296" s="124" t="s">
        <v>114</v>
      </c>
      <c r="KY296" s="4" t="s">
        <v>114</v>
      </c>
      <c r="KZ296" s="4" t="s">
        <v>114</v>
      </c>
      <c r="LA296" s="6" t="s">
        <v>114</v>
      </c>
      <c r="LC296" s="4" t="s">
        <v>114</v>
      </c>
      <c r="LD296" s="4" t="s">
        <v>114</v>
      </c>
      <c r="LE296" s="125" t="s">
        <v>114</v>
      </c>
      <c r="LF296" s="57" t="s">
        <v>114</v>
      </c>
      <c r="LG296" s="4" t="s">
        <v>114</v>
      </c>
      <c r="LH296" s="4" t="s">
        <v>114</v>
      </c>
      <c r="LI296" s="6" t="s">
        <v>114</v>
      </c>
      <c r="LK296" s="4" t="s">
        <v>114</v>
      </c>
      <c r="LL296" s="4" t="s">
        <v>114</v>
      </c>
      <c r="LM296" s="85" t="s">
        <v>114</v>
      </c>
      <c r="LN296" s="124" t="s">
        <v>114</v>
      </c>
      <c r="LO296" s="4" t="s">
        <v>114</v>
      </c>
      <c r="LP296" s="4" t="s">
        <v>114</v>
      </c>
      <c r="LQ296" s="6" t="s">
        <v>114</v>
      </c>
      <c r="LS296" s="4" t="s">
        <v>114</v>
      </c>
      <c r="LT296" s="4" t="s">
        <v>114</v>
      </c>
      <c r="LU296" s="125" t="s">
        <v>114</v>
      </c>
      <c r="LV296" s="57" t="s">
        <v>114</v>
      </c>
      <c r="LW296" s="4" t="s">
        <v>114</v>
      </c>
      <c r="LX296" s="4" t="s">
        <v>114</v>
      </c>
      <c r="LY296" s="6" t="s">
        <v>114</v>
      </c>
      <c r="MA296" s="4" t="s">
        <v>114</v>
      </c>
      <c r="MB296" s="4" t="s">
        <v>114</v>
      </c>
      <c r="MC296" s="85" t="s">
        <v>114</v>
      </c>
      <c r="MD296" s="124" t="s">
        <v>114</v>
      </c>
      <c r="ME296" s="4" t="s">
        <v>114</v>
      </c>
      <c r="MF296" s="4" t="s">
        <v>114</v>
      </c>
      <c r="MG296" s="6" t="s">
        <v>114</v>
      </c>
      <c r="MI296" s="4" t="s">
        <v>114</v>
      </c>
      <c r="MJ296" s="4" t="s">
        <v>114</v>
      </c>
      <c r="MK296" s="125" t="s">
        <v>114</v>
      </c>
      <c r="ML296" s="57" t="s">
        <v>114</v>
      </c>
      <c r="MM296" s="4" t="s">
        <v>114</v>
      </c>
      <c r="MN296" s="4" t="s">
        <v>114</v>
      </c>
      <c r="MO296" s="6" t="s">
        <v>114</v>
      </c>
      <c r="MQ296" s="4" t="s">
        <v>114</v>
      </c>
      <c r="MR296" s="4" t="s">
        <v>114</v>
      </c>
      <c r="MS296" s="85" t="s">
        <v>114</v>
      </c>
      <c r="MT296" s="124" t="s">
        <v>114</v>
      </c>
      <c r="MU296" s="4" t="s">
        <v>114</v>
      </c>
      <c r="MV296" s="4" t="s">
        <v>114</v>
      </c>
      <c r="MW296" s="6" t="s">
        <v>114</v>
      </c>
      <c r="MY296" s="4" t="s">
        <v>114</v>
      </c>
      <c r="MZ296" s="4" t="s">
        <v>114</v>
      </c>
      <c r="NA296" s="125" t="s">
        <v>114</v>
      </c>
      <c r="NB296" s="57" t="s">
        <v>114</v>
      </c>
      <c r="NC296" s="4" t="s">
        <v>114</v>
      </c>
      <c r="ND296" s="4" t="s">
        <v>114</v>
      </c>
      <c r="NE296" s="6" t="s">
        <v>114</v>
      </c>
      <c r="NG296" s="4" t="s">
        <v>114</v>
      </c>
      <c r="NH296" s="4" t="s">
        <v>114</v>
      </c>
      <c r="NI296" s="85" t="s">
        <v>114</v>
      </c>
      <c r="NJ296" s="124" t="s">
        <v>114</v>
      </c>
      <c r="NK296" s="4" t="s">
        <v>114</v>
      </c>
      <c r="NL296" s="4" t="s">
        <v>114</v>
      </c>
      <c r="NM296" s="6" t="s">
        <v>114</v>
      </c>
      <c r="NO296" s="4" t="s">
        <v>114</v>
      </c>
      <c r="NP296" s="4" t="s">
        <v>114</v>
      </c>
      <c r="NQ296" s="125" t="s">
        <v>114</v>
      </c>
      <c r="NR296" s="57" t="s">
        <v>114</v>
      </c>
      <c r="NS296" s="4" t="s">
        <v>114</v>
      </c>
      <c r="NT296" s="4" t="s">
        <v>114</v>
      </c>
      <c r="NU296" s="6" t="s">
        <v>114</v>
      </c>
      <c r="NW296" s="4" t="s">
        <v>114</v>
      </c>
      <c r="NX296" s="4" t="s">
        <v>114</v>
      </c>
      <c r="NY296" s="85" t="s">
        <v>114</v>
      </c>
      <c r="NZ296" s="124" t="s">
        <v>114</v>
      </c>
      <c r="OA296" s="4" t="s">
        <v>114</v>
      </c>
      <c r="OB296" s="4" t="s">
        <v>114</v>
      </c>
      <c r="OC296" s="6" t="s">
        <v>114</v>
      </c>
      <c r="OE296" s="4" t="s">
        <v>114</v>
      </c>
      <c r="OF296" s="4" t="s">
        <v>114</v>
      </c>
      <c r="OG296" s="125" t="s">
        <v>114</v>
      </c>
      <c r="OH296" s="57" t="s">
        <v>114</v>
      </c>
      <c r="OI296" s="4" t="s">
        <v>114</v>
      </c>
      <c r="OJ296" s="4" t="s">
        <v>114</v>
      </c>
      <c r="OK296" s="6" t="s">
        <v>114</v>
      </c>
      <c r="OM296" s="4" t="s">
        <v>114</v>
      </c>
      <c r="ON296" s="4" t="s">
        <v>114</v>
      </c>
      <c r="OO296" s="85" t="s">
        <v>114</v>
      </c>
      <c r="OP296" s="124" t="s">
        <v>114</v>
      </c>
      <c r="OQ296" s="4" t="s">
        <v>114</v>
      </c>
      <c r="OR296" s="4" t="s">
        <v>114</v>
      </c>
      <c r="OS296" s="6" t="s">
        <v>114</v>
      </c>
      <c r="OU296" s="4" t="s">
        <v>114</v>
      </c>
      <c r="OV296" s="4" t="s">
        <v>114</v>
      </c>
      <c r="OW296" s="125" t="s">
        <v>114</v>
      </c>
      <c r="OX296" s="57" t="s">
        <v>114</v>
      </c>
      <c r="OY296" s="4" t="s">
        <v>114</v>
      </c>
      <c r="OZ296" s="4" t="s">
        <v>114</v>
      </c>
      <c r="PA296" s="6" t="s">
        <v>114</v>
      </c>
      <c r="PC296" s="4" t="s">
        <v>114</v>
      </c>
      <c r="PD296" s="4" t="s">
        <v>114</v>
      </c>
      <c r="PE296" s="85" t="s">
        <v>114</v>
      </c>
      <c r="PF296" s="124" t="s">
        <v>114</v>
      </c>
      <c r="PG296" s="4" t="s">
        <v>114</v>
      </c>
      <c r="PH296" s="4" t="s">
        <v>114</v>
      </c>
      <c r="PI296" s="6" t="s">
        <v>114</v>
      </c>
      <c r="PK296" s="4" t="s">
        <v>114</v>
      </c>
      <c r="PL296" s="4" t="s">
        <v>114</v>
      </c>
      <c r="PM296" s="125" t="s">
        <v>114</v>
      </c>
      <c r="PN296" s="57" t="s">
        <v>114</v>
      </c>
      <c r="PO296" s="4" t="s">
        <v>114</v>
      </c>
      <c r="PP296" s="4" t="s">
        <v>114</v>
      </c>
      <c r="PQ296" s="6" t="s">
        <v>114</v>
      </c>
      <c r="PS296" s="4" t="s">
        <v>114</v>
      </c>
      <c r="PT296" s="4" t="s">
        <v>114</v>
      </c>
      <c r="PU296" s="85" t="s">
        <v>114</v>
      </c>
      <c r="PV296" s="124" t="s">
        <v>114</v>
      </c>
      <c r="PW296" s="4" t="s">
        <v>114</v>
      </c>
      <c r="PX296" s="4" t="s">
        <v>114</v>
      </c>
      <c r="PY296" s="6" t="s">
        <v>114</v>
      </c>
      <c r="QA296" s="4" t="s">
        <v>114</v>
      </c>
      <c r="QB296" s="4" t="s">
        <v>114</v>
      </c>
      <c r="QC296" s="125" t="s">
        <v>114</v>
      </c>
      <c r="QD296" s="57" t="s">
        <v>114</v>
      </c>
      <c r="QE296" s="4" t="s">
        <v>114</v>
      </c>
      <c r="QF296" s="4" t="s">
        <v>114</v>
      </c>
      <c r="QG296" s="6" t="s">
        <v>114</v>
      </c>
      <c r="QI296" s="4" t="s">
        <v>114</v>
      </c>
      <c r="QJ296" s="4" t="s">
        <v>114</v>
      </c>
      <c r="QK296" s="85" t="s">
        <v>114</v>
      </c>
      <c r="QL296" s="124" t="s">
        <v>114</v>
      </c>
      <c r="QM296" s="4" t="s">
        <v>114</v>
      </c>
      <c r="QN296" s="4" t="s">
        <v>114</v>
      </c>
      <c r="QO296" s="6" t="s">
        <v>114</v>
      </c>
      <c r="QQ296" s="4" t="s">
        <v>114</v>
      </c>
      <c r="QR296" s="4" t="s">
        <v>114</v>
      </c>
      <c r="QS296" s="125" t="s">
        <v>114</v>
      </c>
      <c r="QT296" s="57" t="s">
        <v>114</v>
      </c>
      <c r="QU296" s="4" t="s">
        <v>114</v>
      </c>
      <c r="QV296" s="4" t="s">
        <v>114</v>
      </c>
      <c r="QW296" s="6" t="s">
        <v>114</v>
      </c>
      <c r="QY296" s="4" t="s">
        <v>114</v>
      </c>
      <c r="QZ296" s="4" t="s">
        <v>114</v>
      </c>
      <c r="RA296" s="85" t="s">
        <v>114</v>
      </c>
      <c r="RB296" s="124" t="s">
        <v>114</v>
      </c>
      <c r="RC296" s="4" t="s">
        <v>114</v>
      </c>
      <c r="RD296" s="4" t="s">
        <v>114</v>
      </c>
      <c r="RE296" s="6" t="s">
        <v>114</v>
      </c>
      <c r="RG296" s="4" t="s">
        <v>114</v>
      </c>
      <c r="RH296" s="4" t="s">
        <v>114</v>
      </c>
      <c r="RI296" s="125" t="s">
        <v>114</v>
      </c>
      <c r="RJ296" s="57" t="s">
        <v>114</v>
      </c>
      <c r="RK296" s="4" t="s">
        <v>114</v>
      </c>
      <c r="RL296" s="4" t="s">
        <v>114</v>
      </c>
      <c r="RM296" s="6" t="s">
        <v>114</v>
      </c>
      <c r="RO296" s="4" t="s">
        <v>114</v>
      </c>
      <c r="RP296" s="4" t="s">
        <v>114</v>
      </c>
      <c r="RQ296" s="85" t="s">
        <v>114</v>
      </c>
      <c r="RR296" s="124" t="s">
        <v>114</v>
      </c>
      <c r="RS296" s="4" t="s">
        <v>114</v>
      </c>
      <c r="RT296" s="4" t="s">
        <v>114</v>
      </c>
      <c r="RU296" s="6" t="s">
        <v>114</v>
      </c>
      <c r="RW296" s="4" t="s">
        <v>114</v>
      </c>
      <c r="RX296" s="4" t="s">
        <v>114</v>
      </c>
      <c r="RY296" s="125" t="s">
        <v>114</v>
      </c>
      <c r="RZ296" s="57" t="s">
        <v>114</v>
      </c>
      <c r="SA296" s="4" t="s">
        <v>114</v>
      </c>
      <c r="SB296" s="4" t="s">
        <v>114</v>
      </c>
      <c r="SC296" s="6" t="s">
        <v>114</v>
      </c>
      <c r="SE296" s="4" t="s">
        <v>114</v>
      </c>
      <c r="SF296" s="4" t="s">
        <v>114</v>
      </c>
      <c r="SG296" s="85" t="s">
        <v>114</v>
      </c>
      <c r="SH296" s="124" t="s">
        <v>114</v>
      </c>
      <c r="SI296" s="4" t="s">
        <v>114</v>
      </c>
      <c r="SJ296" s="4" t="s">
        <v>114</v>
      </c>
      <c r="SK296" s="6" t="s">
        <v>114</v>
      </c>
      <c r="SM296" s="4" t="s">
        <v>114</v>
      </c>
      <c r="SN296" s="4" t="s">
        <v>114</v>
      </c>
      <c r="SO296" s="125" t="s">
        <v>114</v>
      </c>
      <c r="SP296" s="57" t="s">
        <v>114</v>
      </c>
      <c r="SQ296" s="4" t="s">
        <v>114</v>
      </c>
      <c r="SR296" s="4" t="s">
        <v>114</v>
      </c>
      <c r="SS296" s="6" t="s">
        <v>114</v>
      </c>
      <c r="SU296" s="4" t="s">
        <v>114</v>
      </c>
      <c r="SV296" s="4" t="s">
        <v>114</v>
      </c>
      <c r="SW296" s="85" t="s">
        <v>114</v>
      </c>
      <c r="SX296" s="124" t="s">
        <v>114</v>
      </c>
      <c r="SY296" s="4" t="s">
        <v>114</v>
      </c>
      <c r="SZ296" s="4" t="s">
        <v>114</v>
      </c>
      <c r="TA296" s="6" t="s">
        <v>114</v>
      </c>
      <c r="TC296" s="4" t="s">
        <v>114</v>
      </c>
      <c r="TD296" s="4" t="s">
        <v>114</v>
      </c>
      <c r="TE296" s="125" t="s">
        <v>114</v>
      </c>
      <c r="TF296" s="57" t="s">
        <v>114</v>
      </c>
      <c r="TG296" s="4" t="s">
        <v>114</v>
      </c>
      <c r="TH296" s="4" t="s">
        <v>114</v>
      </c>
      <c r="TI296" s="6" t="s">
        <v>114</v>
      </c>
      <c r="TK296" s="4" t="s">
        <v>114</v>
      </c>
      <c r="TL296" s="4" t="s">
        <v>114</v>
      </c>
      <c r="TM296" s="85" t="s">
        <v>114</v>
      </c>
      <c r="TN296" s="124" t="s">
        <v>114</v>
      </c>
      <c r="TO296" s="4" t="s">
        <v>114</v>
      </c>
      <c r="TP296" s="4" t="s">
        <v>114</v>
      </c>
      <c r="TQ296" s="6" t="s">
        <v>114</v>
      </c>
      <c r="TS296" s="4" t="s">
        <v>114</v>
      </c>
      <c r="TT296" s="4" t="s">
        <v>114</v>
      </c>
      <c r="TU296" s="125" t="s">
        <v>114</v>
      </c>
      <c r="TV296" s="57" t="s">
        <v>114</v>
      </c>
      <c r="TW296" s="4" t="s">
        <v>114</v>
      </c>
      <c r="TX296" s="4" t="s">
        <v>114</v>
      </c>
      <c r="TY296" s="6" t="s">
        <v>114</v>
      </c>
      <c r="UA296" s="4" t="s">
        <v>114</v>
      </c>
      <c r="UB296" s="4" t="s">
        <v>114</v>
      </c>
      <c r="UC296" s="85" t="s">
        <v>114</v>
      </c>
      <c r="UD296" s="124" t="s">
        <v>114</v>
      </c>
      <c r="UE296" s="4" t="s">
        <v>114</v>
      </c>
      <c r="UF296" s="4" t="s">
        <v>114</v>
      </c>
      <c r="UG296" s="6" t="s">
        <v>114</v>
      </c>
      <c r="UI296" s="4" t="s">
        <v>114</v>
      </c>
      <c r="UJ296" s="4" t="s">
        <v>114</v>
      </c>
      <c r="UK296" s="125" t="s">
        <v>114</v>
      </c>
      <c r="UL296" s="57" t="s">
        <v>114</v>
      </c>
      <c r="UM296" s="4" t="s">
        <v>114</v>
      </c>
      <c r="UN296" s="4" t="s">
        <v>114</v>
      </c>
      <c r="UO296" s="6" t="s">
        <v>114</v>
      </c>
      <c r="UQ296" s="4" t="s">
        <v>114</v>
      </c>
      <c r="UR296" s="4" t="s">
        <v>114</v>
      </c>
      <c r="US296" s="85" t="s">
        <v>114</v>
      </c>
      <c r="UT296" s="124" t="s">
        <v>114</v>
      </c>
      <c r="UU296" s="4" t="s">
        <v>114</v>
      </c>
      <c r="UV296" s="4" t="s">
        <v>114</v>
      </c>
      <c r="UW296" s="6" t="s">
        <v>114</v>
      </c>
      <c r="UY296" s="4" t="s">
        <v>114</v>
      </c>
      <c r="UZ296" s="4" t="s">
        <v>114</v>
      </c>
      <c r="VA296" s="125" t="s">
        <v>114</v>
      </c>
      <c r="VB296" s="57" t="s">
        <v>114</v>
      </c>
      <c r="VC296" s="4" t="s">
        <v>114</v>
      </c>
      <c r="VD296" s="4" t="s">
        <v>114</v>
      </c>
      <c r="VE296" s="6" t="s">
        <v>114</v>
      </c>
      <c r="VG296" s="4" t="s">
        <v>114</v>
      </c>
      <c r="VH296" s="4" t="s">
        <v>114</v>
      </c>
      <c r="VI296" s="85" t="s">
        <v>114</v>
      </c>
      <c r="VJ296" s="124" t="s">
        <v>114</v>
      </c>
      <c r="VK296" s="4" t="s">
        <v>114</v>
      </c>
      <c r="VL296" s="4" t="s">
        <v>114</v>
      </c>
      <c r="VM296" s="6" t="s">
        <v>114</v>
      </c>
      <c r="VO296" s="4" t="s">
        <v>114</v>
      </c>
      <c r="VP296" s="4" t="s">
        <v>114</v>
      </c>
      <c r="VQ296" s="125" t="s">
        <v>114</v>
      </c>
      <c r="VR296" s="57" t="s">
        <v>114</v>
      </c>
      <c r="VS296" s="4" t="s">
        <v>114</v>
      </c>
      <c r="VT296" s="4" t="s">
        <v>114</v>
      </c>
      <c r="VU296" s="6" t="s">
        <v>114</v>
      </c>
      <c r="VW296" s="4" t="s">
        <v>114</v>
      </c>
      <c r="VX296" s="4" t="s">
        <v>114</v>
      </c>
      <c r="VY296" s="85" t="s">
        <v>114</v>
      </c>
      <c r="VZ296" s="124" t="s">
        <v>114</v>
      </c>
      <c r="WA296" s="4" t="s">
        <v>114</v>
      </c>
      <c r="WB296" s="4" t="s">
        <v>114</v>
      </c>
      <c r="WC296" s="6" t="s">
        <v>114</v>
      </c>
      <c r="WE296" s="4" t="s">
        <v>114</v>
      </c>
      <c r="WF296" s="4" t="s">
        <v>114</v>
      </c>
      <c r="WG296" s="125" t="s">
        <v>114</v>
      </c>
      <c r="WH296" s="57" t="s">
        <v>114</v>
      </c>
      <c r="WI296" s="4" t="s">
        <v>114</v>
      </c>
      <c r="WJ296" s="4" t="s">
        <v>114</v>
      </c>
      <c r="WK296" s="6" t="s">
        <v>114</v>
      </c>
      <c r="WM296" s="4" t="s">
        <v>114</v>
      </c>
      <c r="WN296" s="4" t="s">
        <v>114</v>
      </c>
      <c r="WO296" s="85" t="s">
        <v>114</v>
      </c>
      <c r="WP296" s="124" t="s">
        <v>114</v>
      </c>
      <c r="WQ296" s="4" t="s">
        <v>114</v>
      </c>
      <c r="WR296" s="4" t="s">
        <v>114</v>
      </c>
      <c r="WS296" s="6" t="s">
        <v>114</v>
      </c>
      <c r="WU296" s="4" t="s">
        <v>114</v>
      </c>
      <c r="WV296" s="4" t="s">
        <v>114</v>
      </c>
      <c r="WW296" s="125" t="s">
        <v>114</v>
      </c>
      <c r="WX296" s="57" t="s">
        <v>114</v>
      </c>
      <c r="WY296" s="4" t="s">
        <v>114</v>
      </c>
      <c r="WZ296" s="4" t="s">
        <v>114</v>
      </c>
      <c r="XA296" s="6" t="s">
        <v>114</v>
      </c>
      <c r="XC296" s="4" t="s">
        <v>114</v>
      </c>
      <c r="XD296" s="4" t="s">
        <v>114</v>
      </c>
      <c r="XE296" s="85" t="s">
        <v>114</v>
      </c>
      <c r="XF296" s="124" t="s">
        <v>114</v>
      </c>
      <c r="XG296" s="4" t="s">
        <v>114</v>
      </c>
      <c r="XH296" s="4" t="s">
        <v>114</v>
      </c>
      <c r="XI296" s="6" t="s">
        <v>114</v>
      </c>
      <c r="XK296" s="4" t="s">
        <v>114</v>
      </c>
      <c r="XL296" s="4" t="s">
        <v>114</v>
      </c>
      <c r="XM296" s="125" t="s">
        <v>114</v>
      </c>
      <c r="XN296" s="57" t="s">
        <v>114</v>
      </c>
      <c r="XO296" s="4" t="s">
        <v>114</v>
      </c>
      <c r="XP296" s="4" t="s">
        <v>114</v>
      </c>
      <c r="XQ296" s="6" t="s">
        <v>114</v>
      </c>
      <c r="XS296" s="4" t="s">
        <v>114</v>
      </c>
      <c r="XT296" s="4" t="s">
        <v>114</v>
      </c>
      <c r="XU296" s="85" t="s">
        <v>114</v>
      </c>
      <c r="XV296" s="124" t="s">
        <v>114</v>
      </c>
      <c r="XW296" s="4" t="s">
        <v>114</v>
      </c>
      <c r="XX296" s="4" t="s">
        <v>114</v>
      </c>
      <c r="XY296" s="6" t="s">
        <v>114</v>
      </c>
      <c r="YA296" s="4" t="s">
        <v>114</v>
      </c>
      <c r="YB296" s="4" t="s">
        <v>114</v>
      </c>
      <c r="YC296" s="125" t="s">
        <v>114</v>
      </c>
      <c r="YD296" s="57" t="s">
        <v>114</v>
      </c>
      <c r="YE296" s="4" t="s">
        <v>114</v>
      </c>
      <c r="YF296" s="4" t="s">
        <v>114</v>
      </c>
      <c r="YG296" s="6" t="s">
        <v>114</v>
      </c>
      <c r="YI296" s="4" t="s">
        <v>114</v>
      </c>
      <c r="YJ296" s="4" t="s">
        <v>114</v>
      </c>
      <c r="YK296" s="85" t="s">
        <v>114</v>
      </c>
      <c r="YL296" s="124" t="s">
        <v>114</v>
      </c>
      <c r="YM296" s="4" t="s">
        <v>114</v>
      </c>
      <c r="YN296" s="4" t="s">
        <v>114</v>
      </c>
      <c r="YO296" s="6" t="s">
        <v>114</v>
      </c>
      <c r="YQ296" s="4" t="s">
        <v>114</v>
      </c>
      <c r="YR296" s="4" t="s">
        <v>114</v>
      </c>
      <c r="YS296" s="125" t="s">
        <v>114</v>
      </c>
      <c r="YT296" s="57" t="s">
        <v>114</v>
      </c>
      <c r="YU296" s="4" t="s">
        <v>114</v>
      </c>
      <c r="YV296" s="4" t="s">
        <v>114</v>
      </c>
      <c r="YW296" s="6" t="s">
        <v>114</v>
      </c>
      <c r="YY296" s="4" t="s">
        <v>114</v>
      </c>
      <c r="YZ296" s="4" t="s">
        <v>114</v>
      </c>
      <c r="ZA296" s="85" t="s">
        <v>114</v>
      </c>
      <c r="ZB296" s="124" t="s">
        <v>114</v>
      </c>
      <c r="ZC296" s="4" t="s">
        <v>114</v>
      </c>
      <c r="ZD296" s="4" t="s">
        <v>114</v>
      </c>
      <c r="ZE296" s="6" t="s">
        <v>114</v>
      </c>
      <c r="ZG296" s="4" t="s">
        <v>114</v>
      </c>
      <c r="ZH296" s="4" t="s">
        <v>114</v>
      </c>
      <c r="ZI296" s="125" t="s">
        <v>114</v>
      </c>
      <c r="ZJ296" s="57" t="s">
        <v>114</v>
      </c>
      <c r="ZK296" s="4" t="s">
        <v>114</v>
      </c>
      <c r="ZL296" s="4" t="s">
        <v>114</v>
      </c>
      <c r="ZM296" s="6" t="s">
        <v>114</v>
      </c>
      <c r="ZO296" s="4" t="s">
        <v>114</v>
      </c>
      <c r="ZP296" s="4" t="s">
        <v>114</v>
      </c>
      <c r="ZQ296" s="85" t="s">
        <v>114</v>
      </c>
      <c r="ZR296" s="124" t="s">
        <v>114</v>
      </c>
      <c r="ZS296" s="4" t="s">
        <v>114</v>
      </c>
      <c r="ZT296" s="4" t="s">
        <v>114</v>
      </c>
      <c r="ZU296" s="6" t="s">
        <v>114</v>
      </c>
      <c r="ZW296" s="4" t="s">
        <v>114</v>
      </c>
      <c r="ZX296" s="4" t="s">
        <v>114</v>
      </c>
      <c r="ZY296" s="125" t="s">
        <v>114</v>
      </c>
      <c r="ZZ296" s="57" t="s">
        <v>114</v>
      </c>
      <c r="AAA296" s="4" t="s">
        <v>114</v>
      </c>
      <c r="AAB296" s="4" t="s">
        <v>114</v>
      </c>
      <c r="AAC296" s="6" t="s">
        <v>114</v>
      </c>
      <c r="AAE296" s="4" t="s">
        <v>114</v>
      </c>
      <c r="AAF296" s="4" t="s">
        <v>114</v>
      </c>
      <c r="AAG296" s="85" t="s">
        <v>114</v>
      </c>
      <c r="AAH296" s="124" t="s">
        <v>114</v>
      </c>
      <c r="AAI296" s="4" t="s">
        <v>114</v>
      </c>
      <c r="AAJ296" s="4" t="s">
        <v>114</v>
      </c>
      <c r="AAK296" s="6" t="s">
        <v>114</v>
      </c>
      <c r="AAM296" s="4" t="s">
        <v>114</v>
      </c>
      <c r="AAN296" s="4" t="s">
        <v>114</v>
      </c>
      <c r="AAO296" s="85" t="s">
        <v>114</v>
      </c>
      <c r="AAP296" s="155" t="s">
        <v>114</v>
      </c>
      <c r="AAR296" s="6" t="s">
        <v>114</v>
      </c>
      <c r="AAT296" s="188" t="s">
        <v>114</v>
      </c>
      <c r="AAV296" s="61" t="s">
        <v>114</v>
      </c>
      <c r="AAX296" s="6" t="s">
        <v>114</v>
      </c>
      <c r="AAZ296" s="61" t="s">
        <v>114</v>
      </c>
      <c r="ABA296" s="125" t="s">
        <v>114</v>
      </c>
      <c r="ABB296" s="152" t="s">
        <v>1555</v>
      </c>
      <c r="ABC296" s="25"/>
      <c r="ABD296" s="35" t="s">
        <v>118</v>
      </c>
    </row>
    <row r="297" spans="1:732" ht="30" customHeight="1" x14ac:dyDescent="0.35">
      <c r="A297" s="68" t="s">
        <v>2086</v>
      </c>
      <c r="C297" s="63" t="s">
        <v>3252</v>
      </c>
      <c r="D297" s="53" t="s">
        <v>3166</v>
      </c>
      <c r="E297" s="112"/>
      <c r="F297" s="124" t="s">
        <v>114</v>
      </c>
      <c r="G297" s="4" t="s">
        <v>114</v>
      </c>
      <c r="H297" s="4" t="s">
        <v>114</v>
      </c>
      <c r="I297" s="6" t="s">
        <v>114</v>
      </c>
      <c r="K297" s="4" t="s">
        <v>114</v>
      </c>
      <c r="L297" s="4" t="s">
        <v>114</v>
      </c>
      <c r="M297" s="85" t="s">
        <v>114</v>
      </c>
      <c r="N297" s="124" t="s">
        <v>114</v>
      </c>
      <c r="O297" s="4" t="s">
        <v>114</v>
      </c>
      <c r="P297" s="4" t="s">
        <v>114</v>
      </c>
      <c r="Q297" s="3" t="s">
        <v>114</v>
      </c>
      <c r="R297" s="33"/>
      <c r="S297" s="4" t="s">
        <v>114</v>
      </c>
      <c r="T297" s="4" t="s">
        <v>114</v>
      </c>
      <c r="U297" s="85" t="s">
        <v>114</v>
      </c>
      <c r="V297" s="124" t="s">
        <v>114</v>
      </c>
      <c r="W297" s="4" t="s">
        <v>114</v>
      </c>
      <c r="X297" s="4" t="s">
        <v>114</v>
      </c>
      <c r="Y297" s="6" t="s">
        <v>114</v>
      </c>
      <c r="AA297" s="4" t="s">
        <v>114</v>
      </c>
      <c r="AB297" s="4" t="s">
        <v>114</v>
      </c>
      <c r="AC297" s="85" t="s">
        <v>114</v>
      </c>
      <c r="AD297" s="124" t="s">
        <v>114</v>
      </c>
      <c r="AE297" s="4" t="s">
        <v>114</v>
      </c>
      <c r="AF297" s="4" t="s">
        <v>114</v>
      </c>
      <c r="AG297" s="3" t="s">
        <v>114</v>
      </c>
      <c r="AI297" s="4" t="s">
        <v>114</v>
      </c>
      <c r="AJ297" s="4" t="s">
        <v>114</v>
      </c>
      <c r="AK297" s="85" t="s">
        <v>114</v>
      </c>
      <c r="AL297" s="164" t="s">
        <v>114</v>
      </c>
      <c r="AM297" s="18" t="s">
        <v>114</v>
      </c>
      <c r="AN297" s="18" t="s">
        <v>114</v>
      </c>
      <c r="AO297" s="6" t="s">
        <v>114</v>
      </c>
      <c r="AQ297" s="18" t="s">
        <v>114</v>
      </c>
      <c r="AR297" s="18" t="s">
        <v>114</v>
      </c>
      <c r="AS297" s="170" t="s">
        <v>114</v>
      </c>
      <c r="AT297" s="124" t="s">
        <v>114</v>
      </c>
      <c r="AU297" s="4" t="s">
        <v>114</v>
      </c>
      <c r="AV297" s="4" t="s">
        <v>114</v>
      </c>
      <c r="AW297" s="6" t="s">
        <v>114</v>
      </c>
      <c r="AY297" s="4" t="s">
        <v>114</v>
      </c>
      <c r="AZ297" s="4" t="s">
        <v>114</v>
      </c>
      <c r="BA297" s="85" t="s">
        <v>114</v>
      </c>
      <c r="BB297" s="124" t="s">
        <v>114</v>
      </c>
      <c r="BC297" s="4" t="s">
        <v>114</v>
      </c>
      <c r="BD297" s="4" t="s">
        <v>114</v>
      </c>
      <c r="BE297" s="6" t="s">
        <v>114</v>
      </c>
      <c r="BG297" s="4" t="s">
        <v>114</v>
      </c>
      <c r="BH297" s="4" t="s">
        <v>114</v>
      </c>
      <c r="BI297" s="85" t="s">
        <v>114</v>
      </c>
      <c r="BJ297" s="124" t="s">
        <v>114</v>
      </c>
      <c r="BK297" s="4" t="s">
        <v>114</v>
      </c>
      <c r="BL297" s="4" t="s">
        <v>114</v>
      </c>
      <c r="BM297" s="3" t="s">
        <v>114</v>
      </c>
      <c r="BO297" s="4" t="s">
        <v>114</v>
      </c>
      <c r="BP297" s="4" t="s">
        <v>114</v>
      </c>
      <c r="BQ297" s="85" t="s">
        <v>114</v>
      </c>
      <c r="BR297" s="124" t="s">
        <v>114</v>
      </c>
      <c r="BS297" s="4" t="s">
        <v>114</v>
      </c>
      <c r="BT297" s="4" t="s">
        <v>114</v>
      </c>
      <c r="BU297" s="3" t="s">
        <v>114</v>
      </c>
      <c r="BW297" s="4" t="s">
        <v>114</v>
      </c>
      <c r="BX297" s="4" t="s">
        <v>114</v>
      </c>
      <c r="BY297" s="85" t="s">
        <v>114</v>
      </c>
      <c r="BZ297" s="124" t="s">
        <v>114</v>
      </c>
      <c r="CA297" s="4" t="s">
        <v>114</v>
      </c>
      <c r="CB297" s="4" t="s">
        <v>114</v>
      </c>
      <c r="CC297" s="6" t="s">
        <v>114</v>
      </c>
      <c r="CE297" s="4" t="s">
        <v>114</v>
      </c>
      <c r="CF297" s="4" t="s">
        <v>114</v>
      </c>
      <c r="CG297" s="85" t="s">
        <v>114</v>
      </c>
      <c r="CH297" s="124" t="s">
        <v>114</v>
      </c>
      <c r="CI297" s="4" t="s">
        <v>114</v>
      </c>
      <c r="CJ297" s="4" t="s">
        <v>114</v>
      </c>
      <c r="CK297" s="106" t="s">
        <v>1658</v>
      </c>
      <c r="CL297" s="41">
        <v>787</v>
      </c>
      <c r="CM297" s="4" t="s">
        <v>114</v>
      </c>
      <c r="CN297" s="4" t="s">
        <v>114</v>
      </c>
      <c r="CO297" s="85" t="s">
        <v>114</v>
      </c>
      <c r="CP297" s="124" t="s">
        <v>114</v>
      </c>
      <c r="CQ297" s="4" t="s">
        <v>114</v>
      </c>
      <c r="CR297" s="4" t="s">
        <v>114</v>
      </c>
      <c r="CS297" s="3" t="s">
        <v>114</v>
      </c>
      <c r="CU297" s="2" t="s">
        <v>114</v>
      </c>
      <c r="CV297" s="2" t="s">
        <v>114</v>
      </c>
      <c r="CW297" s="159" t="s">
        <v>114</v>
      </c>
      <c r="CX297" s="122" t="s">
        <v>114</v>
      </c>
      <c r="CY297" s="2" t="s">
        <v>114</v>
      </c>
      <c r="CZ297" s="2" t="s">
        <v>114</v>
      </c>
      <c r="DA297" s="6" t="s">
        <v>114</v>
      </c>
      <c r="DC297" s="2" t="s">
        <v>114</v>
      </c>
      <c r="DD297" s="2" t="s">
        <v>114</v>
      </c>
      <c r="DE297" s="159" t="s">
        <v>114</v>
      </c>
      <c r="DF297" s="124" t="s">
        <v>114</v>
      </c>
      <c r="DG297" s="4" t="s">
        <v>114</v>
      </c>
      <c r="DH297" s="4" t="s">
        <v>114</v>
      </c>
      <c r="DI297" s="6" t="s">
        <v>114</v>
      </c>
      <c r="DK297" s="4" t="s">
        <v>114</v>
      </c>
      <c r="DL297" s="4" t="s">
        <v>114</v>
      </c>
      <c r="DM297" s="85" t="s">
        <v>114</v>
      </c>
      <c r="DN297" s="124" t="s">
        <v>114</v>
      </c>
      <c r="DO297" s="4" t="s">
        <v>114</v>
      </c>
      <c r="DP297" s="4" t="s">
        <v>114</v>
      </c>
      <c r="DQ297" s="3" t="s">
        <v>114</v>
      </c>
      <c r="DS297" s="4" t="s">
        <v>114</v>
      </c>
      <c r="DT297" s="4" t="s">
        <v>114</v>
      </c>
      <c r="DU297" s="85" t="s">
        <v>114</v>
      </c>
      <c r="DV297" s="124" t="s">
        <v>114</v>
      </c>
      <c r="DW297" s="4" t="s">
        <v>114</v>
      </c>
      <c r="DX297" s="4" t="s">
        <v>114</v>
      </c>
      <c r="DY297" s="3" t="s">
        <v>114</v>
      </c>
      <c r="EA297" s="4" t="s">
        <v>114</v>
      </c>
      <c r="EB297" s="4" t="s">
        <v>114</v>
      </c>
      <c r="EC297" s="85" t="s">
        <v>114</v>
      </c>
      <c r="ED297" s="124" t="s">
        <v>114</v>
      </c>
      <c r="EE297" s="4" t="s">
        <v>114</v>
      </c>
      <c r="EF297" s="4" t="s">
        <v>114</v>
      </c>
      <c r="EG297" s="3" t="s">
        <v>114</v>
      </c>
      <c r="EI297" s="4" t="s">
        <v>114</v>
      </c>
      <c r="EJ297" s="4" t="s">
        <v>114</v>
      </c>
      <c r="EK297" s="85" t="s">
        <v>114</v>
      </c>
      <c r="EL297" s="124" t="s">
        <v>114</v>
      </c>
      <c r="EM297" s="4" t="s">
        <v>114</v>
      </c>
      <c r="EN297" s="4" t="s">
        <v>114</v>
      </c>
      <c r="EO297" s="3" t="s">
        <v>114</v>
      </c>
      <c r="EQ297" s="4" t="s">
        <v>114</v>
      </c>
      <c r="ER297" s="4" t="s">
        <v>114</v>
      </c>
      <c r="ES297" s="85" t="s">
        <v>114</v>
      </c>
      <c r="ET297" s="124" t="s">
        <v>114</v>
      </c>
      <c r="EU297" s="4" t="s">
        <v>114</v>
      </c>
      <c r="EV297" s="4" t="s">
        <v>114</v>
      </c>
      <c r="EW297" s="3" t="s">
        <v>114</v>
      </c>
      <c r="EY297" s="4" t="s">
        <v>114</v>
      </c>
      <c r="EZ297" s="4" t="s">
        <v>114</v>
      </c>
      <c r="FA297" s="125" t="s">
        <v>114</v>
      </c>
      <c r="FB297" s="57" t="s">
        <v>114</v>
      </c>
      <c r="FC297" s="4" t="s">
        <v>114</v>
      </c>
      <c r="FD297" s="4" t="s">
        <v>114</v>
      </c>
      <c r="FE297" s="3" t="s">
        <v>114</v>
      </c>
      <c r="FG297" s="4" t="s">
        <v>114</v>
      </c>
      <c r="FH297" s="4" t="s">
        <v>114</v>
      </c>
      <c r="FI297" s="85" t="s">
        <v>114</v>
      </c>
      <c r="FJ297" s="124" t="s">
        <v>114</v>
      </c>
      <c r="FK297" s="4" t="s">
        <v>114</v>
      </c>
      <c r="FL297" s="4" t="s">
        <v>114</v>
      </c>
      <c r="FM297" s="3" t="s">
        <v>114</v>
      </c>
      <c r="FO297" s="4" t="s">
        <v>114</v>
      </c>
      <c r="FP297" s="4" t="s">
        <v>114</v>
      </c>
      <c r="FQ297" s="125" t="s">
        <v>114</v>
      </c>
      <c r="FR297" s="57" t="s">
        <v>114</v>
      </c>
      <c r="FS297" s="4" t="s">
        <v>114</v>
      </c>
      <c r="FT297" s="4" t="s">
        <v>114</v>
      </c>
      <c r="FU297" s="3" t="s">
        <v>114</v>
      </c>
      <c r="FW297" s="4" t="s">
        <v>114</v>
      </c>
      <c r="FX297" s="4" t="s">
        <v>114</v>
      </c>
      <c r="FY297" s="85" t="s">
        <v>114</v>
      </c>
      <c r="FZ297" s="124" t="s">
        <v>114</v>
      </c>
      <c r="GA297" s="4" t="s">
        <v>114</v>
      </c>
      <c r="GB297" s="4" t="s">
        <v>114</v>
      </c>
      <c r="GC297" s="3" t="s">
        <v>114</v>
      </c>
      <c r="GE297" s="4" t="s">
        <v>114</v>
      </c>
      <c r="GF297" s="4" t="s">
        <v>114</v>
      </c>
      <c r="GG297" s="125" t="s">
        <v>114</v>
      </c>
      <c r="GH297" s="57" t="s">
        <v>114</v>
      </c>
      <c r="GI297" s="4" t="s">
        <v>114</v>
      </c>
      <c r="GJ297" s="4" t="s">
        <v>114</v>
      </c>
      <c r="GK297" s="3" t="s">
        <v>114</v>
      </c>
      <c r="GM297" s="4" t="s">
        <v>114</v>
      </c>
      <c r="GN297" s="4" t="s">
        <v>114</v>
      </c>
      <c r="GO297" s="85" t="s">
        <v>114</v>
      </c>
      <c r="GP297" s="124" t="s">
        <v>114</v>
      </c>
      <c r="GQ297" s="4" t="s">
        <v>114</v>
      </c>
      <c r="GR297" s="4" t="s">
        <v>114</v>
      </c>
      <c r="GS297" s="3" t="s">
        <v>114</v>
      </c>
      <c r="GU297" s="4" t="s">
        <v>114</v>
      </c>
      <c r="GV297" s="4" t="s">
        <v>114</v>
      </c>
      <c r="GW297" s="125" t="s">
        <v>114</v>
      </c>
      <c r="GX297" s="57" t="s">
        <v>114</v>
      </c>
      <c r="GY297" s="4" t="s">
        <v>114</v>
      </c>
      <c r="GZ297" s="4" t="s">
        <v>114</v>
      </c>
      <c r="HA297" s="3" t="s">
        <v>114</v>
      </c>
      <c r="HC297" s="4" t="s">
        <v>114</v>
      </c>
      <c r="HD297" s="4" t="s">
        <v>114</v>
      </c>
      <c r="HE297" s="85" t="s">
        <v>114</v>
      </c>
      <c r="HF297" s="124" t="s">
        <v>114</v>
      </c>
      <c r="HG297" s="4" t="s">
        <v>114</v>
      </c>
      <c r="HH297" s="4" t="s">
        <v>114</v>
      </c>
      <c r="HI297" s="3" t="s">
        <v>114</v>
      </c>
      <c r="HK297" s="4" t="s">
        <v>114</v>
      </c>
      <c r="HL297" s="4" t="s">
        <v>114</v>
      </c>
      <c r="HM297" s="125" t="s">
        <v>114</v>
      </c>
      <c r="HN297" s="57" t="s">
        <v>114</v>
      </c>
      <c r="HO297" s="4" t="s">
        <v>114</v>
      </c>
      <c r="HP297" s="4" t="s">
        <v>114</v>
      </c>
      <c r="HQ297" s="3" t="s">
        <v>114</v>
      </c>
      <c r="HS297" s="4" t="s">
        <v>114</v>
      </c>
      <c r="HT297" s="4" t="s">
        <v>114</v>
      </c>
      <c r="HU297" s="85" t="s">
        <v>114</v>
      </c>
      <c r="HV297" s="124" t="s">
        <v>114</v>
      </c>
      <c r="HW297" s="4" t="s">
        <v>114</v>
      </c>
      <c r="HX297" s="4" t="s">
        <v>114</v>
      </c>
      <c r="HY297" s="3" t="s">
        <v>114</v>
      </c>
      <c r="IA297" s="4" t="s">
        <v>114</v>
      </c>
      <c r="IB297" s="4" t="s">
        <v>114</v>
      </c>
      <c r="IC297" s="125" t="s">
        <v>114</v>
      </c>
      <c r="ID297" s="57" t="s">
        <v>114</v>
      </c>
      <c r="IE297" s="4" t="s">
        <v>114</v>
      </c>
      <c r="IF297" s="4" t="s">
        <v>114</v>
      </c>
      <c r="IG297" s="3" t="s">
        <v>114</v>
      </c>
      <c r="II297" s="4" t="s">
        <v>114</v>
      </c>
      <c r="IJ297" s="4" t="s">
        <v>114</v>
      </c>
      <c r="IK297" s="85" t="s">
        <v>114</v>
      </c>
      <c r="IL297" s="124" t="s">
        <v>114</v>
      </c>
      <c r="IM297" s="4" t="s">
        <v>114</v>
      </c>
      <c r="IN297" s="4" t="s">
        <v>114</v>
      </c>
      <c r="IO297" s="6" t="s">
        <v>114</v>
      </c>
      <c r="IQ297" s="4" t="s">
        <v>114</v>
      </c>
      <c r="IR297" s="4" t="s">
        <v>114</v>
      </c>
      <c r="IS297" s="125" t="s">
        <v>114</v>
      </c>
      <c r="IT297" s="57" t="s">
        <v>114</v>
      </c>
      <c r="IU297" s="4" t="s">
        <v>114</v>
      </c>
      <c r="IV297" s="4" t="s">
        <v>114</v>
      </c>
      <c r="IW297" s="6" t="s">
        <v>114</v>
      </c>
      <c r="IY297" s="4" t="s">
        <v>114</v>
      </c>
      <c r="IZ297" s="4" t="s">
        <v>114</v>
      </c>
      <c r="JA297" s="85" t="s">
        <v>114</v>
      </c>
      <c r="JB297" s="124" t="s">
        <v>114</v>
      </c>
      <c r="JC297" s="4" t="s">
        <v>114</v>
      </c>
      <c r="JD297" s="4" t="s">
        <v>114</v>
      </c>
      <c r="JE297" s="6" t="s">
        <v>114</v>
      </c>
      <c r="JG297" s="4" t="s">
        <v>114</v>
      </c>
      <c r="JH297" s="4" t="s">
        <v>114</v>
      </c>
      <c r="JI297" s="125" t="s">
        <v>114</v>
      </c>
      <c r="JJ297" s="57" t="s">
        <v>114</v>
      </c>
      <c r="JK297" s="4" t="s">
        <v>114</v>
      </c>
      <c r="JL297" s="4" t="s">
        <v>114</v>
      </c>
      <c r="JM297" s="6" t="s">
        <v>114</v>
      </c>
      <c r="JO297" s="4" t="s">
        <v>114</v>
      </c>
      <c r="JP297" s="4" t="s">
        <v>114</v>
      </c>
      <c r="JQ297" s="85" t="s">
        <v>114</v>
      </c>
      <c r="JR297" s="124" t="s">
        <v>114</v>
      </c>
      <c r="JS297" s="4" t="s">
        <v>114</v>
      </c>
      <c r="JT297" s="4" t="s">
        <v>114</v>
      </c>
      <c r="JU297" s="6" t="s">
        <v>114</v>
      </c>
      <c r="JW297" s="4" t="s">
        <v>114</v>
      </c>
      <c r="JX297" s="4" t="s">
        <v>114</v>
      </c>
      <c r="JY297" s="125" t="s">
        <v>114</v>
      </c>
      <c r="JZ297" s="57" t="s">
        <v>114</v>
      </c>
      <c r="KA297" s="4" t="s">
        <v>114</v>
      </c>
      <c r="KB297" s="4" t="s">
        <v>114</v>
      </c>
      <c r="KC297" s="6" t="s">
        <v>114</v>
      </c>
      <c r="KE297" s="4" t="s">
        <v>114</v>
      </c>
      <c r="KF297" s="4" t="s">
        <v>114</v>
      </c>
      <c r="KG297" s="85" t="s">
        <v>114</v>
      </c>
      <c r="KH297" s="124" t="s">
        <v>114</v>
      </c>
      <c r="KI297" s="4" t="s">
        <v>114</v>
      </c>
      <c r="KJ297" s="4" t="s">
        <v>114</v>
      </c>
      <c r="KK297" s="6" t="s">
        <v>114</v>
      </c>
      <c r="KM297" s="4" t="s">
        <v>114</v>
      </c>
      <c r="KN297" s="4" t="s">
        <v>114</v>
      </c>
      <c r="KO297" s="125" t="s">
        <v>114</v>
      </c>
      <c r="KP297" s="57" t="s">
        <v>114</v>
      </c>
      <c r="KQ297" s="4" t="s">
        <v>114</v>
      </c>
      <c r="KR297" s="4" t="s">
        <v>114</v>
      </c>
      <c r="KS297" s="6" t="s">
        <v>114</v>
      </c>
      <c r="KU297" s="4" t="s">
        <v>114</v>
      </c>
      <c r="KV297" s="4" t="s">
        <v>114</v>
      </c>
      <c r="KW297" s="85" t="s">
        <v>114</v>
      </c>
      <c r="KX297" s="124" t="s">
        <v>114</v>
      </c>
      <c r="KY297" s="4" t="s">
        <v>114</v>
      </c>
      <c r="KZ297" s="4" t="s">
        <v>114</v>
      </c>
      <c r="LA297" s="6" t="s">
        <v>114</v>
      </c>
      <c r="LC297" s="4" t="s">
        <v>114</v>
      </c>
      <c r="LD297" s="4" t="s">
        <v>114</v>
      </c>
      <c r="LE297" s="125" t="s">
        <v>114</v>
      </c>
      <c r="LF297" s="57" t="s">
        <v>114</v>
      </c>
      <c r="LG297" s="4" t="s">
        <v>114</v>
      </c>
      <c r="LH297" s="4" t="s">
        <v>114</v>
      </c>
      <c r="LI297" s="6" t="s">
        <v>114</v>
      </c>
      <c r="LK297" s="4" t="s">
        <v>114</v>
      </c>
      <c r="LL297" s="4" t="s">
        <v>114</v>
      </c>
      <c r="LM297" s="85" t="s">
        <v>114</v>
      </c>
      <c r="LN297" s="124" t="s">
        <v>114</v>
      </c>
      <c r="LO297" s="4" t="s">
        <v>114</v>
      </c>
      <c r="LP297" s="4" t="s">
        <v>114</v>
      </c>
      <c r="LQ297" s="6" t="s">
        <v>114</v>
      </c>
      <c r="LS297" s="4" t="s">
        <v>114</v>
      </c>
      <c r="LT297" s="4" t="s">
        <v>114</v>
      </c>
      <c r="LU297" s="125" t="s">
        <v>114</v>
      </c>
      <c r="LV297" s="57" t="s">
        <v>114</v>
      </c>
      <c r="LW297" s="4" t="s">
        <v>114</v>
      </c>
      <c r="LX297" s="4" t="s">
        <v>114</v>
      </c>
      <c r="LY297" s="6" t="s">
        <v>114</v>
      </c>
      <c r="MA297" s="4" t="s">
        <v>114</v>
      </c>
      <c r="MB297" s="4" t="s">
        <v>114</v>
      </c>
      <c r="MC297" s="85" t="s">
        <v>114</v>
      </c>
      <c r="MD297" s="124" t="s">
        <v>114</v>
      </c>
      <c r="ME297" s="4" t="s">
        <v>114</v>
      </c>
      <c r="MF297" s="4" t="s">
        <v>114</v>
      </c>
      <c r="MG297" s="6" t="s">
        <v>114</v>
      </c>
      <c r="MI297" s="4" t="s">
        <v>114</v>
      </c>
      <c r="MJ297" s="4" t="s">
        <v>114</v>
      </c>
      <c r="MK297" s="125" t="s">
        <v>114</v>
      </c>
      <c r="ML297" s="57" t="s">
        <v>114</v>
      </c>
      <c r="MM297" s="4" t="s">
        <v>114</v>
      </c>
      <c r="MN297" s="4" t="s">
        <v>114</v>
      </c>
      <c r="MO297" s="6" t="s">
        <v>114</v>
      </c>
      <c r="MQ297" s="4" t="s">
        <v>114</v>
      </c>
      <c r="MR297" s="4" t="s">
        <v>114</v>
      </c>
      <c r="MS297" s="85" t="s">
        <v>114</v>
      </c>
      <c r="MT297" s="124" t="s">
        <v>114</v>
      </c>
      <c r="MU297" s="4" t="s">
        <v>114</v>
      </c>
      <c r="MV297" s="4" t="s">
        <v>114</v>
      </c>
      <c r="MW297" s="6" t="s">
        <v>114</v>
      </c>
      <c r="MY297" s="4" t="s">
        <v>114</v>
      </c>
      <c r="MZ297" s="4" t="s">
        <v>114</v>
      </c>
      <c r="NA297" s="125" t="s">
        <v>114</v>
      </c>
      <c r="NB297" s="57" t="s">
        <v>114</v>
      </c>
      <c r="NC297" s="4" t="s">
        <v>114</v>
      </c>
      <c r="ND297" s="4" t="s">
        <v>114</v>
      </c>
      <c r="NE297" s="6" t="s">
        <v>114</v>
      </c>
      <c r="NG297" s="4" t="s">
        <v>114</v>
      </c>
      <c r="NH297" s="4" t="s">
        <v>114</v>
      </c>
      <c r="NI297" s="85" t="s">
        <v>114</v>
      </c>
      <c r="NJ297" s="124" t="s">
        <v>114</v>
      </c>
      <c r="NK297" s="4" t="s">
        <v>114</v>
      </c>
      <c r="NL297" s="4" t="s">
        <v>114</v>
      </c>
      <c r="NM297" s="6" t="s">
        <v>114</v>
      </c>
      <c r="NO297" s="4" t="s">
        <v>114</v>
      </c>
      <c r="NP297" s="4" t="s">
        <v>114</v>
      </c>
      <c r="NQ297" s="125" t="s">
        <v>114</v>
      </c>
      <c r="NR297" s="57" t="s">
        <v>114</v>
      </c>
      <c r="NS297" s="4" t="s">
        <v>114</v>
      </c>
      <c r="NT297" s="4" t="s">
        <v>114</v>
      </c>
      <c r="NU297" s="6" t="s">
        <v>114</v>
      </c>
      <c r="NW297" s="4" t="s">
        <v>114</v>
      </c>
      <c r="NX297" s="4" t="s">
        <v>114</v>
      </c>
      <c r="NY297" s="85" t="s">
        <v>114</v>
      </c>
      <c r="NZ297" s="124" t="s">
        <v>114</v>
      </c>
      <c r="OA297" s="4" t="s">
        <v>114</v>
      </c>
      <c r="OB297" s="4" t="s">
        <v>114</v>
      </c>
      <c r="OC297" s="6" t="s">
        <v>114</v>
      </c>
      <c r="OE297" s="4" t="s">
        <v>114</v>
      </c>
      <c r="OF297" s="4" t="s">
        <v>114</v>
      </c>
      <c r="OG297" s="125" t="s">
        <v>114</v>
      </c>
      <c r="OH297" s="57" t="s">
        <v>114</v>
      </c>
      <c r="OI297" s="4" t="s">
        <v>114</v>
      </c>
      <c r="OJ297" s="4" t="s">
        <v>114</v>
      </c>
      <c r="OK297" s="6" t="s">
        <v>114</v>
      </c>
      <c r="OM297" s="4" t="s">
        <v>114</v>
      </c>
      <c r="ON297" s="4" t="s">
        <v>114</v>
      </c>
      <c r="OO297" s="85" t="s">
        <v>114</v>
      </c>
      <c r="OP297" s="124" t="s">
        <v>114</v>
      </c>
      <c r="OQ297" s="4" t="s">
        <v>114</v>
      </c>
      <c r="OR297" s="4" t="s">
        <v>114</v>
      </c>
      <c r="OS297" s="6" t="s">
        <v>114</v>
      </c>
      <c r="OU297" s="4" t="s">
        <v>114</v>
      </c>
      <c r="OV297" s="4" t="s">
        <v>114</v>
      </c>
      <c r="OW297" s="125" t="s">
        <v>114</v>
      </c>
      <c r="OX297" s="57" t="s">
        <v>114</v>
      </c>
      <c r="OY297" s="4" t="s">
        <v>114</v>
      </c>
      <c r="OZ297" s="4" t="s">
        <v>114</v>
      </c>
      <c r="PA297" s="6" t="s">
        <v>114</v>
      </c>
      <c r="PC297" s="4" t="s">
        <v>114</v>
      </c>
      <c r="PD297" s="4" t="s">
        <v>114</v>
      </c>
      <c r="PE297" s="85" t="s">
        <v>114</v>
      </c>
      <c r="PF297" s="124" t="s">
        <v>114</v>
      </c>
      <c r="PG297" s="4" t="s">
        <v>114</v>
      </c>
      <c r="PH297" s="4" t="s">
        <v>114</v>
      </c>
      <c r="PI297" s="6" t="s">
        <v>114</v>
      </c>
      <c r="PK297" s="4" t="s">
        <v>114</v>
      </c>
      <c r="PL297" s="4" t="s">
        <v>114</v>
      </c>
      <c r="PM297" s="125" t="s">
        <v>114</v>
      </c>
      <c r="PN297" s="57" t="s">
        <v>114</v>
      </c>
      <c r="PO297" s="4" t="s">
        <v>114</v>
      </c>
      <c r="PP297" s="4" t="s">
        <v>114</v>
      </c>
      <c r="PQ297" s="6" t="s">
        <v>114</v>
      </c>
      <c r="PS297" s="4" t="s">
        <v>114</v>
      </c>
      <c r="PT297" s="4" t="s">
        <v>114</v>
      </c>
      <c r="PU297" s="85" t="s">
        <v>114</v>
      </c>
      <c r="PV297" s="124" t="s">
        <v>114</v>
      </c>
      <c r="PW297" s="4" t="s">
        <v>114</v>
      </c>
      <c r="PX297" s="4" t="s">
        <v>114</v>
      </c>
      <c r="PY297" s="6" t="s">
        <v>114</v>
      </c>
      <c r="QA297" s="4" t="s">
        <v>114</v>
      </c>
      <c r="QB297" s="4" t="s">
        <v>114</v>
      </c>
      <c r="QC297" s="125" t="s">
        <v>114</v>
      </c>
      <c r="QD297" s="57" t="s">
        <v>114</v>
      </c>
      <c r="QE297" s="4" t="s">
        <v>114</v>
      </c>
      <c r="QF297" s="4" t="s">
        <v>114</v>
      </c>
      <c r="QG297" s="6" t="s">
        <v>114</v>
      </c>
      <c r="QI297" s="4" t="s">
        <v>114</v>
      </c>
      <c r="QJ297" s="4" t="s">
        <v>114</v>
      </c>
      <c r="QK297" s="85" t="s">
        <v>114</v>
      </c>
      <c r="QL297" s="124" t="s">
        <v>114</v>
      </c>
      <c r="QM297" s="4" t="s">
        <v>114</v>
      </c>
      <c r="QN297" s="4" t="s">
        <v>114</v>
      </c>
      <c r="QO297" s="6" t="s">
        <v>114</v>
      </c>
      <c r="QQ297" s="4" t="s">
        <v>114</v>
      </c>
      <c r="QR297" s="4" t="s">
        <v>114</v>
      </c>
      <c r="QS297" s="125" t="s">
        <v>114</v>
      </c>
      <c r="QT297" s="57" t="s">
        <v>114</v>
      </c>
      <c r="QU297" s="4" t="s">
        <v>114</v>
      </c>
      <c r="QV297" s="4" t="s">
        <v>114</v>
      </c>
      <c r="QW297" s="6" t="s">
        <v>114</v>
      </c>
      <c r="QY297" s="4" t="s">
        <v>114</v>
      </c>
      <c r="QZ297" s="4" t="s">
        <v>114</v>
      </c>
      <c r="RA297" s="85" t="s">
        <v>114</v>
      </c>
      <c r="RB297" s="124" t="s">
        <v>114</v>
      </c>
      <c r="RC297" s="4" t="s">
        <v>114</v>
      </c>
      <c r="RD297" s="4" t="s">
        <v>114</v>
      </c>
      <c r="RE297" s="6" t="s">
        <v>114</v>
      </c>
      <c r="RG297" s="4" t="s">
        <v>114</v>
      </c>
      <c r="RH297" s="4" t="s">
        <v>114</v>
      </c>
      <c r="RI297" s="125" t="s">
        <v>114</v>
      </c>
      <c r="RJ297" s="57" t="s">
        <v>114</v>
      </c>
      <c r="RK297" s="4" t="s">
        <v>114</v>
      </c>
      <c r="RL297" s="4" t="s">
        <v>114</v>
      </c>
      <c r="RM297" s="6" t="s">
        <v>114</v>
      </c>
      <c r="RO297" s="4" t="s">
        <v>114</v>
      </c>
      <c r="RP297" s="4" t="s">
        <v>114</v>
      </c>
      <c r="RQ297" s="85" t="s">
        <v>114</v>
      </c>
      <c r="RR297" s="124" t="s">
        <v>114</v>
      </c>
      <c r="RS297" s="4" t="s">
        <v>114</v>
      </c>
      <c r="RT297" s="4" t="s">
        <v>114</v>
      </c>
      <c r="RU297" s="6" t="s">
        <v>114</v>
      </c>
      <c r="RW297" s="4" t="s">
        <v>114</v>
      </c>
      <c r="RX297" s="4" t="s">
        <v>114</v>
      </c>
      <c r="RY297" s="125" t="s">
        <v>114</v>
      </c>
      <c r="RZ297" s="57" t="s">
        <v>114</v>
      </c>
      <c r="SA297" s="4" t="s">
        <v>114</v>
      </c>
      <c r="SB297" s="4" t="s">
        <v>114</v>
      </c>
      <c r="SC297" s="6" t="s">
        <v>114</v>
      </c>
      <c r="SE297" s="4" t="s">
        <v>114</v>
      </c>
      <c r="SF297" s="4" t="s">
        <v>114</v>
      </c>
      <c r="SG297" s="85" t="s">
        <v>114</v>
      </c>
      <c r="SH297" s="124" t="s">
        <v>114</v>
      </c>
      <c r="SI297" s="4" t="s">
        <v>114</v>
      </c>
      <c r="SJ297" s="4" t="s">
        <v>114</v>
      </c>
      <c r="SK297" s="6" t="s">
        <v>114</v>
      </c>
      <c r="SM297" s="4" t="s">
        <v>114</v>
      </c>
      <c r="SN297" s="4" t="s">
        <v>114</v>
      </c>
      <c r="SO297" s="125" t="s">
        <v>114</v>
      </c>
      <c r="SP297" s="57" t="s">
        <v>114</v>
      </c>
      <c r="SQ297" s="4" t="s">
        <v>114</v>
      </c>
      <c r="SR297" s="4" t="s">
        <v>114</v>
      </c>
      <c r="SS297" s="6" t="s">
        <v>114</v>
      </c>
      <c r="SU297" s="4" t="s">
        <v>114</v>
      </c>
      <c r="SV297" s="4" t="s">
        <v>114</v>
      </c>
      <c r="SW297" s="85" t="s">
        <v>114</v>
      </c>
      <c r="SX297" s="124" t="s">
        <v>114</v>
      </c>
      <c r="SY297" s="4" t="s">
        <v>114</v>
      </c>
      <c r="SZ297" s="4" t="s">
        <v>114</v>
      </c>
      <c r="TA297" s="6" t="s">
        <v>114</v>
      </c>
      <c r="TC297" s="4" t="s">
        <v>114</v>
      </c>
      <c r="TD297" s="4" t="s">
        <v>114</v>
      </c>
      <c r="TE297" s="125" t="s">
        <v>114</v>
      </c>
      <c r="TF297" s="57" t="s">
        <v>114</v>
      </c>
      <c r="TG297" s="4" t="s">
        <v>114</v>
      </c>
      <c r="TH297" s="4" t="s">
        <v>114</v>
      </c>
      <c r="TI297" s="6" t="s">
        <v>114</v>
      </c>
      <c r="TK297" s="4" t="s">
        <v>114</v>
      </c>
      <c r="TL297" s="4" t="s">
        <v>114</v>
      </c>
      <c r="TM297" s="85" t="s">
        <v>114</v>
      </c>
      <c r="TN297" s="124" t="s">
        <v>114</v>
      </c>
      <c r="TO297" s="4" t="s">
        <v>114</v>
      </c>
      <c r="TP297" s="4" t="s">
        <v>114</v>
      </c>
      <c r="TQ297" s="6" t="s">
        <v>114</v>
      </c>
      <c r="TS297" s="4" t="s">
        <v>114</v>
      </c>
      <c r="TT297" s="4" t="s">
        <v>114</v>
      </c>
      <c r="TU297" s="125" t="s">
        <v>114</v>
      </c>
      <c r="TV297" s="57" t="s">
        <v>114</v>
      </c>
      <c r="TW297" s="4" t="s">
        <v>114</v>
      </c>
      <c r="TX297" s="4" t="s">
        <v>114</v>
      </c>
      <c r="TY297" s="6" t="s">
        <v>114</v>
      </c>
      <c r="UA297" s="4" t="s">
        <v>114</v>
      </c>
      <c r="UB297" s="4" t="s">
        <v>114</v>
      </c>
      <c r="UC297" s="85" t="s">
        <v>114</v>
      </c>
      <c r="UD297" s="124" t="s">
        <v>114</v>
      </c>
      <c r="UE297" s="4" t="s">
        <v>114</v>
      </c>
      <c r="UF297" s="4" t="s">
        <v>114</v>
      </c>
      <c r="UG297" s="6" t="s">
        <v>114</v>
      </c>
      <c r="UI297" s="4" t="s">
        <v>114</v>
      </c>
      <c r="UJ297" s="4" t="s">
        <v>114</v>
      </c>
      <c r="UK297" s="125" t="s">
        <v>114</v>
      </c>
      <c r="UL297" s="57" t="s">
        <v>114</v>
      </c>
      <c r="UM297" s="4" t="s">
        <v>114</v>
      </c>
      <c r="UN297" s="4" t="s">
        <v>114</v>
      </c>
      <c r="UO297" s="6" t="s">
        <v>114</v>
      </c>
      <c r="UQ297" s="4" t="s">
        <v>114</v>
      </c>
      <c r="UR297" s="4" t="s">
        <v>114</v>
      </c>
      <c r="US297" s="85" t="s">
        <v>114</v>
      </c>
      <c r="UT297" s="124" t="s">
        <v>114</v>
      </c>
      <c r="UU297" s="4" t="s">
        <v>114</v>
      </c>
      <c r="UV297" s="4" t="s">
        <v>114</v>
      </c>
      <c r="UW297" s="6" t="s">
        <v>114</v>
      </c>
      <c r="UY297" s="4" t="s">
        <v>114</v>
      </c>
      <c r="UZ297" s="4" t="s">
        <v>114</v>
      </c>
      <c r="VA297" s="125" t="s">
        <v>114</v>
      </c>
      <c r="VB297" s="57" t="s">
        <v>114</v>
      </c>
      <c r="VC297" s="4" t="s">
        <v>114</v>
      </c>
      <c r="VD297" s="4" t="s">
        <v>114</v>
      </c>
      <c r="VE297" s="6" t="s">
        <v>114</v>
      </c>
      <c r="VG297" s="4" t="s">
        <v>114</v>
      </c>
      <c r="VH297" s="4" t="s">
        <v>114</v>
      </c>
      <c r="VI297" s="85" t="s">
        <v>114</v>
      </c>
      <c r="VJ297" s="124" t="s">
        <v>114</v>
      </c>
      <c r="VK297" s="4" t="s">
        <v>114</v>
      </c>
      <c r="VL297" s="4" t="s">
        <v>114</v>
      </c>
      <c r="VM297" s="6" t="s">
        <v>114</v>
      </c>
      <c r="VO297" s="4" t="s">
        <v>114</v>
      </c>
      <c r="VP297" s="4" t="s">
        <v>114</v>
      </c>
      <c r="VQ297" s="125" t="s">
        <v>114</v>
      </c>
      <c r="VR297" s="57" t="s">
        <v>114</v>
      </c>
      <c r="VS297" s="4" t="s">
        <v>114</v>
      </c>
      <c r="VT297" s="4" t="s">
        <v>114</v>
      </c>
      <c r="VU297" s="6" t="s">
        <v>114</v>
      </c>
      <c r="VW297" s="4" t="s">
        <v>114</v>
      </c>
      <c r="VX297" s="4" t="s">
        <v>114</v>
      </c>
      <c r="VY297" s="85" t="s">
        <v>114</v>
      </c>
      <c r="VZ297" s="124" t="s">
        <v>114</v>
      </c>
      <c r="WA297" s="4" t="s">
        <v>114</v>
      </c>
      <c r="WB297" s="4" t="s">
        <v>114</v>
      </c>
      <c r="WC297" s="6" t="s">
        <v>114</v>
      </c>
      <c r="WE297" s="4" t="s">
        <v>114</v>
      </c>
      <c r="WF297" s="4" t="s">
        <v>114</v>
      </c>
      <c r="WG297" s="125" t="s">
        <v>114</v>
      </c>
      <c r="WH297" s="57" t="s">
        <v>114</v>
      </c>
      <c r="WI297" s="4" t="s">
        <v>114</v>
      </c>
      <c r="WJ297" s="4" t="s">
        <v>114</v>
      </c>
      <c r="WK297" s="6" t="s">
        <v>114</v>
      </c>
      <c r="WM297" s="4" t="s">
        <v>114</v>
      </c>
      <c r="WN297" s="4" t="s">
        <v>114</v>
      </c>
      <c r="WO297" s="85" t="s">
        <v>114</v>
      </c>
      <c r="WP297" s="124" t="s">
        <v>114</v>
      </c>
      <c r="WQ297" s="4" t="s">
        <v>114</v>
      </c>
      <c r="WR297" s="4" t="s">
        <v>114</v>
      </c>
      <c r="WS297" s="6" t="s">
        <v>114</v>
      </c>
      <c r="WU297" s="4" t="s">
        <v>114</v>
      </c>
      <c r="WV297" s="4" t="s">
        <v>114</v>
      </c>
      <c r="WW297" s="125" t="s">
        <v>114</v>
      </c>
      <c r="WX297" s="57" t="s">
        <v>114</v>
      </c>
      <c r="WY297" s="4" t="s">
        <v>114</v>
      </c>
      <c r="WZ297" s="4" t="s">
        <v>114</v>
      </c>
      <c r="XA297" s="6" t="s">
        <v>114</v>
      </c>
      <c r="XC297" s="4" t="s">
        <v>114</v>
      </c>
      <c r="XD297" s="4" t="s">
        <v>114</v>
      </c>
      <c r="XE297" s="85" t="s">
        <v>114</v>
      </c>
      <c r="XF297" s="124" t="s">
        <v>114</v>
      </c>
      <c r="XG297" s="4" t="s">
        <v>114</v>
      </c>
      <c r="XH297" s="4" t="s">
        <v>114</v>
      </c>
      <c r="XI297" s="6" t="s">
        <v>114</v>
      </c>
      <c r="XK297" s="4" t="s">
        <v>114</v>
      </c>
      <c r="XL297" s="4" t="s">
        <v>114</v>
      </c>
      <c r="XM297" s="125" t="s">
        <v>114</v>
      </c>
      <c r="XN297" s="57" t="s">
        <v>114</v>
      </c>
      <c r="XO297" s="4" t="s">
        <v>114</v>
      </c>
      <c r="XP297" s="4" t="s">
        <v>114</v>
      </c>
      <c r="XQ297" s="6" t="s">
        <v>114</v>
      </c>
      <c r="XS297" s="4" t="s">
        <v>114</v>
      </c>
      <c r="XT297" s="4" t="s">
        <v>114</v>
      </c>
      <c r="XU297" s="85" t="s">
        <v>114</v>
      </c>
      <c r="XV297" s="124" t="s">
        <v>114</v>
      </c>
      <c r="XW297" s="4" t="s">
        <v>114</v>
      </c>
      <c r="XX297" s="4" t="s">
        <v>114</v>
      </c>
      <c r="XY297" s="6" t="s">
        <v>114</v>
      </c>
      <c r="YA297" s="4" t="s">
        <v>114</v>
      </c>
      <c r="YB297" s="4" t="s">
        <v>114</v>
      </c>
      <c r="YC297" s="125" t="s">
        <v>114</v>
      </c>
      <c r="YD297" s="57" t="s">
        <v>114</v>
      </c>
      <c r="YE297" s="4" t="s">
        <v>114</v>
      </c>
      <c r="YF297" s="4" t="s">
        <v>114</v>
      </c>
      <c r="YG297" s="6" t="s">
        <v>114</v>
      </c>
      <c r="YI297" s="4" t="s">
        <v>114</v>
      </c>
      <c r="YJ297" s="4" t="s">
        <v>114</v>
      </c>
      <c r="YK297" s="85" t="s">
        <v>114</v>
      </c>
      <c r="YL297" s="124" t="s">
        <v>114</v>
      </c>
      <c r="YM297" s="4" t="s">
        <v>114</v>
      </c>
      <c r="YN297" s="4" t="s">
        <v>114</v>
      </c>
      <c r="YO297" s="6" t="s">
        <v>114</v>
      </c>
      <c r="YQ297" s="4" t="s">
        <v>114</v>
      </c>
      <c r="YR297" s="4" t="s">
        <v>114</v>
      </c>
      <c r="YS297" s="125" t="s">
        <v>114</v>
      </c>
      <c r="YT297" s="57" t="s">
        <v>114</v>
      </c>
      <c r="YU297" s="4" t="s">
        <v>114</v>
      </c>
      <c r="YV297" s="4" t="s">
        <v>114</v>
      </c>
      <c r="YW297" s="6" t="s">
        <v>114</v>
      </c>
      <c r="YY297" s="4" t="s">
        <v>114</v>
      </c>
      <c r="YZ297" s="4" t="s">
        <v>114</v>
      </c>
      <c r="ZA297" s="85" t="s">
        <v>114</v>
      </c>
      <c r="ZB297" s="124" t="s">
        <v>114</v>
      </c>
      <c r="ZC297" s="4" t="s">
        <v>114</v>
      </c>
      <c r="ZD297" s="4" t="s">
        <v>114</v>
      </c>
      <c r="ZE297" s="6" t="s">
        <v>114</v>
      </c>
      <c r="ZG297" s="4" t="s">
        <v>114</v>
      </c>
      <c r="ZH297" s="4" t="s">
        <v>114</v>
      </c>
      <c r="ZI297" s="125" t="s">
        <v>114</v>
      </c>
      <c r="ZJ297" s="57" t="s">
        <v>114</v>
      </c>
      <c r="ZK297" s="4" t="s">
        <v>114</v>
      </c>
      <c r="ZL297" s="4" t="s">
        <v>114</v>
      </c>
      <c r="ZM297" s="6" t="s">
        <v>114</v>
      </c>
      <c r="ZO297" s="4" t="s">
        <v>114</v>
      </c>
      <c r="ZP297" s="4" t="s">
        <v>114</v>
      </c>
      <c r="ZQ297" s="85" t="s">
        <v>114</v>
      </c>
      <c r="ZR297" s="124" t="s">
        <v>114</v>
      </c>
      <c r="ZS297" s="4" t="s">
        <v>114</v>
      </c>
      <c r="ZT297" s="4" t="s">
        <v>114</v>
      </c>
      <c r="ZU297" s="6" t="s">
        <v>114</v>
      </c>
      <c r="ZW297" s="4" t="s">
        <v>114</v>
      </c>
      <c r="ZX297" s="4" t="s">
        <v>114</v>
      </c>
      <c r="ZY297" s="125" t="s">
        <v>114</v>
      </c>
      <c r="ZZ297" s="57" t="s">
        <v>114</v>
      </c>
      <c r="AAA297" s="4" t="s">
        <v>114</v>
      </c>
      <c r="AAB297" s="4" t="s">
        <v>114</v>
      </c>
      <c r="AAC297" s="6" t="s">
        <v>114</v>
      </c>
      <c r="AAE297" s="4" t="s">
        <v>114</v>
      </c>
      <c r="AAF297" s="4" t="s">
        <v>114</v>
      </c>
      <c r="AAG297" s="85" t="s">
        <v>114</v>
      </c>
      <c r="AAH297" s="124" t="s">
        <v>114</v>
      </c>
      <c r="AAI297" s="4" t="s">
        <v>114</v>
      </c>
      <c r="AAJ297" s="4" t="s">
        <v>114</v>
      </c>
      <c r="AAK297" s="6" t="s">
        <v>114</v>
      </c>
      <c r="AAM297" s="4" t="s">
        <v>114</v>
      </c>
      <c r="AAN297" s="4" t="s">
        <v>114</v>
      </c>
      <c r="AAO297" s="85" t="s">
        <v>114</v>
      </c>
      <c r="AAP297" s="155" t="s">
        <v>114</v>
      </c>
      <c r="AAR297" s="6" t="s">
        <v>114</v>
      </c>
      <c r="AAT297" s="188" t="s">
        <v>114</v>
      </c>
      <c r="AAV297" s="61" t="s">
        <v>114</v>
      </c>
      <c r="AAX297" s="6" t="s">
        <v>114</v>
      </c>
      <c r="AAZ297" s="61" t="s">
        <v>114</v>
      </c>
      <c r="ABA297" s="125" t="s">
        <v>114</v>
      </c>
      <c r="ABB297" s="152" t="s">
        <v>1556</v>
      </c>
      <c r="ABC297" s="25"/>
      <c r="ABD297" s="35" t="s">
        <v>118</v>
      </c>
    </row>
    <row r="298" spans="1:732" ht="30" customHeight="1" x14ac:dyDescent="0.35">
      <c r="A298" s="68" t="s">
        <v>2087</v>
      </c>
      <c r="C298" s="63" t="s">
        <v>3091</v>
      </c>
      <c r="D298" s="53" t="s">
        <v>3167</v>
      </c>
      <c r="E298" s="112"/>
      <c r="F298" s="124" t="s">
        <v>114</v>
      </c>
      <c r="G298" s="4" t="s">
        <v>114</v>
      </c>
      <c r="H298" s="4" t="s">
        <v>114</v>
      </c>
      <c r="I298" s="6" t="s">
        <v>114</v>
      </c>
      <c r="K298" s="4" t="s">
        <v>114</v>
      </c>
      <c r="L298" s="4" t="s">
        <v>114</v>
      </c>
      <c r="M298" s="85" t="s">
        <v>114</v>
      </c>
      <c r="N298" s="124" t="s">
        <v>114</v>
      </c>
      <c r="O298" s="4" t="s">
        <v>114</v>
      </c>
      <c r="P298" s="4" t="s">
        <v>114</v>
      </c>
      <c r="Q298" s="3" t="s">
        <v>114</v>
      </c>
      <c r="R298" s="33"/>
      <c r="S298" s="4" t="s">
        <v>114</v>
      </c>
      <c r="T298" s="4" t="s">
        <v>114</v>
      </c>
      <c r="U298" s="85" t="s">
        <v>114</v>
      </c>
      <c r="V298" s="124" t="s">
        <v>114</v>
      </c>
      <c r="W298" s="4" t="s">
        <v>114</v>
      </c>
      <c r="X298" s="4" t="s">
        <v>114</v>
      </c>
      <c r="Y298" s="6" t="s">
        <v>114</v>
      </c>
      <c r="AA298" s="4" t="s">
        <v>114</v>
      </c>
      <c r="AB298" s="4" t="s">
        <v>114</v>
      </c>
      <c r="AC298" s="85" t="s">
        <v>114</v>
      </c>
      <c r="AD298" s="124" t="s">
        <v>114</v>
      </c>
      <c r="AE298" s="4" t="s">
        <v>114</v>
      </c>
      <c r="AF298" s="4" t="s">
        <v>114</v>
      </c>
      <c r="AG298" s="3" t="s">
        <v>114</v>
      </c>
      <c r="AI298" s="4" t="s">
        <v>114</v>
      </c>
      <c r="AJ298" s="4" t="s">
        <v>114</v>
      </c>
      <c r="AK298" s="85" t="s">
        <v>114</v>
      </c>
      <c r="AL298" s="164" t="s">
        <v>114</v>
      </c>
      <c r="AM298" s="18" t="s">
        <v>114</v>
      </c>
      <c r="AN298" s="18" t="s">
        <v>114</v>
      </c>
      <c r="AO298" s="6" t="s">
        <v>114</v>
      </c>
      <c r="AQ298" s="18" t="s">
        <v>114</v>
      </c>
      <c r="AR298" s="18" t="s">
        <v>114</v>
      </c>
      <c r="AS298" s="170" t="s">
        <v>114</v>
      </c>
      <c r="AT298" s="124" t="s">
        <v>114</v>
      </c>
      <c r="AU298" s="4" t="s">
        <v>114</v>
      </c>
      <c r="AV298" s="4" t="s">
        <v>114</v>
      </c>
      <c r="AW298" s="6" t="s">
        <v>114</v>
      </c>
      <c r="AY298" s="4" t="s">
        <v>114</v>
      </c>
      <c r="AZ298" s="4" t="s">
        <v>114</v>
      </c>
      <c r="BA298" s="85" t="s">
        <v>114</v>
      </c>
      <c r="BB298" s="124" t="s">
        <v>114</v>
      </c>
      <c r="BC298" s="4" t="s">
        <v>114</v>
      </c>
      <c r="BD298" s="4" t="s">
        <v>114</v>
      </c>
      <c r="BE298" s="6" t="s">
        <v>114</v>
      </c>
      <c r="BG298" s="4" t="s">
        <v>114</v>
      </c>
      <c r="BH298" s="4" t="s">
        <v>114</v>
      </c>
      <c r="BI298" s="85" t="s">
        <v>114</v>
      </c>
      <c r="BJ298" s="124" t="s">
        <v>114</v>
      </c>
      <c r="BK298" s="4" t="s">
        <v>114</v>
      </c>
      <c r="BL298" s="4" t="s">
        <v>114</v>
      </c>
      <c r="BM298" s="3" t="s">
        <v>114</v>
      </c>
      <c r="BO298" s="4" t="s">
        <v>114</v>
      </c>
      <c r="BP298" s="4" t="s">
        <v>114</v>
      </c>
      <c r="BQ298" s="85" t="s">
        <v>114</v>
      </c>
      <c r="BR298" s="124" t="s">
        <v>114</v>
      </c>
      <c r="BS298" s="4" t="s">
        <v>114</v>
      </c>
      <c r="BT298" s="4" t="s">
        <v>114</v>
      </c>
      <c r="BU298" s="3" t="s">
        <v>114</v>
      </c>
      <c r="BW298" s="4" t="s">
        <v>114</v>
      </c>
      <c r="BX298" s="4" t="s">
        <v>114</v>
      </c>
      <c r="BY298" s="85" t="s">
        <v>114</v>
      </c>
      <c r="BZ298" s="124" t="s">
        <v>114</v>
      </c>
      <c r="CA298" s="4" t="s">
        <v>114</v>
      </c>
      <c r="CB298" s="4" t="s">
        <v>114</v>
      </c>
      <c r="CC298" s="6" t="s">
        <v>114</v>
      </c>
      <c r="CE298" s="4" t="s">
        <v>114</v>
      </c>
      <c r="CF298" s="4" t="s">
        <v>114</v>
      </c>
      <c r="CG298" s="85" t="s">
        <v>114</v>
      </c>
      <c r="CH298" s="124" t="s">
        <v>114</v>
      </c>
      <c r="CI298" s="4" t="s">
        <v>114</v>
      </c>
      <c r="CJ298" s="4" t="s">
        <v>114</v>
      </c>
      <c r="CK298" s="106" t="s">
        <v>1659</v>
      </c>
      <c r="CL298" s="41">
        <v>788</v>
      </c>
      <c r="CM298" s="4" t="s">
        <v>110</v>
      </c>
      <c r="CN298" s="4" t="s">
        <v>2720</v>
      </c>
      <c r="CO298" s="85" t="s">
        <v>114</v>
      </c>
      <c r="CP298" s="124" t="s">
        <v>114</v>
      </c>
      <c r="CQ298" s="4" t="s">
        <v>114</v>
      </c>
      <c r="CR298" s="4" t="s">
        <v>114</v>
      </c>
      <c r="CS298" s="3" t="s">
        <v>114</v>
      </c>
      <c r="CU298" s="2" t="s">
        <v>114</v>
      </c>
      <c r="CV298" s="2" t="s">
        <v>114</v>
      </c>
      <c r="CW298" s="159" t="s">
        <v>114</v>
      </c>
      <c r="CX298" s="122" t="s">
        <v>114</v>
      </c>
      <c r="CY298" s="2" t="s">
        <v>114</v>
      </c>
      <c r="CZ298" s="2" t="s">
        <v>114</v>
      </c>
      <c r="DA298" s="6" t="s">
        <v>114</v>
      </c>
      <c r="DC298" s="2" t="s">
        <v>114</v>
      </c>
      <c r="DD298" s="2" t="s">
        <v>114</v>
      </c>
      <c r="DE298" s="159" t="s">
        <v>114</v>
      </c>
      <c r="DF298" s="124" t="s">
        <v>114</v>
      </c>
      <c r="DG298" s="4" t="s">
        <v>114</v>
      </c>
      <c r="DH298" s="4" t="s">
        <v>114</v>
      </c>
      <c r="DI298" s="6" t="s">
        <v>114</v>
      </c>
      <c r="DK298" s="4" t="s">
        <v>114</v>
      </c>
      <c r="DL298" s="4" t="s">
        <v>114</v>
      </c>
      <c r="DM298" s="85" t="s">
        <v>114</v>
      </c>
      <c r="DN298" s="124" t="s">
        <v>114</v>
      </c>
      <c r="DO298" s="4" t="s">
        <v>114</v>
      </c>
      <c r="DP298" s="4" t="s">
        <v>114</v>
      </c>
      <c r="DQ298" s="3" t="s">
        <v>114</v>
      </c>
      <c r="DS298" s="4" t="s">
        <v>114</v>
      </c>
      <c r="DT298" s="4" t="s">
        <v>114</v>
      </c>
      <c r="DU298" s="85" t="s">
        <v>114</v>
      </c>
      <c r="DV298" s="124" t="s">
        <v>114</v>
      </c>
      <c r="DW298" s="4" t="s">
        <v>114</v>
      </c>
      <c r="DX298" s="4" t="s">
        <v>114</v>
      </c>
      <c r="DY298" s="3" t="s">
        <v>114</v>
      </c>
      <c r="EA298" s="4" t="s">
        <v>114</v>
      </c>
      <c r="EB298" s="4" t="s">
        <v>114</v>
      </c>
      <c r="EC298" s="85" t="s">
        <v>114</v>
      </c>
      <c r="ED298" s="124" t="s">
        <v>114</v>
      </c>
      <c r="EE298" s="4" t="s">
        <v>114</v>
      </c>
      <c r="EF298" s="4" t="s">
        <v>114</v>
      </c>
      <c r="EG298" s="3" t="s">
        <v>114</v>
      </c>
      <c r="EI298" s="4" t="s">
        <v>114</v>
      </c>
      <c r="EJ298" s="4" t="s">
        <v>114</v>
      </c>
      <c r="EK298" s="85" t="s">
        <v>114</v>
      </c>
      <c r="EL298" s="124" t="s">
        <v>114</v>
      </c>
      <c r="EM298" s="4" t="s">
        <v>114</v>
      </c>
      <c r="EN298" s="4" t="s">
        <v>114</v>
      </c>
      <c r="EO298" s="3" t="s">
        <v>114</v>
      </c>
      <c r="EQ298" s="4" t="s">
        <v>114</v>
      </c>
      <c r="ER298" s="4" t="s">
        <v>114</v>
      </c>
      <c r="ES298" s="85" t="s">
        <v>114</v>
      </c>
      <c r="ET298" s="124" t="s">
        <v>114</v>
      </c>
      <c r="EU298" s="4" t="s">
        <v>114</v>
      </c>
      <c r="EV298" s="4" t="s">
        <v>114</v>
      </c>
      <c r="EW298" s="3" t="s">
        <v>114</v>
      </c>
      <c r="EY298" s="4" t="s">
        <v>114</v>
      </c>
      <c r="EZ298" s="4" t="s">
        <v>114</v>
      </c>
      <c r="FA298" s="125" t="s">
        <v>114</v>
      </c>
      <c r="FB298" s="57" t="s">
        <v>114</v>
      </c>
      <c r="FC298" s="4" t="s">
        <v>114</v>
      </c>
      <c r="FD298" s="4" t="s">
        <v>114</v>
      </c>
      <c r="FE298" s="3" t="s">
        <v>114</v>
      </c>
      <c r="FG298" s="4" t="s">
        <v>114</v>
      </c>
      <c r="FH298" s="4" t="s">
        <v>114</v>
      </c>
      <c r="FI298" s="85" t="s">
        <v>114</v>
      </c>
      <c r="FJ298" s="124" t="s">
        <v>114</v>
      </c>
      <c r="FK298" s="4" t="s">
        <v>114</v>
      </c>
      <c r="FL298" s="4" t="s">
        <v>114</v>
      </c>
      <c r="FM298" s="3" t="s">
        <v>114</v>
      </c>
      <c r="FO298" s="4" t="s">
        <v>114</v>
      </c>
      <c r="FP298" s="4" t="s">
        <v>114</v>
      </c>
      <c r="FQ298" s="125" t="s">
        <v>114</v>
      </c>
      <c r="FR298" s="57" t="s">
        <v>114</v>
      </c>
      <c r="FS298" s="4" t="s">
        <v>114</v>
      </c>
      <c r="FT298" s="4" t="s">
        <v>114</v>
      </c>
      <c r="FU298" s="3" t="s">
        <v>114</v>
      </c>
      <c r="FW298" s="4" t="s">
        <v>114</v>
      </c>
      <c r="FX298" s="4" t="s">
        <v>114</v>
      </c>
      <c r="FY298" s="85" t="s">
        <v>114</v>
      </c>
      <c r="FZ298" s="124" t="s">
        <v>114</v>
      </c>
      <c r="GA298" s="4" t="s">
        <v>114</v>
      </c>
      <c r="GB298" s="4" t="s">
        <v>114</v>
      </c>
      <c r="GC298" s="3" t="s">
        <v>114</v>
      </c>
      <c r="GE298" s="4" t="s">
        <v>114</v>
      </c>
      <c r="GF298" s="4" t="s">
        <v>114</v>
      </c>
      <c r="GG298" s="125" t="s">
        <v>114</v>
      </c>
      <c r="GH298" s="57" t="s">
        <v>114</v>
      </c>
      <c r="GI298" s="4" t="s">
        <v>114</v>
      </c>
      <c r="GJ298" s="4" t="s">
        <v>114</v>
      </c>
      <c r="GK298" s="3" t="s">
        <v>114</v>
      </c>
      <c r="GM298" s="4" t="s">
        <v>114</v>
      </c>
      <c r="GN298" s="4" t="s">
        <v>114</v>
      </c>
      <c r="GO298" s="85" t="s">
        <v>114</v>
      </c>
      <c r="GP298" s="124" t="s">
        <v>114</v>
      </c>
      <c r="GQ298" s="4" t="s">
        <v>114</v>
      </c>
      <c r="GR298" s="4" t="s">
        <v>114</v>
      </c>
      <c r="GS298" s="3" t="s">
        <v>114</v>
      </c>
      <c r="GU298" s="4" t="s">
        <v>114</v>
      </c>
      <c r="GV298" s="4" t="s">
        <v>114</v>
      </c>
      <c r="GW298" s="125" t="s">
        <v>114</v>
      </c>
      <c r="GX298" s="57" t="s">
        <v>114</v>
      </c>
      <c r="GY298" s="4" t="s">
        <v>114</v>
      </c>
      <c r="GZ298" s="4" t="s">
        <v>114</v>
      </c>
      <c r="HA298" s="3" t="s">
        <v>114</v>
      </c>
      <c r="HC298" s="4" t="s">
        <v>114</v>
      </c>
      <c r="HD298" s="4" t="s">
        <v>114</v>
      </c>
      <c r="HE298" s="85" t="s">
        <v>114</v>
      </c>
      <c r="HF298" s="124" t="s">
        <v>114</v>
      </c>
      <c r="HG298" s="4" t="s">
        <v>114</v>
      </c>
      <c r="HH298" s="4" t="s">
        <v>114</v>
      </c>
      <c r="HI298" s="3" t="s">
        <v>114</v>
      </c>
      <c r="HK298" s="4" t="s">
        <v>114</v>
      </c>
      <c r="HL298" s="4" t="s">
        <v>114</v>
      </c>
      <c r="HM298" s="125" t="s">
        <v>114</v>
      </c>
      <c r="HN298" s="57" t="s">
        <v>114</v>
      </c>
      <c r="HO298" s="4" t="s">
        <v>114</v>
      </c>
      <c r="HP298" s="4" t="s">
        <v>114</v>
      </c>
      <c r="HQ298" s="3" t="s">
        <v>114</v>
      </c>
      <c r="HS298" s="4" t="s">
        <v>114</v>
      </c>
      <c r="HT298" s="4" t="s">
        <v>114</v>
      </c>
      <c r="HU298" s="85" t="s">
        <v>114</v>
      </c>
      <c r="HV298" s="124" t="s">
        <v>114</v>
      </c>
      <c r="HW298" s="4" t="s">
        <v>114</v>
      </c>
      <c r="HX298" s="4" t="s">
        <v>114</v>
      </c>
      <c r="HY298" s="3" t="s">
        <v>114</v>
      </c>
      <c r="IA298" s="4" t="s">
        <v>114</v>
      </c>
      <c r="IB298" s="4" t="s">
        <v>114</v>
      </c>
      <c r="IC298" s="125" t="s">
        <v>114</v>
      </c>
      <c r="ID298" s="57" t="s">
        <v>114</v>
      </c>
      <c r="IE298" s="4" t="s">
        <v>114</v>
      </c>
      <c r="IF298" s="4" t="s">
        <v>114</v>
      </c>
      <c r="IG298" s="3" t="s">
        <v>114</v>
      </c>
      <c r="II298" s="4" t="s">
        <v>114</v>
      </c>
      <c r="IJ298" s="4" t="s">
        <v>114</v>
      </c>
      <c r="IK298" s="85" t="s">
        <v>114</v>
      </c>
      <c r="IL298" s="124" t="s">
        <v>114</v>
      </c>
      <c r="IM298" s="4" t="s">
        <v>114</v>
      </c>
      <c r="IN298" s="4" t="s">
        <v>114</v>
      </c>
      <c r="IO298" s="6" t="s">
        <v>114</v>
      </c>
      <c r="IQ298" s="4" t="s">
        <v>114</v>
      </c>
      <c r="IR298" s="4" t="s">
        <v>114</v>
      </c>
      <c r="IS298" s="125" t="s">
        <v>114</v>
      </c>
      <c r="IT298" s="57" t="s">
        <v>114</v>
      </c>
      <c r="IU298" s="4" t="s">
        <v>114</v>
      </c>
      <c r="IV298" s="4" t="s">
        <v>114</v>
      </c>
      <c r="IW298" s="6" t="s">
        <v>114</v>
      </c>
      <c r="IY298" s="4" t="s">
        <v>114</v>
      </c>
      <c r="IZ298" s="4" t="s">
        <v>114</v>
      </c>
      <c r="JA298" s="85" t="s">
        <v>114</v>
      </c>
      <c r="JB298" s="124" t="s">
        <v>114</v>
      </c>
      <c r="JC298" s="4" t="s">
        <v>114</v>
      </c>
      <c r="JD298" s="4" t="s">
        <v>114</v>
      </c>
      <c r="JE298" s="6" t="s">
        <v>114</v>
      </c>
      <c r="JG298" s="4" t="s">
        <v>114</v>
      </c>
      <c r="JH298" s="4" t="s">
        <v>114</v>
      </c>
      <c r="JI298" s="125" t="s">
        <v>114</v>
      </c>
      <c r="JJ298" s="57" t="s">
        <v>114</v>
      </c>
      <c r="JK298" s="4" t="s">
        <v>114</v>
      </c>
      <c r="JL298" s="4" t="s">
        <v>114</v>
      </c>
      <c r="JM298" s="6" t="s">
        <v>114</v>
      </c>
      <c r="JO298" s="4" t="s">
        <v>114</v>
      </c>
      <c r="JP298" s="4" t="s">
        <v>114</v>
      </c>
      <c r="JQ298" s="85" t="s">
        <v>114</v>
      </c>
      <c r="JR298" s="124" t="s">
        <v>114</v>
      </c>
      <c r="JS298" s="4" t="s">
        <v>114</v>
      </c>
      <c r="JT298" s="4" t="s">
        <v>114</v>
      </c>
      <c r="JU298" s="6" t="s">
        <v>114</v>
      </c>
      <c r="JW298" s="4" t="s">
        <v>114</v>
      </c>
      <c r="JX298" s="4" t="s">
        <v>114</v>
      </c>
      <c r="JY298" s="125" t="s">
        <v>114</v>
      </c>
      <c r="JZ298" s="57" t="s">
        <v>114</v>
      </c>
      <c r="KA298" s="4" t="s">
        <v>114</v>
      </c>
      <c r="KB298" s="4" t="s">
        <v>114</v>
      </c>
      <c r="KC298" s="6" t="s">
        <v>114</v>
      </c>
      <c r="KE298" s="4" t="s">
        <v>114</v>
      </c>
      <c r="KF298" s="4" t="s">
        <v>114</v>
      </c>
      <c r="KG298" s="85" t="s">
        <v>114</v>
      </c>
      <c r="KH298" s="124" t="s">
        <v>114</v>
      </c>
      <c r="KI298" s="4" t="s">
        <v>114</v>
      </c>
      <c r="KJ298" s="4" t="s">
        <v>114</v>
      </c>
      <c r="KK298" s="6" t="s">
        <v>114</v>
      </c>
      <c r="KM298" s="4" t="s">
        <v>114</v>
      </c>
      <c r="KN298" s="4" t="s">
        <v>114</v>
      </c>
      <c r="KO298" s="125" t="s">
        <v>114</v>
      </c>
      <c r="KP298" s="57" t="s">
        <v>114</v>
      </c>
      <c r="KQ298" s="4" t="s">
        <v>114</v>
      </c>
      <c r="KR298" s="4" t="s">
        <v>114</v>
      </c>
      <c r="KS298" s="6" t="s">
        <v>114</v>
      </c>
      <c r="KU298" s="4" t="s">
        <v>114</v>
      </c>
      <c r="KV298" s="4" t="s">
        <v>114</v>
      </c>
      <c r="KW298" s="85" t="s">
        <v>114</v>
      </c>
      <c r="KX298" s="124" t="s">
        <v>114</v>
      </c>
      <c r="KY298" s="4" t="s">
        <v>114</v>
      </c>
      <c r="KZ298" s="4" t="s">
        <v>114</v>
      </c>
      <c r="LA298" s="6" t="s">
        <v>114</v>
      </c>
      <c r="LC298" s="4" t="s">
        <v>114</v>
      </c>
      <c r="LD298" s="4" t="s">
        <v>114</v>
      </c>
      <c r="LE298" s="125" t="s">
        <v>114</v>
      </c>
      <c r="LF298" s="57" t="s">
        <v>114</v>
      </c>
      <c r="LG298" s="4" t="s">
        <v>114</v>
      </c>
      <c r="LH298" s="4" t="s">
        <v>114</v>
      </c>
      <c r="LI298" s="6" t="s">
        <v>114</v>
      </c>
      <c r="LK298" s="4" t="s">
        <v>114</v>
      </c>
      <c r="LL298" s="4" t="s">
        <v>114</v>
      </c>
      <c r="LM298" s="85" t="s">
        <v>114</v>
      </c>
      <c r="LN298" s="124" t="s">
        <v>114</v>
      </c>
      <c r="LO298" s="4" t="s">
        <v>114</v>
      </c>
      <c r="LP298" s="4" t="s">
        <v>114</v>
      </c>
      <c r="LQ298" s="6" t="s">
        <v>114</v>
      </c>
      <c r="LS298" s="4" t="s">
        <v>114</v>
      </c>
      <c r="LT298" s="4" t="s">
        <v>114</v>
      </c>
      <c r="LU298" s="125" t="s">
        <v>114</v>
      </c>
      <c r="LV298" s="57" t="s">
        <v>114</v>
      </c>
      <c r="LW298" s="4" t="s">
        <v>114</v>
      </c>
      <c r="LX298" s="4" t="s">
        <v>114</v>
      </c>
      <c r="LY298" s="6" t="s">
        <v>114</v>
      </c>
      <c r="MA298" s="4" t="s">
        <v>114</v>
      </c>
      <c r="MB298" s="4" t="s">
        <v>114</v>
      </c>
      <c r="MC298" s="85" t="s">
        <v>114</v>
      </c>
      <c r="MD298" s="124" t="s">
        <v>114</v>
      </c>
      <c r="ME298" s="4" t="s">
        <v>114</v>
      </c>
      <c r="MF298" s="4" t="s">
        <v>114</v>
      </c>
      <c r="MG298" s="6" t="s">
        <v>114</v>
      </c>
      <c r="MI298" s="4" t="s">
        <v>114</v>
      </c>
      <c r="MJ298" s="4" t="s">
        <v>114</v>
      </c>
      <c r="MK298" s="125" t="s">
        <v>114</v>
      </c>
      <c r="ML298" s="57" t="s">
        <v>114</v>
      </c>
      <c r="MM298" s="4" t="s">
        <v>114</v>
      </c>
      <c r="MN298" s="4" t="s">
        <v>114</v>
      </c>
      <c r="MO298" s="6" t="s">
        <v>114</v>
      </c>
      <c r="MQ298" s="4" t="s">
        <v>114</v>
      </c>
      <c r="MR298" s="4" t="s">
        <v>114</v>
      </c>
      <c r="MS298" s="85" t="s">
        <v>114</v>
      </c>
      <c r="MT298" s="124" t="s">
        <v>114</v>
      </c>
      <c r="MU298" s="4" t="s">
        <v>114</v>
      </c>
      <c r="MV298" s="4" t="s">
        <v>114</v>
      </c>
      <c r="MW298" s="6" t="s">
        <v>114</v>
      </c>
      <c r="MY298" s="4" t="s">
        <v>114</v>
      </c>
      <c r="MZ298" s="4" t="s">
        <v>114</v>
      </c>
      <c r="NA298" s="125" t="s">
        <v>114</v>
      </c>
      <c r="NB298" s="57" t="s">
        <v>114</v>
      </c>
      <c r="NC298" s="4" t="s">
        <v>114</v>
      </c>
      <c r="ND298" s="4" t="s">
        <v>114</v>
      </c>
      <c r="NE298" s="6" t="s">
        <v>114</v>
      </c>
      <c r="NG298" s="4" t="s">
        <v>114</v>
      </c>
      <c r="NH298" s="4" t="s">
        <v>114</v>
      </c>
      <c r="NI298" s="85" t="s">
        <v>114</v>
      </c>
      <c r="NJ298" s="124" t="s">
        <v>114</v>
      </c>
      <c r="NK298" s="4" t="s">
        <v>114</v>
      </c>
      <c r="NL298" s="4" t="s">
        <v>114</v>
      </c>
      <c r="NM298" s="6" t="s">
        <v>114</v>
      </c>
      <c r="NO298" s="4" t="s">
        <v>114</v>
      </c>
      <c r="NP298" s="4" t="s">
        <v>114</v>
      </c>
      <c r="NQ298" s="125" t="s">
        <v>114</v>
      </c>
      <c r="NR298" s="57" t="s">
        <v>114</v>
      </c>
      <c r="NS298" s="4" t="s">
        <v>114</v>
      </c>
      <c r="NT298" s="4" t="s">
        <v>114</v>
      </c>
      <c r="NU298" s="6" t="s">
        <v>114</v>
      </c>
      <c r="NW298" s="4" t="s">
        <v>114</v>
      </c>
      <c r="NX298" s="4" t="s">
        <v>114</v>
      </c>
      <c r="NY298" s="85" t="s">
        <v>114</v>
      </c>
      <c r="NZ298" s="124" t="s">
        <v>114</v>
      </c>
      <c r="OA298" s="4" t="s">
        <v>114</v>
      </c>
      <c r="OB298" s="4" t="s">
        <v>114</v>
      </c>
      <c r="OC298" s="6" t="s">
        <v>114</v>
      </c>
      <c r="OE298" s="4" t="s">
        <v>114</v>
      </c>
      <c r="OF298" s="4" t="s">
        <v>114</v>
      </c>
      <c r="OG298" s="125" t="s">
        <v>114</v>
      </c>
      <c r="OH298" s="57" t="s">
        <v>114</v>
      </c>
      <c r="OI298" s="4" t="s">
        <v>114</v>
      </c>
      <c r="OJ298" s="4" t="s">
        <v>114</v>
      </c>
      <c r="OK298" s="6" t="s">
        <v>114</v>
      </c>
      <c r="OM298" s="4" t="s">
        <v>114</v>
      </c>
      <c r="ON298" s="4" t="s">
        <v>114</v>
      </c>
      <c r="OO298" s="85" t="s">
        <v>114</v>
      </c>
      <c r="OP298" s="124" t="s">
        <v>114</v>
      </c>
      <c r="OQ298" s="4" t="s">
        <v>114</v>
      </c>
      <c r="OR298" s="4" t="s">
        <v>114</v>
      </c>
      <c r="OS298" s="6" t="s">
        <v>114</v>
      </c>
      <c r="OU298" s="4" t="s">
        <v>114</v>
      </c>
      <c r="OV298" s="4" t="s">
        <v>114</v>
      </c>
      <c r="OW298" s="125" t="s">
        <v>114</v>
      </c>
      <c r="OX298" s="57" t="s">
        <v>114</v>
      </c>
      <c r="OY298" s="4" t="s">
        <v>114</v>
      </c>
      <c r="OZ298" s="4" t="s">
        <v>114</v>
      </c>
      <c r="PA298" s="6" t="s">
        <v>114</v>
      </c>
      <c r="PC298" s="4" t="s">
        <v>114</v>
      </c>
      <c r="PD298" s="4" t="s">
        <v>114</v>
      </c>
      <c r="PE298" s="85" t="s">
        <v>114</v>
      </c>
      <c r="PF298" s="124" t="s">
        <v>114</v>
      </c>
      <c r="PG298" s="4" t="s">
        <v>114</v>
      </c>
      <c r="PH298" s="4" t="s">
        <v>114</v>
      </c>
      <c r="PI298" s="6" t="s">
        <v>114</v>
      </c>
      <c r="PK298" s="4" t="s">
        <v>114</v>
      </c>
      <c r="PL298" s="4" t="s">
        <v>114</v>
      </c>
      <c r="PM298" s="125" t="s">
        <v>114</v>
      </c>
      <c r="PN298" s="57" t="s">
        <v>114</v>
      </c>
      <c r="PO298" s="4" t="s">
        <v>114</v>
      </c>
      <c r="PP298" s="4" t="s">
        <v>114</v>
      </c>
      <c r="PQ298" s="6" t="s">
        <v>114</v>
      </c>
      <c r="PS298" s="4" t="s">
        <v>114</v>
      </c>
      <c r="PT298" s="4" t="s">
        <v>114</v>
      </c>
      <c r="PU298" s="85" t="s">
        <v>114</v>
      </c>
      <c r="PV298" s="124" t="s">
        <v>114</v>
      </c>
      <c r="PW298" s="4" t="s">
        <v>114</v>
      </c>
      <c r="PX298" s="4" t="s">
        <v>114</v>
      </c>
      <c r="PY298" s="6" t="s">
        <v>114</v>
      </c>
      <c r="QA298" s="4" t="s">
        <v>114</v>
      </c>
      <c r="QB298" s="4" t="s">
        <v>114</v>
      </c>
      <c r="QC298" s="125" t="s">
        <v>114</v>
      </c>
      <c r="QD298" s="57" t="s">
        <v>114</v>
      </c>
      <c r="QE298" s="4" t="s">
        <v>114</v>
      </c>
      <c r="QF298" s="4" t="s">
        <v>114</v>
      </c>
      <c r="QG298" s="6" t="s">
        <v>114</v>
      </c>
      <c r="QI298" s="4" t="s">
        <v>114</v>
      </c>
      <c r="QJ298" s="4" t="s">
        <v>114</v>
      </c>
      <c r="QK298" s="85" t="s">
        <v>114</v>
      </c>
      <c r="QL298" s="124" t="s">
        <v>114</v>
      </c>
      <c r="QM298" s="4" t="s">
        <v>114</v>
      </c>
      <c r="QN298" s="4" t="s">
        <v>114</v>
      </c>
      <c r="QO298" s="6" t="s">
        <v>114</v>
      </c>
      <c r="QQ298" s="4" t="s">
        <v>114</v>
      </c>
      <c r="QR298" s="4" t="s">
        <v>114</v>
      </c>
      <c r="QS298" s="125" t="s">
        <v>114</v>
      </c>
      <c r="QT298" s="57" t="s">
        <v>114</v>
      </c>
      <c r="QU298" s="4" t="s">
        <v>114</v>
      </c>
      <c r="QV298" s="4" t="s">
        <v>114</v>
      </c>
      <c r="QW298" s="6" t="s">
        <v>114</v>
      </c>
      <c r="QY298" s="4" t="s">
        <v>114</v>
      </c>
      <c r="QZ298" s="4" t="s">
        <v>114</v>
      </c>
      <c r="RA298" s="85" t="s">
        <v>114</v>
      </c>
      <c r="RB298" s="124" t="s">
        <v>114</v>
      </c>
      <c r="RC298" s="4" t="s">
        <v>114</v>
      </c>
      <c r="RD298" s="4" t="s">
        <v>114</v>
      </c>
      <c r="RE298" s="6" t="s">
        <v>114</v>
      </c>
      <c r="RG298" s="4" t="s">
        <v>114</v>
      </c>
      <c r="RH298" s="4" t="s">
        <v>114</v>
      </c>
      <c r="RI298" s="125" t="s">
        <v>114</v>
      </c>
      <c r="RJ298" s="57" t="s">
        <v>114</v>
      </c>
      <c r="RK298" s="4" t="s">
        <v>114</v>
      </c>
      <c r="RL298" s="4" t="s">
        <v>114</v>
      </c>
      <c r="RM298" s="6" t="s">
        <v>114</v>
      </c>
      <c r="RO298" s="4" t="s">
        <v>114</v>
      </c>
      <c r="RP298" s="4" t="s">
        <v>114</v>
      </c>
      <c r="RQ298" s="85" t="s">
        <v>114</v>
      </c>
      <c r="RR298" s="124" t="s">
        <v>114</v>
      </c>
      <c r="RS298" s="4" t="s">
        <v>114</v>
      </c>
      <c r="RT298" s="4" t="s">
        <v>114</v>
      </c>
      <c r="RU298" s="6" t="s">
        <v>114</v>
      </c>
      <c r="RW298" s="4" t="s">
        <v>114</v>
      </c>
      <c r="RX298" s="4" t="s">
        <v>114</v>
      </c>
      <c r="RY298" s="125" t="s">
        <v>114</v>
      </c>
      <c r="RZ298" s="57" t="s">
        <v>114</v>
      </c>
      <c r="SA298" s="4" t="s">
        <v>114</v>
      </c>
      <c r="SB298" s="4" t="s">
        <v>114</v>
      </c>
      <c r="SC298" s="6" t="s">
        <v>114</v>
      </c>
      <c r="SE298" s="4" t="s">
        <v>114</v>
      </c>
      <c r="SF298" s="4" t="s">
        <v>114</v>
      </c>
      <c r="SG298" s="85" t="s">
        <v>114</v>
      </c>
      <c r="SH298" s="124" t="s">
        <v>114</v>
      </c>
      <c r="SI298" s="4" t="s">
        <v>114</v>
      </c>
      <c r="SJ298" s="4" t="s">
        <v>114</v>
      </c>
      <c r="SK298" s="6" t="s">
        <v>114</v>
      </c>
      <c r="SM298" s="4" t="s">
        <v>114</v>
      </c>
      <c r="SN298" s="4" t="s">
        <v>114</v>
      </c>
      <c r="SO298" s="125" t="s">
        <v>114</v>
      </c>
      <c r="SP298" s="57" t="s">
        <v>114</v>
      </c>
      <c r="SQ298" s="4" t="s">
        <v>114</v>
      </c>
      <c r="SR298" s="4" t="s">
        <v>114</v>
      </c>
      <c r="SS298" s="6" t="s">
        <v>114</v>
      </c>
      <c r="SU298" s="4" t="s">
        <v>114</v>
      </c>
      <c r="SV298" s="4" t="s">
        <v>114</v>
      </c>
      <c r="SW298" s="85" t="s">
        <v>114</v>
      </c>
      <c r="SX298" s="124" t="s">
        <v>114</v>
      </c>
      <c r="SY298" s="4" t="s">
        <v>114</v>
      </c>
      <c r="SZ298" s="4" t="s">
        <v>114</v>
      </c>
      <c r="TA298" s="6" t="s">
        <v>114</v>
      </c>
      <c r="TC298" s="4" t="s">
        <v>114</v>
      </c>
      <c r="TD298" s="4" t="s">
        <v>114</v>
      </c>
      <c r="TE298" s="125" t="s">
        <v>114</v>
      </c>
      <c r="TF298" s="57" t="s">
        <v>114</v>
      </c>
      <c r="TG298" s="4" t="s">
        <v>114</v>
      </c>
      <c r="TH298" s="4" t="s">
        <v>114</v>
      </c>
      <c r="TI298" s="6" t="s">
        <v>114</v>
      </c>
      <c r="TK298" s="4" t="s">
        <v>114</v>
      </c>
      <c r="TL298" s="4" t="s">
        <v>114</v>
      </c>
      <c r="TM298" s="85" t="s">
        <v>114</v>
      </c>
      <c r="TN298" s="124" t="s">
        <v>114</v>
      </c>
      <c r="TO298" s="4" t="s">
        <v>114</v>
      </c>
      <c r="TP298" s="4" t="s">
        <v>114</v>
      </c>
      <c r="TQ298" s="6" t="s">
        <v>114</v>
      </c>
      <c r="TS298" s="4" t="s">
        <v>114</v>
      </c>
      <c r="TT298" s="4" t="s">
        <v>114</v>
      </c>
      <c r="TU298" s="125" t="s">
        <v>114</v>
      </c>
      <c r="TV298" s="57" t="s">
        <v>114</v>
      </c>
      <c r="TW298" s="4" t="s">
        <v>114</v>
      </c>
      <c r="TX298" s="4" t="s">
        <v>114</v>
      </c>
      <c r="TY298" s="6" t="s">
        <v>114</v>
      </c>
      <c r="UA298" s="4" t="s">
        <v>114</v>
      </c>
      <c r="UB298" s="4" t="s">
        <v>114</v>
      </c>
      <c r="UC298" s="85" t="s">
        <v>114</v>
      </c>
      <c r="UD298" s="124" t="s">
        <v>114</v>
      </c>
      <c r="UE298" s="4" t="s">
        <v>114</v>
      </c>
      <c r="UF298" s="4" t="s">
        <v>114</v>
      </c>
      <c r="UG298" s="6" t="s">
        <v>114</v>
      </c>
      <c r="UI298" s="4" t="s">
        <v>114</v>
      </c>
      <c r="UJ298" s="4" t="s">
        <v>114</v>
      </c>
      <c r="UK298" s="125" t="s">
        <v>114</v>
      </c>
      <c r="UL298" s="57" t="s">
        <v>114</v>
      </c>
      <c r="UM298" s="4" t="s">
        <v>114</v>
      </c>
      <c r="UN298" s="4" t="s">
        <v>114</v>
      </c>
      <c r="UO298" s="6" t="s">
        <v>114</v>
      </c>
      <c r="UQ298" s="4" t="s">
        <v>114</v>
      </c>
      <c r="UR298" s="4" t="s">
        <v>114</v>
      </c>
      <c r="US298" s="85" t="s">
        <v>114</v>
      </c>
      <c r="UT298" s="124" t="s">
        <v>114</v>
      </c>
      <c r="UU298" s="4" t="s">
        <v>114</v>
      </c>
      <c r="UV298" s="4" t="s">
        <v>114</v>
      </c>
      <c r="UW298" s="6" t="s">
        <v>114</v>
      </c>
      <c r="UY298" s="4" t="s">
        <v>114</v>
      </c>
      <c r="UZ298" s="4" t="s">
        <v>114</v>
      </c>
      <c r="VA298" s="125" t="s">
        <v>114</v>
      </c>
      <c r="VB298" s="57" t="s">
        <v>114</v>
      </c>
      <c r="VC298" s="4" t="s">
        <v>114</v>
      </c>
      <c r="VD298" s="4" t="s">
        <v>114</v>
      </c>
      <c r="VE298" s="6" t="s">
        <v>114</v>
      </c>
      <c r="VG298" s="4" t="s">
        <v>114</v>
      </c>
      <c r="VH298" s="4" t="s">
        <v>114</v>
      </c>
      <c r="VI298" s="85" t="s">
        <v>114</v>
      </c>
      <c r="VJ298" s="124" t="s">
        <v>114</v>
      </c>
      <c r="VK298" s="4" t="s">
        <v>114</v>
      </c>
      <c r="VL298" s="4" t="s">
        <v>114</v>
      </c>
      <c r="VM298" s="6" t="s">
        <v>114</v>
      </c>
      <c r="VO298" s="4" t="s">
        <v>114</v>
      </c>
      <c r="VP298" s="4" t="s">
        <v>114</v>
      </c>
      <c r="VQ298" s="125" t="s">
        <v>114</v>
      </c>
      <c r="VR298" s="57" t="s">
        <v>114</v>
      </c>
      <c r="VS298" s="4" t="s">
        <v>114</v>
      </c>
      <c r="VT298" s="4" t="s">
        <v>114</v>
      </c>
      <c r="VU298" s="6" t="s">
        <v>114</v>
      </c>
      <c r="VW298" s="4" t="s">
        <v>114</v>
      </c>
      <c r="VX298" s="4" t="s">
        <v>114</v>
      </c>
      <c r="VY298" s="85" t="s">
        <v>114</v>
      </c>
      <c r="VZ298" s="124" t="s">
        <v>114</v>
      </c>
      <c r="WA298" s="4" t="s">
        <v>114</v>
      </c>
      <c r="WB298" s="4" t="s">
        <v>114</v>
      </c>
      <c r="WC298" s="6" t="s">
        <v>114</v>
      </c>
      <c r="WE298" s="4" t="s">
        <v>114</v>
      </c>
      <c r="WF298" s="4" t="s">
        <v>114</v>
      </c>
      <c r="WG298" s="125" t="s">
        <v>114</v>
      </c>
      <c r="WH298" s="57" t="s">
        <v>114</v>
      </c>
      <c r="WI298" s="4" t="s">
        <v>114</v>
      </c>
      <c r="WJ298" s="4" t="s">
        <v>114</v>
      </c>
      <c r="WK298" s="6" t="s">
        <v>114</v>
      </c>
      <c r="WM298" s="4" t="s">
        <v>114</v>
      </c>
      <c r="WN298" s="4" t="s">
        <v>114</v>
      </c>
      <c r="WO298" s="85" t="s">
        <v>114</v>
      </c>
      <c r="WP298" s="124" t="s">
        <v>114</v>
      </c>
      <c r="WQ298" s="4" t="s">
        <v>114</v>
      </c>
      <c r="WR298" s="4" t="s">
        <v>114</v>
      </c>
      <c r="WS298" s="6" t="s">
        <v>114</v>
      </c>
      <c r="WU298" s="4" t="s">
        <v>114</v>
      </c>
      <c r="WV298" s="4" t="s">
        <v>114</v>
      </c>
      <c r="WW298" s="125" t="s">
        <v>114</v>
      </c>
      <c r="WX298" s="57" t="s">
        <v>114</v>
      </c>
      <c r="WY298" s="4" t="s">
        <v>114</v>
      </c>
      <c r="WZ298" s="4" t="s">
        <v>114</v>
      </c>
      <c r="XA298" s="6" t="s">
        <v>114</v>
      </c>
      <c r="XC298" s="4" t="s">
        <v>114</v>
      </c>
      <c r="XD298" s="4" t="s">
        <v>114</v>
      </c>
      <c r="XE298" s="85" t="s">
        <v>114</v>
      </c>
      <c r="XF298" s="124" t="s">
        <v>114</v>
      </c>
      <c r="XG298" s="4" t="s">
        <v>114</v>
      </c>
      <c r="XH298" s="4" t="s">
        <v>114</v>
      </c>
      <c r="XI298" s="6" t="s">
        <v>114</v>
      </c>
      <c r="XK298" s="4" t="s">
        <v>114</v>
      </c>
      <c r="XL298" s="4" t="s">
        <v>114</v>
      </c>
      <c r="XM298" s="125" t="s">
        <v>114</v>
      </c>
      <c r="XN298" s="57" t="s">
        <v>114</v>
      </c>
      <c r="XO298" s="4" t="s">
        <v>114</v>
      </c>
      <c r="XP298" s="4" t="s">
        <v>114</v>
      </c>
      <c r="XQ298" s="6" t="s">
        <v>114</v>
      </c>
      <c r="XS298" s="4" t="s">
        <v>114</v>
      </c>
      <c r="XT298" s="4" t="s">
        <v>114</v>
      </c>
      <c r="XU298" s="85" t="s">
        <v>114</v>
      </c>
      <c r="XV298" s="124" t="s">
        <v>114</v>
      </c>
      <c r="XW298" s="4" t="s">
        <v>114</v>
      </c>
      <c r="XX298" s="4" t="s">
        <v>114</v>
      </c>
      <c r="XY298" s="6" t="s">
        <v>114</v>
      </c>
      <c r="YA298" s="4" t="s">
        <v>114</v>
      </c>
      <c r="YB298" s="4" t="s">
        <v>114</v>
      </c>
      <c r="YC298" s="125" t="s">
        <v>114</v>
      </c>
      <c r="YD298" s="57" t="s">
        <v>114</v>
      </c>
      <c r="YE298" s="4" t="s">
        <v>114</v>
      </c>
      <c r="YF298" s="4" t="s">
        <v>114</v>
      </c>
      <c r="YG298" s="6" t="s">
        <v>114</v>
      </c>
      <c r="YI298" s="4" t="s">
        <v>114</v>
      </c>
      <c r="YJ298" s="4" t="s">
        <v>114</v>
      </c>
      <c r="YK298" s="85" t="s">
        <v>114</v>
      </c>
      <c r="YL298" s="124" t="s">
        <v>114</v>
      </c>
      <c r="YM298" s="4" t="s">
        <v>114</v>
      </c>
      <c r="YN298" s="4" t="s">
        <v>114</v>
      </c>
      <c r="YO298" s="6" t="s">
        <v>114</v>
      </c>
      <c r="YQ298" s="4" t="s">
        <v>114</v>
      </c>
      <c r="YR298" s="4" t="s">
        <v>114</v>
      </c>
      <c r="YS298" s="125" t="s">
        <v>114</v>
      </c>
      <c r="YT298" s="57" t="s">
        <v>114</v>
      </c>
      <c r="YU298" s="4" t="s">
        <v>114</v>
      </c>
      <c r="YV298" s="4" t="s">
        <v>114</v>
      </c>
      <c r="YW298" s="6" t="s">
        <v>114</v>
      </c>
      <c r="YY298" s="4" t="s">
        <v>114</v>
      </c>
      <c r="YZ298" s="4" t="s">
        <v>114</v>
      </c>
      <c r="ZA298" s="85" t="s">
        <v>114</v>
      </c>
      <c r="ZB298" s="124" t="s">
        <v>114</v>
      </c>
      <c r="ZC298" s="4" t="s">
        <v>114</v>
      </c>
      <c r="ZD298" s="4" t="s">
        <v>114</v>
      </c>
      <c r="ZE298" s="6" t="s">
        <v>114</v>
      </c>
      <c r="ZG298" s="4" t="s">
        <v>114</v>
      </c>
      <c r="ZH298" s="4" t="s">
        <v>114</v>
      </c>
      <c r="ZI298" s="125" t="s">
        <v>114</v>
      </c>
      <c r="ZJ298" s="57" t="s">
        <v>114</v>
      </c>
      <c r="ZK298" s="4" t="s">
        <v>114</v>
      </c>
      <c r="ZL298" s="4" t="s">
        <v>114</v>
      </c>
      <c r="ZM298" s="6" t="s">
        <v>114</v>
      </c>
      <c r="ZO298" s="4" t="s">
        <v>114</v>
      </c>
      <c r="ZP298" s="4" t="s">
        <v>114</v>
      </c>
      <c r="ZQ298" s="85" t="s">
        <v>114</v>
      </c>
      <c r="ZR298" s="124" t="s">
        <v>114</v>
      </c>
      <c r="ZS298" s="4" t="s">
        <v>114</v>
      </c>
      <c r="ZT298" s="4" t="s">
        <v>114</v>
      </c>
      <c r="ZU298" s="6" t="s">
        <v>114</v>
      </c>
      <c r="ZW298" s="4" t="s">
        <v>114</v>
      </c>
      <c r="ZX298" s="4" t="s">
        <v>114</v>
      </c>
      <c r="ZY298" s="125" t="s">
        <v>114</v>
      </c>
      <c r="ZZ298" s="57" t="s">
        <v>114</v>
      </c>
      <c r="AAA298" s="4" t="s">
        <v>114</v>
      </c>
      <c r="AAB298" s="4" t="s">
        <v>114</v>
      </c>
      <c r="AAC298" s="6" t="s">
        <v>114</v>
      </c>
      <c r="AAE298" s="4" t="s">
        <v>114</v>
      </c>
      <c r="AAF298" s="4" t="s">
        <v>114</v>
      </c>
      <c r="AAG298" s="85" t="s">
        <v>114</v>
      </c>
      <c r="AAH298" s="124" t="s">
        <v>114</v>
      </c>
      <c r="AAI298" s="4" t="s">
        <v>114</v>
      </c>
      <c r="AAJ298" s="4" t="s">
        <v>114</v>
      </c>
      <c r="AAK298" s="6" t="s">
        <v>114</v>
      </c>
      <c r="AAM298" s="4" t="s">
        <v>114</v>
      </c>
      <c r="AAN298" s="4" t="s">
        <v>114</v>
      </c>
      <c r="AAO298" s="85" t="s">
        <v>114</v>
      </c>
      <c r="AAP298" s="155" t="s">
        <v>114</v>
      </c>
      <c r="AAR298" s="6" t="s">
        <v>114</v>
      </c>
      <c r="AAT298" s="188" t="s">
        <v>114</v>
      </c>
      <c r="AAV298" s="61" t="s">
        <v>114</v>
      </c>
      <c r="AAX298" s="6" t="s">
        <v>114</v>
      </c>
      <c r="AAZ298" s="61" t="s">
        <v>114</v>
      </c>
      <c r="ABA298" s="125" t="s">
        <v>114</v>
      </c>
      <c r="ABB298" s="152" t="s">
        <v>1557</v>
      </c>
      <c r="ABC298" s="25"/>
      <c r="ABD298" s="35" t="s">
        <v>118</v>
      </c>
    </row>
    <row r="299" spans="1:732" ht="30" customHeight="1" x14ac:dyDescent="0.35">
      <c r="A299" s="68" t="s">
        <v>2088</v>
      </c>
      <c r="C299" s="63" t="s">
        <v>2940</v>
      </c>
      <c r="D299" s="53" t="s">
        <v>3154</v>
      </c>
      <c r="E299" s="112"/>
      <c r="F299" s="124" t="s">
        <v>114</v>
      </c>
      <c r="G299" s="4" t="s">
        <v>114</v>
      </c>
      <c r="H299" s="4" t="s">
        <v>114</v>
      </c>
      <c r="I299" s="6" t="s">
        <v>114</v>
      </c>
      <c r="K299" s="4" t="s">
        <v>114</v>
      </c>
      <c r="L299" s="4" t="s">
        <v>114</v>
      </c>
      <c r="M299" s="85" t="s">
        <v>114</v>
      </c>
      <c r="N299" s="124" t="s">
        <v>114</v>
      </c>
      <c r="O299" s="4" t="s">
        <v>114</v>
      </c>
      <c r="P299" s="4" t="s">
        <v>114</v>
      </c>
      <c r="Q299" s="3" t="s">
        <v>114</v>
      </c>
      <c r="R299" s="33"/>
      <c r="S299" s="4" t="s">
        <v>114</v>
      </c>
      <c r="T299" s="4" t="s">
        <v>114</v>
      </c>
      <c r="U299" s="85" t="s">
        <v>114</v>
      </c>
      <c r="V299" s="124" t="s">
        <v>114</v>
      </c>
      <c r="W299" s="4" t="s">
        <v>114</v>
      </c>
      <c r="X299" s="4" t="s">
        <v>114</v>
      </c>
      <c r="Y299" s="6" t="s">
        <v>114</v>
      </c>
      <c r="AA299" s="4" t="s">
        <v>114</v>
      </c>
      <c r="AB299" s="4" t="s">
        <v>114</v>
      </c>
      <c r="AC299" s="85" t="s">
        <v>114</v>
      </c>
      <c r="AD299" s="124" t="s">
        <v>114</v>
      </c>
      <c r="AE299" s="4" t="s">
        <v>114</v>
      </c>
      <c r="AF299" s="4" t="s">
        <v>114</v>
      </c>
      <c r="AG299" s="3" t="s">
        <v>114</v>
      </c>
      <c r="AI299" s="4" t="s">
        <v>114</v>
      </c>
      <c r="AJ299" s="4" t="s">
        <v>114</v>
      </c>
      <c r="AK299" s="85" t="s">
        <v>114</v>
      </c>
      <c r="AL299" s="164" t="s">
        <v>114</v>
      </c>
      <c r="AM299" s="18" t="s">
        <v>114</v>
      </c>
      <c r="AN299" s="18" t="s">
        <v>114</v>
      </c>
      <c r="AO299" s="6" t="s">
        <v>114</v>
      </c>
      <c r="AQ299" s="18" t="s">
        <v>114</v>
      </c>
      <c r="AR299" s="18" t="s">
        <v>114</v>
      </c>
      <c r="AS299" s="170" t="s">
        <v>114</v>
      </c>
      <c r="AT299" s="124" t="s">
        <v>114</v>
      </c>
      <c r="AU299" s="4" t="s">
        <v>114</v>
      </c>
      <c r="AV299" s="4" t="s">
        <v>114</v>
      </c>
      <c r="AW299" s="6" t="s">
        <v>114</v>
      </c>
      <c r="AY299" s="4" t="s">
        <v>114</v>
      </c>
      <c r="AZ299" s="4" t="s">
        <v>114</v>
      </c>
      <c r="BA299" s="85" t="s">
        <v>114</v>
      </c>
      <c r="BB299" s="124" t="s">
        <v>114</v>
      </c>
      <c r="BC299" s="4" t="s">
        <v>114</v>
      </c>
      <c r="BD299" s="4" t="s">
        <v>114</v>
      </c>
      <c r="BE299" s="6" t="s">
        <v>114</v>
      </c>
      <c r="BG299" s="4" t="s">
        <v>114</v>
      </c>
      <c r="BH299" s="4" t="s">
        <v>114</v>
      </c>
      <c r="BI299" s="85" t="s">
        <v>114</v>
      </c>
      <c r="BJ299" s="124" t="s">
        <v>114</v>
      </c>
      <c r="BK299" s="4" t="s">
        <v>114</v>
      </c>
      <c r="BL299" s="4" t="s">
        <v>114</v>
      </c>
      <c r="BM299" s="3" t="s">
        <v>114</v>
      </c>
      <c r="BO299" s="4" t="s">
        <v>114</v>
      </c>
      <c r="BP299" s="4" t="s">
        <v>114</v>
      </c>
      <c r="BQ299" s="85" t="s">
        <v>114</v>
      </c>
      <c r="BR299" s="124" t="s">
        <v>114</v>
      </c>
      <c r="BS299" s="4" t="s">
        <v>114</v>
      </c>
      <c r="BT299" s="4" t="s">
        <v>114</v>
      </c>
      <c r="BU299" s="3" t="s">
        <v>114</v>
      </c>
      <c r="BW299" s="4" t="s">
        <v>114</v>
      </c>
      <c r="BX299" s="4" t="s">
        <v>114</v>
      </c>
      <c r="BY299" s="85" t="s">
        <v>114</v>
      </c>
      <c r="BZ299" s="124" t="s">
        <v>114</v>
      </c>
      <c r="CA299" s="4" t="s">
        <v>114</v>
      </c>
      <c r="CB299" s="4" t="s">
        <v>114</v>
      </c>
      <c r="CC299" s="6" t="s">
        <v>114</v>
      </c>
      <c r="CE299" s="4" t="s">
        <v>114</v>
      </c>
      <c r="CF299" s="4" t="s">
        <v>114</v>
      </c>
      <c r="CG299" s="85" t="s">
        <v>114</v>
      </c>
      <c r="CH299" s="124" t="s">
        <v>114</v>
      </c>
      <c r="CI299" s="4" t="s">
        <v>114</v>
      </c>
      <c r="CJ299" s="4" t="s">
        <v>114</v>
      </c>
      <c r="CK299" s="106" t="s">
        <v>1660</v>
      </c>
      <c r="CL299" s="41">
        <v>789</v>
      </c>
      <c r="CM299" s="4" t="s">
        <v>114</v>
      </c>
      <c r="CN299" s="4" t="s">
        <v>114</v>
      </c>
      <c r="CO299" s="85" t="s">
        <v>114</v>
      </c>
      <c r="CP299" s="124" t="s">
        <v>114</v>
      </c>
      <c r="CQ299" s="4" t="s">
        <v>114</v>
      </c>
      <c r="CR299" s="4" t="s">
        <v>114</v>
      </c>
      <c r="CS299" s="3" t="s">
        <v>114</v>
      </c>
      <c r="CU299" s="2" t="s">
        <v>114</v>
      </c>
      <c r="CV299" s="2" t="s">
        <v>114</v>
      </c>
      <c r="CW299" s="159" t="s">
        <v>114</v>
      </c>
      <c r="CX299" s="122" t="s">
        <v>114</v>
      </c>
      <c r="CY299" s="2" t="s">
        <v>114</v>
      </c>
      <c r="CZ299" s="2" t="s">
        <v>114</v>
      </c>
      <c r="DA299" s="6" t="s">
        <v>114</v>
      </c>
      <c r="DC299" s="2" t="s">
        <v>114</v>
      </c>
      <c r="DD299" s="2" t="s">
        <v>114</v>
      </c>
      <c r="DE299" s="159" t="s">
        <v>114</v>
      </c>
      <c r="DF299" s="124" t="s">
        <v>114</v>
      </c>
      <c r="DG299" s="4" t="s">
        <v>114</v>
      </c>
      <c r="DH299" s="4" t="s">
        <v>114</v>
      </c>
      <c r="DI299" s="6" t="s">
        <v>114</v>
      </c>
      <c r="DK299" s="4" t="s">
        <v>114</v>
      </c>
      <c r="DL299" s="4" t="s">
        <v>114</v>
      </c>
      <c r="DM299" s="85" t="s">
        <v>114</v>
      </c>
      <c r="DN299" s="124" t="s">
        <v>114</v>
      </c>
      <c r="DO299" s="4" t="s">
        <v>114</v>
      </c>
      <c r="DP299" s="4" t="s">
        <v>114</v>
      </c>
      <c r="DQ299" s="3" t="s">
        <v>114</v>
      </c>
      <c r="DS299" s="4" t="s">
        <v>114</v>
      </c>
      <c r="DT299" s="4" t="s">
        <v>114</v>
      </c>
      <c r="DU299" s="85" t="s">
        <v>114</v>
      </c>
      <c r="DV299" s="124" t="s">
        <v>114</v>
      </c>
      <c r="DW299" s="4" t="s">
        <v>114</v>
      </c>
      <c r="DX299" s="4" t="s">
        <v>114</v>
      </c>
      <c r="DY299" s="3" t="s">
        <v>114</v>
      </c>
      <c r="EA299" s="4" t="s">
        <v>114</v>
      </c>
      <c r="EB299" s="4" t="s">
        <v>114</v>
      </c>
      <c r="EC299" s="85" t="s">
        <v>114</v>
      </c>
      <c r="ED299" s="124" t="s">
        <v>114</v>
      </c>
      <c r="EE299" s="4" t="s">
        <v>114</v>
      </c>
      <c r="EF299" s="4" t="s">
        <v>114</v>
      </c>
      <c r="EG299" s="3" t="s">
        <v>114</v>
      </c>
      <c r="EI299" s="4" t="s">
        <v>114</v>
      </c>
      <c r="EJ299" s="4" t="s">
        <v>114</v>
      </c>
      <c r="EK299" s="85" t="s">
        <v>114</v>
      </c>
      <c r="EL299" s="124" t="s">
        <v>114</v>
      </c>
      <c r="EM299" s="4" t="s">
        <v>114</v>
      </c>
      <c r="EN299" s="4" t="s">
        <v>114</v>
      </c>
      <c r="EO299" s="3" t="s">
        <v>114</v>
      </c>
      <c r="EQ299" s="4" t="s">
        <v>114</v>
      </c>
      <c r="ER299" s="4" t="s">
        <v>114</v>
      </c>
      <c r="ES299" s="85" t="s">
        <v>114</v>
      </c>
      <c r="ET299" s="124" t="s">
        <v>114</v>
      </c>
      <c r="EU299" s="4" t="s">
        <v>114</v>
      </c>
      <c r="EV299" s="4" t="s">
        <v>114</v>
      </c>
      <c r="EW299" s="3" t="s">
        <v>114</v>
      </c>
      <c r="EY299" s="4" t="s">
        <v>114</v>
      </c>
      <c r="EZ299" s="4" t="s">
        <v>114</v>
      </c>
      <c r="FA299" s="125" t="s">
        <v>114</v>
      </c>
      <c r="FB299" s="57" t="s">
        <v>114</v>
      </c>
      <c r="FC299" s="4" t="s">
        <v>114</v>
      </c>
      <c r="FD299" s="4" t="s">
        <v>114</v>
      </c>
      <c r="FE299" s="3" t="s">
        <v>114</v>
      </c>
      <c r="FG299" s="4" t="s">
        <v>114</v>
      </c>
      <c r="FH299" s="4" t="s">
        <v>114</v>
      </c>
      <c r="FI299" s="85" t="s">
        <v>114</v>
      </c>
      <c r="FJ299" s="124" t="s">
        <v>114</v>
      </c>
      <c r="FK299" s="4" t="s">
        <v>114</v>
      </c>
      <c r="FL299" s="4" t="s">
        <v>114</v>
      </c>
      <c r="FM299" s="3" t="s">
        <v>114</v>
      </c>
      <c r="FO299" s="4" t="s">
        <v>114</v>
      </c>
      <c r="FP299" s="4" t="s">
        <v>114</v>
      </c>
      <c r="FQ299" s="125" t="s">
        <v>114</v>
      </c>
      <c r="FR299" s="57" t="s">
        <v>114</v>
      </c>
      <c r="FS299" s="4" t="s">
        <v>114</v>
      </c>
      <c r="FT299" s="4" t="s">
        <v>114</v>
      </c>
      <c r="FU299" s="3" t="s">
        <v>114</v>
      </c>
      <c r="FW299" s="4" t="s">
        <v>114</v>
      </c>
      <c r="FX299" s="4" t="s">
        <v>114</v>
      </c>
      <c r="FY299" s="85" t="s">
        <v>114</v>
      </c>
      <c r="FZ299" s="124" t="s">
        <v>114</v>
      </c>
      <c r="GA299" s="4" t="s">
        <v>114</v>
      </c>
      <c r="GB299" s="4" t="s">
        <v>114</v>
      </c>
      <c r="GC299" s="3" t="s">
        <v>114</v>
      </c>
      <c r="GE299" s="4" t="s">
        <v>114</v>
      </c>
      <c r="GF299" s="4" t="s">
        <v>114</v>
      </c>
      <c r="GG299" s="125" t="s">
        <v>114</v>
      </c>
      <c r="GH299" s="57" t="s">
        <v>114</v>
      </c>
      <c r="GI299" s="4" t="s">
        <v>114</v>
      </c>
      <c r="GJ299" s="4" t="s">
        <v>114</v>
      </c>
      <c r="GK299" s="3" t="s">
        <v>114</v>
      </c>
      <c r="GM299" s="4" t="s">
        <v>114</v>
      </c>
      <c r="GN299" s="4" t="s">
        <v>114</v>
      </c>
      <c r="GO299" s="85" t="s">
        <v>114</v>
      </c>
      <c r="GP299" s="124" t="s">
        <v>114</v>
      </c>
      <c r="GQ299" s="4" t="s">
        <v>114</v>
      </c>
      <c r="GR299" s="4" t="s">
        <v>114</v>
      </c>
      <c r="GS299" s="3" t="s">
        <v>114</v>
      </c>
      <c r="GU299" s="4" t="s">
        <v>114</v>
      </c>
      <c r="GV299" s="4" t="s">
        <v>114</v>
      </c>
      <c r="GW299" s="125" t="s">
        <v>114</v>
      </c>
      <c r="GX299" s="57" t="s">
        <v>114</v>
      </c>
      <c r="GY299" s="4" t="s">
        <v>114</v>
      </c>
      <c r="GZ299" s="4" t="s">
        <v>114</v>
      </c>
      <c r="HA299" s="3" t="s">
        <v>114</v>
      </c>
      <c r="HC299" s="4" t="s">
        <v>114</v>
      </c>
      <c r="HD299" s="4" t="s">
        <v>114</v>
      </c>
      <c r="HE299" s="85" t="s">
        <v>114</v>
      </c>
      <c r="HF299" s="124" t="s">
        <v>114</v>
      </c>
      <c r="HG299" s="4" t="s">
        <v>114</v>
      </c>
      <c r="HH299" s="4" t="s">
        <v>114</v>
      </c>
      <c r="HI299" s="3" t="s">
        <v>114</v>
      </c>
      <c r="HK299" s="4" t="s">
        <v>114</v>
      </c>
      <c r="HL299" s="4" t="s">
        <v>114</v>
      </c>
      <c r="HM299" s="125" t="s">
        <v>114</v>
      </c>
      <c r="HN299" s="57" t="s">
        <v>114</v>
      </c>
      <c r="HO299" s="4" t="s">
        <v>114</v>
      </c>
      <c r="HP299" s="4" t="s">
        <v>114</v>
      </c>
      <c r="HQ299" s="3" t="s">
        <v>114</v>
      </c>
      <c r="HS299" s="4" t="s">
        <v>114</v>
      </c>
      <c r="HT299" s="4" t="s">
        <v>114</v>
      </c>
      <c r="HU299" s="85" t="s">
        <v>114</v>
      </c>
      <c r="HV299" s="124" t="s">
        <v>114</v>
      </c>
      <c r="HW299" s="4" t="s">
        <v>114</v>
      </c>
      <c r="HX299" s="4" t="s">
        <v>114</v>
      </c>
      <c r="HY299" s="3" t="s">
        <v>114</v>
      </c>
      <c r="IA299" s="4" t="s">
        <v>114</v>
      </c>
      <c r="IB299" s="4" t="s">
        <v>114</v>
      </c>
      <c r="IC299" s="125" t="s">
        <v>114</v>
      </c>
      <c r="ID299" s="57" t="s">
        <v>114</v>
      </c>
      <c r="IE299" s="4" t="s">
        <v>114</v>
      </c>
      <c r="IF299" s="4" t="s">
        <v>114</v>
      </c>
      <c r="IG299" s="3" t="s">
        <v>114</v>
      </c>
      <c r="II299" s="4" t="s">
        <v>114</v>
      </c>
      <c r="IJ299" s="4" t="s">
        <v>114</v>
      </c>
      <c r="IK299" s="85" t="s">
        <v>114</v>
      </c>
      <c r="IL299" s="124" t="s">
        <v>114</v>
      </c>
      <c r="IM299" s="4" t="s">
        <v>114</v>
      </c>
      <c r="IN299" s="4" t="s">
        <v>114</v>
      </c>
      <c r="IO299" s="6" t="s">
        <v>114</v>
      </c>
      <c r="IQ299" s="4" t="s">
        <v>114</v>
      </c>
      <c r="IR299" s="4" t="s">
        <v>114</v>
      </c>
      <c r="IS299" s="125" t="s">
        <v>114</v>
      </c>
      <c r="IT299" s="57" t="s">
        <v>114</v>
      </c>
      <c r="IU299" s="4" t="s">
        <v>114</v>
      </c>
      <c r="IV299" s="4" t="s">
        <v>114</v>
      </c>
      <c r="IW299" s="6" t="s">
        <v>114</v>
      </c>
      <c r="IY299" s="4" t="s">
        <v>114</v>
      </c>
      <c r="IZ299" s="4" t="s">
        <v>114</v>
      </c>
      <c r="JA299" s="85" t="s">
        <v>114</v>
      </c>
      <c r="JB299" s="124" t="s">
        <v>114</v>
      </c>
      <c r="JC299" s="4" t="s">
        <v>114</v>
      </c>
      <c r="JD299" s="4" t="s">
        <v>114</v>
      </c>
      <c r="JE299" s="6" t="s">
        <v>114</v>
      </c>
      <c r="JG299" s="4" t="s">
        <v>114</v>
      </c>
      <c r="JH299" s="4" t="s">
        <v>114</v>
      </c>
      <c r="JI299" s="125" t="s">
        <v>114</v>
      </c>
      <c r="JJ299" s="57" t="s">
        <v>114</v>
      </c>
      <c r="JK299" s="4" t="s">
        <v>114</v>
      </c>
      <c r="JL299" s="4" t="s">
        <v>114</v>
      </c>
      <c r="JM299" s="6" t="s">
        <v>114</v>
      </c>
      <c r="JO299" s="4" t="s">
        <v>114</v>
      </c>
      <c r="JP299" s="4" t="s">
        <v>114</v>
      </c>
      <c r="JQ299" s="85" t="s">
        <v>114</v>
      </c>
      <c r="JR299" s="124" t="s">
        <v>114</v>
      </c>
      <c r="JS299" s="4" t="s">
        <v>114</v>
      </c>
      <c r="JT299" s="4" t="s">
        <v>114</v>
      </c>
      <c r="JU299" s="6" t="s">
        <v>114</v>
      </c>
      <c r="JW299" s="4" t="s">
        <v>114</v>
      </c>
      <c r="JX299" s="4" t="s">
        <v>114</v>
      </c>
      <c r="JY299" s="125" t="s">
        <v>114</v>
      </c>
      <c r="JZ299" s="57" t="s">
        <v>114</v>
      </c>
      <c r="KA299" s="4" t="s">
        <v>114</v>
      </c>
      <c r="KB299" s="4" t="s">
        <v>114</v>
      </c>
      <c r="KC299" s="6" t="s">
        <v>114</v>
      </c>
      <c r="KE299" s="4" t="s">
        <v>114</v>
      </c>
      <c r="KF299" s="4" t="s">
        <v>114</v>
      </c>
      <c r="KG299" s="85" t="s">
        <v>114</v>
      </c>
      <c r="KH299" s="124" t="s">
        <v>114</v>
      </c>
      <c r="KI299" s="4" t="s">
        <v>114</v>
      </c>
      <c r="KJ299" s="4" t="s">
        <v>114</v>
      </c>
      <c r="KK299" s="6" t="s">
        <v>114</v>
      </c>
      <c r="KM299" s="4" t="s">
        <v>114</v>
      </c>
      <c r="KN299" s="4" t="s">
        <v>114</v>
      </c>
      <c r="KO299" s="125" t="s">
        <v>114</v>
      </c>
      <c r="KP299" s="57" t="s">
        <v>114</v>
      </c>
      <c r="KQ299" s="4" t="s">
        <v>114</v>
      </c>
      <c r="KR299" s="4" t="s">
        <v>114</v>
      </c>
      <c r="KS299" s="6" t="s">
        <v>114</v>
      </c>
      <c r="KU299" s="4" t="s">
        <v>114</v>
      </c>
      <c r="KV299" s="4" t="s">
        <v>114</v>
      </c>
      <c r="KW299" s="85" t="s">
        <v>114</v>
      </c>
      <c r="KX299" s="124" t="s">
        <v>114</v>
      </c>
      <c r="KY299" s="4" t="s">
        <v>114</v>
      </c>
      <c r="KZ299" s="4" t="s">
        <v>114</v>
      </c>
      <c r="LA299" s="6" t="s">
        <v>114</v>
      </c>
      <c r="LC299" s="4" t="s">
        <v>114</v>
      </c>
      <c r="LD299" s="4" t="s">
        <v>114</v>
      </c>
      <c r="LE299" s="125" t="s">
        <v>114</v>
      </c>
      <c r="LF299" s="57" t="s">
        <v>114</v>
      </c>
      <c r="LG299" s="4" t="s">
        <v>114</v>
      </c>
      <c r="LH299" s="4" t="s">
        <v>114</v>
      </c>
      <c r="LI299" s="6" t="s">
        <v>114</v>
      </c>
      <c r="LK299" s="4" t="s">
        <v>114</v>
      </c>
      <c r="LL299" s="4" t="s">
        <v>114</v>
      </c>
      <c r="LM299" s="85" t="s">
        <v>114</v>
      </c>
      <c r="LN299" s="124" t="s">
        <v>114</v>
      </c>
      <c r="LO299" s="4" t="s">
        <v>114</v>
      </c>
      <c r="LP299" s="4" t="s">
        <v>114</v>
      </c>
      <c r="LQ299" s="6" t="s">
        <v>114</v>
      </c>
      <c r="LS299" s="4" t="s">
        <v>114</v>
      </c>
      <c r="LT299" s="4" t="s">
        <v>114</v>
      </c>
      <c r="LU299" s="125" t="s">
        <v>114</v>
      </c>
      <c r="LV299" s="57" t="s">
        <v>114</v>
      </c>
      <c r="LW299" s="4" t="s">
        <v>114</v>
      </c>
      <c r="LX299" s="4" t="s">
        <v>114</v>
      </c>
      <c r="LY299" s="6" t="s">
        <v>114</v>
      </c>
      <c r="MA299" s="4" t="s">
        <v>114</v>
      </c>
      <c r="MB299" s="4" t="s">
        <v>114</v>
      </c>
      <c r="MC299" s="85" t="s">
        <v>114</v>
      </c>
      <c r="MD299" s="124" t="s">
        <v>114</v>
      </c>
      <c r="ME299" s="4" t="s">
        <v>114</v>
      </c>
      <c r="MF299" s="4" t="s">
        <v>114</v>
      </c>
      <c r="MG299" s="6" t="s">
        <v>114</v>
      </c>
      <c r="MI299" s="4" t="s">
        <v>114</v>
      </c>
      <c r="MJ299" s="4" t="s">
        <v>114</v>
      </c>
      <c r="MK299" s="125" t="s">
        <v>114</v>
      </c>
      <c r="ML299" s="57" t="s">
        <v>114</v>
      </c>
      <c r="MM299" s="4" t="s">
        <v>114</v>
      </c>
      <c r="MN299" s="4" t="s">
        <v>114</v>
      </c>
      <c r="MO299" s="6" t="s">
        <v>114</v>
      </c>
      <c r="MQ299" s="4" t="s">
        <v>114</v>
      </c>
      <c r="MR299" s="4" t="s">
        <v>114</v>
      </c>
      <c r="MS299" s="85" t="s">
        <v>114</v>
      </c>
      <c r="MT299" s="124" t="s">
        <v>114</v>
      </c>
      <c r="MU299" s="4" t="s">
        <v>114</v>
      </c>
      <c r="MV299" s="4" t="s">
        <v>114</v>
      </c>
      <c r="MW299" s="6" t="s">
        <v>114</v>
      </c>
      <c r="MY299" s="4" t="s">
        <v>114</v>
      </c>
      <c r="MZ299" s="4" t="s">
        <v>114</v>
      </c>
      <c r="NA299" s="125" t="s">
        <v>114</v>
      </c>
      <c r="NB299" s="57" t="s">
        <v>114</v>
      </c>
      <c r="NC299" s="4" t="s">
        <v>114</v>
      </c>
      <c r="ND299" s="4" t="s">
        <v>114</v>
      </c>
      <c r="NE299" s="6" t="s">
        <v>114</v>
      </c>
      <c r="NG299" s="4" t="s">
        <v>114</v>
      </c>
      <c r="NH299" s="4" t="s">
        <v>114</v>
      </c>
      <c r="NI299" s="85" t="s">
        <v>114</v>
      </c>
      <c r="NJ299" s="124" t="s">
        <v>114</v>
      </c>
      <c r="NK299" s="4" t="s">
        <v>114</v>
      </c>
      <c r="NL299" s="4" t="s">
        <v>114</v>
      </c>
      <c r="NM299" s="6" t="s">
        <v>114</v>
      </c>
      <c r="NO299" s="4" t="s">
        <v>114</v>
      </c>
      <c r="NP299" s="4" t="s">
        <v>114</v>
      </c>
      <c r="NQ299" s="125" t="s">
        <v>114</v>
      </c>
      <c r="NR299" s="57" t="s">
        <v>114</v>
      </c>
      <c r="NS299" s="4" t="s">
        <v>114</v>
      </c>
      <c r="NT299" s="4" t="s">
        <v>114</v>
      </c>
      <c r="NU299" s="6" t="s">
        <v>114</v>
      </c>
      <c r="NW299" s="4" t="s">
        <v>114</v>
      </c>
      <c r="NX299" s="4" t="s">
        <v>114</v>
      </c>
      <c r="NY299" s="85" t="s">
        <v>114</v>
      </c>
      <c r="NZ299" s="124" t="s">
        <v>114</v>
      </c>
      <c r="OA299" s="4" t="s">
        <v>114</v>
      </c>
      <c r="OB299" s="4" t="s">
        <v>114</v>
      </c>
      <c r="OC299" s="6" t="s">
        <v>114</v>
      </c>
      <c r="OE299" s="4" t="s">
        <v>114</v>
      </c>
      <c r="OF299" s="4" t="s">
        <v>114</v>
      </c>
      <c r="OG299" s="125" t="s">
        <v>114</v>
      </c>
      <c r="OH299" s="57" t="s">
        <v>114</v>
      </c>
      <c r="OI299" s="4" t="s">
        <v>114</v>
      </c>
      <c r="OJ299" s="4" t="s">
        <v>114</v>
      </c>
      <c r="OK299" s="6" t="s">
        <v>114</v>
      </c>
      <c r="OM299" s="4" t="s">
        <v>114</v>
      </c>
      <c r="ON299" s="4" t="s">
        <v>114</v>
      </c>
      <c r="OO299" s="85" t="s">
        <v>114</v>
      </c>
      <c r="OP299" s="124" t="s">
        <v>114</v>
      </c>
      <c r="OQ299" s="4" t="s">
        <v>114</v>
      </c>
      <c r="OR299" s="4" t="s">
        <v>114</v>
      </c>
      <c r="OS299" s="6" t="s">
        <v>114</v>
      </c>
      <c r="OU299" s="4" t="s">
        <v>114</v>
      </c>
      <c r="OV299" s="4" t="s">
        <v>114</v>
      </c>
      <c r="OW299" s="125" t="s">
        <v>114</v>
      </c>
      <c r="OX299" s="57" t="s">
        <v>114</v>
      </c>
      <c r="OY299" s="4" t="s">
        <v>114</v>
      </c>
      <c r="OZ299" s="4" t="s">
        <v>114</v>
      </c>
      <c r="PA299" s="6" t="s">
        <v>114</v>
      </c>
      <c r="PC299" s="4" t="s">
        <v>114</v>
      </c>
      <c r="PD299" s="4" t="s">
        <v>114</v>
      </c>
      <c r="PE299" s="85" t="s">
        <v>114</v>
      </c>
      <c r="PF299" s="124" t="s">
        <v>114</v>
      </c>
      <c r="PG299" s="4" t="s">
        <v>114</v>
      </c>
      <c r="PH299" s="4" t="s">
        <v>114</v>
      </c>
      <c r="PI299" s="6" t="s">
        <v>114</v>
      </c>
      <c r="PK299" s="4" t="s">
        <v>114</v>
      </c>
      <c r="PL299" s="4" t="s">
        <v>114</v>
      </c>
      <c r="PM299" s="125" t="s">
        <v>114</v>
      </c>
      <c r="PN299" s="57" t="s">
        <v>114</v>
      </c>
      <c r="PO299" s="4" t="s">
        <v>114</v>
      </c>
      <c r="PP299" s="4" t="s">
        <v>114</v>
      </c>
      <c r="PQ299" s="6" t="s">
        <v>114</v>
      </c>
      <c r="PS299" s="4" t="s">
        <v>114</v>
      </c>
      <c r="PT299" s="4" t="s">
        <v>114</v>
      </c>
      <c r="PU299" s="85" t="s">
        <v>114</v>
      </c>
      <c r="PV299" s="124" t="s">
        <v>114</v>
      </c>
      <c r="PW299" s="4" t="s">
        <v>114</v>
      </c>
      <c r="PX299" s="4" t="s">
        <v>114</v>
      </c>
      <c r="PY299" s="6" t="s">
        <v>114</v>
      </c>
      <c r="QA299" s="4" t="s">
        <v>114</v>
      </c>
      <c r="QB299" s="4" t="s">
        <v>114</v>
      </c>
      <c r="QC299" s="125" t="s">
        <v>114</v>
      </c>
      <c r="QD299" s="57" t="s">
        <v>114</v>
      </c>
      <c r="QE299" s="4" t="s">
        <v>114</v>
      </c>
      <c r="QF299" s="4" t="s">
        <v>114</v>
      </c>
      <c r="QG299" s="6" t="s">
        <v>114</v>
      </c>
      <c r="QI299" s="4" t="s">
        <v>114</v>
      </c>
      <c r="QJ299" s="4" t="s">
        <v>114</v>
      </c>
      <c r="QK299" s="85" t="s">
        <v>114</v>
      </c>
      <c r="QL299" s="124" t="s">
        <v>114</v>
      </c>
      <c r="QM299" s="4" t="s">
        <v>114</v>
      </c>
      <c r="QN299" s="4" t="s">
        <v>114</v>
      </c>
      <c r="QO299" s="6" t="s">
        <v>114</v>
      </c>
      <c r="QQ299" s="4" t="s">
        <v>114</v>
      </c>
      <c r="QR299" s="4" t="s">
        <v>114</v>
      </c>
      <c r="QS299" s="125" t="s">
        <v>114</v>
      </c>
      <c r="QT299" s="57" t="s">
        <v>114</v>
      </c>
      <c r="QU299" s="4" t="s">
        <v>114</v>
      </c>
      <c r="QV299" s="4" t="s">
        <v>114</v>
      </c>
      <c r="QW299" s="6" t="s">
        <v>114</v>
      </c>
      <c r="QY299" s="4" t="s">
        <v>114</v>
      </c>
      <c r="QZ299" s="4" t="s">
        <v>114</v>
      </c>
      <c r="RA299" s="85" t="s">
        <v>114</v>
      </c>
      <c r="RB299" s="124" t="s">
        <v>114</v>
      </c>
      <c r="RC299" s="4" t="s">
        <v>114</v>
      </c>
      <c r="RD299" s="4" t="s">
        <v>114</v>
      </c>
      <c r="RE299" s="6" t="s">
        <v>114</v>
      </c>
      <c r="RG299" s="4" t="s">
        <v>114</v>
      </c>
      <c r="RH299" s="4" t="s">
        <v>114</v>
      </c>
      <c r="RI299" s="125" t="s">
        <v>114</v>
      </c>
      <c r="RJ299" s="57" t="s">
        <v>114</v>
      </c>
      <c r="RK299" s="4" t="s">
        <v>114</v>
      </c>
      <c r="RL299" s="4" t="s">
        <v>114</v>
      </c>
      <c r="RM299" s="6" t="s">
        <v>114</v>
      </c>
      <c r="RO299" s="4" t="s">
        <v>114</v>
      </c>
      <c r="RP299" s="4" t="s">
        <v>114</v>
      </c>
      <c r="RQ299" s="85" t="s">
        <v>114</v>
      </c>
      <c r="RR299" s="124" t="s">
        <v>114</v>
      </c>
      <c r="RS299" s="4" t="s">
        <v>114</v>
      </c>
      <c r="RT299" s="4" t="s">
        <v>114</v>
      </c>
      <c r="RU299" s="6" t="s">
        <v>114</v>
      </c>
      <c r="RW299" s="4" t="s">
        <v>114</v>
      </c>
      <c r="RX299" s="4" t="s">
        <v>114</v>
      </c>
      <c r="RY299" s="125" t="s">
        <v>114</v>
      </c>
      <c r="RZ299" s="57" t="s">
        <v>114</v>
      </c>
      <c r="SA299" s="4" t="s">
        <v>114</v>
      </c>
      <c r="SB299" s="4" t="s">
        <v>114</v>
      </c>
      <c r="SC299" s="6" t="s">
        <v>114</v>
      </c>
      <c r="SE299" s="4" t="s">
        <v>114</v>
      </c>
      <c r="SF299" s="4" t="s">
        <v>114</v>
      </c>
      <c r="SG299" s="85" t="s">
        <v>114</v>
      </c>
      <c r="SH299" s="124" t="s">
        <v>114</v>
      </c>
      <c r="SI299" s="4" t="s">
        <v>114</v>
      </c>
      <c r="SJ299" s="4" t="s">
        <v>114</v>
      </c>
      <c r="SK299" s="6" t="s">
        <v>114</v>
      </c>
      <c r="SM299" s="4" t="s">
        <v>114</v>
      </c>
      <c r="SN299" s="4" t="s">
        <v>114</v>
      </c>
      <c r="SO299" s="125" t="s">
        <v>114</v>
      </c>
      <c r="SP299" s="57" t="s">
        <v>114</v>
      </c>
      <c r="SQ299" s="4" t="s">
        <v>114</v>
      </c>
      <c r="SR299" s="4" t="s">
        <v>114</v>
      </c>
      <c r="SS299" s="6" t="s">
        <v>114</v>
      </c>
      <c r="SU299" s="4" t="s">
        <v>114</v>
      </c>
      <c r="SV299" s="4" t="s">
        <v>114</v>
      </c>
      <c r="SW299" s="85" t="s">
        <v>114</v>
      </c>
      <c r="SX299" s="124" t="s">
        <v>114</v>
      </c>
      <c r="SY299" s="4" t="s">
        <v>114</v>
      </c>
      <c r="SZ299" s="4" t="s">
        <v>114</v>
      </c>
      <c r="TA299" s="6" t="s">
        <v>114</v>
      </c>
      <c r="TC299" s="4" t="s">
        <v>114</v>
      </c>
      <c r="TD299" s="4" t="s">
        <v>114</v>
      </c>
      <c r="TE299" s="125" t="s">
        <v>114</v>
      </c>
      <c r="TF299" s="57" t="s">
        <v>114</v>
      </c>
      <c r="TG299" s="4" t="s">
        <v>114</v>
      </c>
      <c r="TH299" s="4" t="s">
        <v>114</v>
      </c>
      <c r="TI299" s="6" t="s">
        <v>114</v>
      </c>
      <c r="TK299" s="4" t="s">
        <v>114</v>
      </c>
      <c r="TL299" s="4" t="s">
        <v>114</v>
      </c>
      <c r="TM299" s="85" t="s">
        <v>114</v>
      </c>
      <c r="TN299" s="124" t="s">
        <v>114</v>
      </c>
      <c r="TO299" s="4" t="s">
        <v>114</v>
      </c>
      <c r="TP299" s="4" t="s">
        <v>114</v>
      </c>
      <c r="TQ299" s="6" t="s">
        <v>114</v>
      </c>
      <c r="TS299" s="4" t="s">
        <v>114</v>
      </c>
      <c r="TT299" s="4" t="s">
        <v>114</v>
      </c>
      <c r="TU299" s="125" t="s">
        <v>114</v>
      </c>
      <c r="TV299" s="57" t="s">
        <v>114</v>
      </c>
      <c r="TW299" s="4" t="s">
        <v>114</v>
      </c>
      <c r="TX299" s="4" t="s">
        <v>114</v>
      </c>
      <c r="TY299" s="6" t="s">
        <v>114</v>
      </c>
      <c r="UA299" s="4" t="s">
        <v>114</v>
      </c>
      <c r="UB299" s="4" t="s">
        <v>114</v>
      </c>
      <c r="UC299" s="85" t="s">
        <v>114</v>
      </c>
      <c r="UD299" s="124" t="s">
        <v>114</v>
      </c>
      <c r="UE299" s="4" t="s">
        <v>114</v>
      </c>
      <c r="UF299" s="4" t="s">
        <v>114</v>
      </c>
      <c r="UG299" s="6" t="s">
        <v>114</v>
      </c>
      <c r="UI299" s="4" t="s">
        <v>114</v>
      </c>
      <c r="UJ299" s="4" t="s">
        <v>114</v>
      </c>
      <c r="UK299" s="125" t="s">
        <v>114</v>
      </c>
      <c r="UL299" s="57" t="s">
        <v>114</v>
      </c>
      <c r="UM299" s="4" t="s">
        <v>114</v>
      </c>
      <c r="UN299" s="4" t="s">
        <v>114</v>
      </c>
      <c r="UO299" s="6" t="s">
        <v>114</v>
      </c>
      <c r="UQ299" s="4" t="s">
        <v>114</v>
      </c>
      <c r="UR299" s="4" t="s">
        <v>114</v>
      </c>
      <c r="US299" s="85" t="s">
        <v>114</v>
      </c>
      <c r="UT299" s="124" t="s">
        <v>114</v>
      </c>
      <c r="UU299" s="4" t="s">
        <v>114</v>
      </c>
      <c r="UV299" s="4" t="s">
        <v>114</v>
      </c>
      <c r="UW299" s="6" t="s">
        <v>114</v>
      </c>
      <c r="UY299" s="4" t="s">
        <v>114</v>
      </c>
      <c r="UZ299" s="4" t="s">
        <v>114</v>
      </c>
      <c r="VA299" s="125" t="s">
        <v>114</v>
      </c>
      <c r="VB299" s="57" t="s">
        <v>114</v>
      </c>
      <c r="VC299" s="4" t="s">
        <v>114</v>
      </c>
      <c r="VD299" s="4" t="s">
        <v>114</v>
      </c>
      <c r="VE299" s="6" t="s">
        <v>114</v>
      </c>
      <c r="VG299" s="4" t="s">
        <v>114</v>
      </c>
      <c r="VH299" s="4" t="s">
        <v>114</v>
      </c>
      <c r="VI299" s="85" t="s">
        <v>114</v>
      </c>
      <c r="VJ299" s="124" t="s">
        <v>114</v>
      </c>
      <c r="VK299" s="4" t="s">
        <v>114</v>
      </c>
      <c r="VL299" s="4" t="s">
        <v>114</v>
      </c>
      <c r="VM299" s="6" t="s">
        <v>114</v>
      </c>
      <c r="VO299" s="4" t="s">
        <v>114</v>
      </c>
      <c r="VP299" s="4" t="s">
        <v>114</v>
      </c>
      <c r="VQ299" s="125" t="s">
        <v>114</v>
      </c>
      <c r="VR299" s="57" t="s">
        <v>114</v>
      </c>
      <c r="VS299" s="4" t="s">
        <v>114</v>
      </c>
      <c r="VT299" s="4" t="s">
        <v>114</v>
      </c>
      <c r="VU299" s="6" t="s">
        <v>114</v>
      </c>
      <c r="VW299" s="4" t="s">
        <v>114</v>
      </c>
      <c r="VX299" s="4" t="s">
        <v>114</v>
      </c>
      <c r="VY299" s="85" t="s">
        <v>114</v>
      </c>
      <c r="VZ299" s="124" t="s">
        <v>114</v>
      </c>
      <c r="WA299" s="4" t="s">
        <v>114</v>
      </c>
      <c r="WB299" s="4" t="s">
        <v>114</v>
      </c>
      <c r="WC299" s="6" t="s">
        <v>114</v>
      </c>
      <c r="WE299" s="4" t="s">
        <v>114</v>
      </c>
      <c r="WF299" s="4" t="s">
        <v>114</v>
      </c>
      <c r="WG299" s="125" t="s">
        <v>114</v>
      </c>
      <c r="WH299" s="57" t="s">
        <v>114</v>
      </c>
      <c r="WI299" s="4" t="s">
        <v>114</v>
      </c>
      <c r="WJ299" s="4" t="s">
        <v>114</v>
      </c>
      <c r="WK299" s="6" t="s">
        <v>114</v>
      </c>
      <c r="WM299" s="4" t="s">
        <v>114</v>
      </c>
      <c r="WN299" s="4" t="s">
        <v>114</v>
      </c>
      <c r="WO299" s="85" t="s">
        <v>114</v>
      </c>
      <c r="WP299" s="124" t="s">
        <v>114</v>
      </c>
      <c r="WQ299" s="4" t="s">
        <v>114</v>
      </c>
      <c r="WR299" s="4" t="s">
        <v>114</v>
      </c>
      <c r="WS299" s="6" t="s">
        <v>114</v>
      </c>
      <c r="WU299" s="4" t="s">
        <v>114</v>
      </c>
      <c r="WV299" s="4" t="s">
        <v>114</v>
      </c>
      <c r="WW299" s="125" t="s">
        <v>114</v>
      </c>
      <c r="WX299" s="57" t="s">
        <v>114</v>
      </c>
      <c r="WY299" s="4" t="s">
        <v>114</v>
      </c>
      <c r="WZ299" s="4" t="s">
        <v>114</v>
      </c>
      <c r="XA299" s="6" t="s">
        <v>114</v>
      </c>
      <c r="XC299" s="4" t="s">
        <v>114</v>
      </c>
      <c r="XD299" s="4" t="s">
        <v>114</v>
      </c>
      <c r="XE299" s="85" t="s">
        <v>114</v>
      </c>
      <c r="XF299" s="124" t="s">
        <v>114</v>
      </c>
      <c r="XG299" s="4" t="s">
        <v>114</v>
      </c>
      <c r="XH299" s="4" t="s">
        <v>114</v>
      </c>
      <c r="XI299" s="6" t="s">
        <v>114</v>
      </c>
      <c r="XK299" s="4" t="s">
        <v>114</v>
      </c>
      <c r="XL299" s="4" t="s">
        <v>114</v>
      </c>
      <c r="XM299" s="125" t="s">
        <v>114</v>
      </c>
      <c r="XN299" s="57" t="s">
        <v>114</v>
      </c>
      <c r="XO299" s="4" t="s">
        <v>114</v>
      </c>
      <c r="XP299" s="4" t="s">
        <v>114</v>
      </c>
      <c r="XQ299" s="6" t="s">
        <v>114</v>
      </c>
      <c r="XS299" s="4" t="s">
        <v>114</v>
      </c>
      <c r="XT299" s="4" t="s">
        <v>114</v>
      </c>
      <c r="XU299" s="85" t="s">
        <v>114</v>
      </c>
      <c r="XV299" s="124" t="s">
        <v>114</v>
      </c>
      <c r="XW299" s="4" t="s">
        <v>114</v>
      </c>
      <c r="XX299" s="4" t="s">
        <v>114</v>
      </c>
      <c r="XY299" s="6" t="s">
        <v>114</v>
      </c>
      <c r="YA299" s="4" t="s">
        <v>114</v>
      </c>
      <c r="YB299" s="4" t="s">
        <v>114</v>
      </c>
      <c r="YC299" s="125" t="s">
        <v>114</v>
      </c>
      <c r="YD299" s="57" t="s">
        <v>114</v>
      </c>
      <c r="YE299" s="4" t="s">
        <v>114</v>
      </c>
      <c r="YF299" s="4" t="s">
        <v>114</v>
      </c>
      <c r="YG299" s="6" t="s">
        <v>114</v>
      </c>
      <c r="YI299" s="4" t="s">
        <v>114</v>
      </c>
      <c r="YJ299" s="4" t="s">
        <v>114</v>
      </c>
      <c r="YK299" s="85" t="s">
        <v>114</v>
      </c>
      <c r="YL299" s="124" t="s">
        <v>114</v>
      </c>
      <c r="YM299" s="4" t="s">
        <v>114</v>
      </c>
      <c r="YN299" s="4" t="s">
        <v>114</v>
      </c>
      <c r="YO299" s="6" t="s">
        <v>114</v>
      </c>
      <c r="YQ299" s="4" t="s">
        <v>114</v>
      </c>
      <c r="YR299" s="4" t="s">
        <v>114</v>
      </c>
      <c r="YS299" s="125" t="s">
        <v>114</v>
      </c>
      <c r="YT299" s="57" t="s">
        <v>114</v>
      </c>
      <c r="YU299" s="4" t="s">
        <v>114</v>
      </c>
      <c r="YV299" s="4" t="s">
        <v>114</v>
      </c>
      <c r="YW299" s="6" t="s">
        <v>114</v>
      </c>
      <c r="YY299" s="4" t="s">
        <v>114</v>
      </c>
      <c r="YZ299" s="4" t="s">
        <v>114</v>
      </c>
      <c r="ZA299" s="85" t="s">
        <v>114</v>
      </c>
      <c r="ZB299" s="124" t="s">
        <v>114</v>
      </c>
      <c r="ZC299" s="4" t="s">
        <v>114</v>
      </c>
      <c r="ZD299" s="4" t="s">
        <v>114</v>
      </c>
      <c r="ZE299" s="6" t="s">
        <v>114</v>
      </c>
      <c r="ZG299" s="4" t="s">
        <v>114</v>
      </c>
      <c r="ZH299" s="4" t="s">
        <v>114</v>
      </c>
      <c r="ZI299" s="125" t="s">
        <v>114</v>
      </c>
      <c r="ZJ299" s="57" t="s">
        <v>114</v>
      </c>
      <c r="ZK299" s="4" t="s">
        <v>114</v>
      </c>
      <c r="ZL299" s="4" t="s">
        <v>114</v>
      </c>
      <c r="ZM299" s="6" t="s">
        <v>114</v>
      </c>
      <c r="ZO299" s="4" t="s">
        <v>114</v>
      </c>
      <c r="ZP299" s="4" t="s">
        <v>114</v>
      </c>
      <c r="ZQ299" s="85" t="s">
        <v>114</v>
      </c>
      <c r="ZR299" s="124" t="s">
        <v>114</v>
      </c>
      <c r="ZS299" s="4" t="s">
        <v>114</v>
      </c>
      <c r="ZT299" s="4" t="s">
        <v>114</v>
      </c>
      <c r="ZU299" s="6" t="s">
        <v>114</v>
      </c>
      <c r="ZW299" s="4" t="s">
        <v>114</v>
      </c>
      <c r="ZX299" s="4" t="s">
        <v>114</v>
      </c>
      <c r="ZY299" s="125" t="s">
        <v>114</v>
      </c>
      <c r="ZZ299" s="57" t="s">
        <v>114</v>
      </c>
      <c r="AAA299" s="4" t="s">
        <v>114</v>
      </c>
      <c r="AAB299" s="4" t="s">
        <v>114</v>
      </c>
      <c r="AAC299" s="6" t="s">
        <v>114</v>
      </c>
      <c r="AAE299" s="4" t="s">
        <v>114</v>
      </c>
      <c r="AAF299" s="4" t="s">
        <v>114</v>
      </c>
      <c r="AAG299" s="85" t="s">
        <v>114</v>
      </c>
      <c r="AAH299" s="124" t="s">
        <v>114</v>
      </c>
      <c r="AAI299" s="4" t="s">
        <v>114</v>
      </c>
      <c r="AAJ299" s="4" t="s">
        <v>114</v>
      </c>
      <c r="AAK299" s="6" t="s">
        <v>114</v>
      </c>
      <c r="AAM299" s="4" t="s">
        <v>114</v>
      </c>
      <c r="AAN299" s="4" t="s">
        <v>114</v>
      </c>
      <c r="AAO299" s="85" t="s">
        <v>114</v>
      </c>
      <c r="AAP299" s="155" t="s">
        <v>114</v>
      </c>
      <c r="AAR299" s="6" t="s">
        <v>114</v>
      </c>
      <c r="AAT299" s="188" t="s">
        <v>114</v>
      </c>
      <c r="AAV299" s="61" t="s">
        <v>114</v>
      </c>
      <c r="AAX299" s="6" t="s">
        <v>114</v>
      </c>
      <c r="AAZ299" s="61" t="s">
        <v>114</v>
      </c>
      <c r="ABA299" s="125" t="s">
        <v>114</v>
      </c>
      <c r="ABB299" s="152" t="s">
        <v>2668</v>
      </c>
      <c r="ABC299" s="25"/>
      <c r="ABD299" s="35" t="s">
        <v>118</v>
      </c>
    </row>
    <row r="300" spans="1:732" ht="30" customHeight="1" x14ac:dyDescent="0.35">
      <c r="A300" s="68" t="s">
        <v>2089</v>
      </c>
      <c r="C300" s="63" t="s">
        <v>3253</v>
      </c>
      <c r="D300" s="53" t="s">
        <v>3064</v>
      </c>
      <c r="E300" s="112"/>
      <c r="F300" s="124" t="s">
        <v>114</v>
      </c>
      <c r="G300" s="4" t="s">
        <v>114</v>
      </c>
      <c r="H300" s="4" t="s">
        <v>114</v>
      </c>
      <c r="I300" s="6" t="s">
        <v>114</v>
      </c>
      <c r="K300" s="4" t="s">
        <v>114</v>
      </c>
      <c r="L300" s="4" t="s">
        <v>114</v>
      </c>
      <c r="M300" s="85" t="s">
        <v>114</v>
      </c>
      <c r="N300" s="124" t="s">
        <v>114</v>
      </c>
      <c r="O300" s="4" t="s">
        <v>114</v>
      </c>
      <c r="P300" s="4" t="s">
        <v>114</v>
      </c>
      <c r="Q300" s="3" t="s">
        <v>114</v>
      </c>
      <c r="R300" s="33"/>
      <c r="S300" s="4" t="s">
        <v>114</v>
      </c>
      <c r="T300" s="4" t="s">
        <v>114</v>
      </c>
      <c r="U300" s="85" t="s">
        <v>114</v>
      </c>
      <c r="V300" s="124" t="s">
        <v>114</v>
      </c>
      <c r="W300" s="4" t="s">
        <v>114</v>
      </c>
      <c r="X300" s="4" t="s">
        <v>114</v>
      </c>
      <c r="Y300" s="6" t="s">
        <v>114</v>
      </c>
      <c r="AA300" s="4" t="s">
        <v>114</v>
      </c>
      <c r="AB300" s="4" t="s">
        <v>114</v>
      </c>
      <c r="AC300" s="85" t="s">
        <v>114</v>
      </c>
      <c r="AD300" s="124" t="s">
        <v>114</v>
      </c>
      <c r="AE300" s="4" t="s">
        <v>114</v>
      </c>
      <c r="AF300" s="4" t="s">
        <v>114</v>
      </c>
      <c r="AG300" s="3" t="s">
        <v>114</v>
      </c>
      <c r="AI300" s="4" t="s">
        <v>114</v>
      </c>
      <c r="AJ300" s="4" t="s">
        <v>114</v>
      </c>
      <c r="AK300" s="85" t="s">
        <v>114</v>
      </c>
      <c r="AL300" s="164" t="s">
        <v>114</v>
      </c>
      <c r="AM300" s="18" t="s">
        <v>114</v>
      </c>
      <c r="AN300" s="18" t="s">
        <v>114</v>
      </c>
      <c r="AO300" s="6" t="s">
        <v>114</v>
      </c>
      <c r="AQ300" s="18" t="s">
        <v>114</v>
      </c>
      <c r="AR300" s="18" t="s">
        <v>114</v>
      </c>
      <c r="AS300" s="170" t="s">
        <v>114</v>
      </c>
      <c r="AT300" s="124" t="s">
        <v>114</v>
      </c>
      <c r="AU300" s="4" t="s">
        <v>114</v>
      </c>
      <c r="AV300" s="4" t="s">
        <v>114</v>
      </c>
      <c r="AW300" s="6" t="s">
        <v>114</v>
      </c>
      <c r="AY300" s="4" t="s">
        <v>114</v>
      </c>
      <c r="AZ300" s="4" t="s">
        <v>114</v>
      </c>
      <c r="BA300" s="85" t="s">
        <v>114</v>
      </c>
      <c r="BB300" s="124" t="s">
        <v>114</v>
      </c>
      <c r="BC300" s="4" t="s">
        <v>114</v>
      </c>
      <c r="BD300" s="4" t="s">
        <v>114</v>
      </c>
      <c r="BE300" s="6" t="s">
        <v>114</v>
      </c>
      <c r="BG300" s="4" t="s">
        <v>114</v>
      </c>
      <c r="BH300" s="4" t="s">
        <v>114</v>
      </c>
      <c r="BI300" s="85" t="s">
        <v>114</v>
      </c>
      <c r="BJ300" s="124" t="s">
        <v>114</v>
      </c>
      <c r="BK300" s="4" t="s">
        <v>114</v>
      </c>
      <c r="BL300" s="4" t="s">
        <v>114</v>
      </c>
      <c r="BM300" s="3" t="s">
        <v>114</v>
      </c>
      <c r="BO300" s="4" t="s">
        <v>114</v>
      </c>
      <c r="BP300" s="4" t="s">
        <v>114</v>
      </c>
      <c r="BQ300" s="85" t="s">
        <v>114</v>
      </c>
      <c r="BR300" s="124" t="s">
        <v>114</v>
      </c>
      <c r="BS300" s="4" t="s">
        <v>114</v>
      </c>
      <c r="BT300" s="4" t="s">
        <v>114</v>
      </c>
      <c r="BU300" s="3" t="s">
        <v>114</v>
      </c>
      <c r="BW300" s="4" t="s">
        <v>114</v>
      </c>
      <c r="BX300" s="4" t="s">
        <v>114</v>
      </c>
      <c r="BY300" s="85" t="s">
        <v>114</v>
      </c>
      <c r="BZ300" s="124" t="s">
        <v>114</v>
      </c>
      <c r="CA300" s="4" t="s">
        <v>114</v>
      </c>
      <c r="CB300" s="4" t="s">
        <v>114</v>
      </c>
      <c r="CC300" s="6" t="s">
        <v>114</v>
      </c>
      <c r="CE300" s="4" t="s">
        <v>114</v>
      </c>
      <c r="CF300" s="4" t="s">
        <v>114</v>
      </c>
      <c r="CG300" s="85" t="s">
        <v>114</v>
      </c>
      <c r="CH300" s="124" t="s">
        <v>114</v>
      </c>
      <c r="CI300" s="4" t="s">
        <v>114</v>
      </c>
      <c r="CJ300" s="4" t="s">
        <v>114</v>
      </c>
      <c r="CK300" s="106" t="s">
        <v>1661</v>
      </c>
      <c r="CL300" s="41">
        <v>790</v>
      </c>
      <c r="CM300" s="4" t="s">
        <v>114</v>
      </c>
      <c r="CN300" s="4" t="s">
        <v>114</v>
      </c>
      <c r="CO300" s="85" t="s">
        <v>114</v>
      </c>
      <c r="CP300" s="124" t="s">
        <v>114</v>
      </c>
      <c r="CQ300" s="4" t="s">
        <v>114</v>
      </c>
      <c r="CR300" s="4" t="s">
        <v>114</v>
      </c>
      <c r="CS300" s="3" t="s">
        <v>114</v>
      </c>
      <c r="CU300" s="2" t="s">
        <v>114</v>
      </c>
      <c r="CV300" s="2" t="s">
        <v>114</v>
      </c>
      <c r="CW300" s="159" t="s">
        <v>114</v>
      </c>
      <c r="CX300" s="122" t="s">
        <v>114</v>
      </c>
      <c r="CY300" s="2" t="s">
        <v>114</v>
      </c>
      <c r="CZ300" s="2" t="s">
        <v>114</v>
      </c>
      <c r="DA300" s="6" t="s">
        <v>114</v>
      </c>
      <c r="DC300" s="2" t="s">
        <v>114</v>
      </c>
      <c r="DD300" s="2" t="s">
        <v>114</v>
      </c>
      <c r="DE300" s="159" t="s">
        <v>114</v>
      </c>
      <c r="DF300" s="124" t="s">
        <v>114</v>
      </c>
      <c r="DG300" s="4" t="s">
        <v>114</v>
      </c>
      <c r="DH300" s="4" t="s">
        <v>114</v>
      </c>
      <c r="DI300" s="6" t="s">
        <v>114</v>
      </c>
      <c r="DK300" s="4" t="s">
        <v>114</v>
      </c>
      <c r="DL300" s="4" t="s">
        <v>114</v>
      </c>
      <c r="DM300" s="85" t="s">
        <v>114</v>
      </c>
      <c r="DN300" s="124" t="s">
        <v>114</v>
      </c>
      <c r="DO300" s="4" t="s">
        <v>114</v>
      </c>
      <c r="DP300" s="4" t="s">
        <v>114</v>
      </c>
      <c r="DQ300" s="3" t="s">
        <v>114</v>
      </c>
      <c r="DS300" s="4" t="s">
        <v>114</v>
      </c>
      <c r="DT300" s="4" t="s">
        <v>114</v>
      </c>
      <c r="DU300" s="85" t="s">
        <v>114</v>
      </c>
      <c r="DV300" s="124" t="s">
        <v>114</v>
      </c>
      <c r="DW300" s="4" t="s">
        <v>114</v>
      </c>
      <c r="DX300" s="4" t="s">
        <v>114</v>
      </c>
      <c r="DY300" s="3" t="s">
        <v>114</v>
      </c>
      <c r="EA300" s="4" t="s">
        <v>114</v>
      </c>
      <c r="EB300" s="4" t="s">
        <v>114</v>
      </c>
      <c r="EC300" s="85" t="s">
        <v>114</v>
      </c>
      <c r="ED300" s="124" t="s">
        <v>114</v>
      </c>
      <c r="EE300" s="4" t="s">
        <v>114</v>
      </c>
      <c r="EF300" s="4" t="s">
        <v>114</v>
      </c>
      <c r="EG300" s="3" t="s">
        <v>114</v>
      </c>
      <c r="EI300" s="4" t="s">
        <v>114</v>
      </c>
      <c r="EJ300" s="4" t="s">
        <v>114</v>
      </c>
      <c r="EK300" s="85" t="s">
        <v>114</v>
      </c>
      <c r="EL300" s="124" t="s">
        <v>114</v>
      </c>
      <c r="EM300" s="4" t="s">
        <v>114</v>
      </c>
      <c r="EN300" s="4" t="s">
        <v>114</v>
      </c>
      <c r="EO300" s="3" t="s">
        <v>114</v>
      </c>
      <c r="EQ300" s="4" t="s">
        <v>114</v>
      </c>
      <c r="ER300" s="4" t="s">
        <v>114</v>
      </c>
      <c r="ES300" s="85" t="s">
        <v>114</v>
      </c>
      <c r="ET300" s="124" t="s">
        <v>114</v>
      </c>
      <c r="EU300" s="4" t="s">
        <v>114</v>
      </c>
      <c r="EV300" s="4" t="s">
        <v>114</v>
      </c>
      <c r="EW300" s="3" t="s">
        <v>114</v>
      </c>
      <c r="EY300" s="4" t="s">
        <v>114</v>
      </c>
      <c r="EZ300" s="4" t="s">
        <v>114</v>
      </c>
      <c r="FA300" s="125" t="s">
        <v>114</v>
      </c>
      <c r="FB300" s="57" t="s">
        <v>114</v>
      </c>
      <c r="FC300" s="4" t="s">
        <v>114</v>
      </c>
      <c r="FD300" s="4" t="s">
        <v>114</v>
      </c>
      <c r="FE300" s="3" t="s">
        <v>114</v>
      </c>
      <c r="FG300" s="4" t="s">
        <v>114</v>
      </c>
      <c r="FH300" s="4" t="s">
        <v>114</v>
      </c>
      <c r="FI300" s="85" t="s">
        <v>114</v>
      </c>
      <c r="FJ300" s="124" t="s">
        <v>114</v>
      </c>
      <c r="FK300" s="4" t="s">
        <v>114</v>
      </c>
      <c r="FL300" s="4" t="s">
        <v>114</v>
      </c>
      <c r="FM300" s="3" t="s">
        <v>114</v>
      </c>
      <c r="FO300" s="4" t="s">
        <v>114</v>
      </c>
      <c r="FP300" s="4" t="s">
        <v>114</v>
      </c>
      <c r="FQ300" s="125" t="s">
        <v>114</v>
      </c>
      <c r="FR300" s="57" t="s">
        <v>114</v>
      </c>
      <c r="FS300" s="4" t="s">
        <v>114</v>
      </c>
      <c r="FT300" s="4" t="s">
        <v>114</v>
      </c>
      <c r="FU300" s="3" t="s">
        <v>114</v>
      </c>
      <c r="FW300" s="4" t="s">
        <v>114</v>
      </c>
      <c r="FX300" s="4" t="s">
        <v>114</v>
      </c>
      <c r="FY300" s="85" t="s">
        <v>114</v>
      </c>
      <c r="FZ300" s="124" t="s">
        <v>114</v>
      </c>
      <c r="GA300" s="4" t="s">
        <v>114</v>
      </c>
      <c r="GB300" s="4" t="s">
        <v>114</v>
      </c>
      <c r="GC300" s="3" t="s">
        <v>114</v>
      </c>
      <c r="GE300" s="4" t="s">
        <v>114</v>
      </c>
      <c r="GF300" s="4" t="s">
        <v>114</v>
      </c>
      <c r="GG300" s="125" t="s">
        <v>114</v>
      </c>
      <c r="GH300" s="57" t="s">
        <v>114</v>
      </c>
      <c r="GI300" s="4" t="s">
        <v>114</v>
      </c>
      <c r="GJ300" s="4" t="s">
        <v>114</v>
      </c>
      <c r="GK300" s="3" t="s">
        <v>114</v>
      </c>
      <c r="GM300" s="4" t="s">
        <v>114</v>
      </c>
      <c r="GN300" s="4" t="s">
        <v>114</v>
      </c>
      <c r="GO300" s="85" t="s">
        <v>114</v>
      </c>
      <c r="GP300" s="124" t="s">
        <v>114</v>
      </c>
      <c r="GQ300" s="4" t="s">
        <v>114</v>
      </c>
      <c r="GR300" s="4" t="s">
        <v>114</v>
      </c>
      <c r="GS300" s="3" t="s">
        <v>114</v>
      </c>
      <c r="GU300" s="4" t="s">
        <v>114</v>
      </c>
      <c r="GV300" s="4" t="s">
        <v>114</v>
      </c>
      <c r="GW300" s="125" t="s">
        <v>114</v>
      </c>
      <c r="GX300" s="57" t="s">
        <v>114</v>
      </c>
      <c r="GY300" s="4" t="s">
        <v>114</v>
      </c>
      <c r="GZ300" s="4" t="s">
        <v>114</v>
      </c>
      <c r="HA300" s="3" t="s">
        <v>114</v>
      </c>
      <c r="HC300" s="4" t="s">
        <v>114</v>
      </c>
      <c r="HD300" s="4" t="s">
        <v>114</v>
      </c>
      <c r="HE300" s="85" t="s">
        <v>114</v>
      </c>
      <c r="HF300" s="124" t="s">
        <v>114</v>
      </c>
      <c r="HG300" s="4" t="s">
        <v>114</v>
      </c>
      <c r="HH300" s="4" t="s">
        <v>114</v>
      </c>
      <c r="HI300" s="3" t="s">
        <v>114</v>
      </c>
      <c r="HK300" s="4" t="s">
        <v>114</v>
      </c>
      <c r="HL300" s="4" t="s">
        <v>114</v>
      </c>
      <c r="HM300" s="125" t="s">
        <v>114</v>
      </c>
      <c r="HN300" s="57" t="s">
        <v>114</v>
      </c>
      <c r="HO300" s="4" t="s">
        <v>114</v>
      </c>
      <c r="HP300" s="4" t="s">
        <v>114</v>
      </c>
      <c r="HQ300" s="3" t="s">
        <v>114</v>
      </c>
      <c r="HS300" s="4" t="s">
        <v>114</v>
      </c>
      <c r="HT300" s="4" t="s">
        <v>114</v>
      </c>
      <c r="HU300" s="85" t="s">
        <v>114</v>
      </c>
      <c r="HV300" s="124" t="s">
        <v>114</v>
      </c>
      <c r="HW300" s="4" t="s">
        <v>114</v>
      </c>
      <c r="HX300" s="4" t="s">
        <v>114</v>
      </c>
      <c r="HY300" s="3" t="s">
        <v>114</v>
      </c>
      <c r="IA300" s="4" t="s">
        <v>114</v>
      </c>
      <c r="IB300" s="4" t="s">
        <v>114</v>
      </c>
      <c r="IC300" s="125" t="s">
        <v>114</v>
      </c>
      <c r="ID300" s="57" t="s">
        <v>114</v>
      </c>
      <c r="IE300" s="4" t="s">
        <v>114</v>
      </c>
      <c r="IF300" s="4" t="s">
        <v>114</v>
      </c>
      <c r="IG300" s="3" t="s">
        <v>114</v>
      </c>
      <c r="II300" s="4" t="s">
        <v>114</v>
      </c>
      <c r="IJ300" s="4" t="s">
        <v>114</v>
      </c>
      <c r="IK300" s="85" t="s">
        <v>114</v>
      </c>
      <c r="IL300" s="124" t="s">
        <v>114</v>
      </c>
      <c r="IM300" s="4" t="s">
        <v>114</v>
      </c>
      <c r="IN300" s="4" t="s">
        <v>114</v>
      </c>
      <c r="IO300" s="6" t="s">
        <v>114</v>
      </c>
      <c r="IQ300" s="4" t="s">
        <v>114</v>
      </c>
      <c r="IR300" s="4" t="s">
        <v>114</v>
      </c>
      <c r="IS300" s="125" t="s">
        <v>114</v>
      </c>
      <c r="IT300" s="57" t="s">
        <v>114</v>
      </c>
      <c r="IU300" s="4" t="s">
        <v>114</v>
      </c>
      <c r="IV300" s="4" t="s">
        <v>114</v>
      </c>
      <c r="IW300" s="6" t="s">
        <v>114</v>
      </c>
      <c r="IY300" s="4" t="s">
        <v>114</v>
      </c>
      <c r="IZ300" s="4" t="s">
        <v>114</v>
      </c>
      <c r="JA300" s="85" t="s">
        <v>114</v>
      </c>
      <c r="JB300" s="124" t="s">
        <v>114</v>
      </c>
      <c r="JC300" s="4" t="s">
        <v>114</v>
      </c>
      <c r="JD300" s="4" t="s">
        <v>114</v>
      </c>
      <c r="JE300" s="6" t="s">
        <v>114</v>
      </c>
      <c r="JG300" s="4" t="s">
        <v>114</v>
      </c>
      <c r="JH300" s="4" t="s">
        <v>114</v>
      </c>
      <c r="JI300" s="125" t="s">
        <v>114</v>
      </c>
      <c r="JJ300" s="57" t="s">
        <v>114</v>
      </c>
      <c r="JK300" s="4" t="s">
        <v>114</v>
      </c>
      <c r="JL300" s="4" t="s">
        <v>114</v>
      </c>
      <c r="JM300" s="6" t="s">
        <v>114</v>
      </c>
      <c r="JO300" s="4" t="s">
        <v>114</v>
      </c>
      <c r="JP300" s="4" t="s">
        <v>114</v>
      </c>
      <c r="JQ300" s="85" t="s">
        <v>114</v>
      </c>
      <c r="JR300" s="124" t="s">
        <v>114</v>
      </c>
      <c r="JS300" s="4" t="s">
        <v>114</v>
      </c>
      <c r="JT300" s="4" t="s">
        <v>114</v>
      </c>
      <c r="JU300" s="6" t="s">
        <v>114</v>
      </c>
      <c r="JW300" s="4" t="s">
        <v>114</v>
      </c>
      <c r="JX300" s="4" t="s">
        <v>114</v>
      </c>
      <c r="JY300" s="125" t="s">
        <v>114</v>
      </c>
      <c r="JZ300" s="57" t="s">
        <v>114</v>
      </c>
      <c r="KA300" s="4" t="s">
        <v>114</v>
      </c>
      <c r="KB300" s="4" t="s">
        <v>114</v>
      </c>
      <c r="KC300" s="6" t="s">
        <v>114</v>
      </c>
      <c r="KE300" s="4" t="s">
        <v>114</v>
      </c>
      <c r="KF300" s="4" t="s">
        <v>114</v>
      </c>
      <c r="KG300" s="85" t="s">
        <v>114</v>
      </c>
      <c r="KH300" s="124" t="s">
        <v>114</v>
      </c>
      <c r="KI300" s="4" t="s">
        <v>114</v>
      </c>
      <c r="KJ300" s="4" t="s">
        <v>114</v>
      </c>
      <c r="KK300" s="6" t="s">
        <v>114</v>
      </c>
      <c r="KM300" s="4" t="s">
        <v>114</v>
      </c>
      <c r="KN300" s="4" t="s">
        <v>114</v>
      </c>
      <c r="KO300" s="125" t="s">
        <v>114</v>
      </c>
      <c r="KP300" s="57" t="s">
        <v>114</v>
      </c>
      <c r="KQ300" s="4" t="s">
        <v>114</v>
      </c>
      <c r="KR300" s="4" t="s">
        <v>114</v>
      </c>
      <c r="KS300" s="6" t="s">
        <v>114</v>
      </c>
      <c r="KU300" s="4" t="s">
        <v>114</v>
      </c>
      <c r="KV300" s="4" t="s">
        <v>114</v>
      </c>
      <c r="KW300" s="85" t="s">
        <v>114</v>
      </c>
      <c r="KX300" s="124" t="s">
        <v>114</v>
      </c>
      <c r="KY300" s="4" t="s">
        <v>114</v>
      </c>
      <c r="KZ300" s="4" t="s">
        <v>114</v>
      </c>
      <c r="LA300" s="6" t="s">
        <v>114</v>
      </c>
      <c r="LC300" s="4" t="s">
        <v>114</v>
      </c>
      <c r="LD300" s="4" t="s">
        <v>114</v>
      </c>
      <c r="LE300" s="125" t="s">
        <v>114</v>
      </c>
      <c r="LF300" s="57" t="s">
        <v>114</v>
      </c>
      <c r="LG300" s="4" t="s">
        <v>114</v>
      </c>
      <c r="LH300" s="4" t="s">
        <v>114</v>
      </c>
      <c r="LI300" s="6" t="s">
        <v>114</v>
      </c>
      <c r="LK300" s="4" t="s">
        <v>114</v>
      </c>
      <c r="LL300" s="4" t="s">
        <v>114</v>
      </c>
      <c r="LM300" s="85" t="s">
        <v>114</v>
      </c>
      <c r="LN300" s="124" t="s">
        <v>114</v>
      </c>
      <c r="LO300" s="4" t="s">
        <v>114</v>
      </c>
      <c r="LP300" s="4" t="s">
        <v>114</v>
      </c>
      <c r="LQ300" s="6" t="s">
        <v>114</v>
      </c>
      <c r="LS300" s="4" t="s">
        <v>114</v>
      </c>
      <c r="LT300" s="4" t="s">
        <v>114</v>
      </c>
      <c r="LU300" s="125" t="s">
        <v>114</v>
      </c>
      <c r="LV300" s="57" t="s">
        <v>114</v>
      </c>
      <c r="LW300" s="4" t="s">
        <v>114</v>
      </c>
      <c r="LX300" s="4" t="s">
        <v>114</v>
      </c>
      <c r="LY300" s="6" t="s">
        <v>114</v>
      </c>
      <c r="MA300" s="4" t="s">
        <v>114</v>
      </c>
      <c r="MB300" s="4" t="s">
        <v>114</v>
      </c>
      <c r="MC300" s="85" t="s">
        <v>114</v>
      </c>
      <c r="MD300" s="124" t="s">
        <v>114</v>
      </c>
      <c r="ME300" s="4" t="s">
        <v>114</v>
      </c>
      <c r="MF300" s="4" t="s">
        <v>114</v>
      </c>
      <c r="MG300" s="6" t="s">
        <v>114</v>
      </c>
      <c r="MI300" s="4" t="s">
        <v>114</v>
      </c>
      <c r="MJ300" s="4" t="s">
        <v>114</v>
      </c>
      <c r="MK300" s="125" t="s">
        <v>114</v>
      </c>
      <c r="ML300" s="57" t="s">
        <v>114</v>
      </c>
      <c r="MM300" s="4" t="s">
        <v>114</v>
      </c>
      <c r="MN300" s="4" t="s">
        <v>114</v>
      </c>
      <c r="MO300" s="6" t="s">
        <v>114</v>
      </c>
      <c r="MQ300" s="4" t="s">
        <v>114</v>
      </c>
      <c r="MR300" s="4" t="s">
        <v>114</v>
      </c>
      <c r="MS300" s="85" t="s">
        <v>114</v>
      </c>
      <c r="MT300" s="124" t="s">
        <v>114</v>
      </c>
      <c r="MU300" s="4" t="s">
        <v>114</v>
      </c>
      <c r="MV300" s="4" t="s">
        <v>114</v>
      </c>
      <c r="MW300" s="6" t="s">
        <v>114</v>
      </c>
      <c r="MY300" s="4" t="s">
        <v>114</v>
      </c>
      <c r="MZ300" s="4" t="s">
        <v>114</v>
      </c>
      <c r="NA300" s="125" t="s">
        <v>114</v>
      </c>
      <c r="NB300" s="57" t="s">
        <v>114</v>
      </c>
      <c r="NC300" s="4" t="s">
        <v>114</v>
      </c>
      <c r="ND300" s="4" t="s">
        <v>114</v>
      </c>
      <c r="NE300" s="6" t="s">
        <v>114</v>
      </c>
      <c r="NG300" s="4" t="s">
        <v>114</v>
      </c>
      <c r="NH300" s="4" t="s">
        <v>114</v>
      </c>
      <c r="NI300" s="85" t="s">
        <v>114</v>
      </c>
      <c r="NJ300" s="124" t="s">
        <v>114</v>
      </c>
      <c r="NK300" s="4" t="s">
        <v>114</v>
      </c>
      <c r="NL300" s="4" t="s">
        <v>114</v>
      </c>
      <c r="NM300" s="6" t="s">
        <v>114</v>
      </c>
      <c r="NO300" s="4" t="s">
        <v>114</v>
      </c>
      <c r="NP300" s="4" t="s">
        <v>114</v>
      </c>
      <c r="NQ300" s="125" t="s">
        <v>114</v>
      </c>
      <c r="NR300" s="57" t="s">
        <v>114</v>
      </c>
      <c r="NS300" s="4" t="s">
        <v>114</v>
      </c>
      <c r="NT300" s="4" t="s">
        <v>114</v>
      </c>
      <c r="NU300" s="6" t="s">
        <v>114</v>
      </c>
      <c r="NW300" s="4" t="s">
        <v>114</v>
      </c>
      <c r="NX300" s="4" t="s">
        <v>114</v>
      </c>
      <c r="NY300" s="85" t="s">
        <v>114</v>
      </c>
      <c r="NZ300" s="124" t="s">
        <v>114</v>
      </c>
      <c r="OA300" s="4" t="s">
        <v>114</v>
      </c>
      <c r="OB300" s="4" t="s">
        <v>114</v>
      </c>
      <c r="OC300" s="6" t="s">
        <v>114</v>
      </c>
      <c r="OE300" s="4" t="s">
        <v>114</v>
      </c>
      <c r="OF300" s="4" t="s">
        <v>114</v>
      </c>
      <c r="OG300" s="125" t="s">
        <v>114</v>
      </c>
      <c r="OH300" s="57" t="s">
        <v>114</v>
      </c>
      <c r="OI300" s="4" t="s">
        <v>114</v>
      </c>
      <c r="OJ300" s="4" t="s">
        <v>114</v>
      </c>
      <c r="OK300" s="6" t="s">
        <v>114</v>
      </c>
      <c r="OM300" s="4" t="s">
        <v>114</v>
      </c>
      <c r="ON300" s="4" t="s">
        <v>114</v>
      </c>
      <c r="OO300" s="85" t="s">
        <v>114</v>
      </c>
      <c r="OP300" s="124" t="s">
        <v>114</v>
      </c>
      <c r="OQ300" s="4" t="s">
        <v>114</v>
      </c>
      <c r="OR300" s="4" t="s">
        <v>114</v>
      </c>
      <c r="OS300" s="6" t="s">
        <v>114</v>
      </c>
      <c r="OU300" s="4" t="s">
        <v>114</v>
      </c>
      <c r="OV300" s="4" t="s">
        <v>114</v>
      </c>
      <c r="OW300" s="125" t="s">
        <v>114</v>
      </c>
      <c r="OX300" s="57" t="s">
        <v>114</v>
      </c>
      <c r="OY300" s="4" t="s">
        <v>114</v>
      </c>
      <c r="OZ300" s="4" t="s">
        <v>114</v>
      </c>
      <c r="PA300" s="6" t="s">
        <v>114</v>
      </c>
      <c r="PC300" s="4" t="s">
        <v>114</v>
      </c>
      <c r="PD300" s="4" t="s">
        <v>114</v>
      </c>
      <c r="PE300" s="85" t="s">
        <v>114</v>
      </c>
      <c r="PF300" s="124" t="s">
        <v>114</v>
      </c>
      <c r="PG300" s="4" t="s">
        <v>114</v>
      </c>
      <c r="PH300" s="4" t="s">
        <v>114</v>
      </c>
      <c r="PI300" s="6" t="s">
        <v>114</v>
      </c>
      <c r="PK300" s="4" t="s">
        <v>114</v>
      </c>
      <c r="PL300" s="4" t="s">
        <v>114</v>
      </c>
      <c r="PM300" s="125" t="s">
        <v>114</v>
      </c>
      <c r="PN300" s="57" t="s">
        <v>114</v>
      </c>
      <c r="PO300" s="4" t="s">
        <v>114</v>
      </c>
      <c r="PP300" s="4" t="s">
        <v>114</v>
      </c>
      <c r="PQ300" s="6" t="s">
        <v>114</v>
      </c>
      <c r="PS300" s="4" t="s">
        <v>114</v>
      </c>
      <c r="PT300" s="4" t="s">
        <v>114</v>
      </c>
      <c r="PU300" s="85" t="s">
        <v>114</v>
      </c>
      <c r="PV300" s="124" t="s">
        <v>114</v>
      </c>
      <c r="PW300" s="4" t="s">
        <v>114</v>
      </c>
      <c r="PX300" s="4" t="s">
        <v>114</v>
      </c>
      <c r="PY300" s="6" t="s">
        <v>114</v>
      </c>
      <c r="QA300" s="4" t="s">
        <v>114</v>
      </c>
      <c r="QB300" s="4" t="s">
        <v>114</v>
      </c>
      <c r="QC300" s="125" t="s">
        <v>114</v>
      </c>
      <c r="QD300" s="57" t="s">
        <v>114</v>
      </c>
      <c r="QE300" s="4" t="s">
        <v>114</v>
      </c>
      <c r="QF300" s="4" t="s">
        <v>114</v>
      </c>
      <c r="QG300" s="6" t="s">
        <v>114</v>
      </c>
      <c r="QI300" s="4" t="s">
        <v>114</v>
      </c>
      <c r="QJ300" s="4" t="s">
        <v>114</v>
      </c>
      <c r="QK300" s="85" t="s">
        <v>114</v>
      </c>
      <c r="QL300" s="124" t="s">
        <v>114</v>
      </c>
      <c r="QM300" s="4" t="s">
        <v>114</v>
      </c>
      <c r="QN300" s="4" t="s">
        <v>114</v>
      </c>
      <c r="QO300" s="6" t="s">
        <v>114</v>
      </c>
      <c r="QQ300" s="4" t="s">
        <v>114</v>
      </c>
      <c r="QR300" s="4" t="s">
        <v>114</v>
      </c>
      <c r="QS300" s="125" t="s">
        <v>114</v>
      </c>
      <c r="QT300" s="57" t="s">
        <v>114</v>
      </c>
      <c r="QU300" s="4" t="s">
        <v>114</v>
      </c>
      <c r="QV300" s="4" t="s">
        <v>114</v>
      </c>
      <c r="QW300" s="6" t="s">
        <v>114</v>
      </c>
      <c r="QY300" s="4" t="s">
        <v>114</v>
      </c>
      <c r="QZ300" s="4" t="s">
        <v>114</v>
      </c>
      <c r="RA300" s="85" t="s">
        <v>114</v>
      </c>
      <c r="RB300" s="124" t="s">
        <v>114</v>
      </c>
      <c r="RC300" s="4" t="s">
        <v>114</v>
      </c>
      <c r="RD300" s="4" t="s">
        <v>114</v>
      </c>
      <c r="RE300" s="6" t="s">
        <v>114</v>
      </c>
      <c r="RG300" s="4" t="s">
        <v>114</v>
      </c>
      <c r="RH300" s="4" t="s">
        <v>114</v>
      </c>
      <c r="RI300" s="125" t="s">
        <v>114</v>
      </c>
      <c r="RJ300" s="57" t="s">
        <v>114</v>
      </c>
      <c r="RK300" s="4" t="s">
        <v>114</v>
      </c>
      <c r="RL300" s="4" t="s">
        <v>114</v>
      </c>
      <c r="RM300" s="6" t="s">
        <v>114</v>
      </c>
      <c r="RO300" s="4" t="s">
        <v>114</v>
      </c>
      <c r="RP300" s="4" t="s">
        <v>114</v>
      </c>
      <c r="RQ300" s="85" t="s">
        <v>114</v>
      </c>
      <c r="RR300" s="124" t="s">
        <v>114</v>
      </c>
      <c r="RS300" s="4" t="s">
        <v>114</v>
      </c>
      <c r="RT300" s="4" t="s">
        <v>114</v>
      </c>
      <c r="RU300" s="6" t="s">
        <v>114</v>
      </c>
      <c r="RW300" s="4" t="s">
        <v>114</v>
      </c>
      <c r="RX300" s="4" t="s">
        <v>114</v>
      </c>
      <c r="RY300" s="125" t="s">
        <v>114</v>
      </c>
      <c r="RZ300" s="57" t="s">
        <v>114</v>
      </c>
      <c r="SA300" s="4" t="s">
        <v>114</v>
      </c>
      <c r="SB300" s="4" t="s">
        <v>114</v>
      </c>
      <c r="SC300" s="6" t="s">
        <v>114</v>
      </c>
      <c r="SE300" s="4" t="s">
        <v>114</v>
      </c>
      <c r="SF300" s="4" t="s">
        <v>114</v>
      </c>
      <c r="SG300" s="85" t="s">
        <v>114</v>
      </c>
      <c r="SH300" s="124" t="s">
        <v>114</v>
      </c>
      <c r="SI300" s="4" t="s">
        <v>114</v>
      </c>
      <c r="SJ300" s="4" t="s">
        <v>114</v>
      </c>
      <c r="SK300" s="6" t="s">
        <v>114</v>
      </c>
      <c r="SM300" s="4" t="s">
        <v>114</v>
      </c>
      <c r="SN300" s="4" t="s">
        <v>114</v>
      </c>
      <c r="SO300" s="125" t="s">
        <v>114</v>
      </c>
      <c r="SP300" s="57" t="s">
        <v>114</v>
      </c>
      <c r="SQ300" s="4" t="s">
        <v>114</v>
      </c>
      <c r="SR300" s="4" t="s">
        <v>114</v>
      </c>
      <c r="SS300" s="6" t="s">
        <v>114</v>
      </c>
      <c r="SU300" s="4" t="s">
        <v>114</v>
      </c>
      <c r="SV300" s="4" t="s">
        <v>114</v>
      </c>
      <c r="SW300" s="85" t="s">
        <v>114</v>
      </c>
      <c r="SX300" s="124" t="s">
        <v>114</v>
      </c>
      <c r="SY300" s="4" t="s">
        <v>114</v>
      </c>
      <c r="SZ300" s="4" t="s">
        <v>114</v>
      </c>
      <c r="TA300" s="6" t="s">
        <v>114</v>
      </c>
      <c r="TC300" s="4" t="s">
        <v>114</v>
      </c>
      <c r="TD300" s="4" t="s">
        <v>114</v>
      </c>
      <c r="TE300" s="125" t="s">
        <v>114</v>
      </c>
      <c r="TF300" s="57" t="s">
        <v>114</v>
      </c>
      <c r="TG300" s="4" t="s">
        <v>114</v>
      </c>
      <c r="TH300" s="4" t="s">
        <v>114</v>
      </c>
      <c r="TI300" s="6" t="s">
        <v>114</v>
      </c>
      <c r="TK300" s="4" t="s">
        <v>114</v>
      </c>
      <c r="TL300" s="4" t="s">
        <v>114</v>
      </c>
      <c r="TM300" s="85" t="s">
        <v>114</v>
      </c>
      <c r="TN300" s="124" t="s">
        <v>114</v>
      </c>
      <c r="TO300" s="4" t="s">
        <v>114</v>
      </c>
      <c r="TP300" s="4" t="s">
        <v>114</v>
      </c>
      <c r="TQ300" s="6" t="s">
        <v>114</v>
      </c>
      <c r="TS300" s="4" t="s">
        <v>114</v>
      </c>
      <c r="TT300" s="4" t="s">
        <v>114</v>
      </c>
      <c r="TU300" s="125" t="s">
        <v>114</v>
      </c>
      <c r="TV300" s="57" t="s">
        <v>114</v>
      </c>
      <c r="TW300" s="4" t="s">
        <v>114</v>
      </c>
      <c r="TX300" s="4" t="s">
        <v>114</v>
      </c>
      <c r="TY300" s="6" t="s">
        <v>114</v>
      </c>
      <c r="UA300" s="4" t="s">
        <v>114</v>
      </c>
      <c r="UB300" s="4" t="s">
        <v>114</v>
      </c>
      <c r="UC300" s="85" t="s">
        <v>114</v>
      </c>
      <c r="UD300" s="124" t="s">
        <v>114</v>
      </c>
      <c r="UE300" s="4" t="s">
        <v>114</v>
      </c>
      <c r="UF300" s="4" t="s">
        <v>114</v>
      </c>
      <c r="UG300" s="6" t="s">
        <v>114</v>
      </c>
      <c r="UI300" s="4" t="s">
        <v>114</v>
      </c>
      <c r="UJ300" s="4" t="s">
        <v>114</v>
      </c>
      <c r="UK300" s="125" t="s">
        <v>114</v>
      </c>
      <c r="UL300" s="57" t="s">
        <v>114</v>
      </c>
      <c r="UM300" s="4" t="s">
        <v>114</v>
      </c>
      <c r="UN300" s="4" t="s">
        <v>114</v>
      </c>
      <c r="UO300" s="6" t="s">
        <v>114</v>
      </c>
      <c r="UQ300" s="4" t="s">
        <v>114</v>
      </c>
      <c r="UR300" s="4" t="s">
        <v>114</v>
      </c>
      <c r="US300" s="85" t="s">
        <v>114</v>
      </c>
      <c r="UT300" s="124" t="s">
        <v>114</v>
      </c>
      <c r="UU300" s="4" t="s">
        <v>114</v>
      </c>
      <c r="UV300" s="4" t="s">
        <v>114</v>
      </c>
      <c r="UW300" s="6" t="s">
        <v>114</v>
      </c>
      <c r="UY300" s="4" t="s">
        <v>114</v>
      </c>
      <c r="UZ300" s="4" t="s">
        <v>114</v>
      </c>
      <c r="VA300" s="125" t="s">
        <v>114</v>
      </c>
      <c r="VB300" s="57" t="s">
        <v>114</v>
      </c>
      <c r="VC300" s="4" t="s">
        <v>114</v>
      </c>
      <c r="VD300" s="4" t="s">
        <v>114</v>
      </c>
      <c r="VE300" s="6" t="s">
        <v>114</v>
      </c>
      <c r="VG300" s="4" t="s">
        <v>114</v>
      </c>
      <c r="VH300" s="4" t="s">
        <v>114</v>
      </c>
      <c r="VI300" s="85" t="s">
        <v>114</v>
      </c>
      <c r="VJ300" s="124" t="s">
        <v>114</v>
      </c>
      <c r="VK300" s="4" t="s">
        <v>114</v>
      </c>
      <c r="VL300" s="4" t="s">
        <v>114</v>
      </c>
      <c r="VM300" s="6" t="s">
        <v>114</v>
      </c>
      <c r="VO300" s="4" t="s">
        <v>114</v>
      </c>
      <c r="VP300" s="4" t="s">
        <v>114</v>
      </c>
      <c r="VQ300" s="125" t="s">
        <v>114</v>
      </c>
      <c r="VR300" s="57" t="s">
        <v>114</v>
      </c>
      <c r="VS300" s="4" t="s">
        <v>114</v>
      </c>
      <c r="VT300" s="4" t="s">
        <v>114</v>
      </c>
      <c r="VU300" s="6" t="s">
        <v>114</v>
      </c>
      <c r="VW300" s="4" t="s">
        <v>114</v>
      </c>
      <c r="VX300" s="4" t="s">
        <v>114</v>
      </c>
      <c r="VY300" s="85" t="s">
        <v>114</v>
      </c>
      <c r="VZ300" s="124" t="s">
        <v>114</v>
      </c>
      <c r="WA300" s="4" t="s">
        <v>114</v>
      </c>
      <c r="WB300" s="4" t="s">
        <v>114</v>
      </c>
      <c r="WC300" s="6" t="s">
        <v>114</v>
      </c>
      <c r="WE300" s="4" t="s">
        <v>114</v>
      </c>
      <c r="WF300" s="4" t="s">
        <v>114</v>
      </c>
      <c r="WG300" s="125" t="s">
        <v>114</v>
      </c>
      <c r="WH300" s="57" t="s">
        <v>114</v>
      </c>
      <c r="WI300" s="4" t="s">
        <v>114</v>
      </c>
      <c r="WJ300" s="4" t="s">
        <v>114</v>
      </c>
      <c r="WK300" s="6" t="s">
        <v>114</v>
      </c>
      <c r="WM300" s="4" t="s">
        <v>114</v>
      </c>
      <c r="WN300" s="4" t="s">
        <v>114</v>
      </c>
      <c r="WO300" s="85" t="s">
        <v>114</v>
      </c>
      <c r="WP300" s="124" t="s">
        <v>114</v>
      </c>
      <c r="WQ300" s="4" t="s">
        <v>114</v>
      </c>
      <c r="WR300" s="4" t="s">
        <v>114</v>
      </c>
      <c r="WS300" s="6" t="s">
        <v>114</v>
      </c>
      <c r="WU300" s="4" t="s">
        <v>114</v>
      </c>
      <c r="WV300" s="4" t="s">
        <v>114</v>
      </c>
      <c r="WW300" s="125" t="s">
        <v>114</v>
      </c>
      <c r="WX300" s="57" t="s">
        <v>114</v>
      </c>
      <c r="WY300" s="4" t="s">
        <v>114</v>
      </c>
      <c r="WZ300" s="4" t="s">
        <v>114</v>
      </c>
      <c r="XA300" s="6" t="s">
        <v>114</v>
      </c>
      <c r="XC300" s="4" t="s">
        <v>114</v>
      </c>
      <c r="XD300" s="4" t="s">
        <v>114</v>
      </c>
      <c r="XE300" s="85" t="s">
        <v>114</v>
      </c>
      <c r="XF300" s="124" t="s">
        <v>114</v>
      </c>
      <c r="XG300" s="4" t="s">
        <v>114</v>
      </c>
      <c r="XH300" s="4" t="s">
        <v>114</v>
      </c>
      <c r="XI300" s="6" t="s">
        <v>114</v>
      </c>
      <c r="XK300" s="4" t="s">
        <v>114</v>
      </c>
      <c r="XL300" s="4" t="s">
        <v>114</v>
      </c>
      <c r="XM300" s="125" t="s">
        <v>114</v>
      </c>
      <c r="XN300" s="57" t="s">
        <v>114</v>
      </c>
      <c r="XO300" s="4" t="s">
        <v>114</v>
      </c>
      <c r="XP300" s="4" t="s">
        <v>114</v>
      </c>
      <c r="XQ300" s="6" t="s">
        <v>114</v>
      </c>
      <c r="XS300" s="4" t="s">
        <v>114</v>
      </c>
      <c r="XT300" s="4" t="s">
        <v>114</v>
      </c>
      <c r="XU300" s="85" t="s">
        <v>114</v>
      </c>
      <c r="XV300" s="124" t="s">
        <v>114</v>
      </c>
      <c r="XW300" s="4" t="s">
        <v>114</v>
      </c>
      <c r="XX300" s="4" t="s">
        <v>114</v>
      </c>
      <c r="XY300" s="6" t="s">
        <v>114</v>
      </c>
      <c r="YA300" s="4" t="s">
        <v>114</v>
      </c>
      <c r="YB300" s="4" t="s">
        <v>114</v>
      </c>
      <c r="YC300" s="125" t="s">
        <v>114</v>
      </c>
      <c r="YD300" s="57" t="s">
        <v>114</v>
      </c>
      <c r="YE300" s="4" t="s">
        <v>114</v>
      </c>
      <c r="YF300" s="4" t="s">
        <v>114</v>
      </c>
      <c r="YG300" s="6" t="s">
        <v>114</v>
      </c>
      <c r="YI300" s="4" t="s">
        <v>114</v>
      </c>
      <c r="YJ300" s="4" t="s">
        <v>114</v>
      </c>
      <c r="YK300" s="85" t="s">
        <v>114</v>
      </c>
      <c r="YL300" s="124" t="s">
        <v>114</v>
      </c>
      <c r="YM300" s="4" t="s">
        <v>114</v>
      </c>
      <c r="YN300" s="4" t="s">
        <v>114</v>
      </c>
      <c r="YO300" s="6" t="s">
        <v>114</v>
      </c>
      <c r="YQ300" s="4" t="s">
        <v>114</v>
      </c>
      <c r="YR300" s="4" t="s">
        <v>114</v>
      </c>
      <c r="YS300" s="125" t="s">
        <v>114</v>
      </c>
      <c r="YT300" s="57" t="s">
        <v>114</v>
      </c>
      <c r="YU300" s="4" t="s">
        <v>114</v>
      </c>
      <c r="YV300" s="4" t="s">
        <v>114</v>
      </c>
      <c r="YW300" s="6" t="s">
        <v>114</v>
      </c>
      <c r="YY300" s="4" t="s">
        <v>114</v>
      </c>
      <c r="YZ300" s="4" t="s">
        <v>114</v>
      </c>
      <c r="ZA300" s="85" t="s">
        <v>114</v>
      </c>
      <c r="ZB300" s="124" t="s">
        <v>114</v>
      </c>
      <c r="ZC300" s="4" t="s">
        <v>114</v>
      </c>
      <c r="ZD300" s="4" t="s">
        <v>114</v>
      </c>
      <c r="ZE300" s="6" t="s">
        <v>114</v>
      </c>
      <c r="ZG300" s="4" t="s">
        <v>114</v>
      </c>
      <c r="ZH300" s="4" t="s">
        <v>114</v>
      </c>
      <c r="ZI300" s="125" t="s">
        <v>114</v>
      </c>
      <c r="ZJ300" s="57" t="s">
        <v>114</v>
      </c>
      <c r="ZK300" s="4" t="s">
        <v>114</v>
      </c>
      <c r="ZL300" s="4" t="s">
        <v>114</v>
      </c>
      <c r="ZM300" s="6" t="s">
        <v>114</v>
      </c>
      <c r="ZO300" s="4" t="s">
        <v>114</v>
      </c>
      <c r="ZP300" s="4" t="s">
        <v>114</v>
      </c>
      <c r="ZQ300" s="85" t="s">
        <v>114</v>
      </c>
      <c r="ZR300" s="124" t="s">
        <v>114</v>
      </c>
      <c r="ZS300" s="4" t="s">
        <v>114</v>
      </c>
      <c r="ZT300" s="4" t="s">
        <v>114</v>
      </c>
      <c r="ZU300" s="6" t="s">
        <v>114</v>
      </c>
      <c r="ZW300" s="4" t="s">
        <v>114</v>
      </c>
      <c r="ZX300" s="4" t="s">
        <v>114</v>
      </c>
      <c r="ZY300" s="125" t="s">
        <v>114</v>
      </c>
      <c r="ZZ300" s="57" t="s">
        <v>114</v>
      </c>
      <c r="AAA300" s="4" t="s">
        <v>114</v>
      </c>
      <c r="AAB300" s="4" t="s">
        <v>114</v>
      </c>
      <c r="AAC300" s="6" t="s">
        <v>114</v>
      </c>
      <c r="AAE300" s="4" t="s">
        <v>114</v>
      </c>
      <c r="AAF300" s="4" t="s">
        <v>114</v>
      </c>
      <c r="AAG300" s="85" t="s">
        <v>114</v>
      </c>
      <c r="AAH300" s="124" t="s">
        <v>114</v>
      </c>
      <c r="AAI300" s="4" t="s">
        <v>114</v>
      </c>
      <c r="AAJ300" s="4" t="s">
        <v>114</v>
      </c>
      <c r="AAK300" s="6" t="s">
        <v>114</v>
      </c>
      <c r="AAM300" s="4" t="s">
        <v>114</v>
      </c>
      <c r="AAN300" s="4" t="s">
        <v>114</v>
      </c>
      <c r="AAO300" s="85" t="s">
        <v>114</v>
      </c>
      <c r="AAP300" s="155" t="s">
        <v>114</v>
      </c>
      <c r="AAR300" s="6" t="s">
        <v>114</v>
      </c>
      <c r="AAT300" s="188" t="s">
        <v>114</v>
      </c>
      <c r="AAV300" s="61" t="s">
        <v>114</v>
      </c>
      <c r="AAX300" s="6" t="s">
        <v>114</v>
      </c>
      <c r="AAZ300" s="61" t="s">
        <v>114</v>
      </c>
      <c r="ABA300" s="125" t="s">
        <v>114</v>
      </c>
      <c r="ABB300" s="152" t="s">
        <v>1558</v>
      </c>
      <c r="ABC300" s="25"/>
      <c r="ABD300" s="35" t="s">
        <v>118</v>
      </c>
    </row>
    <row r="301" spans="1:732" ht="30" customHeight="1" x14ac:dyDescent="0.35">
      <c r="A301" s="68" t="s">
        <v>2090</v>
      </c>
      <c r="C301" s="63" t="s">
        <v>2876</v>
      </c>
      <c r="D301" s="53" t="s">
        <v>3164</v>
      </c>
      <c r="E301" s="112"/>
      <c r="F301" s="124" t="s">
        <v>114</v>
      </c>
      <c r="G301" s="4" t="s">
        <v>114</v>
      </c>
      <c r="H301" s="4" t="s">
        <v>114</v>
      </c>
      <c r="I301" s="6" t="s">
        <v>114</v>
      </c>
      <c r="K301" s="4" t="s">
        <v>114</v>
      </c>
      <c r="L301" s="4" t="s">
        <v>114</v>
      </c>
      <c r="M301" s="85" t="s">
        <v>114</v>
      </c>
      <c r="N301" s="124" t="s">
        <v>114</v>
      </c>
      <c r="O301" s="4" t="s">
        <v>114</v>
      </c>
      <c r="P301" s="4" t="s">
        <v>114</v>
      </c>
      <c r="Q301" s="3" t="s">
        <v>114</v>
      </c>
      <c r="R301" s="33"/>
      <c r="S301" s="4" t="s">
        <v>114</v>
      </c>
      <c r="T301" s="4" t="s">
        <v>114</v>
      </c>
      <c r="U301" s="85" t="s">
        <v>114</v>
      </c>
      <c r="V301" s="124" t="s">
        <v>114</v>
      </c>
      <c r="W301" s="4" t="s">
        <v>114</v>
      </c>
      <c r="X301" s="4" t="s">
        <v>114</v>
      </c>
      <c r="Y301" s="6" t="s">
        <v>114</v>
      </c>
      <c r="AA301" s="4" t="s">
        <v>114</v>
      </c>
      <c r="AB301" s="4" t="s">
        <v>114</v>
      </c>
      <c r="AC301" s="85" t="s">
        <v>114</v>
      </c>
      <c r="AD301" s="124" t="s">
        <v>114</v>
      </c>
      <c r="AE301" s="4" t="s">
        <v>114</v>
      </c>
      <c r="AF301" s="4" t="s">
        <v>114</v>
      </c>
      <c r="AG301" s="3" t="s">
        <v>114</v>
      </c>
      <c r="AI301" s="4" t="s">
        <v>114</v>
      </c>
      <c r="AJ301" s="4" t="s">
        <v>114</v>
      </c>
      <c r="AK301" s="85" t="s">
        <v>114</v>
      </c>
      <c r="AL301" s="164" t="s">
        <v>114</v>
      </c>
      <c r="AM301" s="18" t="s">
        <v>114</v>
      </c>
      <c r="AN301" s="18" t="s">
        <v>114</v>
      </c>
      <c r="AO301" s="6" t="s">
        <v>114</v>
      </c>
      <c r="AQ301" s="18" t="s">
        <v>114</v>
      </c>
      <c r="AR301" s="18" t="s">
        <v>114</v>
      </c>
      <c r="AS301" s="170" t="s">
        <v>114</v>
      </c>
      <c r="AT301" s="124" t="s">
        <v>114</v>
      </c>
      <c r="AU301" s="4" t="s">
        <v>114</v>
      </c>
      <c r="AV301" s="4" t="s">
        <v>114</v>
      </c>
      <c r="AW301" s="6" t="s">
        <v>114</v>
      </c>
      <c r="AY301" s="4" t="s">
        <v>114</v>
      </c>
      <c r="AZ301" s="4" t="s">
        <v>114</v>
      </c>
      <c r="BA301" s="85" t="s">
        <v>114</v>
      </c>
      <c r="BB301" s="124" t="s">
        <v>114</v>
      </c>
      <c r="BC301" s="4" t="s">
        <v>114</v>
      </c>
      <c r="BD301" s="4" t="s">
        <v>114</v>
      </c>
      <c r="BE301" s="6" t="s">
        <v>114</v>
      </c>
      <c r="BG301" s="4" t="s">
        <v>114</v>
      </c>
      <c r="BH301" s="4" t="s">
        <v>114</v>
      </c>
      <c r="BI301" s="85" t="s">
        <v>114</v>
      </c>
      <c r="BJ301" s="124" t="s">
        <v>114</v>
      </c>
      <c r="BK301" s="4" t="s">
        <v>114</v>
      </c>
      <c r="BL301" s="4" t="s">
        <v>114</v>
      </c>
      <c r="BM301" s="3" t="s">
        <v>114</v>
      </c>
      <c r="BO301" s="4" t="s">
        <v>114</v>
      </c>
      <c r="BP301" s="4" t="s">
        <v>114</v>
      </c>
      <c r="BQ301" s="85" t="s">
        <v>114</v>
      </c>
      <c r="BR301" s="124" t="s">
        <v>114</v>
      </c>
      <c r="BS301" s="4" t="s">
        <v>114</v>
      </c>
      <c r="BT301" s="4" t="s">
        <v>114</v>
      </c>
      <c r="BU301" s="3" t="s">
        <v>114</v>
      </c>
      <c r="BW301" s="4" t="s">
        <v>114</v>
      </c>
      <c r="BX301" s="4" t="s">
        <v>114</v>
      </c>
      <c r="BY301" s="85" t="s">
        <v>114</v>
      </c>
      <c r="BZ301" s="124" t="s">
        <v>114</v>
      </c>
      <c r="CA301" s="4" t="s">
        <v>114</v>
      </c>
      <c r="CB301" s="4" t="s">
        <v>114</v>
      </c>
      <c r="CC301" s="6" t="s">
        <v>114</v>
      </c>
      <c r="CE301" s="4" t="s">
        <v>114</v>
      </c>
      <c r="CF301" s="4" t="s">
        <v>114</v>
      </c>
      <c r="CG301" s="85" t="s">
        <v>114</v>
      </c>
      <c r="CH301" s="124" t="s">
        <v>114</v>
      </c>
      <c r="CI301" s="4" t="s">
        <v>114</v>
      </c>
      <c r="CJ301" s="4" t="s">
        <v>114</v>
      </c>
      <c r="CK301" s="106" t="s">
        <v>1662</v>
      </c>
      <c r="CL301" s="41">
        <v>791</v>
      </c>
      <c r="CM301" s="4" t="s">
        <v>114</v>
      </c>
      <c r="CN301" s="4" t="s">
        <v>114</v>
      </c>
      <c r="CO301" s="85" t="s">
        <v>114</v>
      </c>
      <c r="CP301" s="124" t="s">
        <v>114</v>
      </c>
      <c r="CQ301" s="4" t="s">
        <v>114</v>
      </c>
      <c r="CR301" s="4" t="s">
        <v>114</v>
      </c>
      <c r="CS301" s="3" t="s">
        <v>114</v>
      </c>
      <c r="CU301" s="2" t="s">
        <v>114</v>
      </c>
      <c r="CV301" s="2" t="s">
        <v>114</v>
      </c>
      <c r="CW301" s="159" t="s">
        <v>114</v>
      </c>
      <c r="CX301" s="122" t="s">
        <v>114</v>
      </c>
      <c r="CY301" s="2" t="s">
        <v>114</v>
      </c>
      <c r="CZ301" s="2" t="s">
        <v>114</v>
      </c>
      <c r="DA301" s="6" t="s">
        <v>114</v>
      </c>
      <c r="DC301" s="2" t="s">
        <v>114</v>
      </c>
      <c r="DD301" s="2" t="s">
        <v>114</v>
      </c>
      <c r="DE301" s="159" t="s">
        <v>114</v>
      </c>
      <c r="DF301" s="124" t="s">
        <v>114</v>
      </c>
      <c r="DG301" s="4" t="s">
        <v>114</v>
      </c>
      <c r="DH301" s="4" t="s">
        <v>114</v>
      </c>
      <c r="DI301" s="6" t="s">
        <v>114</v>
      </c>
      <c r="DK301" s="4" t="s">
        <v>114</v>
      </c>
      <c r="DL301" s="4" t="s">
        <v>114</v>
      </c>
      <c r="DM301" s="85" t="s">
        <v>114</v>
      </c>
      <c r="DN301" s="124" t="s">
        <v>114</v>
      </c>
      <c r="DO301" s="4" t="s">
        <v>114</v>
      </c>
      <c r="DP301" s="4" t="s">
        <v>114</v>
      </c>
      <c r="DQ301" s="3" t="s">
        <v>114</v>
      </c>
      <c r="DS301" s="4" t="s">
        <v>114</v>
      </c>
      <c r="DT301" s="4" t="s">
        <v>114</v>
      </c>
      <c r="DU301" s="85" t="s">
        <v>114</v>
      </c>
      <c r="DV301" s="124" t="s">
        <v>114</v>
      </c>
      <c r="DW301" s="4" t="s">
        <v>114</v>
      </c>
      <c r="DX301" s="4" t="s">
        <v>114</v>
      </c>
      <c r="DY301" s="3" t="s">
        <v>114</v>
      </c>
      <c r="EA301" s="4" t="s">
        <v>114</v>
      </c>
      <c r="EB301" s="4" t="s">
        <v>114</v>
      </c>
      <c r="EC301" s="85" t="s">
        <v>114</v>
      </c>
      <c r="ED301" s="124" t="s">
        <v>114</v>
      </c>
      <c r="EE301" s="4" t="s">
        <v>114</v>
      </c>
      <c r="EF301" s="4" t="s">
        <v>114</v>
      </c>
      <c r="EG301" s="3" t="s">
        <v>114</v>
      </c>
      <c r="EI301" s="4" t="s">
        <v>114</v>
      </c>
      <c r="EJ301" s="4" t="s">
        <v>114</v>
      </c>
      <c r="EK301" s="85" t="s">
        <v>114</v>
      </c>
      <c r="EL301" s="124" t="s">
        <v>114</v>
      </c>
      <c r="EM301" s="4" t="s">
        <v>114</v>
      </c>
      <c r="EN301" s="4" t="s">
        <v>114</v>
      </c>
      <c r="EO301" s="3" t="s">
        <v>114</v>
      </c>
      <c r="EQ301" s="4" t="s">
        <v>114</v>
      </c>
      <c r="ER301" s="4" t="s">
        <v>114</v>
      </c>
      <c r="ES301" s="85" t="s">
        <v>114</v>
      </c>
      <c r="ET301" s="124" t="s">
        <v>114</v>
      </c>
      <c r="EU301" s="4" t="s">
        <v>114</v>
      </c>
      <c r="EV301" s="4" t="s">
        <v>114</v>
      </c>
      <c r="EW301" s="3" t="s">
        <v>114</v>
      </c>
      <c r="EY301" s="4" t="s">
        <v>114</v>
      </c>
      <c r="EZ301" s="4" t="s">
        <v>114</v>
      </c>
      <c r="FA301" s="125" t="s">
        <v>114</v>
      </c>
      <c r="FB301" s="57" t="s">
        <v>114</v>
      </c>
      <c r="FC301" s="4" t="s">
        <v>114</v>
      </c>
      <c r="FD301" s="4" t="s">
        <v>114</v>
      </c>
      <c r="FE301" s="3" t="s">
        <v>114</v>
      </c>
      <c r="FG301" s="4" t="s">
        <v>114</v>
      </c>
      <c r="FH301" s="4" t="s">
        <v>114</v>
      </c>
      <c r="FI301" s="85" t="s">
        <v>114</v>
      </c>
      <c r="FJ301" s="124" t="s">
        <v>114</v>
      </c>
      <c r="FK301" s="4" t="s">
        <v>114</v>
      </c>
      <c r="FL301" s="4" t="s">
        <v>114</v>
      </c>
      <c r="FM301" s="3" t="s">
        <v>114</v>
      </c>
      <c r="FO301" s="4" t="s">
        <v>114</v>
      </c>
      <c r="FP301" s="4" t="s">
        <v>114</v>
      </c>
      <c r="FQ301" s="125" t="s">
        <v>114</v>
      </c>
      <c r="FR301" s="57" t="s">
        <v>114</v>
      </c>
      <c r="FS301" s="4" t="s">
        <v>114</v>
      </c>
      <c r="FT301" s="4" t="s">
        <v>114</v>
      </c>
      <c r="FU301" s="3" t="s">
        <v>114</v>
      </c>
      <c r="FW301" s="4" t="s">
        <v>114</v>
      </c>
      <c r="FX301" s="4" t="s">
        <v>114</v>
      </c>
      <c r="FY301" s="85" t="s">
        <v>114</v>
      </c>
      <c r="FZ301" s="124" t="s">
        <v>114</v>
      </c>
      <c r="GA301" s="4" t="s">
        <v>114</v>
      </c>
      <c r="GB301" s="4" t="s">
        <v>114</v>
      </c>
      <c r="GC301" s="3" t="s">
        <v>114</v>
      </c>
      <c r="GE301" s="4" t="s">
        <v>114</v>
      </c>
      <c r="GF301" s="4" t="s">
        <v>114</v>
      </c>
      <c r="GG301" s="125" t="s">
        <v>114</v>
      </c>
      <c r="GH301" s="57" t="s">
        <v>114</v>
      </c>
      <c r="GI301" s="4" t="s">
        <v>114</v>
      </c>
      <c r="GJ301" s="4" t="s">
        <v>114</v>
      </c>
      <c r="GK301" s="3" t="s">
        <v>114</v>
      </c>
      <c r="GM301" s="4" t="s">
        <v>114</v>
      </c>
      <c r="GN301" s="4" t="s">
        <v>114</v>
      </c>
      <c r="GO301" s="85" t="s">
        <v>114</v>
      </c>
      <c r="GP301" s="124" t="s">
        <v>114</v>
      </c>
      <c r="GQ301" s="4" t="s">
        <v>114</v>
      </c>
      <c r="GR301" s="4" t="s">
        <v>114</v>
      </c>
      <c r="GS301" s="3" t="s">
        <v>114</v>
      </c>
      <c r="GU301" s="4" t="s">
        <v>114</v>
      </c>
      <c r="GV301" s="4" t="s">
        <v>114</v>
      </c>
      <c r="GW301" s="125" t="s">
        <v>114</v>
      </c>
      <c r="GX301" s="57" t="s">
        <v>114</v>
      </c>
      <c r="GY301" s="4" t="s">
        <v>114</v>
      </c>
      <c r="GZ301" s="4" t="s">
        <v>114</v>
      </c>
      <c r="HA301" s="3" t="s">
        <v>114</v>
      </c>
      <c r="HC301" s="4" t="s">
        <v>114</v>
      </c>
      <c r="HD301" s="4" t="s">
        <v>114</v>
      </c>
      <c r="HE301" s="85" t="s">
        <v>114</v>
      </c>
      <c r="HF301" s="124" t="s">
        <v>114</v>
      </c>
      <c r="HG301" s="4" t="s">
        <v>114</v>
      </c>
      <c r="HH301" s="4" t="s">
        <v>114</v>
      </c>
      <c r="HI301" s="3" t="s">
        <v>114</v>
      </c>
      <c r="HK301" s="4" t="s">
        <v>114</v>
      </c>
      <c r="HL301" s="4" t="s">
        <v>114</v>
      </c>
      <c r="HM301" s="125" t="s">
        <v>114</v>
      </c>
      <c r="HN301" s="57" t="s">
        <v>114</v>
      </c>
      <c r="HO301" s="4" t="s">
        <v>114</v>
      </c>
      <c r="HP301" s="4" t="s">
        <v>114</v>
      </c>
      <c r="HQ301" s="3" t="s">
        <v>114</v>
      </c>
      <c r="HS301" s="4" t="s">
        <v>114</v>
      </c>
      <c r="HT301" s="4" t="s">
        <v>114</v>
      </c>
      <c r="HU301" s="85" t="s">
        <v>114</v>
      </c>
      <c r="HV301" s="124" t="s">
        <v>114</v>
      </c>
      <c r="HW301" s="4" t="s">
        <v>114</v>
      </c>
      <c r="HX301" s="4" t="s">
        <v>114</v>
      </c>
      <c r="HY301" s="3" t="s">
        <v>114</v>
      </c>
      <c r="IA301" s="4" t="s">
        <v>114</v>
      </c>
      <c r="IB301" s="4" t="s">
        <v>114</v>
      </c>
      <c r="IC301" s="125" t="s">
        <v>114</v>
      </c>
      <c r="ID301" s="57" t="s">
        <v>114</v>
      </c>
      <c r="IE301" s="4" t="s">
        <v>114</v>
      </c>
      <c r="IF301" s="4" t="s">
        <v>114</v>
      </c>
      <c r="IG301" s="3" t="s">
        <v>114</v>
      </c>
      <c r="II301" s="4" t="s">
        <v>114</v>
      </c>
      <c r="IJ301" s="4" t="s">
        <v>114</v>
      </c>
      <c r="IK301" s="85" t="s">
        <v>114</v>
      </c>
      <c r="IL301" s="124" t="s">
        <v>114</v>
      </c>
      <c r="IM301" s="4" t="s">
        <v>114</v>
      </c>
      <c r="IN301" s="4" t="s">
        <v>114</v>
      </c>
      <c r="IO301" s="6" t="s">
        <v>114</v>
      </c>
      <c r="IQ301" s="4" t="s">
        <v>114</v>
      </c>
      <c r="IR301" s="4" t="s">
        <v>114</v>
      </c>
      <c r="IS301" s="125" t="s">
        <v>114</v>
      </c>
      <c r="IT301" s="57" t="s">
        <v>114</v>
      </c>
      <c r="IU301" s="4" t="s">
        <v>114</v>
      </c>
      <c r="IV301" s="4" t="s">
        <v>114</v>
      </c>
      <c r="IW301" s="6" t="s">
        <v>114</v>
      </c>
      <c r="IY301" s="4" t="s">
        <v>114</v>
      </c>
      <c r="IZ301" s="4" t="s">
        <v>114</v>
      </c>
      <c r="JA301" s="85" t="s">
        <v>114</v>
      </c>
      <c r="JB301" s="124" t="s">
        <v>114</v>
      </c>
      <c r="JC301" s="4" t="s">
        <v>114</v>
      </c>
      <c r="JD301" s="4" t="s">
        <v>114</v>
      </c>
      <c r="JE301" s="6" t="s">
        <v>114</v>
      </c>
      <c r="JG301" s="4" t="s">
        <v>114</v>
      </c>
      <c r="JH301" s="4" t="s">
        <v>114</v>
      </c>
      <c r="JI301" s="125" t="s">
        <v>114</v>
      </c>
      <c r="JJ301" s="57" t="s">
        <v>114</v>
      </c>
      <c r="JK301" s="4" t="s">
        <v>114</v>
      </c>
      <c r="JL301" s="4" t="s">
        <v>114</v>
      </c>
      <c r="JM301" s="6" t="s">
        <v>114</v>
      </c>
      <c r="JO301" s="4" t="s">
        <v>114</v>
      </c>
      <c r="JP301" s="4" t="s">
        <v>114</v>
      </c>
      <c r="JQ301" s="85" t="s">
        <v>114</v>
      </c>
      <c r="JR301" s="124" t="s">
        <v>114</v>
      </c>
      <c r="JS301" s="4" t="s">
        <v>114</v>
      </c>
      <c r="JT301" s="4" t="s">
        <v>114</v>
      </c>
      <c r="JU301" s="6" t="s">
        <v>114</v>
      </c>
      <c r="JW301" s="4" t="s">
        <v>114</v>
      </c>
      <c r="JX301" s="4" t="s">
        <v>114</v>
      </c>
      <c r="JY301" s="125" t="s">
        <v>114</v>
      </c>
      <c r="JZ301" s="57" t="s">
        <v>114</v>
      </c>
      <c r="KA301" s="4" t="s">
        <v>114</v>
      </c>
      <c r="KB301" s="4" t="s">
        <v>114</v>
      </c>
      <c r="KC301" s="6" t="s">
        <v>114</v>
      </c>
      <c r="KE301" s="4" t="s">
        <v>114</v>
      </c>
      <c r="KF301" s="4" t="s">
        <v>114</v>
      </c>
      <c r="KG301" s="85" t="s">
        <v>114</v>
      </c>
      <c r="KH301" s="124" t="s">
        <v>114</v>
      </c>
      <c r="KI301" s="4" t="s">
        <v>114</v>
      </c>
      <c r="KJ301" s="4" t="s">
        <v>114</v>
      </c>
      <c r="KK301" s="6" t="s">
        <v>114</v>
      </c>
      <c r="KM301" s="4" t="s">
        <v>114</v>
      </c>
      <c r="KN301" s="4" t="s">
        <v>114</v>
      </c>
      <c r="KO301" s="125" t="s">
        <v>114</v>
      </c>
      <c r="KP301" s="57" t="s">
        <v>114</v>
      </c>
      <c r="KQ301" s="4" t="s">
        <v>114</v>
      </c>
      <c r="KR301" s="4" t="s">
        <v>114</v>
      </c>
      <c r="KS301" s="6" t="s">
        <v>114</v>
      </c>
      <c r="KU301" s="4" t="s">
        <v>114</v>
      </c>
      <c r="KV301" s="4" t="s">
        <v>114</v>
      </c>
      <c r="KW301" s="85" t="s">
        <v>114</v>
      </c>
      <c r="KX301" s="124" t="s">
        <v>114</v>
      </c>
      <c r="KY301" s="4" t="s">
        <v>114</v>
      </c>
      <c r="KZ301" s="4" t="s">
        <v>114</v>
      </c>
      <c r="LA301" s="6" t="s">
        <v>114</v>
      </c>
      <c r="LC301" s="4" t="s">
        <v>114</v>
      </c>
      <c r="LD301" s="4" t="s">
        <v>114</v>
      </c>
      <c r="LE301" s="125" t="s">
        <v>114</v>
      </c>
      <c r="LF301" s="57" t="s">
        <v>114</v>
      </c>
      <c r="LG301" s="4" t="s">
        <v>114</v>
      </c>
      <c r="LH301" s="4" t="s">
        <v>114</v>
      </c>
      <c r="LI301" s="6" t="s">
        <v>114</v>
      </c>
      <c r="LK301" s="4" t="s">
        <v>114</v>
      </c>
      <c r="LL301" s="4" t="s">
        <v>114</v>
      </c>
      <c r="LM301" s="85" t="s">
        <v>114</v>
      </c>
      <c r="LN301" s="124" t="s">
        <v>114</v>
      </c>
      <c r="LO301" s="4" t="s">
        <v>114</v>
      </c>
      <c r="LP301" s="4" t="s">
        <v>114</v>
      </c>
      <c r="LQ301" s="6" t="s">
        <v>114</v>
      </c>
      <c r="LS301" s="4" t="s">
        <v>114</v>
      </c>
      <c r="LT301" s="4" t="s">
        <v>114</v>
      </c>
      <c r="LU301" s="125" t="s">
        <v>114</v>
      </c>
      <c r="LV301" s="57" t="s">
        <v>114</v>
      </c>
      <c r="LW301" s="4" t="s">
        <v>114</v>
      </c>
      <c r="LX301" s="4" t="s">
        <v>114</v>
      </c>
      <c r="LY301" s="6" t="s">
        <v>114</v>
      </c>
      <c r="MA301" s="4" t="s">
        <v>114</v>
      </c>
      <c r="MB301" s="4" t="s">
        <v>114</v>
      </c>
      <c r="MC301" s="85" t="s">
        <v>114</v>
      </c>
      <c r="MD301" s="124" t="s">
        <v>114</v>
      </c>
      <c r="ME301" s="4" t="s">
        <v>114</v>
      </c>
      <c r="MF301" s="4" t="s">
        <v>114</v>
      </c>
      <c r="MG301" s="6" t="s">
        <v>114</v>
      </c>
      <c r="MI301" s="4" t="s">
        <v>114</v>
      </c>
      <c r="MJ301" s="4" t="s">
        <v>114</v>
      </c>
      <c r="MK301" s="125" t="s">
        <v>114</v>
      </c>
      <c r="ML301" s="57" t="s">
        <v>114</v>
      </c>
      <c r="MM301" s="4" t="s">
        <v>114</v>
      </c>
      <c r="MN301" s="4" t="s">
        <v>114</v>
      </c>
      <c r="MO301" s="6" t="s">
        <v>114</v>
      </c>
      <c r="MQ301" s="4" t="s">
        <v>114</v>
      </c>
      <c r="MR301" s="4" t="s">
        <v>114</v>
      </c>
      <c r="MS301" s="85" t="s">
        <v>114</v>
      </c>
      <c r="MT301" s="124" t="s">
        <v>114</v>
      </c>
      <c r="MU301" s="4" t="s">
        <v>114</v>
      </c>
      <c r="MV301" s="4" t="s">
        <v>114</v>
      </c>
      <c r="MW301" s="6" t="s">
        <v>114</v>
      </c>
      <c r="MY301" s="4" t="s">
        <v>114</v>
      </c>
      <c r="MZ301" s="4" t="s">
        <v>114</v>
      </c>
      <c r="NA301" s="125" t="s">
        <v>114</v>
      </c>
      <c r="NB301" s="57" t="s">
        <v>114</v>
      </c>
      <c r="NC301" s="4" t="s">
        <v>114</v>
      </c>
      <c r="ND301" s="4" t="s">
        <v>114</v>
      </c>
      <c r="NE301" s="6" t="s">
        <v>114</v>
      </c>
      <c r="NG301" s="4" t="s">
        <v>114</v>
      </c>
      <c r="NH301" s="4" t="s">
        <v>114</v>
      </c>
      <c r="NI301" s="85" t="s">
        <v>114</v>
      </c>
      <c r="NJ301" s="124" t="s">
        <v>114</v>
      </c>
      <c r="NK301" s="4" t="s">
        <v>114</v>
      </c>
      <c r="NL301" s="4" t="s">
        <v>114</v>
      </c>
      <c r="NM301" s="6" t="s">
        <v>114</v>
      </c>
      <c r="NO301" s="4" t="s">
        <v>114</v>
      </c>
      <c r="NP301" s="4" t="s">
        <v>114</v>
      </c>
      <c r="NQ301" s="125" t="s">
        <v>114</v>
      </c>
      <c r="NR301" s="57" t="s">
        <v>114</v>
      </c>
      <c r="NS301" s="4" t="s">
        <v>114</v>
      </c>
      <c r="NT301" s="4" t="s">
        <v>114</v>
      </c>
      <c r="NU301" s="6" t="s">
        <v>114</v>
      </c>
      <c r="NW301" s="4" t="s">
        <v>114</v>
      </c>
      <c r="NX301" s="4" t="s">
        <v>114</v>
      </c>
      <c r="NY301" s="85" t="s">
        <v>114</v>
      </c>
      <c r="NZ301" s="124" t="s">
        <v>114</v>
      </c>
      <c r="OA301" s="4" t="s">
        <v>114</v>
      </c>
      <c r="OB301" s="4" t="s">
        <v>114</v>
      </c>
      <c r="OC301" s="6" t="s">
        <v>114</v>
      </c>
      <c r="OE301" s="4" t="s">
        <v>114</v>
      </c>
      <c r="OF301" s="4" t="s">
        <v>114</v>
      </c>
      <c r="OG301" s="125" t="s">
        <v>114</v>
      </c>
      <c r="OH301" s="57" t="s">
        <v>114</v>
      </c>
      <c r="OI301" s="4" t="s">
        <v>114</v>
      </c>
      <c r="OJ301" s="4" t="s">
        <v>114</v>
      </c>
      <c r="OK301" s="6" t="s">
        <v>114</v>
      </c>
      <c r="OM301" s="4" t="s">
        <v>114</v>
      </c>
      <c r="ON301" s="4" t="s">
        <v>114</v>
      </c>
      <c r="OO301" s="85" t="s">
        <v>114</v>
      </c>
      <c r="OP301" s="124" t="s">
        <v>114</v>
      </c>
      <c r="OQ301" s="4" t="s">
        <v>114</v>
      </c>
      <c r="OR301" s="4" t="s">
        <v>114</v>
      </c>
      <c r="OS301" s="6" t="s">
        <v>114</v>
      </c>
      <c r="OU301" s="4" t="s">
        <v>114</v>
      </c>
      <c r="OV301" s="4" t="s">
        <v>114</v>
      </c>
      <c r="OW301" s="125" t="s">
        <v>114</v>
      </c>
      <c r="OX301" s="57" t="s">
        <v>114</v>
      </c>
      <c r="OY301" s="4" t="s">
        <v>114</v>
      </c>
      <c r="OZ301" s="4" t="s">
        <v>114</v>
      </c>
      <c r="PA301" s="6" t="s">
        <v>114</v>
      </c>
      <c r="PC301" s="4" t="s">
        <v>114</v>
      </c>
      <c r="PD301" s="4" t="s">
        <v>114</v>
      </c>
      <c r="PE301" s="85" t="s">
        <v>114</v>
      </c>
      <c r="PF301" s="124" t="s">
        <v>114</v>
      </c>
      <c r="PG301" s="4" t="s">
        <v>114</v>
      </c>
      <c r="PH301" s="4" t="s">
        <v>114</v>
      </c>
      <c r="PI301" s="6" t="s">
        <v>114</v>
      </c>
      <c r="PK301" s="4" t="s">
        <v>114</v>
      </c>
      <c r="PL301" s="4" t="s">
        <v>114</v>
      </c>
      <c r="PM301" s="125" t="s">
        <v>114</v>
      </c>
      <c r="PN301" s="57" t="s">
        <v>114</v>
      </c>
      <c r="PO301" s="4" t="s">
        <v>114</v>
      </c>
      <c r="PP301" s="4" t="s">
        <v>114</v>
      </c>
      <c r="PQ301" s="6" t="s">
        <v>114</v>
      </c>
      <c r="PS301" s="4" t="s">
        <v>114</v>
      </c>
      <c r="PT301" s="4" t="s">
        <v>114</v>
      </c>
      <c r="PU301" s="85" t="s">
        <v>114</v>
      </c>
      <c r="PV301" s="124" t="s">
        <v>114</v>
      </c>
      <c r="PW301" s="4" t="s">
        <v>114</v>
      </c>
      <c r="PX301" s="4" t="s">
        <v>114</v>
      </c>
      <c r="PY301" s="6" t="s">
        <v>114</v>
      </c>
      <c r="QA301" s="4" t="s">
        <v>114</v>
      </c>
      <c r="QB301" s="4" t="s">
        <v>114</v>
      </c>
      <c r="QC301" s="125" t="s">
        <v>114</v>
      </c>
      <c r="QD301" s="57" t="s">
        <v>114</v>
      </c>
      <c r="QE301" s="4" t="s">
        <v>114</v>
      </c>
      <c r="QF301" s="4" t="s">
        <v>114</v>
      </c>
      <c r="QG301" s="6" t="s">
        <v>114</v>
      </c>
      <c r="QI301" s="4" t="s">
        <v>114</v>
      </c>
      <c r="QJ301" s="4" t="s">
        <v>114</v>
      </c>
      <c r="QK301" s="85" t="s">
        <v>114</v>
      </c>
      <c r="QL301" s="124" t="s">
        <v>114</v>
      </c>
      <c r="QM301" s="4" t="s">
        <v>114</v>
      </c>
      <c r="QN301" s="4" t="s">
        <v>114</v>
      </c>
      <c r="QO301" s="6" t="s">
        <v>114</v>
      </c>
      <c r="QQ301" s="4" t="s">
        <v>114</v>
      </c>
      <c r="QR301" s="4" t="s">
        <v>114</v>
      </c>
      <c r="QS301" s="125" t="s">
        <v>114</v>
      </c>
      <c r="QT301" s="57" t="s">
        <v>114</v>
      </c>
      <c r="QU301" s="4" t="s">
        <v>114</v>
      </c>
      <c r="QV301" s="4" t="s">
        <v>114</v>
      </c>
      <c r="QW301" s="6" t="s">
        <v>114</v>
      </c>
      <c r="QY301" s="4" t="s">
        <v>114</v>
      </c>
      <c r="QZ301" s="4" t="s">
        <v>114</v>
      </c>
      <c r="RA301" s="85" t="s">
        <v>114</v>
      </c>
      <c r="RB301" s="124" t="s">
        <v>114</v>
      </c>
      <c r="RC301" s="4" t="s">
        <v>114</v>
      </c>
      <c r="RD301" s="4" t="s">
        <v>114</v>
      </c>
      <c r="RE301" s="6" t="s">
        <v>114</v>
      </c>
      <c r="RG301" s="4" t="s">
        <v>114</v>
      </c>
      <c r="RH301" s="4" t="s">
        <v>114</v>
      </c>
      <c r="RI301" s="125" t="s">
        <v>114</v>
      </c>
      <c r="RJ301" s="57" t="s">
        <v>114</v>
      </c>
      <c r="RK301" s="4" t="s">
        <v>114</v>
      </c>
      <c r="RL301" s="4" t="s">
        <v>114</v>
      </c>
      <c r="RM301" s="6" t="s">
        <v>114</v>
      </c>
      <c r="RO301" s="4" t="s">
        <v>114</v>
      </c>
      <c r="RP301" s="4" t="s">
        <v>114</v>
      </c>
      <c r="RQ301" s="85" t="s">
        <v>114</v>
      </c>
      <c r="RR301" s="124" t="s">
        <v>114</v>
      </c>
      <c r="RS301" s="4" t="s">
        <v>114</v>
      </c>
      <c r="RT301" s="4" t="s">
        <v>114</v>
      </c>
      <c r="RU301" s="6" t="s">
        <v>114</v>
      </c>
      <c r="RW301" s="4" t="s">
        <v>114</v>
      </c>
      <c r="RX301" s="4" t="s">
        <v>114</v>
      </c>
      <c r="RY301" s="125" t="s">
        <v>114</v>
      </c>
      <c r="RZ301" s="57" t="s">
        <v>114</v>
      </c>
      <c r="SA301" s="4" t="s">
        <v>114</v>
      </c>
      <c r="SB301" s="4" t="s">
        <v>114</v>
      </c>
      <c r="SC301" s="6" t="s">
        <v>114</v>
      </c>
      <c r="SE301" s="4" t="s">
        <v>114</v>
      </c>
      <c r="SF301" s="4" t="s">
        <v>114</v>
      </c>
      <c r="SG301" s="85" t="s">
        <v>114</v>
      </c>
      <c r="SH301" s="124" t="s">
        <v>114</v>
      </c>
      <c r="SI301" s="4" t="s">
        <v>114</v>
      </c>
      <c r="SJ301" s="4" t="s">
        <v>114</v>
      </c>
      <c r="SK301" s="6" t="s">
        <v>114</v>
      </c>
      <c r="SM301" s="4" t="s">
        <v>114</v>
      </c>
      <c r="SN301" s="4" t="s">
        <v>114</v>
      </c>
      <c r="SO301" s="125" t="s">
        <v>114</v>
      </c>
      <c r="SP301" s="57" t="s">
        <v>114</v>
      </c>
      <c r="SQ301" s="4" t="s">
        <v>114</v>
      </c>
      <c r="SR301" s="4" t="s">
        <v>114</v>
      </c>
      <c r="SS301" s="6" t="s">
        <v>114</v>
      </c>
      <c r="SU301" s="4" t="s">
        <v>114</v>
      </c>
      <c r="SV301" s="4" t="s">
        <v>114</v>
      </c>
      <c r="SW301" s="85" t="s">
        <v>114</v>
      </c>
      <c r="SX301" s="124" t="s">
        <v>114</v>
      </c>
      <c r="SY301" s="4" t="s">
        <v>114</v>
      </c>
      <c r="SZ301" s="4" t="s">
        <v>114</v>
      </c>
      <c r="TA301" s="6" t="s">
        <v>114</v>
      </c>
      <c r="TC301" s="4" t="s">
        <v>114</v>
      </c>
      <c r="TD301" s="4" t="s">
        <v>114</v>
      </c>
      <c r="TE301" s="125" t="s">
        <v>114</v>
      </c>
      <c r="TF301" s="57" t="s">
        <v>114</v>
      </c>
      <c r="TG301" s="4" t="s">
        <v>114</v>
      </c>
      <c r="TH301" s="4" t="s">
        <v>114</v>
      </c>
      <c r="TI301" s="6" t="s">
        <v>114</v>
      </c>
      <c r="TK301" s="4" t="s">
        <v>114</v>
      </c>
      <c r="TL301" s="4" t="s">
        <v>114</v>
      </c>
      <c r="TM301" s="85" t="s">
        <v>114</v>
      </c>
      <c r="TN301" s="124" t="s">
        <v>114</v>
      </c>
      <c r="TO301" s="4" t="s">
        <v>114</v>
      </c>
      <c r="TP301" s="4" t="s">
        <v>114</v>
      </c>
      <c r="TQ301" s="6" t="s">
        <v>114</v>
      </c>
      <c r="TS301" s="4" t="s">
        <v>114</v>
      </c>
      <c r="TT301" s="4" t="s">
        <v>114</v>
      </c>
      <c r="TU301" s="125" t="s">
        <v>114</v>
      </c>
      <c r="TV301" s="57" t="s">
        <v>114</v>
      </c>
      <c r="TW301" s="4" t="s">
        <v>114</v>
      </c>
      <c r="TX301" s="4" t="s">
        <v>114</v>
      </c>
      <c r="TY301" s="6" t="s">
        <v>114</v>
      </c>
      <c r="UA301" s="4" t="s">
        <v>114</v>
      </c>
      <c r="UB301" s="4" t="s">
        <v>114</v>
      </c>
      <c r="UC301" s="85" t="s">
        <v>114</v>
      </c>
      <c r="UD301" s="124" t="s">
        <v>114</v>
      </c>
      <c r="UE301" s="4" t="s">
        <v>114</v>
      </c>
      <c r="UF301" s="4" t="s">
        <v>114</v>
      </c>
      <c r="UG301" s="6" t="s">
        <v>114</v>
      </c>
      <c r="UI301" s="4" t="s">
        <v>114</v>
      </c>
      <c r="UJ301" s="4" t="s">
        <v>114</v>
      </c>
      <c r="UK301" s="125" t="s">
        <v>114</v>
      </c>
      <c r="UL301" s="57" t="s">
        <v>114</v>
      </c>
      <c r="UM301" s="4" t="s">
        <v>114</v>
      </c>
      <c r="UN301" s="4" t="s">
        <v>114</v>
      </c>
      <c r="UO301" s="6" t="s">
        <v>114</v>
      </c>
      <c r="UQ301" s="4" t="s">
        <v>114</v>
      </c>
      <c r="UR301" s="4" t="s">
        <v>114</v>
      </c>
      <c r="US301" s="85" t="s">
        <v>114</v>
      </c>
      <c r="UT301" s="124" t="s">
        <v>114</v>
      </c>
      <c r="UU301" s="4" t="s">
        <v>114</v>
      </c>
      <c r="UV301" s="4" t="s">
        <v>114</v>
      </c>
      <c r="UW301" s="6" t="s">
        <v>114</v>
      </c>
      <c r="UY301" s="4" t="s">
        <v>114</v>
      </c>
      <c r="UZ301" s="4" t="s">
        <v>114</v>
      </c>
      <c r="VA301" s="125" t="s">
        <v>114</v>
      </c>
      <c r="VB301" s="57" t="s">
        <v>114</v>
      </c>
      <c r="VC301" s="4" t="s">
        <v>114</v>
      </c>
      <c r="VD301" s="4" t="s">
        <v>114</v>
      </c>
      <c r="VE301" s="6" t="s">
        <v>114</v>
      </c>
      <c r="VG301" s="4" t="s">
        <v>114</v>
      </c>
      <c r="VH301" s="4" t="s">
        <v>114</v>
      </c>
      <c r="VI301" s="85" t="s">
        <v>114</v>
      </c>
      <c r="VJ301" s="124" t="s">
        <v>114</v>
      </c>
      <c r="VK301" s="4" t="s">
        <v>114</v>
      </c>
      <c r="VL301" s="4" t="s">
        <v>114</v>
      </c>
      <c r="VM301" s="6" t="s">
        <v>114</v>
      </c>
      <c r="VO301" s="4" t="s">
        <v>114</v>
      </c>
      <c r="VP301" s="4" t="s">
        <v>114</v>
      </c>
      <c r="VQ301" s="125" t="s">
        <v>114</v>
      </c>
      <c r="VR301" s="57" t="s">
        <v>114</v>
      </c>
      <c r="VS301" s="4" t="s">
        <v>114</v>
      </c>
      <c r="VT301" s="4" t="s">
        <v>114</v>
      </c>
      <c r="VU301" s="6" t="s">
        <v>114</v>
      </c>
      <c r="VW301" s="4" t="s">
        <v>114</v>
      </c>
      <c r="VX301" s="4" t="s">
        <v>114</v>
      </c>
      <c r="VY301" s="85" t="s">
        <v>114</v>
      </c>
      <c r="VZ301" s="124" t="s">
        <v>114</v>
      </c>
      <c r="WA301" s="4" t="s">
        <v>114</v>
      </c>
      <c r="WB301" s="4" t="s">
        <v>114</v>
      </c>
      <c r="WC301" s="6" t="s">
        <v>114</v>
      </c>
      <c r="WE301" s="4" t="s">
        <v>114</v>
      </c>
      <c r="WF301" s="4" t="s">
        <v>114</v>
      </c>
      <c r="WG301" s="125" t="s">
        <v>114</v>
      </c>
      <c r="WH301" s="57" t="s">
        <v>114</v>
      </c>
      <c r="WI301" s="4" t="s">
        <v>114</v>
      </c>
      <c r="WJ301" s="4" t="s">
        <v>114</v>
      </c>
      <c r="WK301" s="6" t="s">
        <v>114</v>
      </c>
      <c r="WM301" s="4" t="s">
        <v>114</v>
      </c>
      <c r="WN301" s="4" t="s">
        <v>114</v>
      </c>
      <c r="WO301" s="85" t="s">
        <v>114</v>
      </c>
      <c r="WP301" s="124" t="s">
        <v>114</v>
      </c>
      <c r="WQ301" s="4" t="s">
        <v>114</v>
      </c>
      <c r="WR301" s="4" t="s">
        <v>114</v>
      </c>
      <c r="WS301" s="6" t="s">
        <v>114</v>
      </c>
      <c r="WU301" s="4" t="s">
        <v>114</v>
      </c>
      <c r="WV301" s="4" t="s">
        <v>114</v>
      </c>
      <c r="WW301" s="125" t="s">
        <v>114</v>
      </c>
      <c r="WX301" s="57" t="s">
        <v>114</v>
      </c>
      <c r="WY301" s="4" t="s">
        <v>114</v>
      </c>
      <c r="WZ301" s="4" t="s">
        <v>114</v>
      </c>
      <c r="XA301" s="6" t="s">
        <v>114</v>
      </c>
      <c r="XC301" s="4" t="s">
        <v>114</v>
      </c>
      <c r="XD301" s="4" t="s">
        <v>114</v>
      </c>
      <c r="XE301" s="85" t="s">
        <v>114</v>
      </c>
      <c r="XF301" s="124" t="s">
        <v>114</v>
      </c>
      <c r="XG301" s="4" t="s">
        <v>114</v>
      </c>
      <c r="XH301" s="4" t="s">
        <v>114</v>
      </c>
      <c r="XI301" s="6" t="s">
        <v>114</v>
      </c>
      <c r="XK301" s="4" t="s">
        <v>114</v>
      </c>
      <c r="XL301" s="4" t="s">
        <v>114</v>
      </c>
      <c r="XM301" s="125" t="s">
        <v>114</v>
      </c>
      <c r="XN301" s="57" t="s">
        <v>114</v>
      </c>
      <c r="XO301" s="4" t="s">
        <v>114</v>
      </c>
      <c r="XP301" s="4" t="s">
        <v>114</v>
      </c>
      <c r="XQ301" s="6" t="s">
        <v>114</v>
      </c>
      <c r="XS301" s="4" t="s">
        <v>114</v>
      </c>
      <c r="XT301" s="4" t="s">
        <v>114</v>
      </c>
      <c r="XU301" s="85" t="s">
        <v>114</v>
      </c>
      <c r="XV301" s="124" t="s">
        <v>114</v>
      </c>
      <c r="XW301" s="4" t="s">
        <v>114</v>
      </c>
      <c r="XX301" s="4" t="s">
        <v>114</v>
      </c>
      <c r="XY301" s="6" t="s">
        <v>114</v>
      </c>
      <c r="YA301" s="4" t="s">
        <v>114</v>
      </c>
      <c r="YB301" s="4" t="s">
        <v>114</v>
      </c>
      <c r="YC301" s="125" t="s">
        <v>114</v>
      </c>
      <c r="YD301" s="57" t="s">
        <v>114</v>
      </c>
      <c r="YE301" s="4" t="s">
        <v>114</v>
      </c>
      <c r="YF301" s="4" t="s">
        <v>114</v>
      </c>
      <c r="YG301" s="6" t="s">
        <v>114</v>
      </c>
      <c r="YI301" s="4" t="s">
        <v>114</v>
      </c>
      <c r="YJ301" s="4" t="s">
        <v>114</v>
      </c>
      <c r="YK301" s="85" t="s">
        <v>114</v>
      </c>
      <c r="YL301" s="124" t="s">
        <v>114</v>
      </c>
      <c r="YM301" s="4" t="s">
        <v>114</v>
      </c>
      <c r="YN301" s="4" t="s">
        <v>114</v>
      </c>
      <c r="YO301" s="6" t="s">
        <v>114</v>
      </c>
      <c r="YQ301" s="4" t="s">
        <v>114</v>
      </c>
      <c r="YR301" s="4" t="s">
        <v>114</v>
      </c>
      <c r="YS301" s="125" t="s">
        <v>114</v>
      </c>
      <c r="YT301" s="57" t="s">
        <v>114</v>
      </c>
      <c r="YU301" s="4" t="s">
        <v>114</v>
      </c>
      <c r="YV301" s="4" t="s">
        <v>114</v>
      </c>
      <c r="YW301" s="6" t="s">
        <v>114</v>
      </c>
      <c r="YY301" s="4" t="s">
        <v>114</v>
      </c>
      <c r="YZ301" s="4" t="s">
        <v>114</v>
      </c>
      <c r="ZA301" s="85" t="s">
        <v>114</v>
      </c>
      <c r="ZB301" s="124" t="s">
        <v>114</v>
      </c>
      <c r="ZC301" s="4" t="s">
        <v>114</v>
      </c>
      <c r="ZD301" s="4" t="s">
        <v>114</v>
      </c>
      <c r="ZE301" s="6" t="s">
        <v>114</v>
      </c>
      <c r="ZG301" s="4" t="s">
        <v>114</v>
      </c>
      <c r="ZH301" s="4" t="s">
        <v>114</v>
      </c>
      <c r="ZI301" s="125" t="s">
        <v>114</v>
      </c>
      <c r="ZJ301" s="57" t="s">
        <v>114</v>
      </c>
      <c r="ZK301" s="4" t="s">
        <v>114</v>
      </c>
      <c r="ZL301" s="4" t="s">
        <v>114</v>
      </c>
      <c r="ZM301" s="6" t="s">
        <v>114</v>
      </c>
      <c r="ZO301" s="4" t="s">
        <v>114</v>
      </c>
      <c r="ZP301" s="4" t="s">
        <v>114</v>
      </c>
      <c r="ZQ301" s="85" t="s">
        <v>114</v>
      </c>
      <c r="ZR301" s="124" t="s">
        <v>114</v>
      </c>
      <c r="ZS301" s="4" t="s">
        <v>114</v>
      </c>
      <c r="ZT301" s="4" t="s">
        <v>114</v>
      </c>
      <c r="ZU301" s="6" t="s">
        <v>114</v>
      </c>
      <c r="ZW301" s="4" t="s">
        <v>114</v>
      </c>
      <c r="ZX301" s="4" t="s">
        <v>114</v>
      </c>
      <c r="ZY301" s="125" t="s">
        <v>114</v>
      </c>
      <c r="ZZ301" s="57" t="s">
        <v>114</v>
      </c>
      <c r="AAA301" s="4" t="s">
        <v>114</v>
      </c>
      <c r="AAB301" s="4" t="s">
        <v>114</v>
      </c>
      <c r="AAC301" s="6" t="s">
        <v>114</v>
      </c>
      <c r="AAE301" s="4" t="s">
        <v>114</v>
      </c>
      <c r="AAF301" s="4" t="s">
        <v>114</v>
      </c>
      <c r="AAG301" s="85" t="s">
        <v>114</v>
      </c>
      <c r="AAH301" s="124" t="s">
        <v>114</v>
      </c>
      <c r="AAI301" s="4" t="s">
        <v>114</v>
      </c>
      <c r="AAJ301" s="4" t="s">
        <v>114</v>
      </c>
      <c r="AAK301" s="6" t="s">
        <v>114</v>
      </c>
      <c r="AAM301" s="4" t="s">
        <v>114</v>
      </c>
      <c r="AAN301" s="4" t="s">
        <v>114</v>
      </c>
      <c r="AAO301" s="85" t="s">
        <v>114</v>
      </c>
      <c r="AAP301" s="155" t="s">
        <v>114</v>
      </c>
      <c r="AAR301" s="6" t="s">
        <v>114</v>
      </c>
      <c r="AAT301" s="188" t="s">
        <v>114</v>
      </c>
      <c r="AAV301" s="61" t="s">
        <v>114</v>
      </c>
      <c r="AAX301" s="6" t="s">
        <v>114</v>
      </c>
      <c r="AAZ301" s="61" t="s">
        <v>114</v>
      </c>
      <c r="ABA301" s="125" t="s">
        <v>114</v>
      </c>
      <c r="ABB301" s="152" t="s">
        <v>1559</v>
      </c>
      <c r="ABC301" s="25"/>
      <c r="ABD301" s="35" t="s">
        <v>118</v>
      </c>
    </row>
    <row r="302" spans="1:732" ht="30" customHeight="1" x14ac:dyDescent="0.35">
      <c r="A302" s="68" t="s">
        <v>2091</v>
      </c>
      <c r="C302" s="63" t="s">
        <v>3074</v>
      </c>
      <c r="D302" s="53" t="s">
        <v>3168</v>
      </c>
      <c r="E302" s="112"/>
      <c r="F302" s="124" t="s">
        <v>114</v>
      </c>
      <c r="G302" s="4" t="s">
        <v>114</v>
      </c>
      <c r="H302" s="4" t="s">
        <v>114</v>
      </c>
      <c r="I302" s="6" t="s">
        <v>114</v>
      </c>
      <c r="K302" s="4" t="s">
        <v>114</v>
      </c>
      <c r="L302" s="4" t="s">
        <v>114</v>
      </c>
      <c r="M302" s="85" t="s">
        <v>114</v>
      </c>
      <c r="N302" s="124" t="s">
        <v>114</v>
      </c>
      <c r="O302" s="4" t="s">
        <v>114</v>
      </c>
      <c r="P302" s="4" t="s">
        <v>114</v>
      </c>
      <c r="Q302" s="3" t="s">
        <v>114</v>
      </c>
      <c r="R302" s="33"/>
      <c r="S302" s="4" t="s">
        <v>114</v>
      </c>
      <c r="T302" s="4" t="s">
        <v>114</v>
      </c>
      <c r="U302" s="85" t="s">
        <v>114</v>
      </c>
      <c r="V302" s="124" t="s">
        <v>114</v>
      </c>
      <c r="W302" s="4" t="s">
        <v>114</v>
      </c>
      <c r="X302" s="4" t="s">
        <v>114</v>
      </c>
      <c r="Y302" s="6" t="s">
        <v>114</v>
      </c>
      <c r="AA302" s="4" t="s">
        <v>114</v>
      </c>
      <c r="AB302" s="4" t="s">
        <v>114</v>
      </c>
      <c r="AC302" s="85" t="s">
        <v>114</v>
      </c>
      <c r="AD302" s="124" t="s">
        <v>114</v>
      </c>
      <c r="AE302" s="4" t="s">
        <v>114</v>
      </c>
      <c r="AF302" s="4" t="s">
        <v>114</v>
      </c>
      <c r="AG302" s="3" t="s">
        <v>114</v>
      </c>
      <c r="AI302" s="4" t="s">
        <v>114</v>
      </c>
      <c r="AJ302" s="4" t="s">
        <v>114</v>
      </c>
      <c r="AK302" s="85" t="s">
        <v>114</v>
      </c>
      <c r="AL302" s="164" t="s">
        <v>114</v>
      </c>
      <c r="AM302" s="18" t="s">
        <v>114</v>
      </c>
      <c r="AN302" s="18" t="s">
        <v>114</v>
      </c>
      <c r="AO302" s="6" t="s">
        <v>114</v>
      </c>
      <c r="AQ302" s="18" t="s">
        <v>114</v>
      </c>
      <c r="AR302" s="18" t="s">
        <v>114</v>
      </c>
      <c r="AS302" s="170" t="s">
        <v>114</v>
      </c>
      <c r="AT302" s="124" t="s">
        <v>114</v>
      </c>
      <c r="AU302" s="4" t="s">
        <v>114</v>
      </c>
      <c r="AV302" s="4" t="s">
        <v>114</v>
      </c>
      <c r="AW302" s="6" t="s">
        <v>114</v>
      </c>
      <c r="AY302" s="4" t="s">
        <v>114</v>
      </c>
      <c r="AZ302" s="4" t="s">
        <v>114</v>
      </c>
      <c r="BA302" s="85" t="s">
        <v>114</v>
      </c>
      <c r="BB302" s="124" t="s">
        <v>114</v>
      </c>
      <c r="BC302" s="4" t="s">
        <v>114</v>
      </c>
      <c r="BD302" s="4" t="s">
        <v>114</v>
      </c>
      <c r="BE302" s="6" t="s">
        <v>114</v>
      </c>
      <c r="BG302" s="4" t="s">
        <v>114</v>
      </c>
      <c r="BH302" s="4" t="s">
        <v>114</v>
      </c>
      <c r="BI302" s="85" t="s">
        <v>114</v>
      </c>
      <c r="BJ302" s="124" t="s">
        <v>114</v>
      </c>
      <c r="BK302" s="4" t="s">
        <v>114</v>
      </c>
      <c r="BL302" s="4" t="s">
        <v>114</v>
      </c>
      <c r="BM302" s="3" t="s">
        <v>114</v>
      </c>
      <c r="BO302" s="4" t="s">
        <v>114</v>
      </c>
      <c r="BP302" s="4" t="s">
        <v>114</v>
      </c>
      <c r="BQ302" s="85" t="s">
        <v>114</v>
      </c>
      <c r="BR302" s="124" t="s">
        <v>114</v>
      </c>
      <c r="BS302" s="4" t="s">
        <v>114</v>
      </c>
      <c r="BT302" s="4" t="s">
        <v>114</v>
      </c>
      <c r="BU302" s="3" t="s">
        <v>114</v>
      </c>
      <c r="BW302" s="4" t="s">
        <v>114</v>
      </c>
      <c r="BX302" s="4" t="s">
        <v>114</v>
      </c>
      <c r="BY302" s="85" t="s">
        <v>114</v>
      </c>
      <c r="BZ302" s="124" t="s">
        <v>114</v>
      </c>
      <c r="CA302" s="4" t="s">
        <v>114</v>
      </c>
      <c r="CB302" s="4" t="s">
        <v>114</v>
      </c>
      <c r="CC302" s="6" t="s">
        <v>114</v>
      </c>
      <c r="CE302" s="4" t="s">
        <v>114</v>
      </c>
      <c r="CF302" s="4" t="s">
        <v>114</v>
      </c>
      <c r="CG302" s="85" t="s">
        <v>114</v>
      </c>
      <c r="CH302" s="124" t="s">
        <v>114</v>
      </c>
      <c r="CI302" s="4" t="s">
        <v>114</v>
      </c>
      <c r="CJ302" s="4" t="s">
        <v>114</v>
      </c>
      <c r="CK302" s="106" t="s">
        <v>1663</v>
      </c>
      <c r="CL302" s="41">
        <v>792</v>
      </c>
      <c r="CM302" s="4" t="s">
        <v>114</v>
      </c>
      <c r="CN302" s="4" t="s">
        <v>114</v>
      </c>
      <c r="CO302" s="85" t="s">
        <v>114</v>
      </c>
      <c r="CP302" s="124" t="s">
        <v>114</v>
      </c>
      <c r="CQ302" s="4" t="s">
        <v>114</v>
      </c>
      <c r="CR302" s="4" t="s">
        <v>114</v>
      </c>
      <c r="CS302" s="3" t="s">
        <v>114</v>
      </c>
      <c r="CU302" s="2" t="s">
        <v>114</v>
      </c>
      <c r="CV302" s="2" t="s">
        <v>114</v>
      </c>
      <c r="CW302" s="159" t="s">
        <v>114</v>
      </c>
      <c r="CX302" s="122" t="s">
        <v>114</v>
      </c>
      <c r="CY302" s="2" t="s">
        <v>114</v>
      </c>
      <c r="CZ302" s="2" t="s">
        <v>114</v>
      </c>
      <c r="DA302" s="6" t="s">
        <v>114</v>
      </c>
      <c r="DC302" s="2" t="s">
        <v>114</v>
      </c>
      <c r="DD302" s="2" t="s">
        <v>114</v>
      </c>
      <c r="DE302" s="159" t="s">
        <v>114</v>
      </c>
      <c r="DF302" s="124" t="s">
        <v>114</v>
      </c>
      <c r="DG302" s="4" t="s">
        <v>114</v>
      </c>
      <c r="DH302" s="4" t="s">
        <v>114</v>
      </c>
      <c r="DI302" s="6" t="s">
        <v>114</v>
      </c>
      <c r="DK302" s="4" t="s">
        <v>114</v>
      </c>
      <c r="DL302" s="4" t="s">
        <v>114</v>
      </c>
      <c r="DM302" s="85" t="s">
        <v>114</v>
      </c>
      <c r="DN302" s="124" t="s">
        <v>114</v>
      </c>
      <c r="DO302" s="4" t="s">
        <v>114</v>
      </c>
      <c r="DP302" s="4" t="s">
        <v>114</v>
      </c>
      <c r="DQ302" s="3" t="s">
        <v>114</v>
      </c>
      <c r="DS302" s="4" t="s">
        <v>114</v>
      </c>
      <c r="DT302" s="4" t="s">
        <v>114</v>
      </c>
      <c r="DU302" s="85" t="s">
        <v>114</v>
      </c>
      <c r="DV302" s="124" t="s">
        <v>114</v>
      </c>
      <c r="DW302" s="4" t="s">
        <v>114</v>
      </c>
      <c r="DX302" s="4" t="s">
        <v>114</v>
      </c>
      <c r="DY302" s="3" t="s">
        <v>114</v>
      </c>
      <c r="EA302" s="4" t="s">
        <v>114</v>
      </c>
      <c r="EB302" s="4" t="s">
        <v>114</v>
      </c>
      <c r="EC302" s="85" t="s">
        <v>114</v>
      </c>
      <c r="ED302" s="124" t="s">
        <v>114</v>
      </c>
      <c r="EE302" s="4" t="s">
        <v>114</v>
      </c>
      <c r="EF302" s="4" t="s">
        <v>114</v>
      </c>
      <c r="EG302" s="3" t="s">
        <v>114</v>
      </c>
      <c r="EI302" s="4" t="s">
        <v>114</v>
      </c>
      <c r="EJ302" s="4" t="s">
        <v>114</v>
      </c>
      <c r="EK302" s="85" t="s">
        <v>114</v>
      </c>
      <c r="EL302" s="124" t="s">
        <v>114</v>
      </c>
      <c r="EM302" s="4" t="s">
        <v>114</v>
      </c>
      <c r="EN302" s="4" t="s">
        <v>114</v>
      </c>
      <c r="EO302" s="3" t="s">
        <v>114</v>
      </c>
      <c r="EQ302" s="4" t="s">
        <v>114</v>
      </c>
      <c r="ER302" s="4" t="s">
        <v>114</v>
      </c>
      <c r="ES302" s="85" t="s">
        <v>114</v>
      </c>
      <c r="ET302" s="124" t="s">
        <v>114</v>
      </c>
      <c r="EU302" s="4" t="s">
        <v>114</v>
      </c>
      <c r="EV302" s="4" t="s">
        <v>114</v>
      </c>
      <c r="EW302" s="3" t="s">
        <v>114</v>
      </c>
      <c r="EY302" s="4" t="s">
        <v>114</v>
      </c>
      <c r="EZ302" s="4" t="s">
        <v>114</v>
      </c>
      <c r="FA302" s="125" t="s">
        <v>114</v>
      </c>
      <c r="FB302" s="57" t="s">
        <v>114</v>
      </c>
      <c r="FC302" s="4" t="s">
        <v>114</v>
      </c>
      <c r="FD302" s="4" t="s">
        <v>114</v>
      </c>
      <c r="FE302" s="3" t="s">
        <v>114</v>
      </c>
      <c r="FG302" s="4" t="s">
        <v>114</v>
      </c>
      <c r="FH302" s="4" t="s">
        <v>114</v>
      </c>
      <c r="FI302" s="85" t="s">
        <v>114</v>
      </c>
      <c r="FJ302" s="124" t="s">
        <v>114</v>
      </c>
      <c r="FK302" s="4" t="s">
        <v>114</v>
      </c>
      <c r="FL302" s="4" t="s">
        <v>114</v>
      </c>
      <c r="FM302" s="3" t="s">
        <v>114</v>
      </c>
      <c r="FO302" s="4" t="s">
        <v>114</v>
      </c>
      <c r="FP302" s="4" t="s">
        <v>114</v>
      </c>
      <c r="FQ302" s="125" t="s">
        <v>114</v>
      </c>
      <c r="FR302" s="57" t="s">
        <v>114</v>
      </c>
      <c r="FS302" s="4" t="s">
        <v>114</v>
      </c>
      <c r="FT302" s="4" t="s">
        <v>114</v>
      </c>
      <c r="FU302" s="3" t="s">
        <v>114</v>
      </c>
      <c r="FW302" s="4" t="s">
        <v>114</v>
      </c>
      <c r="FX302" s="4" t="s">
        <v>114</v>
      </c>
      <c r="FY302" s="85" t="s">
        <v>114</v>
      </c>
      <c r="FZ302" s="124" t="s">
        <v>114</v>
      </c>
      <c r="GA302" s="4" t="s">
        <v>114</v>
      </c>
      <c r="GB302" s="4" t="s">
        <v>114</v>
      </c>
      <c r="GC302" s="3" t="s">
        <v>114</v>
      </c>
      <c r="GE302" s="4" t="s">
        <v>114</v>
      </c>
      <c r="GF302" s="4" t="s">
        <v>114</v>
      </c>
      <c r="GG302" s="125" t="s">
        <v>114</v>
      </c>
      <c r="GH302" s="57" t="s">
        <v>114</v>
      </c>
      <c r="GI302" s="4" t="s">
        <v>114</v>
      </c>
      <c r="GJ302" s="4" t="s">
        <v>114</v>
      </c>
      <c r="GK302" s="3" t="s">
        <v>114</v>
      </c>
      <c r="GM302" s="4" t="s">
        <v>114</v>
      </c>
      <c r="GN302" s="4" t="s">
        <v>114</v>
      </c>
      <c r="GO302" s="85" t="s">
        <v>114</v>
      </c>
      <c r="GP302" s="124" t="s">
        <v>114</v>
      </c>
      <c r="GQ302" s="4" t="s">
        <v>114</v>
      </c>
      <c r="GR302" s="4" t="s">
        <v>114</v>
      </c>
      <c r="GS302" s="3" t="s">
        <v>114</v>
      </c>
      <c r="GU302" s="4" t="s">
        <v>114</v>
      </c>
      <c r="GV302" s="4" t="s">
        <v>114</v>
      </c>
      <c r="GW302" s="125" t="s">
        <v>114</v>
      </c>
      <c r="GX302" s="57" t="s">
        <v>114</v>
      </c>
      <c r="GY302" s="4" t="s">
        <v>114</v>
      </c>
      <c r="GZ302" s="4" t="s">
        <v>114</v>
      </c>
      <c r="HA302" s="3" t="s">
        <v>114</v>
      </c>
      <c r="HC302" s="4" t="s">
        <v>114</v>
      </c>
      <c r="HD302" s="4" t="s">
        <v>114</v>
      </c>
      <c r="HE302" s="85" t="s">
        <v>114</v>
      </c>
      <c r="HF302" s="124" t="s">
        <v>114</v>
      </c>
      <c r="HG302" s="4" t="s">
        <v>114</v>
      </c>
      <c r="HH302" s="4" t="s">
        <v>114</v>
      </c>
      <c r="HI302" s="3" t="s">
        <v>114</v>
      </c>
      <c r="HK302" s="4" t="s">
        <v>114</v>
      </c>
      <c r="HL302" s="4" t="s">
        <v>114</v>
      </c>
      <c r="HM302" s="125" t="s">
        <v>114</v>
      </c>
      <c r="HN302" s="57" t="s">
        <v>114</v>
      </c>
      <c r="HO302" s="4" t="s">
        <v>114</v>
      </c>
      <c r="HP302" s="4" t="s">
        <v>114</v>
      </c>
      <c r="HQ302" s="3" t="s">
        <v>114</v>
      </c>
      <c r="HS302" s="4" t="s">
        <v>114</v>
      </c>
      <c r="HT302" s="4" t="s">
        <v>114</v>
      </c>
      <c r="HU302" s="85" t="s">
        <v>114</v>
      </c>
      <c r="HV302" s="124" t="s">
        <v>114</v>
      </c>
      <c r="HW302" s="4" t="s">
        <v>114</v>
      </c>
      <c r="HX302" s="4" t="s">
        <v>114</v>
      </c>
      <c r="HY302" s="3" t="s">
        <v>114</v>
      </c>
      <c r="IA302" s="4" t="s">
        <v>114</v>
      </c>
      <c r="IB302" s="4" t="s">
        <v>114</v>
      </c>
      <c r="IC302" s="125" t="s">
        <v>114</v>
      </c>
      <c r="ID302" s="57" t="s">
        <v>114</v>
      </c>
      <c r="IE302" s="4" t="s">
        <v>114</v>
      </c>
      <c r="IF302" s="4" t="s">
        <v>114</v>
      </c>
      <c r="IG302" s="3" t="s">
        <v>114</v>
      </c>
      <c r="II302" s="4" t="s">
        <v>114</v>
      </c>
      <c r="IJ302" s="4" t="s">
        <v>114</v>
      </c>
      <c r="IK302" s="85" t="s">
        <v>114</v>
      </c>
      <c r="IL302" s="124" t="s">
        <v>114</v>
      </c>
      <c r="IM302" s="4" t="s">
        <v>114</v>
      </c>
      <c r="IN302" s="4" t="s">
        <v>114</v>
      </c>
      <c r="IO302" s="6" t="s">
        <v>114</v>
      </c>
      <c r="IQ302" s="4" t="s">
        <v>114</v>
      </c>
      <c r="IR302" s="4" t="s">
        <v>114</v>
      </c>
      <c r="IS302" s="125" t="s">
        <v>114</v>
      </c>
      <c r="IT302" s="57" t="s">
        <v>114</v>
      </c>
      <c r="IU302" s="4" t="s">
        <v>114</v>
      </c>
      <c r="IV302" s="4" t="s">
        <v>114</v>
      </c>
      <c r="IW302" s="6" t="s">
        <v>114</v>
      </c>
      <c r="IY302" s="4" t="s">
        <v>114</v>
      </c>
      <c r="IZ302" s="4" t="s">
        <v>114</v>
      </c>
      <c r="JA302" s="85" t="s">
        <v>114</v>
      </c>
      <c r="JB302" s="124" t="s">
        <v>114</v>
      </c>
      <c r="JC302" s="4" t="s">
        <v>114</v>
      </c>
      <c r="JD302" s="4" t="s">
        <v>114</v>
      </c>
      <c r="JE302" s="6" t="s">
        <v>114</v>
      </c>
      <c r="JG302" s="4" t="s">
        <v>114</v>
      </c>
      <c r="JH302" s="4" t="s">
        <v>114</v>
      </c>
      <c r="JI302" s="125" t="s">
        <v>114</v>
      </c>
      <c r="JJ302" s="57" t="s">
        <v>114</v>
      </c>
      <c r="JK302" s="4" t="s">
        <v>114</v>
      </c>
      <c r="JL302" s="4" t="s">
        <v>114</v>
      </c>
      <c r="JM302" s="6" t="s">
        <v>114</v>
      </c>
      <c r="JO302" s="4" t="s">
        <v>114</v>
      </c>
      <c r="JP302" s="4" t="s">
        <v>114</v>
      </c>
      <c r="JQ302" s="85" t="s">
        <v>114</v>
      </c>
      <c r="JR302" s="124" t="s">
        <v>114</v>
      </c>
      <c r="JS302" s="4" t="s">
        <v>114</v>
      </c>
      <c r="JT302" s="4" t="s">
        <v>114</v>
      </c>
      <c r="JU302" s="6" t="s">
        <v>114</v>
      </c>
      <c r="JW302" s="4" t="s">
        <v>114</v>
      </c>
      <c r="JX302" s="4" t="s">
        <v>114</v>
      </c>
      <c r="JY302" s="125" t="s">
        <v>114</v>
      </c>
      <c r="JZ302" s="57" t="s">
        <v>114</v>
      </c>
      <c r="KA302" s="4" t="s">
        <v>114</v>
      </c>
      <c r="KB302" s="4" t="s">
        <v>114</v>
      </c>
      <c r="KC302" s="6" t="s">
        <v>114</v>
      </c>
      <c r="KE302" s="4" t="s">
        <v>114</v>
      </c>
      <c r="KF302" s="4" t="s">
        <v>114</v>
      </c>
      <c r="KG302" s="85" t="s">
        <v>114</v>
      </c>
      <c r="KH302" s="124" t="s">
        <v>114</v>
      </c>
      <c r="KI302" s="4" t="s">
        <v>114</v>
      </c>
      <c r="KJ302" s="4" t="s">
        <v>114</v>
      </c>
      <c r="KK302" s="6" t="s">
        <v>114</v>
      </c>
      <c r="KM302" s="4" t="s">
        <v>114</v>
      </c>
      <c r="KN302" s="4" t="s">
        <v>114</v>
      </c>
      <c r="KO302" s="125" t="s">
        <v>114</v>
      </c>
      <c r="KP302" s="57" t="s">
        <v>114</v>
      </c>
      <c r="KQ302" s="4" t="s">
        <v>114</v>
      </c>
      <c r="KR302" s="4" t="s">
        <v>114</v>
      </c>
      <c r="KS302" s="6" t="s">
        <v>114</v>
      </c>
      <c r="KU302" s="4" t="s">
        <v>114</v>
      </c>
      <c r="KV302" s="4" t="s">
        <v>114</v>
      </c>
      <c r="KW302" s="85" t="s">
        <v>114</v>
      </c>
      <c r="KX302" s="124" t="s">
        <v>114</v>
      </c>
      <c r="KY302" s="4" t="s">
        <v>114</v>
      </c>
      <c r="KZ302" s="4" t="s">
        <v>114</v>
      </c>
      <c r="LA302" s="6" t="s">
        <v>114</v>
      </c>
      <c r="LC302" s="4" t="s">
        <v>114</v>
      </c>
      <c r="LD302" s="4" t="s">
        <v>114</v>
      </c>
      <c r="LE302" s="125" t="s">
        <v>114</v>
      </c>
      <c r="LF302" s="57" t="s">
        <v>114</v>
      </c>
      <c r="LG302" s="4" t="s">
        <v>114</v>
      </c>
      <c r="LH302" s="4" t="s">
        <v>114</v>
      </c>
      <c r="LI302" s="6" t="s">
        <v>114</v>
      </c>
      <c r="LK302" s="4" t="s">
        <v>114</v>
      </c>
      <c r="LL302" s="4" t="s">
        <v>114</v>
      </c>
      <c r="LM302" s="85" t="s">
        <v>114</v>
      </c>
      <c r="LN302" s="124" t="s">
        <v>114</v>
      </c>
      <c r="LO302" s="4" t="s">
        <v>114</v>
      </c>
      <c r="LP302" s="4" t="s">
        <v>114</v>
      </c>
      <c r="LQ302" s="6" t="s">
        <v>114</v>
      </c>
      <c r="LS302" s="4" t="s">
        <v>114</v>
      </c>
      <c r="LT302" s="4" t="s">
        <v>114</v>
      </c>
      <c r="LU302" s="125" t="s">
        <v>114</v>
      </c>
      <c r="LV302" s="57" t="s">
        <v>114</v>
      </c>
      <c r="LW302" s="4" t="s">
        <v>114</v>
      </c>
      <c r="LX302" s="4" t="s">
        <v>114</v>
      </c>
      <c r="LY302" s="6" t="s">
        <v>114</v>
      </c>
      <c r="MA302" s="4" t="s">
        <v>114</v>
      </c>
      <c r="MB302" s="4" t="s">
        <v>114</v>
      </c>
      <c r="MC302" s="85" t="s">
        <v>114</v>
      </c>
      <c r="MD302" s="124" t="s">
        <v>114</v>
      </c>
      <c r="ME302" s="4" t="s">
        <v>114</v>
      </c>
      <c r="MF302" s="4" t="s">
        <v>114</v>
      </c>
      <c r="MG302" s="6" t="s">
        <v>114</v>
      </c>
      <c r="MI302" s="4" t="s">
        <v>114</v>
      </c>
      <c r="MJ302" s="4" t="s">
        <v>114</v>
      </c>
      <c r="MK302" s="125" t="s">
        <v>114</v>
      </c>
      <c r="ML302" s="57" t="s">
        <v>114</v>
      </c>
      <c r="MM302" s="4" t="s">
        <v>114</v>
      </c>
      <c r="MN302" s="4" t="s">
        <v>114</v>
      </c>
      <c r="MO302" s="6" t="s">
        <v>114</v>
      </c>
      <c r="MQ302" s="4" t="s">
        <v>114</v>
      </c>
      <c r="MR302" s="4" t="s">
        <v>114</v>
      </c>
      <c r="MS302" s="85" t="s">
        <v>114</v>
      </c>
      <c r="MT302" s="124" t="s">
        <v>114</v>
      </c>
      <c r="MU302" s="4" t="s">
        <v>114</v>
      </c>
      <c r="MV302" s="4" t="s">
        <v>114</v>
      </c>
      <c r="MW302" s="6" t="s">
        <v>114</v>
      </c>
      <c r="MY302" s="4" t="s">
        <v>114</v>
      </c>
      <c r="MZ302" s="4" t="s">
        <v>114</v>
      </c>
      <c r="NA302" s="125" t="s">
        <v>114</v>
      </c>
      <c r="NB302" s="57" t="s">
        <v>114</v>
      </c>
      <c r="NC302" s="4" t="s">
        <v>114</v>
      </c>
      <c r="ND302" s="4" t="s">
        <v>114</v>
      </c>
      <c r="NE302" s="6" t="s">
        <v>114</v>
      </c>
      <c r="NG302" s="4" t="s">
        <v>114</v>
      </c>
      <c r="NH302" s="4" t="s">
        <v>114</v>
      </c>
      <c r="NI302" s="85" t="s">
        <v>114</v>
      </c>
      <c r="NJ302" s="124" t="s">
        <v>114</v>
      </c>
      <c r="NK302" s="4" t="s">
        <v>114</v>
      </c>
      <c r="NL302" s="4" t="s">
        <v>114</v>
      </c>
      <c r="NM302" s="6" t="s">
        <v>114</v>
      </c>
      <c r="NO302" s="4" t="s">
        <v>114</v>
      </c>
      <c r="NP302" s="4" t="s">
        <v>114</v>
      </c>
      <c r="NQ302" s="125" t="s">
        <v>114</v>
      </c>
      <c r="NR302" s="57" t="s">
        <v>114</v>
      </c>
      <c r="NS302" s="4" t="s">
        <v>114</v>
      </c>
      <c r="NT302" s="4" t="s">
        <v>114</v>
      </c>
      <c r="NU302" s="6" t="s">
        <v>114</v>
      </c>
      <c r="NW302" s="4" t="s">
        <v>114</v>
      </c>
      <c r="NX302" s="4" t="s">
        <v>114</v>
      </c>
      <c r="NY302" s="85" t="s">
        <v>114</v>
      </c>
      <c r="NZ302" s="124" t="s">
        <v>114</v>
      </c>
      <c r="OA302" s="4" t="s">
        <v>114</v>
      </c>
      <c r="OB302" s="4" t="s">
        <v>114</v>
      </c>
      <c r="OC302" s="6" t="s">
        <v>114</v>
      </c>
      <c r="OE302" s="4" t="s">
        <v>114</v>
      </c>
      <c r="OF302" s="4" t="s">
        <v>114</v>
      </c>
      <c r="OG302" s="125" t="s">
        <v>114</v>
      </c>
      <c r="OH302" s="57" t="s">
        <v>114</v>
      </c>
      <c r="OI302" s="4" t="s">
        <v>114</v>
      </c>
      <c r="OJ302" s="4" t="s">
        <v>114</v>
      </c>
      <c r="OK302" s="6" t="s">
        <v>114</v>
      </c>
      <c r="OM302" s="4" t="s">
        <v>114</v>
      </c>
      <c r="ON302" s="4" t="s">
        <v>114</v>
      </c>
      <c r="OO302" s="85" t="s">
        <v>114</v>
      </c>
      <c r="OP302" s="124" t="s">
        <v>114</v>
      </c>
      <c r="OQ302" s="4" t="s">
        <v>114</v>
      </c>
      <c r="OR302" s="4" t="s">
        <v>114</v>
      </c>
      <c r="OS302" s="6" t="s">
        <v>114</v>
      </c>
      <c r="OU302" s="4" t="s">
        <v>114</v>
      </c>
      <c r="OV302" s="4" t="s">
        <v>114</v>
      </c>
      <c r="OW302" s="125" t="s">
        <v>114</v>
      </c>
      <c r="OX302" s="57" t="s">
        <v>114</v>
      </c>
      <c r="OY302" s="4" t="s">
        <v>114</v>
      </c>
      <c r="OZ302" s="4" t="s">
        <v>114</v>
      </c>
      <c r="PA302" s="6" t="s">
        <v>114</v>
      </c>
      <c r="PC302" s="4" t="s">
        <v>114</v>
      </c>
      <c r="PD302" s="4" t="s">
        <v>114</v>
      </c>
      <c r="PE302" s="85" t="s">
        <v>114</v>
      </c>
      <c r="PF302" s="124" t="s">
        <v>114</v>
      </c>
      <c r="PG302" s="4" t="s">
        <v>114</v>
      </c>
      <c r="PH302" s="4" t="s">
        <v>114</v>
      </c>
      <c r="PI302" s="6" t="s">
        <v>114</v>
      </c>
      <c r="PK302" s="4" t="s">
        <v>114</v>
      </c>
      <c r="PL302" s="4" t="s">
        <v>114</v>
      </c>
      <c r="PM302" s="125" t="s">
        <v>114</v>
      </c>
      <c r="PN302" s="57" t="s">
        <v>114</v>
      </c>
      <c r="PO302" s="4" t="s">
        <v>114</v>
      </c>
      <c r="PP302" s="4" t="s">
        <v>114</v>
      </c>
      <c r="PQ302" s="6" t="s">
        <v>114</v>
      </c>
      <c r="PS302" s="4" t="s">
        <v>114</v>
      </c>
      <c r="PT302" s="4" t="s">
        <v>114</v>
      </c>
      <c r="PU302" s="85" t="s">
        <v>114</v>
      </c>
      <c r="PV302" s="124" t="s">
        <v>114</v>
      </c>
      <c r="PW302" s="4" t="s">
        <v>114</v>
      </c>
      <c r="PX302" s="4" t="s">
        <v>114</v>
      </c>
      <c r="PY302" s="6" t="s">
        <v>114</v>
      </c>
      <c r="QA302" s="4" t="s">
        <v>114</v>
      </c>
      <c r="QB302" s="4" t="s">
        <v>114</v>
      </c>
      <c r="QC302" s="125" t="s">
        <v>114</v>
      </c>
      <c r="QD302" s="57" t="s">
        <v>114</v>
      </c>
      <c r="QE302" s="4" t="s">
        <v>114</v>
      </c>
      <c r="QF302" s="4" t="s">
        <v>114</v>
      </c>
      <c r="QG302" s="6" t="s">
        <v>114</v>
      </c>
      <c r="QI302" s="4" t="s">
        <v>114</v>
      </c>
      <c r="QJ302" s="4" t="s">
        <v>114</v>
      </c>
      <c r="QK302" s="85" t="s">
        <v>114</v>
      </c>
      <c r="QL302" s="124" t="s">
        <v>114</v>
      </c>
      <c r="QM302" s="4" t="s">
        <v>114</v>
      </c>
      <c r="QN302" s="4" t="s">
        <v>114</v>
      </c>
      <c r="QO302" s="6" t="s">
        <v>114</v>
      </c>
      <c r="QQ302" s="4" t="s">
        <v>114</v>
      </c>
      <c r="QR302" s="4" t="s">
        <v>114</v>
      </c>
      <c r="QS302" s="125" t="s">
        <v>114</v>
      </c>
      <c r="QT302" s="57" t="s">
        <v>114</v>
      </c>
      <c r="QU302" s="4" t="s">
        <v>114</v>
      </c>
      <c r="QV302" s="4" t="s">
        <v>114</v>
      </c>
      <c r="QW302" s="6" t="s">
        <v>114</v>
      </c>
      <c r="QY302" s="4" t="s">
        <v>114</v>
      </c>
      <c r="QZ302" s="4" t="s">
        <v>114</v>
      </c>
      <c r="RA302" s="85" t="s">
        <v>114</v>
      </c>
      <c r="RB302" s="124" t="s">
        <v>114</v>
      </c>
      <c r="RC302" s="4" t="s">
        <v>114</v>
      </c>
      <c r="RD302" s="4" t="s">
        <v>114</v>
      </c>
      <c r="RE302" s="6" t="s">
        <v>114</v>
      </c>
      <c r="RG302" s="4" t="s">
        <v>114</v>
      </c>
      <c r="RH302" s="4" t="s">
        <v>114</v>
      </c>
      <c r="RI302" s="125" t="s">
        <v>114</v>
      </c>
      <c r="RJ302" s="57" t="s">
        <v>114</v>
      </c>
      <c r="RK302" s="4" t="s">
        <v>114</v>
      </c>
      <c r="RL302" s="4" t="s">
        <v>114</v>
      </c>
      <c r="RM302" s="6" t="s">
        <v>114</v>
      </c>
      <c r="RO302" s="4" t="s">
        <v>114</v>
      </c>
      <c r="RP302" s="4" t="s">
        <v>114</v>
      </c>
      <c r="RQ302" s="85" t="s">
        <v>114</v>
      </c>
      <c r="RR302" s="124" t="s">
        <v>114</v>
      </c>
      <c r="RS302" s="4" t="s">
        <v>114</v>
      </c>
      <c r="RT302" s="4" t="s">
        <v>114</v>
      </c>
      <c r="RU302" s="6" t="s">
        <v>114</v>
      </c>
      <c r="RW302" s="4" t="s">
        <v>114</v>
      </c>
      <c r="RX302" s="4" t="s">
        <v>114</v>
      </c>
      <c r="RY302" s="125" t="s">
        <v>114</v>
      </c>
      <c r="RZ302" s="57" t="s">
        <v>114</v>
      </c>
      <c r="SA302" s="4" t="s">
        <v>114</v>
      </c>
      <c r="SB302" s="4" t="s">
        <v>114</v>
      </c>
      <c r="SC302" s="6" t="s">
        <v>114</v>
      </c>
      <c r="SE302" s="4" t="s">
        <v>114</v>
      </c>
      <c r="SF302" s="4" t="s">
        <v>114</v>
      </c>
      <c r="SG302" s="85" t="s">
        <v>114</v>
      </c>
      <c r="SH302" s="124" t="s">
        <v>114</v>
      </c>
      <c r="SI302" s="4" t="s">
        <v>114</v>
      </c>
      <c r="SJ302" s="4" t="s">
        <v>114</v>
      </c>
      <c r="SK302" s="6" t="s">
        <v>114</v>
      </c>
      <c r="SM302" s="4" t="s">
        <v>114</v>
      </c>
      <c r="SN302" s="4" t="s">
        <v>114</v>
      </c>
      <c r="SO302" s="125" t="s">
        <v>114</v>
      </c>
      <c r="SP302" s="57" t="s">
        <v>114</v>
      </c>
      <c r="SQ302" s="4" t="s">
        <v>114</v>
      </c>
      <c r="SR302" s="4" t="s">
        <v>114</v>
      </c>
      <c r="SS302" s="6" t="s">
        <v>114</v>
      </c>
      <c r="SU302" s="4" t="s">
        <v>114</v>
      </c>
      <c r="SV302" s="4" t="s">
        <v>114</v>
      </c>
      <c r="SW302" s="85" t="s">
        <v>114</v>
      </c>
      <c r="SX302" s="124" t="s">
        <v>114</v>
      </c>
      <c r="SY302" s="4" t="s">
        <v>114</v>
      </c>
      <c r="SZ302" s="4" t="s">
        <v>114</v>
      </c>
      <c r="TA302" s="6" t="s">
        <v>114</v>
      </c>
      <c r="TC302" s="4" t="s">
        <v>114</v>
      </c>
      <c r="TD302" s="4" t="s">
        <v>114</v>
      </c>
      <c r="TE302" s="125" t="s">
        <v>114</v>
      </c>
      <c r="TF302" s="57" t="s">
        <v>114</v>
      </c>
      <c r="TG302" s="4" t="s">
        <v>114</v>
      </c>
      <c r="TH302" s="4" t="s">
        <v>114</v>
      </c>
      <c r="TI302" s="6" t="s">
        <v>114</v>
      </c>
      <c r="TK302" s="4" t="s">
        <v>114</v>
      </c>
      <c r="TL302" s="4" t="s">
        <v>114</v>
      </c>
      <c r="TM302" s="85" t="s">
        <v>114</v>
      </c>
      <c r="TN302" s="124" t="s">
        <v>114</v>
      </c>
      <c r="TO302" s="4" t="s">
        <v>114</v>
      </c>
      <c r="TP302" s="4" t="s">
        <v>114</v>
      </c>
      <c r="TQ302" s="6" t="s">
        <v>114</v>
      </c>
      <c r="TS302" s="4" t="s">
        <v>114</v>
      </c>
      <c r="TT302" s="4" t="s">
        <v>114</v>
      </c>
      <c r="TU302" s="125" t="s">
        <v>114</v>
      </c>
      <c r="TV302" s="57" t="s">
        <v>114</v>
      </c>
      <c r="TW302" s="4" t="s">
        <v>114</v>
      </c>
      <c r="TX302" s="4" t="s">
        <v>114</v>
      </c>
      <c r="TY302" s="6" t="s">
        <v>114</v>
      </c>
      <c r="UA302" s="4" t="s">
        <v>114</v>
      </c>
      <c r="UB302" s="4" t="s">
        <v>114</v>
      </c>
      <c r="UC302" s="85" t="s">
        <v>114</v>
      </c>
      <c r="UD302" s="124" t="s">
        <v>114</v>
      </c>
      <c r="UE302" s="4" t="s">
        <v>114</v>
      </c>
      <c r="UF302" s="4" t="s">
        <v>114</v>
      </c>
      <c r="UG302" s="6" t="s">
        <v>114</v>
      </c>
      <c r="UI302" s="4" t="s">
        <v>114</v>
      </c>
      <c r="UJ302" s="4" t="s">
        <v>114</v>
      </c>
      <c r="UK302" s="125" t="s">
        <v>114</v>
      </c>
      <c r="UL302" s="57" t="s">
        <v>114</v>
      </c>
      <c r="UM302" s="4" t="s">
        <v>114</v>
      </c>
      <c r="UN302" s="4" t="s">
        <v>114</v>
      </c>
      <c r="UO302" s="6" t="s">
        <v>114</v>
      </c>
      <c r="UQ302" s="4" t="s">
        <v>114</v>
      </c>
      <c r="UR302" s="4" t="s">
        <v>114</v>
      </c>
      <c r="US302" s="85" t="s">
        <v>114</v>
      </c>
      <c r="UT302" s="124" t="s">
        <v>114</v>
      </c>
      <c r="UU302" s="4" t="s">
        <v>114</v>
      </c>
      <c r="UV302" s="4" t="s">
        <v>114</v>
      </c>
      <c r="UW302" s="6" t="s">
        <v>114</v>
      </c>
      <c r="UY302" s="4" t="s">
        <v>114</v>
      </c>
      <c r="UZ302" s="4" t="s">
        <v>114</v>
      </c>
      <c r="VA302" s="125" t="s">
        <v>114</v>
      </c>
      <c r="VB302" s="57" t="s">
        <v>114</v>
      </c>
      <c r="VC302" s="4" t="s">
        <v>114</v>
      </c>
      <c r="VD302" s="4" t="s">
        <v>114</v>
      </c>
      <c r="VE302" s="6" t="s">
        <v>114</v>
      </c>
      <c r="VG302" s="4" t="s">
        <v>114</v>
      </c>
      <c r="VH302" s="4" t="s">
        <v>114</v>
      </c>
      <c r="VI302" s="85" t="s">
        <v>114</v>
      </c>
      <c r="VJ302" s="124" t="s">
        <v>114</v>
      </c>
      <c r="VK302" s="4" t="s">
        <v>114</v>
      </c>
      <c r="VL302" s="4" t="s">
        <v>114</v>
      </c>
      <c r="VM302" s="6" t="s">
        <v>114</v>
      </c>
      <c r="VO302" s="4" t="s">
        <v>114</v>
      </c>
      <c r="VP302" s="4" t="s">
        <v>114</v>
      </c>
      <c r="VQ302" s="125" t="s">
        <v>114</v>
      </c>
      <c r="VR302" s="57" t="s">
        <v>114</v>
      </c>
      <c r="VS302" s="4" t="s">
        <v>114</v>
      </c>
      <c r="VT302" s="4" t="s">
        <v>114</v>
      </c>
      <c r="VU302" s="6" t="s">
        <v>114</v>
      </c>
      <c r="VW302" s="4" t="s">
        <v>114</v>
      </c>
      <c r="VX302" s="4" t="s">
        <v>114</v>
      </c>
      <c r="VY302" s="85" t="s">
        <v>114</v>
      </c>
      <c r="VZ302" s="124" t="s">
        <v>114</v>
      </c>
      <c r="WA302" s="4" t="s">
        <v>114</v>
      </c>
      <c r="WB302" s="4" t="s">
        <v>114</v>
      </c>
      <c r="WC302" s="6" t="s">
        <v>114</v>
      </c>
      <c r="WE302" s="4" t="s">
        <v>114</v>
      </c>
      <c r="WF302" s="4" t="s">
        <v>114</v>
      </c>
      <c r="WG302" s="125" t="s">
        <v>114</v>
      </c>
      <c r="WH302" s="57" t="s">
        <v>114</v>
      </c>
      <c r="WI302" s="4" t="s">
        <v>114</v>
      </c>
      <c r="WJ302" s="4" t="s">
        <v>114</v>
      </c>
      <c r="WK302" s="6" t="s">
        <v>114</v>
      </c>
      <c r="WM302" s="4" t="s">
        <v>114</v>
      </c>
      <c r="WN302" s="4" t="s">
        <v>114</v>
      </c>
      <c r="WO302" s="85" t="s">
        <v>114</v>
      </c>
      <c r="WP302" s="124" t="s">
        <v>114</v>
      </c>
      <c r="WQ302" s="4" t="s">
        <v>114</v>
      </c>
      <c r="WR302" s="4" t="s">
        <v>114</v>
      </c>
      <c r="WS302" s="6" t="s">
        <v>114</v>
      </c>
      <c r="WU302" s="4" t="s">
        <v>114</v>
      </c>
      <c r="WV302" s="4" t="s">
        <v>114</v>
      </c>
      <c r="WW302" s="125" t="s">
        <v>114</v>
      </c>
      <c r="WX302" s="57" t="s">
        <v>114</v>
      </c>
      <c r="WY302" s="4" t="s">
        <v>114</v>
      </c>
      <c r="WZ302" s="4" t="s">
        <v>114</v>
      </c>
      <c r="XA302" s="6" t="s">
        <v>114</v>
      </c>
      <c r="XC302" s="4" t="s">
        <v>114</v>
      </c>
      <c r="XD302" s="4" t="s">
        <v>114</v>
      </c>
      <c r="XE302" s="85" t="s">
        <v>114</v>
      </c>
      <c r="XF302" s="124" t="s">
        <v>114</v>
      </c>
      <c r="XG302" s="4" t="s">
        <v>114</v>
      </c>
      <c r="XH302" s="4" t="s">
        <v>114</v>
      </c>
      <c r="XI302" s="6" t="s">
        <v>114</v>
      </c>
      <c r="XK302" s="4" t="s">
        <v>114</v>
      </c>
      <c r="XL302" s="4" t="s">
        <v>114</v>
      </c>
      <c r="XM302" s="125" t="s">
        <v>114</v>
      </c>
      <c r="XN302" s="57" t="s">
        <v>114</v>
      </c>
      <c r="XO302" s="4" t="s">
        <v>114</v>
      </c>
      <c r="XP302" s="4" t="s">
        <v>114</v>
      </c>
      <c r="XQ302" s="6" t="s">
        <v>114</v>
      </c>
      <c r="XS302" s="4" t="s">
        <v>114</v>
      </c>
      <c r="XT302" s="4" t="s">
        <v>114</v>
      </c>
      <c r="XU302" s="85" t="s">
        <v>114</v>
      </c>
      <c r="XV302" s="124" t="s">
        <v>114</v>
      </c>
      <c r="XW302" s="4" t="s">
        <v>114</v>
      </c>
      <c r="XX302" s="4" t="s">
        <v>114</v>
      </c>
      <c r="XY302" s="6" t="s">
        <v>114</v>
      </c>
      <c r="YA302" s="4" t="s">
        <v>114</v>
      </c>
      <c r="YB302" s="4" t="s">
        <v>114</v>
      </c>
      <c r="YC302" s="125" t="s">
        <v>114</v>
      </c>
      <c r="YD302" s="57" t="s">
        <v>114</v>
      </c>
      <c r="YE302" s="4" t="s">
        <v>114</v>
      </c>
      <c r="YF302" s="4" t="s">
        <v>114</v>
      </c>
      <c r="YG302" s="6" t="s">
        <v>114</v>
      </c>
      <c r="YI302" s="4" t="s">
        <v>114</v>
      </c>
      <c r="YJ302" s="4" t="s">
        <v>114</v>
      </c>
      <c r="YK302" s="85" t="s">
        <v>114</v>
      </c>
      <c r="YL302" s="124" t="s">
        <v>114</v>
      </c>
      <c r="YM302" s="4" t="s">
        <v>114</v>
      </c>
      <c r="YN302" s="4" t="s">
        <v>114</v>
      </c>
      <c r="YO302" s="6" t="s">
        <v>114</v>
      </c>
      <c r="YQ302" s="4" t="s">
        <v>114</v>
      </c>
      <c r="YR302" s="4" t="s">
        <v>114</v>
      </c>
      <c r="YS302" s="125" t="s">
        <v>114</v>
      </c>
      <c r="YT302" s="57" t="s">
        <v>114</v>
      </c>
      <c r="YU302" s="4" t="s">
        <v>114</v>
      </c>
      <c r="YV302" s="4" t="s">
        <v>114</v>
      </c>
      <c r="YW302" s="6" t="s">
        <v>114</v>
      </c>
      <c r="YY302" s="4" t="s">
        <v>114</v>
      </c>
      <c r="YZ302" s="4" t="s">
        <v>114</v>
      </c>
      <c r="ZA302" s="85" t="s">
        <v>114</v>
      </c>
      <c r="ZB302" s="124" t="s">
        <v>114</v>
      </c>
      <c r="ZC302" s="4" t="s">
        <v>114</v>
      </c>
      <c r="ZD302" s="4" t="s">
        <v>114</v>
      </c>
      <c r="ZE302" s="6" t="s">
        <v>114</v>
      </c>
      <c r="ZG302" s="4" t="s">
        <v>114</v>
      </c>
      <c r="ZH302" s="4" t="s">
        <v>114</v>
      </c>
      <c r="ZI302" s="125" t="s">
        <v>114</v>
      </c>
      <c r="ZJ302" s="57" t="s">
        <v>114</v>
      </c>
      <c r="ZK302" s="4" t="s">
        <v>114</v>
      </c>
      <c r="ZL302" s="4" t="s">
        <v>114</v>
      </c>
      <c r="ZM302" s="6" t="s">
        <v>114</v>
      </c>
      <c r="ZO302" s="4" t="s">
        <v>114</v>
      </c>
      <c r="ZP302" s="4" t="s">
        <v>114</v>
      </c>
      <c r="ZQ302" s="85" t="s">
        <v>114</v>
      </c>
      <c r="ZR302" s="124" t="s">
        <v>114</v>
      </c>
      <c r="ZS302" s="4" t="s">
        <v>114</v>
      </c>
      <c r="ZT302" s="4" t="s">
        <v>114</v>
      </c>
      <c r="ZU302" s="6" t="s">
        <v>114</v>
      </c>
      <c r="ZW302" s="4" t="s">
        <v>114</v>
      </c>
      <c r="ZX302" s="4" t="s">
        <v>114</v>
      </c>
      <c r="ZY302" s="125" t="s">
        <v>114</v>
      </c>
      <c r="ZZ302" s="57" t="s">
        <v>114</v>
      </c>
      <c r="AAA302" s="4" t="s">
        <v>114</v>
      </c>
      <c r="AAB302" s="4" t="s">
        <v>114</v>
      </c>
      <c r="AAC302" s="6" t="s">
        <v>114</v>
      </c>
      <c r="AAE302" s="4" t="s">
        <v>114</v>
      </c>
      <c r="AAF302" s="4" t="s">
        <v>114</v>
      </c>
      <c r="AAG302" s="85" t="s">
        <v>114</v>
      </c>
      <c r="AAH302" s="124" t="s">
        <v>114</v>
      </c>
      <c r="AAI302" s="4" t="s">
        <v>114</v>
      </c>
      <c r="AAJ302" s="4" t="s">
        <v>114</v>
      </c>
      <c r="AAK302" s="6" t="s">
        <v>114</v>
      </c>
      <c r="AAM302" s="4" t="s">
        <v>114</v>
      </c>
      <c r="AAN302" s="4" t="s">
        <v>114</v>
      </c>
      <c r="AAO302" s="85" t="s">
        <v>114</v>
      </c>
      <c r="AAP302" s="155" t="s">
        <v>114</v>
      </c>
      <c r="AAR302" s="6" t="s">
        <v>114</v>
      </c>
      <c r="AAT302" s="188" t="s">
        <v>114</v>
      </c>
      <c r="AAV302" s="61" t="s">
        <v>114</v>
      </c>
      <c r="AAX302" s="6" t="s">
        <v>114</v>
      </c>
      <c r="AAZ302" s="61" t="s">
        <v>114</v>
      </c>
      <c r="ABA302" s="125" t="s">
        <v>114</v>
      </c>
      <c r="ABB302" s="152" t="s">
        <v>1560</v>
      </c>
      <c r="ABC302" s="25"/>
      <c r="ABD302" s="35" t="s">
        <v>118</v>
      </c>
    </row>
    <row r="303" spans="1:732" ht="30" customHeight="1" x14ac:dyDescent="0.35">
      <c r="A303" s="68" t="s">
        <v>2092</v>
      </c>
      <c r="C303" s="63" t="s">
        <v>2903</v>
      </c>
      <c r="D303" s="53" t="s">
        <v>3169</v>
      </c>
      <c r="E303" s="112"/>
      <c r="F303" s="124" t="s">
        <v>114</v>
      </c>
      <c r="G303" s="4" t="s">
        <v>114</v>
      </c>
      <c r="H303" s="4" t="s">
        <v>114</v>
      </c>
      <c r="I303" s="6" t="s">
        <v>114</v>
      </c>
      <c r="K303" s="4" t="s">
        <v>114</v>
      </c>
      <c r="L303" s="4" t="s">
        <v>114</v>
      </c>
      <c r="M303" s="85" t="s">
        <v>114</v>
      </c>
      <c r="N303" s="124" t="s">
        <v>114</v>
      </c>
      <c r="O303" s="4" t="s">
        <v>114</v>
      </c>
      <c r="P303" s="4" t="s">
        <v>114</v>
      </c>
      <c r="Q303" s="3" t="s">
        <v>114</v>
      </c>
      <c r="R303" s="33"/>
      <c r="S303" s="4" t="s">
        <v>114</v>
      </c>
      <c r="T303" s="4" t="s">
        <v>114</v>
      </c>
      <c r="U303" s="85" t="s">
        <v>114</v>
      </c>
      <c r="V303" s="124" t="s">
        <v>114</v>
      </c>
      <c r="W303" s="4" t="s">
        <v>114</v>
      </c>
      <c r="X303" s="4" t="s">
        <v>114</v>
      </c>
      <c r="Y303" s="6" t="s">
        <v>114</v>
      </c>
      <c r="AA303" s="4" t="s">
        <v>114</v>
      </c>
      <c r="AB303" s="4" t="s">
        <v>114</v>
      </c>
      <c r="AC303" s="85" t="s">
        <v>114</v>
      </c>
      <c r="AD303" s="124" t="s">
        <v>114</v>
      </c>
      <c r="AE303" s="4" t="s">
        <v>114</v>
      </c>
      <c r="AF303" s="4" t="s">
        <v>114</v>
      </c>
      <c r="AG303" s="3" t="s">
        <v>114</v>
      </c>
      <c r="AI303" s="4" t="s">
        <v>114</v>
      </c>
      <c r="AJ303" s="4" t="s">
        <v>114</v>
      </c>
      <c r="AK303" s="85" t="s">
        <v>114</v>
      </c>
      <c r="AL303" s="164" t="s">
        <v>114</v>
      </c>
      <c r="AM303" s="18" t="s">
        <v>114</v>
      </c>
      <c r="AN303" s="18" t="s">
        <v>114</v>
      </c>
      <c r="AO303" s="6" t="s">
        <v>114</v>
      </c>
      <c r="AQ303" s="18" t="s">
        <v>114</v>
      </c>
      <c r="AR303" s="18" t="s">
        <v>114</v>
      </c>
      <c r="AS303" s="170" t="s">
        <v>114</v>
      </c>
      <c r="AT303" s="124" t="s">
        <v>114</v>
      </c>
      <c r="AU303" s="4" t="s">
        <v>114</v>
      </c>
      <c r="AV303" s="4" t="s">
        <v>114</v>
      </c>
      <c r="AW303" s="6" t="s">
        <v>114</v>
      </c>
      <c r="AY303" s="4" t="s">
        <v>114</v>
      </c>
      <c r="AZ303" s="4" t="s">
        <v>114</v>
      </c>
      <c r="BA303" s="85" t="s">
        <v>114</v>
      </c>
      <c r="BB303" s="124" t="s">
        <v>114</v>
      </c>
      <c r="BC303" s="4" t="s">
        <v>114</v>
      </c>
      <c r="BD303" s="4" t="s">
        <v>114</v>
      </c>
      <c r="BE303" s="6" t="s">
        <v>114</v>
      </c>
      <c r="BG303" s="4" t="s">
        <v>114</v>
      </c>
      <c r="BH303" s="4" t="s">
        <v>114</v>
      </c>
      <c r="BI303" s="85" t="s">
        <v>114</v>
      </c>
      <c r="BJ303" s="124" t="s">
        <v>114</v>
      </c>
      <c r="BK303" s="4" t="s">
        <v>114</v>
      </c>
      <c r="BL303" s="4" t="s">
        <v>114</v>
      </c>
      <c r="BM303" s="3" t="s">
        <v>114</v>
      </c>
      <c r="BO303" s="4" t="s">
        <v>114</v>
      </c>
      <c r="BP303" s="4" t="s">
        <v>114</v>
      </c>
      <c r="BQ303" s="85" t="s">
        <v>114</v>
      </c>
      <c r="BR303" s="124" t="s">
        <v>114</v>
      </c>
      <c r="BS303" s="4" t="s">
        <v>114</v>
      </c>
      <c r="BT303" s="4" t="s">
        <v>114</v>
      </c>
      <c r="BU303" s="3" t="s">
        <v>114</v>
      </c>
      <c r="BW303" s="4" t="s">
        <v>114</v>
      </c>
      <c r="BX303" s="4" t="s">
        <v>114</v>
      </c>
      <c r="BY303" s="85" t="s">
        <v>114</v>
      </c>
      <c r="BZ303" s="124" t="s">
        <v>114</v>
      </c>
      <c r="CA303" s="4" t="s">
        <v>114</v>
      </c>
      <c r="CB303" s="4" t="s">
        <v>114</v>
      </c>
      <c r="CC303" s="6" t="s">
        <v>114</v>
      </c>
      <c r="CE303" s="4" t="s">
        <v>114</v>
      </c>
      <c r="CF303" s="4" t="s">
        <v>114</v>
      </c>
      <c r="CG303" s="85" t="s">
        <v>114</v>
      </c>
      <c r="CH303" s="124" t="s">
        <v>114</v>
      </c>
      <c r="CI303" s="4" t="s">
        <v>114</v>
      </c>
      <c r="CJ303" s="4" t="s">
        <v>114</v>
      </c>
      <c r="CK303" s="106" t="s">
        <v>1664</v>
      </c>
      <c r="CL303" s="41">
        <v>793</v>
      </c>
      <c r="CM303" s="4" t="s">
        <v>114</v>
      </c>
      <c r="CN303" s="4" t="s">
        <v>114</v>
      </c>
      <c r="CO303" s="85" t="s">
        <v>114</v>
      </c>
      <c r="CP303" s="124" t="s">
        <v>114</v>
      </c>
      <c r="CQ303" s="4" t="s">
        <v>114</v>
      </c>
      <c r="CR303" s="4" t="s">
        <v>114</v>
      </c>
      <c r="CS303" s="3" t="s">
        <v>114</v>
      </c>
      <c r="CU303" s="2" t="s">
        <v>114</v>
      </c>
      <c r="CV303" s="2" t="s">
        <v>114</v>
      </c>
      <c r="CW303" s="159" t="s">
        <v>114</v>
      </c>
      <c r="CX303" s="122" t="s">
        <v>114</v>
      </c>
      <c r="CY303" s="2" t="s">
        <v>114</v>
      </c>
      <c r="CZ303" s="2" t="s">
        <v>114</v>
      </c>
      <c r="DA303" s="6" t="s">
        <v>114</v>
      </c>
      <c r="DC303" s="2" t="s">
        <v>114</v>
      </c>
      <c r="DD303" s="2" t="s">
        <v>114</v>
      </c>
      <c r="DE303" s="159" t="s">
        <v>114</v>
      </c>
      <c r="DF303" s="124" t="s">
        <v>114</v>
      </c>
      <c r="DG303" s="4" t="s">
        <v>114</v>
      </c>
      <c r="DH303" s="4" t="s">
        <v>114</v>
      </c>
      <c r="DI303" s="6" t="s">
        <v>114</v>
      </c>
      <c r="DK303" s="4" t="s">
        <v>114</v>
      </c>
      <c r="DL303" s="4" t="s">
        <v>114</v>
      </c>
      <c r="DM303" s="85" t="s">
        <v>114</v>
      </c>
      <c r="DN303" s="124" t="s">
        <v>114</v>
      </c>
      <c r="DO303" s="4" t="s">
        <v>114</v>
      </c>
      <c r="DP303" s="4" t="s">
        <v>114</v>
      </c>
      <c r="DQ303" s="3" t="s">
        <v>114</v>
      </c>
      <c r="DS303" s="4" t="s">
        <v>114</v>
      </c>
      <c r="DT303" s="4" t="s">
        <v>114</v>
      </c>
      <c r="DU303" s="85" t="s">
        <v>114</v>
      </c>
      <c r="DV303" s="124" t="s">
        <v>114</v>
      </c>
      <c r="DW303" s="4" t="s">
        <v>114</v>
      </c>
      <c r="DX303" s="4" t="s">
        <v>114</v>
      </c>
      <c r="DY303" s="3" t="s">
        <v>114</v>
      </c>
      <c r="EA303" s="4" t="s">
        <v>114</v>
      </c>
      <c r="EB303" s="4" t="s">
        <v>114</v>
      </c>
      <c r="EC303" s="85" t="s">
        <v>114</v>
      </c>
      <c r="ED303" s="124" t="s">
        <v>114</v>
      </c>
      <c r="EE303" s="4" t="s">
        <v>114</v>
      </c>
      <c r="EF303" s="4" t="s">
        <v>114</v>
      </c>
      <c r="EG303" s="3" t="s">
        <v>114</v>
      </c>
      <c r="EI303" s="4" t="s">
        <v>114</v>
      </c>
      <c r="EJ303" s="4" t="s">
        <v>114</v>
      </c>
      <c r="EK303" s="85" t="s">
        <v>114</v>
      </c>
      <c r="EL303" s="124" t="s">
        <v>114</v>
      </c>
      <c r="EM303" s="4" t="s">
        <v>114</v>
      </c>
      <c r="EN303" s="4" t="s">
        <v>114</v>
      </c>
      <c r="EO303" s="3" t="s">
        <v>114</v>
      </c>
      <c r="EQ303" s="4" t="s">
        <v>114</v>
      </c>
      <c r="ER303" s="4" t="s">
        <v>114</v>
      </c>
      <c r="ES303" s="85" t="s">
        <v>114</v>
      </c>
      <c r="ET303" s="124" t="s">
        <v>114</v>
      </c>
      <c r="EU303" s="4" t="s">
        <v>114</v>
      </c>
      <c r="EV303" s="4" t="s">
        <v>114</v>
      </c>
      <c r="EW303" s="3" t="s">
        <v>114</v>
      </c>
      <c r="EY303" s="4" t="s">
        <v>114</v>
      </c>
      <c r="EZ303" s="4" t="s">
        <v>114</v>
      </c>
      <c r="FA303" s="125" t="s">
        <v>114</v>
      </c>
      <c r="FB303" s="57" t="s">
        <v>114</v>
      </c>
      <c r="FC303" s="4" t="s">
        <v>114</v>
      </c>
      <c r="FD303" s="4" t="s">
        <v>114</v>
      </c>
      <c r="FE303" s="3" t="s">
        <v>114</v>
      </c>
      <c r="FG303" s="4" t="s">
        <v>114</v>
      </c>
      <c r="FH303" s="4" t="s">
        <v>114</v>
      </c>
      <c r="FI303" s="85" t="s">
        <v>114</v>
      </c>
      <c r="FJ303" s="124" t="s">
        <v>114</v>
      </c>
      <c r="FK303" s="4" t="s">
        <v>114</v>
      </c>
      <c r="FL303" s="4" t="s">
        <v>114</v>
      </c>
      <c r="FM303" s="3" t="s">
        <v>114</v>
      </c>
      <c r="FO303" s="4" t="s">
        <v>114</v>
      </c>
      <c r="FP303" s="4" t="s">
        <v>114</v>
      </c>
      <c r="FQ303" s="125" t="s">
        <v>114</v>
      </c>
      <c r="FR303" s="57" t="s">
        <v>114</v>
      </c>
      <c r="FS303" s="4" t="s">
        <v>114</v>
      </c>
      <c r="FT303" s="4" t="s">
        <v>114</v>
      </c>
      <c r="FU303" s="3" t="s">
        <v>114</v>
      </c>
      <c r="FW303" s="4" t="s">
        <v>114</v>
      </c>
      <c r="FX303" s="4" t="s">
        <v>114</v>
      </c>
      <c r="FY303" s="85" t="s">
        <v>114</v>
      </c>
      <c r="FZ303" s="124" t="s">
        <v>114</v>
      </c>
      <c r="GA303" s="4" t="s">
        <v>114</v>
      </c>
      <c r="GB303" s="4" t="s">
        <v>114</v>
      </c>
      <c r="GC303" s="3" t="s">
        <v>114</v>
      </c>
      <c r="GE303" s="4" t="s">
        <v>114</v>
      </c>
      <c r="GF303" s="4" t="s">
        <v>114</v>
      </c>
      <c r="GG303" s="125" t="s">
        <v>114</v>
      </c>
      <c r="GH303" s="57" t="s">
        <v>114</v>
      </c>
      <c r="GI303" s="4" t="s">
        <v>114</v>
      </c>
      <c r="GJ303" s="4" t="s">
        <v>114</v>
      </c>
      <c r="GK303" s="3" t="s">
        <v>114</v>
      </c>
      <c r="GM303" s="4" t="s">
        <v>114</v>
      </c>
      <c r="GN303" s="4" t="s">
        <v>114</v>
      </c>
      <c r="GO303" s="85" t="s">
        <v>114</v>
      </c>
      <c r="GP303" s="124" t="s">
        <v>114</v>
      </c>
      <c r="GQ303" s="4" t="s">
        <v>114</v>
      </c>
      <c r="GR303" s="4" t="s">
        <v>114</v>
      </c>
      <c r="GS303" s="3" t="s">
        <v>114</v>
      </c>
      <c r="GU303" s="4" t="s">
        <v>114</v>
      </c>
      <c r="GV303" s="4" t="s">
        <v>114</v>
      </c>
      <c r="GW303" s="125" t="s">
        <v>114</v>
      </c>
      <c r="GX303" s="57" t="s">
        <v>114</v>
      </c>
      <c r="GY303" s="4" t="s">
        <v>114</v>
      </c>
      <c r="GZ303" s="4" t="s">
        <v>114</v>
      </c>
      <c r="HA303" s="3" t="s">
        <v>114</v>
      </c>
      <c r="HC303" s="4" t="s">
        <v>114</v>
      </c>
      <c r="HD303" s="4" t="s">
        <v>114</v>
      </c>
      <c r="HE303" s="85" t="s">
        <v>114</v>
      </c>
      <c r="HF303" s="124" t="s">
        <v>114</v>
      </c>
      <c r="HG303" s="4" t="s">
        <v>114</v>
      </c>
      <c r="HH303" s="4" t="s">
        <v>114</v>
      </c>
      <c r="HI303" s="3" t="s">
        <v>114</v>
      </c>
      <c r="HK303" s="4" t="s">
        <v>114</v>
      </c>
      <c r="HL303" s="4" t="s">
        <v>114</v>
      </c>
      <c r="HM303" s="125" t="s">
        <v>114</v>
      </c>
      <c r="HN303" s="57" t="s">
        <v>114</v>
      </c>
      <c r="HO303" s="4" t="s">
        <v>114</v>
      </c>
      <c r="HP303" s="4" t="s">
        <v>114</v>
      </c>
      <c r="HQ303" s="3" t="s">
        <v>114</v>
      </c>
      <c r="HS303" s="4" t="s">
        <v>114</v>
      </c>
      <c r="HT303" s="4" t="s">
        <v>114</v>
      </c>
      <c r="HU303" s="85" t="s">
        <v>114</v>
      </c>
      <c r="HV303" s="124" t="s">
        <v>114</v>
      </c>
      <c r="HW303" s="4" t="s">
        <v>114</v>
      </c>
      <c r="HX303" s="4" t="s">
        <v>114</v>
      </c>
      <c r="HY303" s="3" t="s">
        <v>114</v>
      </c>
      <c r="IA303" s="4" t="s">
        <v>114</v>
      </c>
      <c r="IB303" s="4" t="s">
        <v>114</v>
      </c>
      <c r="IC303" s="125" t="s">
        <v>114</v>
      </c>
      <c r="ID303" s="57" t="s">
        <v>114</v>
      </c>
      <c r="IE303" s="4" t="s">
        <v>114</v>
      </c>
      <c r="IF303" s="4" t="s">
        <v>114</v>
      </c>
      <c r="IG303" s="3" t="s">
        <v>114</v>
      </c>
      <c r="II303" s="4" t="s">
        <v>114</v>
      </c>
      <c r="IJ303" s="4" t="s">
        <v>114</v>
      </c>
      <c r="IK303" s="85" t="s">
        <v>114</v>
      </c>
      <c r="IL303" s="124" t="s">
        <v>114</v>
      </c>
      <c r="IM303" s="4" t="s">
        <v>114</v>
      </c>
      <c r="IN303" s="4" t="s">
        <v>114</v>
      </c>
      <c r="IO303" s="6" t="s">
        <v>114</v>
      </c>
      <c r="IQ303" s="4" t="s">
        <v>114</v>
      </c>
      <c r="IR303" s="4" t="s">
        <v>114</v>
      </c>
      <c r="IS303" s="125" t="s">
        <v>114</v>
      </c>
      <c r="IT303" s="57" t="s">
        <v>114</v>
      </c>
      <c r="IU303" s="4" t="s">
        <v>114</v>
      </c>
      <c r="IV303" s="4" t="s">
        <v>114</v>
      </c>
      <c r="IW303" s="6" t="s">
        <v>114</v>
      </c>
      <c r="IY303" s="4" t="s">
        <v>114</v>
      </c>
      <c r="IZ303" s="4" t="s">
        <v>114</v>
      </c>
      <c r="JA303" s="85" t="s">
        <v>114</v>
      </c>
      <c r="JB303" s="124" t="s">
        <v>114</v>
      </c>
      <c r="JC303" s="4" t="s">
        <v>114</v>
      </c>
      <c r="JD303" s="4" t="s">
        <v>114</v>
      </c>
      <c r="JE303" s="6" t="s">
        <v>114</v>
      </c>
      <c r="JG303" s="4" t="s">
        <v>114</v>
      </c>
      <c r="JH303" s="4" t="s">
        <v>114</v>
      </c>
      <c r="JI303" s="125" t="s">
        <v>114</v>
      </c>
      <c r="JJ303" s="57" t="s">
        <v>114</v>
      </c>
      <c r="JK303" s="4" t="s">
        <v>114</v>
      </c>
      <c r="JL303" s="4" t="s">
        <v>114</v>
      </c>
      <c r="JM303" s="6" t="s">
        <v>114</v>
      </c>
      <c r="JO303" s="4" t="s">
        <v>114</v>
      </c>
      <c r="JP303" s="4" t="s">
        <v>114</v>
      </c>
      <c r="JQ303" s="85" t="s">
        <v>114</v>
      </c>
      <c r="JR303" s="124" t="s">
        <v>114</v>
      </c>
      <c r="JS303" s="4" t="s">
        <v>114</v>
      </c>
      <c r="JT303" s="4" t="s">
        <v>114</v>
      </c>
      <c r="JU303" s="6" t="s">
        <v>114</v>
      </c>
      <c r="JW303" s="4" t="s">
        <v>114</v>
      </c>
      <c r="JX303" s="4" t="s">
        <v>114</v>
      </c>
      <c r="JY303" s="125" t="s">
        <v>114</v>
      </c>
      <c r="JZ303" s="57" t="s">
        <v>114</v>
      </c>
      <c r="KA303" s="4" t="s">
        <v>114</v>
      </c>
      <c r="KB303" s="4" t="s">
        <v>114</v>
      </c>
      <c r="KC303" s="6" t="s">
        <v>114</v>
      </c>
      <c r="KE303" s="4" t="s">
        <v>114</v>
      </c>
      <c r="KF303" s="4" t="s">
        <v>114</v>
      </c>
      <c r="KG303" s="85" t="s">
        <v>114</v>
      </c>
      <c r="KH303" s="124" t="s">
        <v>114</v>
      </c>
      <c r="KI303" s="4" t="s">
        <v>114</v>
      </c>
      <c r="KJ303" s="4" t="s">
        <v>114</v>
      </c>
      <c r="KK303" s="6" t="s">
        <v>114</v>
      </c>
      <c r="KM303" s="4" t="s">
        <v>114</v>
      </c>
      <c r="KN303" s="4" t="s">
        <v>114</v>
      </c>
      <c r="KO303" s="125" t="s">
        <v>114</v>
      </c>
      <c r="KP303" s="57" t="s">
        <v>114</v>
      </c>
      <c r="KQ303" s="4" t="s">
        <v>114</v>
      </c>
      <c r="KR303" s="4" t="s">
        <v>114</v>
      </c>
      <c r="KS303" s="6" t="s">
        <v>114</v>
      </c>
      <c r="KU303" s="4" t="s">
        <v>114</v>
      </c>
      <c r="KV303" s="4" t="s">
        <v>114</v>
      </c>
      <c r="KW303" s="85" t="s">
        <v>114</v>
      </c>
      <c r="KX303" s="124" t="s">
        <v>114</v>
      </c>
      <c r="KY303" s="4" t="s">
        <v>114</v>
      </c>
      <c r="KZ303" s="4" t="s">
        <v>114</v>
      </c>
      <c r="LA303" s="6" t="s">
        <v>114</v>
      </c>
      <c r="LC303" s="4" t="s">
        <v>114</v>
      </c>
      <c r="LD303" s="4" t="s">
        <v>114</v>
      </c>
      <c r="LE303" s="125" t="s">
        <v>114</v>
      </c>
      <c r="LF303" s="57" t="s">
        <v>114</v>
      </c>
      <c r="LG303" s="4" t="s">
        <v>114</v>
      </c>
      <c r="LH303" s="4" t="s">
        <v>114</v>
      </c>
      <c r="LI303" s="6" t="s">
        <v>114</v>
      </c>
      <c r="LK303" s="4" t="s">
        <v>114</v>
      </c>
      <c r="LL303" s="4" t="s">
        <v>114</v>
      </c>
      <c r="LM303" s="85" t="s">
        <v>114</v>
      </c>
      <c r="LN303" s="124" t="s">
        <v>114</v>
      </c>
      <c r="LO303" s="4" t="s">
        <v>114</v>
      </c>
      <c r="LP303" s="4" t="s">
        <v>114</v>
      </c>
      <c r="LQ303" s="6" t="s">
        <v>114</v>
      </c>
      <c r="LS303" s="4" t="s">
        <v>114</v>
      </c>
      <c r="LT303" s="4" t="s">
        <v>114</v>
      </c>
      <c r="LU303" s="125" t="s">
        <v>114</v>
      </c>
      <c r="LV303" s="57" t="s">
        <v>114</v>
      </c>
      <c r="LW303" s="4" t="s">
        <v>114</v>
      </c>
      <c r="LX303" s="4" t="s">
        <v>114</v>
      </c>
      <c r="LY303" s="6" t="s">
        <v>114</v>
      </c>
      <c r="MA303" s="4" t="s">
        <v>114</v>
      </c>
      <c r="MB303" s="4" t="s">
        <v>114</v>
      </c>
      <c r="MC303" s="85" t="s">
        <v>114</v>
      </c>
      <c r="MD303" s="124" t="s">
        <v>114</v>
      </c>
      <c r="ME303" s="4" t="s">
        <v>114</v>
      </c>
      <c r="MF303" s="4" t="s">
        <v>114</v>
      </c>
      <c r="MG303" s="6" t="s">
        <v>114</v>
      </c>
      <c r="MI303" s="4" t="s">
        <v>114</v>
      </c>
      <c r="MJ303" s="4" t="s">
        <v>114</v>
      </c>
      <c r="MK303" s="125" t="s">
        <v>114</v>
      </c>
      <c r="ML303" s="57" t="s">
        <v>114</v>
      </c>
      <c r="MM303" s="4" t="s">
        <v>114</v>
      </c>
      <c r="MN303" s="4" t="s">
        <v>114</v>
      </c>
      <c r="MO303" s="6" t="s">
        <v>114</v>
      </c>
      <c r="MQ303" s="4" t="s">
        <v>114</v>
      </c>
      <c r="MR303" s="4" t="s">
        <v>114</v>
      </c>
      <c r="MS303" s="85" t="s">
        <v>114</v>
      </c>
      <c r="MT303" s="124" t="s">
        <v>114</v>
      </c>
      <c r="MU303" s="4" t="s">
        <v>114</v>
      </c>
      <c r="MV303" s="4" t="s">
        <v>114</v>
      </c>
      <c r="MW303" s="6" t="s">
        <v>114</v>
      </c>
      <c r="MY303" s="4" t="s">
        <v>114</v>
      </c>
      <c r="MZ303" s="4" t="s">
        <v>114</v>
      </c>
      <c r="NA303" s="125" t="s">
        <v>114</v>
      </c>
      <c r="NB303" s="57" t="s">
        <v>114</v>
      </c>
      <c r="NC303" s="4" t="s">
        <v>114</v>
      </c>
      <c r="ND303" s="4" t="s">
        <v>114</v>
      </c>
      <c r="NE303" s="6" t="s">
        <v>114</v>
      </c>
      <c r="NG303" s="4" t="s">
        <v>114</v>
      </c>
      <c r="NH303" s="4" t="s">
        <v>114</v>
      </c>
      <c r="NI303" s="85" t="s">
        <v>114</v>
      </c>
      <c r="NJ303" s="124" t="s">
        <v>114</v>
      </c>
      <c r="NK303" s="4" t="s">
        <v>114</v>
      </c>
      <c r="NL303" s="4" t="s">
        <v>114</v>
      </c>
      <c r="NM303" s="6" t="s">
        <v>114</v>
      </c>
      <c r="NO303" s="4" t="s">
        <v>114</v>
      </c>
      <c r="NP303" s="4" t="s">
        <v>114</v>
      </c>
      <c r="NQ303" s="125" t="s">
        <v>114</v>
      </c>
      <c r="NR303" s="57" t="s">
        <v>114</v>
      </c>
      <c r="NS303" s="4" t="s">
        <v>114</v>
      </c>
      <c r="NT303" s="4" t="s">
        <v>114</v>
      </c>
      <c r="NU303" s="6" t="s">
        <v>114</v>
      </c>
      <c r="NW303" s="4" t="s">
        <v>114</v>
      </c>
      <c r="NX303" s="4" t="s">
        <v>114</v>
      </c>
      <c r="NY303" s="85" t="s">
        <v>114</v>
      </c>
      <c r="NZ303" s="124" t="s">
        <v>114</v>
      </c>
      <c r="OA303" s="4" t="s">
        <v>114</v>
      </c>
      <c r="OB303" s="4" t="s">
        <v>114</v>
      </c>
      <c r="OC303" s="6" t="s">
        <v>114</v>
      </c>
      <c r="OE303" s="4" t="s">
        <v>114</v>
      </c>
      <c r="OF303" s="4" t="s">
        <v>114</v>
      </c>
      <c r="OG303" s="125" t="s">
        <v>114</v>
      </c>
      <c r="OH303" s="57" t="s">
        <v>114</v>
      </c>
      <c r="OI303" s="4" t="s">
        <v>114</v>
      </c>
      <c r="OJ303" s="4" t="s">
        <v>114</v>
      </c>
      <c r="OK303" s="6" t="s">
        <v>114</v>
      </c>
      <c r="OM303" s="4" t="s">
        <v>114</v>
      </c>
      <c r="ON303" s="4" t="s">
        <v>114</v>
      </c>
      <c r="OO303" s="85" t="s">
        <v>114</v>
      </c>
      <c r="OP303" s="124" t="s">
        <v>114</v>
      </c>
      <c r="OQ303" s="4" t="s">
        <v>114</v>
      </c>
      <c r="OR303" s="4" t="s">
        <v>114</v>
      </c>
      <c r="OS303" s="6" t="s">
        <v>114</v>
      </c>
      <c r="OU303" s="4" t="s">
        <v>114</v>
      </c>
      <c r="OV303" s="4" t="s">
        <v>114</v>
      </c>
      <c r="OW303" s="125" t="s">
        <v>114</v>
      </c>
      <c r="OX303" s="57" t="s">
        <v>114</v>
      </c>
      <c r="OY303" s="4" t="s">
        <v>114</v>
      </c>
      <c r="OZ303" s="4" t="s">
        <v>114</v>
      </c>
      <c r="PA303" s="6" t="s">
        <v>114</v>
      </c>
      <c r="PC303" s="4" t="s">
        <v>114</v>
      </c>
      <c r="PD303" s="4" t="s">
        <v>114</v>
      </c>
      <c r="PE303" s="85" t="s">
        <v>114</v>
      </c>
      <c r="PF303" s="124" t="s">
        <v>114</v>
      </c>
      <c r="PG303" s="4" t="s">
        <v>114</v>
      </c>
      <c r="PH303" s="4" t="s">
        <v>114</v>
      </c>
      <c r="PI303" s="6" t="s">
        <v>114</v>
      </c>
      <c r="PK303" s="4" t="s">
        <v>114</v>
      </c>
      <c r="PL303" s="4" t="s">
        <v>114</v>
      </c>
      <c r="PM303" s="125" t="s">
        <v>114</v>
      </c>
      <c r="PN303" s="57" t="s">
        <v>114</v>
      </c>
      <c r="PO303" s="4" t="s">
        <v>114</v>
      </c>
      <c r="PP303" s="4" t="s">
        <v>114</v>
      </c>
      <c r="PQ303" s="6" t="s">
        <v>114</v>
      </c>
      <c r="PS303" s="4" t="s">
        <v>114</v>
      </c>
      <c r="PT303" s="4" t="s">
        <v>114</v>
      </c>
      <c r="PU303" s="85" t="s">
        <v>114</v>
      </c>
      <c r="PV303" s="124" t="s">
        <v>114</v>
      </c>
      <c r="PW303" s="4" t="s">
        <v>114</v>
      </c>
      <c r="PX303" s="4" t="s">
        <v>114</v>
      </c>
      <c r="PY303" s="6" t="s">
        <v>114</v>
      </c>
      <c r="QA303" s="4" t="s">
        <v>114</v>
      </c>
      <c r="QB303" s="4" t="s">
        <v>114</v>
      </c>
      <c r="QC303" s="125" t="s">
        <v>114</v>
      </c>
      <c r="QD303" s="57" t="s">
        <v>114</v>
      </c>
      <c r="QE303" s="4" t="s">
        <v>114</v>
      </c>
      <c r="QF303" s="4" t="s">
        <v>114</v>
      </c>
      <c r="QG303" s="6" t="s">
        <v>114</v>
      </c>
      <c r="QI303" s="4" t="s">
        <v>114</v>
      </c>
      <c r="QJ303" s="4" t="s">
        <v>114</v>
      </c>
      <c r="QK303" s="85" t="s">
        <v>114</v>
      </c>
      <c r="QL303" s="124" t="s">
        <v>114</v>
      </c>
      <c r="QM303" s="4" t="s">
        <v>114</v>
      </c>
      <c r="QN303" s="4" t="s">
        <v>114</v>
      </c>
      <c r="QO303" s="6" t="s">
        <v>114</v>
      </c>
      <c r="QQ303" s="4" t="s">
        <v>114</v>
      </c>
      <c r="QR303" s="4" t="s">
        <v>114</v>
      </c>
      <c r="QS303" s="125" t="s">
        <v>114</v>
      </c>
      <c r="QT303" s="57" t="s">
        <v>114</v>
      </c>
      <c r="QU303" s="4" t="s">
        <v>114</v>
      </c>
      <c r="QV303" s="4" t="s">
        <v>114</v>
      </c>
      <c r="QW303" s="6" t="s">
        <v>114</v>
      </c>
      <c r="QY303" s="4" t="s">
        <v>114</v>
      </c>
      <c r="QZ303" s="4" t="s">
        <v>114</v>
      </c>
      <c r="RA303" s="85" t="s">
        <v>114</v>
      </c>
      <c r="RB303" s="124" t="s">
        <v>114</v>
      </c>
      <c r="RC303" s="4" t="s">
        <v>114</v>
      </c>
      <c r="RD303" s="4" t="s">
        <v>114</v>
      </c>
      <c r="RE303" s="6" t="s">
        <v>114</v>
      </c>
      <c r="RG303" s="4" t="s">
        <v>114</v>
      </c>
      <c r="RH303" s="4" t="s">
        <v>114</v>
      </c>
      <c r="RI303" s="125" t="s">
        <v>114</v>
      </c>
      <c r="RJ303" s="57" t="s">
        <v>114</v>
      </c>
      <c r="RK303" s="4" t="s">
        <v>114</v>
      </c>
      <c r="RL303" s="4" t="s">
        <v>114</v>
      </c>
      <c r="RM303" s="6" t="s">
        <v>114</v>
      </c>
      <c r="RO303" s="4" t="s">
        <v>114</v>
      </c>
      <c r="RP303" s="4" t="s">
        <v>114</v>
      </c>
      <c r="RQ303" s="85" t="s">
        <v>114</v>
      </c>
      <c r="RR303" s="124" t="s">
        <v>114</v>
      </c>
      <c r="RS303" s="4" t="s">
        <v>114</v>
      </c>
      <c r="RT303" s="4" t="s">
        <v>114</v>
      </c>
      <c r="RU303" s="6" t="s">
        <v>114</v>
      </c>
      <c r="RW303" s="4" t="s">
        <v>114</v>
      </c>
      <c r="RX303" s="4" t="s">
        <v>114</v>
      </c>
      <c r="RY303" s="125" t="s">
        <v>114</v>
      </c>
      <c r="RZ303" s="57" t="s">
        <v>114</v>
      </c>
      <c r="SA303" s="4" t="s">
        <v>114</v>
      </c>
      <c r="SB303" s="4" t="s">
        <v>114</v>
      </c>
      <c r="SC303" s="6" t="s">
        <v>114</v>
      </c>
      <c r="SE303" s="4" t="s">
        <v>114</v>
      </c>
      <c r="SF303" s="4" t="s">
        <v>114</v>
      </c>
      <c r="SG303" s="85" t="s">
        <v>114</v>
      </c>
      <c r="SH303" s="124" t="s">
        <v>114</v>
      </c>
      <c r="SI303" s="4" t="s">
        <v>114</v>
      </c>
      <c r="SJ303" s="4" t="s">
        <v>114</v>
      </c>
      <c r="SK303" s="6" t="s">
        <v>114</v>
      </c>
      <c r="SM303" s="4" t="s">
        <v>114</v>
      </c>
      <c r="SN303" s="4" t="s">
        <v>114</v>
      </c>
      <c r="SO303" s="125" t="s">
        <v>114</v>
      </c>
      <c r="SP303" s="57" t="s">
        <v>114</v>
      </c>
      <c r="SQ303" s="4" t="s">
        <v>114</v>
      </c>
      <c r="SR303" s="4" t="s">
        <v>114</v>
      </c>
      <c r="SS303" s="6" t="s">
        <v>114</v>
      </c>
      <c r="SU303" s="4" t="s">
        <v>114</v>
      </c>
      <c r="SV303" s="4" t="s">
        <v>114</v>
      </c>
      <c r="SW303" s="85" t="s">
        <v>114</v>
      </c>
      <c r="SX303" s="124" t="s">
        <v>114</v>
      </c>
      <c r="SY303" s="4" t="s">
        <v>114</v>
      </c>
      <c r="SZ303" s="4" t="s">
        <v>114</v>
      </c>
      <c r="TA303" s="6" t="s">
        <v>114</v>
      </c>
      <c r="TC303" s="4" t="s">
        <v>114</v>
      </c>
      <c r="TD303" s="4" t="s">
        <v>114</v>
      </c>
      <c r="TE303" s="125" t="s">
        <v>114</v>
      </c>
      <c r="TF303" s="57" t="s">
        <v>114</v>
      </c>
      <c r="TG303" s="4" t="s">
        <v>114</v>
      </c>
      <c r="TH303" s="4" t="s">
        <v>114</v>
      </c>
      <c r="TI303" s="6" t="s">
        <v>114</v>
      </c>
      <c r="TK303" s="4" t="s">
        <v>114</v>
      </c>
      <c r="TL303" s="4" t="s">
        <v>114</v>
      </c>
      <c r="TM303" s="85" t="s">
        <v>114</v>
      </c>
      <c r="TN303" s="124" t="s">
        <v>114</v>
      </c>
      <c r="TO303" s="4" t="s">
        <v>114</v>
      </c>
      <c r="TP303" s="4" t="s">
        <v>114</v>
      </c>
      <c r="TQ303" s="6" t="s">
        <v>114</v>
      </c>
      <c r="TS303" s="4" t="s">
        <v>114</v>
      </c>
      <c r="TT303" s="4" t="s">
        <v>114</v>
      </c>
      <c r="TU303" s="125" t="s">
        <v>114</v>
      </c>
      <c r="TV303" s="57" t="s">
        <v>114</v>
      </c>
      <c r="TW303" s="4" t="s">
        <v>114</v>
      </c>
      <c r="TX303" s="4" t="s">
        <v>114</v>
      </c>
      <c r="TY303" s="6" t="s">
        <v>114</v>
      </c>
      <c r="UA303" s="4" t="s">
        <v>114</v>
      </c>
      <c r="UB303" s="4" t="s">
        <v>114</v>
      </c>
      <c r="UC303" s="85" t="s">
        <v>114</v>
      </c>
      <c r="UD303" s="124" t="s">
        <v>114</v>
      </c>
      <c r="UE303" s="4" t="s">
        <v>114</v>
      </c>
      <c r="UF303" s="4" t="s">
        <v>114</v>
      </c>
      <c r="UG303" s="6" t="s">
        <v>114</v>
      </c>
      <c r="UI303" s="4" t="s">
        <v>114</v>
      </c>
      <c r="UJ303" s="4" t="s">
        <v>114</v>
      </c>
      <c r="UK303" s="125" t="s">
        <v>114</v>
      </c>
      <c r="UL303" s="57" t="s">
        <v>114</v>
      </c>
      <c r="UM303" s="4" t="s">
        <v>114</v>
      </c>
      <c r="UN303" s="4" t="s">
        <v>114</v>
      </c>
      <c r="UO303" s="6" t="s">
        <v>114</v>
      </c>
      <c r="UQ303" s="4" t="s">
        <v>114</v>
      </c>
      <c r="UR303" s="4" t="s">
        <v>114</v>
      </c>
      <c r="US303" s="85" t="s">
        <v>114</v>
      </c>
      <c r="UT303" s="124" t="s">
        <v>114</v>
      </c>
      <c r="UU303" s="4" t="s">
        <v>114</v>
      </c>
      <c r="UV303" s="4" t="s">
        <v>114</v>
      </c>
      <c r="UW303" s="6" t="s">
        <v>114</v>
      </c>
      <c r="UY303" s="4" t="s">
        <v>114</v>
      </c>
      <c r="UZ303" s="4" t="s">
        <v>114</v>
      </c>
      <c r="VA303" s="125" t="s">
        <v>114</v>
      </c>
      <c r="VB303" s="57" t="s">
        <v>114</v>
      </c>
      <c r="VC303" s="4" t="s">
        <v>114</v>
      </c>
      <c r="VD303" s="4" t="s">
        <v>114</v>
      </c>
      <c r="VE303" s="6" t="s">
        <v>114</v>
      </c>
      <c r="VG303" s="4" t="s">
        <v>114</v>
      </c>
      <c r="VH303" s="4" t="s">
        <v>114</v>
      </c>
      <c r="VI303" s="85" t="s">
        <v>114</v>
      </c>
      <c r="VJ303" s="124" t="s">
        <v>114</v>
      </c>
      <c r="VK303" s="4" t="s">
        <v>114</v>
      </c>
      <c r="VL303" s="4" t="s">
        <v>114</v>
      </c>
      <c r="VM303" s="6" t="s">
        <v>114</v>
      </c>
      <c r="VO303" s="4" t="s">
        <v>114</v>
      </c>
      <c r="VP303" s="4" t="s">
        <v>114</v>
      </c>
      <c r="VQ303" s="125" t="s">
        <v>114</v>
      </c>
      <c r="VR303" s="57" t="s">
        <v>114</v>
      </c>
      <c r="VS303" s="4" t="s">
        <v>114</v>
      </c>
      <c r="VT303" s="4" t="s">
        <v>114</v>
      </c>
      <c r="VU303" s="6" t="s">
        <v>114</v>
      </c>
      <c r="VW303" s="4" t="s">
        <v>114</v>
      </c>
      <c r="VX303" s="4" t="s">
        <v>114</v>
      </c>
      <c r="VY303" s="85" t="s">
        <v>114</v>
      </c>
      <c r="VZ303" s="124" t="s">
        <v>114</v>
      </c>
      <c r="WA303" s="4" t="s">
        <v>114</v>
      </c>
      <c r="WB303" s="4" t="s">
        <v>114</v>
      </c>
      <c r="WC303" s="6" t="s">
        <v>114</v>
      </c>
      <c r="WE303" s="4" t="s">
        <v>114</v>
      </c>
      <c r="WF303" s="4" t="s">
        <v>114</v>
      </c>
      <c r="WG303" s="125" t="s">
        <v>114</v>
      </c>
      <c r="WH303" s="57" t="s">
        <v>114</v>
      </c>
      <c r="WI303" s="4" t="s">
        <v>114</v>
      </c>
      <c r="WJ303" s="4" t="s">
        <v>114</v>
      </c>
      <c r="WK303" s="6" t="s">
        <v>114</v>
      </c>
      <c r="WM303" s="4" t="s">
        <v>114</v>
      </c>
      <c r="WN303" s="4" t="s">
        <v>114</v>
      </c>
      <c r="WO303" s="85" t="s">
        <v>114</v>
      </c>
      <c r="WP303" s="124" t="s">
        <v>114</v>
      </c>
      <c r="WQ303" s="4" t="s">
        <v>114</v>
      </c>
      <c r="WR303" s="4" t="s">
        <v>114</v>
      </c>
      <c r="WS303" s="6" t="s">
        <v>114</v>
      </c>
      <c r="WU303" s="4" t="s">
        <v>114</v>
      </c>
      <c r="WV303" s="4" t="s">
        <v>114</v>
      </c>
      <c r="WW303" s="125" t="s">
        <v>114</v>
      </c>
      <c r="WX303" s="57" t="s">
        <v>114</v>
      </c>
      <c r="WY303" s="4" t="s">
        <v>114</v>
      </c>
      <c r="WZ303" s="4" t="s">
        <v>114</v>
      </c>
      <c r="XA303" s="6" t="s">
        <v>114</v>
      </c>
      <c r="XC303" s="4" t="s">
        <v>114</v>
      </c>
      <c r="XD303" s="4" t="s">
        <v>114</v>
      </c>
      <c r="XE303" s="85" t="s">
        <v>114</v>
      </c>
      <c r="XF303" s="124" t="s">
        <v>114</v>
      </c>
      <c r="XG303" s="4" t="s">
        <v>114</v>
      </c>
      <c r="XH303" s="4" t="s">
        <v>114</v>
      </c>
      <c r="XI303" s="6" t="s">
        <v>114</v>
      </c>
      <c r="XK303" s="4" t="s">
        <v>114</v>
      </c>
      <c r="XL303" s="4" t="s">
        <v>114</v>
      </c>
      <c r="XM303" s="125" t="s">
        <v>114</v>
      </c>
      <c r="XN303" s="57" t="s">
        <v>114</v>
      </c>
      <c r="XO303" s="4" t="s">
        <v>114</v>
      </c>
      <c r="XP303" s="4" t="s">
        <v>114</v>
      </c>
      <c r="XQ303" s="6" t="s">
        <v>114</v>
      </c>
      <c r="XS303" s="4" t="s">
        <v>114</v>
      </c>
      <c r="XT303" s="4" t="s">
        <v>114</v>
      </c>
      <c r="XU303" s="85" t="s">
        <v>114</v>
      </c>
      <c r="XV303" s="124" t="s">
        <v>114</v>
      </c>
      <c r="XW303" s="4" t="s">
        <v>114</v>
      </c>
      <c r="XX303" s="4" t="s">
        <v>114</v>
      </c>
      <c r="XY303" s="6" t="s">
        <v>114</v>
      </c>
      <c r="YA303" s="4" t="s">
        <v>114</v>
      </c>
      <c r="YB303" s="4" t="s">
        <v>114</v>
      </c>
      <c r="YC303" s="125" t="s">
        <v>114</v>
      </c>
      <c r="YD303" s="57" t="s">
        <v>114</v>
      </c>
      <c r="YE303" s="4" t="s">
        <v>114</v>
      </c>
      <c r="YF303" s="4" t="s">
        <v>114</v>
      </c>
      <c r="YG303" s="6" t="s">
        <v>114</v>
      </c>
      <c r="YI303" s="4" t="s">
        <v>114</v>
      </c>
      <c r="YJ303" s="4" t="s">
        <v>114</v>
      </c>
      <c r="YK303" s="85" t="s">
        <v>114</v>
      </c>
      <c r="YL303" s="124" t="s">
        <v>114</v>
      </c>
      <c r="YM303" s="4" t="s">
        <v>114</v>
      </c>
      <c r="YN303" s="4" t="s">
        <v>114</v>
      </c>
      <c r="YO303" s="6" t="s">
        <v>114</v>
      </c>
      <c r="YQ303" s="4" t="s">
        <v>114</v>
      </c>
      <c r="YR303" s="4" t="s">
        <v>114</v>
      </c>
      <c r="YS303" s="125" t="s">
        <v>114</v>
      </c>
      <c r="YT303" s="57" t="s">
        <v>114</v>
      </c>
      <c r="YU303" s="4" t="s">
        <v>114</v>
      </c>
      <c r="YV303" s="4" t="s">
        <v>114</v>
      </c>
      <c r="YW303" s="6" t="s">
        <v>114</v>
      </c>
      <c r="YY303" s="4" t="s">
        <v>114</v>
      </c>
      <c r="YZ303" s="4" t="s">
        <v>114</v>
      </c>
      <c r="ZA303" s="85" t="s">
        <v>114</v>
      </c>
      <c r="ZB303" s="124" t="s">
        <v>114</v>
      </c>
      <c r="ZC303" s="4" t="s">
        <v>114</v>
      </c>
      <c r="ZD303" s="4" t="s">
        <v>114</v>
      </c>
      <c r="ZE303" s="6" t="s">
        <v>114</v>
      </c>
      <c r="ZG303" s="4" t="s">
        <v>114</v>
      </c>
      <c r="ZH303" s="4" t="s">
        <v>114</v>
      </c>
      <c r="ZI303" s="125" t="s">
        <v>114</v>
      </c>
      <c r="ZJ303" s="57" t="s">
        <v>114</v>
      </c>
      <c r="ZK303" s="4" t="s">
        <v>114</v>
      </c>
      <c r="ZL303" s="4" t="s">
        <v>114</v>
      </c>
      <c r="ZM303" s="6" t="s">
        <v>114</v>
      </c>
      <c r="ZO303" s="4" t="s">
        <v>114</v>
      </c>
      <c r="ZP303" s="4" t="s">
        <v>114</v>
      </c>
      <c r="ZQ303" s="85" t="s">
        <v>114</v>
      </c>
      <c r="ZR303" s="124" t="s">
        <v>114</v>
      </c>
      <c r="ZS303" s="4" t="s">
        <v>114</v>
      </c>
      <c r="ZT303" s="4" t="s">
        <v>114</v>
      </c>
      <c r="ZU303" s="6" t="s">
        <v>114</v>
      </c>
      <c r="ZW303" s="4" t="s">
        <v>114</v>
      </c>
      <c r="ZX303" s="4" t="s">
        <v>114</v>
      </c>
      <c r="ZY303" s="125" t="s">
        <v>114</v>
      </c>
      <c r="ZZ303" s="57" t="s">
        <v>114</v>
      </c>
      <c r="AAA303" s="4" t="s">
        <v>114</v>
      </c>
      <c r="AAB303" s="4" t="s">
        <v>114</v>
      </c>
      <c r="AAC303" s="6" t="s">
        <v>114</v>
      </c>
      <c r="AAE303" s="4" t="s">
        <v>114</v>
      </c>
      <c r="AAF303" s="4" t="s">
        <v>114</v>
      </c>
      <c r="AAG303" s="85" t="s">
        <v>114</v>
      </c>
      <c r="AAH303" s="124" t="s">
        <v>114</v>
      </c>
      <c r="AAI303" s="4" t="s">
        <v>114</v>
      </c>
      <c r="AAJ303" s="4" t="s">
        <v>114</v>
      </c>
      <c r="AAK303" s="6" t="s">
        <v>114</v>
      </c>
      <c r="AAM303" s="4" t="s">
        <v>114</v>
      </c>
      <c r="AAN303" s="4" t="s">
        <v>114</v>
      </c>
      <c r="AAO303" s="85" t="s">
        <v>114</v>
      </c>
      <c r="AAP303" s="155" t="s">
        <v>114</v>
      </c>
      <c r="AAR303" s="6" t="s">
        <v>114</v>
      </c>
      <c r="AAT303" s="188" t="s">
        <v>114</v>
      </c>
      <c r="AAV303" s="61" t="s">
        <v>114</v>
      </c>
      <c r="AAX303" s="6" t="s">
        <v>114</v>
      </c>
      <c r="AAZ303" s="61" t="s">
        <v>114</v>
      </c>
      <c r="ABA303" s="125" t="s">
        <v>114</v>
      </c>
      <c r="ABB303" s="152" t="s">
        <v>785</v>
      </c>
      <c r="ABC303" s="25"/>
      <c r="ABD303" s="35" t="s">
        <v>118</v>
      </c>
    </row>
    <row r="304" spans="1:732" ht="30" customHeight="1" x14ac:dyDescent="0.35">
      <c r="A304" s="68" t="s">
        <v>2092</v>
      </c>
      <c r="C304" s="63" t="s">
        <v>2903</v>
      </c>
      <c r="D304" s="53" t="s">
        <v>3169</v>
      </c>
      <c r="E304" s="112"/>
      <c r="F304" s="124" t="s">
        <v>114</v>
      </c>
      <c r="G304" s="4" t="s">
        <v>114</v>
      </c>
      <c r="H304" s="4" t="s">
        <v>114</v>
      </c>
      <c r="I304" s="6" t="s">
        <v>114</v>
      </c>
      <c r="K304" s="4" t="s">
        <v>114</v>
      </c>
      <c r="L304" s="4" t="s">
        <v>114</v>
      </c>
      <c r="M304" s="85" t="s">
        <v>114</v>
      </c>
      <c r="N304" s="124" t="s">
        <v>114</v>
      </c>
      <c r="O304" s="4" t="s">
        <v>114</v>
      </c>
      <c r="P304" s="4" t="s">
        <v>114</v>
      </c>
      <c r="Q304" s="3" t="s">
        <v>114</v>
      </c>
      <c r="R304" s="33"/>
      <c r="S304" s="4" t="s">
        <v>114</v>
      </c>
      <c r="T304" s="4" t="s">
        <v>114</v>
      </c>
      <c r="U304" s="85" t="s">
        <v>114</v>
      </c>
      <c r="V304" s="124" t="s">
        <v>114</v>
      </c>
      <c r="W304" s="4" t="s">
        <v>114</v>
      </c>
      <c r="X304" s="4" t="s">
        <v>114</v>
      </c>
      <c r="Y304" s="6" t="s">
        <v>114</v>
      </c>
      <c r="AA304" s="4" t="s">
        <v>114</v>
      </c>
      <c r="AB304" s="4" t="s">
        <v>114</v>
      </c>
      <c r="AC304" s="85" t="s">
        <v>114</v>
      </c>
      <c r="AD304" s="124" t="s">
        <v>114</v>
      </c>
      <c r="AE304" s="4" t="s">
        <v>114</v>
      </c>
      <c r="AF304" s="4" t="s">
        <v>114</v>
      </c>
      <c r="AG304" s="3" t="s">
        <v>114</v>
      </c>
      <c r="AI304" s="4" t="s">
        <v>114</v>
      </c>
      <c r="AJ304" s="4" t="s">
        <v>114</v>
      </c>
      <c r="AK304" s="85" t="s">
        <v>114</v>
      </c>
      <c r="AL304" s="164" t="s">
        <v>114</v>
      </c>
      <c r="AM304" s="18" t="s">
        <v>114</v>
      </c>
      <c r="AN304" s="18" t="s">
        <v>114</v>
      </c>
      <c r="AO304" s="6" t="s">
        <v>114</v>
      </c>
      <c r="AQ304" s="18" t="s">
        <v>114</v>
      </c>
      <c r="AR304" s="18" t="s">
        <v>114</v>
      </c>
      <c r="AS304" s="170" t="s">
        <v>114</v>
      </c>
      <c r="AT304" s="124" t="s">
        <v>114</v>
      </c>
      <c r="AU304" s="4" t="s">
        <v>114</v>
      </c>
      <c r="AV304" s="4" t="s">
        <v>114</v>
      </c>
      <c r="AW304" s="6" t="s">
        <v>114</v>
      </c>
      <c r="AY304" s="4" t="s">
        <v>114</v>
      </c>
      <c r="AZ304" s="4" t="s">
        <v>114</v>
      </c>
      <c r="BA304" s="85" t="s">
        <v>114</v>
      </c>
      <c r="BB304" s="124" t="s">
        <v>114</v>
      </c>
      <c r="BC304" s="4" t="s">
        <v>114</v>
      </c>
      <c r="BD304" s="4" t="s">
        <v>114</v>
      </c>
      <c r="BE304" s="6" t="s">
        <v>114</v>
      </c>
      <c r="BG304" s="4" t="s">
        <v>114</v>
      </c>
      <c r="BH304" s="4" t="s">
        <v>114</v>
      </c>
      <c r="BI304" s="85" t="s">
        <v>114</v>
      </c>
      <c r="BJ304" s="124" t="s">
        <v>114</v>
      </c>
      <c r="BK304" s="4" t="s">
        <v>114</v>
      </c>
      <c r="BL304" s="4" t="s">
        <v>114</v>
      </c>
      <c r="BM304" s="3" t="s">
        <v>114</v>
      </c>
      <c r="BO304" s="4" t="s">
        <v>114</v>
      </c>
      <c r="BP304" s="4" t="s">
        <v>114</v>
      </c>
      <c r="BQ304" s="85" t="s">
        <v>114</v>
      </c>
      <c r="BR304" s="124" t="s">
        <v>114</v>
      </c>
      <c r="BS304" s="4" t="s">
        <v>114</v>
      </c>
      <c r="BT304" s="4" t="s">
        <v>114</v>
      </c>
      <c r="BU304" s="3" t="s">
        <v>114</v>
      </c>
      <c r="BW304" s="4" t="s">
        <v>114</v>
      </c>
      <c r="BX304" s="4" t="s">
        <v>114</v>
      </c>
      <c r="BY304" s="85" t="s">
        <v>114</v>
      </c>
      <c r="BZ304" s="124" t="s">
        <v>114</v>
      </c>
      <c r="CA304" s="4" t="s">
        <v>114</v>
      </c>
      <c r="CB304" s="4" t="s">
        <v>114</v>
      </c>
      <c r="CC304" s="6" t="s">
        <v>114</v>
      </c>
      <c r="CE304" s="4" t="s">
        <v>114</v>
      </c>
      <c r="CF304" s="4" t="s">
        <v>114</v>
      </c>
      <c r="CG304" s="85" t="s">
        <v>114</v>
      </c>
      <c r="CH304" s="124" t="s">
        <v>114</v>
      </c>
      <c r="CI304" s="4" t="s">
        <v>114</v>
      </c>
      <c r="CJ304" s="4" t="s">
        <v>114</v>
      </c>
      <c r="CK304" s="106" t="s">
        <v>1716</v>
      </c>
      <c r="CL304" s="41">
        <v>860</v>
      </c>
      <c r="CM304" s="4" t="s">
        <v>114</v>
      </c>
      <c r="CN304" s="4" t="s">
        <v>114</v>
      </c>
      <c r="CO304" s="85" t="s">
        <v>114</v>
      </c>
      <c r="CP304" s="124" t="s">
        <v>114</v>
      </c>
      <c r="CQ304" s="4" t="s">
        <v>114</v>
      </c>
      <c r="CR304" s="4" t="s">
        <v>114</v>
      </c>
      <c r="CS304" s="3" t="s">
        <v>114</v>
      </c>
      <c r="CU304" s="2" t="s">
        <v>114</v>
      </c>
      <c r="CV304" s="2" t="s">
        <v>114</v>
      </c>
      <c r="CW304" s="159" t="s">
        <v>114</v>
      </c>
      <c r="CX304" s="122" t="s">
        <v>114</v>
      </c>
      <c r="CY304" s="2" t="s">
        <v>114</v>
      </c>
      <c r="CZ304" s="2" t="s">
        <v>114</v>
      </c>
      <c r="DA304" s="6" t="s">
        <v>114</v>
      </c>
      <c r="DC304" s="2" t="s">
        <v>114</v>
      </c>
      <c r="DD304" s="2" t="s">
        <v>114</v>
      </c>
      <c r="DE304" s="159" t="s">
        <v>114</v>
      </c>
      <c r="DF304" s="124" t="s">
        <v>114</v>
      </c>
      <c r="DG304" s="4" t="s">
        <v>114</v>
      </c>
      <c r="DH304" s="4" t="s">
        <v>114</v>
      </c>
      <c r="DI304" s="6" t="s">
        <v>114</v>
      </c>
      <c r="DK304" s="4" t="s">
        <v>114</v>
      </c>
      <c r="DL304" s="4" t="s">
        <v>114</v>
      </c>
      <c r="DM304" s="85" t="s">
        <v>114</v>
      </c>
      <c r="DN304" s="124" t="s">
        <v>114</v>
      </c>
      <c r="DO304" s="4" t="s">
        <v>114</v>
      </c>
      <c r="DP304" s="4" t="s">
        <v>114</v>
      </c>
      <c r="DQ304" s="3" t="s">
        <v>114</v>
      </c>
      <c r="DS304" s="4" t="s">
        <v>114</v>
      </c>
      <c r="DT304" s="4" t="s">
        <v>114</v>
      </c>
      <c r="DU304" s="85" t="s">
        <v>114</v>
      </c>
      <c r="DV304" s="124" t="s">
        <v>114</v>
      </c>
      <c r="DW304" s="4" t="s">
        <v>114</v>
      </c>
      <c r="DX304" s="4" t="s">
        <v>114</v>
      </c>
      <c r="DY304" s="3" t="s">
        <v>114</v>
      </c>
      <c r="EA304" s="4" t="s">
        <v>114</v>
      </c>
      <c r="EB304" s="4" t="s">
        <v>114</v>
      </c>
      <c r="EC304" s="85" t="s">
        <v>114</v>
      </c>
      <c r="ED304" s="124" t="s">
        <v>114</v>
      </c>
      <c r="EE304" s="4" t="s">
        <v>114</v>
      </c>
      <c r="EF304" s="4" t="s">
        <v>114</v>
      </c>
      <c r="EG304" s="3" t="s">
        <v>114</v>
      </c>
      <c r="EI304" s="4" t="s">
        <v>114</v>
      </c>
      <c r="EJ304" s="4" t="s">
        <v>114</v>
      </c>
      <c r="EK304" s="85" t="s">
        <v>114</v>
      </c>
      <c r="EL304" s="124" t="s">
        <v>114</v>
      </c>
      <c r="EM304" s="4" t="s">
        <v>114</v>
      </c>
      <c r="EN304" s="4" t="s">
        <v>114</v>
      </c>
      <c r="EO304" s="3" t="s">
        <v>114</v>
      </c>
      <c r="EQ304" s="4" t="s">
        <v>114</v>
      </c>
      <c r="ER304" s="4" t="s">
        <v>114</v>
      </c>
      <c r="ES304" s="85" t="s">
        <v>114</v>
      </c>
      <c r="ET304" s="124" t="s">
        <v>114</v>
      </c>
      <c r="EU304" s="4" t="s">
        <v>114</v>
      </c>
      <c r="EV304" s="4" t="s">
        <v>114</v>
      </c>
      <c r="EW304" s="3" t="s">
        <v>114</v>
      </c>
      <c r="EY304" s="4" t="s">
        <v>114</v>
      </c>
      <c r="EZ304" s="4" t="s">
        <v>114</v>
      </c>
      <c r="FA304" s="125" t="s">
        <v>114</v>
      </c>
      <c r="FB304" s="57" t="s">
        <v>114</v>
      </c>
      <c r="FC304" s="4" t="s">
        <v>114</v>
      </c>
      <c r="FD304" s="4" t="s">
        <v>114</v>
      </c>
      <c r="FE304" s="3" t="s">
        <v>114</v>
      </c>
      <c r="FG304" s="4" t="s">
        <v>114</v>
      </c>
      <c r="FH304" s="4" t="s">
        <v>114</v>
      </c>
      <c r="FI304" s="85" t="s">
        <v>114</v>
      </c>
      <c r="FJ304" s="124" t="s">
        <v>114</v>
      </c>
      <c r="FK304" s="4" t="s">
        <v>114</v>
      </c>
      <c r="FL304" s="4" t="s">
        <v>114</v>
      </c>
      <c r="FM304" s="3" t="s">
        <v>114</v>
      </c>
      <c r="FO304" s="4" t="s">
        <v>114</v>
      </c>
      <c r="FP304" s="4" t="s">
        <v>114</v>
      </c>
      <c r="FQ304" s="125" t="s">
        <v>114</v>
      </c>
      <c r="FR304" s="57" t="s">
        <v>114</v>
      </c>
      <c r="FS304" s="4" t="s">
        <v>114</v>
      </c>
      <c r="FT304" s="4" t="s">
        <v>114</v>
      </c>
      <c r="FU304" s="3" t="s">
        <v>114</v>
      </c>
      <c r="FW304" s="4" t="s">
        <v>114</v>
      </c>
      <c r="FX304" s="4" t="s">
        <v>114</v>
      </c>
      <c r="FY304" s="85" t="s">
        <v>114</v>
      </c>
      <c r="FZ304" s="124" t="s">
        <v>114</v>
      </c>
      <c r="GA304" s="4" t="s">
        <v>114</v>
      </c>
      <c r="GB304" s="4" t="s">
        <v>114</v>
      </c>
      <c r="GC304" s="3" t="s">
        <v>114</v>
      </c>
      <c r="GE304" s="4" t="s">
        <v>114</v>
      </c>
      <c r="GF304" s="4" t="s">
        <v>114</v>
      </c>
      <c r="GG304" s="125" t="s">
        <v>114</v>
      </c>
      <c r="GH304" s="57" t="s">
        <v>114</v>
      </c>
      <c r="GI304" s="4" t="s">
        <v>114</v>
      </c>
      <c r="GJ304" s="4" t="s">
        <v>114</v>
      </c>
      <c r="GK304" s="3" t="s">
        <v>114</v>
      </c>
      <c r="GM304" s="4" t="s">
        <v>114</v>
      </c>
      <c r="GN304" s="4" t="s">
        <v>114</v>
      </c>
      <c r="GO304" s="85" t="s">
        <v>114</v>
      </c>
      <c r="GP304" s="124" t="s">
        <v>114</v>
      </c>
      <c r="GQ304" s="4" t="s">
        <v>114</v>
      </c>
      <c r="GR304" s="4" t="s">
        <v>114</v>
      </c>
      <c r="GS304" s="3" t="s">
        <v>114</v>
      </c>
      <c r="GU304" s="4" t="s">
        <v>114</v>
      </c>
      <c r="GV304" s="4" t="s">
        <v>114</v>
      </c>
      <c r="GW304" s="125" t="s">
        <v>114</v>
      </c>
      <c r="GX304" s="57" t="s">
        <v>114</v>
      </c>
      <c r="GY304" s="4" t="s">
        <v>114</v>
      </c>
      <c r="GZ304" s="4" t="s">
        <v>114</v>
      </c>
      <c r="HA304" s="3" t="s">
        <v>114</v>
      </c>
      <c r="HC304" s="4" t="s">
        <v>114</v>
      </c>
      <c r="HD304" s="4" t="s">
        <v>114</v>
      </c>
      <c r="HE304" s="85" t="s">
        <v>114</v>
      </c>
      <c r="HF304" s="124" t="s">
        <v>114</v>
      </c>
      <c r="HG304" s="4" t="s">
        <v>114</v>
      </c>
      <c r="HH304" s="4" t="s">
        <v>114</v>
      </c>
      <c r="HI304" s="3" t="s">
        <v>114</v>
      </c>
      <c r="HK304" s="4" t="s">
        <v>114</v>
      </c>
      <c r="HL304" s="4" t="s">
        <v>114</v>
      </c>
      <c r="HM304" s="125" t="s">
        <v>114</v>
      </c>
      <c r="HN304" s="57" t="s">
        <v>114</v>
      </c>
      <c r="HO304" s="4" t="s">
        <v>114</v>
      </c>
      <c r="HP304" s="4" t="s">
        <v>114</v>
      </c>
      <c r="HQ304" s="3" t="s">
        <v>114</v>
      </c>
      <c r="HS304" s="4" t="s">
        <v>114</v>
      </c>
      <c r="HT304" s="4" t="s">
        <v>114</v>
      </c>
      <c r="HU304" s="85" t="s">
        <v>114</v>
      </c>
      <c r="HV304" s="124" t="s">
        <v>114</v>
      </c>
      <c r="HW304" s="4" t="s">
        <v>114</v>
      </c>
      <c r="HX304" s="4" t="s">
        <v>114</v>
      </c>
      <c r="HY304" s="3" t="s">
        <v>114</v>
      </c>
      <c r="IA304" s="4" t="s">
        <v>114</v>
      </c>
      <c r="IB304" s="4" t="s">
        <v>114</v>
      </c>
      <c r="IC304" s="125" t="s">
        <v>114</v>
      </c>
      <c r="ID304" s="57" t="s">
        <v>114</v>
      </c>
      <c r="IE304" s="4" t="s">
        <v>114</v>
      </c>
      <c r="IF304" s="4" t="s">
        <v>114</v>
      </c>
      <c r="IG304" s="3" t="s">
        <v>114</v>
      </c>
      <c r="II304" s="4" t="s">
        <v>114</v>
      </c>
      <c r="IJ304" s="4" t="s">
        <v>114</v>
      </c>
      <c r="IK304" s="85" t="s">
        <v>114</v>
      </c>
      <c r="IL304" s="124" t="s">
        <v>114</v>
      </c>
      <c r="IM304" s="4" t="s">
        <v>114</v>
      </c>
      <c r="IN304" s="4" t="s">
        <v>114</v>
      </c>
      <c r="IO304" s="6" t="s">
        <v>114</v>
      </c>
      <c r="IQ304" s="4" t="s">
        <v>114</v>
      </c>
      <c r="IR304" s="4" t="s">
        <v>114</v>
      </c>
      <c r="IS304" s="125" t="s">
        <v>114</v>
      </c>
      <c r="IT304" s="57" t="s">
        <v>114</v>
      </c>
      <c r="IU304" s="4" t="s">
        <v>114</v>
      </c>
      <c r="IV304" s="4" t="s">
        <v>114</v>
      </c>
      <c r="IW304" s="6" t="s">
        <v>114</v>
      </c>
      <c r="IY304" s="4" t="s">
        <v>114</v>
      </c>
      <c r="IZ304" s="4" t="s">
        <v>114</v>
      </c>
      <c r="JA304" s="85" t="s">
        <v>114</v>
      </c>
      <c r="JB304" s="124" t="s">
        <v>114</v>
      </c>
      <c r="JC304" s="4" t="s">
        <v>114</v>
      </c>
      <c r="JD304" s="4" t="s">
        <v>114</v>
      </c>
      <c r="JE304" s="6" t="s">
        <v>114</v>
      </c>
      <c r="JG304" s="4" t="s">
        <v>114</v>
      </c>
      <c r="JH304" s="4" t="s">
        <v>114</v>
      </c>
      <c r="JI304" s="125" t="s">
        <v>114</v>
      </c>
      <c r="JJ304" s="57" t="s">
        <v>114</v>
      </c>
      <c r="JK304" s="4" t="s">
        <v>114</v>
      </c>
      <c r="JL304" s="4" t="s">
        <v>114</v>
      </c>
      <c r="JM304" s="6" t="s">
        <v>114</v>
      </c>
      <c r="JO304" s="4" t="s">
        <v>114</v>
      </c>
      <c r="JP304" s="4" t="s">
        <v>114</v>
      </c>
      <c r="JQ304" s="85" t="s">
        <v>114</v>
      </c>
      <c r="JR304" s="124" t="s">
        <v>114</v>
      </c>
      <c r="JS304" s="4" t="s">
        <v>114</v>
      </c>
      <c r="JT304" s="4" t="s">
        <v>114</v>
      </c>
      <c r="JU304" s="6" t="s">
        <v>114</v>
      </c>
      <c r="JW304" s="4" t="s">
        <v>114</v>
      </c>
      <c r="JX304" s="4" t="s">
        <v>114</v>
      </c>
      <c r="JY304" s="125" t="s">
        <v>114</v>
      </c>
      <c r="JZ304" s="57" t="s">
        <v>114</v>
      </c>
      <c r="KA304" s="4" t="s">
        <v>114</v>
      </c>
      <c r="KB304" s="4" t="s">
        <v>114</v>
      </c>
      <c r="KC304" s="6" t="s">
        <v>114</v>
      </c>
      <c r="KE304" s="4" t="s">
        <v>114</v>
      </c>
      <c r="KF304" s="4" t="s">
        <v>114</v>
      </c>
      <c r="KG304" s="85" t="s">
        <v>114</v>
      </c>
      <c r="KH304" s="124" t="s">
        <v>114</v>
      </c>
      <c r="KI304" s="4" t="s">
        <v>114</v>
      </c>
      <c r="KJ304" s="4" t="s">
        <v>114</v>
      </c>
      <c r="KK304" s="6" t="s">
        <v>114</v>
      </c>
      <c r="KM304" s="4" t="s">
        <v>114</v>
      </c>
      <c r="KN304" s="4" t="s">
        <v>114</v>
      </c>
      <c r="KO304" s="125" t="s">
        <v>114</v>
      </c>
      <c r="KP304" s="57" t="s">
        <v>114</v>
      </c>
      <c r="KQ304" s="4" t="s">
        <v>114</v>
      </c>
      <c r="KR304" s="4" t="s">
        <v>114</v>
      </c>
      <c r="KS304" s="6" t="s">
        <v>114</v>
      </c>
      <c r="KU304" s="4" t="s">
        <v>114</v>
      </c>
      <c r="KV304" s="4" t="s">
        <v>114</v>
      </c>
      <c r="KW304" s="85" t="s">
        <v>114</v>
      </c>
      <c r="KX304" s="124" t="s">
        <v>114</v>
      </c>
      <c r="KY304" s="4" t="s">
        <v>114</v>
      </c>
      <c r="KZ304" s="4" t="s">
        <v>114</v>
      </c>
      <c r="LA304" s="6" t="s">
        <v>114</v>
      </c>
      <c r="LC304" s="4" t="s">
        <v>114</v>
      </c>
      <c r="LD304" s="4" t="s">
        <v>114</v>
      </c>
      <c r="LE304" s="125" t="s">
        <v>114</v>
      </c>
      <c r="LF304" s="57" t="s">
        <v>114</v>
      </c>
      <c r="LG304" s="4" t="s">
        <v>114</v>
      </c>
      <c r="LH304" s="4" t="s">
        <v>114</v>
      </c>
      <c r="LI304" s="6" t="s">
        <v>114</v>
      </c>
      <c r="LK304" s="4" t="s">
        <v>114</v>
      </c>
      <c r="LL304" s="4" t="s">
        <v>114</v>
      </c>
      <c r="LM304" s="85" t="s">
        <v>114</v>
      </c>
      <c r="LN304" s="124" t="s">
        <v>114</v>
      </c>
      <c r="LO304" s="4" t="s">
        <v>114</v>
      </c>
      <c r="LP304" s="4" t="s">
        <v>114</v>
      </c>
      <c r="LQ304" s="6" t="s">
        <v>114</v>
      </c>
      <c r="LS304" s="4" t="s">
        <v>114</v>
      </c>
      <c r="LT304" s="4" t="s">
        <v>114</v>
      </c>
      <c r="LU304" s="125" t="s">
        <v>114</v>
      </c>
      <c r="LV304" s="57" t="s">
        <v>114</v>
      </c>
      <c r="LW304" s="4" t="s">
        <v>114</v>
      </c>
      <c r="LX304" s="4" t="s">
        <v>114</v>
      </c>
      <c r="LY304" s="6" t="s">
        <v>114</v>
      </c>
      <c r="MA304" s="4" t="s">
        <v>114</v>
      </c>
      <c r="MB304" s="4" t="s">
        <v>114</v>
      </c>
      <c r="MC304" s="85" t="s">
        <v>114</v>
      </c>
      <c r="MD304" s="124" t="s">
        <v>114</v>
      </c>
      <c r="ME304" s="4" t="s">
        <v>114</v>
      </c>
      <c r="MF304" s="4" t="s">
        <v>114</v>
      </c>
      <c r="MG304" s="6" t="s">
        <v>114</v>
      </c>
      <c r="MI304" s="4" t="s">
        <v>114</v>
      </c>
      <c r="MJ304" s="4" t="s">
        <v>114</v>
      </c>
      <c r="MK304" s="125" t="s">
        <v>114</v>
      </c>
      <c r="ML304" s="57" t="s">
        <v>114</v>
      </c>
      <c r="MM304" s="4" t="s">
        <v>114</v>
      </c>
      <c r="MN304" s="4" t="s">
        <v>114</v>
      </c>
      <c r="MO304" s="6" t="s">
        <v>114</v>
      </c>
      <c r="MQ304" s="4" t="s">
        <v>114</v>
      </c>
      <c r="MR304" s="4" t="s">
        <v>114</v>
      </c>
      <c r="MS304" s="85" t="s">
        <v>114</v>
      </c>
      <c r="MT304" s="124" t="s">
        <v>114</v>
      </c>
      <c r="MU304" s="4" t="s">
        <v>114</v>
      </c>
      <c r="MV304" s="4" t="s">
        <v>114</v>
      </c>
      <c r="MW304" s="6" t="s">
        <v>114</v>
      </c>
      <c r="MY304" s="4" t="s">
        <v>114</v>
      </c>
      <c r="MZ304" s="4" t="s">
        <v>114</v>
      </c>
      <c r="NA304" s="125" t="s">
        <v>114</v>
      </c>
      <c r="NB304" s="57" t="s">
        <v>114</v>
      </c>
      <c r="NC304" s="4" t="s">
        <v>114</v>
      </c>
      <c r="ND304" s="4" t="s">
        <v>114</v>
      </c>
      <c r="NE304" s="6" t="s">
        <v>114</v>
      </c>
      <c r="NG304" s="4" t="s">
        <v>114</v>
      </c>
      <c r="NH304" s="4" t="s">
        <v>114</v>
      </c>
      <c r="NI304" s="85" t="s">
        <v>114</v>
      </c>
      <c r="NJ304" s="124" t="s">
        <v>114</v>
      </c>
      <c r="NK304" s="4" t="s">
        <v>114</v>
      </c>
      <c r="NL304" s="4" t="s">
        <v>114</v>
      </c>
      <c r="NM304" s="6" t="s">
        <v>114</v>
      </c>
      <c r="NO304" s="4" t="s">
        <v>114</v>
      </c>
      <c r="NP304" s="4" t="s">
        <v>114</v>
      </c>
      <c r="NQ304" s="125" t="s">
        <v>114</v>
      </c>
      <c r="NR304" s="57" t="s">
        <v>114</v>
      </c>
      <c r="NS304" s="4" t="s">
        <v>114</v>
      </c>
      <c r="NT304" s="4" t="s">
        <v>114</v>
      </c>
      <c r="NU304" s="6" t="s">
        <v>114</v>
      </c>
      <c r="NW304" s="4" t="s">
        <v>114</v>
      </c>
      <c r="NX304" s="4" t="s">
        <v>114</v>
      </c>
      <c r="NY304" s="85" t="s">
        <v>114</v>
      </c>
      <c r="NZ304" s="124" t="s">
        <v>114</v>
      </c>
      <c r="OA304" s="4" t="s">
        <v>114</v>
      </c>
      <c r="OB304" s="4" t="s">
        <v>114</v>
      </c>
      <c r="OC304" s="6" t="s">
        <v>114</v>
      </c>
      <c r="OE304" s="4" t="s">
        <v>114</v>
      </c>
      <c r="OF304" s="4" t="s">
        <v>114</v>
      </c>
      <c r="OG304" s="125" t="s">
        <v>114</v>
      </c>
      <c r="OH304" s="57" t="s">
        <v>114</v>
      </c>
      <c r="OI304" s="4" t="s">
        <v>114</v>
      </c>
      <c r="OJ304" s="4" t="s">
        <v>114</v>
      </c>
      <c r="OK304" s="6" t="s">
        <v>114</v>
      </c>
      <c r="OM304" s="4" t="s">
        <v>114</v>
      </c>
      <c r="ON304" s="4" t="s">
        <v>114</v>
      </c>
      <c r="OO304" s="85" t="s">
        <v>114</v>
      </c>
      <c r="OP304" s="124" t="s">
        <v>114</v>
      </c>
      <c r="OQ304" s="4" t="s">
        <v>114</v>
      </c>
      <c r="OR304" s="4" t="s">
        <v>114</v>
      </c>
      <c r="OS304" s="6" t="s">
        <v>114</v>
      </c>
      <c r="OU304" s="4" t="s">
        <v>114</v>
      </c>
      <c r="OV304" s="4" t="s">
        <v>114</v>
      </c>
      <c r="OW304" s="125" t="s">
        <v>114</v>
      </c>
      <c r="OX304" s="57" t="s">
        <v>114</v>
      </c>
      <c r="OY304" s="4" t="s">
        <v>114</v>
      </c>
      <c r="OZ304" s="4" t="s">
        <v>114</v>
      </c>
      <c r="PA304" s="6" t="s">
        <v>114</v>
      </c>
      <c r="PC304" s="4" t="s">
        <v>114</v>
      </c>
      <c r="PD304" s="4" t="s">
        <v>114</v>
      </c>
      <c r="PE304" s="85" t="s">
        <v>114</v>
      </c>
      <c r="PF304" s="124" t="s">
        <v>114</v>
      </c>
      <c r="PG304" s="4" t="s">
        <v>114</v>
      </c>
      <c r="PH304" s="4" t="s">
        <v>114</v>
      </c>
      <c r="PI304" s="6" t="s">
        <v>114</v>
      </c>
      <c r="PK304" s="4" t="s">
        <v>114</v>
      </c>
      <c r="PL304" s="4" t="s">
        <v>114</v>
      </c>
      <c r="PM304" s="125" t="s">
        <v>114</v>
      </c>
      <c r="PN304" s="57" t="s">
        <v>114</v>
      </c>
      <c r="PO304" s="4" t="s">
        <v>114</v>
      </c>
      <c r="PP304" s="4" t="s">
        <v>114</v>
      </c>
      <c r="PQ304" s="6" t="s">
        <v>114</v>
      </c>
      <c r="PS304" s="4" t="s">
        <v>114</v>
      </c>
      <c r="PT304" s="4" t="s">
        <v>114</v>
      </c>
      <c r="PU304" s="85" t="s">
        <v>114</v>
      </c>
      <c r="PV304" s="124" t="s">
        <v>114</v>
      </c>
      <c r="PW304" s="4" t="s">
        <v>114</v>
      </c>
      <c r="PX304" s="4" t="s">
        <v>114</v>
      </c>
      <c r="PY304" s="6" t="s">
        <v>114</v>
      </c>
      <c r="QA304" s="4" t="s">
        <v>114</v>
      </c>
      <c r="QB304" s="4" t="s">
        <v>114</v>
      </c>
      <c r="QC304" s="125" t="s">
        <v>114</v>
      </c>
      <c r="QD304" s="57" t="s">
        <v>114</v>
      </c>
      <c r="QE304" s="4" t="s">
        <v>114</v>
      </c>
      <c r="QF304" s="4" t="s">
        <v>114</v>
      </c>
      <c r="QG304" s="6" t="s">
        <v>114</v>
      </c>
      <c r="QI304" s="4" t="s">
        <v>114</v>
      </c>
      <c r="QJ304" s="4" t="s">
        <v>114</v>
      </c>
      <c r="QK304" s="85" t="s">
        <v>114</v>
      </c>
      <c r="QL304" s="124" t="s">
        <v>114</v>
      </c>
      <c r="QM304" s="4" t="s">
        <v>114</v>
      </c>
      <c r="QN304" s="4" t="s">
        <v>114</v>
      </c>
      <c r="QO304" s="6" t="s">
        <v>114</v>
      </c>
      <c r="QQ304" s="4" t="s">
        <v>114</v>
      </c>
      <c r="QR304" s="4" t="s">
        <v>114</v>
      </c>
      <c r="QS304" s="125" t="s">
        <v>114</v>
      </c>
      <c r="QT304" s="57" t="s">
        <v>114</v>
      </c>
      <c r="QU304" s="4" t="s">
        <v>114</v>
      </c>
      <c r="QV304" s="4" t="s">
        <v>114</v>
      </c>
      <c r="QW304" s="6" t="s">
        <v>114</v>
      </c>
      <c r="QY304" s="4" t="s">
        <v>114</v>
      </c>
      <c r="QZ304" s="4" t="s">
        <v>114</v>
      </c>
      <c r="RA304" s="85" t="s">
        <v>114</v>
      </c>
      <c r="RB304" s="124" t="s">
        <v>114</v>
      </c>
      <c r="RC304" s="4" t="s">
        <v>114</v>
      </c>
      <c r="RD304" s="4" t="s">
        <v>114</v>
      </c>
      <c r="RE304" s="6" t="s">
        <v>114</v>
      </c>
      <c r="RG304" s="4" t="s">
        <v>114</v>
      </c>
      <c r="RH304" s="4" t="s">
        <v>114</v>
      </c>
      <c r="RI304" s="125" t="s">
        <v>114</v>
      </c>
      <c r="RJ304" s="57" t="s">
        <v>114</v>
      </c>
      <c r="RK304" s="4" t="s">
        <v>114</v>
      </c>
      <c r="RL304" s="4" t="s">
        <v>114</v>
      </c>
      <c r="RM304" s="6" t="s">
        <v>114</v>
      </c>
      <c r="RO304" s="4" t="s">
        <v>114</v>
      </c>
      <c r="RP304" s="4" t="s">
        <v>114</v>
      </c>
      <c r="RQ304" s="85" t="s">
        <v>114</v>
      </c>
      <c r="RR304" s="124" t="s">
        <v>114</v>
      </c>
      <c r="RS304" s="4" t="s">
        <v>114</v>
      </c>
      <c r="RT304" s="4" t="s">
        <v>114</v>
      </c>
      <c r="RU304" s="6" t="s">
        <v>114</v>
      </c>
      <c r="RW304" s="4" t="s">
        <v>114</v>
      </c>
      <c r="RX304" s="4" t="s">
        <v>114</v>
      </c>
      <c r="RY304" s="125" t="s">
        <v>114</v>
      </c>
      <c r="RZ304" s="57" t="s">
        <v>114</v>
      </c>
      <c r="SA304" s="4" t="s">
        <v>114</v>
      </c>
      <c r="SB304" s="4" t="s">
        <v>114</v>
      </c>
      <c r="SC304" s="6" t="s">
        <v>114</v>
      </c>
      <c r="SE304" s="4" t="s">
        <v>114</v>
      </c>
      <c r="SF304" s="4" t="s">
        <v>114</v>
      </c>
      <c r="SG304" s="85" t="s">
        <v>114</v>
      </c>
      <c r="SH304" s="124" t="s">
        <v>114</v>
      </c>
      <c r="SI304" s="4" t="s">
        <v>114</v>
      </c>
      <c r="SJ304" s="4" t="s">
        <v>114</v>
      </c>
      <c r="SK304" s="6" t="s">
        <v>114</v>
      </c>
      <c r="SM304" s="4" t="s">
        <v>114</v>
      </c>
      <c r="SN304" s="4" t="s">
        <v>114</v>
      </c>
      <c r="SO304" s="125" t="s">
        <v>114</v>
      </c>
      <c r="SP304" s="57" t="s">
        <v>114</v>
      </c>
      <c r="SQ304" s="4" t="s">
        <v>114</v>
      </c>
      <c r="SR304" s="4" t="s">
        <v>114</v>
      </c>
      <c r="SS304" s="6" t="s">
        <v>114</v>
      </c>
      <c r="SU304" s="4" t="s">
        <v>114</v>
      </c>
      <c r="SV304" s="4" t="s">
        <v>114</v>
      </c>
      <c r="SW304" s="85" t="s">
        <v>114</v>
      </c>
      <c r="SX304" s="124" t="s">
        <v>114</v>
      </c>
      <c r="SY304" s="4" t="s">
        <v>114</v>
      </c>
      <c r="SZ304" s="4" t="s">
        <v>114</v>
      </c>
      <c r="TA304" s="6" t="s">
        <v>114</v>
      </c>
      <c r="TC304" s="4" t="s">
        <v>114</v>
      </c>
      <c r="TD304" s="4" t="s">
        <v>114</v>
      </c>
      <c r="TE304" s="125" t="s">
        <v>114</v>
      </c>
      <c r="TF304" s="57" t="s">
        <v>114</v>
      </c>
      <c r="TG304" s="4" t="s">
        <v>114</v>
      </c>
      <c r="TH304" s="4" t="s">
        <v>114</v>
      </c>
      <c r="TI304" s="6" t="s">
        <v>114</v>
      </c>
      <c r="TK304" s="4" t="s">
        <v>114</v>
      </c>
      <c r="TL304" s="4" t="s">
        <v>114</v>
      </c>
      <c r="TM304" s="85" t="s">
        <v>114</v>
      </c>
      <c r="TN304" s="124" t="s">
        <v>114</v>
      </c>
      <c r="TO304" s="4" t="s">
        <v>114</v>
      </c>
      <c r="TP304" s="4" t="s">
        <v>114</v>
      </c>
      <c r="TQ304" s="6" t="s">
        <v>114</v>
      </c>
      <c r="TS304" s="4" t="s">
        <v>114</v>
      </c>
      <c r="TT304" s="4" t="s">
        <v>114</v>
      </c>
      <c r="TU304" s="125" t="s">
        <v>114</v>
      </c>
      <c r="TV304" s="57" t="s">
        <v>114</v>
      </c>
      <c r="TW304" s="4" t="s">
        <v>114</v>
      </c>
      <c r="TX304" s="4" t="s">
        <v>114</v>
      </c>
      <c r="TY304" s="6" t="s">
        <v>114</v>
      </c>
      <c r="UA304" s="4" t="s">
        <v>114</v>
      </c>
      <c r="UB304" s="4" t="s">
        <v>114</v>
      </c>
      <c r="UC304" s="85" t="s">
        <v>114</v>
      </c>
      <c r="UD304" s="124" t="s">
        <v>114</v>
      </c>
      <c r="UE304" s="4" t="s">
        <v>114</v>
      </c>
      <c r="UF304" s="4" t="s">
        <v>114</v>
      </c>
      <c r="UG304" s="6" t="s">
        <v>114</v>
      </c>
      <c r="UI304" s="4" t="s">
        <v>114</v>
      </c>
      <c r="UJ304" s="4" t="s">
        <v>114</v>
      </c>
      <c r="UK304" s="125" t="s">
        <v>114</v>
      </c>
      <c r="UL304" s="57" t="s">
        <v>114</v>
      </c>
      <c r="UM304" s="4" t="s">
        <v>114</v>
      </c>
      <c r="UN304" s="4" t="s">
        <v>114</v>
      </c>
      <c r="UO304" s="6" t="s">
        <v>114</v>
      </c>
      <c r="UQ304" s="4" t="s">
        <v>114</v>
      </c>
      <c r="UR304" s="4" t="s">
        <v>114</v>
      </c>
      <c r="US304" s="85" t="s">
        <v>114</v>
      </c>
      <c r="UT304" s="124" t="s">
        <v>114</v>
      </c>
      <c r="UU304" s="4" t="s">
        <v>114</v>
      </c>
      <c r="UV304" s="4" t="s">
        <v>114</v>
      </c>
      <c r="UW304" s="6" t="s">
        <v>114</v>
      </c>
      <c r="UY304" s="4" t="s">
        <v>114</v>
      </c>
      <c r="UZ304" s="4" t="s">
        <v>114</v>
      </c>
      <c r="VA304" s="125" t="s">
        <v>114</v>
      </c>
      <c r="VB304" s="57" t="s">
        <v>114</v>
      </c>
      <c r="VC304" s="4" t="s">
        <v>114</v>
      </c>
      <c r="VD304" s="4" t="s">
        <v>114</v>
      </c>
      <c r="VE304" s="6" t="s">
        <v>114</v>
      </c>
      <c r="VG304" s="4" t="s">
        <v>114</v>
      </c>
      <c r="VH304" s="4" t="s">
        <v>114</v>
      </c>
      <c r="VI304" s="85" t="s">
        <v>114</v>
      </c>
      <c r="VJ304" s="124" t="s">
        <v>114</v>
      </c>
      <c r="VK304" s="4" t="s">
        <v>114</v>
      </c>
      <c r="VL304" s="4" t="s">
        <v>114</v>
      </c>
      <c r="VM304" s="6" t="s">
        <v>114</v>
      </c>
      <c r="VO304" s="4" t="s">
        <v>114</v>
      </c>
      <c r="VP304" s="4" t="s">
        <v>114</v>
      </c>
      <c r="VQ304" s="125" t="s">
        <v>114</v>
      </c>
      <c r="VR304" s="57" t="s">
        <v>114</v>
      </c>
      <c r="VS304" s="4" t="s">
        <v>114</v>
      </c>
      <c r="VT304" s="4" t="s">
        <v>114</v>
      </c>
      <c r="VU304" s="6" t="s">
        <v>114</v>
      </c>
      <c r="VW304" s="4" t="s">
        <v>114</v>
      </c>
      <c r="VX304" s="4" t="s">
        <v>114</v>
      </c>
      <c r="VY304" s="85" t="s">
        <v>114</v>
      </c>
      <c r="VZ304" s="124" t="s">
        <v>114</v>
      </c>
      <c r="WA304" s="4" t="s">
        <v>114</v>
      </c>
      <c r="WB304" s="4" t="s">
        <v>114</v>
      </c>
      <c r="WC304" s="6" t="s">
        <v>114</v>
      </c>
      <c r="WE304" s="4" t="s">
        <v>114</v>
      </c>
      <c r="WF304" s="4" t="s">
        <v>114</v>
      </c>
      <c r="WG304" s="125" t="s">
        <v>114</v>
      </c>
      <c r="WH304" s="57" t="s">
        <v>114</v>
      </c>
      <c r="WI304" s="4" t="s">
        <v>114</v>
      </c>
      <c r="WJ304" s="4" t="s">
        <v>114</v>
      </c>
      <c r="WK304" s="6" t="s">
        <v>114</v>
      </c>
      <c r="WM304" s="4" t="s">
        <v>114</v>
      </c>
      <c r="WN304" s="4" t="s">
        <v>114</v>
      </c>
      <c r="WO304" s="85" t="s">
        <v>114</v>
      </c>
      <c r="WP304" s="124" t="s">
        <v>114</v>
      </c>
      <c r="WQ304" s="4" t="s">
        <v>114</v>
      </c>
      <c r="WR304" s="4" t="s">
        <v>114</v>
      </c>
      <c r="WS304" s="6" t="s">
        <v>114</v>
      </c>
      <c r="WU304" s="4" t="s">
        <v>114</v>
      </c>
      <c r="WV304" s="4" t="s">
        <v>114</v>
      </c>
      <c r="WW304" s="125" t="s">
        <v>114</v>
      </c>
      <c r="WX304" s="57" t="s">
        <v>114</v>
      </c>
      <c r="WY304" s="4" t="s">
        <v>114</v>
      </c>
      <c r="WZ304" s="4" t="s">
        <v>114</v>
      </c>
      <c r="XA304" s="6" t="s">
        <v>114</v>
      </c>
      <c r="XC304" s="4" t="s">
        <v>114</v>
      </c>
      <c r="XD304" s="4" t="s">
        <v>114</v>
      </c>
      <c r="XE304" s="85" t="s">
        <v>114</v>
      </c>
      <c r="XF304" s="124" t="s">
        <v>114</v>
      </c>
      <c r="XG304" s="4" t="s">
        <v>114</v>
      </c>
      <c r="XH304" s="4" t="s">
        <v>114</v>
      </c>
      <c r="XI304" s="6" t="s">
        <v>114</v>
      </c>
      <c r="XK304" s="4" t="s">
        <v>114</v>
      </c>
      <c r="XL304" s="4" t="s">
        <v>114</v>
      </c>
      <c r="XM304" s="125" t="s">
        <v>114</v>
      </c>
      <c r="XN304" s="57" t="s">
        <v>114</v>
      </c>
      <c r="XO304" s="4" t="s">
        <v>114</v>
      </c>
      <c r="XP304" s="4" t="s">
        <v>114</v>
      </c>
      <c r="XQ304" s="6" t="s">
        <v>114</v>
      </c>
      <c r="XS304" s="4" t="s">
        <v>114</v>
      </c>
      <c r="XT304" s="4" t="s">
        <v>114</v>
      </c>
      <c r="XU304" s="85" t="s">
        <v>114</v>
      </c>
      <c r="XV304" s="124" t="s">
        <v>114</v>
      </c>
      <c r="XW304" s="4" t="s">
        <v>114</v>
      </c>
      <c r="XX304" s="4" t="s">
        <v>114</v>
      </c>
      <c r="XY304" s="6" t="s">
        <v>114</v>
      </c>
      <c r="YA304" s="4" t="s">
        <v>114</v>
      </c>
      <c r="YB304" s="4" t="s">
        <v>114</v>
      </c>
      <c r="YC304" s="125" t="s">
        <v>114</v>
      </c>
      <c r="YD304" s="57" t="s">
        <v>114</v>
      </c>
      <c r="YE304" s="4" t="s">
        <v>114</v>
      </c>
      <c r="YF304" s="4" t="s">
        <v>114</v>
      </c>
      <c r="YG304" s="6" t="s">
        <v>114</v>
      </c>
      <c r="YI304" s="4" t="s">
        <v>114</v>
      </c>
      <c r="YJ304" s="4" t="s">
        <v>114</v>
      </c>
      <c r="YK304" s="85" t="s">
        <v>114</v>
      </c>
      <c r="YL304" s="124" t="s">
        <v>114</v>
      </c>
      <c r="YM304" s="4" t="s">
        <v>114</v>
      </c>
      <c r="YN304" s="4" t="s">
        <v>114</v>
      </c>
      <c r="YO304" s="6" t="s">
        <v>114</v>
      </c>
      <c r="YQ304" s="4" t="s">
        <v>114</v>
      </c>
      <c r="YR304" s="4" t="s">
        <v>114</v>
      </c>
      <c r="YS304" s="125" t="s">
        <v>114</v>
      </c>
      <c r="YT304" s="57" t="s">
        <v>114</v>
      </c>
      <c r="YU304" s="4" t="s">
        <v>114</v>
      </c>
      <c r="YV304" s="4" t="s">
        <v>114</v>
      </c>
      <c r="YW304" s="6" t="s">
        <v>114</v>
      </c>
      <c r="YY304" s="4" t="s">
        <v>114</v>
      </c>
      <c r="YZ304" s="4" t="s">
        <v>114</v>
      </c>
      <c r="ZA304" s="85" t="s">
        <v>114</v>
      </c>
      <c r="ZB304" s="124" t="s">
        <v>114</v>
      </c>
      <c r="ZC304" s="4" t="s">
        <v>114</v>
      </c>
      <c r="ZD304" s="4" t="s">
        <v>114</v>
      </c>
      <c r="ZE304" s="6" t="s">
        <v>114</v>
      </c>
      <c r="ZG304" s="4" t="s">
        <v>114</v>
      </c>
      <c r="ZH304" s="4" t="s">
        <v>114</v>
      </c>
      <c r="ZI304" s="125" t="s">
        <v>114</v>
      </c>
      <c r="ZJ304" s="57" t="s">
        <v>114</v>
      </c>
      <c r="ZK304" s="4" t="s">
        <v>114</v>
      </c>
      <c r="ZL304" s="4" t="s">
        <v>114</v>
      </c>
      <c r="ZM304" s="6" t="s">
        <v>114</v>
      </c>
      <c r="ZO304" s="4" t="s">
        <v>114</v>
      </c>
      <c r="ZP304" s="4" t="s">
        <v>114</v>
      </c>
      <c r="ZQ304" s="85" t="s">
        <v>114</v>
      </c>
      <c r="ZR304" s="124" t="s">
        <v>114</v>
      </c>
      <c r="ZS304" s="4" t="s">
        <v>114</v>
      </c>
      <c r="ZT304" s="4" t="s">
        <v>114</v>
      </c>
      <c r="ZU304" s="6" t="s">
        <v>114</v>
      </c>
      <c r="ZW304" s="4" t="s">
        <v>114</v>
      </c>
      <c r="ZX304" s="4" t="s">
        <v>114</v>
      </c>
      <c r="ZY304" s="125" t="s">
        <v>114</v>
      </c>
      <c r="ZZ304" s="57" t="s">
        <v>114</v>
      </c>
      <c r="AAA304" s="4" t="s">
        <v>114</v>
      </c>
      <c r="AAB304" s="4" t="s">
        <v>114</v>
      </c>
      <c r="AAC304" s="6" t="s">
        <v>114</v>
      </c>
      <c r="AAE304" s="4" t="s">
        <v>114</v>
      </c>
      <c r="AAF304" s="4" t="s">
        <v>114</v>
      </c>
      <c r="AAG304" s="85" t="s">
        <v>114</v>
      </c>
      <c r="AAH304" s="124" t="s">
        <v>114</v>
      </c>
      <c r="AAI304" s="4" t="s">
        <v>114</v>
      </c>
      <c r="AAJ304" s="4" t="s">
        <v>114</v>
      </c>
      <c r="AAK304" s="6" t="s">
        <v>114</v>
      </c>
      <c r="AAM304" s="4" t="s">
        <v>114</v>
      </c>
      <c r="AAN304" s="4" t="s">
        <v>114</v>
      </c>
      <c r="AAO304" s="85" t="s">
        <v>114</v>
      </c>
      <c r="AAP304" s="155" t="s">
        <v>114</v>
      </c>
      <c r="AAR304" s="6" t="s">
        <v>114</v>
      </c>
      <c r="AAT304" s="188" t="s">
        <v>114</v>
      </c>
      <c r="AAV304" s="61" t="s">
        <v>114</v>
      </c>
      <c r="AAX304" s="6" t="s">
        <v>114</v>
      </c>
      <c r="AAZ304" s="61" t="s">
        <v>114</v>
      </c>
      <c r="ABA304" s="125" t="s">
        <v>114</v>
      </c>
      <c r="ABB304" s="152" t="s">
        <v>1618</v>
      </c>
      <c r="ABC304" s="25"/>
      <c r="ABD304" s="35" t="s">
        <v>118</v>
      </c>
    </row>
    <row r="305" spans="1:732" ht="30" customHeight="1" x14ac:dyDescent="0.35">
      <c r="A305" s="68" t="s">
        <v>2093</v>
      </c>
      <c r="C305" s="63" t="s">
        <v>2919</v>
      </c>
      <c r="D305" s="53" t="s">
        <v>2925</v>
      </c>
      <c r="E305" s="112"/>
      <c r="F305" s="124" t="s">
        <v>114</v>
      </c>
      <c r="G305" s="4" t="s">
        <v>114</v>
      </c>
      <c r="H305" s="4" t="s">
        <v>114</v>
      </c>
      <c r="I305" s="6" t="s">
        <v>114</v>
      </c>
      <c r="K305" s="4" t="s">
        <v>114</v>
      </c>
      <c r="L305" s="4" t="s">
        <v>114</v>
      </c>
      <c r="M305" s="85" t="s">
        <v>114</v>
      </c>
      <c r="N305" s="124" t="s">
        <v>114</v>
      </c>
      <c r="O305" s="4" t="s">
        <v>114</v>
      </c>
      <c r="P305" s="4" t="s">
        <v>114</v>
      </c>
      <c r="Q305" s="3" t="s">
        <v>114</v>
      </c>
      <c r="R305" s="33"/>
      <c r="S305" s="4" t="s">
        <v>114</v>
      </c>
      <c r="T305" s="4" t="s">
        <v>114</v>
      </c>
      <c r="U305" s="85" t="s">
        <v>114</v>
      </c>
      <c r="V305" s="124" t="s">
        <v>114</v>
      </c>
      <c r="W305" s="4" t="s">
        <v>114</v>
      </c>
      <c r="X305" s="4" t="s">
        <v>114</v>
      </c>
      <c r="Y305" s="6" t="s">
        <v>114</v>
      </c>
      <c r="AA305" s="4" t="s">
        <v>114</v>
      </c>
      <c r="AB305" s="4" t="s">
        <v>114</v>
      </c>
      <c r="AC305" s="85" t="s">
        <v>114</v>
      </c>
      <c r="AD305" s="124" t="s">
        <v>114</v>
      </c>
      <c r="AE305" s="4" t="s">
        <v>114</v>
      </c>
      <c r="AF305" s="4" t="s">
        <v>114</v>
      </c>
      <c r="AG305" s="3" t="s">
        <v>114</v>
      </c>
      <c r="AI305" s="4" t="s">
        <v>114</v>
      </c>
      <c r="AJ305" s="4" t="s">
        <v>114</v>
      </c>
      <c r="AK305" s="85" t="s">
        <v>114</v>
      </c>
      <c r="AL305" s="164" t="s">
        <v>114</v>
      </c>
      <c r="AM305" s="18" t="s">
        <v>114</v>
      </c>
      <c r="AN305" s="18" t="s">
        <v>114</v>
      </c>
      <c r="AO305" s="6" t="s">
        <v>114</v>
      </c>
      <c r="AQ305" s="18" t="s">
        <v>114</v>
      </c>
      <c r="AR305" s="18" t="s">
        <v>114</v>
      </c>
      <c r="AS305" s="170" t="s">
        <v>114</v>
      </c>
      <c r="AT305" s="124" t="s">
        <v>114</v>
      </c>
      <c r="AU305" s="4" t="s">
        <v>114</v>
      </c>
      <c r="AV305" s="4" t="s">
        <v>114</v>
      </c>
      <c r="AW305" s="6" t="s">
        <v>114</v>
      </c>
      <c r="AY305" s="4" t="s">
        <v>114</v>
      </c>
      <c r="AZ305" s="4" t="s">
        <v>114</v>
      </c>
      <c r="BA305" s="85" t="s">
        <v>114</v>
      </c>
      <c r="BB305" s="124" t="s">
        <v>114</v>
      </c>
      <c r="BC305" s="4" t="s">
        <v>114</v>
      </c>
      <c r="BD305" s="4" t="s">
        <v>114</v>
      </c>
      <c r="BE305" s="6" t="s">
        <v>114</v>
      </c>
      <c r="BG305" s="4" t="s">
        <v>114</v>
      </c>
      <c r="BH305" s="4" t="s">
        <v>114</v>
      </c>
      <c r="BI305" s="85" t="s">
        <v>114</v>
      </c>
      <c r="BJ305" s="124" t="s">
        <v>114</v>
      </c>
      <c r="BK305" s="4" t="s">
        <v>114</v>
      </c>
      <c r="BL305" s="4" t="s">
        <v>114</v>
      </c>
      <c r="BM305" s="3" t="s">
        <v>114</v>
      </c>
      <c r="BO305" s="4" t="s">
        <v>114</v>
      </c>
      <c r="BP305" s="4" t="s">
        <v>114</v>
      </c>
      <c r="BQ305" s="85" t="s">
        <v>114</v>
      </c>
      <c r="BR305" s="124" t="s">
        <v>114</v>
      </c>
      <c r="BS305" s="4" t="s">
        <v>114</v>
      </c>
      <c r="BT305" s="4" t="s">
        <v>114</v>
      </c>
      <c r="BU305" s="3" t="s">
        <v>114</v>
      </c>
      <c r="BW305" s="4" t="s">
        <v>114</v>
      </c>
      <c r="BX305" s="4" t="s">
        <v>114</v>
      </c>
      <c r="BY305" s="85" t="s">
        <v>114</v>
      </c>
      <c r="BZ305" s="124" t="s">
        <v>114</v>
      </c>
      <c r="CA305" s="4" t="s">
        <v>114</v>
      </c>
      <c r="CB305" s="4" t="s">
        <v>114</v>
      </c>
      <c r="CC305" s="6" t="s">
        <v>114</v>
      </c>
      <c r="CE305" s="4" t="s">
        <v>114</v>
      </c>
      <c r="CF305" s="4" t="s">
        <v>114</v>
      </c>
      <c r="CG305" s="85" t="s">
        <v>114</v>
      </c>
      <c r="CH305" s="124" t="s">
        <v>114</v>
      </c>
      <c r="CI305" s="4" t="s">
        <v>114</v>
      </c>
      <c r="CJ305" s="4" t="s">
        <v>114</v>
      </c>
      <c r="CK305" s="106" t="s">
        <v>1798</v>
      </c>
      <c r="CL305" s="41">
        <v>795</v>
      </c>
      <c r="CM305" s="4" t="s">
        <v>114</v>
      </c>
      <c r="CN305" s="4" t="s">
        <v>114</v>
      </c>
      <c r="CO305" s="85" t="s">
        <v>114</v>
      </c>
      <c r="CP305" s="124" t="s">
        <v>114</v>
      </c>
      <c r="CQ305" s="4" t="s">
        <v>114</v>
      </c>
      <c r="CR305" s="4" t="s">
        <v>114</v>
      </c>
      <c r="CS305" s="3" t="s">
        <v>114</v>
      </c>
      <c r="CU305" s="2" t="s">
        <v>114</v>
      </c>
      <c r="CV305" s="2" t="s">
        <v>114</v>
      </c>
      <c r="CW305" s="159" t="s">
        <v>114</v>
      </c>
      <c r="CX305" s="122" t="s">
        <v>114</v>
      </c>
      <c r="CY305" s="2" t="s">
        <v>114</v>
      </c>
      <c r="CZ305" s="2" t="s">
        <v>114</v>
      </c>
      <c r="DA305" s="6" t="s">
        <v>114</v>
      </c>
      <c r="DC305" s="2" t="s">
        <v>114</v>
      </c>
      <c r="DD305" s="2" t="s">
        <v>114</v>
      </c>
      <c r="DE305" s="159" t="s">
        <v>114</v>
      </c>
      <c r="DF305" s="124" t="s">
        <v>114</v>
      </c>
      <c r="DG305" s="4" t="s">
        <v>114</v>
      </c>
      <c r="DH305" s="4" t="s">
        <v>114</v>
      </c>
      <c r="DI305" s="6" t="s">
        <v>114</v>
      </c>
      <c r="DK305" s="4" t="s">
        <v>114</v>
      </c>
      <c r="DL305" s="4" t="s">
        <v>114</v>
      </c>
      <c r="DM305" s="85" t="s">
        <v>114</v>
      </c>
      <c r="DN305" s="124" t="s">
        <v>114</v>
      </c>
      <c r="DO305" s="4" t="s">
        <v>114</v>
      </c>
      <c r="DP305" s="4" t="s">
        <v>114</v>
      </c>
      <c r="DQ305" s="3" t="s">
        <v>114</v>
      </c>
      <c r="DS305" s="4" t="s">
        <v>114</v>
      </c>
      <c r="DT305" s="4" t="s">
        <v>114</v>
      </c>
      <c r="DU305" s="85" t="s">
        <v>114</v>
      </c>
      <c r="DV305" s="124" t="s">
        <v>114</v>
      </c>
      <c r="DW305" s="4" t="s">
        <v>114</v>
      </c>
      <c r="DX305" s="4" t="s">
        <v>114</v>
      </c>
      <c r="DY305" s="3" t="s">
        <v>114</v>
      </c>
      <c r="EA305" s="4" t="s">
        <v>114</v>
      </c>
      <c r="EB305" s="4" t="s">
        <v>114</v>
      </c>
      <c r="EC305" s="85" t="s">
        <v>114</v>
      </c>
      <c r="ED305" s="124" t="s">
        <v>114</v>
      </c>
      <c r="EE305" s="4" t="s">
        <v>114</v>
      </c>
      <c r="EF305" s="4" t="s">
        <v>114</v>
      </c>
      <c r="EG305" s="3" t="s">
        <v>114</v>
      </c>
      <c r="EI305" s="4" t="s">
        <v>114</v>
      </c>
      <c r="EJ305" s="4" t="s">
        <v>114</v>
      </c>
      <c r="EK305" s="85" t="s">
        <v>114</v>
      </c>
      <c r="EL305" s="124" t="s">
        <v>114</v>
      </c>
      <c r="EM305" s="4" t="s">
        <v>114</v>
      </c>
      <c r="EN305" s="4" t="s">
        <v>114</v>
      </c>
      <c r="EO305" s="3" t="s">
        <v>114</v>
      </c>
      <c r="EQ305" s="4" t="s">
        <v>114</v>
      </c>
      <c r="ER305" s="4" t="s">
        <v>114</v>
      </c>
      <c r="ES305" s="85" t="s">
        <v>114</v>
      </c>
      <c r="ET305" s="124" t="s">
        <v>114</v>
      </c>
      <c r="EU305" s="4" t="s">
        <v>114</v>
      </c>
      <c r="EV305" s="4" t="s">
        <v>114</v>
      </c>
      <c r="EW305" s="3" t="s">
        <v>114</v>
      </c>
      <c r="EY305" s="4" t="s">
        <v>114</v>
      </c>
      <c r="EZ305" s="4" t="s">
        <v>114</v>
      </c>
      <c r="FA305" s="125" t="s">
        <v>114</v>
      </c>
      <c r="FB305" s="57" t="s">
        <v>114</v>
      </c>
      <c r="FC305" s="4" t="s">
        <v>114</v>
      </c>
      <c r="FD305" s="4" t="s">
        <v>114</v>
      </c>
      <c r="FE305" s="3" t="s">
        <v>114</v>
      </c>
      <c r="FG305" s="4" t="s">
        <v>114</v>
      </c>
      <c r="FH305" s="4" t="s">
        <v>114</v>
      </c>
      <c r="FI305" s="85" t="s">
        <v>114</v>
      </c>
      <c r="FJ305" s="124" t="s">
        <v>114</v>
      </c>
      <c r="FK305" s="4" t="s">
        <v>114</v>
      </c>
      <c r="FL305" s="4" t="s">
        <v>114</v>
      </c>
      <c r="FM305" s="3" t="s">
        <v>114</v>
      </c>
      <c r="FO305" s="4" t="s">
        <v>114</v>
      </c>
      <c r="FP305" s="4" t="s">
        <v>114</v>
      </c>
      <c r="FQ305" s="125" t="s">
        <v>114</v>
      </c>
      <c r="FR305" s="57" t="s">
        <v>114</v>
      </c>
      <c r="FS305" s="4" t="s">
        <v>114</v>
      </c>
      <c r="FT305" s="4" t="s">
        <v>114</v>
      </c>
      <c r="FU305" s="3" t="s">
        <v>114</v>
      </c>
      <c r="FW305" s="4" t="s">
        <v>114</v>
      </c>
      <c r="FX305" s="4" t="s">
        <v>114</v>
      </c>
      <c r="FY305" s="85" t="s">
        <v>114</v>
      </c>
      <c r="FZ305" s="124" t="s">
        <v>114</v>
      </c>
      <c r="GA305" s="4" t="s">
        <v>114</v>
      </c>
      <c r="GB305" s="4" t="s">
        <v>114</v>
      </c>
      <c r="GC305" s="3" t="s">
        <v>114</v>
      </c>
      <c r="GE305" s="4" t="s">
        <v>114</v>
      </c>
      <c r="GF305" s="4" t="s">
        <v>114</v>
      </c>
      <c r="GG305" s="125" t="s">
        <v>114</v>
      </c>
      <c r="GH305" s="57" t="s">
        <v>114</v>
      </c>
      <c r="GI305" s="4" t="s">
        <v>114</v>
      </c>
      <c r="GJ305" s="4" t="s">
        <v>114</v>
      </c>
      <c r="GK305" s="3" t="s">
        <v>114</v>
      </c>
      <c r="GM305" s="4" t="s">
        <v>114</v>
      </c>
      <c r="GN305" s="4" t="s">
        <v>114</v>
      </c>
      <c r="GO305" s="85" t="s">
        <v>114</v>
      </c>
      <c r="GP305" s="124" t="s">
        <v>114</v>
      </c>
      <c r="GQ305" s="4" t="s">
        <v>114</v>
      </c>
      <c r="GR305" s="4" t="s">
        <v>114</v>
      </c>
      <c r="GS305" s="3" t="s">
        <v>114</v>
      </c>
      <c r="GU305" s="4" t="s">
        <v>114</v>
      </c>
      <c r="GV305" s="4" t="s">
        <v>114</v>
      </c>
      <c r="GW305" s="125" t="s">
        <v>114</v>
      </c>
      <c r="GX305" s="57" t="s">
        <v>114</v>
      </c>
      <c r="GY305" s="4" t="s">
        <v>114</v>
      </c>
      <c r="GZ305" s="4" t="s">
        <v>114</v>
      </c>
      <c r="HA305" s="3" t="s">
        <v>114</v>
      </c>
      <c r="HC305" s="4" t="s">
        <v>114</v>
      </c>
      <c r="HD305" s="4" t="s">
        <v>114</v>
      </c>
      <c r="HE305" s="85" t="s">
        <v>114</v>
      </c>
      <c r="HF305" s="124" t="s">
        <v>114</v>
      </c>
      <c r="HG305" s="4" t="s">
        <v>114</v>
      </c>
      <c r="HH305" s="4" t="s">
        <v>114</v>
      </c>
      <c r="HI305" s="3" t="s">
        <v>114</v>
      </c>
      <c r="HK305" s="4" t="s">
        <v>114</v>
      </c>
      <c r="HL305" s="4" t="s">
        <v>114</v>
      </c>
      <c r="HM305" s="125" t="s">
        <v>114</v>
      </c>
      <c r="HN305" s="57" t="s">
        <v>114</v>
      </c>
      <c r="HO305" s="4" t="s">
        <v>114</v>
      </c>
      <c r="HP305" s="4" t="s">
        <v>114</v>
      </c>
      <c r="HQ305" s="3" t="s">
        <v>114</v>
      </c>
      <c r="HS305" s="4" t="s">
        <v>114</v>
      </c>
      <c r="HT305" s="4" t="s">
        <v>114</v>
      </c>
      <c r="HU305" s="85" t="s">
        <v>114</v>
      </c>
      <c r="HV305" s="124" t="s">
        <v>114</v>
      </c>
      <c r="HW305" s="4" t="s">
        <v>114</v>
      </c>
      <c r="HX305" s="4" t="s">
        <v>114</v>
      </c>
      <c r="HY305" s="3" t="s">
        <v>114</v>
      </c>
      <c r="IA305" s="4" t="s">
        <v>114</v>
      </c>
      <c r="IB305" s="4" t="s">
        <v>114</v>
      </c>
      <c r="IC305" s="125" t="s">
        <v>114</v>
      </c>
      <c r="ID305" s="57" t="s">
        <v>114</v>
      </c>
      <c r="IE305" s="4" t="s">
        <v>114</v>
      </c>
      <c r="IF305" s="4" t="s">
        <v>114</v>
      </c>
      <c r="IG305" s="3" t="s">
        <v>114</v>
      </c>
      <c r="II305" s="4" t="s">
        <v>114</v>
      </c>
      <c r="IJ305" s="4" t="s">
        <v>114</v>
      </c>
      <c r="IK305" s="85" t="s">
        <v>114</v>
      </c>
      <c r="IL305" s="124" t="s">
        <v>114</v>
      </c>
      <c r="IM305" s="4" t="s">
        <v>114</v>
      </c>
      <c r="IN305" s="4" t="s">
        <v>114</v>
      </c>
      <c r="IO305" s="6" t="s">
        <v>114</v>
      </c>
      <c r="IQ305" s="4" t="s">
        <v>114</v>
      </c>
      <c r="IR305" s="4" t="s">
        <v>114</v>
      </c>
      <c r="IS305" s="125" t="s">
        <v>114</v>
      </c>
      <c r="IT305" s="57" t="s">
        <v>114</v>
      </c>
      <c r="IU305" s="4" t="s">
        <v>114</v>
      </c>
      <c r="IV305" s="4" t="s">
        <v>114</v>
      </c>
      <c r="IW305" s="6" t="s">
        <v>114</v>
      </c>
      <c r="IY305" s="4" t="s">
        <v>114</v>
      </c>
      <c r="IZ305" s="4" t="s">
        <v>114</v>
      </c>
      <c r="JA305" s="85" t="s">
        <v>114</v>
      </c>
      <c r="JB305" s="124" t="s">
        <v>114</v>
      </c>
      <c r="JC305" s="4" t="s">
        <v>114</v>
      </c>
      <c r="JD305" s="4" t="s">
        <v>114</v>
      </c>
      <c r="JE305" s="6" t="s">
        <v>114</v>
      </c>
      <c r="JG305" s="4" t="s">
        <v>114</v>
      </c>
      <c r="JH305" s="4" t="s">
        <v>114</v>
      </c>
      <c r="JI305" s="125" t="s">
        <v>114</v>
      </c>
      <c r="JJ305" s="57" t="s">
        <v>114</v>
      </c>
      <c r="JK305" s="4" t="s">
        <v>114</v>
      </c>
      <c r="JL305" s="4" t="s">
        <v>114</v>
      </c>
      <c r="JM305" s="6" t="s">
        <v>114</v>
      </c>
      <c r="JO305" s="4" t="s">
        <v>114</v>
      </c>
      <c r="JP305" s="4" t="s">
        <v>114</v>
      </c>
      <c r="JQ305" s="85" t="s">
        <v>114</v>
      </c>
      <c r="JR305" s="124" t="s">
        <v>114</v>
      </c>
      <c r="JS305" s="4" t="s">
        <v>114</v>
      </c>
      <c r="JT305" s="4" t="s">
        <v>114</v>
      </c>
      <c r="JU305" s="6" t="s">
        <v>114</v>
      </c>
      <c r="JW305" s="4" t="s">
        <v>114</v>
      </c>
      <c r="JX305" s="4" t="s">
        <v>114</v>
      </c>
      <c r="JY305" s="125" t="s">
        <v>114</v>
      </c>
      <c r="JZ305" s="57" t="s">
        <v>114</v>
      </c>
      <c r="KA305" s="4" t="s">
        <v>114</v>
      </c>
      <c r="KB305" s="4" t="s">
        <v>114</v>
      </c>
      <c r="KC305" s="6" t="s">
        <v>114</v>
      </c>
      <c r="KE305" s="4" t="s">
        <v>114</v>
      </c>
      <c r="KF305" s="4" t="s">
        <v>114</v>
      </c>
      <c r="KG305" s="85" t="s">
        <v>114</v>
      </c>
      <c r="KH305" s="124" t="s">
        <v>114</v>
      </c>
      <c r="KI305" s="4" t="s">
        <v>114</v>
      </c>
      <c r="KJ305" s="4" t="s">
        <v>114</v>
      </c>
      <c r="KK305" s="6" t="s">
        <v>114</v>
      </c>
      <c r="KM305" s="4" t="s">
        <v>114</v>
      </c>
      <c r="KN305" s="4" t="s">
        <v>114</v>
      </c>
      <c r="KO305" s="125" t="s">
        <v>114</v>
      </c>
      <c r="KP305" s="57" t="s">
        <v>114</v>
      </c>
      <c r="KQ305" s="4" t="s">
        <v>114</v>
      </c>
      <c r="KR305" s="4" t="s">
        <v>114</v>
      </c>
      <c r="KS305" s="6" t="s">
        <v>114</v>
      </c>
      <c r="KU305" s="4" t="s">
        <v>114</v>
      </c>
      <c r="KV305" s="4" t="s">
        <v>114</v>
      </c>
      <c r="KW305" s="85" t="s">
        <v>114</v>
      </c>
      <c r="KX305" s="124" t="s">
        <v>114</v>
      </c>
      <c r="KY305" s="4" t="s">
        <v>114</v>
      </c>
      <c r="KZ305" s="4" t="s">
        <v>114</v>
      </c>
      <c r="LA305" s="6" t="s">
        <v>114</v>
      </c>
      <c r="LC305" s="4" t="s">
        <v>114</v>
      </c>
      <c r="LD305" s="4" t="s">
        <v>114</v>
      </c>
      <c r="LE305" s="125" t="s">
        <v>114</v>
      </c>
      <c r="LF305" s="57" t="s">
        <v>114</v>
      </c>
      <c r="LG305" s="4" t="s">
        <v>114</v>
      </c>
      <c r="LH305" s="4" t="s">
        <v>114</v>
      </c>
      <c r="LI305" s="6" t="s">
        <v>114</v>
      </c>
      <c r="LK305" s="4" t="s">
        <v>114</v>
      </c>
      <c r="LL305" s="4" t="s">
        <v>114</v>
      </c>
      <c r="LM305" s="85" t="s">
        <v>114</v>
      </c>
      <c r="LN305" s="124" t="s">
        <v>114</v>
      </c>
      <c r="LO305" s="4" t="s">
        <v>114</v>
      </c>
      <c r="LP305" s="4" t="s">
        <v>114</v>
      </c>
      <c r="LQ305" s="6" t="s">
        <v>114</v>
      </c>
      <c r="LS305" s="4" t="s">
        <v>114</v>
      </c>
      <c r="LT305" s="4" t="s">
        <v>114</v>
      </c>
      <c r="LU305" s="125" t="s">
        <v>114</v>
      </c>
      <c r="LV305" s="57" t="s">
        <v>114</v>
      </c>
      <c r="LW305" s="4" t="s">
        <v>114</v>
      </c>
      <c r="LX305" s="4" t="s">
        <v>114</v>
      </c>
      <c r="LY305" s="6" t="s">
        <v>114</v>
      </c>
      <c r="MA305" s="4" t="s">
        <v>114</v>
      </c>
      <c r="MB305" s="4" t="s">
        <v>114</v>
      </c>
      <c r="MC305" s="85" t="s">
        <v>114</v>
      </c>
      <c r="MD305" s="124" t="s">
        <v>114</v>
      </c>
      <c r="ME305" s="4" t="s">
        <v>114</v>
      </c>
      <c r="MF305" s="4" t="s">
        <v>114</v>
      </c>
      <c r="MG305" s="6" t="s">
        <v>114</v>
      </c>
      <c r="MI305" s="4" t="s">
        <v>114</v>
      </c>
      <c r="MJ305" s="4" t="s">
        <v>114</v>
      </c>
      <c r="MK305" s="125" t="s">
        <v>114</v>
      </c>
      <c r="ML305" s="57" t="s">
        <v>114</v>
      </c>
      <c r="MM305" s="4" t="s">
        <v>114</v>
      </c>
      <c r="MN305" s="4" t="s">
        <v>114</v>
      </c>
      <c r="MO305" s="6" t="s">
        <v>114</v>
      </c>
      <c r="MQ305" s="4" t="s">
        <v>114</v>
      </c>
      <c r="MR305" s="4" t="s">
        <v>114</v>
      </c>
      <c r="MS305" s="85" t="s">
        <v>114</v>
      </c>
      <c r="MT305" s="124" t="s">
        <v>114</v>
      </c>
      <c r="MU305" s="4" t="s">
        <v>114</v>
      </c>
      <c r="MV305" s="4" t="s">
        <v>114</v>
      </c>
      <c r="MW305" s="6" t="s">
        <v>114</v>
      </c>
      <c r="MY305" s="4" t="s">
        <v>114</v>
      </c>
      <c r="MZ305" s="4" t="s">
        <v>114</v>
      </c>
      <c r="NA305" s="125" t="s">
        <v>114</v>
      </c>
      <c r="NB305" s="57" t="s">
        <v>114</v>
      </c>
      <c r="NC305" s="4" t="s">
        <v>114</v>
      </c>
      <c r="ND305" s="4" t="s">
        <v>114</v>
      </c>
      <c r="NE305" s="6" t="s">
        <v>114</v>
      </c>
      <c r="NG305" s="4" t="s">
        <v>114</v>
      </c>
      <c r="NH305" s="4" t="s">
        <v>114</v>
      </c>
      <c r="NI305" s="85" t="s">
        <v>114</v>
      </c>
      <c r="NJ305" s="124" t="s">
        <v>114</v>
      </c>
      <c r="NK305" s="4" t="s">
        <v>114</v>
      </c>
      <c r="NL305" s="4" t="s">
        <v>114</v>
      </c>
      <c r="NM305" s="6" t="s">
        <v>114</v>
      </c>
      <c r="NO305" s="4" t="s">
        <v>114</v>
      </c>
      <c r="NP305" s="4" t="s">
        <v>114</v>
      </c>
      <c r="NQ305" s="125" t="s">
        <v>114</v>
      </c>
      <c r="NR305" s="57" t="s">
        <v>114</v>
      </c>
      <c r="NS305" s="4" t="s">
        <v>114</v>
      </c>
      <c r="NT305" s="4" t="s">
        <v>114</v>
      </c>
      <c r="NU305" s="6" t="s">
        <v>114</v>
      </c>
      <c r="NW305" s="4" t="s">
        <v>114</v>
      </c>
      <c r="NX305" s="4" t="s">
        <v>114</v>
      </c>
      <c r="NY305" s="85" t="s">
        <v>114</v>
      </c>
      <c r="NZ305" s="124" t="s">
        <v>114</v>
      </c>
      <c r="OA305" s="4" t="s">
        <v>114</v>
      </c>
      <c r="OB305" s="4" t="s">
        <v>114</v>
      </c>
      <c r="OC305" s="6" t="s">
        <v>114</v>
      </c>
      <c r="OE305" s="4" t="s">
        <v>114</v>
      </c>
      <c r="OF305" s="4" t="s">
        <v>114</v>
      </c>
      <c r="OG305" s="125" t="s">
        <v>114</v>
      </c>
      <c r="OH305" s="57" t="s">
        <v>114</v>
      </c>
      <c r="OI305" s="4" t="s">
        <v>114</v>
      </c>
      <c r="OJ305" s="4" t="s">
        <v>114</v>
      </c>
      <c r="OK305" s="6" t="s">
        <v>114</v>
      </c>
      <c r="OM305" s="4" t="s">
        <v>114</v>
      </c>
      <c r="ON305" s="4" t="s">
        <v>114</v>
      </c>
      <c r="OO305" s="85" t="s">
        <v>114</v>
      </c>
      <c r="OP305" s="124" t="s">
        <v>114</v>
      </c>
      <c r="OQ305" s="4" t="s">
        <v>114</v>
      </c>
      <c r="OR305" s="4" t="s">
        <v>114</v>
      </c>
      <c r="OS305" s="6" t="s">
        <v>114</v>
      </c>
      <c r="OU305" s="4" t="s">
        <v>114</v>
      </c>
      <c r="OV305" s="4" t="s">
        <v>114</v>
      </c>
      <c r="OW305" s="125" t="s">
        <v>114</v>
      </c>
      <c r="OX305" s="57" t="s">
        <v>114</v>
      </c>
      <c r="OY305" s="4" t="s">
        <v>114</v>
      </c>
      <c r="OZ305" s="4" t="s">
        <v>114</v>
      </c>
      <c r="PA305" s="6" t="s">
        <v>114</v>
      </c>
      <c r="PC305" s="4" t="s">
        <v>114</v>
      </c>
      <c r="PD305" s="4" t="s">
        <v>114</v>
      </c>
      <c r="PE305" s="85" t="s">
        <v>114</v>
      </c>
      <c r="PF305" s="124" t="s">
        <v>114</v>
      </c>
      <c r="PG305" s="4" t="s">
        <v>114</v>
      </c>
      <c r="PH305" s="4" t="s">
        <v>114</v>
      </c>
      <c r="PI305" s="6" t="s">
        <v>114</v>
      </c>
      <c r="PK305" s="4" t="s">
        <v>114</v>
      </c>
      <c r="PL305" s="4" t="s">
        <v>114</v>
      </c>
      <c r="PM305" s="125" t="s">
        <v>114</v>
      </c>
      <c r="PN305" s="57" t="s">
        <v>114</v>
      </c>
      <c r="PO305" s="4" t="s">
        <v>114</v>
      </c>
      <c r="PP305" s="4" t="s">
        <v>114</v>
      </c>
      <c r="PQ305" s="6" t="s">
        <v>114</v>
      </c>
      <c r="PS305" s="4" t="s">
        <v>114</v>
      </c>
      <c r="PT305" s="4" t="s">
        <v>114</v>
      </c>
      <c r="PU305" s="85" t="s">
        <v>114</v>
      </c>
      <c r="PV305" s="124" t="s">
        <v>114</v>
      </c>
      <c r="PW305" s="4" t="s">
        <v>114</v>
      </c>
      <c r="PX305" s="4" t="s">
        <v>114</v>
      </c>
      <c r="PY305" s="6" t="s">
        <v>114</v>
      </c>
      <c r="QA305" s="4" t="s">
        <v>114</v>
      </c>
      <c r="QB305" s="4" t="s">
        <v>114</v>
      </c>
      <c r="QC305" s="125" t="s">
        <v>114</v>
      </c>
      <c r="QD305" s="57" t="s">
        <v>114</v>
      </c>
      <c r="QE305" s="4" t="s">
        <v>114</v>
      </c>
      <c r="QF305" s="4" t="s">
        <v>114</v>
      </c>
      <c r="QG305" s="6" t="s">
        <v>114</v>
      </c>
      <c r="QI305" s="4" t="s">
        <v>114</v>
      </c>
      <c r="QJ305" s="4" t="s">
        <v>114</v>
      </c>
      <c r="QK305" s="85" t="s">
        <v>114</v>
      </c>
      <c r="QL305" s="124" t="s">
        <v>114</v>
      </c>
      <c r="QM305" s="4" t="s">
        <v>114</v>
      </c>
      <c r="QN305" s="4" t="s">
        <v>114</v>
      </c>
      <c r="QO305" s="6" t="s">
        <v>114</v>
      </c>
      <c r="QQ305" s="4" t="s">
        <v>114</v>
      </c>
      <c r="QR305" s="4" t="s">
        <v>114</v>
      </c>
      <c r="QS305" s="125" t="s">
        <v>114</v>
      </c>
      <c r="QT305" s="57" t="s">
        <v>114</v>
      </c>
      <c r="QU305" s="4" t="s">
        <v>114</v>
      </c>
      <c r="QV305" s="4" t="s">
        <v>114</v>
      </c>
      <c r="QW305" s="6" t="s">
        <v>114</v>
      </c>
      <c r="QY305" s="4" t="s">
        <v>114</v>
      </c>
      <c r="QZ305" s="4" t="s">
        <v>114</v>
      </c>
      <c r="RA305" s="85" t="s">
        <v>114</v>
      </c>
      <c r="RB305" s="124" t="s">
        <v>114</v>
      </c>
      <c r="RC305" s="4" t="s">
        <v>114</v>
      </c>
      <c r="RD305" s="4" t="s">
        <v>114</v>
      </c>
      <c r="RE305" s="6" t="s">
        <v>114</v>
      </c>
      <c r="RG305" s="4" t="s">
        <v>114</v>
      </c>
      <c r="RH305" s="4" t="s">
        <v>114</v>
      </c>
      <c r="RI305" s="125" t="s">
        <v>114</v>
      </c>
      <c r="RJ305" s="57" t="s">
        <v>114</v>
      </c>
      <c r="RK305" s="4" t="s">
        <v>114</v>
      </c>
      <c r="RL305" s="4" t="s">
        <v>114</v>
      </c>
      <c r="RM305" s="6" t="s">
        <v>114</v>
      </c>
      <c r="RO305" s="4" t="s">
        <v>114</v>
      </c>
      <c r="RP305" s="4" t="s">
        <v>114</v>
      </c>
      <c r="RQ305" s="85" t="s">
        <v>114</v>
      </c>
      <c r="RR305" s="124" t="s">
        <v>114</v>
      </c>
      <c r="RS305" s="4" t="s">
        <v>114</v>
      </c>
      <c r="RT305" s="4" t="s">
        <v>114</v>
      </c>
      <c r="RU305" s="6" t="s">
        <v>114</v>
      </c>
      <c r="RW305" s="4" t="s">
        <v>114</v>
      </c>
      <c r="RX305" s="4" t="s">
        <v>114</v>
      </c>
      <c r="RY305" s="125" t="s">
        <v>114</v>
      </c>
      <c r="RZ305" s="57" t="s">
        <v>114</v>
      </c>
      <c r="SA305" s="4" t="s">
        <v>114</v>
      </c>
      <c r="SB305" s="4" t="s">
        <v>114</v>
      </c>
      <c r="SC305" s="6" t="s">
        <v>114</v>
      </c>
      <c r="SE305" s="4" t="s">
        <v>114</v>
      </c>
      <c r="SF305" s="4" t="s">
        <v>114</v>
      </c>
      <c r="SG305" s="85" t="s">
        <v>114</v>
      </c>
      <c r="SH305" s="124" t="s">
        <v>114</v>
      </c>
      <c r="SI305" s="4" t="s">
        <v>114</v>
      </c>
      <c r="SJ305" s="4" t="s">
        <v>114</v>
      </c>
      <c r="SK305" s="6" t="s">
        <v>114</v>
      </c>
      <c r="SM305" s="4" t="s">
        <v>114</v>
      </c>
      <c r="SN305" s="4" t="s">
        <v>114</v>
      </c>
      <c r="SO305" s="125" t="s">
        <v>114</v>
      </c>
      <c r="SP305" s="57" t="s">
        <v>114</v>
      </c>
      <c r="SQ305" s="4" t="s">
        <v>114</v>
      </c>
      <c r="SR305" s="4" t="s">
        <v>114</v>
      </c>
      <c r="SS305" s="6" t="s">
        <v>114</v>
      </c>
      <c r="SU305" s="4" t="s">
        <v>114</v>
      </c>
      <c r="SV305" s="4" t="s">
        <v>114</v>
      </c>
      <c r="SW305" s="85" t="s">
        <v>114</v>
      </c>
      <c r="SX305" s="124" t="s">
        <v>114</v>
      </c>
      <c r="SY305" s="4" t="s">
        <v>114</v>
      </c>
      <c r="SZ305" s="4" t="s">
        <v>114</v>
      </c>
      <c r="TA305" s="6" t="s">
        <v>114</v>
      </c>
      <c r="TC305" s="4" t="s">
        <v>114</v>
      </c>
      <c r="TD305" s="4" t="s">
        <v>114</v>
      </c>
      <c r="TE305" s="125" t="s">
        <v>114</v>
      </c>
      <c r="TF305" s="57" t="s">
        <v>114</v>
      </c>
      <c r="TG305" s="4" t="s">
        <v>114</v>
      </c>
      <c r="TH305" s="4" t="s">
        <v>114</v>
      </c>
      <c r="TI305" s="6" t="s">
        <v>114</v>
      </c>
      <c r="TK305" s="4" t="s">
        <v>114</v>
      </c>
      <c r="TL305" s="4" t="s">
        <v>114</v>
      </c>
      <c r="TM305" s="85" t="s">
        <v>114</v>
      </c>
      <c r="TN305" s="124" t="s">
        <v>114</v>
      </c>
      <c r="TO305" s="4" t="s">
        <v>114</v>
      </c>
      <c r="TP305" s="4" t="s">
        <v>114</v>
      </c>
      <c r="TQ305" s="6" t="s">
        <v>114</v>
      </c>
      <c r="TS305" s="4" t="s">
        <v>114</v>
      </c>
      <c r="TT305" s="4" t="s">
        <v>114</v>
      </c>
      <c r="TU305" s="125" t="s">
        <v>114</v>
      </c>
      <c r="TV305" s="57" t="s">
        <v>114</v>
      </c>
      <c r="TW305" s="4" t="s">
        <v>114</v>
      </c>
      <c r="TX305" s="4" t="s">
        <v>114</v>
      </c>
      <c r="TY305" s="6" t="s">
        <v>114</v>
      </c>
      <c r="UA305" s="4" t="s">
        <v>114</v>
      </c>
      <c r="UB305" s="4" t="s">
        <v>114</v>
      </c>
      <c r="UC305" s="85" t="s">
        <v>114</v>
      </c>
      <c r="UD305" s="124" t="s">
        <v>114</v>
      </c>
      <c r="UE305" s="4" t="s">
        <v>114</v>
      </c>
      <c r="UF305" s="4" t="s">
        <v>114</v>
      </c>
      <c r="UG305" s="6" t="s">
        <v>114</v>
      </c>
      <c r="UI305" s="4" t="s">
        <v>114</v>
      </c>
      <c r="UJ305" s="4" t="s">
        <v>114</v>
      </c>
      <c r="UK305" s="125" t="s">
        <v>114</v>
      </c>
      <c r="UL305" s="57" t="s">
        <v>114</v>
      </c>
      <c r="UM305" s="4" t="s">
        <v>114</v>
      </c>
      <c r="UN305" s="4" t="s">
        <v>114</v>
      </c>
      <c r="UO305" s="6" t="s">
        <v>114</v>
      </c>
      <c r="UQ305" s="4" t="s">
        <v>114</v>
      </c>
      <c r="UR305" s="4" t="s">
        <v>114</v>
      </c>
      <c r="US305" s="85" t="s">
        <v>114</v>
      </c>
      <c r="UT305" s="124" t="s">
        <v>114</v>
      </c>
      <c r="UU305" s="4" t="s">
        <v>114</v>
      </c>
      <c r="UV305" s="4" t="s">
        <v>114</v>
      </c>
      <c r="UW305" s="6" t="s">
        <v>114</v>
      </c>
      <c r="UY305" s="4" t="s">
        <v>114</v>
      </c>
      <c r="UZ305" s="4" t="s">
        <v>114</v>
      </c>
      <c r="VA305" s="125" t="s">
        <v>114</v>
      </c>
      <c r="VB305" s="57" t="s">
        <v>114</v>
      </c>
      <c r="VC305" s="4" t="s">
        <v>114</v>
      </c>
      <c r="VD305" s="4" t="s">
        <v>114</v>
      </c>
      <c r="VE305" s="6" t="s">
        <v>114</v>
      </c>
      <c r="VG305" s="4" t="s">
        <v>114</v>
      </c>
      <c r="VH305" s="4" t="s">
        <v>114</v>
      </c>
      <c r="VI305" s="85" t="s">
        <v>114</v>
      </c>
      <c r="VJ305" s="124" t="s">
        <v>114</v>
      </c>
      <c r="VK305" s="4" t="s">
        <v>114</v>
      </c>
      <c r="VL305" s="4" t="s">
        <v>114</v>
      </c>
      <c r="VM305" s="6" t="s">
        <v>114</v>
      </c>
      <c r="VO305" s="4" t="s">
        <v>114</v>
      </c>
      <c r="VP305" s="4" t="s">
        <v>114</v>
      </c>
      <c r="VQ305" s="125" t="s">
        <v>114</v>
      </c>
      <c r="VR305" s="57" t="s">
        <v>114</v>
      </c>
      <c r="VS305" s="4" t="s">
        <v>114</v>
      </c>
      <c r="VT305" s="4" t="s">
        <v>114</v>
      </c>
      <c r="VU305" s="6" t="s">
        <v>114</v>
      </c>
      <c r="VW305" s="4" t="s">
        <v>114</v>
      </c>
      <c r="VX305" s="4" t="s">
        <v>114</v>
      </c>
      <c r="VY305" s="85" t="s">
        <v>114</v>
      </c>
      <c r="VZ305" s="124" t="s">
        <v>114</v>
      </c>
      <c r="WA305" s="4" t="s">
        <v>114</v>
      </c>
      <c r="WB305" s="4" t="s">
        <v>114</v>
      </c>
      <c r="WC305" s="6" t="s">
        <v>114</v>
      </c>
      <c r="WE305" s="4" t="s">
        <v>114</v>
      </c>
      <c r="WF305" s="4" t="s">
        <v>114</v>
      </c>
      <c r="WG305" s="125" t="s">
        <v>114</v>
      </c>
      <c r="WH305" s="57" t="s">
        <v>114</v>
      </c>
      <c r="WI305" s="4" t="s">
        <v>114</v>
      </c>
      <c r="WJ305" s="4" t="s">
        <v>114</v>
      </c>
      <c r="WK305" s="6" t="s">
        <v>114</v>
      </c>
      <c r="WM305" s="4" t="s">
        <v>114</v>
      </c>
      <c r="WN305" s="4" t="s">
        <v>114</v>
      </c>
      <c r="WO305" s="85" t="s">
        <v>114</v>
      </c>
      <c r="WP305" s="124" t="s">
        <v>114</v>
      </c>
      <c r="WQ305" s="4" t="s">
        <v>114</v>
      </c>
      <c r="WR305" s="4" t="s">
        <v>114</v>
      </c>
      <c r="WS305" s="6" t="s">
        <v>114</v>
      </c>
      <c r="WU305" s="4" t="s">
        <v>114</v>
      </c>
      <c r="WV305" s="4" t="s">
        <v>114</v>
      </c>
      <c r="WW305" s="125" t="s">
        <v>114</v>
      </c>
      <c r="WX305" s="57" t="s">
        <v>114</v>
      </c>
      <c r="WY305" s="4" t="s">
        <v>114</v>
      </c>
      <c r="WZ305" s="4" t="s">
        <v>114</v>
      </c>
      <c r="XA305" s="6" t="s">
        <v>114</v>
      </c>
      <c r="XC305" s="4" t="s">
        <v>114</v>
      </c>
      <c r="XD305" s="4" t="s">
        <v>114</v>
      </c>
      <c r="XE305" s="85" t="s">
        <v>114</v>
      </c>
      <c r="XF305" s="124" t="s">
        <v>114</v>
      </c>
      <c r="XG305" s="4" t="s">
        <v>114</v>
      </c>
      <c r="XH305" s="4" t="s">
        <v>114</v>
      </c>
      <c r="XI305" s="6" t="s">
        <v>114</v>
      </c>
      <c r="XK305" s="4" t="s">
        <v>114</v>
      </c>
      <c r="XL305" s="4" t="s">
        <v>114</v>
      </c>
      <c r="XM305" s="125" t="s">
        <v>114</v>
      </c>
      <c r="XN305" s="57" t="s">
        <v>114</v>
      </c>
      <c r="XO305" s="4" t="s">
        <v>114</v>
      </c>
      <c r="XP305" s="4" t="s">
        <v>114</v>
      </c>
      <c r="XQ305" s="6" t="s">
        <v>114</v>
      </c>
      <c r="XS305" s="4" t="s">
        <v>114</v>
      </c>
      <c r="XT305" s="4" t="s">
        <v>114</v>
      </c>
      <c r="XU305" s="85" t="s">
        <v>114</v>
      </c>
      <c r="XV305" s="124" t="s">
        <v>114</v>
      </c>
      <c r="XW305" s="4" t="s">
        <v>114</v>
      </c>
      <c r="XX305" s="4" t="s">
        <v>114</v>
      </c>
      <c r="XY305" s="6" t="s">
        <v>114</v>
      </c>
      <c r="YA305" s="4" t="s">
        <v>114</v>
      </c>
      <c r="YB305" s="4" t="s">
        <v>114</v>
      </c>
      <c r="YC305" s="125" t="s">
        <v>114</v>
      </c>
      <c r="YD305" s="57" t="s">
        <v>114</v>
      </c>
      <c r="YE305" s="4" t="s">
        <v>114</v>
      </c>
      <c r="YF305" s="4" t="s">
        <v>114</v>
      </c>
      <c r="YG305" s="6" t="s">
        <v>114</v>
      </c>
      <c r="YI305" s="4" t="s">
        <v>114</v>
      </c>
      <c r="YJ305" s="4" t="s">
        <v>114</v>
      </c>
      <c r="YK305" s="85" t="s">
        <v>114</v>
      </c>
      <c r="YL305" s="124" t="s">
        <v>114</v>
      </c>
      <c r="YM305" s="4" t="s">
        <v>114</v>
      </c>
      <c r="YN305" s="4" t="s">
        <v>114</v>
      </c>
      <c r="YO305" s="6" t="s">
        <v>114</v>
      </c>
      <c r="YQ305" s="4" t="s">
        <v>114</v>
      </c>
      <c r="YR305" s="4" t="s">
        <v>114</v>
      </c>
      <c r="YS305" s="125" t="s">
        <v>114</v>
      </c>
      <c r="YT305" s="57" t="s">
        <v>114</v>
      </c>
      <c r="YU305" s="4" t="s">
        <v>114</v>
      </c>
      <c r="YV305" s="4" t="s">
        <v>114</v>
      </c>
      <c r="YW305" s="6" t="s">
        <v>114</v>
      </c>
      <c r="YY305" s="4" t="s">
        <v>114</v>
      </c>
      <c r="YZ305" s="4" t="s">
        <v>114</v>
      </c>
      <c r="ZA305" s="85" t="s">
        <v>114</v>
      </c>
      <c r="ZB305" s="124" t="s">
        <v>114</v>
      </c>
      <c r="ZC305" s="4" t="s">
        <v>114</v>
      </c>
      <c r="ZD305" s="4" t="s">
        <v>114</v>
      </c>
      <c r="ZE305" s="6" t="s">
        <v>114</v>
      </c>
      <c r="ZG305" s="4" t="s">
        <v>114</v>
      </c>
      <c r="ZH305" s="4" t="s">
        <v>114</v>
      </c>
      <c r="ZI305" s="125" t="s">
        <v>114</v>
      </c>
      <c r="ZJ305" s="57" t="s">
        <v>114</v>
      </c>
      <c r="ZK305" s="4" t="s">
        <v>114</v>
      </c>
      <c r="ZL305" s="4" t="s">
        <v>114</v>
      </c>
      <c r="ZM305" s="6" t="s">
        <v>114</v>
      </c>
      <c r="ZO305" s="4" t="s">
        <v>114</v>
      </c>
      <c r="ZP305" s="4" t="s">
        <v>114</v>
      </c>
      <c r="ZQ305" s="85" t="s">
        <v>114</v>
      </c>
      <c r="ZR305" s="124" t="s">
        <v>114</v>
      </c>
      <c r="ZS305" s="4" t="s">
        <v>114</v>
      </c>
      <c r="ZT305" s="4" t="s">
        <v>114</v>
      </c>
      <c r="ZU305" s="6" t="s">
        <v>114</v>
      </c>
      <c r="ZW305" s="4" t="s">
        <v>114</v>
      </c>
      <c r="ZX305" s="4" t="s">
        <v>114</v>
      </c>
      <c r="ZY305" s="125" t="s">
        <v>114</v>
      </c>
      <c r="ZZ305" s="57" t="s">
        <v>114</v>
      </c>
      <c r="AAA305" s="4" t="s">
        <v>114</v>
      </c>
      <c r="AAB305" s="4" t="s">
        <v>114</v>
      </c>
      <c r="AAC305" s="6" t="s">
        <v>114</v>
      </c>
      <c r="AAE305" s="4" t="s">
        <v>114</v>
      </c>
      <c r="AAF305" s="4" t="s">
        <v>114</v>
      </c>
      <c r="AAG305" s="85" t="s">
        <v>114</v>
      </c>
      <c r="AAH305" s="124" t="s">
        <v>114</v>
      </c>
      <c r="AAI305" s="4" t="s">
        <v>114</v>
      </c>
      <c r="AAJ305" s="4" t="s">
        <v>114</v>
      </c>
      <c r="AAK305" s="6" t="s">
        <v>114</v>
      </c>
      <c r="AAM305" s="4" t="s">
        <v>114</v>
      </c>
      <c r="AAN305" s="4" t="s">
        <v>114</v>
      </c>
      <c r="AAO305" s="85" t="s">
        <v>114</v>
      </c>
      <c r="AAP305" s="155" t="s">
        <v>114</v>
      </c>
      <c r="AAR305" s="6" t="s">
        <v>114</v>
      </c>
      <c r="AAT305" s="188" t="s">
        <v>114</v>
      </c>
      <c r="AAV305" s="61" t="s">
        <v>114</v>
      </c>
      <c r="AAX305" s="6" t="s">
        <v>114</v>
      </c>
      <c r="AAZ305" s="61" t="s">
        <v>114</v>
      </c>
      <c r="ABA305" s="125" t="s">
        <v>114</v>
      </c>
      <c r="ABB305" s="152" t="s">
        <v>697</v>
      </c>
      <c r="ABC305" s="25"/>
      <c r="ABD305" s="35" t="s">
        <v>118</v>
      </c>
    </row>
    <row r="306" spans="1:732" ht="30" customHeight="1" x14ac:dyDescent="0.35">
      <c r="A306" s="68" t="s">
        <v>2094</v>
      </c>
      <c r="C306" s="63" t="s">
        <v>2877</v>
      </c>
      <c r="D306" s="53" t="s">
        <v>3153</v>
      </c>
      <c r="E306" s="112"/>
      <c r="F306" s="124" t="s">
        <v>114</v>
      </c>
      <c r="G306" s="4" t="s">
        <v>114</v>
      </c>
      <c r="H306" s="4" t="s">
        <v>114</v>
      </c>
      <c r="I306" s="6" t="s">
        <v>114</v>
      </c>
      <c r="K306" s="4" t="s">
        <v>114</v>
      </c>
      <c r="L306" s="4" t="s">
        <v>114</v>
      </c>
      <c r="M306" s="85" t="s">
        <v>114</v>
      </c>
      <c r="N306" s="124" t="s">
        <v>114</v>
      </c>
      <c r="O306" s="4" t="s">
        <v>114</v>
      </c>
      <c r="P306" s="4" t="s">
        <v>114</v>
      </c>
      <c r="Q306" s="3" t="s">
        <v>114</v>
      </c>
      <c r="R306" s="33"/>
      <c r="S306" s="4" t="s">
        <v>114</v>
      </c>
      <c r="T306" s="4" t="s">
        <v>114</v>
      </c>
      <c r="U306" s="85" t="s">
        <v>114</v>
      </c>
      <c r="V306" s="124" t="s">
        <v>114</v>
      </c>
      <c r="W306" s="4" t="s">
        <v>114</v>
      </c>
      <c r="X306" s="4" t="s">
        <v>114</v>
      </c>
      <c r="Y306" s="6" t="s">
        <v>114</v>
      </c>
      <c r="AA306" s="4" t="s">
        <v>114</v>
      </c>
      <c r="AB306" s="4" t="s">
        <v>114</v>
      </c>
      <c r="AC306" s="85" t="s">
        <v>114</v>
      </c>
      <c r="AD306" s="124" t="s">
        <v>114</v>
      </c>
      <c r="AE306" s="4" t="s">
        <v>114</v>
      </c>
      <c r="AF306" s="4" t="s">
        <v>114</v>
      </c>
      <c r="AG306" s="3" t="s">
        <v>114</v>
      </c>
      <c r="AI306" s="4" t="s">
        <v>114</v>
      </c>
      <c r="AJ306" s="4" t="s">
        <v>114</v>
      </c>
      <c r="AK306" s="85" t="s">
        <v>114</v>
      </c>
      <c r="AL306" s="164" t="s">
        <v>114</v>
      </c>
      <c r="AM306" s="18" t="s">
        <v>114</v>
      </c>
      <c r="AN306" s="18" t="s">
        <v>114</v>
      </c>
      <c r="AO306" s="6" t="s">
        <v>114</v>
      </c>
      <c r="AQ306" s="18" t="s">
        <v>114</v>
      </c>
      <c r="AR306" s="18" t="s">
        <v>114</v>
      </c>
      <c r="AS306" s="170" t="s">
        <v>114</v>
      </c>
      <c r="AT306" s="124" t="s">
        <v>114</v>
      </c>
      <c r="AU306" s="4" t="s">
        <v>114</v>
      </c>
      <c r="AV306" s="4" t="s">
        <v>114</v>
      </c>
      <c r="AW306" s="6" t="s">
        <v>114</v>
      </c>
      <c r="AY306" s="4" t="s">
        <v>114</v>
      </c>
      <c r="AZ306" s="4" t="s">
        <v>114</v>
      </c>
      <c r="BA306" s="85" t="s">
        <v>114</v>
      </c>
      <c r="BB306" s="124" t="s">
        <v>114</v>
      </c>
      <c r="BC306" s="4" t="s">
        <v>114</v>
      </c>
      <c r="BD306" s="4" t="s">
        <v>114</v>
      </c>
      <c r="BE306" s="6" t="s">
        <v>114</v>
      </c>
      <c r="BG306" s="4" t="s">
        <v>114</v>
      </c>
      <c r="BH306" s="4" t="s">
        <v>114</v>
      </c>
      <c r="BI306" s="85" t="s">
        <v>114</v>
      </c>
      <c r="BJ306" s="124" t="s">
        <v>114</v>
      </c>
      <c r="BK306" s="4" t="s">
        <v>114</v>
      </c>
      <c r="BL306" s="4" t="s">
        <v>114</v>
      </c>
      <c r="BM306" s="3" t="s">
        <v>114</v>
      </c>
      <c r="BO306" s="4" t="s">
        <v>114</v>
      </c>
      <c r="BP306" s="4" t="s">
        <v>114</v>
      </c>
      <c r="BQ306" s="85" t="s">
        <v>114</v>
      </c>
      <c r="BR306" s="124" t="s">
        <v>114</v>
      </c>
      <c r="BS306" s="4" t="s">
        <v>114</v>
      </c>
      <c r="BT306" s="4" t="s">
        <v>114</v>
      </c>
      <c r="BU306" s="3" t="s">
        <v>114</v>
      </c>
      <c r="BW306" s="4" t="s">
        <v>114</v>
      </c>
      <c r="BX306" s="4" t="s">
        <v>114</v>
      </c>
      <c r="BY306" s="85" t="s">
        <v>114</v>
      </c>
      <c r="BZ306" s="124" t="s">
        <v>114</v>
      </c>
      <c r="CA306" s="4" t="s">
        <v>114</v>
      </c>
      <c r="CB306" s="4" t="s">
        <v>114</v>
      </c>
      <c r="CC306" s="6" t="s">
        <v>114</v>
      </c>
      <c r="CE306" s="4" t="s">
        <v>114</v>
      </c>
      <c r="CF306" s="4" t="s">
        <v>114</v>
      </c>
      <c r="CG306" s="85" t="s">
        <v>114</v>
      </c>
      <c r="CH306" s="124" t="s">
        <v>114</v>
      </c>
      <c r="CI306" s="4" t="s">
        <v>114</v>
      </c>
      <c r="CJ306" s="4" t="s">
        <v>114</v>
      </c>
      <c r="CK306" s="106" t="s">
        <v>1666</v>
      </c>
      <c r="CL306" s="41">
        <v>796</v>
      </c>
      <c r="CM306" s="4" t="s">
        <v>114</v>
      </c>
      <c r="CN306" s="4" t="s">
        <v>114</v>
      </c>
      <c r="CO306" s="85" t="s">
        <v>114</v>
      </c>
      <c r="CP306" s="124" t="s">
        <v>114</v>
      </c>
      <c r="CQ306" s="4" t="s">
        <v>114</v>
      </c>
      <c r="CR306" s="4" t="s">
        <v>114</v>
      </c>
      <c r="CS306" s="3" t="s">
        <v>114</v>
      </c>
      <c r="CU306" s="2" t="s">
        <v>114</v>
      </c>
      <c r="CV306" s="2" t="s">
        <v>114</v>
      </c>
      <c r="CW306" s="159" t="s">
        <v>114</v>
      </c>
      <c r="CX306" s="122" t="s">
        <v>114</v>
      </c>
      <c r="CY306" s="2" t="s">
        <v>114</v>
      </c>
      <c r="CZ306" s="2" t="s">
        <v>114</v>
      </c>
      <c r="DA306" s="6" t="s">
        <v>114</v>
      </c>
      <c r="DC306" s="2" t="s">
        <v>114</v>
      </c>
      <c r="DD306" s="2" t="s">
        <v>114</v>
      </c>
      <c r="DE306" s="159" t="s">
        <v>114</v>
      </c>
      <c r="DF306" s="124" t="s">
        <v>114</v>
      </c>
      <c r="DG306" s="4" t="s">
        <v>114</v>
      </c>
      <c r="DH306" s="4" t="s">
        <v>114</v>
      </c>
      <c r="DI306" s="6" t="s">
        <v>114</v>
      </c>
      <c r="DK306" s="4" t="s">
        <v>114</v>
      </c>
      <c r="DL306" s="4" t="s">
        <v>114</v>
      </c>
      <c r="DM306" s="85" t="s">
        <v>114</v>
      </c>
      <c r="DN306" s="124" t="s">
        <v>114</v>
      </c>
      <c r="DO306" s="4" t="s">
        <v>114</v>
      </c>
      <c r="DP306" s="4" t="s">
        <v>114</v>
      </c>
      <c r="DQ306" s="3" t="s">
        <v>114</v>
      </c>
      <c r="DS306" s="4" t="s">
        <v>114</v>
      </c>
      <c r="DT306" s="4" t="s">
        <v>114</v>
      </c>
      <c r="DU306" s="85" t="s">
        <v>114</v>
      </c>
      <c r="DV306" s="124" t="s">
        <v>114</v>
      </c>
      <c r="DW306" s="4" t="s">
        <v>114</v>
      </c>
      <c r="DX306" s="4" t="s">
        <v>114</v>
      </c>
      <c r="DY306" s="3" t="s">
        <v>114</v>
      </c>
      <c r="EA306" s="4" t="s">
        <v>114</v>
      </c>
      <c r="EB306" s="4" t="s">
        <v>114</v>
      </c>
      <c r="EC306" s="85" t="s">
        <v>114</v>
      </c>
      <c r="ED306" s="124" t="s">
        <v>114</v>
      </c>
      <c r="EE306" s="4" t="s">
        <v>114</v>
      </c>
      <c r="EF306" s="4" t="s">
        <v>114</v>
      </c>
      <c r="EG306" s="3" t="s">
        <v>114</v>
      </c>
      <c r="EI306" s="4" t="s">
        <v>114</v>
      </c>
      <c r="EJ306" s="4" t="s">
        <v>114</v>
      </c>
      <c r="EK306" s="85" t="s">
        <v>114</v>
      </c>
      <c r="EL306" s="124" t="s">
        <v>114</v>
      </c>
      <c r="EM306" s="4" t="s">
        <v>114</v>
      </c>
      <c r="EN306" s="4" t="s">
        <v>114</v>
      </c>
      <c r="EO306" s="3" t="s">
        <v>114</v>
      </c>
      <c r="EQ306" s="4" t="s">
        <v>114</v>
      </c>
      <c r="ER306" s="4" t="s">
        <v>114</v>
      </c>
      <c r="ES306" s="85" t="s">
        <v>114</v>
      </c>
      <c r="ET306" s="124" t="s">
        <v>114</v>
      </c>
      <c r="EU306" s="4" t="s">
        <v>114</v>
      </c>
      <c r="EV306" s="4" t="s">
        <v>114</v>
      </c>
      <c r="EW306" s="3" t="s">
        <v>114</v>
      </c>
      <c r="EY306" s="4" t="s">
        <v>114</v>
      </c>
      <c r="EZ306" s="4" t="s">
        <v>114</v>
      </c>
      <c r="FA306" s="125" t="s">
        <v>114</v>
      </c>
      <c r="FB306" s="57" t="s">
        <v>114</v>
      </c>
      <c r="FC306" s="4" t="s">
        <v>114</v>
      </c>
      <c r="FD306" s="4" t="s">
        <v>114</v>
      </c>
      <c r="FE306" s="3" t="s">
        <v>114</v>
      </c>
      <c r="FG306" s="4" t="s">
        <v>114</v>
      </c>
      <c r="FH306" s="4" t="s">
        <v>114</v>
      </c>
      <c r="FI306" s="85" t="s">
        <v>114</v>
      </c>
      <c r="FJ306" s="124" t="s">
        <v>114</v>
      </c>
      <c r="FK306" s="4" t="s">
        <v>114</v>
      </c>
      <c r="FL306" s="4" t="s">
        <v>114</v>
      </c>
      <c r="FM306" s="3" t="s">
        <v>114</v>
      </c>
      <c r="FO306" s="4" t="s">
        <v>114</v>
      </c>
      <c r="FP306" s="4" t="s">
        <v>114</v>
      </c>
      <c r="FQ306" s="125" t="s">
        <v>114</v>
      </c>
      <c r="FR306" s="57" t="s">
        <v>114</v>
      </c>
      <c r="FS306" s="4" t="s">
        <v>114</v>
      </c>
      <c r="FT306" s="4" t="s">
        <v>114</v>
      </c>
      <c r="FU306" s="3" t="s">
        <v>114</v>
      </c>
      <c r="FW306" s="4" t="s">
        <v>114</v>
      </c>
      <c r="FX306" s="4" t="s">
        <v>114</v>
      </c>
      <c r="FY306" s="85" t="s">
        <v>114</v>
      </c>
      <c r="FZ306" s="124" t="s">
        <v>114</v>
      </c>
      <c r="GA306" s="4" t="s">
        <v>114</v>
      </c>
      <c r="GB306" s="4" t="s">
        <v>114</v>
      </c>
      <c r="GC306" s="3" t="s">
        <v>114</v>
      </c>
      <c r="GE306" s="4" t="s">
        <v>114</v>
      </c>
      <c r="GF306" s="4" t="s">
        <v>114</v>
      </c>
      <c r="GG306" s="125" t="s">
        <v>114</v>
      </c>
      <c r="GH306" s="57" t="s">
        <v>114</v>
      </c>
      <c r="GI306" s="4" t="s">
        <v>114</v>
      </c>
      <c r="GJ306" s="4" t="s">
        <v>114</v>
      </c>
      <c r="GK306" s="3" t="s">
        <v>114</v>
      </c>
      <c r="GM306" s="4" t="s">
        <v>114</v>
      </c>
      <c r="GN306" s="4" t="s">
        <v>114</v>
      </c>
      <c r="GO306" s="85" t="s">
        <v>114</v>
      </c>
      <c r="GP306" s="124" t="s">
        <v>114</v>
      </c>
      <c r="GQ306" s="4" t="s">
        <v>114</v>
      </c>
      <c r="GR306" s="4" t="s">
        <v>114</v>
      </c>
      <c r="GS306" s="3" t="s">
        <v>114</v>
      </c>
      <c r="GU306" s="4" t="s">
        <v>114</v>
      </c>
      <c r="GV306" s="4" t="s">
        <v>114</v>
      </c>
      <c r="GW306" s="125" t="s">
        <v>114</v>
      </c>
      <c r="GX306" s="57" t="s">
        <v>114</v>
      </c>
      <c r="GY306" s="4" t="s">
        <v>114</v>
      </c>
      <c r="GZ306" s="4" t="s">
        <v>114</v>
      </c>
      <c r="HA306" s="3" t="s">
        <v>114</v>
      </c>
      <c r="HC306" s="4" t="s">
        <v>114</v>
      </c>
      <c r="HD306" s="4" t="s">
        <v>114</v>
      </c>
      <c r="HE306" s="85" t="s">
        <v>114</v>
      </c>
      <c r="HF306" s="124" t="s">
        <v>114</v>
      </c>
      <c r="HG306" s="4" t="s">
        <v>114</v>
      </c>
      <c r="HH306" s="4" t="s">
        <v>114</v>
      </c>
      <c r="HI306" s="3" t="s">
        <v>114</v>
      </c>
      <c r="HK306" s="4" t="s">
        <v>114</v>
      </c>
      <c r="HL306" s="4" t="s">
        <v>114</v>
      </c>
      <c r="HM306" s="125" t="s">
        <v>114</v>
      </c>
      <c r="HN306" s="57" t="s">
        <v>114</v>
      </c>
      <c r="HO306" s="4" t="s">
        <v>114</v>
      </c>
      <c r="HP306" s="4" t="s">
        <v>114</v>
      </c>
      <c r="HQ306" s="3" t="s">
        <v>114</v>
      </c>
      <c r="HS306" s="4" t="s">
        <v>114</v>
      </c>
      <c r="HT306" s="4" t="s">
        <v>114</v>
      </c>
      <c r="HU306" s="85" t="s">
        <v>114</v>
      </c>
      <c r="HV306" s="124" t="s">
        <v>114</v>
      </c>
      <c r="HW306" s="4" t="s">
        <v>114</v>
      </c>
      <c r="HX306" s="4" t="s">
        <v>114</v>
      </c>
      <c r="HY306" s="3" t="s">
        <v>114</v>
      </c>
      <c r="IA306" s="4" t="s">
        <v>114</v>
      </c>
      <c r="IB306" s="4" t="s">
        <v>114</v>
      </c>
      <c r="IC306" s="125" t="s">
        <v>114</v>
      </c>
      <c r="ID306" s="57" t="s">
        <v>114</v>
      </c>
      <c r="IE306" s="4" t="s">
        <v>114</v>
      </c>
      <c r="IF306" s="4" t="s">
        <v>114</v>
      </c>
      <c r="IG306" s="3" t="s">
        <v>114</v>
      </c>
      <c r="II306" s="4" t="s">
        <v>114</v>
      </c>
      <c r="IJ306" s="4" t="s">
        <v>114</v>
      </c>
      <c r="IK306" s="85" t="s">
        <v>114</v>
      </c>
      <c r="IL306" s="124" t="s">
        <v>114</v>
      </c>
      <c r="IM306" s="4" t="s">
        <v>114</v>
      </c>
      <c r="IN306" s="4" t="s">
        <v>114</v>
      </c>
      <c r="IO306" s="6" t="s">
        <v>114</v>
      </c>
      <c r="IQ306" s="4" t="s">
        <v>114</v>
      </c>
      <c r="IR306" s="4" t="s">
        <v>114</v>
      </c>
      <c r="IS306" s="125" t="s">
        <v>114</v>
      </c>
      <c r="IT306" s="57" t="s">
        <v>114</v>
      </c>
      <c r="IU306" s="4" t="s">
        <v>114</v>
      </c>
      <c r="IV306" s="4" t="s">
        <v>114</v>
      </c>
      <c r="IW306" s="6" t="s">
        <v>114</v>
      </c>
      <c r="IY306" s="4" t="s">
        <v>114</v>
      </c>
      <c r="IZ306" s="4" t="s">
        <v>114</v>
      </c>
      <c r="JA306" s="85" t="s">
        <v>114</v>
      </c>
      <c r="JB306" s="124" t="s">
        <v>114</v>
      </c>
      <c r="JC306" s="4" t="s">
        <v>114</v>
      </c>
      <c r="JD306" s="4" t="s">
        <v>114</v>
      </c>
      <c r="JE306" s="6" t="s">
        <v>114</v>
      </c>
      <c r="JG306" s="4" t="s">
        <v>114</v>
      </c>
      <c r="JH306" s="4" t="s">
        <v>114</v>
      </c>
      <c r="JI306" s="125" t="s">
        <v>114</v>
      </c>
      <c r="JJ306" s="57" t="s">
        <v>114</v>
      </c>
      <c r="JK306" s="4" t="s">
        <v>114</v>
      </c>
      <c r="JL306" s="4" t="s">
        <v>114</v>
      </c>
      <c r="JM306" s="6" t="s">
        <v>114</v>
      </c>
      <c r="JO306" s="4" t="s">
        <v>114</v>
      </c>
      <c r="JP306" s="4" t="s">
        <v>114</v>
      </c>
      <c r="JQ306" s="85" t="s">
        <v>114</v>
      </c>
      <c r="JR306" s="124" t="s">
        <v>114</v>
      </c>
      <c r="JS306" s="4" t="s">
        <v>114</v>
      </c>
      <c r="JT306" s="4" t="s">
        <v>114</v>
      </c>
      <c r="JU306" s="6" t="s">
        <v>114</v>
      </c>
      <c r="JW306" s="4" t="s">
        <v>114</v>
      </c>
      <c r="JX306" s="4" t="s">
        <v>114</v>
      </c>
      <c r="JY306" s="125" t="s">
        <v>114</v>
      </c>
      <c r="JZ306" s="57" t="s">
        <v>114</v>
      </c>
      <c r="KA306" s="4" t="s">
        <v>114</v>
      </c>
      <c r="KB306" s="4" t="s">
        <v>114</v>
      </c>
      <c r="KC306" s="6" t="s">
        <v>114</v>
      </c>
      <c r="KE306" s="4" t="s">
        <v>114</v>
      </c>
      <c r="KF306" s="4" t="s">
        <v>114</v>
      </c>
      <c r="KG306" s="85" t="s">
        <v>114</v>
      </c>
      <c r="KH306" s="124" t="s">
        <v>114</v>
      </c>
      <c r="KI306" s="4" t="s">
        <v>114</v>
      </c>
      <c r="KJ306" s="4" t="s">
        <v>114</v>
      </c>
      <c r="KK306" s="6" t="s">
        <v>114</v>
      </c>
      <c r="KM306" s="4" t="s">
        <v>114</v>
      </c>
      <c r="KN306" s="4" t="s">
        <v>114</v>
      </c>
      <c r="KO306" s="125" t="s">
        <v>114</v>
      </c>
      <c r="KP306" s="57" t="s">
        <v>114</v>
      </c>
      <c r="KQ306" s="4" t="s">
        <v>114</v>
      </c>
      <c r="KR306" s="4" t="s">
        <v>114</v>
      </c>
      <c r="KS306" s="6" t="s">
        <v>114</v>
      </c>
      <c r="KU306" s="4" t="s">
        <v>114</v>
      </c>
      <c r="KV306" s="4" t="s">
        <v>114</v>
      </c>
      <c r="KW306" s="85" t="s">
        <v>114</v>
      </c>
      <c r="KX306" s="124" t="s">
        <v>114</v>
      </c>
      <c r="KY306" s="4" t="s">
        <v>114</v>
      </c>
      <c r="KZ306" s="4" t="s">
        <v>114</v>
      </c>
      <c r="LA306" s="6" t="s">
        <v>114</v>
      </c>
      <c r="LC306" s="4" t="s">
        <v>114</v>
      </c>
      <c r="LD306" s="4" t="s">
        <v>114</v>
      </c>
      <c r="LE306" s="125" t="s">
        <v>114</v>
      </c>
      <c r="LF306" s="57" t="s">
        <v>114</v>
      </c>
      <c r="LG306" s="4" t="s">
        <v>114</v>
      </c>
      <c r="LH306" s="4" t="s">
        <v>114</v>
      </c>
      <c r="LI306" s="6" t="s">
        <v>114</v>
      </c>
      <c r="LK306" s="4" t="s">
        <v>114</v>
      </c>
      <c r="LL306" s="4" t="s">
        <v>114</v>
      </c>
      <c r="LM306" s="85" t="s">
        <v>114</v>
      </c>
      <c r="LN306" s="124" t="s">
        <v>114</v>
      </c>
      <c r="LO306" s="4" t="s">
        <v>114</v>
      </c>
      <c r="LP306" s="4" t="s">
        <v>114</v>
      </c>
      <c r="LQ306" s="6" t="s">
        <v>114</v>
      </c>
      <c r="LS306" s="4" t="s">
        <v>114</v>
      </c>
      <c r="LT306" s="4" t="s">
        <v>114</v>
      </c>
      <c r="LU306" s="125" t="s">
        <v>114</v>
      </c>
      <c r="LV306" s="57" t="s">
        <v>114</v>
      </c>
      <c r="LW306" s="4" t="s">
        <v>114</v>
      </c>
      <c r="LX306" s="4" t="s">
        <v>114</v>
      </c>
      <c r="LY306" s="6" t="s">
        <v>114</v>
      </c>
      <c r="MA306" s="4" t="s">
        <v>114</v>
      </c>
      <c r="MB306" s="4" t="s">
        <v>114</v>
      </c>
      <c r="MC306" s="85" t="s">
        <v>114</v>
      </c>
      <c r="MD306" s="124" t="s">
        <v>114</v>
      </c>
      <c r="ME306" s="4" t="s">
        <v>114</v>
      </c>
      <c r="MF306" s="4" t="s">
        <v>114</v>
      </c>
      <c r="MG306" s="6" t="s">
        <v>114</v>
      </c>
      <c r="MI306" s="4" t="s">
        <v>114</v>
      </c>
      <c r="MJ306" s="4" t="s">
        <v>114</v>
      </c>
      <c r="MK306" s="125" t="s">
        <v>114</v>
      </c>
      <c r="ML306" s="57" t="s">
        <v>114</v>
      </c>
      <c r="MM306" s="4" t="s">
        <v>114</v>
      </c>
      <c r="MN306" s="4" t="s">
        <v>114</v>
      </c>
      <c r="MO306" s="6" t="s">
        <v>114</v>
      </c>
      <c r="MQ306" s="4" t="s">
        <v>114</v>
      </c>
      <c r="MR306" s="4" t="s">
        <v>114</v>
      </c>
      <c r="MS306" s="85" t="s">
        <v>114</v>
      </c>
      <c r="MT306" s="124" t="s">
        <v>114</v>
      </c>
      <c r="MU306" s="4" t="s">
        <v>114</v>
      </c>
      <c r="MV306" s="4" t="s">
        <v>114</v>
      </c>
      <c r="MW306" s="6" t="s">
        <v>114</v>
      </c>
      <c r="MY306" s="4" t="s">
        <v>114</v>
      </c>
      <c r="MZ306" s="4" t="s">
        <v>114</v>
      </c>
      <c r="NA306" s="125" t="s">
        <v>114</v>
      </c>
      <c r="NB306" s="57" t="s">
        <v>114</v>
      </c>
      <c r="NC306" s="4" t="s">
        <v>114</v>
      </c>
      <c r="ND306" s="4" t="s">
        <v>114</v>
      </c>
      <c r="NE306" s="6" t="s">
        <v>114</v>
      </c>
      <c r="NG306" s="4" t="s">
        <v>114</v>
      </c>
      <c r="NH306" s="4" t="s">
        <v>114</v>
      </c>
      <c r="NI306" s="85" t="s">
        <v>114</v>
      </c>
      <c r="NJ306" s="124" t="s">
        <v>114</v>
      </c>
      <c r="NK306" s="4" t="s">
        <v>114</v>
      </c>
      <c r="NL306" s="4" t="s">
        <v>114</v>
      </c>
      <c r="NM306" s="6" t="s">
        <v>114</v>
      </c>
      <c r="NO306" s="4" t="s">
        <v>114</v>
      </c>
      <c r="NP306" s="4" t="s">
        <v>114</v>
      </c>
      <c r="NQ306" s="125" t="s">
        <v>114</v>
      </c>
      <c r="NR306" s="57" t="s">
        <v>114</v>
      </c>
      <c r="NS306" s="4" t="s">
        <v>114</v>
      </c>
      <c r="NT306" s="4" t="s">
        <v>114</v>
      </c>
      <c r="NU306" s="6" t="s">
        <v>114</v>
      </c>
      <c r="NW306" s="4" t="s">
        <v>114</v>
      </c>
      <c r="NX306" s="4" t="s">
        <v>114</v>
      </c>
      <c r="NY306" s="85" t="s">
        <v>114</v>
      </c>
      <c r="NZ306" s="124" t="s">
        <v>114</v>
      </c>
      <c r="OA306" s="4" t="s">
        <v>114</v>
      </c>
      <c r="OB306" s="4" t="s">
        <v>114</v>
      </c>
      <c r="OC306" s="6" t="s">
        <v>114</v>
      </c>
      <c r="OE306" s="4" t="s">
        <v>114</v>
      </c>
      <c r="OF306" s="4" t="s">
        <v>114</v>
      </c>
      <c r="OG306" s="125" t="s">
        <v>114</v>
      </c>
      <c r="OH306" s="57" t="s">
        <v>114</v>
      </c>
      <c r="OI306" s="4" t="s">
        <v>114</v>
      </c>
      <c r="OJ306" s="4" t="s">
        <v>114</v>
      </c>
      <c r="OK306" s="6" t="s">
        <v>114</v>
      </c>
      <c r="OM306" s="4" t="s">
        <v>114</v>
      </c>
      <c r="ON306" s="4" t="s">
        <v>114</v>
      </c>
      <c r="OO306" s="85" t="s">
        <v>114</v>
      </c>
      <c r="OP306" s="124" t="s">
        <v>114</v>
      </c>
      <c r="OQ306" s="4" t="s">
        <v>114</v>
      </c>
      <c r="OR306" s="4" t="s">
        <v>114</v>
      </c>
      <c r="OS306" s="6" t="s">
        <v>114</v>
      </c>
      <c r="OU306" s="4" t="s">
        <v>114</v>
      </c>
      <c r="OV306" s="4" t="s">
        <v>114</v>
      </c>
      <c r="OW306" s="125" t="s">
        <v>114</v>
      </c>
      <c r="OX306" s="57" t="s">
        <v>114</v>
      </c>
      <c r="OY306" s="4" t="s">
        <v>114</v>
      </c>
      <c r="OZ306" s="4" t="s">
        <v>114</v>
      </c>
      <c r="PA306" s="6" t="s">
        <v>114</v>
      </c>
      <c r="PC306" s="4" t="s">
        <v>114</v>
      </c>
      <c r="PD306" s="4" t="s">
        <v>114</v>
      </c>
      <c r="PE306" s="85" t="s">
        <v>114</v>
      </c>
      <c r="PF306" s="124" t="s">
        <v>114</v>
      </c>
      <c r="PG306" s="4" t="s">
        <v>114</v>
      </c>
      <c r="PH306" s="4" t="s">
        <v>114</v>
      </c>
      <c r="PI306" s="6" t="s">
        <v>114</v>
      </c>
      <c r="PK306" s="4" t="s">
        <v>114</v>
      </c>
      <c r="PL306" s="4" t="s">
        <v>114</v>
      </c>
      <c r="PM306" s="125" t="s">
        <v>114</v>
      </c>
      <c r="PN306" s="57" t="s">
        <v>114</v>
      </c>
      <c r="PO306" s="4" t="s">
        <v>114</v>
      </c>
      <c r="PP306" s="4" t="s">
        <v>114</v>
      </c>
      <c r="PQ306" s="6" t="s">
        <v>114</v>
      </c>
      <c r="PS306" s="4" t="s">
        <v>114</v>
      </c>
      <c r="PT306" s="4" t="s">
        <v>114</v>
      </c>
      <c r="PU306" s="85" t="s">
        <v>114</v>
      </c>
      <c r="PV306" s="124" t="s">
        <v>114</v>
      </c>
      <c r="PW306" s="4" t="s">
        <v>114</v>
      </c>
      <c r="PX306" s="4" t="s">
        <v>114</v>
      </c>
      <c r="PY306" s="6" t="s">
        <v>114</v>
      </c>
      <c r="QA306" s="4" t="s">
        <v>114</v>
      </c>
      <c r="QB306" s="4" t="s">
        <v>114</v>
      </c>
      <c r="QC306" s="125" t="s">
        <v>114</v>
      </c>
      <c r="QD306" s="57" t="s">
        <v>114</v>
      </c>
      <c r="QE306" s="4" t="s">
        <v>114</v>
      </c>
      <c r="QF306" s="4" t="s">
        <v>114</v>
      </c>
      <c r="QG306" s="6" t="s">
        <v>114</v>
      </c>
      <c r="QI306" s="4" t="s">
        <v>114</v>
      </c>
      <c r="QJ306" s="4" t="s">
        <v>114</v>
      </c>
      <c r="QK306" s="85" t="s">
        <v>114</v>
      </c>
      <c r="QL306" s="124" t="s">
        <v>114</v>
      </c>
      <c r="QM306" s="4" t="s">
        <v>114</v>
      </c>
      <c r="QN306" s="4" t="s">
        <v>114</v>
      </c>
      <c r="QO306" s="6" t="s">
        <v>114</v>
      </c>
      <c r="QQ306" s="4" t="s">
        <v>114</v>
      </c>
      <c r="QR306" s="4" t="s">
        <v>114</v>
      </c>
      <c r="QS306" s="125" t="s">
        <v>114</v>
      </c>
      <c r="QT306" s="57" t="s">
        <v>114</v>
      </c>
      <c r="QU306" s="4" t="s">
        <v>114</v>
      </c>
      <c r="QV306" s="4" t="s">
        <v>114</v>
      </c>
      <c r="QW306" s="6" t="s">
        <v>114</v>
      </c>
      <c r="QY306" s="4" t="s">
        <v>114</v>
      </c>
      <c r="QZ306" s="4" t="s">
        <v>114</v>
      </c>
      <c r="RA306" s="85" t="s">
        <v>114</v>
      </c>
      <c r="RB306" s="124" t="s">
        <v>114</v>
      </c>
      <c r="RC306" s="4" t="s">
        <v>114</v>
      </c>
      <c r="RD306" s="4" t="s">
        <v>114</v>
      </c>
      <c r="RE306" s="6" t="s">
        <v>114</v>
      </c>
      <c r="RG306" s="4" t="s">
        <v>114</v>
      </c>
      <c r="RH306" s="4" t="s">
        <v>114</v>
      </c>
      <c r="RI306" s="125" t="s">
        <v>114</v>
      </c>
      <c r="RJ306" s="57" t="s">
        <v>114</v>
      </c>
      <c r="RK306" s="4" t="s">
        <v>114</v>
      </c>
      <c r="RL306" s="4" t="s">
        <v>114</v>
      </c>
      <c r="RM306" s="6" t="s">
        <v>114</v>
      </c>
      <c r="RO306" s="4" t="s">
        <v>114</v>
      </c>
      <c r="RP306" s="4" t="s">
        <v>114</v>
      </c>
      <c r="RQ306" s="85" t="s">
        <v>114</v>
      </c>
      <c r="RR306" s="124" t="s">
        <v>114</v>
      </c>
      <c r="RS306" s="4" t="s">
        <v>114</v>
      </c>
      <c r="RT306" s="4" t="s">
        <v>114</v>
      </c>
      <c r="RU306" s="6" t="s">
        <v>114</v>
      </c>
      <c r="RW306" s="4" t="s">
        <v>114</v>
      </c>
      <c r="RX306" s="4" t="s">
        <v>114</v>
      </c>
      <c r="RY306" s="125" t="s">
        <v>114</v>
      </c>
      <c r="RZ306" s="57" t="s">
        <v>114</v>
      </c>
      <c r="SA306" s="4" t="s">
        <v>114</v>
      </c>
      <c r="SB306" s="4" t="s">
        <v>114</v>
      </c>
      <c r="SC306" s="6" t="s">
        <v>114</v>
      </c>
      <c r="SE306" s="4" t="s">
        <v>114</v>
      </c>
      <c r="SF306" s="4" t="s">
        <v>114</v>
      </c>
      <c r="SG306" s="85" t="s">
        <v>114</v>
      </c>
      <c r="SH306" s="124" t="s">
        <v>114</v>
      </c>
      <c r="SI306" s="4" t="s">
        <v>114</v>
      </c>
      <c r="SJ306" s="4" t="s">
        <v>114</v>
      </c>
      <c r="SK306" s="6" t="s">
        <v>114</v>
      </c>
      <c r="SM306" s="4" t="s">
        <v>114</v>
      </c>
      <c r="SN306" s="4" t="s">
        <v>114</v>
      </c>
      <c r="SO306" s="125" t="s">
        <v>114</v>
      </c>
      <c r="SP306" s="57" t="s">
        <v>114</v>
      </c>
      <c r="SQ306" s="4" t="s">
        <v>114</v>
      </c>
      <c r="SR306" s="4" t="s">
        <v>114</v>
      </c>
      <c r="SS306" s="6" t="s">
        <v>114</v>
      </c>
      <c r="SU306" s="4" t="s">
        <v>114</v>
      </c>
      <c r="SV306" s="4" t="s">
        <v>114</v>
      </c>
      <c r="SW306" s="85" t="s">
        <v>114</v>
      </c>
      <c r="SX306" s="124" t="s">
        <v>114</v>
      </c>
      <c r="SY306" s="4" t="s">
        <v>114</v>
      </c>
      <c r="SZ306" s="4" t="s">
        <v>114</v>
      </c>
      <c r="TA306" s="6" t="s">
        <v>114</v>
      </c>
      <c r="TC306" s="4" t="s">
        <v>114</v>
      </c>
      <c r="TD306" s="4" t="s">
        <v>114</v>
      </c>
      <c r="TE306" s="125" t="s">
        <v>114</v>
      </c>
      <c r="TF306" s="57" t="s">
        <v>114</v>
      </c>
      <c r="TG306" s="4" t="s">
        <v>114</v>
      </c>
      <c r="TH306" s="4" t="s">
        <v>114</v>
      </c>
      <c r="TI306" s="6" t="s">
        <v>114</v>
      </c>
      <c r="TK306" s="4" t="s">
        <v>114</v>
      </c>
      <c r="TL306" s="4" t="s">
        <v>114</v>
      </c>
      <c r="TM306" s="85" t="s">
        <v>114</v>
      </c>
      <c r="TN306" s="124" t="s">
        <v>114</v>
      </c>
      <c r="TO306" s="4" t="s">
        <v>114</v>
      </c>
      <c r="TP306" s="4" t="s">
        <v>114</v>
      </c>
      <c r="TQ306" s="6" t="s">
        <v>114</v>
      </c>
      <c r="TS306" s="4" t="s">
        <v>114</v>
      </c>
      <c r="TT306" s="4" t="s">
        <v>114</v>
      </c>
      <c r="TU306" s="125" t="s">
        <v>114</v>
      </c>
      <c r="TV306" s="57" t="s">
        <v>114</v>
      </c>
      <c r="TW306" s="4" t="s">
        <v>114</v>
      </c>
      <c r="TX306" s="4" t="s">
        <v>114</v>
      </c>
      <c r="TY306" s="6" t="s">
        <v>114</v>
      </c>
      <c r="UA306" s="4" t="s">
        <v>114</v>
      </c>
      <c r="UB306" s="4" t="s">
        <v>114</v>
      </c>
      <c r="UC306" s="85" t="s">
        <v>114</v>
      </c>
      <c r="UD306" s="124" t="s">
        <v>114</v>
      </c>
      <c r="UE306" s="4" t="s">
        <v>114</v>
      </c>
      <c r="UF306" s="4" t="s">
        <v>114</v>
      </c>
      <c r="UG306" s="6" t="s">
        <v>114</v>
      </c>
      <c r="UI306" s="4" t="s">
        <v>114</v>
      </c>
      <c r="UJ306" s="4" t="s">
        <v>114</v>
      </c>
      <c r="UK306" s="125" t="s">
        <v>114</v>
      </c>
      <c r="UL306" s="57" t="s">
        <v>114</v>
      </c>
      <c r="UM306" s="4" t="s">
        <v>114</v>
      </c>
      <c r="UN306" s="4" t="s">
        <v>114</v>
      </c>
      <c r="UO306" s="6" t="s">
        <v>114</v>
      </c>
      <c r="UQ306" s="4" t="s">
        <v>114</v>
      </c>
      <c r="UR306" s="4" t="s">
        <v>114</v>
      </c>
      <c r="US306" s="85" t="s">
        <v>114</v>
      </c>
      <c r="UT306" s="124" t="s">
        <v>114</v>
      </c>
      <c r="UU306" s="4" t="s">
        <v>114</v>
      </c>
      <c r="UV306" s="4" t="s">
        <v>114</v>
      </c>
      <c r="UW306" s="6" t="s">
        <v>114</v>
      </c>
      <c r="UY306" s="4" t="s">
        <v>114</v>
      </c>
      <c r="UZ306" s="4" t="s">
        <v>114</v>
      </c>
      <c r="VA306" s="125" t="s">
        <v>114</v>
      </c>
      <c r="VB306" s="57" t="s">
        <v>114</v>
      </c>
      <c r="VC306" s="4" t="s">
        <v>114</v>
      </c>
      <c r="VD306" s="4" t="s">
        <v>114</v>
      </c>
      <c r="VE306" s="6" t="s">
        <v>114</v>
      </c>
      <c r="VG306" s="4" t="s">
        <v>114</v>
      </c>
      <c r="VH306" s="4" t="s">
        <v>114</v>
      </c>
      <c r="VI306" s="85" t="s">
        <v>114</v>
      </c>
      <c r="VJ306" s="124" t="s">
        <v>114</v>
      </c>
      <c r="VK306" s="4" t="s">
        <v>114</v>
      </c>
      <c r="VL306" s="4" t="s">
        <v>114</v>
      </c>
      <c r="VM306" s="6" t="s">
        <v>114</v>
      </c>
      <c r="VO306" s="4" t="s">
        <v>114</v>
      </c>
      <c r="VP306" s="4" t="s">
        <v>114</v>
      </c>
      <c r="VQ306" s="125" t="s">
        <v>114</v>
      </c>
      <c r="VR306" s="57" t="s">
        <v>114</v>
      </c>
      <c r="VS306" s="4" t="s">
        <v>114</v>
      </c>
      <c r="VT306" s="4" t="s">
        <v>114</v>
      </c>
      <c r="VU306" s="6" t="s">
        <v>114</v>
      </c>
      <c r="VW306" s="4" t="s">
        <v>114</v>
      </c>
      <c r="VX306" s="4" t="s">
        <v>114</v>
      </c>
      <c r="VY306" s="85" t="s">
        <v>114</v>
      </c>
      <c r="VZ306" s="124" t="s">
        <v>114</v>
      </c>
      <c r="WA306" s="4" t="s">
        <v>114</v>
      </c>
      <c r="WB306" s="4" t="s">
        <v>114</v>
      </c>
      <c r="WC306" s="6" t="s">
        <v>114</v>
      </c>
      <c r="WE306" s="4" t="s">
        <v>114</v>
      </c>
      <c r="WF306" s="4" t="s">
        <v>114</v>
      </c>
      <c r="WG306" s="125" t="s">
        <v>114</v>
      </c>
      <c r="WH306" s="57" t="s">
        <v>114</v>
      </c>
      <c r="WI306" s="4" t="s">
        <v>114</v>
      </c>
      <c r="WJ306" s="4" t="s">
        <v>114</v>
      </c>
      <c r="WK306" s="6" t="s">
        <v>114</v>
      </c>
      <c r="WM306" s="4" t="s">
        <v>114</v>
      </c>
      <c r="WN306" s="4" t="s">
        <v>114</v>
      </c>
      <c r="WO306" s="85" t="s">
        <v>114</v>
      </c>
      <c r="WP306" s="124" t="s">
        <v>114</v>
      </c>
      <c r="WQ306" s="4" t="s">
        <v>114</v>
      </c>
      <c r="WR306" s="4" t="s">
        <v>114</v>
      </c>
      <c r="WS306" s="6" t="s">
        <v>114</v>
      </c>
      <c r="WU306" s="4" t="s">
        <v>114</v>
      </c>
      <c r="WV306" s="4" t="s">
        <v>114</v>
      </c>
      <c r="WW306" s="125" t="s">
        <v>114</v>
      </c>
      <c r="WX306" s="57" t="s">
        <v>114</v>
      </c>
      <c r="WY306" s="4" t="s">
        <v>114</v>
      </c>
      <c r="WZ306" s="4" t="s">
        <v>114</v>
      </c>
      <c r="XA306" s="6" t="s">
        <v>114</v>
      </c>
      <c r="XC306" s="4" t="s">
        <v>114</v>
      </c>
      <c r="XD306" s="4" t="s">
        <v>114</v>
      </c>
      <c r="XE306" s="85" t="s">
        <v>114</v>
      </c>
      <c r="XF306" s="124" t="s">
        <v>114</v>
      </c>
      <c r="XG306" s="4" t="s">
        <v>114</v>
      </c>
      <c r="XH306" s="4" t="s">
        <v>114</v>
      </c>
      <c r="XI306" s="6" t="s">
        <v>114</v>
      </c>
      <c r="XK306" s="4" t="s">
        <v>114</v>
      </c>
      <c r="XL306" s="4" t="s">
        <v>114</v>
      </c>
      <c r="XM306" s="125" t="s">
        <v>114</v>
      </c>
      <c r="XN306" s="57" t="s">
        <v>114</v>
      </c>
      <c r="XO306" s="4" t="s">
        <v>114</v>
      </c>
      <c r="XP306" s="4" t="s">
        <v>114</v>
      </c>
      <c r="XQ306" s="6" t="s">
        <v>114</v>
      </c>
      <c r="XS306" s="4" t="s">
        <v>114</v>
      </c>
      <c r="XT306" s="4" t="s">
        <v>114</v>
      </c>
      <c r="XU306" s="85" t="s">
        <v>114</v>
      </c>
      <c r="XV306" s="124" t="s">
        <v>114</v>
      </c>
      <c r="XW306" s="4" t="s">
        <v>114</v>
      </c>
      <c r="XX306" s="4" t="s">
        <v>114</v>
      </c>
      <c r="XY306" s="6" t="s">
        <v>114</v>
      </c>
      <c r="YA306" s="4" t="s">
        <v>114</v>
      </c>
      <c r="YB306" s="4" t="s">
        <v>114</v>
      </c>
      <c r="YC306" s="125" t="s">
        <v>114</v>
      </c>
      <c r="YD306" s="57" t="s">
        <v>114</v>
      </c>
      <c r="YE306" s="4" t="s">
        <v>114</v>
      </c>
      <c r="YF306" s="4" t="s">
        <v>114</v>
      </c>
      <c r="YG306" s="6" t="s">
        <v>114</v>
      </c>
      <c r="YI306" s="4" t="s">
        <v>114</v>
      </c>
      <c r="YJ306" s="4" t="s">
        <v>114</v>
      </c>
      <c r="YK306" s="85" t="s">
        <v>114</v>
      </c>
      <c r="YL306" s="124" t="s">
        <v>114</v>
      </c>
      <c r="YM306" s="4" t="s">
        <v>114</v>
      </c>
      <c r="YN306" s="4" t="s">
        <v>114</v>
      </c>
      <c r="YO306" s="6" t="s">
        <v>114</v>
      </c>
      <c r="YQ306" s="4" t="s">
        <v>114</v>
      </c>
      <c r="YR306" s="4" t="s">
        <v>114</v>
      </c>
      <c r="YS306" s="125" t="s">
        <v>114</v>
      </c>
      <c r="YT306" s="57" t="s">
        <v>114</v>
      </c>
      <c r="YU306" s="4" t="s">
        <v>114</v>
      </c>
      <c r="YV306" s="4" t="s">
        <v>114</v>
      </c>
      <c r="YW306" s="6" t="s">
        <v>114</v>
      </c>
      <c r="YY306" s="4" t="s">
        <v>114</v>
      </c>
      <c r="YZ306" s="4" t="s">
        <v>114</v>
      </c>
      <c r="ZA306" s="85" t="s">
        <v>114</v>
      </c>
      <c r="ZB306" s="124" t="s">
        <v>114</v>
      </c>
      <c r="ZC306" s="4" t="s">
        <v>114</v>
      </c>
      <c r="ZD306" s="4" t="s">
        <v>114</v>
      </c>
      <c r="ZE306" s="6" t="s">
        <v>114</v>
      </c>
      <c r="ZG306" s="4" t="s">
        <v>114</v>
      </c>
      <c r="ZH306" s="4" t="s">
        <v>114</v>
      </c>
      <c r="ZI306" s="125" t="s">
        <v>114</v>
      </c>
      <c r="ZJ306" s="57" t="s">
        <v>114</v>
      </c>
      <c r="ZK306" s="4" t="s">
        <v>114</v>
      </c>
      <c r="ZL306" s="4" t="s">
        <v>114</v>
      </c>
      <c r="ZM306" s="6" t="s">
        <v>114</v>
      </c>
      <c r="ZO306" s="4" t="s">
        <v>114</v>
      </c>
      <c r="ZP306" s="4" t="s">
        <v>114</v>
      </c>
      <c r="ZQ306" s="85" t="s">
        <v>114</v>
      </c>
      <c r="ZR306" s="124" t="s">
        <v>114</v>
      </c>
      <c r="ZS306" s="4" t="s">
        <v>114</v>
      </c>
      <c r="ZT306" s="4" t="s">
        <v>114</v>
      </c>
      <c r="ZU306" s="6" t="s">
        <v>114</v>
      </c>
      <c r="ZW306" s="4" t="s">
        <v>114</v>
      </c>
      <c r="ZX306" s="4" t="s">
        <v>114</v>
      </c>
      <c r="ZY306" s="125" t="s">
        <v>114</v>
      </c>
      <c r="ZZ306" s="57" t="s">
        <v>114</v>
      </c>
      <c r="AAA306" s="4" t="s">
        <v>114</v>
      </c>
      <c r="AAB306" s="4" t="s">
        <v>114</v>
      </c>
      <c r="AAC306" s="6" t="s">
        <v>114</v>
      </c>
      <c r="AAE306" s="4" t="s">
        <v>114</v>
      </c>
      <c r="AAF306" s="4" t="s">
        <v>114</v>
      </c>
      <c r="AAG306" s="85" t="s">
        <v>114</v>
      </c>
      <c r="AAH306" s="124" t="s">
        <v>114</v>
      </c>
      <c r="AAI306" s="4" t="s">
        <v>114</v>
      </c>
      <c r="AAJ306" s="4" t="s">
        <v>114</v>
      </c>
      <c r="AAK306" s="6" t="s">
        <v>114</v>
      </c>
      <c r="AAM306" s="4" t="s">
        <v>114</v>
      </c>
      <c r="AAN306" s="4" t="s">
        <v>114</v>
      </c>
      <c r="AAO306" s="85" t="s">
        <v>114</v>
      </c>
      <c r="AAP306" s="155" t="s">
        <v>114</v>
      </c>
      <c r="AAR306" s="6" t="s">
        <v>114</v>
      </c>
      <c r="AAT306" s="188" t="s">
        <v>114</v>
      </c>
      <c r="AAV306" s="61" t="s">
        <v>114</v>
      </c>
      <c r="AAX306" s="6" t="s">
        <v>114</v>
      </c>
      <c r="AAZ306" s="61" t="s">
        <v>114</v>
      </c>
      <c r="ABA306" s="125" t="s">
        <v>114</v>
      </c>
      <c r="ABB306" s="152" t="s">
        <v>1562</v>
      </c>
      <c r="ABC306" s="25"/>
      <c r="ABD306" s="35" t="s">
        <v>118</v>
      </c>
    </row>
    <row r="307" spans="1:732" ht="30" customHeight="1" x14ac:dyDescent="0.35">
      <c r="A307" s="68" t="s">
        <v>2095</v>
      </c>
      <c r="C307" s="63" t="s">
        <v>2986</v>
      </c>
      <c r="D307" s="53" t="s">
        <v>3171</v>
      </c>
      <c r="E307" s="112"/>
      <c r="F307" s="124" t="s">
        <v>114</v>
      </c>
      <c r="G307" s="4" t="s">
        <v>114</v>
      </c>
      <c r="H307" s="4" t="s">
        <v>114</v>
      </c>
      <c r="I307" s="6" t="s">
        <v>114</v>
      </c>
      <c r="K307" s="4" t="s">
        <v>114</v>
      </c>
      <c r="L307" s="4" t="s">
        <v>114</v>
      </c>
      <c r="M307" s="85" t="s">
        <v>114</v>
      </c>
      <c r="N307" s="124" t="s">
        <v>114</v>
      </c>
      <c r="O307" s="4" t="s">
        <v>114</v>
      </c>
      <c r="P307" s="4" t="s">
        <v>114</v>
      </c>
      <c r="Q307" s="3" t="s">
        <v>114</v>
      </c>
      <c r="R307" s="33"/>
      <c r="S307" s="4" t="s">
        <v>114</v>
      </c>
      <c r="T307" s="4" t="s">
        <v>114</v>
      </c>
      <c r="U307" s="85" t="s">
        <v>114</v>
      </c>
      <c r="V307" s="124" t="s">
        <v>114</v>
      </c>
      <c r="W307" s="4" t="s">
        <v>114</v>
      </c>
      <c r="X307" s="4" t="s">
        <v>114</v>
      </c>
      <c r="Y307" s="6" t="s">
        <v>114</v>
      </c>
      <c r="AA307" s="4" t="s">
        <v>114</v>
      </c>
      <c r="AB307" s="4" t="s">
        <v>114</v>
      </c>
      <c r="AC307" s="85" t="s">
        <v>114</v>
      </c>
      <c r="AD307" s="124" t="s">
        <v>114</v>
      </c>
      <c r="AE307" s="4" t="s">
        <v>114</v>
      </c>
      <c r="AF307" s="4" t="s">
        <v>114</v>
      </c>
      <c r="AG307" s="3" t="s">
        <v>114</v>
      </c>
      <c r="AI307" s="4" t="s">
        <v>114</v>
      </c>
      <c r="AJ307" s="4" t="s">
        <v>114</v>
      </c>
      <c r="AK307" s="85" t="s">
        <v>114</v>
      </c>
      <c r="AL307" s="164" t="s">
        <v>114</v>
      </c>
      <c r="AM307" s="18" t="s">
        <v>114</v>
      </c>
      <c r="AN307" s="18" t="s">
        <v>114</v>
      </c>
      <c r="AO307" s="6" t="s">
        <v>114</v>
      </c>
      <c r="AQ307" s="18" t="s">
        <v>114</v>
      </c>
      <c r="AR307" s="18" t="s">
        <v>114</v>
      </c>
      <c r="AS307" s="170" t="s">
        <v>114</v>
      </c>
      <c r="AT307" s="124" t="s">
        <v>114</v>
      </c>
      <c r="AU307" s="4" t="s">
        <v>114</v>
      </c>
      <c r="AV307" s="4" t="s">
        <v>114</v>
      </c>
      <c r="AW307" s="6" t="s">
        <v>114</v>
      </c>
      <c r="AY307" s="4" t="s">
        <v>114</v>
      </c>
      <c r="AZ307" s="4" t="s">
        <v>114</v>
      </c>
      <c r="BA307" s="85" t="s">
        <v>114</v>
      </c>
      <c r="BB307" s="124" t="s">
        <v>114</v>
      </c>
      <c r="BC307" s="4" t="s">
        <v>114</v>
      </c>
      <c r="BD307" s="4" t="s">
        <v>114</v>
      </c>
      <c r="BE307" s="6" t="s">
        <v>114</v>
      </c>
      <c r="BG307" s="4" t="s">
        <v>114</v>
      </c>
      <c r="BH307" s="4" t="s">
        <v>114</v>
      </c>
      <c r="BI307" s="85" t="s">
        <v>114</v>
      </c>
      <c r="BJ307" s="124" t="s">
        <v>114</v>
      </c>
      <c r="BK307" s="4" t="s">
        <v>114</v>
      </c>
      <c r="BL307" s="4" t="s">
        <v>114</v>
      </c>
      <c r="BM307" s="3" t="s">
        <v>114</v>
      </c>
      <c r="BO307" s="4" t="s">
        <v>114</v>
      </c>
      <c r="BP307" s="4" t="s">
        <v>114</v>
      </c>
      <c r="BQ307" s="85" t="s">
        <v>114</v>
      </c>
      <c r="BR307" s="124" t="s">
        <v>114</v>
      </c>
      <c r="BS307" s="4" t="s">
        <v>114</v>
      </c>
      <c r="BT307" s="4" t="s">
        <v>114</v>
      </c>
      <c r="BU307" s="3" t="s">
        <v>114</v>
      </c>
      <c r="BW307" s="4" t="s">
        <v>114</v>
      </c>
      <c r="BX307" s="4" t="s">
        <v>114</v>
      </c>
      <c r="BY307" s="85" t="s">
        <v>114</v>
      </c>
      <c r="BZ307" s="124" t="s">
        <v>114</v>
      </c>
      <c r="CA307" s="4" t="s">
        <v>114</v>
      </c>
      <c r="CB307" s="4" t="s">
        <v>114</v>
      </c>
      <c r="CC307" s="6" t="s">
        <v>114</v>
      </c>
      <c r="CE307" s="4" t="s">
        <v>114</v>
      </c>
      <c r="CF307" s="4" t="s">
        <v>114</v>
      </c>
      <c r="CG307" s="85" t="s">
        <v>114</v>
      </c>
      <c r="CH307" s="124" t="s">
        <v>114</v>
      </c>
      <c r="CI307" s="4" t="s">
        <v>114</v>
      </c>
      <c r="CJ307" s="4" t="s">
        <v>114</v>
      </c>
      <c r="CK307" s="106" t="s">
        <v>1667</v>
      </c>
      <c r="CL307" s="41">
        <v>797</v>
      </c>
      <c r="CM307" s="4" t="s">
        <v>114</v>
      </c>
      <c r="CN307" s="4" t="s">
        <v>114</v>
      </c>
      <c r="CO307" s="85" t="s">
        <v>114</v>
      </c>
      <c r="CP307" s="124" t="s">
        <v>114</v>
      </c>
      <c r="CQ307" s="4" t="s">
        <v>114</v>
      </c>
      <c r="CR307" s="4" t="s">
        <v>114</v>
      </c>
      <c r="CS307" s="3" t="s">
        <v>114</v>
      </c>
      <c r="CU307" s="2" t="s">
        <v>114</v>
      </c>
      <c r="CV307" s="2" t="s">
        <v>114</v>
      </c>
      <c r="CW307" s="159" t="s">
        <v>114</v>
      </c>
      <c r="CX307" s="122" t="s">
        <v>114</v>
      </c>
      <c r="CY307" s="2" t="s">
        <v>114</v>
      </c>
      <c r="CZ307" s="2" t="s">
        <v>114</v>
      </c>
      <c r="DA307" s="6" t="s">
        <v>114</v>
      </c>
      <c r="DC307" s="2" t="s">
        <v>114</v>
      </c>
      <c r="DD307" s="2" t="s">
        <v>114</v>
      </c>
      <c r="DE307" s="159" t="s">
        <v>114</v>
      </c>
      <c r="DF307" s="124" t="s">
        <v>114</v>
      </c>
      <c r="DG307" s="4" t="s">
        <v>114</v>
      </c>
      <c r="DH307" s="4" t="s">
        <v>114</v>
      </c>
      <c r="DI307" s="6" t="s">
        <v>114</v>
      </c>
      <c r="DK307" s="4" t="s">
        <v>114</v>
      </c>
      <c r="DL307" s="4" t="s">
        <v>114</v>
      </c>
      <c r="DM307" s="85" t="s">
        <v>114</v>
      </c>
      <c r="DN307" s="124" t="s">
        <v>114</v>
      </c>
      <c r="DO307" s="4" t="s">
        <v>114</v>
      </c>
      <c r="DP307" s="4" t="s">
        <v>114</v>
      </c>
      <c r="DQ307" s="3" t="s">
        <v>114</v>
      </c>
      <c r="DS307" s="4" t="s">
        <v>114</v>
      </c>
      <c r="DT307" s="4" t="s">
        <v>114</v>
      </c>
      <c r="DU307" s="85" t="s">
        <v>114</v>
      </c>
      <c r="DV307" s="124" t="s">
        <v>114</v>
      </c>
      <c r="DW307" s="4" t="s">
        <v>114</v>
      </c>
      <c r="DX307" s="4" t="s">
        <v>114</v>
      </c>
      <c r="DY307" s="3" t="s">
        <v>114</v>
      </c>
      <c r="EA307" s="4" t="s">
        <v>114</v>
      </c>
      <c r="EB307" s="4" t="s">
        <v>114</v>
      </c>
      <c r="EC307" s="85" t="s">
        <v>114</v>
      </c>
      <c r="ED307" s="124" t="s">
        <v>114</v>
      </c>
      <c r="EE307" s="4" t="s">
        <v>114</v>
      </c>
      <c r="EF307" s="4" t="s">
        <v>114</v>
      </c>
      <c r="EG307" s="3" t="s">
        <v>114</v>
      </c>
      <c r="EI307" s="4" t="s">
        <v>114</v>
      </c>
      <c r="EJ307" s="4" t="s">
        <v>114</v>
      </c>
      <c r="EK307" s="85" t="s">
        <v>114</v>
      </c>
      <c r="EL307" s="124" t="s">
        <v>114</v>
      </c>
      <c r="EM307" s="4" t="s">
        <v>114</v>
      </c>
      <c r="EN307" s="4" t="s">
        <v>114</v>
      </c>
      <c r="EO307" s="3" t="s">
        <v>114</v>
      </c>
      <c r="EQ307" s="4" t="s">
        <v>114</v>
      </c>
      <c r="ER307" s="4" t="s">
        <v>114</v>
      </c>
      <c r="ES307" s="85" t="s">
        <v>114</v>
      </c>
      <c r="ET307" s="124" t="s">
        <v>114</v>
      </c>
      <c r="EU307" s="4" t="s">
        <v>114</v>
      </c>
      <c r="EV307" s="4" t="s">
        <v>114</v>
      </c>
      <c r="EW307" s="3" t="s">
        <v>114</v>
      </c>
      <c r="EY307" s="4" t="s">
        <v>114</v>
      </c>
      <c r="EZ307" s="4" t="s">
        <v>114</v>
      </c>
      <c r="FA307" s="125" t="s">
        <v>114</v>
      </c>
      <c r="FB307" s="57" t="s">
        <v>114</v>
      </c>
      <c r="FC307" s="4" t="s">
        <v>114</v>
      </c>
      <c r="FD307" s="4" t="s">
        <v>114</v>
      </c>
      <c r="FE307" s="3" t="s">
        <v>114</v>
      </c>
      <c r="FG307" s="4" t="s">
        <v>114</v>
      </c>
      <c r="FH307" s="4" t="s">
        <v>114</v>
      </c>
      <c r="FI307" s="85" t="s">
        <v>114</v>
      </c>
      <c r="FJ307" s="124" t="s">
        <v>114</v>
      </c>
      <c r="FK307" s="4" t="s">
        <v>114</v>
      </c>
      <c r="FL307" s="4" t="s">
        <v>114</v>
      </c>
      <c r="FM307" s="3" t="s">
        <v>114</v>
      </c>
      <c r="FO307" s="4" t="s">
        <v>114</v>
      </c>
      <c r="FP307" s="4" t="s">
        <v>114</v>
      </c>
      <c r="FQ307" s="125" t="s">
        <v>114</v>
      </c>
      <c r="FR307" s="57" t="s">
        <v>114</v>
      </c>
      <c r="FS307" s="4" t="s">
        <v>114</v>
      </c>
      <c r="FT307" s="4" t="s">
        <v>114</v>
      </c>
      <c r="FU307" s="3" t="s">
        <v>114</v>
      </c>
      <c r="FW307" s="4" t="s">
        <v>114</v>
      </c>
      <c r="FX307" s="4" t="s">
        <v>114</v>
      </c>
      <c r="FY307" s="85" t="s">
        <v>114</v>
      </c>
      <c r="FZ307" s="124" t="s">
        <v>114</v>
      </c>
      <c r="GA307" s="4" t="s">
        <v>114</v>
      </c>
      <c r="GB307" s="4" t="s">
        <v>114</v>
      </c>
      <c r="GC307" s="3" t="s">
        <v>114</v>
      </c>
      <c r="GE307" s="4" t="s">
        <v>114</v>
      </c>
      <c r="GF307" s="4" t="s">
        <v>114</v>
      </c>
      <c r="GG307" s="125" t="s">
        <v>114</v>
      </c>
      <c r="GH307" s="57" t="s">
        <v>114</v>
      </c>
      <c r="GI307" s="4" t="s">
        <v>114</v>
      </c>
      <c r="GJ307" s="4" t="s">
        <v>114</v>
      </c>
      <c r="GK307" s="3" t="s">
        <v>114</v>
      </c>
      <c r="GM307" s="4" t="s">
        <v>114</v>
      </c>
      <c r="GN307" s="4" t="s">
        <v>114</v>
      </c>
      <c r="GO307" s="85" t="s">
        <v>114</v>
      </c>
      <c r="GP307" s="124" t="s">
        <v>114</v>
      </c>
      <c r="GQ307" s="4" t="s">
        <v>114</v>
      </c>
      <c r="GR307" s="4" t="s">
        <v>114</v>
      </c>
      <c r="GS307" s="3" t="s">
        <v>114</v>
      </c>
      <c r="GU307" s="4" t="s">
        <v>114</v>
      </c>
      <c r="GV307" s="4" t="s">
        <v>114</v>
      </c>
      <c r="GW307" s="125" t="s">
        <v>114</v>
      </c>
      <c r="GX307" s="57" t="s">
        <v>114</v>
      </c>
      <c r="GY307" s="4" t="s">
        <v>114</v>
      </c>
      <c r="GZ307" s="4" t="s">
        <v>114</v>
      </c>
      <c r="HA307" s="3" t="s">
        <v>114</v>
      </c>
      <c r="HC307" s="4" t="s">
        <v>114</v>
      </c>
      <c r="HD307" s="4" t="s">
        <v>114</v>
      </c>
      <c r="HE307" s="85" t="s">
        <v>114</v>
      </c>
      <c r="HF307" s="124" t="s">
        <v>114</v>
      </c>
      <c r="HG307" s="4" t="s">
        <v>114</v>
      </c>
      <c r="HH307" s="4" t="s">
        <v>114</v>
      </c>
      <c r="HI307" s="3" t="s">
        <v>114</v>
      </c>
      <c r="HK307" s="4" t="s">
        <v>114</v>
      </c>
      <c r="HL307" s="4" t="s">
        <v>114</v>
      </c>
      <c r="HM307" s="125" t="s">
        <v>114</v>
      </c>
      <c r="HN307" s="57" t="s">
        <v>114</v>
      </c>
      <c r="HO307" s="4" t="s">
        <v>114</v>
      </c>
      <c r="HP307" s="4" t="s">
        <v>114</v>
      </c>
      <c r="HQ307" s="3" t="s">
        <v>114</v>
      </c>
      <c r="HS307" s="4" t="s">
        <v>114</v>
      </c>
      <c r="HT307" s="4" t="s">
        <v>114</v>
      </c>
      <c r="HU307" s="85" t="s">
        <v>114</v>
      </c>
      <c r="HV307" s="124" t="s">
        <v>114</v>
      </c>
      <c r="HW307" s="4" t="s">
        <v>114</v>
      </c>
      <c r="HX307" s="4" t="s">
        <v>114</v>
      </c>
      <c r="HY307" s="3" t="s">
        <v>114</v>
      </c>
      <c r="IA307" s="4" t="s">
        <v>114</v>
      </c>
      <c r="IB307" s="4" t="s">
        <v>114</v>
      </c>
      <c r="IC307" s="125" t="s">
        <v>114</v>
      </c>
      <c r="ID307" s="57" t="s">
        <v>114</v>
      </c>
      <c r="IE307" s="4" t="s">
        <v>114</v>
      </c>
      <c r="IF307" s="4" t="s">
        <v>114</v>
      </c>
      <c r="IG307" s="3" t="s">
        <v>114</v>
      </c>
      <c r="II307" s="4" t="s">
        <v>114</v>
      </c>
      <c r="IJ307" s="4" t="s">
        <v>114</v>
      </c>
      <c r="IK307" s="85" t="s">
        <v>114</v>
      </c>
      <c r="IL307" s="124" t="s">
        <v>114</v>
      </c>
      <c r="IM307" s="4" t="s">
        <v>114</v>
      </c>
      <c r="IN307" s="4" t="s">
        <v>114</v>
      </c>
      <c r="IO307" s="6" t="s">
        <v>114</v>
      </c>
      <c r="IQ307" s="4" t="s">
        <v>114</v>
      </c>
      <c r="IR307" s="4" t="s">
        <v>114</v>
      </c>
      <c r="IS307" s="125" t="s">
        <v>114</v>
      </c>
      <c r="IT307" s="57" t="s">
        <v>114</v>
      </c>
      <c r="IU307" s="4" t="s">
        <v>114</v>
      </c>
      <c r="IV307" s="4" t="s">
        <v>114</v>
      </c>
      <c r="IW307" s="6" t="s">
        <v>114</v>
      </c>
      <c r="IY307" s="4" t="s">
        <v>114</v>
      </c>
      <c r="IZ307" s="4" t="s">
        <v>114</v>
      </c>
      <c r="JA307" s="85" t="s">
        <v>114</v>
      </c>
      <c r="JB307" s="124" t="s">
        <v>114</v>
      </c>
      <c r="JC307" s="4" t="s">
        <v>114</v>
      </c>
      <c r="JD307" s="4" t="s">
        <v>114</v>
      </c>
      <c r="JE307" s="6" t="s">
        <v>114</v>
      </c>
      <c r="JG307" s="4" t="s">
        <v>114</v>
      </c>
      <c r="JH307" s="4" t="s">
        <v>114</v>
      </c>
      <c r="JI307" s="125" t="s">
        <v>114</v>
      </c>
      <c r="JJ307" s="57" t="s">
        <v>114</v>
      </c>
      <c r="JK307" s="4" t="s">
        <v>114</v>
      </c>
      <c r="JL307" s="4" t="s">
        <v>114</v>
      </c>
      <c r="JM307" s="6" t="s">
        <v>114</v>
      </c>
      <c r="JO307" s="4" t="s">
        <v>114</v>
      </c>
      <c r="JP307" s="4" t="s">
        <v>114</v>
      </c>
      <c r="JQ307" s="85" t="s">
        <v>114</v>
      </c>
      <c r="JR307" s="124" t="s">
        <v>114</v>
      </c>
      <c r="JS307" s="4" t="s">
        <v>114</v>
      </c>
      <c r="JT307" s="4" t="s">
        <v>114</v>
      </c>
      <c r="JU307" s="6" t="s">
        <v>114</v>
      </c>
      <c r="JW307" s="4" t="s">
        <v>114</v>
      </c>
      <c r="JX307" s="4" t="s">
        <v>114</v>
      </c>
      <c r="JY307" s="125" t="s">
        <v>114</v>
      </c>
      <c r="JZ307" s="57" t="s">
        <v>114</v>
      </c>
      <c r="KA307" s="4" t="s">
        <v>114</v>
      </c>
      <c r="KB307" s="4" t="s">
        <v>114</v>
      </c>
      <c r="KC307" s="6" t="s">
        <v>114</v>
      </c>
      <c r="KE307" s="4" t="s">
        <v>114</v>
      </c>
      <c r="KF307" s="4" t="s">
        <v>114</v>
      </c>
      <c r="KG307" s="85" t="s">
        <v>114</v>
      </c>
      <c r="KH307" s="124" t="s">
        <v>114</v>
      </c>
      <c r="KI307" s="4" t="s">
        <v>114</v>
      </c>
      <c r="KJ307" s="4" t="s">
        <v>114</v>
      </c>
      <c r="KK307" s="6" t="s">
        <v>114</v>
      </c>
      <c r="KM307" s="4" t="s">
        <v>114</v>
      </c>
      <c r="KN307" s="4" t="s">
        <v>114</v>
      </c>
      <c r="KO307" s="125" t="s">
        <v>114</v>
      </c>
      <c r="KP307" s="57" t="s">
        <v>114</v>
      </c>
      <c r="KQ307" s="4" t="s">
        <v>114</v>
      </c>
      <c r="KR307" s="4" t="s">
        <v>114</v>
      </c>
      <c r="KS307" s="6" t="s">
        <v>114</v>
      </c>
      <c r="KU307" s="4" t="s">
        <v>114</v>
      </c>
      <c r="KV307" s="4" t="s">
        <v>114</v>
      </c>
      <c r="KW307" s="85" t="s">
        <v>114</v>
      </c>
      <c r="KX307" s="124" t="s">
        <v>114</v>
      </c>
      <c r="KY307" s="4" t="s">
        <v>114</v>
      </c>
      <c r="KZ307" s="4" t="s">
        <v>114</v>
      </c>
      <c r="LA307" s="6" t="s">
        <v>114</v>
      </c>
      <c r="LC307" s="4" t="s">
        <v>114</v>
      </c>
      <c r="LD307" s="4" t="s">
        <v>114</v>
      </c>
      <c r="LE307" s="125" t="s">
        <v>114</v>
      </c>
      <c r="LF307" s="57" t="s">
        <v>114</v>
      </c>
      <c r="LG307" s="4" t="s">
        <v>114</v>
      </c>
      <c r="LH307" s="4" t="s">
        <v>114</v>
      </c>
      <c r="LI307" s="6" t="s">
        <v>114</v>
      </c>
      <c r="LK307" s="4" t="s">
        <v>114</v>
      </c>
      <c r="LL307" s="4" t="s">
        <v>114</v>
      </c>
      <c r="LM307" s="85" t="s">
        <v>114</v>
      </c>
      <c r="LN307" s="124" t="s">
        <v>114</v>
      </c>
      <c r="LO307" s="4" t="s">
        <v>114</v>
      </c>
      <c r="LP307" s="4" t="s">
        <v>114</v>
      </c>
      <c r="LQ307" s="6" t="s">
        <v>114</v>
      </c>
      <c r="LS307" s="4" t="s">
        <v>114</v>
      </c>
      <c r="LT307" s="4" t="s">
        <v>114</v>
      </c>
      <c r="LU307" s="125" t="s">
        <v>114</v>
      </c>
      <c r="LV307" s="57" t="s">
        <v>114</v>
      </c>
      <c r="LW307" s="4" t="s">
        <v>114</v>
      </c>
      <c r="LX307" s="4" t="s">
        <v>114</v>
      </c>
      <c r="LY307" s="6" t="s">
        <v>114</v>
      </c>
      <c r="MA307" s="4" t="s">
        <v>114</v>
      </c>
      <c r="MB307" s="4" t="s">
        <v>114</v>
      </c>
      <c r="MC307" s="85" t="s">
        <v>114</v>
      </c>
      <c r="MD307" s="124" t="s">
        <v>114</v>
      </c>
      <c r="ME307" s="4" t="s">
        <v>114</v>
      </c>
      <c r="MF307" s="4" t="s">
        <v>114</v>
      </c>
      <c r="MG307" s="6" t="s">
        <v>114</v>
      </c>
      <c r="MI307" s="4" t="s">
        <v>114</v>
      </c>
      <c r="MJ307" s="4" t="s">
        <v>114</v>
      </c>
      <c r="MK307" s="125" t="s">
        <v>114</v>
      </c>
      <c r="ML307" s="57" t="s">
        <v>114</v>
      </c>
      <c r="MM307" s="4" t="s">
        <v>114</v>
      </c>
      <c r="MN307" s="4" t="s">
        <v>114</v>
      </c>
      <c r="MO307" s="6" t="s">
        <v>114</v>
      </c>
      <c r="MQ307" s="4" t="s">
        <v>114</v>
      </c>
      <c r="MR307" s="4" t="s">
        <v>114</v>
      </c>
      <c r="MS307" s="85" t="s">
        <v>114</v>
      </c>
      <c r="MT307" s="124" t="s">
        <v>114</v>
      </c>
      <c r="MU307" s="4" t="s">
        <v>114</v>
      </c>
      <c r="MV307" s="4" t="s">
        <v>114</v>
      </c>
      <c r="MW307" s="6" t="s">
        <v>114</v>
      </c>
      <c r="MY307" s="4" t="s">
        <v>114</v>
      </c>
      <c r="MZ307" s="4" t="s">
        <v>114</v>
      </c>
      <c r="NA307" s="125" t="s">
        <v>114</v>
      </c>
      <c r="NB307" s="57" t="s">
        <v>114</v>
      </c>
      <c r="NC307" s="4" t="s">
        <v>114</v>
      </c>
      <c r="ND307" s="4" t="s">
        <v>114</v>
      </c>
      <c r="NE307" s="6" t="s">
        <v>114</v>
      </c>
      <c r="NG307" s="4" t="s">
        <v>114</v>
      </c>
      <c r="NH307" s="4" t="s">
        <v>114</v>
      </c>
      <c r="NI307" s="85" t="s">
        <v>114</v>
      </c>
      <c r="NJ307" s="124" t="s">
        <v>114</v>
      </c>
      <c r="NK307" s="4" t="s">
        <v>114</v>
      </c>
      <c r="NL307" s="4" t="s">
        <v>114</v>
      </c>
      <c r="NM307" s="6" t="s">
        <v>114</v>
      </c>
      <c r="NO307" s="4" t="s">
        <v>114</v>
      </c>
      <c r="NP307" s="4" t="s">
        <v>114</v>
      </c>
      <c r="NQ307" s="125" t="s">
        <v>114</v>
      </c>
      <c r="NR307" s="57" t="s">
        <v>114</v>
      </c>
      <c r="NS307" s="4" t="s">
        <v>114</v>
      </c>
      <c r="NT307" s="4" t="s">
        <v>114</v>
      </c>
      <c r="NU307" s="6" t="s">
        <v>114</v>
      </c>
      <c r="NW307" s="4" t="s">
        <v>114</v>
      </c>
      <c r="NX307" s="4" t="s">
        <v>114</v>
      </c>
      <c r="NY307" s="85" t="s">
        <v>114</v>
      </c>
      <c r="NZ307" s="124" t="s">
        <v>114</v>
      </c>
      <c r="OA307" s="4" t="s">
        <v>114</v>
      </c>
      <c r="OB307" s="4" t="s">
        <v>114</v>
      </c>
      <c r="OC307" s="6" t="s">
        <v>114</v>
      </c>
      <c r="OE307" s="4" t="s">
        <v>114</v>
      </c>
      <c r="OF307" s="4" t="s">
        <v>114</v>
      </c>
      <c r="OG307" s="125" t="s">
        <v>114</v>
      </c>
      <c r="OH307" s="57" t="s">
        <v>114</v>
      </c>
      <c r="OI307" s="4" t="s">
        <v>114</v>
      </c>
      <c r="OJ307" s="4" t="s">
        <v>114</v>
      </c>
      <c r="OK307" s="6" t="s">
        <v>114</v>
      </c>
      <c r="OM307" s="4" t="s">
        <v>114</v>
      </c>
      <c r="ON307" s="4" t="s">
        <v>114</v>
      </c>
      <c r="OO307" s="85" t="s">
        <v>114</v>
      </c>
      <c r="OP307" s="124" t="s">
        <v>114</v>
      </c>
      <c r="OQ307" s="4" t="s">
        <v>114</v>
      </c>
      <c r="OR307" s="4" t="s">
        <v>114</v>
      </c>
      <c r="OS307" s="6" t="s">
        <v>114</v>
      </c>
      <c r="OU307" s="4" t="s">
        <v>114</v>
      </c>
      <c r="OV307" s="4" t="s">
        <v>114</v>
      </c>
      <c r="OW307" s="125" t="s">
        <v>114</v>
      </c>
      <c r="OX307" s="57" t="s">
        <v>114</v>
      </c>
      <c r="OY307" s="4" t="s">
        <v>114</v>
      </c>
      <c r="OZ307" s="4" t="s">
        <v>114</v>
      </c>
      <c r="PA307" s="6" t="s">
        <v>114</v>
      </c>
      <c r="PC307" s="4" t="s">
        <v>114</v>
      </c>
      <c r="PD307" s="4" t="s">
        <v>114</v>
      </c>
      <c r="PE307" s="85" t="s">
        <v>114</v>
      </c>
      <c r="PF307" s="124" t="s">
        <v>114</v>
      </c>
      <c r="PG307" s="4" t="s">
        <v>114</v>
      </c>
      <c r="PH307" s="4" t="s">
        <v>114</v>
      </c>
      <c r="PI307" s="6" t="s">
        <v>114</v>
      </c>
      <c r="PK307" s="4" t="s">
        <v>114</v>
      </c>
      <c r="PL307" s="4" t="s">
        <v>114</v>
      </c>
      <c r="PM307" s="125" t="s">
        <v>114</v>
      </c>
      <c r="PN307" s="57" t="s">
        <v>114</v>
      </c>
      <c r="PO307" s="4" t="s">
        <v>114</v>
      </c>
      <c r="PP307" s="4" t="s">
        <v>114</v>
      </c>
      <c r="PQ307" s="6" t="s">
        <v>114</v>
      </c>
      <c r="PS307" s="4" t="s">
        <v>114</v>
      </c>
      <c r="PT307" s="4" t="s">
        <v>114</v>
      </c>
      <c r="PU307" s="85" t="s">
        <v>114</v>
      </c>
      <c r="PV307" s="124" t="s">
        <v>114</v>
      </c>
      <c r="PW307" s="4" t="s">
        <v>114</v>
      </c>
      <c r="PX307" s="4" t="s">
        <v>114</v>
      </c>
      <c r="PY307" s="6" t="s">
        <v>114</v>
      </c>
      <c r="QA307" s="4" t="s">
        <v>114</v>
      </c>
      <c r="QB307" s="4" t="s">
        <v>114</v>
      </c>
      <c r="QC307" s="125" t="s">
        <v>114</v>
      </c>
      <c r="QD307" s="57" t="s">
        <v>114</v>
      </c>
      <c r="QE307" s="4" t="s">
        <v>114</v>
      </c>
      <c r="QF307" s="4" t="s">
        <v>114</v>
      </c>
      <c r="QG307" s="6" t="s">
        <v>114</v>
      </c>
      <c r="QI307" s="4" t="s">
        <v>114</v>
      </c>
      <c r="QJ307" s="4" t="s">
        <v>114</v>
      </c>
      <c r="QK307" s="85" t="s">
        <v>114</v>
      </c>
      <c r="QL307" s="124" t="s">
        <v>114</v>
      </c>
      <c r="QM307" s="4" t="s">
        <v>114</v>
      </c>
      <c r="QN307" s="4" t="s">
        <v>114</v>
      </c>
      <c r="QO307" s="6" t="s">
        <v>114</v>
      </c>
      <c r="QQ307" s="4" t="s">
        <v>114</v>
      </c>
      <c r="QR307" s="4" t="s">
        <v>114</v>
      </c>
      <c r="QS307" s="125" t="s">
        <v>114</v>
      </c>
      <c r="QT307" s="57" t="s">
        <v>114</v>
      </c>
      <c r="QU307" s="4" t="s">
        <v>114</v>
      </c>
      <c r="QV307" s="4" t="s">
        <v>114</v>
      </c>
      <c r="QW307" s="6" t="s">
        <v>114</v>
      </c>
      <c r="QY307" s="4" t="s">
        <v>114</v>
      </c>
      <c r="QZ307" s="4" t="s">
        <v>114</v>
      </c>
      <c r="RA307" s="85" t="s">
        <v>114</v>
      </c>
      <c r="RB307" s="124" t="s">
        <v>114</v>
      </c>
      <c r="RC307" s="4" t="s">
        <v>114</v>
      </c>
      <c r="RD307" s="4" t="s">
        <v>114</v>
      </c>
      <c r="RE307" s="6" t="s">
        <v>114</v>
      </c>
      <c r="RG307" s="4" t="s">
        <v>114</v>
      </c>
      <c r="RH307" s="4" t="s">
        <v>114</v>
      </c>
      <c r="RI307" s="125" t="s">
        <v>114</v>
      </c>
      <c r="RJ307" s="57" t="s">
        <v>114</v>
      </c>
      <c r="RK307" s="4" t="s">
        <v>114</v>
      </c>
      <c r="RL307" s="4" t="s">
        <v>114</v>
      </c>
      <c r="RM307" s="6" t="s">
        <v>114</v>
      </c>
      <c r="RO307" s="4" t="s">
        <v>114</v>
      </c>
      <c r="RP307" s="4" t="s">
        <v>114</v>
      </c>
      <c r="RQ307" s="85" t="s">
        <v>114</v>
      </c>
      <c r="RR307" s="124" t="s">
        <v>114</v>
      </c>
      <c r="RS307" s="4" t="s">
        <v>114</v>
      </c>
      <c r="RT307" s="4" t="s">
        <v>114</v>
      </c>
      <c r="RU307" s="6" t="s">
        <v>114</v>
      </c>
      <c r="RW307" s="4" t="s">
        <v>114</v>
      </c>
      <c r="RX307" s="4" t="s">
        <v>114</v>
      </c>
      <c r="RY307" s="125" t="s">
        <v>114</v>
      </c>
      <c r="RZ307" s="57" t="s">
        <v>114</v>
      </c>
      <c r="SA307" s="4" t="s">
        <v>114</v>
      </c>
      <c r="SB307" s="4" t="s">
        <v>114</v>
      </c>
      <c r="SC307" s="6" t="s">
        <v>114</v>
      </c>
      <c r="SE307" s="4" t="s">
        <v>114</v>
      </c>
      <c r="SF307" s="4" t="s">
        <v>114</v>
      </c>
      <c r="SG307" s="85" t="s">
        <v>114</v>
      </c>
      <c r="SH307" s="124" t="s">
        <v>114</v>
      </c>
      <c r="SI307" s="4" t="s">
        <v>114</v>
      </c>
      <c r="SJ307" s="4" t="s">
        <v>114</v>
      </c>
      <c r="SK307" s="6" t="s">
        <v>114</v>
      </c>
      <c r="SM307" s="4" t="s">
        <v>114</v>
      </c>
      <c r="SN307" s="4" t="s">
        <v>114</v>
      </c>
      <c r="SO307" s="125" t="s">
        <v>114</v>
      </c>
      <c r="SP307" s="57" t="s">
        <v>114</v>
      </c>
      <c r="SQ307" s="4" t="s">
        <v>114</v>
      </c>
      <c r="SR307" s="4" t="s">
        <v>114</v>
      </c>
      <c r="SS307" s="6" t="s">
        <v>114</v>
      </c>
      <c r="SU307" s="4" t="s">
        <v>114</v>
      </c>
      <c r="SV307" s="4" t="s">
        <v>114</v>
      </c>
      <c r="SW307" s="85" t="s">
        <v>114</v>
      </c>
      <c r="SX307" s="124" t="s">
        <v>114</v>
      </c>
      <c r="SY307" s="4" t="s">
        <v>114</v>
      </c>
      <c r="SZ307" s="4" t="s">
        <v>114</v>
      </c>
      <c r="TA307" s="6" t="s">
        <v>114</v>
      </c>
      <c r="TC307" s="4" t="s">
        <v>114</v>
      </c>
      <c r="TD307" s="4" t="s">
        <v>114</v>
      </c>
      <c r="TE307" s="125" t="s">
        <v>114</v>
      </c>
      <c r="TF307" s="57" t="s">
        <v>114</v>
      </c>
      <c r="TG307" s="4" t="s">
        <v>114</v>
      </c>
      <c r="TH307" s="4" t="s">
        <v>114</v>
      </c>
      <c r="TI307" s="6" t="s">
        <v>114</v>
      </c>
      <c r="TK307" s="4" t="s">
        <v>114</v>
      </c>
      <c r="TL307" s="4" t="s">
        <v>114</v>
      </c>
      <c r="TM307" s="85" t="s">
        <v>114</v>
      </c>
      <c r="TN307" s="124" t="s">
        <v>114</v>
      </c>
      <c r="TO307" s="4" t="s">
        <v>114</v>
      </c>
      <c r="TP307" s="4" t="s">
        <v>114</v>
      </c>
      <c r="TQ307" s="6" t="s">
        <v>114</v>
      </c>
      <c r="TS307" s="4" t="s">
        <v>114</v>
      </c>
      <c r="TT307" s="4" t="s">
        <v>114</v>
      </c>
      <c r="TU307" s="125" t="s">
        <v>114</v>
      </c>
      <c r="TV307" s="57" t="s">
        <v>114</v>
      </c>
      <c r="TW307" s="4" t="s">
        <v>114</v>
      </c>
      <c r="TX307" s="4" t="s">
        <v>114</v>
      </c>
      <c r="TY307" s="6" t="s">
        <v>114</v>
      </c>
      <c r="UA307" s="4" t="s">
        <v>114</v>
      </c>
      <c r="UB307" s="4" t="s">
        <v>114</v>
      </c>
      <c r="UC307" s="85" t="s">
        <v>114</v>
      </c>
      <c r="UD307" s="124" t="s">
        <v>114</v>
      </c>
      <c r="UE307" s="4" t="s">
        <v>114</v>
      </c>
      <c r="UF307" s="4" t="s">
        <v>114</v>
      </c>
      <c r="UG307" s="6" t="s">
        <v>114</v>
      </c>
      <c r="UI307" s="4" t="s">
        <v>114</v>
      </c>
      <c r="UJ307" s="4" t="s">
        <v>114</v>
      </c>
      <c r="UK307" s="125" t="s">
        <v>114</v>
      </c>
      <c r="UL307" s="57" t="s">
        <v>114</v>
      </c>
      <c r="UM307" s="4" t="s">
        <v>114</v>
      </c>
      <c r="UN307" s="4" t="s">
        <v>114</v>
      </c>
      <c r="UO307" s="6" t="s">
        <v>114</v>
      </c>
      <c r="UQ307" s="4" t="s">
        <v>114</v>
      </c>
      <c r="UR307" s="4" t="s">
        <v>114</v>
      </c>
      <c r="US307" s="85" t="s">
        <v>114</v>
      </c>
      <c r="UT307" s="124" t="s">
        <v>114</v>
      </c>
      <c r="UU307" s="4" t="s">
        <v>114</v>
      </c>
      <c r="UV307" s="4" t="s">
        <v>114</v>
      </c>
      <c r="UW307" s="6" t="s">
        <v>114</v>
      </c>
      <c r="UY307" s="4" t="s">
        <v>114</v>
      </c>
      <c r="UZ307" s="4" t="s">
        <v>114</v>
      </c>
      <c r="VA307" s="125" t="s">
        <v>114</v>
      </c>
      <c r="VB307" s="57" t="s">
        <v>114</v>
      </c>
      <c r="VC307" s="4" t="s">
        <v>114</v>
      </c>
      <c r="VD307" s="4" t="s">
        <v>114</v>
      </c>
      <c r="VE307" s="6" t="s">
        <v>114</v>
      </c>
      <c r="VG307" s="4" t="s">
        <v>114</v>
      </c>
      <c r="VH307" s="4" t="s">
        <v>114</v>
      </c>
      <c r="VI307" s="85" t="s">
        <v>114</v>
      </c>
      <c r="VJ307" s="124" t="s">
        <v>114</v>
      </c>
      <c r="VK307" s="4" t="s">
        <v>114</v>
      </c>
      <c r="VL307" s="4" t="s">
        <v>114</v>
      </c>
      <c r="VM307" s="6" t="s">
        <v>114</v>
      </c>
      <c r="VO307" s="4" t="s">
        <v>114</v>
      </c>
      <c r="VP307" s="4" t="s">
        <v>114</v>
      </c>
      <c r="VQ307" s="125" t="s">
        <v>114</v>
      </c>
      <c r="VR307" s="57" t="s">
        <v>114</v>
      </c>
      <c r="VS307" s="4" t="s">
        <v>114</v>
      </c>
      <c r="VT307" s="4" t="s">
        <v>114</v>
      </c>
      <c r="VU307" s="6" t="s">
        <v>114</v>
      </c>
      <c r="VW307" s="4" t="s">
        <v>114</v>
      </c>
      <c r="VX307" s="4" t="s">
        <v>114</v>
      </c>
      <c r="VY307" s="85" t="s">
        <v>114</v>
      </c>
      <c r="VZ307" s="124" t="s">
        <v>114</v>
      </c>
      <c r="WA307" s="4" t="s">
        <v>114</v>
      </c>
      <c r="WB307" s="4" t="s">
        <v>114</v>
      </c>
      <c r="WC307" s="6" t="s">
        <v>114</v>
      </c>
      <c r="WE307" s="4" t="s">
        <v>114</v>
      </c>
      <c r="WF307" s="4" t="s">
        <v>114</v>
      </c>
      <c r="WG307" s="125" t="s">
        <v>114</v>
      </c>
      <c r="WH307" s="57" t="s">
        <v>114</v>
      </c>
      <c r="WI307" s="4" t="s">
        <v>114</v>
      </c>
      <c r="WJ307" s="4" t="s">
        <v>114</v>
      </c>
      <c r="WK307" s="6" t="s">
        <v>114</v>
      </c>
      <c r="WM307" s="4" t="s">
        <v>114</v>
      </c>
      <c r="WN307" s="4" t="s">
        <v>114</v>
      </c>
      <c r="WO307" s="85" t="s">
        <v>114</v>
      </c>
      <c r="WP307" s="124" t="s">
        <v>114</v>
      </c>
      <c r="WQ307" s="4" t="s">
        <v>114</v>
      </c>
      <c r="WR307" s="4" t="s">
        <v>114</v>
      </c>
      <c r="WS307" s="6" t="s">
        <v>114</v>
      </c>
      <c r="WU307" s="4" t="s">
        <v>114</v>
      </c>
      <c r="WV307" s="4" t="s">
        <v>114</v>
      </c>
      <c r="WW307" s="125" t="s">
        <v>114</v>
      </c>
      <c r="WX307" s="57" t="s">
        <v>114</v>
      </c>
      <c r="WY307" s="4" t="s">
        <v>114</v>
      </c>
      <c r="WZ307" s="4" t="s">
        <v>114</v>
      </c>
      <c r="XA307" s="6" t="s">
        <v>114</v>
      </c>
      <c r="XC307" s="4" t="s">
        <v>114</v>
      </c>
      <c r="XD307" s="4" t="s">
        <v>114</v>
      </c>
      <c r="XE307" s="85" t="s">
        <v>114</v>
      </c>
      <c r="XF307" s="124" t="s">
        <v>114</v>
      </c>
      <c r="XG307" s="4" t="s">
        <v>114</v>
      </c>
      <c r="XH307" s="4" t="s">
        <v>114</v>
      </c>
      <c r="XI307" s="6" t="s">
        <v>114</v>
      </c>
      <c r="XK307" s="4" t="s">
        <v>114</v>
      </c>
      <c r="XL307" s="4" t="s">
        <v>114</v>
      </c>
      <c r="XM307" s="125" t="s">
        <v>114</v>
      </c>
      <c r="XN307" s="57" t="s">
        <v>114</v>
      </c>
      <c r="XO307" s="4" t="s">
        <v>114</v>
      </c>
      <c r="XP307" s="4" t="s">
        <v>114</v>
      </c>
      <c r="XQ307" s="6" t="s">
        <v>114</v>
      </c>
      <c r="XS307" s="4" t="s">
        <v>114</v>
      </c>
      <c r="XT307" s="4" t="s">
        <v>114</v>
      </c>
      <c r="XU307" s="85" t="s">
        <v>114</v>
      </c>
      <c r="XV307" s="124" t="s">
        <v>114</v>
      </c>
      <c r="XW307" s="4" t="s">
        <v>114</v>
      </c>
      <c r="XX307" s="4" t="s">
        <v>114</v>
      </c>
      <c r="XY307" s="6" t="s">
        <v>114</v>
      </c>
      <c r="YA307" s="4" t="s">
        <v>114</v>
      </c>
      <c r="YB307" s="4" t="s">
        <v>114</v>
      </c>
      <c r="YC307" s="125" t="s">
        <v>114</v>
      </c>
      <c r="YD307" s="57" t="s">
        <v>114</v>
      </c>
      <c r="YE307" s="4" t="s">
        <v>114</v>
      </c>
      <c r="YF307" s="4" t="s">
        <v>114</v>
      </c>
      <c r="YG307" s="6" t="s">
        <v>114</v>
      </c>
      <c r="YI307" s="4" t="s">
        <v>114</v>
      </c>
      <c r="YJ307" s="4" t="s">
        <v>114</v>
      </c>
      <c r="YK307" s="85" t="s">
        <v>114</v>
      </c>
      <c r="YL307" s="124" t="s">
        <v>114</v>
      </c>
      <c r="YM307" s="4" t="s">
        <v>114</v>
      </c>
      <c r="YN307" s="4" t="s">
        <v>114</v>
      </c>
      <c r="YO307" s="6" t="s">
        <v>114</v>
      </c>
      <c r="YQ307" s="4" t="s">
        <v>114</v>
      </c>
      <c r="YR307" s="4" t="s">
        <v>114</v>
      </c>
      <c r="YS307" s="125" t="s">
        <v>114</v>
      </c>
      <c r="YT307" s="57" t="s">
        <v>114</v>
      </c>
      <c r="YU307" s="4" t="s">
        <v>114</v>
      </c>
      <c r="YV307" s="4" t="s">
        <v>114</v>
      </c>
      <c r="YW307" s="6" t="s">
        <v>114</v>
      </c>
      <c r="YY307" s="4" t="s">
        <v>114</v>
      </c>
      <c r="YZ307" s="4" t="s">
        <v>114</v>
      </c>
      <c r="ZA307" s="85" t="s">
        <v>114</v>
      </c>
      <c r="ZB307" s="124" t="s">
        <v>114</v>
      </c>
      <c r="ZC307" s="4" t="s">
        <v>114</v>
      </c>
      <c r="ZD307" s="4" t="s">
        <v>114</v>
      </c>
      <c r="ZE307" s="6" t="s">
        <v>114</v>
      </c>
      <c r="ZG307" s="4" t="s">
        <v>114</v>
      </c>
      <c r="ZH307" s="4" t="s">
        <v>114</v>
      </c>
      <c r="ZI307" s="125" t="s">
        <v>114</v>
      </c>
      <c r="ZJ307" s="57" t="s">
        <v>114</v>
      </c>
      <c r="ZK307" s="4" t="s">
        <v>114</v>
      </c>
      <c r="ZL307" s="4" t="s">
        <v>114</v>
      </c>
      <c r="ZM307" s="6" t="s">
        <v>114</v>
      </c>
      <c r="ZO307" s="4" t="s">
        <v>114</v>
      </c>
      <c r="ZP307" s="4" t="s">
        <v>114</v>
      </c>
      <c r="ZQ307" s="85" t="s">
        <v>114</v>
      </c>
      <c r="ZR307" s="124" t="s">
        <v>114</v>
      </c>
      <c r="ZS307" s="4" t="s">
        <v>114</v>
      </c>
      <c r="ZT307" s="4" t="s">
        <v>114</v>
      </c>
      <c r="ZU307" s="6" t="s">
        <v>114</v>
      </c>
      <c r="ZW307" s="4" t="s">
        <v>114</v>
      </c>
      <c r="ZX307" s="4" t="s">
        <v>114</v>
      </c>
      <c r="ZY307" s="125" t="s">
        <v>114</v>
      </c>
      <c r="ZZ307" s="57" t="s">
        <v>114</v>
      </c>
      <c r="AAA307" s="4" t="s">
        <v>114</v>
      </c>
      <c r="AAB307" s="4" t="s">
        <v>114</v>
      </c>
      <c r="AAC307" s="6" t="s">
        <v>114</v>
      </c>
      <c r="AAE307" s="4" t="s">
        <v>114</v>
      </c>
      <c r="AAF307" s="4" t="s">
        <v>114</v>
      </c>
      <c r="AAG307" s="85" t="s">
        <v>114</v>
      </c>
      <c r="AAH307" s="124" t="s">
        <v>114</v>
      </c>
      <c r="AAI307" s="4" t="s">
        <v>114</v>
      </c>
      <c r="AAJ307" s="4" t="s">
        <v>114</v>
      </c>
      <c r="AAK307" s="6" t="s">
        <v>114</v>
      </c>
      <c r="AAM307" s="4" t="s">
        <v>114</v>
      </c>
      <c r="AAN307" s="4" t="s">
        <v>114</v>
      </c>
      <c r="AAO307" s="85" t="s">
        <v>114</v>
      </c>
      <c r="AAP307" s="155" t="s">
        <v>114</v>
      </c>
      <c r="AAR307" s="6" t="s">
        <v>114</v>
      </c>
      <c r="AAT307" s="188" t="s">
        <v>114</v>
      </c>
      <c r="AAV307" s="61" t="s">
        <v>114</v>
      </c>
      <c r="AAX307" s="6" t="s">
        <v>114</v>
      </c>
      <c r="AAZ307" s="61" t="s">
        <v>114</v>
      </c>
      <c r="ABA307" s="125" t="s">
        <v>114</v>
      </c>
      <c r="ABB307" s="152" t="s">
        <v>1563</v>
      </c>
      <c r="ABC307" s="25"/>
      <c r="ABD307" s="35" t="s">
        <v>118</v>
      </c>
    </row>
    <row r="308" spans="1:732" ht="30" customHeight="1" x14ac:dyDescent="0.35">
      <c r="A308" s="68" t="s">
        <v>2096</v>
      </c>
      <c r="C308" s="63" t="s">
        <v>3256</v>
      </c>
      <c r="D308" s="53" t="s">
        <v>2888</v>
      </c>
      <c r="E308" s="112"/>
      <c r="F308" s="124" t="s">
        <v>114</v>
      </c>
      <c r="G308" s="4" t="s">
        <v>114</v>
      </c>
      <c r="H308" s="4" t="s">
        <v>114</v>
      </c>
      <c r="I308" s="6" t="s">
        <v>114</v>
      </c>
      <c r="K308" s="4" t="s">
        <v>114</v>
      </c>
      <c r="L308" s="4" t="s">
        <v>114</v>
      </c>
      <c r="M308" s="85" t="s">
        <v>114</v>
      </c>
      <c r="N308" s="124" t="s">
        <v>114</v>
      </c>
      <c r="O308" s="4" t="s">
        <v>114</v>
      </c>
      <c r="P308" s="4" t="s">
        <v>114</v>
      </c>
      <c r="Q308" s="3" t="s">
        <v>114</v>
      </c>
      <c r="R308" s="33"/>
      <c r="S308" s="4" t="s">
        <v>114</v>
      </c>
      <c r="T308" s="4" t="s">
        <v>114</v>
      </c>
      <c r="U308" s="85" t="s">
        <v>114</v>
      </c>
      <c r="V308" s="124" t="s">
        <v>114</v>
      </c>
      <c r="W308" s="4" t="s">
        <v>114</v>
      </c>
      <c r="X308" s="4" t="s">
        <v>114</v>
      </c>
      <c r="Y308" s="6" t="s">
        <v>114</v>
      </c>
      <c r="AA308" s="4" t="s">
        <v>114</v>
      </c>
      <c r="AB308" s="4" t="s">
        <v>114</v>
      </c>
      <c r="AC308" s="85" t="s">
        <v>114</v>
      </c>
      <c r="AD308" s="124" t="s">
        <v>114</v>
      </c>
      <c r="AE308" s="4" t="s">
        <v>114</v>
      </c>
      <c r="AF308" s="4" t="s">
        <v>114</v>
      </c>
      <c r="AG308" s="3" t="s">
        <v>114</v>
      </c>
      <c r="AI308" s="4" t="s">
        <v>114</v>
      </c>
      <c r="AJ308" s="4" t="s">
        <v>114</v>
      </c>
      <c r="AK308" s="85" t="s">
        <v>114</v>
      </c>
      <c r="AL308" s="164" t="s">
        <v>114</v>
      </c>
      <c r="AM308" s="18" t="s">
        <v>114</v>
      </c>
      <c r="AN308" s="18" t="s">
        <v>114</v>
      </c>
      <c r="AO308" s="6" t="s">
        <v>114</v>
      </c>
      <c r="AQ308" s="18" t="s">
        <v>114</v>
      </c>
      <c r="AR308" s="18" t="s">
        <v>114</v>
      </c>
      <c r="AS308" s="170" t="s">
        <v>114</v>
      </c>
      <c r="AT308" s="124" t="s">
        <v>114</v>
      </c>
      <c r="AU308" s="4" t="s">
        <v>114</v>
      </c>
      <c r="AV308" s="4" t="s">
        <v>114</v>
      </c>
      <c r="AW308" s="6" t="s">
        <v>114</v>
      </c>
      <c r="AY308" s="4" t="s">
        <v>114</v>
      </c>
      <c r="AZ308" s="4" t="s">
        <v>114</v>
      </c>
      <c r="BA308" s="85" t="s">
        <v>114</v>
      </c>
      <c r="BB308" s="124" t="s">
        <v>114</v>
      </c>
      <c r="BC308" s="4" t="s">
        <v>114</v>
      </c>
      <c r="BD308" s="4" t="s">
        <v>114</v>
      </c>
      <c r="BE308" s="6" t="s">
        <v>114</v>
      </c>
      <c r="BG308" s="4" t="s">
        <v>114</v>
      </c>
      <c r="BH308" s="4" t="s">
        <v>114</v>
      </c>
      <c r="BI308" s="85" t="s">
        <v>114</v>
      </c>
      <c r="BJ308" s="124" t="s">
        <v>114</v>
      </c>
      <c r="BK308" s="4" t="s">
        <v>114</v>
      </c>
      <c r="BL308" s="4" t="s">
        <v>114</v>
      </c>
      <c r="BM308" s="3" t="s">
        <v>114</v>
      </c>
      <c r="BO308" s="4" t="s">
        <v>114</v>
      </c>
      <c r="BP308" s="4" t="s">
        <v>114</v>
      </c>
      <c r="BQ308" s="85" t="s">
        <v>114</v>
      </c>
      <c r="BR308" s="124" t="s">
        <v>114</v>
      </c>
      <c r="BS308" s="4" t="s">
        <v>114</v>
      </c>
      <c r="BT308" s="4" t="s">
        <v>114</v>
      </c>
      <c r="BU308" s="3" t="s">
        <v>114</v>
      </c>
      <c r="BW308" s="4" t="s">
        <v>114</v>
      </c>
      <c r="BX308" s="4" t="s">
        <v>114</v>
      </c>
      <c r="BY308" s="85" t="s">
        <v>114</v>
      </c>
      <c r="BZ308" s="124" t="s">
        <v>114</v>
      </c>
      <c r="CA308" s="4" t="s">
        <v>114</v>
      </c>
      <c r="CB308" s="4" t="s">
        <v>114</v>
      </c>
      <c r="CC308" s="6" t="s">
        <v>114</v>
      </c>
      <c r="CE308" s="4" t="s">
        <v>114</v>
      </c>
      <c r="CF308" s="4" t="s">
        <v>114</v>
      </c>
      <c r="CG308" s="85" t="s">
        <v>114</v>
      </c>
      <c r="CH308" s="124" t="s">
        <v>114</v>
      </c>
      <c r="CI308" s="4" t="s">
        <v>114</v>
      </c>
      <c r="CJ308" s="4" t="s">
        <v>114</v>
      </c>
      <c r="CK308" s="106" t="s">
        <v>1671</v>
      </c>
      <c r="CL308" s="41">
        <v>801</v>
      </c>
      <c r="CM308" s="4" t="s">
        <v>114</v>
      </c>
      <c r="CN308" s="4" t="s">
        <v>114</v>
      </c>
      <c r="CO308" s="85" t="s">
        <v>114</v>
      </c>
      <c r="CP308" s="124" t="s">
        <v>114</v>
      </c>
      <c r="CQ308" s="4" t="s">
        <v>114</v>
      </c>
      <c r="CR308" s="4" t="s">
        <v>114</v>
      </c>
      <c r="CS308" s="3" t="s">
        <v>114</v>
      </c>
      <c r="CU308" s="2" t="s">
        <v>114</v>
      </c>
      <c r="CV308" s="2" t="s">
        <v>114</v>
      </c>
      <c r="CW308" s="159" t="s">
        <v>114</v>
      </c>
      <c r="CX308" s="122" t="s">
        <v>114</v>
      </c>
      <c r="CY308" s="2" t="s">
        <v>114</v>
      </c>
      <c r="CZ308" s="2" t="s">
        <v>114</v>
      </c>
      <c r="DA308" s="6" t="s">
        <v>114</v>
      </c>
      <c r="DC308" s="2" t="s">
        <v>114</v>
      </c>
      <c r="DD308" s="2" t="s">
        <v>114</v>
      </c>
      <c r="DE308" s="159" t="s">
        <v>114</v>
      </c>
      <c r="DF308" s="124" t="s">
        <v>114</v>
      </c>
      <c r="DG308" s="4" t="s">
        <v>114</v>
      </c>
      <c r="DH308" s="4" t="s">
        <v>114</v>
      </c>
      <c r="DI308" s="6" t="s">
        <v>114</v>
      </c>
      <c r="DK308" s="4" t="s">
        <v>114</v>
      </c>
      <c r="DL308" s="4" t="s">
        <v>114</v>
      </c>
      <c r="DM308" s="85" t="s">
        <v>114</v>
      </c>
      <c r="DN308" s="124" t="s">
        <v>114</v>
      </c>
      <c r="DO308" s="4" t="s">
        <v>114</v>
      </c>
      <c r="DP308" s="4" t="s">
        <v>114</v>
      </c>
      <c r="DQ308" s="3" t="s">
        <v>114</v>
      </c>
      <c r="DS308" s="4" t="s">
        <v>114</v>
      </c>
      <c r="DT308" s="4" t="s">
        <v>114</v>
      </c>
      <c r="DU308" s="85" t="s">
        <v>114</v>
      </c>
      <c r="DV308" s="124" t="s">
        <v>114</v>
      </c>
      <c r="DW308" s="4" t="s">
        <v>114</v>
      </c>
      <c r="DX308" s="4" t="s">
        <v>114</v>
      </c>
      <c r="DY308" s="3" t="s">
        <v>114</v>
      </c>
      <c r="EA308" s="4" t="s">
        <v>114</v>
      </c>
      <c r="EB308" s="4" t="s">
        <v>114</v>
      </c>
      <c r="EC308" s="85" t="s">
        <v>114</v>
      </c>
      <c r="ED308" s="124" t="s">
        <v>114</v>
      </c>
      <c r="EE308" s="4" t="s">
        <v>114</v>
      </c>
      <c r="EF308" s="4" t="s">
        <v>114</v>
      </c>
      <c r="EG308" s="3" t="s">
        <v>114</v>
      </c>
      <c r="EI308" s="4" t="s">
        <v>114</v>
      </c>
      <c r="EJ308" s="4" t="s">
        <v>114</v>
      </c>
      <c r="EK308" s="85" t="s">
        <v>114</v>
      </c>
      <c r="EL308" s="124" t="s">
        <v>114</v>
      </c>
      <c r="EM308" s="4" t="s">
        <v>114</v>
      </c>
      <c r="EN308" s="4" t="s">
        <v>114</v>
      </c>
      <c r="EO308" s="3" t="s">
        <v>114</v>
      </c>
      <c r="EQ308" s="4" t="s">
        <v>114</v>
      </c>
      <c r="ER308" s="4" t="s">
        <v>114</v>
      </c>
      <c r="ES308" s="85" t="s">
        <v>114</v>
      </c>
      <c r="ET308" s="124" t="s">
        <v>114</v>
      </c>
      <c r="EU308" s="4" t="s">
        <v>114</v>
      </c>
      <c r="EV308" s="4" t="s">
        <v>114</v>
      </c>
      <c r="EW308" s="3" t="s">
        <v>114</v>
      </c>
      <c r="EY308" s="4" t="s">
        <v>114</v>
      </c>
      <c r="EZ308" s="4" t="s">
        <v>114</v>
      </c>
      <c r="FA308" s="125" t="s">
        <v>114</v>
      </c>
      <c r="FB308" s="57" t="s">
        <v>114</v>
      </c>
      <c r="FC308" s="4" t="s">
        <v>114</v>
      </c>
      <c r="FD308" s="4" t="s">
        <v>114</v>
      </c>
      <c r="FE308" s="3" t="s">
        <v>114</v>
      </c>
      <c r="FG308" s="4" t="s">
        <v>114</v>
      </c>
      <c r="FH308" s="4" t="s">
        <v>114</v>
      </c>
      <c r="FI308" s="85" t="s">
        <v>114</v>
      </c>
      <c r="FJ308" s="124" t="s">
        <v>114</v>
      </c>
      <c r="FK308" s="4" t="s">
        <v>114</v>
      </c>
      <c r="FL308" s="4" t="s">
        <v>114</v>
      </c>
      <c r="FM308" s="3" t="s">
        <v>114</v>
      </c>
      <c r="FO308" s="4" t="s">
        <v>114</v>
      </c>
      <c r="FP308" s="4" t="s">
        <v>114</v>
      </c>
      <c r="FQ308" s="125" t="s">
        <v>114</v>
      </c>
      <c r="FR308" s="57" t="s">
        <v>114</v>
      </c>
      <c r="FS308" s="4" t="s">
        <v>114</v>
      </c>
      <c r="FT308" s="4" t="s">
        <v>114</v>
      </c>
      <c r="FU308" s="3" t="s">
        <v>114</v>
      </c>
      <c r="FW308" s="4" t="s">
        <v>114</v>
      </c>
      <c r="FX308" s="4" t="s">
        <v>114</v>
      </c>
      <c r="FY308" s="85" t="s">
        <v>114</v>
      </c>
      <c r="FZ308" s="124" t="s">
        <v>114</v>
      </c>
      <c r="GA308" s="4" t="s">
        <v>114</v>
      </c>
      <c r="GB308" s="4" t="s">
        <v>114</v>
      </c>
      <c r="GC308" s="3" t="s">
        <v>114</v>
      </c>
      <c r="GE308" s="4" t="s">
        <v>114</v>
      </c>
      <c r="GF308" s="4" t="s">
        <v>114</v>
      </c>
      <c r="GG308" s="125" t="s">
        <v>114</v>
      </c>
      <c r="GH308" s="57" t="s">
        <v>114</v>
      </c>
      <c r="GI308" s="4" t="s">
        <v>114</v>
      </c>
      <c r="GJ308" s="4" t="s">
        <v>114</v>
      </c>
      <c r="GK308" s="3" t="s">
        <v>114</v>
      </c>
      <c r="GM308" s="4" t="s">
        <v>114</v>
      </c>
      <c r="GN308" s="4" t="s">
        <v>114</v>
      </c>
      <c r="GO308" s="85" t="s">
        <v>114</v>
      </c>
      <c r="GP308" s="124" t="s">
        <v>114</v>
      </c>
      <c r="GQ308" s="4" t="s">
        <v>114</v>
      </c>
      <c r="GR308" s="4" t="s">
        <v>114</v>
      </c>
      <c r="GS308" s="3" t="s">
        <v>114</v>
      </c>
      <c r="GU308" s="4" t="s">
        <v>114</v>
      </c>
      <c r="GV308" s="4" t="s">
        <v>114</v>
      </c>
      <c r="GW308" s="125" t="s">
        <v>114</v>
      </c>
      <c r="GX308" s="57" t="s">
        <v>114</v>
      </c>
      <c r="GY308" s="4" t="s">
        <v>114</v>
      </c>
      <c r="GZ308" s="4" t="s">
        <v>114</v>
      </c>
      <c r="HA308" s="3" t="s">
        <v>114</v>
      </c>
      <c r="HC308" s="4" t="s">
        <v>114</v>
      </c>
      <c r="HD308" s="4" t="s">
        <v>114</v>
      </c>
      <c r="HE308" s="85" t="s">
        <v>114</v>
      </c>
      <c r="HF308" s="124" t="s">
        <v>114</v>
      </c>
      <c r="HG308" s="4" t="s">
        <v>114</v>
      </c>
      <c r="HH308" s="4" t="s">
        <v>114</v>
      </c>
      <c r="HI308" s="3" t="s">
        <v>114</v>
      </c>
      <c r="HK308" s="4" t="s">
        <v>114</v>
      </c>
      <c r="HL308" s="4" t="s">
        <v>114</v>
      </c>
      <c r="HM308" s="125" t="s">
        <v>114</v>
      </c>
      <c r="HN308" s="57" t="s">
        <v>114</v>
      </c>
      <c r="HO308" s="4" t="s">
        <v>114</v>
      </c>
      <c r="HP308" s="4" t="s">
        <v>114</v>
      </c>
      <c r="HQ308" s="3" t="s">
        <v>114</v>
      </c>
      <c r="HS308" s="4" t="s">
        <v>114</v>
      </c>
      <c r="HT308" s="4" t="s">
        <v>114</v>
      </c>
      <c r="HU308" s="85" t="s">
        <v>114</v>
      </c>
      <c r="HV308" s="124" t="s">
        <v>114</v>
      </c>
      <c r="HW308" s="4" t="s">
        <v>114</v>
      </c>
      <c r="HX308" s="4" t="s">
        <v>114</v>
      </c>
      <c r="HY308" s="3" t="s">
        <v>114</v>
      </c>
      <c r="IA308" s="4" t="s">
        <v>114</v>
      </c>
      <c r="IB308" s="4" t="s">
        <v>114</v>
      </c>
      <c r="IC308" s="125" t="s">
        <v>114</v>
      </c>
      <c r="ID308" s="57" t="s">
        <v>114</v>
      </c>
      <c r="IE308" s="4" t="s">
        <v>114</v>
      </c>
      <c r="IF308" s="4" t="s">
        <v>114</v>
      </c>
      <c r="IG308" s="3" t="s">
        <v>114</v>
      </c>
      <c r="II308" s="4" t="s">
        <v>114</v>
      </c>
      <c r="IJ308" s="4" t="s">
        <v>114</v>
      </c>
      <c r="IK308" s="85" t="s">
        <v>114</v>
      </c>
      <c r="IL308" s="124" t="s">
        <v>114</v>
      </c>
      <c r="IM308" s="4" t="s">
        <v>114</v>
      </c>
      <c r="IN308" s="4" t="s">
        <v>114</v>
      </c>
      <c r="IO308" s="6" t="s">
        <v>114</v>
      </c>
      <c r="IQ308" s="4" t="s">
        <v>114</v>
      </c>
      <c r="IR308" s="4" t="s">
        <v>114</v>
      </c>
      <c r="IS308" s="125" t="s">
        <v>114</v>
      </c>
      <c r="IT308" s="57" t="s">
        <v>114</v>
      </c>
      <c r="IU308" s="4" t="s">
        <v>114</v>
      </c>
      <c r="IV308" s="4" t="s">
        <v>114</v>
      </c>
      <c r="IW308" s="6" t="s">
        <v>114</v>
      </c>
      <c r="IY308" s="4" t="s">
        <v>114</v>
      </c>
      <c r="IZ308" s="4" t="s">
        <v>114</v>
      </c>
      <c r="JA308" s="85" t="s">
        <v>114</v>
      </c>
      <c r="JB308" s="124" t="s">
        <v>114</v>
      </c>
      <c r="JC308" s="4" t="s">
        <v>114</v>
      </c>
      <c r="JD308" s="4" t="s">
        <v>114</v>
      </c>
      <c r="JE308" s="6" t="s">
        <v>114</v>
      </c>
      <c r="JG308" s="4" t="s">
        <v>114</v>
      </c>
      <c r="JH308" s="4" t="s">
        <v>114</v>
      </c>
      <c r="JI308" s="125" t="s">
        <v>114</v>
      </c>
      <c r="JJ308" s="57" t="s">
        <v>114</v>
      </c>
      <c r="JK308" s="4" t="s">
        <v>114</v>
      </c>
      <c r="JL308" s="4" t="s">
        <v>114</v>
      </c>
      <c r="JM308" s="6" t="s">
        <v>114</v>
      </c>
      <c r="JO308" s="4" t="s">
        <v>114</v>
      </c>
      <c r="JP308" s="4" t="s">
        <v>114</v>
      </c>
      <c r="JQ308" s="85" t="s">
        <v>114</v>
      </c>
      <c r="JR308" s="124" t="s">
        <v>114</v>
      </c>
      <c r="JS308" s="4" t="s">
        <v>114</v>
      </c>
      <c r="JT308" s="4" t="s">
        <v>114</v>
      </c>
      <c r="JU308" s="6" t="s">
        <v>114</v>
      </c>
      <c r="JW308" s="4" t="s">
        <v>114</v>
      </c>
      <c r="JX308" s="4" t="s">
        <v>114</v>
      </c>
      <c r="JY308" s="125" t="s">
        <v>114</v>
      </c>
      <c r="JZ308" s="57" t="s">
        <v>114</v>
      </c>
      <c r="KA308" s="4" t="s">
        <v>114</v>
      </c>
      <c r="KB308" s="4" t="s">
        <v>114</v>
      </c>
      <c r="KC308" s="6" t="s">
        <v>114</v>
      </c>
      <c r="KE308" s="4" t="s">
        <v>114</v>
      </c>
      <c r="KF308" s="4" t="s">
        <v>114</v>
      </c>
      <c r="KG308" s="85" t="s">
        <v>114</v>
      </c>
      <c r="KH308" s="124" t="s">
        <v>114</v>
      </c>
      <c r="KI308" s="4" t="s">
        <v>114</v>
      </c>
      <c r="KJ308" s="4" t="s">
        <v>114</v>
      </c>
      <c r="KK308" s="6" t="s">
        <v>114</v>
      </c>
      <c r="KM308" s="4" t="s">
        <v>114</v>
      </c>
      <c r="KN308" s="4" t="s">
        <v>114</v>
      </c>
      <c r="KO308" s="125" t="s">
        <v>114</v>
      </c>
      <c r="KP308" s="57" t="s">
        <v>114</v>
      </c>
      <c r="KQ308" s="4" t="s">
        <v>114</v>
      </c>
      <c r="KR308" s="4" t="s">
        <v>114</v>
      </c>
      <c r="KS308" s="6" t="s">
        <v>114</v>
      </c>
      <c r="KU308" s="4" t="s">
        <v>114</v>
      </c>
      <c r="KV308" s="4" t="s">
        <v>114</v>
      </c>
      <c r="KW308" s="85" t="s">
        <v>114</v>
      </c>
      <c r="KX308" s="124" t="s">
        <v>114</v>
      </c>
      <c r="KY308" s="4" t="s">
        <v>114</v>
      </c>
      <c r="KZ308" s="4" t="s">
        <v>114</v>
      </c>
      <c r="LA308" s="6" t="s">
        <v>114</v>
      </c>
      <c r="LC308" s="4" t="s">
        <v>114</v>
      </c>
      <c r="LD308" s="4" t="s">
        <v>114</v>
      </c>
      <c r="LE308" s="125" t="s">
        <v>114</v>
      </c>
      <c r="LF308" s="57" t="s">
        <v>114</v>
      </c>
      <c r="LG308" s="4" t="s">
        <v>114</v>
      </c>
      <c r="LH308" s="4" t="s">
        <v>114</v>
      </c>
      <c r="LI308" s="6" t="s">
        <v>114</v>
      </c>
      <c r="LK308" s="4" t="s">
        <v>114</v>
      </c>
      <c r="LL308" s="4" t="s">
        <v>114</v>
      </c>
      <c r="LM308" s="85" t="s">
        <v>114</v>
      </c>
      <c r="LN308" s="124" t="s">
        <v>114</v>
      </c>
      <c r="LO308" s="4" t="s">
        <v>114</v>
      </c>
      <c r="LP308" s="4" t="s">
        <v>114</v>
      </c>
      <c r="LQ308" s="6" t="s">
        <v>114</v>
      </c>
      <c r="LS308" s="4" t="s">
        <v>114</v>
      </c>
      <c r="LT308" s="4" t="s">
        <v>114</v>
      </c>
      <c r="LU308" s="125" t="s">
        <v>114</v>
      </c>
      <c r="LV308" s="57" t="s">
        <v>114</v>
      </c>
      <c r="LW308" s="4" t="s">
        <v>114</v>
      </c>
      <c r="LX308" s="4" t="s">
        <v>114</v>
      </c>
      <c r="LY308" s="6" t="s">
        <v>114</v>
      </c>
      <c r="MA308" s="4" t="s">
        <v>114</v>
      </c>
      <c r="MB308" s="4" t="s">
        <v>114</v>
      </c>
      <c r="MC308" s="85" t="s">
        <v>114</v>
      </c>
      <c r="MD308" s="124" t="s">
        <v>114</v>
      </c>
      <c r="ME308" s="4" t="s">
        <v>114</v>
      </c>
      <c r="MF308" s="4" t="s">
        <v>114</v>
      </c>
      <c r="MG308" s="6" t="s">
        <v>114</v>
      </c>
      <c r="MI308" s="4" t="s">
        <v>114</v>
      </c>
      <c r="MJ308" s="4" t="s">
        <v>114</v>
      </c>
      <c r="MK308" s="125" t="s">
        <v>114</v>
      </c>
      <c r="ML308" s="57" t="s">
        <v>114</v>
      </c>
      <c r="MM308" s="4" t="s">
        <v>114</v>
      </c>
      <c r="MN308" s="4" t="s">
        <v>114</v>
      </c>
      <c r="MO308" s="6" t="s">
        <v>114</v>
      </c>
      <c r="MQ308" s="4" t="s">
        <v>114</v>
      </c>
      <c r="MR308" s="4" t="s">
        <v>114</v>
      </c>
      <c r="MS308" s="85" t="s">
        <v>114</v>
      </c>
      <c r="MT308" s="124" t="s">
        <v>114</v>
      </c>
      <c r="MU308" s="4" t="s">
        <v>114</v>
      </c>
      <c r="MV308" s="4" t="s">
        <v>114</v>
      </c>
      <c r="MW308" s="6" t="s">
        <v>114</v>
      </c>
      <c r="MY308" s="4" t="s">
        <v>114</v>
      </c>
      <c r="MZ308" s="4" t="s">
        <v>114</v>
      </c>
      <c r="NA308" s="125" t="s">
        <v>114</v>
      </c>
      <c r="NB308" s="57" t="s">
        <v>114</v>
      </c>
      <c r="NC308" s="4" t="s">
        <v>114</v>
      </c>
      <c r="ND308" s="4" t="s">
        <v>114</v>
      </c>
      <c r="NE308" s="6" t="s">
        <v>114</v>
      </c>
      <c r="NG308" s="4" t="s">
        <v>114</v>
      </c>
      <c r="NH308" s="4" t="s">
        <v>114</v>
      </c>
      <c r="NI308" s="85" t="s">
        <v>114</v>
      </c>
      <c r="NJ308" s="124" t="s">
        <v>114</v>
      </c>
      <c r="NK308" s="4" t="s">
        <v>114</v>
      </c>
      <c r="NL308" s="4" t="s">
        <v>114</v>
      </c>
      <c r="NM308" s="6" t="s">
        <v>114</v>
      </c>
      <c r="NO308" s="4" t="s">
        <v>114</v>
      </c>
      <c r="NP308" s="4" t="s">
        <v>114</v>
      </c>
      <c r="NQ308" s="125" t="s">
        <v>114</v>
      </c>
      <c r="NR308" s="57" t="s">
        <v>114</v>
      </c>
      <c r="NS308" s="4" t="s">
        <v>114</v>
      </c>
      <c r="NT308" s="4" t="s">
        <v>114</v>
      </c>
      <c r="NU308" s="6" t="s">
        <v>114</v>
      </c>
      <c r="NW308" s="4" t="s">
        <v>114</v>
      </c>
      <c r="NX308" s="4" t="s">
        <v>114</v>
      </c>
      <c r="NY308" s="85" t="s">
        <v>114</v>
      </c>
      <c r="NZ308" s="124" t="s">
        <v>114</v>
      </c>
      <c r="OA308" s="4" t="s">
        <v>114</v>
      </c>
      <c r="OB308" s="4" t="s">
        <v>114</v>
      </c>
      <c r="OC308" s="6" t="s">
        <v>114</v>
      </c>
      <c r="OE308" s="4" t="s">
        <v>114</v>
      </c>
      <c r="OF308" s="4" t="s">
        <v>114</v>
      </c>
      <c r="OG308" s="125" t="s">
        <v>114</v>
      </c>
      <c r="OH308" s="57" t="s">
        <v>114</v>
      </c>
      <c r="OI308" s="4" t="s">
        <v>114</v>
      </c>
      <c r="OJ308" s="4" t="s">
        <v>114</v>
      </c>
      <c r="OK308" s="6" t="s">
        <v>114</v>
      </c>
      <c r="OM308" s="4" t="s">
        <v>114</v>
      </c>
      <c r="ON308" s="4" t="s">
        <v>114</v>
      </c>
      <c r="OO308" s="85" t="s">
        <v>114</v>
      </c>
      <c r="OP308" s="124" t="s">
        <v>114</v>
      </c>
      <c r="OQ308" s="4" t="s">
        <v>114</v>
      </c>
      <c r="OR308" s="4" t="s">
        <v>114</v>
      </c>
      <c r="OS308" s="6" t="s">
        <v>114</v>
      </c>
      <c r="OU308" s="4" t="s">
        <v>114</v>
      </c>
      <c r="OV308" s="4" t="s">
        <v>114</v>
      </c>
      <c r="OW308" s="125" t="s">
        <v>114</v>
      </c>
      <c r="OX308" s="57" t="s">
        <v>114</v>
      </c>
      <c r="OY308" s="4" t="s">
        <v>114</v>
      </c>
      <c r="OZ308" s="4" t="s">
        <v>114</v>
      </c>
      <c r="PA308" s="6" t="s">
        <v>114</v>
      </c>
      <c r="PC308" s="4" t="s">
        <v>114</v>
      </c>
      <c r="PD308" s="4" t="s">
        <v>114</v>
      </c>
      <c r="PE308" s="85" t="s">
        <v>114</v>
      </c>
      <c r="PF308" s="124" t="s">
        <v>114</v>
      </c>
      <c r="PG308" s="4" t="s">
        <v>114</v>
      </c>
      <c r="PH308" s="4" t="s">
        <v>114</v>
      </c>
      <c r="PI308" s="6" t="s">
        <v>114</v>
      </c>
      <c r="PK308" s="4" t="s">
        <v>114</v>
      </c>
      <c r="PL308" s="4" t="s">
        <v>114</v>
      </c>
      <c r="PM308" s="125" t="s">
        <v>114</v>
      </c>
      <c r="PN308" s="57" t="s">
        <v>114</v>
      </c>
      <c r="PO308" s="4" t="s">
        <v>114</v>
      </c>
      <c r="PP308" s="4" t="s">
        <v>114</v>
      </c>
      <c r="PQ308" s="6" t="s">
        <v>114</v>
      </c>
      <c r="PS308" s="4" t="s">
        <v>114</v>
      </c>
      <c r="PT308" s="4" t="s">
        <v>114</v>
      </c>
      <c r="PU308" s="85" t="s">
        <v>114</v>
      </c>
      <c r="PV308" s="124" t="s">
        <v>114</v>
      </c>
      <c r="PW308" s="4" t="s">
        <v>114</v>
      </c>
      <c r="PX308" s="4" t="s">
        <v>114</v>
      </c>
      <c r="PY308" s="6" t="s">
        <v>114</v>
      </c>
      <c r="QA308" s="4" t="s">
        <v>114</v>
      </c>
      <c r="QB308" s="4" t="s">
        <v>114</v>
      </c>
      <c r="QC308" s="125" t="s">
        <v>114</v>
      </c>
      <c r="QD308" s="57" t="s">
        <v>114</v>
      </c>
      <c r="QE308" s="4" t="s">
        <v>114</v>
      </c>
      <c r="QF308" s="4" t="s">
        <v>114</v>
      </c>
      <c r="QG308" s="6" t="s">
        <v>114</v>
      </c>
      <c r="QI308" s="4" t="s">
        <v>114</v>
      </c>
      <c r="QJ308" s="4" t="s">
        <v>114</v>
      </c>
      <c r="QK308" s="85" t="s">
        <v>114</v>
      </c>
      <c r="QL308" s="124" t="s">
        <v>114</v>
      </c>
      <c r="QM308" s="4" t="s">
        <v>114</v>
      </c>
      <c r="QN308" s="4" t="s">
        <v>114</v>
      </c>
      <c r="QO308" s="6" t="s">
        <v>114</v>
      </c>
      <c r="QQ308" s="4" t="s">
        <v>114</v>
      </c>
      <c r="QR308" s="4" t="s">
        <v>114</v>
      </c>
      <c r="QS308" s="125" t="s">
        <v>114</v>
      </c>
      <c r="QT308" s="57" t="s">
        <v>114</v>
      </c>
      <c r="QU308" s="4" t="s">
        <v>114</v>
      </c>
      <c r="QV308" s="4" t="s">
        <v>114</v>
      </c>
      <c r="QW308" s="6" t="s">
        <v>114</v>
      </c>
      <c r="QY308" s="4" t="s">
        <v>114</v>
      </c>
      <c r="QZ308" s="4" t="s">
        <v>114</v>
      </c>
      <c r="RA308" s="85" t="s">
        <v>114</v>
      </c>
      <c r="RB308" s="124" t="s">
        <v>114</v>
      </c>
      <c r="RC308" s="4" t="s">
        <v>114</v>
      </c>
      <c r="RD308" s="4" t="s">
        <v>114</v>
      </c>
      <c r="RE308" s="6" t="s">
        <v>114</v>
      </c>
      <c r="RG308" s="4" t="s">
        <v>114</v>
      </c>
      <c r="RH308" s="4" t="s">
        <v>114</v>
      </c>
      <c r="RI308" s="125" t="s">
        <v>114</v>
      </c>
      <c r="RJ308" s="57" t="s">
        <v>114</v>
      </c>
      <c r="RK308" s="4" t="s">
        <v>114</v>
      </c>
      <c r="RL308" s="4" t="s">
        <v>114</v>
      </c>
      <c r="RM308" s="6" t="s">
        <v>114</v>
      </c>
      <c r="RO308" s="4" t="s">
        <v>114</v>
      </c>
      <c r="RP308" s="4" t="s">
        <v>114</v>
      </c>
      <c r="RQ308" s="85" t="s">
        <v>114</v>
      </c>
      <c r="RR308" s="124" t="s">
        <v>114</v>
      </c>
      <c r="RS308" s="4" t="s">
        <v>114</v>
      </c>
      <c r="RT308" s="4" t="s">
        <v>114</v>
      </c>
      <c r="RU308" s="6" t="s">
        <v>114</v>
      </c>
      <c r="RW308" s="4" t="s">
        <v>114</v>
      </c>
      <c r="RX308" s="4" t="s">
        <v>114</v>
      </c>
      <c r="RY308" s="125" t="s">
        <v>114</v>
      </c>
      <c r="RZ308" s="57" t="s">
        <v>114</v>
      </c>
      <c r="SA308" s="4" t="s">
        <v>114</v>
      </c>
      <c r="SB308" s="4" t="s">
        <v>114</v>
      </c>
      <c r="SC308" s="6" t="s">
        <v>114</v>
      </c>
      <c r="SE308" s="4" t="s">
        <v>114</v>
      </c>
      <c r="SF308" s="4" t="s">
        <v>114</v>
      </c>
      <c r="SG308" s="85" t="s">
        <v>114</v>
      </c>
      <c r="SH308" s="124" t="s">
        <v>114</v>
      </c>
      <c r="SI308" s="4" t="s">
        <v>114</v>
      </c>
      <c r="SJ308" s="4" t="s">
        <v>114</v>
      </c>
      <c r="SK308" s="6" t="s">
        <v>114</v>
      </c>
      <c r="SM308" s="4" t="s">
        <v>114</v>
      </c>
      <c r="SN308" s="4" t="s">
        <v>114</v>
      </c>
      <c r="SO308" s="125" t="s">
        <v>114</v>
      </c>
      <c r="SP308" s="57" t="s">
        <v>114</v>
      </c>
      <c r="SQ308" s="4" t="s">
        <v>114</v>
      </c>
      <c r="SR308" s="4" t="s">
        <v>114</v>
      </c>
      <c r="SS308" s="6" t="s">
        <v>114</v>
      </c>
      <c r="SU308" s="4" t="s">
        <v>114</v>
      </c>
      <c r="SV308" s="4" t="s">
        <v>114</v>
      </c>
      <c r="SW308" s="85" t="s">
        <v>114</v>
      </c>
      <c r="SX308" s="124" t="s">
        <v>114</v>
      </c>
      <c r="SY308" s="4" t="s">
        <v>114</v>
      </c>
      <c r="SZ308" s="4" t="s">
        <v>114</v>
      </c>
      <c r="TA308" s="6" t="s">
        <v>114</v>
      </c>
      <c r="TC308" s="4" t="s">
        <v>114</v>
      </c>
      <c r="TD308" s="4" t="s">
        <v>114</v>
      </c>
      <c r="TE308" s="125" t="s">
        <v>114</v>
      </c>
      <c r="TF308" s="57" t="s">
        <v>114</v>
      </c>
      <c r="TG308" s="4" t="s">
        <v>114</v>
      </c>
      <c r="TH308" s="4" t="s">
        <v>114</v>
      </c>
      <c r="TI308" s="6" t="s">
        <v>114</v>
      </c>
      <c r="TK308" s="4" t="s">
        <v>114</v>
      </c>
      <c r="TL308" s="4" t="s">
        <v>114</v>
      </c>
      <c r="TM308" s="85" t="s">
        <v>114</v>
      </c>
      <c r="TN308" s="124" t="s">
        <v>114</v>
      </c>
      <c r="TO308" s="4" t="s">
        <v>114</v>
      </c>
      <c r="TP308" s="4" t="s">
        <v>114</v>
      </c>
      <c r="TQ308" s="6" t="s">
        <v>114</v>
      </c>
      <c r="TS308" s="4" t="s">
        <v>114</v>
      </c>
      <c r="TT308" s="4" t="s">
        <v>114</v>
      </c>
      <c r="TU308" s="125" t="s">
        <v>114</v>
      </c>
      <c r="TV308" s="57" t="s">
        <v>114</v>
      </c>
      <c r="TW308" s="4" t="s">
        <v>114</v>
      </c>
      <c r="TX308" s="4" t="s">
        <v>114</v>
      </c>
      <c r="TY308" s="6" t="s">
        <v>114</v>
      </c>
      <c r="UA308" s="4" t="s">
        <v>114</v>
      </c>
      <c r="UB308" s="4" t="s">
        <v>114</v>
      </c>
      <c r="UC308" s="85" t="s">
        <v>114</v>
      </c>
      <c r="UD308" s="124" t="s">
        <v>114</v>
      </c>
      <c r="UE308" s="4" t="s">
        <v>114</v>
      </c>
      <c r="UF308" s="4" t="s">
        <v>114</v>
      </c>
      <c r="UG308" s="6" t="s">
        <v>114</v>
      </c>
      <c r="UI308" s="4" t="s">
        <v>114</v>
      </c>
      <c r="UJ308" s="4" t="s">
        <v>114</v>
      </c>
      <c r="UK308" s="125" t="s">
        <v>114</v>
      </c>
      <c r="UL308" s="57" t="s">
        <v>114</v>
      </c>
      <c r="UM308" s="4" t="s">
        <v>114</v>
      </c>
      <c r="UN308" s="4" t="s">
        <v>114</v>
      </c>
      <c r="UO308" s="6" t="s">
        <v>114</v>
      </c>
      <c r="UQ308" s="4" t="s">
        <v>114</v>
      </c>
      <c r="UR308" s="4" t="s">
        <v>114</v>
      </c>
      <c r="US308" s="85" t="s">
        <v>114</v>
      </c>
      <c r="UT308" s="124" t="s">
        <v>114</v>
      </c>
      <c r="UU308" s="4" t="s">
        <v>114</v>
      </c>
      <c r="UV308" s="4" t="s">
        <v>114</v>
      </c>
      <c r="UW308" s="6" t="s">
        <v>114</v>
      </c>
      <c r="UY308" s="4" t="s">
        <v>114</v>
      </c>
      <c r="UZ308" s="4" t="s">
        <v>114</v>
      </c>
      <c r="VA308" s="125" t="s">
        <v>114</v>
      </c>
      <c r="VB308" s="57" t="s">
        <v>114</v>
      </c>
      <c r="VC308" s="4" t="s">
        <v>114</v>
      </c>
      <c r="VD308" s="4" t="s">
        <v>114</v>
      </c>
      <c r="VE308" s="6" t="s">
        <v>114</v>
      </c>
      <c r="VG308" s="4" t="s">
        <v>114</v>
      </c>
      <c r="VH308" s="4" t="s">
        <v>114</v>
      </c>
      <c r="VI308" s="85" t="s">
        <v>114</v>
      </c>
      <c r="VJ308" s="124" t="s">
        <v>114</v>
      </c>
      <c r="VK308" s="4" t="s">
        <v>114</v>
      </c>
      <c r="VL308" s="4" t="s">
        <v>114</v>
      </c>
      <c r="VM308" s="6" t="s">
        <v>114</v>
      </c>
      <c r="VO308" s="4" t="s">
        <v>114</v>
      </c>
      <c r="VP308" s="4" t="s">
        <v>114</v>
      </c>
      <c r="VQ308" s="125" t="s">
        <v>114</v>
      </c>
      <c r="VR308" s="57" t="s">
        <v>114</v>
      </c>
      <c r="VS308" s="4" t="s">
        <v>114</v>
      </c>
      <c r="VT308" s="4" t="s">
        <v>114</v>
      </c>
      <c r="VU308" s="6" t="s">
        <v>114</v>
      </c>
      <c r="VW308" s="4" t="s">
        <v>114</v>
      </c>
      <c r="VX308" s="4" t="s">
        <v>114</v>
      </c>
      <c r="VY308" s="85" t="s">
        <v>114</v>
      </c>
      <c r="VZ308" s="124" t="s">
        <v>114</v>
      </c>
      <c r="WA308" s="4" t="s">
        <v>114</v>
      </c>
      <c r="WB308" s="4" t="s">
        <v>114</v>
      </c>
      <c r="WC308" s="6" t="s">
        <v>114</v>
      </c>
      <c r="WE308" s="4" t="s">
        <v>114</v>
      </c>
      <c r="WF308" s="4" t="s">
        <v>114</v>
      </c>
      <c r="WG308" s="125" t="s">
        <v>114</v>
      </c>
      <c r="WH308" s="57" t="s">
        <v>114</v>
      </c>
      <c r="WI308" s="4" t="s">
        <v>114</v>
      </c>
      <c r="WJ308" s="4" t="s">
        <v>114</v>
      </c>
      <c r="WK308" s="6" t="s">
        <v>114</v>
      </c>
      <c r="WM308" s="4" t="s">
        <v>114</v>
      </c>
      <c r="WN308" s="4" t="s">
        <v>114</v>
      </c>
      <c r="WO308" s="85" t="s">
        <v>114</v>
      </c>
      <c r="WP308" s="124" t="s">
        <v>114</v>
      </c>
      <c r="WQ308" s="4" t="s">
        <v>114</v>
      </c>
      <c r="WR308" s="4" t="s">
        <v>114</v>
      </c>
      <c r="WS308" s="6" t="s">
        <v>114</v>
      </c>
      <c r="WU308" s="4" t="s">
        <v>114</v>
      </c>
      <c r="WV308" s="4" t="s">
        <v>114</v>
      </c>
      <c r="WW308" s="125" t="s">
        <v>114</v>
      </c>
      <c r="WX308" s="57" t="s">
        <v>114</v>
      </c>
      <c r="WY308" s="4" t="s">
        <v>114</v>
      </c>
      <c r="WZ308" s="4" t="s">
        <v>114</v>
      </c>
      <c r="XA308" s="6" t="s">
        <v>114</v>
      </c>
      <c r="XC308" s="4" t="s">
        <v>114</v>
      </c>
      <c r="XD308" s="4" t="s">
        <v>114</v>
      </c>
      <c r="XE308" s="85" t="s">
        <v>114</v>
      </c>
      <c r="XF308" s="124" t="s">
        <v>114</v>
      </c>
      <c r="XG308" s="4" t="s">
        <v>114</v>
      </c>
      <c r="XH308" s="4" t="s">
        <v>114</v>
      </c>
      <c r="XI308" s="6" t="s">
        <v>114</v>
      </c>
      <c r="XK308" s="4" t="s">
        <v>114</v>
      </c>
      <c r="XL308" s="4" t="s">
        <v>114</v>
      </c>
      <c r="XM308" s="125" t="s">
        <v>114</v>
      </c>
      <c r="XN308" s="57" t="s">
        <v>114</v>
      </c>
      <c r="XO308" s="4" t="s">
        <v>114</v>
      </c>
      <c r="XP308" s="4" t="s">
        <v>114</v>
      </c>
      <c r="XQ308" s="6" t="s">
        <v>114</v>
      </c>
      <c r="XS308" s="4" t="s">
        <v>114</v>
      </c>
      <c r="XT308" s="4" t="s">
        <v>114</v>
      </c>
      <c r="XU308" s="85" t="s">
        <v>114</v>
      </c>
      <c r="XV308" s="124" t="s">
        <v>114</v>
      </c>
      <c r="XW308" s="4" t="s">
        <v>114</v>
      </c>
      <c r="XX308" s="4" t="s">
        <v>114</v>
      </c>
      <c r="XY308" s="6" t="s">
        <v>114</v>
      </c>
      <c r="YA308" s="4" t="s">
        <v>114</v>
      </c>
      <c r="YB308" s="4" t="s">
        <v>114</v>
      </c>
      <c r="YC308" s="125" t="s">
        <v>114</v>
      </c>
      <c r="YD308" s="57" t="s">
        <v>114</v>
      </c>
      <c r="YE308" s="4" t="s">
        <v>114</v>
      </c>
      <c r="YF308" s="4" t="s">
        <v>114</v>
      </c>
      <c r="YG308" s="6" t="s">
        <v>114</v>
      </c>
      <c r="YI308" s="4" t="s">
        <v>114</v>
      </c>
      <c r="YJ308" s="4" t="s">
        <v>114</v>
      </c>
      <c r="YK308" s="85" t="s">
        <v>114</v>
      </c>
      <c r="YL308" s="124" t="s">
        <v>114</v>
      </c>
      <c r="YM308" s="4" t="s">
        <v>114</v>
      </c>
      <c r="YN308" s="4" t="s">
        <v>114</v>
      </c>
      <c r="YO308" s="6" t="s">
        <v>114</v>
      </c>
      <c r="YQ308" s="4" t="s">
        <v>114</v>
      </c>
      <c r="YR308" s="4" t="s">
        <v>114</v>
      </c>
      <c r="YS308" s="125" t="s">
        <v>114</v>
      </c>
      <c r="YT308" s="57" t="s">
        <v>114</v>
      </c>
      <c r="YU308" s="4" t="s">
        <v>114</v>
      </c>
      <c r="YV308" s="4" t="s">
        <v>114</v>
      </c>
      <c r="YW308" s="6" t="s">
        <v>114</v>
      </c>
      <c r="YY308" s="4" t="s">
        <v>114</v>
      </c>
      <c r="YZ308" s="4" t="s">
        <v>114</v>
      </c>
      <c r="ZA308" s="85" t="s">
        <v>114</v>
      </c>
      <c r="ZB308" s="124" t="s">
        <v>114</v>
      </c>
      <c r="ZC308" s="4" t="s">
        <v>114</v>
      </c>
      <c r="ZD308" s="4" t="s">
        <v>114</v>
      </c>
      <c r="ZE308" s="6" t="s">
        <v>114</v>
      </c>
      <c r="ZG308" s="4" t="s">
        <v>114</v>
      </c>
      <c r="ZH308" s="4" t="s">
        <v>114</v>
      </c>
      <c r="ZI308" s="125" t="s">
        <v>114</v>
      </c>
      <c r="ZJ308" s="57" t="s">
        <v>114</v>
      </c>
      <c r="ZK308" s="4" t="s">
        <v>114</v>
      </c>
      <c r="ZL308" s="4" t="s">
        <v>114</v>
      </c>
      <c r="ZM308" s="6" t="s">
        <v>114</v>
      </c>
      <c r="ZO308" s="4" t="s">
        <v>114</v>
      </c>
      <c r="ZP308" s="4" t="s">
        <v>114</v>
      </c>
      <c r="ZQ308" s="85" t="s">
        <v>114</v>
      </c>
      <c r="ZR308" s="124" t="s">
        <v>114</v>
      </c>
      <c r="ZS308" s="4" t="s">
        <v>114</v>
      </c>
      <c r="ZT308" s="4" t="s">
        <v>114</v>
      </c>
      <c r="ZU308" s="6" t="s">
        <v>114</v>
      </c>
      <c r="ZW308" s="4" t="s">
        <v>114</v>
      </c>
      <c r="ZX308" s="4" t="s">
        <v>114</v>
      </c>
      <c r="ZY308" s="125" t="s">
        <v>114</v>
      </c>
      <c r="ZZ308" s="57" t="s">
        <v>114</v>
      </c>
      <c r="AAA308" s="4" t="s">
        <v>114</v>
      </c>
      <c r="AAB308" s="4" t="s">
        <v>114</v>
      </c>
      <c r="AAC308" s="6" t="s">
        <v>114</v>
      </c>
      <c r="AAE308" s="4" t="s">
        <v>114</v>
      </c>
      <c r="AAF308" s="4" t="s">
        <v>114</v>
      </c>
      <c r="AAG308" s="85" t="s">
        <v>114</v>
      </c>
      <c r="AAH308" s="124" t="s">
        <v>114</v>
      </c>
      <c r="AAI308" s="4" t="s">
        <v>114</v>
      </c>
      <c r="AAJ308" s="4" t="s">
        <v>114</v>
      </c>
      <c r="AAK308" s="6" t="s">
        <v>114</v>
      </c>
      <c r="AAM308" s="4" t="s">
        <v>114</v>
      </c>
      <c r="AAN308" s="4" t="s">
        <v>114</v>
      </c>
      <c r="AAO308" s="85" t="s">
        <v>114</v>
      </c>
      <c r="AAP308" s="155" t="s">
        <v>114</v>
      </c>
      <c r="AAR308" s="6" t="s">
        <v>114</v>
      </c>
      <c r="AAT308" s="188" t="s">
        <v>114</v>
      </c>
      <c r="AAV308" s="61" t="s">
        <v>114</v>
      </c>
      <c r="AAX308" s="6" t="s">
        <v>114</v>
      </c>
      <c r="AAZ308" s="61" t="s">
        <v>114</v>
      </c>
      <c r="ABA308" s="125" t="s">
        <v>114</v>
      </c>
      <c r="ABB308" s="152" t="s">
        <v>1565</v>
      </c>
      <c r="ABC308" s="25"/>
      <c r="ABD308" s="35" t="s">
        <v>118</v>
      </c>
    </row>
    <row r="309" spans="1:732" ht="30" customHeight="1" x14ac:dyDescent="0.35">
      <c r="A309" s="68" t="s">
        <v>2097</v>
      </c>
      <c r="C309" s="63" t="s">
        <v>3237</v>
      </c>
      <c r="D309" s="53" t="s">
        <v>3174</v>
      </c>
      <c r="E309" s="112"/>
      <c r="F309" s="124" t="s">
        <v>114</v>
      </c>
      <c r="G309" s="4" t="s">
        <v>114</v>
      </c>
      <c r="H309" s="4" t="s">
        <v>114</v>
      </c>
      <c r="I309" s="6" t="s">
        <v>114</v>
      </c>
      <c r="K309" s="4" t="s">
        <v>114</v>
      </c>
      <c r="L309" s="4" t="s">
        <v>114</v>
      </c>
      <c r="M309" s="85" t="s">
        <v>114</v>
      </c>
      <c r="N309" s="124" t="s">
        <v>114</v>
      </c>
      <c r="O309" s="4" t="s">
        <v>114</v>
      </c>
      <c r="P309" s="4" t="s">
        <v>114</v>
      </c>
      <c r="Q309" s="3" t="s">
        <v>114</v>
      </c>
      <c r="R309" s="33"/>
      <c r="S309" s="4" t="s">
        <v>114</v>
      </c>
      <c r="T309" s="4" t="s">
        <v>114</v>
      </c>
      <c r="U309" s="85" t="s">
        <v>114</v>
      </c>
      <c r="V309" s="124" t="s">
        <v>114</v>
      </c>
      <c r="W309" s="4" t="s">
        <v>114</v>
      </c>
      <c r="X309" s="4" t="s">
        <v>114</v>
      </c>
      <c r="Y309" s="6" t="s">
        <v>114</v>
      </c>
      <c r="AA309" s="4" t="s">
        <v>114</v>
      </c>
      <c r="AB309" s="4" t="s">
        <v>114</v>
      </c>
      <c r="AC309" s="85" t="s">
        <v>114</v>
      </c>
      <c r="AD309" s="124" t="s">
        <v>114</v>
      </c>
      <c r="AE309" s="4" t="s">
        <v>114</v>
      </c>
      <c r="AF309" s="4" t="s">
        <v>114</v>
      </c>
      <c r="AG309" s="3" t="s">
        <v>114</v>
      </c>
      <c r="AI309" s="4" t="s">
        <v>114</v>
      </c>
      <c r="AJ309" s="4" t="s">
        <v>114</v>
      </c>
      <c r="AK309" s="85" t="s">
        <v>114</v>
      </c>
      <c r="AL309" s="164" t="s">
        <v>114</v>
      </c>
      <c r="AM309" s="18" t="s">
        <v>114</v>
      </c>
      <c r="AN309" s="18" t="s">
        <v>114</v>
      </c>
      <c r="AO309" s="6" t="s">
        <v>114</v>
      </c>
      <c r="AQ309" s="18" t="s">
        <v>114</v>
      </c>
      <c r="AR309" s="18" t="s">
        <v>114</v>
      </c>
      <c r="AS309" s="170" t="s">
        <v>114</v>
      </c>
      <c r="AT309" s="124" t="s">
        <v>114</v>
      </c>
      <c r="AU309" s="4" t="s">
        <v>114</v>
      </c>
      <c r="AV309" s="4" t="s">
        <v>114</v>
      </c>
      <c r="AW309" s="6" t="s">
        <v>114</v>
      </c>
      <c r="AY309" s="4" t="s">
        <v>114</v>
      </c>
      <c r="AZ309" s="4" t="s">
        <v>114</v>
      </c>
      <c r="BA309" s="85" t="s">
        <v>114</v>
      </c>
      <c r="BB309" s="124" t="s">
        <v>114</v>
      </c>
      <c r="BC309" s="4" t="s">
        <v>114</v>
      </c>
      <c r="BD309" s="4" t="s">
        <v>114</v>
      </c>
      <c r="BE309" s="6" t="s">
        <v>114</v>
      </c>
      <c r="BG309" s="4" t="s">
        <v>114</v>
      </c>
      <c r="BH309" s="4" t="s">
        <v>114</v>
      </c>
      <c r="BI309" s="85" t="s">
        <v>114</v>
      </c>
      <c r="BJ309" s="124" t="s">
        <v>114</v>
      </c>
      <c r="BK309" s="4" t="s">
        <v>114</v>
      </c>
      <c r="BL309" s="4" t="s">
        <v>114</v>
      </c>
      <c r="BM309" s="3" t="s">
        <v>114</v>
      </c>
      <c r="BO309" s="4" t="s">
        <v>114</v>
      </c>
      <c r="BP309" s="4" t="s">
        <v>114</v>
      </c>
      <c r="BQ309" s="85" t="s">
        <v>114</v>
      </c>
      <c r="BR309" s="124" t="s">
        <v>114</v>
      </c>
      <c r="BS309" s="4" t="s">
        <v>114</v>
      </c>
      <c r="BT309" s="4" t="s">
        <v>114</v>
      </c>
      <c r="BU309" s="3" t="s">
        <v>114</v>
      </c>
      <c r="BW309" s="4" t="s">
        <v>114</v>
      </c>
      <c r="BX309" s="4" t="s">
        <v>114</v>
      </c>
      <c r="BY309" s="85" t="s">
        <v>114</v>
      </c>
      <c r="BZ309" s="124" t="s">
        <v>114</v>
      </c>
      <c r="CA309" s="4" t="s">
        <v>114</v>
      </c>
      <c r="CB309" s="4" t="s">
        <v>114</v>
      </c>
      <c r="CC309" s="6" t="s">
        <v>114</v>
      </c>
      <c r="CE309" s="4" t="s">
        <v>114</v>
      </c>
      <c r="CF309" s="4" t="s">
        <v>114</v>
      </c>
      <c r="CG309" s="85" t="s">
        <v>114</v>
      </c>
      <c r="CH309" s="124" t="s">
        <v>114</v>
      </c>
      <c r="CI309" s="4" t="s">
        <v>114</v>
      </c>
      <c r="CJ309" s="4" t="s">
        <v>114</v>
      </c>
      <c r="CK309" s="106" t="s">
        <v>3531</v>
      </c>
      <c r="CL309" s="41">
        <v>803</v>
      </c>
      <c r="CM309" s="4" t="s">
        <v>114</v>
      </c>
      <c r="CN309" s="4" t="s">
        <v>114</v>
      </c>
      <c r="CO309" s="85" t="s">
        <v>114</v>
      </c>
      <c r="CP309" s="124" t="s">
        <v>114</v>
      </c>
      <c r="CQ309" s="4" t="s">
        <v>114</v>
      </c>
      <c r="CR309" s="4" t="s">
        <v>114</v>
      </c>
      <c r="CS309" s="3" t="s">
        <v>114</v>
      </c>
      <c r="CU309" s="2" t="s">
        <v>114</v>
      </c>
      <c r="CV309" s="2" t="s">
        <v>114</v>
      </c>
      <c r="CW309" s="159" t="s">
        <v>114</v>
      </c>
      <c r="CX309" s="122" t="s">
        <v>114</v>
      </c>
      <c r="CY309" s="2" t="s">
        <v>114</v>
      </c>
      <c r="CZ309" s="2" t="s">
        <v>114</v>
      </c>
      <c r="DA309" s="6" t="s">
        <v>114</v>
      </c>
      <c r="DC309" s="2" t="s">
        <v>114</v>
      </c>
      <c r="DD309" s="2" t="s">
        <v>114</v>
      </c>
      <c r="DE309" s="159" t="s">
        <v>114</v>
      </c>
      <c r="DF309" s="124" t="s">
        <v>114</v>
      </c>
      <c r="DG309" s="4" t="s">
        <v>114</v>
      </c>
      <c r="DH309" s="4" t="s">
        <v>114</v>
      </c>
      <c r="DI309" s="6" t="s">
        <v>114</v>
      </c>
      <c r="DK309" s="4" t="s">
        <v>114</v>
      </c>
      <c r="DL309" s="4" t="s">
        <v>114</v>
      </c>
      <c r="DM309" s="85" t="s">
        <v>114</v>
      </c>
      <c r="DN309" s="124" t="s">
        <v>114</v>
      </c>
      <c r="DO309" s="4" t="s">
        <v>114</v>
      </c>
      <c r="DP309" s="4" t="s">
        <v>114</v>
      </c>
      <c r="DQ309" s="3" t="s">
        <v>114</v>
      </c>
      <c r="DS309" s="4" t="s">
        <v>114</v>
      </c>
      <c r="DT309" s="4" t="s">
        <v>114</v>
      </c>
      <c r="DU309" s="85" t="s">
        <v>114</v>
      </c>
      <c r="DV309" s="124" t="s">
        <v>114</v>
      </c>
      <c r="DW309" s="4" t="s">
        <v>114</v>
      </c>
      <c r="DX309" s="4" t="s">
        <v>114</v>
      </c>
      <c r="DY309" s="3" t="s">
        <v>114</v>
      </c>
      <c r="EA309" s="4" t="s">
        <v>114</v>
      </c>
      <c r="EB309" s="4" t="s">
        <v>114</v>
      </c>
      <c r="EC309" s="85" t="s">
        <v>114</v>
      </c>
      <c r="ED309" s="124" t="s">
        <v>114</v>
      </c>
      <c r="EE309" s="4" t="s">
        <v>114</v>
      </c>
      <c r="EF309" s="4" t="s">
        <v>114</v>
      </c>
      <c r="EG309" s="3" t="s">
        <v>114</v>
      </c>
      <c r="EI309" s="4" t="s">
        <v>114</v>
      </c>
      <c r="EJ309" s="4" t="s">
        <v>114</v>
      </c>
      <c r="EK309" s="85" t="s">
        <v>114</v>
      </c>
      <c r="EL309" s="124" t="s">
        <v>114</v>
      </c>
      <c r="EM309" s="4" t="s">
        <v>114</v>
      </c>
      <c r="EN309" s="4" t="s">
        <v>114</v>
      </c>
      <c r="EO309" s="3" t="s">
        <v>114</v>
      </c>
      <c r="EQ309" s="4" t="s">
        <v>114</v>
      </c>
      <c r="ER309" s="4" t="s">
        <v>114</v>
      </c>
      <c r="ES309" s="85" t="s">
        <v>114</v>
      </c>
      <c r="ET309" s="124" t="s">
        <v>114</v>
      </c>
      <c r="EU309" s="4" t="s">
        <v>114</v>
      </c>
      <c r="EV309" s="4" t="s">
        <v>114</v>
      </c>
      <c r="EW309" s="3" t="s">
        <v>114</v>
      </c>
      <c r="EY309" s="4" t="s">
        <v>114</v>
      </c>
      <c r="EZ309" s="4" t="s">
        <v>114</v>
      </c>
      <c r="FA309" s="125" t="s">
        <v>114</v>
      </c>
      <c r="FB309" s="57" t="s">
        <v>114</v>
      </c>
      <c r="FC309" s="4" t="s">
        <v>114</v>
      </c>
      <c r="FD309" s="4" t="s">
        <v>114</v>
      </c>
      <c r="FE309" s="3" t="s">
        <v>114</v>
      </c>
      <c r="FG309" s="4" t="s">
        <v>114</v>
      </c>
      <c r="FH309" s="4" t="s">
        <v>114</v>
      </c>
      <c r="FI309" s="85" t="s">
        <v>114</v>
      </c>
      <c r="FJ309" s="124" t="s">
        <v>114</v>
      </c>
      <c r="FK309" s="4" t="s">
        <v>114</v>
      </c>
      <c r="FL309" s="4" t="s">
        <v>114</v>
      </c>
      <c r="FM309" s="3" t="s">
        <v>114</v>
      </c>
      <c r="FO309" s="4" t="s">
        <v>114</v>
      </c>
      <c r="FP309" s="4" t="s">
        <v>114</v>
      </c>
      <c r="FQ309" s="125" t="s">
        <v>114</v>
      </c>
      <c r="FR309" s="57" t="s">
        <v>114</v>
      </c>
      <c r="FS309" s="4" t="s">
        <v>114</v>
      </c>
      <c r="FT309" s="4" t="s">
        <v>114</v>
      </c>
      <c r="FU309" s="3" t="s">
        <v>114</v>
      </c>
      <c r="FW309" s="4" t="s">
        <v>114</v>
      </c>
      <c r="FX309" s="4" t="s">
        <v>114</v>
      </c>
      <c r="FY309" s="85" t="s">
        <v>114</v>
      </c>
      <c r="FZ309" s="124" t="s">
        <v>114</v>
      </c>
      <c r="GA309" s="4" t="s">
        <v>114</v>
      </c>
      <c r="GB309" s="4" t="s">
        <v>114</v>
      </c>
      <c r="GC309" s="3" t="s">
        <v>114</v>
      </c>
      <c r="GE309" s="4" t="s">
        <v>114</v>
      </c>
      <c r="GF309" s="4" t="s">
        <v>114</v>
      </c>
      <c r="GG309" s="125" t="s">
        <v>114</v>
      </c>
      <c r="GH309" s="57" t="s">
        <v>114</v>
      </c>
      <c r="GI309" s="4" t="s">
        <v>114</v>
      </c>
      <c r="GJ309" s="4" t="s">
        <v>114</v>
      </c>
      <c r="GK309" s="3" t="s">
        <v>114</v>
      </c>
      <c r="GM309" s="4" t="s">
        <v>114</v>
      </c>
      <c r="GN309" s="4" t="s">
        <v>114</v>
      </c>
      <c r="GO309" s="85" t="s">
        <v>114</v>
      </c>
      <c r="GP309" s="124" t="s">
        <v>114</v>
      </c>
      <c r="GQ309" s="4" t="s">
        <v>114</v>
      </c>
      <c r="GR309" s="4" t="s">
        <v>114</v>
      </c>
      <c r="GS309" s="3" t="s">
        <v>114</v>
      </c>
      <c r="GU309" s="4" t="s">
        <v>114</v>
      </c>
      <c r="GV309" s="4" t="s">
        <v>114</v>
      </c>
      <c r="GW309" s="125" t="s">
        <v>114</v>
      </c>
      <c r="GX309" s="57" t="s">
        <v>114</v>
      </c>
      <c r="GY309" s="4" t="s">
        <v>114</v>
      </c>
      <c r="GZ309" s="4" t="s">
        <v>114</v>
      </c>
      <c r="HA309" s="3" t="s">
        <v>114</v>
      </c>
      <c r="HC309" s="4" t="s">
        <v>114</v>
      </c>
      <c r="HD309" s="4" t="s">
        <v>114</v>
      </c>
      <c r="HE309" s="85" t="s">
        <v>114</v>
      </c>
      <c r="HF309" s="124" t="s">
        <v>114</v>
      </c>
      <c r="HG309" s="4" t="s">
        <v>114</v>
      </c>
      <c r="HH309" s="4" t="s">
        <v>114</v>
      </c>
      <c r="HI309" s="3" t="s">
        <v>114</v>
      </c>
      <c r="HK309" s="4" t="s">
        <v>114</v>
      </c>
      <c r="HL309" s="4" t="s">
        <v>114</v>
      </c>
      <c r="HM309" s="125" t="s">
        <v>114</v>
      </c>
      <c r="HN309" s="57" t="s">
        <v>114</v>
      </c>
      <c r="HO309" s="4" t="s">
        <v>114</v>
      </c>
      <c r="HP309" s="4" t="s">
        <v>114</v>
      </c>
      <c r="HQ309" s="3" t="s">
        <v>114</v>
      </c>
      <c r="HS309" s="4" t="s">
        <v>114</v>
      </c>
      <c r="HT309" s="4" t="s">
        <v>114</v>
      </c>
      <c r="HU309" s="85" t="s">
        <v>114</v>
      </c>
      <c r="HV309" s="124" t="s">
        <v>114</v>
      </c>
      <c r="HW309" s="4" t="s">
        <v>114</v>
      </c>
      <c r="HX309" s="4" t="s">
        <v>114</v>
      </c>
      <c r="HY309" s="3" t="s">
        <v>114</v>
      </c>
      <c r="IA309" s="4" t="s">
        <v>114</v>
      </c>
      <c r="IB309" s="4" t="s">
        <v>114</v>
      </c>
      <c r="IC309" s="125" t="s">
        <v>114</v>
      </c>
      <c r="ID309" s="57" t="s">
        <v>114</v>
      </c>
      <c r="IE309" s="4" t="s">
        <v>114</v>
      </c>
      <c r="IF309" s="4" t="s">
        <v>114</v>
      </c>
      <c r="IG309" s="3" t="s">
        <v>114</v>
      </c>
      <c r="II309" s="4" t="s">
        <v>114</v>
      </c>
      <c r="IJ309" s="4" t="s">
        <v>114</v>
      </c>
      <c r="IK309" s="85" t="s">
        <v>114</v>
      </c>
      <c r="IL309" s="124" t="s">
        <v>114</v>
      </c>
      <c r="IM309" s="4" t="s">
        <v>114</v>
      </c>
      <c r="IN309" s="4" t="s">
        <v>114</v>
      </c>
      <c r="IO309" s="6" t="s">
        <v>114</v>
      </c>
      <c r="IQ309" s="4" t="s">
        <v>114</v>
      </c>
      <c r="IR309" s="4" t="s">
        <v>114</v>
      </c>
      <c r="IS309" s="125" t="s">
        <v>114</v>
      </c>
      <c r="IT309" s="57" t="s">
        <v>114</v>
      </c>
      <c r="IU309" s="4" t="s">
        <v>114</v>
      </c>
      <c r="IV309" s="4" t="s">
        <v>114</v>
      </c>
      <c r="IW309" s="6" t="s">
        <v>114</v>
      </c>
      <c r="IY309" s="4" t="s">
        <v>114</v>
      </c>
      <c r="IZ309" s="4" t="s">
        <v>114</v>
      </c>
      <c r="JA309" s="85" t="s">
        <v>114</v>
      </c>
      <c r="JB309" s="124" t="s">
        <v>114</v>
      </c>
      <c r="JC309" s="4" t="s">
        <v>114</v>
      </c>
      <c r="JD309" s="4" t="s">
        <v>114</v>
      </c>
      <c r="JE309" s="6" t="s">
        <v>114</v>
      </c>
      <c r="JG309" s="4" t="s">
        <v>114</v>
      </c>
      <c r="JH309" s="4" t="s">
        <v>114</v>
      </c>
      <c r="JI309" s="125" t="s">
        <v>114</v>
      </c>
      <c r="JJ309" s="57" t="s">
        <v>114</v>
      </c>
      <c r="JK309" s="4" t="s">
        <v>114</v>
      </c>
      <c r="JL309" s="4" t="s">
        <v>114</v>
      </c>
      <c r="JM309" s="6" t="s">
        <v>114</v>
      </c>
      <c r="JO309" s="4" t="s">
        <v>114</v>
      </c>
      <c r="JP309" s="4" t="s">
        <v>114</v>
      </c>
      <c r="JQ309" s="85" t="s">
        <v>114</v>
      </c>
      <c r="JR309" s="124" t="s">
        <v>114</v>
      </c>
      <c r="JS309" s="4" t="s">
        <v>114</v>
      </c>
      <c r="JT309" s="4" t="s">
        <v>114</v>
      </c>
      <c r="JU309" s="6" t="s">
        <v>114</v>
      </c>
      <c r="JW309" s="4" t="s">
        <v>114</v>
      </c>
      <c r="JX309" s="4" t="s">
        <v>114</v>
      </c>
      <c r="JY309" s="125" t="s">
        <v>114</v>
      </c>
      <c r="JZ309" s="57" t="s">
        <v>114</v>
      </c>
      <c r="KA309" s="4" t="s">
        <v>114</v>
      </c>
      <c r="KB309" s="4" t="s">
        <v>114</v>
      </c>
      <c r="KC309" s="6" t="s">
        <v>114</v>
      </c>
      <c r="KE309" s="4" t="s">
        <v>114</v>
      </c>
      <c r="KF309" s="4" t="s">
        <v>114</v>
      </c>
      <c r="KG309" s="85" t="s">
        <v>114</v>
      </c>
      <c r="KH309" s="124" t="s">
        <v>114</v>
      </c>
      <c r="KI309" s="4" t="s">
        <v>114</v>
      </c>
      <c r="KJ309" s="4" t="s">
        <v>114</v>
      </c>
      <c r="KK309" s="6" t="s">
        <v>114</v>
      </c>
      <c r="KM309" s="4" t="s">
        <v>114</v>
      </c>
      <c r="KN309" s="4" t="s">
        <v>114</v>
      </c>
      <c r="KO309" s="125" t="s">
        <v>114</v>
      </c>
      <c r="KP309" s="57" t="s">
        <v>114</v>
      </c>
      <c r="KQ309" s="4" t="s">
        <v>114</v>
      </c>
      <c r="KR309" s="4" t="s">
        <v>114</v>
      </c>
      <c r="KS309" s="6" t="s">
        <v>114</v>
      </c>
      <c r="KU309" s="4" t="s">
        <v>114</v>
      </c>
      <c r="KV309" s="4" t="s">
        <v>114</v>
      </c>
      <c r="KW309" s="85" t="s">
        <v>114</v>
      </c>
      <c r="KX309" s="124" t="s">
        <v>114</v>
      </c>
      <c r="KY309" s="4" t="s">
        <v>114</v>
      </c>
      <c r="KZ309" s="4" t="s">
        <v>114</v>
      </c>
      <c r="LA309" s="6" t="s">
        <v>114</v>
      </c>
      <c r="LC309" s="4" t="s">
        <v>114</v>
      </c>
      <c r="LD309" s="4" t="s">
        <v>114</v>
      </c>
      <c r="LE309" s="125" t="s">
        <v>114</v>
      </c>
      <c r="LF309" s="57" t="s">
        <v>114</v>
      </c>
      <c r="LG309" s="4" t="s">
        <v>114</v>
      </c>
      <c r="LH309" s="4" t="s">
        <v>114</v>
      </c>
      <c r="LI309" s="6" t="s">
        <v>114</v>
      </c>
      <c r="LK309" s="4" t="s">
        <v>114</v>
      </c>
      <c r="LL309" s="4" t="s">
        <v>114</v>
      </c>
      <c r="LM309" s="85" t="s">
        <v>114</v>
      </c>
      <c r="LN309" s="124" t="s">
        <v>114</v>
      </c>
      <c r="LO309" s="4" t="s">
        <v>114</v>
      </c>
      <c r="LP309" s="4" t="s">
        <v>114</v>
      </c>
      <c r="LQ309" s="6" t="s">
        <v>114</v>
      </c>
      <c r="LS309" s="4" t="s">
        <v>114</v>
      </c>
      <c r="LT309" s="4" t="s">
        <v>114</v>
      </c>
      <c r="LU309" s="125" t="s">
        <v>114</v>
      </c>
      <c r="LV309" s="57" t="s">
        <v>114</v>
      </c>
      <c r="LW309" s="4" t="s">
        <v>114</v>
      </c>
      <c r="LX309" s="4" t="s">
        <v>114</v>
      </c>
      <c r="LY309" s="6" t="s">
        <v>114</v>
      </c>
      <c r="MA309" s="4" t="s">
        <v>114</v>
      </c>
      <c r="MB309" s="4" t="s">
        <v>114</v>
      </c>
      <c r="MC309" s="85" t="s">
        <v>114</v>
      </c>
      <c r="MD309" s="124" t="s">
        <v>114</v>
      </c>
      <c r="ME309" s="4" t="s">
        <v>114</v>
      </c>
      <c r="MF309" s="4" t="s">
        <v>114</v>
      </c>
      <c r="MG309" s="6" t="s">
        <v>114</v>
      </c>
      <c r="MI309" s="4" t="s">
        <v>114</v>
      </c>
      <c r="MJ309" s="4" t="s">
        <v>114</v>
      </c>
      <c r="MK309" s="125" t="s">
        <v>114</v>
      </c>
      <c r="ML309" s="57" t="s">
        <v>114</v>
      </c>
      <c r="MM309" s="4" t="s">
        <v>114</v>
      </c>
      <c r="MN309" s="4" t="s">
        <v>114</v>
      </c>
      <c r="MO309" s="6" t="s">
        <v>114</v>
      </c>
      <c r="MQ309" s="4" t="s">
        <v>114</v>
      </c>
      <c r="MR309" s="4" t="s">
        <v>114</v>
      </c>
      <c r="MS309" s="85" t="s">
        <v>114</v>
      </c>
      <c r="MT309" s="124" t="s">
        <v>114</v>
      </c>
      <c r="MU309" s="4" t="s">
        <v>114</v>
      </c>
      <c r="MV309" s="4" t="s">
        <v>114</v>
      </c>
      <c r="MW309" s="6" t="s">
        <v>114</v>
      </c>
      <c r="MY309" s="4" t="s">
        <v>114</v>
      </c>
      <c r="MZ309" s="4" t="s">
        <v>114</v>
      </c>
      <c r="NA309" s="125" t="s">
        <v>114</v>
      </c>
      <c r="NB309" s="57" t="s">
        <v>114</v>
      </c>
      <c r="NC309" s="4" t="s">
        <v>114</v>
      </c>
      <c r="ND309" s="4" t="s">
        <v>114</v>
      </c>
      <c r="NE309" s="6" t="s">
        <v>114</v>
      </c>
      <c r="NG309" s="4" t="s">
        <v>114</v>
      </c>
      <c r="NH309" s="4" t="s">
        <v>114</v>
      </c>
      <c r="NI309" s="85" t="s">
        <v>114</v>
      </c>
      <c r="NJ309" s="124" t="s">
        <v>114</v>
      </c>
      <c r="NK309" s="4" t="s">
        <v>114</v>
      </c>
      <c r="NL309" s="4" t="s">
        <v>114</v>
      </c>
      <c r="NM309" s="6" t="s">
        <v>114</v>
      </c>
      <c r="NO309" s="4" t="s">
        <v>114</v>
      </c>
      <c r="NP309" s="4" t="s">
        <v>114</v>
      </c>
      <c r="NQ309" s="125" t="s">
        <v>114</v>
      </c>
      <c r="NR309" s="57" t="s">
        <v>114</v>
      </c>
      <c r="NS309" s="4" t="s">
        <v>114</v>
      </c>
      <c r="NT309" s="4" t="s">
        <v>114</v>
      </c>
      <c r="NU309" s="6" t="s">
        <v>114</v>
      </c>
      <c r="NW309" s="4" t="s">
        <v>114</v>
      </c>
      <c r="NX309" s="4" t="s">
        <v>114</v>
      </c>
      <c r="NY309" s="85" t="s">
        <v>114</v>
      </c>
      <c r="NZ309" s="124" t="s">
        <v>114</v>
      </c>
      <c r="OA309" s="4" t="s">
        <v>114</v>
      </c>
      <c r="OB309" s="4" t="s">
        <v>114</v>
      </c>
      <c r="OC309" s="6" t="s">
        <v>114</v>
      </c>
      <c r="OE309" s="4" t="s">
        <v>114</v>
      </c>
      <c r="OF309" s="4" t="s">
        <v>114</v>
      </c>
      <c r="OG309" s="125" t="s">
        <v>114</v>
      </c>
      <c r="OH309" s="57" t="s">
        <v>114</v>
      </c>
      <c r="OI309" s="4" t="s">
        <v>114</v>
      </c>
      <c r="OJ309" s="4" t="s">
        <v>114</v>
      </c>
      <c r="OK309" s="6" t="s">
        <v>114</v>
      </c>
      <c r="OM309" s="4" t="s">
        <v>114</v>
      </c>
      <c r="ON309" s="4" t="s">
        <v>114</v>
      </c>
      <c r="OO309" s="85" t="s">
        <v>114</v>
      </c>
      <c r="OP309" s="124" t="s">
        <v>114</v>
      </c>
      <c r="OQ309" s="4" t="s">
        <v>114</v>
      </c>
      <c r="OR309" s="4" t="s">
        <v>114</v>
      </c>
      <c r="OS309" s="6" t="s">
        <v>114</v>
      </c>
      <c r="OU309" s="4" t="s">
        <v>114</v>
      </c>
      <c r="OV309" s="4" t="s">
        <v>114</v>
      </c>
      <c r="OW309" s="125" t="s">
        <v>114</v>
      </c>
      <c r="OX309" s="57" t="s">
        <v>114</v>
      </c>
      <c r="OY309" s="4" t="s">
        <v>114</v>
      </c>
      <c r="OZ309" s="4" t="s">
        <v>114</v>
      </c>
      <c r="PA309" s="6" t="s">
        <v>114</v>
      </c>
      <c r="PC309" s="4" t="s">
        <v>114</v>
      </c>
      <c r="PD309" s="4" t="s">
        <v>114</v>
      </c>
      <c r="PE309" s="85" t="s">
        <v>114</v>
      </c>
      <c r="PF309" s="124" t="s">
        <v>114</v>
      </c>
      <c r="PG309" s="4" t="s">
        <v>114</v>
      </c>
      <c r="PH309" s="4" t="s">
        <v>114</v>
      </c>
      <c r="PI309" s="6" t="s">
        <v>114</v>
      </c>
      <c r="PK309" s="4" t="s">
        <v>114</v>
      </c>
      <c r="PL309" s="4" t="s">
        <v>114</v>
      </c>
      <c r="PM309" s="125" t="s">
        <v>114</v>
      </c>
      <c r="PN309" s="57" t="s">
        <v>114</v>
      </c>
      <c r="PO309" s="4" t="s">
        <v>114</v>
      </c>
      <c r="PP309" s="4" t="s">
        <v>114</v>
      </c>
      <c r="PQ309" s="6" t="s">
        <v>114</v>
      </c>
      <c r="PS309" s="4" t="s">
        <v>114</v>
      </c>
      <c r="PT309" s="4" t="s">
        <v>114</v>
      </c>
      <c r="PU309" s="85" t="s">
        <v>114</v>
      </c>
      <c r="PV309" s="124" t="s">
        <v>114</v>
      </c>
      <c r="PW309" s="4" t="s">
        <v>114</v>
      </c>
      <c r="PX309" s="4" t="s">
        <v>114</v>
      </c>
      <c r="PY309" s="6" t="s">
        <v>114</v>
      </c>
      <c r="QA309" s="4" t="s">
        <v>114</v>
      </c>
      <c r="QB309" s="4" t="s">
        <v>114</v>
      </c>
      <c r="QC309" s="125" t="s">
        <v>114</v>
      </c>
      <c r="QD309" s="57" t="s">
        <v>114</v>
      </c>
      <c r="QE309" s="4" t="s">
        <v>114</v>
      </c>
      <c r="QF309" s="4" t="s">
        <v>114</v>
      </c>
      <c r="QG309" s="6" t="s">
        <v>114</v>
      </c>
      <c r="QI309" s="4" t="s">
        <v>114</v>
      </c>
      <c r="QJ309" s="4" t="s">
        <v>114</v>
      </c>
      <c r="QK309" s="85" t="s">
        <v>114</v>
      </c>
      <c r="QL309" s="124" t="s">
        <v>114</v>
      </c>
      <c r="QM309" s="4" t="s">
        <v>114</v>
      </c>
      <c r="QN309" s="4" t="s">
        <v>114</v>
      </c>
      <c r="QO309" s="6" t="s">
        <v>114</v>
      </c>
      <c r="QQ309" s="4" t="s">
        <v>114</v>
      </c>
      <c r="QR309" s="4" t="s">
        <v>114</v>
      </c>
      <c r="QS309" s="125" t="s">
        <v>114</v>
      </c>
      <c r="QT309" s="57" t="s">
        <v>114</v>
      </c>
      <c r="QU309" s="4" t="s">
        <v>114</v>
      </c>
      <c r="QV309" s="4" t="s">
        <v>114</v>
      </c>
      <c r="QW309" s="6" t="s">
        <v>114</v>
      </c>
      <c r="QY309" s="4" t="s">
        <v>114</v>
      </c>
      <c r="QZ309" s="4" t="s">
        <v>114</v>
      </c>
      <c r="RA309" s="85" t="s">
        <v>114</v>
      </c>
      <c r="RB309" s="124" t="s">
        <v>114</v>
      </c>
      <c r="RC309" s="4" t="s">
        <v>114</v>
      </c>
      <c r="RD309" s="4" t="s">
        <v>114</v>
      </c>
      <c r="RE309" s="6" t="s">
        <v>114</v>
      </c>
      <c r="RG309" s="4" t="s">
        <v>114</v>
      </c>
      <c r="RH309" s="4" t="s">
        <v>114</v>
      </c>
      <c r="RI309" s="125" t="s">
        <v>114</v>
      </c>
      <c r="RJ309" s="57" t="s">
        <v>114</v>
      </c>
      <c r="RK309" s="4" t="s">
        <v>114</v>
      </c>
      <c r="RL309" s="4" t="s">
        <v>114</v>
      </c>
      <c r="RM309" s="6" t="s">
        <v>114</v>
      </c>
      <c r="RO309" s="4" t="s">
        <v>114</v>
      </c>
      <c r="RP309" s="4" t="s">
        <v>114</v>
      </c>
      <c r="RQ309" s="85" t="s">
        <v>114</v>
      </c>
      <c r="RR309" s="124" t="s">
        <v>114</v>
      </c>
      <c r="RS309" s="4" t="s">
        <v>114</v>
      </c>
      <c r="RT309" s="4" t="s">
        <v>114</v>
      </c>
      <c r="RU309" s="6" t="s">
        <v>114</v>
      </c>
      <c r="RW309" s="4" t="s">
        <v>114</v>
      </c>
      <c r="RX309" s="4" t="s">
        <v>114</v>
      </c>
      <c r="RY309" s="125" t="s">
        <v>114</v>
      </c>
      <c r="RZ309" s="57" t="s">
        <v>114</v>
      </c>
      <c r="SA309" s="4" t="s">
        <v>114</v>
      </c>
      <c r="SB309" s="4" t="s">
        <v>114</v>
      </c>
      <c r="SC309" s="6" t="s">
        <v>114</v>
      </c>
      <c r="SE309" s="4" t="s">
        <v>114</v>
      </c>
      <c r="SF309" s="4" t="s">
        <v>114</v>
      </c>
      <c r="SG309" s="85" t="s">
        <v>114</v>
      </c>
      <c r="SH309" s="124" t="s">
        <v>114</v>
      </c>
      <c r="SI309" s="4" t="s">
        <v>114</v>
      </c>
      <c r="SJ309" s="4" t="s">
        <v>114</v>
      </c>
      <c r="SK309" s="6" t="s">
        <v>114</v>
      </c>
      <c r="SM309" s="4" t="s">
        <v>114</v>
      </c>
      <c r="SN309" s="4" t="s">
        <v>114</v>
      </c>
      <c r="SO309" s="125" t="s">
        <v>114</v>
      </c>
      <c r="SP309" s="57" t="s">
        <v>114</v>
      </c>
      <c r="SQ309" s="4" t="s">
        <v>114</v>
      </c>
      <c r="SR309" s="4" t="s">
        <v>114</v>
      </c>
      <c r="SS309" s="6" t="s">
        <v>114</v>
      </c>
      <c r="SU309" s="4" t="s">
        <v>114</v>
      </c>
      <c r="SV309" s="4" t="s">
        <v>114</v>
      </c>
      <c r="SW309" s="85" t="s">
        <v>114</v>
      </c>
      <c r="SX309" s="124" t="s">
        <v>114</v>
      </c>
      <c r="SY309" s="4" t="s">
        <v>114</v>
      </c>
      <c r="SZ309" s="4" t="s">
        <v>114</v>
      </c>
      <c r="TA309" s="6" t="s">
        <v>114</v>
      </c>
      <c r="TC309" s="4" t="s">
        <v>114</v>
      </c>
      <c r="TD309" s="4" t="s">
        <v>114</v>
      </c>
      <c r="TE309" s="125" t="s">
        <v>114</v>
      </c>
      <c r="TF309" s="57" t="s">
        <v>114</v>
      </c>
      <c r="TG309" s="4" t="s">
        <v>114</v>
      </c>
      <c r="TH309" s="4" t="s">
        <v>114</v>
      </c>
      <c r="TI309" s="6" t="s">
        <v>114</v>
      </c>
      <c r="TK309" s="4" t="s">
        <v>114</v>
      </c>
      <c r="TL309" s="4" t="s">
        <v>114</v>
      </c>
      <c r="TM309" s="85" t="s">
        <v>114</v>
      </c>
      <c r="TN309" s="124" t="s">
        <v>114</v>
      </c>
      <c r="TO309" s="4" t="s">
        <v>114</v>
      </c>
      <c r="TP309" s="4" t="s">
        <v>114</v>
      </c>
      <c r="TQ309" s="6" t="s">
        <v>114</v>
      </c>
      <c r="TS309" s="4" t="s">
        <v>114</v>
      </c>
      <c r="TT309" s="4" t="s">
        <v>114</v>
      </c>
      <c r="TU309" s="125" t="s">
        <v>114</v>
      </c>
      <c r="TV309" s="57" t="s">
        <v>114</v>
      </c>
      <c r="TW309" s="4" t="s">
        <v>114</v>
      </c>
      <c r="TX309" s="4" t="s">
        <v>114</v>
      </c>
      <c r="TY309" s="6" t="s">
        <v>114</v>
      </c>
      <c r="UA309" s="4" t="s">
        <v>114</v>
      </c>
      <c r="UB309" s="4" t="s">
        <v>114</v>
      </c>
      <c r="UC309" s="85" t="s">
        <v>114</v>
      </c>
      <c r="UD309" s="124" t="s">
        <v>114</v>
      </c>
      <c r="UE309" s="4" t="s">
        <v>114</v>
      </c>
      <c r="UF309" s="4" t="s">
        <v>114</v>
      </c>
      <c r="UG309" s="6" t="s">
        <v>114</v>
      </c>
      <c r="UI309" s="4" t="s">
        <v>114</v>
      </c>
      <c r="UJ309" s="4" t="s">
        <v>114</v>
      </c>
      <c r="UK309" s="125" t="s">
        <v>114</v>
      </c>
      <c r="UL309" s="57" t="s">
        <v>114</v>
      </c>
      <c r="UM309" s="4" t="s">
        <v>114</v>
      </c>
      <c r="UN309" s="4" t="s">
        <v>114</v>
      </c>
      <c r="UO309" s="6" t="s">
        <v>114</v>
      </c>
      <c r="UQ309" s="4" t="s">
        <v>114</v>
      </c>
      <c r="UR309" s="4" t="s">
        <v>114</v>
      </c>
      <c r="US309" s="85" t="s">
        <v>114</v>
      </c>
      <c r="UT309" s="124" t="s">
        <v>114</v>
      </c>
      <c r="UU309" s="4" t="s">
        <v>114</v>
      </c>
      <c r="UV309" s="4" t="s">
        <v>114</v>
      </c>
      <c r="UW309" s="6" t="s">
        <v>114</v>
      </c>
      <c r="UY309" s="4" t="s">
        <v>114</v>
      </c>
      <c r="UZ309" s="4" t="s">
        <v>114</v>
      </c>
      <c r="VA309" s="125" t="s">
        <v>114</v>
      </c>
      <c r="VB309" s="57" t="s">
        <v>114</v>
      </c>
      <c r="VC309" s="4" t="s">
        <v>114</v>
      </c>
      <c r="VD309" s="4" t="s">
        <v>114</v>
      </c>
      <c r="VE309" s="6" t="s">
        <v>114</v>
      </c>
      <c r="VG309" s="4" t="s">
        <v>114</v>
      </c>
      <c r="VH309" s="4" t="s">
        <v>114</v>
      </c>
      <c r="VI309" s="85" t="s">
        <v>114</v>
      </c>
      <c r="VJ309" s="124" t="s">
        <v>114</v>
      </c>
      <c r="VK309" s="4" t="s">
        <v>114</v>
      </c>
      <c r="VL309" s="4" t="s">
        <v>114</v>
      </c>
      <c r="VM309" s="6" t="s">
        <v>114</v>
      </c>
      <c r="VO309" s="4" t="s">
        <v>114</v>
      </c>
      <c r="VP309" s="4" t="s">
        <v>114</v>
      </c>
      <c r="VQ309" s="125" t="s">
        <v>114</v>
      </c>
      <c r="VR309" s="57" t="s">
        <v>114</v>
      </c>
      <c r="VS309" s="4" t="s">
        <v>114</v>
      </c>
      <c r="VT309" s="4" t="s">
        <v>114</v>
      </c>
      <c r="VU309" s="6" t="s">
        <v>114</v>
      </c>
      <c r="VW309" s="4" t="s">
        <v>114</v>
      </c>
      <c r="VX309" s="4" t="s">
        <v>114</v>
      </c>
      <c r="VY309" s="85" t="s">
        <v>114</v>
      </c>
      <c r="VZ309" s="124" t="s">
        <v>114</v>
      </c>
      <c r="WA309" s="4" t="s">
        <v>114</v>
      </c>
      <c r="WB309" s="4" t="s">
        <v>114</v>
      </c>
      <c r="WC309" s="6" t="s">
        <v>114</v>
      </c>
      <c r="WE309" s="4" t="s">
        <v>114</v>
      </c>
      <c r="WF309" s="4" t="s">
        <v>114</v>
      </c>
      <c r="WG309" s="125" t="s">
        <v>114</v>
      </c>
      <c r="WH309" s="57" t="s">
        <v>114</v>
      </c>
      <c r="WI309" s="4" t="s">
        <v>114</v>
      </c>
      <c r="WJ309" s="4" t="s">
        <v>114</v>
      </c>
      <c r="WK309" s="6" t="s">
        <v>114</v>
      </c>
      <c r="WM309" s="4" t="s">
        <v>114</v>
      </c>
      <c r="WN309" s="4" t="s">
        <v>114</v>
      </c>
      <c r="WO309" s="85" t="s">
        <v>114</v>
      </c>
      <c r="WP309" s="124" t="s">
        <v>114</v>
      </c>
      <c r="WQ309" s="4" t="s">
        <v>114</v>
      </c>
      <c r="WR309" s="4" t="s">
        <v>114</v>
      </c>
      <c r="WS309" s="6" t="s">
        <v>114</v>
      </c>
      <c r="WU309" s="4" t="s">
        <v>114</v>
      </c>
      <c r="WV309" s="4" t="s">
        <v>114</v>
      </c>
      <c r="WW309" s="125" t="s">
        <v>114</v>
      </c>
      <c r="WX309" s="57" t="s">
        <v>114</v>
      </c>
      <c r="WY309" s="4" t="s">
        <v>114</v>
      </c>
      <c r="WZ309" s="4" t="s">
        <v>114</v>
      </c>
      <c r="XA309" s="6" t="s">
        <v>114</v>
      </c>
      <c r="XC309" s="4" t="s">
        <v>114</v>
      </c>
      <c r="XD309" s="4" t="s">
        <v>114</v>
      </c>
      <c r="XE309" s="85" t="s">
        <v>114</v>
      </c>
      <c r="XF309" s="124" t="s">
        <v>114</v>
      </c>
      <c r="XG309" s="4" t="s">
        <v>114</v>
      </c>
      <c r="XH309" s="4" t="s">
        <v>114</v>
      </c>
      <c r="XI309" s="6" t="s">
        <v>114</v>
      </c>
      <c r="XK309" s="4" t="s">
        <v>114</v>
      </c>
      <c r="XL309" s="4" t="s">
        <v>114</v>
      </c>
      <c r="XM309" s="125" t="s">
        <v>114</v>
      </c>
      <c r="XN309" s="57" t="s">
        <v>114</v>
      </c>
      <c r="XO309" s="4" t="s">
        <v>114</v>
      </c>
      <c r="XP309" s="4" t="s">
        <v>114</v>
      </c>
      <c r="XQ309" s="6" t="s">
        <v>114</v>
      </c>
      <c r="XS309" s="4" t="s">
        <v>114</v>
      </c>
      <c r="XT309" s="4" t="s">
        <v>114</v>
      </c>
      <c r="XU309" s="85" t="s">
        <v>114</v>
      </c>
      <c r="XV309" s="124" t="s">
        <v>114</v>
      </c>
      <c r="XW309" s="4" t="s">
        <v>114</v>
      </c>
      <c r="XX309" s="4" t="s">
        <v>114</v>
      </c>
      <c r="XY309" s="6" t="s">
        <v>114</v>
      </c>
      <c r="YA309" s="4" t="s">
        <v>114</v>
      </c>
      <c r="YB309" s="4" t="s">
        <v>114</v>
      </c>
      <c r="YC309" s="125" t="s">
        <v>114</v>
      </c>
      <c r="YD309" s="57" t="s">
        <v>114</v>
      </c>
      <c r="YE309" s="4" t="s">
        <v>114</v>
      </c>
      <c r="YF309" s="4" t="s">
        <v>114</v>
      </c>
      <c r="YG309" s="6" t="s">
        <v>114</v>
      </c>
      <c r="YI309" s="4" t="s">
        <v>114</v>
      </c>
      <c r="YJ309" s="4" t="s">
        <v>114</v>
      </c>
      <c r="YK309" s="85" t="s">
        <v>114</v>
      </c>
      <c r="YL309" s="124" t="s">
        <v>114</v>
      </c>
      <c r="YM309" s="4" t="s">
        <v>114</v>
      </c>
      <c r="YN309" s="4" t="s">
        <v>114</v>
      </c>
      <c r="YO309" s="6" t="s">
        <v>114</v>
      </c>
      <c r="YQ309" s="4" t="s">
        <v>114</v>
      </c>
      <c r="YR309" s="4" t="s">
        <v>114</v>
      </c>
      <c r="YS309" s="125" t="s">
        <v>114</v>
      </c>
      <c r="YT309" s="57" t="s">
        <v>114</v>
      </c>
      <c r="YU309" s="4" t="s">
        <v>114</v>
      </c>
      <c r="YV309" s="4" t="s">
        <v>114</v>
      </c>
      <c r="YW309" s="6" t="s">
        <v>114</v>
      </c>
      <c r="YY309" s="4" t="s">
        <v>114</v>
      </c>
      <c r="YZ309" s="4" t="s">
        <v>114</v>
      </c>
      <c r="ZA309" s="85" t="s">
        <v>114</v>
      </c>
      <c r="ZB309" s="124" t="s">
        <v>114</v>
      </c>
      <c r="ZC309" s="4" t="s">
        <v>114</v>
      </c>
      <c r="ZD309" s="4" t="s">
        <v>114</v>
      </c>
      <c r="ZE309" s="6" t="s">
        <v>114</v>
      </c>
      <c r="ZG309" s="4" t="s">
        <v>114</v>
      </c>
      <c r="ZH309" s="4" t="s">
        <v>114</v>
      </c>
      <c r="ZI309" s="125" t="s">
        <v>114</v>
      </c>
      <c r="ZJ309" s="57" t="s">
        <v>114</v>
      </c>
      <c r="ZK309" s="4" t="s">
        <v>114</v>
      </c>
      <c r="ZL309" s="4" t="s">
        <v>114</v>
      </c>
      <c r="ZM309" s="6" t="s">
        <v>114</v>
      </c>
      <c r="ZO309" s="4" t="s">
        <v>114</v>
      </c>
      <c r="ZP309" s="4" t="s">
        <v>114</v>
      </c>
      <c r="ZQ309" s="85" t="s">
        <v>114</v>
      </c>
      <c r="ZR309" s="124" t="s">
        <v>114</v>
      </c>
      <c r="ZS309" s="4" t="s">
        <v>114</v>
      </c>
      <c r="ZT309" s="4" t="s">
        <v>114</v>
      </c>
      <c r="ZU309" s="6" t="s">
        <v>114</v>
      </c>
      <c r="ZW309" s="4" t="s">
        <v>114</v>
      </c>
      <c r="ZX309" s="4" t="s">
        <v>114</v>
      </c>
      <c r="ZY309" s="125" t="s">
        <v>114</v>
      </c>
      <c r="ZZ309" s="57" t="s">
        <v>114</v>
      </c>
      <c r="AAA309" s="4" t="s">
        <v>114</v>
      </c>
      <c r="AAB309" s="4" t="s">
        <v>114</v>
      </c>
      <c r="AAC309" s="6" t="s">
        <v>114</v>
      </c>
      <c r="AAE309" s="4" t="s">
        <v>114</v>
      </c>
      <c r="AAF309" s="4" t="s">
        <v>114</v>
      </c>
      <c r="AAG309" s="85" t="s">
        <v>114</v>
      </c>
      <c r="AAH309" s="124" t="s">
        <v>114</v>
      </c>
      <c r="AAI309" s="4" t="s">
        <v>114</v>
      </c>
      <c r="AAJ309" s="4" t="s">
        <v>114</v>
      </c>
      <c r="AAK309" s="6" t="s">
        <v>114</v>
      </c>
      <c r="AAM309" s="4" t="s">
        <v>114</v>
      </c>
      <c r="AAN309" s="4" t="s">
        <v>114</v>
      </c>
      <c r="AAO309" s="85" t="s">
        <v>114</v>
      </c>
      <c r="AAP309" s="155" t="s">
        <v>114</v>
      </c>
      <c r="AAR309" s="6" t="s">
        <v>114</v>
      </c>
      <c r="AAT309" s="188" t="s">
        <v>114</v>
      </c>
      <c r="AAV309" s="61" t="s">
        <v>114</v>
      </c>
      <c r="AAX309" s="6" t="s">
        <v>114</v>
      </c>
      <c r="AAZ309" s="61" t="s">
        <v>114</v>
      </c>
      <c r="ABA309" s="125" t="s">
        <v>114</v>
      </c>
      <c r="ABB309" s="153" t="s">
        <v>2743</v>
      </c>
      <c r="ABC309" s="25"/>
      <c r="ABD309" s="35" t="s">
        <v>118</v>
      </c>
    </row>
    <row r="310" spans="1:732" ht="30" customHeight="1" x14ac:dyDescent="0.35">
      <c r="A310" s="68" t="s">
        <v>2098</v>
      </c>
      <c r="C310" s="63" t="s">
        <v>3257</v>
      </c>
      <c r="D310" s="53" t="s">
        <v>3175</v>
      </c>
      <c r="E310" s="112"/>
      <c r="F310" s="124" t="s">
        <v>114</v>
      </c>
      <c r="G310" s="4" t="s">
        <v>114</v>
      </c>
      <c r="H310" s="4" t="s">
        <v>114</v>
      </c>
      <c r="I310" s="6" t="s">
        <v>114</v>
      </c>
      <c r="K310" s="4" t="s">
        <v>114</v>
      </c>
      <c r="L310" s="4" t="s">
        <v>114</v>
      </c>
      <c r="M310" s="85" t="s">
        <v>114</v>
      </c>
      <c r="N310" s="124" t="s">
        <v>114</v>
      </c>
      <c r="O310" s="4" t="s">
        <v>114</v>
      </c>
      <c r="P310" s="4" t="s">
        <v>114</v>
      </c>
      <c r="Q310" s="3" t="s">
        <v>114</v>
      </c>
      <c r="R310" s="33"/>
      <c r="S310" s="4" t="s">
        <v>114</v>
      </c>
      <c r="T310" s="4" t="s">
        <v>114</v>
      </c>
      <c r="U310" s="85" t="s">
        <v>114</v>
      </c>
      <c r="V310" s="124" t="s">
        <v>114</v>
      </c>
      <c r="W310" s="4" t="s">
        <v>114</v>
      </c>
      <c r="X310" s="4" t="s">
        <v>114</v>
      </c>
      <c r="Y310" s="6" t="s">
        <v>114</v>
      </c>
      <c r="AA310" s="4" t="s">
        <v>114</v>
      </c>
      <c r="AB310" s="4" t="s">
        <v>114</v>
      </c>
      <c r="AC310" s="85" t="s">
        <v>114</v>
      </c>
      <c r="AD310" s="124" t="s">
        <v>114</v>
      </c>
      <c r="AE310" s="4" t="s">
        <v>114</v>
      </c>
      <c r="AF310" s="4" t="s">
        <v>114</v>
      </c>
      <c r="AG310" s="3" t="s">
        <v>114</v>
      </c>
      <c r="AI310" s="4" t="s">
        <v>114</v>
      </c>
      <c r="AJ310" s="4" t="s">
        <v>114</v>
      </c>
      <c r="AK310" s="85" t="s">
        <v>114</v>
      </c>
      <c r="AL310" s="164" t="s">
        <v>114</v>
      </c>
      <c r="AM310" s="18" t="s">
        <v>114</v>
      </c>
      <c r="AN310" s="18" t="s">
        <v>114</v>
      </c>
      <c r="AO310" s="6" t="s">
        <v>114</v>
      </c>
      <c r="AQ310" s="18" t="s">
        <v>114</v>
      </c>
      <c r="AR310" s="18" t="s">
        <v>114</v>
      </c>
      <c r="AS310" s="170" t="s">
        <v>114</v>
      </c>
      <c r="AT310" s="124" t="s">
        <v>114</v>
      </c>
      <c r="AU310" s="4" t="s">
        <v>114</v>
      </c>
      <c r="AV310" s="4" t="s">
        <v>114</v>
      </c>
      <c r="AW310" s="6" t="s">
        <v>114</v>
      </c>
      <c r="AY310" s="4" t="s">
        <v>114</v>
      </c>
      <c r="AZ310" s="4" t="s">
        <v>114</v>
      </c>
      <c r="BA310" s="85" t="s">
        <v>114</v>
      </c>
      <c r="BB310" s="124" t="s">
        <v>114</v>
      </c>
      <c r="BC310" s="4" t="s">
        <v>114</v>
      </c>
      <c r="BD310" s="4" t="s">
        <v>114</v>
      </c>
      <c r="BE310" s="6" t="s">
        <v>114</v>
      </c>
      <c r="BG310" s="4" t="s">
        <v>114</v>
      </c>
      <c r="BH310" s="4" t="s">
        <v>114</v>
      </c>
      <c r="BI310" s="85" t="s">
        <v>114</v>
      </c>
      <c r="BJ310" s="124" t="s">
        <v>114</v>
      </c>
      <c r="BK310" s="4" t="s">
        <v>114</v>
      </c>
      <c r="BL310" s="4" t="s">
        <v>114</v>
      </c>
      <c r="BM310" s="3" t="s">
        <v>114</v>
      </c>
      <c r="BO310" s="4" t="s">
        <v>114</v>
      </c>
      <c r="BP310" s="4" t="s">
        <v>114</v>
      </c>
      <c r="BQ310" s="85" t="s">
        <v>114</v>
      </c>
      <c r="BR310" s="124" t="s">
        <v>114</v>
      </c>
      <c r="BS310" s="4" t="s">
        <v>114</v>
      </c>
      <c r="BT310" s="4" t="s">
        <v>114</v>
      </c>
      <c r="BU310" s="3" t="s">
        <v>114</v>
      </c>
      <c r="BW310" s="4" t="s">
        <v>114</v>
      </c>
      <c r="BX310" s="4" t="s">
        <v>114</v>
      </c>
      <c r="BY310" s="85" t="s">
        <v>114</v>
      </c>
      <c r="BZ310" s="124" t="s">
        <v>114</v>
      </c>
      <c r="CA310" s="4" t="s">
        <v>114</v>
      </c>
      <c r="CB310" s="4" t="s">
        <v>114</v>
      </c>
      <c r="CC310" s="6" t="s">
        <v>114</v>
      </c>
      <c r="CE310" s="4" t="s">
        <v>114</v>
      </c>
      <c r="CF310" s="4" t="s">
        <v>114</v>
      </c>
      <c r="CG310" s="85" t="s">
        <v>114</v>
      </c>
      <c r="CH310" s="124" t="s">
        <v>114</v>
      </c>
      <c r="CI310" s="4" t="s">
        <v>114</v>
      </c>
      <c r="CJ310" s="4" t="s">
        <v>114</v>
      </c>
      <c r="CK310" s="106" t="s">
        <v>1673</v>
      </c>
      <c r="CL310" s="41">
        <v>804</v>
      </c>
      <c r="CM310" s="4" t="s">
        <v>114</v>
      </c>
      <c r="CN310" s="4" t="s">
        <v>114</v>
      </c>
      <c r="CO310" s="85" t="s">
        <v>114</v>
      </c>
      <c r="CP310" s="124" t="s">
        <v>114</v>
      </c>
      <c r="CQ310" s="4" t="s">
        <v>114</v>
      </c>
      <c r="CR310" s="4" t="s">
        <v>114</v>
      </c>
      <c r="CS310" s="3" t="s">
        <v>114</v>
      </c>
      <c r="CU310" s="2" t="s">
        <v>114</v>
      </c>
      <c r="CV310" s="2" t="s">
        <v>114</v>
      </c>
      <c r="CW310" s="159" t="s">
        <v>114</v>
      </c>
      <c r="CX310" s="122" t="s">
        <v>114</v>
      </c>
      <c r="CY310" s="2" t="s">
        <v>114</v>
      </c>
      <c r="CZ310" s="2" t="s">
        <v>114</v>
      </c>
      <c r="DA310" s="6" t="s">
        <v>114</v>
      </c>
      <c r="DC310" s="2" t="s">
        <v>114</v>
      </c>
      <c r="DD310" s="2" t="s">
        <v>114</v>
      </c>
      <c r="DE310" s="159" t="s">
        <v>114</v>
      </c>
      <c r="DF310" s="124" t="s">
        <v>114</v>
      </c>
      <c r="DG310" s="4" t="s">
        <v>114</v>
      </c>
      <c r="DH310" s="4" t="s">
        <v>114</v>
      </c>
      <c r="DI310" s="6" t="s">
        <v>114</v>
      </c>
      <c r="DK310" s="4" t="s">
        <v>114</v>
      </c>
      <c r="DL310" s="4" t="s">
        <v>114</v>
      </c>
      <c r="DM310" s="85" t="s">
        <v>114</v>
      </c>
      <c r="DN310" s="124" t="s">
        <v>114</v>
      </c>
      <c r="DO310" s="4" t="s">
        <v>114</v>
      </c>
      <c r="DP310" s="4" t="s">
        <v>114</v>
      </c>
      <c r="DQ310" s="3" t="s">
        <v>114</v>
      </c>
      <c r="DS310" s="4" t="s">
        <v>114</v>
      </c>
      <c r="DT310" s="4" t="s">
        <v>114</v>
      </c>
      <c r="DU310" s="85" t="s">
        <v>114</v>
      </c>
      <c r="DV310" s="124" t="s">
        <v>114</v>
      </c>
      <c r="DW310" s="4" t="s">
        <v>114</v>
      </c>
      <c r="DX310" s="4" t="s">
        <v>114</v>
      </c>
      <c r="DY310" s="3" t="s">
        <v>114</v>
      </c>
      <c r="EA310" s="4" t="s">
        <v>114</v>
      </c>
      <c r="EB310" s="4" t="s">
        <v>114</v>
      </c>
      <c r="EC310" s="85" t="s">
        <v>114</v>
      </c>
      <c r="ED310" s="124" t="s">
        <v>114</v>
      </c>
      <c r="EE310" s="4" t="s">
        <v>114</v>
      </c>
      <c r="EF310" s="4" t="s">
        <v>114</v>
      </c>
      <c r="EG310" s="3" t="s">
        <v>114</v>
      </c>
      <c r="EI310" s="4" t="s">
        <v>114</v>
      </c>
      <c r="EJ310" s="4" t="s">
        <v>114</v>
      </c>
      <c r="EK310" s="85" t="s">
        <v>114</v>
      </c>
      <c r="EL310" s="124" t="s">
        <v>114</v>
      </c>
      <c r="EM310" s="4" t="s">
        <v>114</v>
      </c>
      <c r="EN310" s="4" t="s">
        <v>114</v>
      </c>
      <c r="EO310" s="3" t="s">
        <v>114</v>
      </c>
      <c r="EQ310" s="4" t="s">
        <v>114</v>
      </c>
      <c r="ER310" s="4" t="s">
        <v>114</v>
      </c>
      <c r="ES310" s="85" t="s">
        <v>114</v>
      </c>
      <c r="ET310" s="124" t="s">
        <v>114</v>
      </c>
      <c r="EU310" s="4" t="s">
        <v>114</v>
      </c>
      <c r="EV310" s="4" t="s">
        <v>114</v>
      </c>
      <c r="EW310" s="3" t="s">
        <v>114</v>
      </c>
      <c r="EY310" s="4" t="s">
        <v>114</v>
      </c>
      <c r="EZ310" s="4" t="s">
        <v>114</v>
      </c>
      <c r="FA310" s="125" t="s">
        <v>114</v>
      </c>
      <c r="FB310" s="57" t="s">
        <v>114</v>
      </c>
      <c r="FC310" s="4" t="s">
        <v>114</v>
      </c>
      <c r="FD310" s="4" t="s">
        <v>114</v>
      </c>
      <c r="FE310" s="3" t="s">
        <v>114</v>
      </c>
      <c r="FG310" s="4" t="s">
        <v>114</v>
      </c>
      <c r="FH310" s="4" t="s">
        <v>114</v>
      </c>
      <c r="FI310" s="85" t="s">
        <v>114</v>
      </c>
      <c r="FJ310" s="124" t="s">
        <v>114</v>
      </c>
      <c r="FK310" s="4" t="s">
        <v>114</v>
      </c>
      <c r="FL310" s="4" t="s">
        <v>114</v>
      </c>
      <c r="FM310" s="3" t="s">
        <v>114</v>
      </c>
      <c r="FO310" s="4" t="s">
        <v>114</v>
      </c>
      <c r="FP310" s="4" t="s">
        <v>114</v>
      </c>
      <c r="FQ310" s="125" t="s">
        <v>114</v>
      </c>
      <c r="FR310" s="57" t="s">
        <v>114</v>
      </c>
      <c r="FS310" s="4" t="s">
        <v>114</v>
      </c>
      <c r="FT310" s="4" t="s">
        <v>114</v>
      </c>
      <c r="FU310" s="3" t="s">
        <v>114</v>
      </c>
      <c r="FW310" s="4" t="s">
        <v>114</v>
      </c>
      <c r="FX310" s="4" t="s">
        <v>114</v>
      </c>
      <c r="FY310" s="85" t="s">
        <v>114</v>
      </c>
      <c r="FZ310" s="124" t="s">
        <v>114</v>
      </c>
      <c r="GA310" s="4" t="s">
        <v>114</v>
      </c>
      <c r="GB310" s="4" t="s">
        <v>114</v>
      </c>
      <c r="GC310" s="3" t="s">
        <v>114</v>
      </c>
      <c r="GE310" s="4" t="s">
        <v>114</v>
      </c>
      <c r="GF310" s="4" t="s">
        <v>114</v>
      </c>
      <c r="GG310" s="125" t="s">
        <v>114</v>
      </c>
      <c r="GH310" s="57" t="s">
        <v>114</v>
      </c>
      <c r="GI310" s="4" t="s">
        <v>114</v>
      </c>
      <c r="GJ310" s="4" t="s">
        <v>114</v>
      </c>
      <c r="GK310" s="3" t="s">
        <v>114</v>
      </c>
      <c r="GM310" s="4" t="s">
        <v>114</v>
      </c>
      <c r="GN310" s="4" t="s">
        <v>114</v>
      </c>
      <c r="GO310" s="85" t="s">
        <v>114</v>
      </c>
      <c r="GP310" s="124" t="s">
        <v>114</v>
      </c>
      <c r="GQ310" s="4" t="s">
        <v>114</v>
      </c>
      <c r="GR310" s="4" t="s">
        <v>114</v>
      </c>
      <c r="GS310" s="3" t="s">
        <v>114</v>
      </c>
      <c r="GU310" s="4" t="s">
        <v>114</v>
      </c>
      <c r="GV310" s="4" t="s">
        <v>114</v>
      </c>
      <c r="GW310" s="125" t="s">
        <v>114</v>
      </c>
      <c r="GX310" s="57" t="s">
        <v>114</v>
      </c>
      <c r="GY310" s="4" t="s">
        <v>114</v>
      </c>
      <c r="GZ310" s="4" t="s">
        <v>114</v>
      </c>
      <c r="HA310" s="3" t="s">
        <v>114</v>
      </c>
      <c r="HC310" s="4" t="s">
        <v>114</v>
      </c>
      <c r="HD310" s="4" t="s">
        <v>114</v>
      </c>
      <c r="HE310" s="85" t="s">
        <v>114</v>
      </c>
      <c r="HF310" s="124" t="s">
        <v>114</v>
      </c>
      <c r="HG310" s="4" t="s">
        <v>114</v>
      </c>
      <c r="HH310" s="4" t="s">
        <v>114</v>
      </c>
      <c r="HI310" s="3" t="s">
        <v>114</v>
      </c>
      <c r="HK310" s="4" t="s">
        <v>114</v>
      </c>
      <c r="HL310" s="4" t="s">
        <v>114</v>
      </c>
      <c r="HM310" s="125" t="s">
        <v>114</v>
      </c>
      <c r="HN310" s="57" t="s">
        <v>114</v>
      </c>
      <c r="HO310" s="4" t="s">
        <v>114</v>
      </c>
      <c r="HP310" s="4" t="s">
        <v>114</v>
      </c>
      <c r="HQ310" s="3" t="s">
        <v>114</v>
      </c>
      <c r="HS310" s="4" t="s">
        <v>114</v>
      </c>
      <c r="HT310" s="4" t="s">
        <v>114</v>
      </c>
      <c r="HU310" s="85" t="s">
        <v>114</v>
      </c>
      <c r="HV310" s="124" t="s">
        <v>114</v>
      </c>
      <c r="HW310" s="4" t="s">
        <v>114</v>
      </c>
      <c r="HX310" s="4" t="s">
        <v>114</v>
      </c>
      <c r="HY310" s="3" t="s">
        <v>114</v>
      </c>
      <c r="IA310" s="4" t="s">
        <v>114</v>
      </c>
      <c r="IB310" s="4" t="s">
        <v>114</v>
      </c>
      <c r="IC310" s="125" t="s">
        <v>114</v>
      </c>
      <c r="ID310" s="57" t="s">
        <v>114</v>
      </c>
      <c r="IE310" s="4" t="s">
        <v>114</v>
      </c>
      <c r="IF310" s="4" t="s">
        <v>114</v>
      </c>
      <c r="IG310" s="3" t="s">
        <v>114</v>
      </c>
      <c r="II310" s="4" t="s">
        <v>114</v>
      </c>
      <c r="IJ310" s="4" t="s">
        <v>114</v>
      </c>
      <c r="IK310" s="85" t="s">
        <v>114</v>
      </c>
      <c r="IL310" s="124" t="s">
        <v>114</v>
      </c>
      <c r="IM310" s="4" t="s">
        <v>114</v>
      </c>
      <c r="IN310" s="4" t="s">
        <v>114</v>
      </c>
      <c r="IO310" s="6" t="s">
        <v>114</v>
      </c>
      <c r="IQ310" s="4" t="s">
        <v>114</v>
      </c>
      <c r="IR310" s="4" t="s">
        <v>114</v>
      </c>
      <c r="IS310" s="125" t="s">
        <v>114</v>
      </c>
      <c r="IT310" s="57" t="s">
        <v>114</v>
      </c>
      <c r="IU310" s="4" t="s">
        <v>114</v>
      </c>
      <c r="IV310" s="4" t="s">
        <v>114</v>
      </c>
      <c r="IW310" s="6" t="s">
        <v>114</v>
      </c>
      <c r="IY310" s="4" t="s">
        <v>114</v>
      </c>
      <c r="IZ310" s="4" t="s">
        <v>114</v>
      </c>
      <c r="JA310" s="85" t="s">
        <v>114</v>
      </c>
      <c r="JB310" s="124" t="s">
        <v>114</v>
      </c>
      <c r="JC310" s="4" t="s">
        <v>114</v>
      </c>
      <c r="JD310" s="4" t="s">
        <v>114</v>
      </c>
      <c r="JE310" s="6" t="s">
        <v>114</v>
      </c>
      <c r="JG310" s="4" t="s">
        <v>114</v>
      </c>
      <c r="JH310" s="4" t="s">
        <v>114</v>
      </c>
      <c r="JI310" s="125" t="s">
        <v>114</v>
      </c>
      <c r="JJ310" s="57" t="s">
        <v>114</v>
      </c>
      <c r="JK310" s="4" t="s">
        <v>114</v>
      </c>
      <c r="JL310" s="4" t="s">
        <v>114</v>
      </c>
      <c r="JM310" s="6" t="s">
        <v>114</v>
      </c>
      <c r="JO310" s="4" t="s">
        <v>114</v>
      </c>
      <c r="JP310" s="4" t="s">
        <v>114</v>
      </c>
      <c r="JQ310" s="85" t="s">
        <v>114</v>
      </c>
      <c r="JR310" s="124" t="s">
        <v>114</v>
      </c>
      <c r="JS310" s="4" t="s">
        <v>114</v>
      </c>
      <c r="JT310" s="4" t="s">
        <v>114</v>
      </c>
      <c r="JU310" s="6" t="s">
        <v>114</v>
      </c>
      <c r="JW310" s="4" t="s">
        <v>114</v>
      </c>
      <c r="JX310" s="4" t="s">
        <v>114</v>
      </c>
      <c r="JY310" s="125" t="s">
        <v>114</v>
      </c>
      <c r="JZ310" s="57" t="s">
        <v>114</v>
      </c>
      <c r="KA310" s="4" t="s">
        <v>114</v>
      </c>
      <c r="KB310" s="4" t="s">
        <v>114</v>
      </c>
      <c r="KC310" s="6" t="s">
        <v>114</v>
      </c>
      <c r="KE310" s="4" t="s">
        <v>114</v>
      </c>
      <c r="KF310" s="4" t="s">
        <v>114</v>
      </c>
      <c r="KG310" s="85" t="s">
        <v>114</v>
      </c>
      <c r="KH310" s="124" t="s">
        <v>114</v>
      </c>
      <c r="KI310" s="4" t="s">
        <v>114</v>
      </c>
      <c r="KJ310" s="4" t="s">
        <v>114</v>
      </c>
      <c r="KK310" s="6" t="s">
        <v>114</v>
      </c>
      <c r="KM310" s="4" t="s">
        <v>114</v>
      </c>
      <c r="KN310" s="4" t="s">
        <v>114</v>
      </c>
      <c r="KO310" s="125" t="s">
        <v>114</v>
      </c>
      <c r="KP310" s="57" t="s">
        <v>114</v>
      </c>
      <c r="KQ310" s="4" t="s">
        <v>114</v>
      </c>
      <c r="KR310" s="4" t="s">
        <v>114</v>
      </c>
      <c r="KS310" s="6" t="s">
        <v>114</v>
      </c>
      <c r="KU310" s="4" t="s">
        <v>114</v>
      </c>
      <c r="KV310" s="4" t="s">
        <v>114</v>
      </c>
      <c r="KW310" s="85" t="s">
        <v>114</v>
      </c>
      <c r="KX310" s="124" t="s">
        <v>114</v>
      </c>
      <c r="KY310" s="4" t="s">
        <v>114</v>
      </c>
      <c r="KZ310" s="4" t="s">
        <v>114</v>
      </c>
      <c r="LA310" s="6" t="s">
        <v>114</v>
      </c>
      <c r="LC310" s="4" t="s">
        <v>114</v>
      </c>
      <c r="LD310" s="4" t="s">
        <v>114</v>
      </c>
      <c r="LE310" s="125" t="s">
        <v>114</v>
      </c>
      <c r="LF310" s="57" t="s">
        <v>114</v>
      </c>
      <c r="LG310" s="4" t="s">
        <v>114</v>
      </c>
      <c r="LH310" s="4" t="s">
        <v>114</v>
      </c>
      <c r="LI310" s="6" t="s">
        <v>114</v>
      </c>
      <c r="LK310" s="4" t="s">
        <v>114</v>
      </c>
      <c r="LL310" s="4" t="s">
        <v>114</v>
      </c>
      <c r="LM310" s="85" t="s">
        <v>114</v>
      </c>
      <c r="LN310" s="124" t="s">
        <v>114</v>
      </c>
      <c r="LO310" s="4" t="s">
        <v>114</v>
      </c>
      <c r="LP310" s="4" t="s">
        <v>114</v>
      </c>
      <c r="LQ310" s="6" t="s">
        <v>114</v>
      </c>
      <c r="LS310" s="4" t="s">
        <v>114</v>
      </c>
      <c r="LT310" s="4" t="s">
        <v>114</v>
      </c>
      <c r="LU310" s="125" t="s">
        <v>114</v>
      </c>
      <c r="LV310" s="57" t="s">
        <v>114</v>
      </c>
      <c r="LW310" s="4" t="s">
        <v>114</v>
      </c>
      <c r="LX310" s="4" t="s">
        <v>114</v>
      </c>
      <c r="LY310" s="6" t="s">
        <v>114</v>
      </c>
      <c r="MA310" s="4" t="s">
        <v>114</v>
      </c>
      <c r="MB310" s="4" t="s">
        <v>114</v>
      </c>
      <c r="MC310" s="85" t="s">
        <v>114</v>
      </c>
      <c r="MD310" s="124" t="s">
        <v>114</v>
      </c>
      <c r="ME310" s="4" t="s">
        <v>114</v>
      </c>
      <c r="MF310" s="4" t="s">
        <v>114</v>
      </c>
      <c r="MG310" s="6" t="s">
        <v>114</v>
      </c>
      <c r="MI310" s="4" t="s">
        <v>114</v>
      </c>
      <c r="MJ310" s="4" t="s">
        <v>114</v>
      </c>
      <c r="MK310" s="125" t="s">
        <v>114</v>
      </c>
      <c r="ML310" s="57" t="s">
        <v>114</v>
      </c>
      <c r="MM310" s="4" t="s">
        <v>114</v>
      </c>
      <c r="MN310" s="4" t="s">
        <v>114</v>
      </c>
      <c r="MO310" s="6" t="s">
        <v>114</v>
      </c>
      <c r="MQ310" s="4" t="s">
        <v>114</v>
      </c>
      <c r="MR310" s="4" t="s">
        <v>114</v>
      </c>
      <c r="MS310" s="85" t="s">
        <v>114</v>
      </c>
      <c r="MT310" s="124" t="s">
        <v>114</v>
      </c>
      <c r="MU310" s="4" t="s">
        <v>114</v>
      </c>
      <c r="MV310" s="4" t="s">
        <v>114</v>
      </c>
      <c r="MW310" s="6" t="s">
        <v>114</v>
      </c>
      <c r="MY310" s="4" t="s">
        <v>114</v>
      </c>
      <c r="MZ310" s="4" t="s">
        <v>114</v>
      </c>
      <c r="NA310" s="125" t="s">
        <v>114</v>
      </c>
      <c r="NB310" s="57" t="s">
        <v>114</v>
      </c>
      <c r="NC310" s="4" t="s">
        <v>114</v>
      </c>
      <c r="ND310" s="4" t="s">
        <v>114</v>
      </c>
      <c r="NE310" s="6" t="s">
        <v>114</v>
      </c>
      <c r="NG310" s="4" t="s">
        <v>114</v>
      </c>
      <c r="NH310" s="4" t="s">
        <v>114</v>
      </c>
      <c r="NI310" s="85" t="s">
        <v>114</v>
      </c>
      <c r="NJ310" s="124" t="s">
        <v>114</v>
      </c>
      <c r="NK310" s="4" t="s">
        <v>114</v>
      </c>
      <c r="NL310" s="4" t="s">
        <v>114</v>
      </c>
      <c r="NM310" s="6" t="s">
        <v>114</v>
      </c>
      <c r="NO310" s="4" t="s">
        <v>114</v>
      </c>
      <c r="NP310" s="4" t="s">
        <v>114</v>
      </c>
      <c r="NQ310" s="125" t="s">
        <v>114</v>
      </c>
      <c r="NR310" s="57" t="s">
        <v>114</v>
      </c>
      <c r="NS310" s="4" t="s">
        <v>114</v>
      </c>
      <c r="NT310" s="4" t="s">
        <v>114</v>
      </c>
      <c r="NU310" s="6" t="s">
        <v>114</v>
      </c>
      <c r="NW310" s="4" t="s">
        <v>114</v>
      </c>
      <c r="NX310" s="4" t="s">
        <v>114</v>
      </c>
      <c r="NY310" s="85" t="s">
        <v>114</v>
      </c>
      <c r="NZ310" s="124" t="s">
        <v>114</v>
      </c>
      <c r="OA310" s="4" t="s">
        <v>114</v>
      </c>
      <c r="OB310" s="4" t="s">
        <v>114</v>
      </c>
      <c r="OC310" s="6" t="s">
        <v>114</v>
      </c>
      <c r="OE310" s="4" t="s">
        <v>114</v>
      </c>
      <c r="OF310" s="4" t="s">
        <v>114</v>
      </c>
      <c r="OG310" s="125" t="s">
        <v>114</v>
      </c>
      <c r="OH310" s="57" t="s">
        <v>114</v>
      </c>
      <c r="OI310" s="4" t="s">
        <v>114</v>
      </c>
      <c r="OJ310" s="4" t="s">
        <v>114</v>
      </c>
      <c r="OK310" s="6" t="s">
        <v>114</v>
      </c>
      <c r="OM310" s="4" t="s">
        <v>114</v>
      </c>
      <c r="ON310" s="4" t="s">
        <v>114</v>
      </c>
      <c r="OO310" s="85" t="s">
        <v>114</v>
      </c>
      <c r="OP310" s="124" t="s">
        <v>114</v>
      </c>
      <c r="OQ310" s="4" t="s">
        <v>114</v>
      </c>
      <c r="OR310" s="4" t="s">
        <v>114</v>
      </c>
      <c r="OS310" s="6" t="s">
        <v>114</v>
      </c>
      <c r="OU310" s="4" t="s">
        <v>114</v>
      </c>
      <c r="OV310" s="4" t="s">
        <v>114</v>
      </c>
      <c r="OW310" s="125" t="s">
        <v>114</v>
      </c>
      <c r="OX310" s="57" t="s">
        <v>114</v>
      </c>
      <c r="OY310" s="4" t="s">
        <v>114</v>
      </c>
      <c r="OZ310" s="4" t="s">
        <v>114</v>
      </c>
      <c r="PA310" s="6" t="s">
        <v>114</v>
      </c>
      <c r="PC310" s="4" t="s">
        <v>114</v>
      </c>
      <c r="PD310" s="4" t="s">
        <v>114</v>
      </c>
      <c r="PE310" s="85" t="s">
        <v>114</v>
      </c>
      <c r="PF310" s="124" t="s">
        <v>114</v>
      </c>
      <c r="PG310" s="4" t="s">
        <v>114</v>
      </c>
      <c r="PH310" s="4" t="s">
        <v>114</v>
      </c>
      <c r="PI310" s="6" t="s">
        <v>114</v>
      </c>
      <c r="PK310" s="4" t="s">
        <v>114</v>
      </c>
      <c r="PL310" s="4" t="s">
        <v>114</v>
      </c>
      <c r="PM310" s="125" t="s">
        <v>114</v>
      </c>
      <c r="PN310" s="57" t="s">
        <v>114</v>
      </c>
      <c r="PO310" s="4" t="s">
        <v>114</v>
      </c>
      <c r="PP310" s="4" t="s">
        <v>114</v>
      </c>
      <c r="PQ310" s="6" t="s">
        <v>114</v>
      </c>
      <c r="PS310" s="4" t="s">
        <v>114</v>
      </c>
      <c r="PT310" s="4" t="s">
        <v>114</v>
      </c>
      <c r="PU310" s="85" t="s">
        <v>114</v>
      </c>
      <c r="PV310" s="124" t="s">
        <v>114</v>
      </c>
      <c r="PW310" s="4" t="s">
        <v>114</v>
      </c>
      <c r="PX310" s="4" t="s">
        <v>114</v>
      </c>
      <c r="PY310" s="6" t="s">
        <v>114</v>
      </c>
      <c r="QA310" s="4" t="s">
        <v>114</v>
      </c>
      <c r="QB310" s="4" t="s">
        <v>114</v>
      </c>
      <c r="QC310" s="125" t="s">
        <v>114</v>
      </c>
      <c r="QD310" s="57" t="s">
        <v>114</v>
      </c>
      <c r="QE310" s="4" t="s">
        <v>114</v>
      </c>
      <c r="QF310" s="4" t="s">
        <v>114</v>
      </c>
      <c r="QG310" s="6" t="s">
        <v>114</v>
      </c>
      <c r="QI310" s="4" t="s">
        <v>114</v>
      </c>
      <c r="QJ310" s="4" t="s">
        <v>114</v>
      </c>
      <c r="QK310" s="85" t="s">
        <v>114</v>
      </c>
      <c r="QL310" s="124" t="s">
        <v>114</v>
      </c>
      <c r="QM310" s="4" t="s">
        <v>114</v>
      </c>
      <c r="QN310" s="4" t="s">
        <v>114</v>
      </c>
      <c r="QO310" s="6" t="s">
        <v>114</v>
      </c>
      <c r="QQ310" s="4" t="s">
        <v>114</v>
      </c>
      <c r="QR310" s="4" t="s">
        <v>114</v>
      </c>
      <c r="QS310" s="125" t="s">
        <v>114</v>
      </c>
      <c r="QT310" s="57" t="s">
        <v>114</v>
      </c>
      <c r="QU310" s="4" t="s">
        <v>114</v>
      </c>
      <c r="QV310" s="4" t="s">
        <v>114</v>
      </c>
      <c r="QW310" s="6" t="s">
        <v>114</v>
      </c>
      <c r="QY310" s="4" t="s">
        <v>114</v>
      </c>
      <c r="QZ310" s="4" t="s">
        <v>114</v>
      </c>
      <c r="RA310" s="85" t="s">
        <v>114</v>
      </c>
      <c r="RB310" s="124" t="s">
        <v>114</v>
      </c>
      <c r="RC310" s="4" t="s">
        <v>114</v>
      </c>
      <c r="RD310" s="4" t="s">
        <v>114</v>
      </c>
      <c r="RE310" s="6" t="s">
        <v>114</v>
      </c>
      <c r="RG310" s="4" t="s">
        <v>114</v>
      </c>
      <c r="RH310" s="4" t="s">
        <v>114</v>
      </c>
      <c r="RI310" s="125" t="s">
        <v>114</v>
      </c>
      <c r="RJ310" s="57" t="s">
        <v>114</v>
      </c>
      <c r="RK310" s="4" t="s">
        <v>114</v>
      </c>
      <c r="RL310" s="4" t="s">
        <v>114</v>
      </c>
      <c r="RM310" s="6" t="s">
        <v>114</v>
      </c>
      <c r="RO310" s="4" t="s">
        <v>114</v>
      </c>
      <c r="RP310" s="4" t="s">
        <v>114</v>
      </c>
      <c r="RQ310" s="85" t="s">
        <v>114</v>
      </c>
      <c r="RR310" s="124" t="s">
        <v>114</v>
      </c>
      <c r="RS310" s="4" t="s">
        <v>114</v>
      </c>
      <c r="RT310" s="4" t="s">
        <v>114</v>
      </c>
      <c r="RU310" s="6" t="s">
        <v>114</v>
      </c>
      <c r="RW310" s="4" t="s">
        <v>114</v>
      </c>
      <c r="RX310" s="4" t="s">
        <v>114</v>
      </c>
      <c r="RY310" s="125" t="s">
        <v>114</v>
      </c>
      <c r="RZ310" s="57" t="s">
        <v>114</v>
      </c>
      <c r="SA310" s="4" t="s">
        <v>114</v>
      </c>
      <c r="SB310" s="4" t="s">
        <v>114</v>
      </c>
      <c r="SC310" s="6" t="s">
        <v>114</v>
      </c>
      <c r="SE310" s="4" t="s">
        <v>114</v>
      </c>
      <c r="SF310" s="4" t="s">
        <v>114</v>
      </c>
      <c r="SG310" s="85" t="s">
        <v>114</v>
      </c>
      <c r="SH310" s="124" t="s">
        <v>114</v>
      </c>
      <c r="SI310" s="4" t="s">
        <v>114</v>
      </c>
      <c r="SJ310" s="4" t="s">
        <v>114</v>
      </c>
      <c r="SK310" s="6" t="s">
        <v>114</v>
      </c>
      <c r="SM310" s="4" t="s">
        <v>114</v>
      </c>
      <c r="SN310" s="4" t="s">
        <v>114</v>
      </c>
      <c r="SO310" s="125" t="s">
        <v>114</v>
      </c>
      <c r="SP310" s="57" t="s">
        <v>114</v>
      </c>
      <c r="SQ310" s="4" t="s">
        <v>114</v>
      </c>
      <c r="SR310" s="4" t="s">
        <v>114</v>
      </c>
      <c r="SS310" s="6" t="s">
        <v>114</v>
      </c>
      <c r="SU310" s="4" t="s">
        <v>114</v>
      </c>
      <c r="SV310" s="4" t="s">
        <v>114</v>
      </c>
      <c r="SW310" s="85" t="s">
        <v>114</v>
      </c>
      <c r="SX310" s="124" t="s">
        <v>114</v>
      </c>
      <c r="SY310" s="4" t="s">
        <v>114</v>
      </c>
      <c r="SZ310" s="4" t="s">
        <v>114</v>
      </c>
      <c r="TA310" s="6" t="s">
        <v>114</v>
      </c>
      <c r="TC310" s="4" t="s">
        <v>114</v>
      </c>
      <c r="TD310" s="4" t="s">
        <v>114</v>
      </c>
      <c r="TE310" s="125" t="s">
        <v>114</v>
      </c>
      <c r="TF310" s="57" t="s">
        <v>114</v>
      </c>
      <c r="TG310" s="4" t="s">
        <v>114</v>
      </c>
      <c r="TH310" s="4" t="s">
        <v>114</v>
      </c>
      <c r="TI310" s="6" t="s">
        <v>114</v>
      </c>
      <c r="TK310" s="4" t="s">
        <v>114</v>
      </c>
      <c r="TL310" s="4" t="s">
        <v>114</v>
      </c>
      <c r="TM310" s="85" t="s">
        <v>114</v>
      </c>
      <c r="TN310" s="124" t="s">
        <v>114</v>
      </c>
      <c r="TO310" s="4" t="s">
        <v>114</v>
      </c>
      <c r="TP310" s="4" t="s">
        <v>114</v>
      </c>
      <c r="TQ310" s="6" t="s">
        <v>114</v>
      </c>
      <c r="TS310" s="4" t="s">
        <v>114</v>
      </c>
      <c r="TT310" s="4" t="s">
        <v>114</v>
      </c>
      <c r="TU310" s="125" t="s">
        <v>114</v>
      </c>
      <c r="TV310" s="57" t="s">
        <v>114</v>
      </c>
      <c r="TW310" s="4" t="s">
        <v>114</v>
      </c>
      <c r="TX310" s="4" t="s">
        <v>114</v>
      </c>
      <c r="TY310" s="6" t="s">
        <v>114</v>
      </c>
      <c r="UA310" s="4" t="s">
        <v>114</v>
      </c>
      <c r="UB310" s="4" t="s">
        <v>114</v>
      </c>
      <c r="UC310" s="85" t="s">
        <v>114</v>
      </c>
      <c r="UD310" s="124" t="s">
        <v>114</v>
      </c>
      <c r="UE310" s="4" t="s">
        <v>114</v>
      </c>
      <c r="UF310" s="4" t="s">
        <v>114</v>
      </c>
      <c r="UG310" s="6" t="s">
        <v>114</v>
      </c>
      <c r="UI310" s="4" t="s">
        <v>114</v>
      </c>
      <c r="UJ310" s="4" t="s">
        <v>114</v>
      </c>
      <c r="UK310" s="125" t="s">
        <v>114</v>
      </c>
      <c r="UL310" s="57" t="s">
        <v>114</v>
      </c>
      <c r="UM310" s="4" t="s">
        <v>114</v>
      </c>
      <c r="UN310" s="4" t="s">
        <v>114</v>
      </c>
      <c r="UO310" s="6" t="s">
        <v>114</v>
      </c>
      <c r="UQ310" s="4" t="s">
        <v>114</v>
      </c>
      <c r="UR310" s="4" t="s">
        <v>114</v>
      </c>
      <c r="US310" s="85" t="s">
        <v>114</v>
      </c>
      <c r="UT310" s="124" t="s">
        <v>114</v>
      </c>
      <c r="UU310" s="4" t="s">
        <v>114</v>
      </c>
      <c r="UV310" s="4" t="s">
        <v>114</v>
      </c>
      <c r="UW310" s="6" t="s">
        <v>114</v>
      </c>
      <c r="UY310" s="4" t="s">
        <v>114</v>
      </c>
      <c r="UZ310" s="4" t="s">
        <v>114</v>
      </c>
      <c r="VA310" s="125" t="s">
        <v>114</v>
      </c>
      <c r="VB310" s="57" t="s">
        <v>114</v>
      </c>
      <c r="VC310" s="4" t="s">
        <v>114</v>
      </c>
      <c r="VD310" s="4" t="s">
        <v>114</v>
      </c>
      <c r="VE310" s="6" t="s">
        <v>114</v>
      </c>
      <c r="VG310" s="4" t="s">
        <v>114</v>
      </c>
      <c r="VH310" s="4" t="s">
        <v>114</v>
      </c>
      <c r="VI310" s="85" t="s">
        <v>114</v>
      </c>
      <c r="VJ310" s="124" t="s">
        <v>114</v>
      </c>
      <c r="VK310" s="4" t="s">
        <v>114</v>
      </c>
      <c r="VL310" s="4" t="s">
        <v>114</v>
      </c>
      <c r="VM310" s="6" t="s">
        <v>114</v>
      </c>
      <c r="VO310" s="4" t="s">
        <v>114</v>
      </c>
      <c r="VP310" s="4" t="s">
        <v>114</v>
      </c>
      <c r="VQ310" s="125" t="s">
        <v>114</v>
      </c>
      <c r="VR310" s="57" t="s">
        <v>114</v>
      </c>
      <c r="VS310" s="4" t="s">
        <v>114</v>
      </c>
      <c r="VT310" s="4" t="s">
        <v>114</v>
      </c>
      <c r="VU310" s="6" t="s">
        <v>114</v>
      </c>
      <c r="VW310" s="4" t="s">
        <v>114</v>
      </c>
      <c r="VX310" s="4" t="s">
        <v>114</v>
      </c>
      <c r="VY310" s="85" t="s">
        <v>114</v>
      </c>
      <c r="VZ310" s="124" t="s">
        <v>114</v>
      </c>
      <c r="WA310" s="4" t="s">
        <v>114</v>
      </c>
      <c r="WB310" s="4" t="s">
        <v>114</v>
      </c>
      <c r="WC310" s="6" t="s">
        <v>114</v>
      </c>
      <c r="WE310" s="4" t="s">
        <v>114</v>
      </c>
      <c r="WF310" s="4" t="s">
        <v>114</v>
      </c>
      <c r="WG310" s="125" t="s">
        <v>114</v>
      </c>
      <c r="WH310" s="57" t="s">
        <v>114</v>
      </c>
      <c r="WI310" s="4" t="s">
        <v>114</v>
      </c>
      <c r="WJ310" s="4" t="s">
        <v>114</v>
      </c>
      <c r="WK310" s="6" t="s">
        <v>114</v>
      </c>
      <c r="WM310" s="4" t="s">
        <v>114</v>
      </c>
      <c r="WN310" s="4" t="s">
        <v>114</v>
      </c>
      <c r="WO310" s="85" t="s">
        <v>114</v>
      </c>
      <c r="WP310" s="124" t="s">
        <v>114</v>
      </c>
      <c r="WQ310" s="4" t="s">
        <v>114</v>
      </c>
      <c r="WR310" s="4" t="s">
        <v>114</v>
      </c>
      <c r="WS310" s="6" t="s">
        <v>114</v>
      </c>
      <c r="WU310" s="4" t="s">
        <v>114</v>
      </c>
      <c r="WV310" s="4" t="s">
        <v>114</v>
      </c>
      <c r="WW310" s="125" t="s">
        <v>114</v>
      </c>
      <c r="WX310" s="57" t="s">
        <v>114</v>
      </c>
      <c r="WY310" s="4" t="s">
        <v>114</v>
      </c>
      <c r="WZ310" s="4" t="s">
        <v>114</v>
      </c>
      <c r="XA310" s="6" t="s">
        <v>114</v>
      </c>
      <c r="XC310" s="4" t="s">
        <v>114</v>
      </c>
      <c r="XD310" s="4" t="s">
        <v>114</v>
      </c>
      <c r="XE310" s="85" t="s">
        <v>114</v>
      </c>
      <c r="XF310" s="124" t="s">
        <v>114</v>
      </c>
      <c r="XG310" s="4" t="s">
        <v>114</v>
      </c>
      <c r="XH310" s="4" t="s">
        <v>114</v>
      </c>
      <c r="XI310" s="6" t="s">
        <v>114</v>
      </c>
      <c r="XK310" s="4" t="s">
        <v>114</v>
      </c>
      <c r="XL310" s="4" t="s">
        <v>114</v>
      </c>
      <c r="XM310" s="125" t="s">
        <v>114</v>
      </c>
      <c r="XN310" s="57" t="s">
        <v>114</v>
      </c>
      <c r="XO310" s="4" t="s">
        <v>114</v>
      </c>
      <c r="XP310" s="4" t="s">
        <v>114</v>
      </c>
      <c r="XQ310" s="6" t="s">
        <v>114</v>
      </c>
      <c r="XS310" s="4" t="s">
        <v>114</v>
      </c>
      <c r="XT310" s="4" t="s">
        <v>114</v>
      </c>
      <c r="XU310" s="85" t="s">
        <v>114</v>
      </c>
      <c r="XV310" s="124" t="s">
        <v>114</v>
      </c>
      <c r="XW310" s="4" t="s">
        <v>114</v>
      </c>
      <c r="XX310" s="4" t="s">
        <v>114</v>
      </c>
      <c r="XY310" s="6" t="s">
        <v>114</v>
      </c>
      <c r="YA310" s="4" t="s">
        <v>114</v>
      </c>
      <c r="YB310" s="4" t="s">
        <v>114</v>
      </c>
      <c r="YC310" s="125" t="s">
        <v>114</v>
      </c>
      <c r="YD310" s="57" t="s">
        <v>114</v>
      </c>
      <c r="YE310" s="4" t="s">
        <v>114</v>
      </c>
      <c r="YF310" s="4" t="s">
        <v>114</v>
      </c>
      <c r="YG310" s="6" t="s">
        <v>114</v>
      </c>
      <c r="YI310" s="4" t="s">
        <v>114</v>
      </c>
      <c r="YJ310" s="4" t="s">
        <v>114</v>
      </c>
      <c r="YK310" s="85" t="s">
        <v>114</v>
      </c>
      <c r="YL310" s="124" t="s">
        <v>114</v>
      </c>
      <c r="YM310" s="4" t="s">
        <v>114</v>
      </c>
      <c r="YN310" s="4" t="s">
        <v>114</v>
      </c>
      <c r="YO310" s="6" t="s">
        <v>114</v>
      </c>
      <c r="YQ310" s="4" t="s">
        <v>114</v>
      </c>
      <c r="YR310" s="4" t="s">
        <v>114</v>
      </c>
      <c r="YS310" s="125" t="s">
        <v>114</v>
      </c>
      <c r="YT310" s="57" t="s">
        <v>114</v>
      </c>
      <c r="YU310" s="4" t="s">
        <v>114</v>
      </c>
      <c r="YV310" s="4" t="s">
        <v>114</v>
      </c>
      <c r="YW310" s="6" t="s">
        <v>114</v>
      </c>
      <c r="YY310" s="4" t="s">
        <v>114</v>
      </c>
      <c r="YZ310" s="4" t="s">
        <v>114</v>
      </c>
      <c r="ZA310" s="85" t="s">
        <v>114</v>
      </c>
      <c r="ZB310" s="124" t="s">
        <v>114</v>
      </c>
      <c r="ZC310" s="4" t="s">
        <v>114</v>
      </c>
      <c r="ZD310" s="4" t="s">
        <v>114</v>
      </c>
      <c r="ZE310" s="6" t="s">
        <v>114</v>
      </c>
      <c r="ZG310" s="4" t="s">
        <v>114</v>
      </c>
      <c r="ZH310" s="4" t="s">
        <v>114</v>
      </c>
      <c r="ZI310" s="125" t="s">
        <v>114</v>
      </c>
      <c r="ZJ310" s="57" t="s">
        <v>114</v>
      </c>
      <c r="ZK310" s="4" t="s">
        <v>114</v>
      </c>
      <c r="ZL310" s="4" t="s">
        <v>114</v>
      </c>
      <c r="ZM310" s="6" t="s">
        <v>114</v>
      </c>
      <c r="ZO310" s="4" t="s">
        <v>114</v>
      </c>
      <c r="ZP310" s="4" t="s">
        <v>114</v>
      </c>
      <c r="ZQ310" s="85" t="s">
        <v>114</v>
      </c>
      <c r="ZR310" s="124" t="s">
        <v>114</v>
      </c>
      <c r="ZS310" s="4" t="s">
        <v>114</v>
      </c>
      <c r="ZT310" s="4" t="s">
        <v>114</v>
      </c>
      <c r="ZU310" s="6" t="s">
        <v>114</v>
      </c>
      <c r="ZW310" s="4" t="s">
        <v>114</v>
      </c>
      <c r="ZX310" s="4" t="s">
        <v>114</v>
      </c>
      <c r="ZY310" s="125" t="s">
        <v>114</v>
      </c>
      <c r="ZZ310" s="57" t="s">
        <v>114</v>
      </c>
      <c r="AAA310" s="4" t="s">
        <v>114</v>
      </c>
      <c r="AAB310" s="4" t="s">
        <v>114</v>
      </c>
      <c r="AAC310" s="6" t="s">
        <v>114</v>
      </c>
      <c r="AAE310" s="4" t="s">
        <v>114</v>
      </c>
      <c r="AAF310" s="4" t="s">
        <v>114</v>
      </c>
      <c r="AAG310" s="85" t="s">
        <v>114</v>
      </c>
      <c r="AAH310" s="124" t="s">
        <v>114</v>
      </c>
      <c r="AAI310" s="4" t="s">
        <v>114</v>
      </c>
      <c r="AAJ310" s="4" t="s">
        <v>114</v>
      </c>
      <c r="AAK310" s="6" t="s">
        <v>114</v>
      </c>
      <c r="AAM310" s="4" t="s">
        <v>114</v>
      </c>
      <c r="AAN310" s="4" t="s">
        <v>114</v>
      </c>
      <c r="AAO310" s="85" t="s">
        <v>114</v>
      </c>
      <c r="AAP310" s="155" t="s">
        <v>114</v>
      </c>
      <c r="AAR310" s="6" t="s">
        <v>114</v>
      </c>
      <c r="AAT310" s="188" t="s">
        <v>114</v>
      </c>
      <c r="AAV310" s="61" t="s">
        <v>114</v>
      </c>
      <c r="AAX310" s="6" t="s">
        <v>114</v>
      </c>
      <c r="AAZ310" s="61" t="s">
        <v>114</v>
      </c>
      <c r="ABA310" s="125" t="s">
        <v>114</v>
      </c>
      <c r="ABB310" s="152" t="s">
        <v>2354</v>
      </c>
      <c r="ABC310" s="25"/>
      <c r="ABD310" s="35" t="s">
        <v>118</v>
      </c>
    </row>
    <row r="311" spans="1:732" ht="30" customHeight="1" x14ac:dyDescent="0.35">
      <c r="A311" s="68" t="s">
        <v>2099</v>
      </c>
      <c r="C311" s="63" t="s">
        <v>2876</v>
      </c>
      <c r="D311" s="53" t="s">
        <v>3176</v>
      </c>
      <c r="E311" s="112"/>
      <c r="F311" s="124" t="s">
        <v>114</v>
      </c>
      <c r="G311" s="4" t="s">
        <v>114</v>
      </c>
      <c r="H311" s="4" t="s">
        <v>114</v>
      </c>
      <c r="I311" s="6" t="s">
        <v>114</v>
      </c>
      <c r="K311" s="4" t="s">
        <v>114</v>
      </c>
      <c r="L311" s="4" t="s">
        <v>114</v>
      </c>
      <c r="M311" s="85" t="s">
        <v>114</v>
      </c>
      <c r="N311" s="124" t="s">
        <v>114</v>
      </c>
      <c r="O311" s="4" t="s">
        <v>114</v>
      </c>
      <c r="P311" s="4" t="s">
        <v>114</v>
      </c>
      <c r="Q311" s="3" t="s">
        <v>114</v>
      </c>
      <c r="R311" s="33"/>
      <c r="S311" s="4" t="s">
        <v>114</v>
      </c>
      <c r="T311" s="4" t="s">
        <v>114</v>
      </c>
      <c r="U311" s="85" t="s">
        <v>114</v>
      </c>
      <c r="V311" s="124" t="s">
        <v>114</v>
      </c>
      <c r="W311" s="4" t="s">
        <v>114</v>
      </c>
      <c r="X311" s="4" t="s">
        <v>114</v>
      </c>
      <c r="Y311" s="6" t="s">
        <v>114</v>
      </c>
      <c r="AA311" s="4" t="s">
        <v>114</v>
      </c>
      <c r="AB311" s="4" t="s">
        <v>114</v>
      </c>
      <c r="AC311" s="85" t="s">
        <v>114</v>
      </c>
      <c r="AD311" s="124" t="s">
        <v>114</v>
      </c>
      <c r="AE311" s="4" t="s">
        <v>114</v>
      </c>
      <c r="AF311" s="4" t="s">
        <v>114</v>
      </c>
      <c r="AG311" s="3" t="s">
        <v>114</v>
      </c>
      <c r="AI311" s="4" t="s">
        <v>114</v>
      </c>
      <c r="AJ311" s="4" t="s">
        <v>114</v>
      </c>
      <c r="AK311" s="85" t="s">
        <v>114</v>
      </c>
      <c r="AL311" s="164" t="s">
        <v>114</v>
      </c>
      <c r="AM311" s="18" t="s">
        <v>114</v>
      </c>
      <c r="AN311" s="18" t="s">
        <v>114</v>
      </c>
      <c r="AO311" s="6" t="s">
        <v>114</v>
      </c>
      <c r="AQ311" s="18" t="s">
        <v>114</v>
      </c>
      <c r="AR311" s="18" t="s">
        <v>114</v>
      </c>
      <c r="AS311" s="170" t="s">
        <v>114</v>
      </c>
      <c r="AT311" s="124" t="s">
        <v>114</v>
      </c>
      <c r="AU311" s="4" t="s">
        <v>114</v>
      </c>
      <c r="AV311" s="4" t="s">
        <v>114</v>
      </c>
      <c r="AW311" s="6" t="s">
        <v>114</v>
      </c>
      <c r="AY311" s="4" t="s">
        <v>114</v>
      </c>
      <c r="AZ311" s="4" t="s">
        <v>114</v>
      </c>
      <c r="BA311" s="85" t="s">
        <v>114</v>
      </c>
      <c r="BB311" s="124" t="s">
        <v>114</v>
      </c>
      <c r="BC311" s="4" t="s">
        <v>114</v>
      </c>
      <c r="BD311" s="4" t="s">
        <v>114</v>
      </c>
      <c r="BE311" s="6" t="s">
        <v>114</v>
      </c>
      <c r="BG311" s="4" t="s">
        <v>114</v>
      </c>
      <c r="BH311" s="4" t="s">
        <v>114</v>
      </c>
      <c r="BI311" s="85" t="s">
        <v>114</v>
      </c>
      <c r="BJ311" s="124" t="s">
        <v>114</v>
      </c>
      <c r="BK311" s="4" t="s">
        <v>114</v>
      </c>
      <c r="BL311" s="4" t="s">
        <v>114</v>
      </c>
      <c r="BM311" s="3" t="s">
        <v>114</v>
      </c>
      <c r="BO311" s="4" t="s">
        <v>114</v>
      </c>
      <c r="BP311" s="4" t="s">
        <v>114</v>
      </c>
      <c r="BQ311" s="85" t="s">
        <v>114</v>
      </c>
      <c r="BR311" s="124" t="s">
        <v>114</v>
      </c>
      <c r="BS311" s="4" t="s">
        <v>114</v>
      </c>
      <c r="BT311" s="4" t="s">
        <v>114</v>
      </c>
      <c r="BU311" s="3" t="s">
        <v>114</v>
      </c>
      <c r="BW311" s="4" t="s">
        <v>114</v>
      </c>
      <c r="BX311" s="4" t="s">
        <v>114</v>
      </c>
      <c r="BY311" s="85" t="s">
        <v>114</v>
      </c>
      <c r="BZ311" s="124" t="s">
        <v>114</v>
      </c>
      <c r="CA311" s="4" t="s">
        <v>114</v>
      </c>
      <c r="CB311" s="4" t="s">
        <v>114</v>
      </c>
      <c r="CC311" s="6" t="s">
        <v>114</v>
      </c>
      <c r="CE311" s="4" t="s">
        <v>114</v>
      </c>
      <c r="CF311" s="4" t="s">
        <v>114</v>
      </c>
      <c r="CG311" s="85" t="s">
        <v>114</v>
      </c>
      <c r="CH311" s="124" t="s">
        <v>114</v>
      </c>
      <c r="CI311" s="4" t="s">
        <v>114</v>
      </c>
      <c r="CJ311" s="4" t="s">
        <v>114</v>
      </c>
      <c r="CK311" s="106" t="s">
        <v>3532</v>
      </c>
      <c r="CL311" s="41">
        <v>805</v>
      </c>
      <c r="CM311" s="4" t="s">
        <v>114</v>
      </c>
      <c r="CN311" s="4" t="s">
        <v>114</v>
      </c>
      <c r="CO311" s="85" t="s">
        <v>114</v>
      </c>
      <c r="CP311" s="124" t="s">
        <v>114</v>
      </c>
      <c r="CQ311" s="4" t="s">
        <v>114</v>
      </c>
      <c r="CR311" s="4" t="s">
        <v>114</v>
      </c>
      <c r="CS311" s="3" t="s">
        <v>114</v>
      </c>
      <c r="CU311" s="2" t="s">
        <v>114</v>
      </c>
      <c r="CV311" s="2" t="s">
        <v>114</v>
      </c>
      <c r="CW311" s="159" t="s">
        <v>114</v>
      </c>
      <c r="CX311" s="122" t="s">
        <v>114</v>
      </c>
      <c r="CY311" s="2" t="s">
        <v>114</v>
      </c>
      <c r="CZ311" s="2" t="s">
        <v>114</v>
      </c>
      <c r="DA311" s="6" t="s">
        <v>114</v>
      </c>
      <c r="DC311" s="2" t="s">
        <v>114</v>
      </c>
      <c r="DD311" s="2" t="s">
        <v>114</v>
      </c>
      <c r="DE311" s="159" t="s">
        <v>114</v>
      </c>
      <c r="DF311" s="124" t="s">
        <v>114</v>
      </c>
      <c r="DG311" s="4" t="s">
        <v>114</v>
      </c>
      <c r="DH311" s="4" t="s">
        <v>114</v>
      </c>
      <c r="DI311" s="6" t="s">
        <v>114</v>
      </c>
      <c r="DK311" s="4" t="s">
        <v>114</v>
      </c>
      <c r="DL311" s="4" t="s">
        <v>114</v>
      </c>
      <c r="DM311" s="85" t="s">
        <v>114</v>
      </c>
      <c r="DN311" s="124" t="s">
        <v>114</v>
      </c>
      <c r="DO311" s="4" t="s">
        <v>114</v>
      </c>
      <c r="DP311" s="4" t="s">
        <v>114</v>
      </c>
      <c r="DQ311" s="3" t="s">
        <v>114</v>
      </c>
      <c r="DS311" s="4" t="s">
        <v>114</v>
      </c>
      <c r="DT311" s="4" t="s">
        <v>114</v>
      </c>
      <c r="DU311" s="85" t="s">
        <v>114</v>
      </c>
      <c r="DV311" s="124" t="s">
        <v>114</v>
      </c>
      <c r="DW311" s="4" t="s">
        <v>114</v>
      </c>
      <c r="DX311" s="4" t="s">
        <v>114</v>
      </c>
      <c r="DY311" s="3" t="s">
        <v>114</v>
      </c>
      <c r="EA311" s="4" t="s">
        <v>114</v>
      </c>
      <c r="EB311" s="4" t="s">
        <v>114</v>
      </c>
      <c r="EC311" s="85" t="s">
        <v>114</v>
      </c>
      <c r="ED311" s="124" t="s">
        <v>114</v>
      </c>
      <c r="EE311" s="4" t="s">
        <v>114</v>
      </c>
      <c r="EF311" s="4" t="s">
        <v>114</v>
      </c>
      <c r="EG311" s="3" t="s">
        <v>114</v>
      </c>
      <c r="EI311" s="4" t="s">
        <v>114</v>
      </c>
      <c r="EJ311" s="4" t="s">
        <v>114</v>
      </c>
      <c r="EK311" s="85" t="s">
        <v>114</v>
      </c>
      <c r="EL311" s="124" t="s">
        <v>114</v>
      </c>
      <c r="EM311" s="4" t="s">
        <v>114</v>
      </c>
      <c r="EN311" s="4" t="s">
        <v>114</v>
      </c>
      <c r="EO311" s="3" t="s">
        <v>114</v>
      </c>
      <c r="EQ311" s="4" t="s">
        <v>114</v>
      </c>
      <c r="ER311" s="4" t="s">
        <v>114</v>
      </c>
      <c r="ES311" s="85" t="s">
        <v>114</v>
      </c>
      <c r="ET311" s="124" t="s">
        <v>114</v>
      </c>
      <c r="EU311" s="4" t="s">
        <v>114</v>
      </c>
      <c r="EV311" s="4" t="s">
        <v>114</v>
      </c>
      <c r="EW311" s="3" t="s">
        <v>114</v>
      </c>
      <c r="EY311" s="4" t="s">
        <v>114</v>
      </c>
      <c r="EZ311" s="4" t="s">
        <v>114</v>
      </c>
      <c r="FA311" s="125" t="s">
        <v>114</v>
      </c>
      <c r="FB311" s="57" t="s">
        <v>114</v>
      </c>
      <c r="FC311" s="4" t="s">
        <v>114</v>
      </c>
      <c r="FD311" s="4" t="s">
        <v>114</v>
      </c>
      <c r="FE311" s="3" t="s">
        <v>114</v>
      </c>
      <c r="FG311" s="4" t="s">
        <v>114</v>
      </c>
      <c r="FH311" s="4" t="s">
        <v>114</v>
      </c>
      <c r="FI311" s="85" t="s">
        <v>114</v>
      </c>
      <c r="FJ311" s="124" t="s">
        <v>114</v>
      </c>
      <c r="FK311" s="4" t="s">
        <v>114</v>
      </c>
      <c r="FL311" s="4" t="s">
        <v>114</v>
      </c>
      <c r="FM311" s="3" t="s">
        <v>114</v>
      </c>
      <c r="FO311" s="4" t="s">
        <v>114</v>
      </c>
      <c r="FP311" s="4" t="s">
        <v>114</v>
      </c>
      <c r="FQ311" s="125" t="s">
        <v>114</v>
      </c>
      <c r="FR311" s="57" t="s">
        <v>114</v>
      </c>
      <c r="FS311" s="4" t="s">
        <v>114</v>
      </c>
      <c r="FT311" s="4" t="s">
        <v>114</v>
      </c>
      <c r="FU311" s="3" t="s">
        <v>114</v>
      </c>
      <c r="FW311" s="4" t="s">
        <v>114</v>
      </c>
      <c r="FX311" s="4" t="s">
        <v>114</v>
      </c>
      <c r="FY311" s="85" t="s">
        <v>114</v>
      </c>
      <c r="FZ311" s="124" t="s">
        <v>114</v>
      </c>
      <c r="GA311" s="4" t="s">
        <v>114</v>
      </c>
      <c r="GB311" s="4" t="s">
        <v>114</v>
      </c>
      <c r="GC311" s="3" t="s">
        <v>114</v>
      </c>
      <c r="GE311" s="4" t="s">
        <v>114</v>
      </c>
      <c r="GF311" s="4" t="s">
        <v>114</v>
      </c>
      <c r="GG311" s="125" t="s">
        <v>114</v>
      </c>
      <c r="GH311" s="57" t="s">
        <v>114</v>
      </c>
      <c r="GI311" s="4" t="s">
        <v>114</v>
      </c>
      <c r="GJ311" s="4" t="s">
        <v>114</v>
      </c>
      <c r="GK311" s="3" t="s">
        <v>114</v>
      </c>
      <c r="GM311" s="4" t="s">
        <v>114</v>
      </c>
      <c r="GN311" s="4" t="s">
        <v>114</v>
      </c>
      <c r="GO311" s="85" t="s">
        <v>114</v>
      </c>
      <c r="GP311" s="124" t="s">
        <v>114</v>
      </c>
      <c r="GQ311" s="4" t="s">
        <v>114</v>
      </c>
      <c r="GR311" s="4" t="s">
        <v>114</v>
      </c>
      <c r="GS311" s="3" t="s">
        <v>114</v>
      </c>
      <c r="GU311" s="4" t="s">
        <v>114</v>
      </c>
      <c r="GV311" s="4" t="s">
        <v>114</v>
      </c>
      <c r="GW311" s="125" t="s">
        <v>114</v>
      </c>
      <c r="GX311" s="57" t="s">
        <v>114</v>
      </c>
      <c r="GY311" s="4" t="s">
        <v>114</v>
      </c>
      <c r="GZ311" s="4" t="s">
        <v>114</v>
      </c>
      <c r="HA311" s="3" t="s">
        <v>114</v>
      </c>
      <c r="HC311" s="4" t="s">
        <v>114</v>
      </c>
      <c r="HD311" s="4" t="s">
        <v>114</v>
      </c>
      <c r="HE311" s="85" t="s">
        <v>114</v>
      </c>
      <c r="HF311" s="124" t="s">
        <v>114</v>
      </c>
      <c r="HG311" s="4" t="s">
        <v>114</v>
      </c>
      <c r="HH311" s="4" t="s">
        <v>114</v>
      </c>
      <c r="HI311" s="3" t="s">
        <v>114</v>
      </c>
      <c r="HK311" s="4" t="s">
        <v>114</v>
      </c>
      <c r="HL311" s="4" t="s">
        <v>114</v>
      </c>
      <c r="HM311" s="125" t="s">
        <v>114</v>
      </c>
      <c r="HN311" s="57" t="s">
        <v>114</v>
      </c>
      <c r="HO311" s="4" t="s">
        <v>114</v>
      </c>
      <c r="HP311" s="4" t="s">
        <v>114</v>
      </c>
      <c r="HQ311" s="3" t="s">
        <v>114</v>
      </c>
      <c r="HS311" s="4" t="s">
        <v>114</v>
      </c>
      <c r="HT311" s="4" t="s">
        <v>114</v>
      </c>
      <c r="HU311" s="85" t="s">
        <v>114</v>
      </c>
      <c r="HV311" s="124" t="s">
        <v>114</v>
      </c>
      <c r="HW311" s="4" t="s">
        <v>114</v>
      </c>
      <c r="HX311" s="4" t="s">
        <v>114</v>
      </c>
      <c r="HY311" s="3" t="s">
        <v>114</v>
      </c>
      <c r="IA311" s="4" t="s">
        <v>114</v>
      </c>
      <c r="IB311" s="4" t="s">
        <v>114</v>
      </c>
      <c r="IC311" s="125" t="s">
        <v>114</v>
      </c>
      <c r="ID311" s="57" t="s">
        <v>114</v>
      </c>
      <c r="IE311" s="4" t="s">
        <v>114</v>
      </c>
      <c r="IF311" s="4" t="s">
        <v>114</v>
      </c>
      <c r="IG311" s="3" t="s">
        <v>114</v>
      </c>
      <c r="II311" s="4" t="s">
        <v>114</v>
      </c>
      <c r="IJ311" s="4" t="s">
        <v>114</v>
      </c>
      <c r="IK311" s="85" t="s">
        <v>114</v>
      </c>
      <c r="IL311" s="124" t="s">
        <v>114</v>
      </c>
      <c r="IM311" s="4" t="s">
        <v>114</v>
      </c>
      <c r="IN311" s="4" t="s">
        <v>114</v>
      </c>
      <c r="IO311" s="6" t="s">
        <v>114</v>
      </c>
      <c r="IQ311" s="4" t="s">
        <v>114</v>
      </c>
      <c r="IR311" s="4" t="s">
        <v>114</v>
      </c>
      <c r="IS311" s="125" t="s">
        <v>114</v>
      </c>
      <c r="IT311" s="57" t="s">
        <v>114</v>
      </c>
      <c r="IU311" s="4" t="s">
        <v>114</v>
      </c>
      <c r="IV311" s="4" t="s">
        <v>114</v>
      </c>
      <c r="IW311" s="6" t="s">
        <v>114</v>
      </c>
      <c r="IY311" s="4" t="s">
        <v>114</v>
      </c>
      <c r="IZ311" s="4" t="s">
        <v>114</v>
      </c>
      <c r="JA311" s="85" t="s">
        <v>114</v>
      </c>
      <c r="JB311" s="124" t="s">
        <v>114</v>
      </c>
      <c r="JC311" s="4" t="s">
        <v>114</v>
      </c>
      <c r="JD311" s="4" t="s">
        <v>114</v>
      </c>
      <c r="JE311" s="6" t="s">
        <v>114</v>
      </c>
      <c r="JG311" s="4" t="s">
        <v>114</v>
      </c>
      <c r="JH311" s="4" t="s">
        <v>114</v>
      </c>
      <c r="JI311" s="125" t="s">
        <v>114</v>
      </c>
      <c r="JJ311" s="57" t="s">
        <v>114</v>
      </c>
      <c r="JK311" s="4" t="s">
        <v>114</v>
      </c>
      <c r="JL311" s="4" t="s">
        <v>114</v>
      </c>
      <c r="JM311" s="6" t="s">
        <v>114</v>
      </c>
      <c r="JO311" s="4" t="s">
        <v>114</v>
      </c>
      <c r="JP311" s="4" t="s">
        <v>114</v>
      </c>
      <c r="JQ311" s="85" t="s">
        <v>114</v>
      </c>
      <c r="JR311" s="124" t="s">
        <v>114</v>
      </c>
      <c r="JS311" s="4" t="s">
        <v>114</v>
      </c>
      <c r="JT311" s="4" t="s">
        <v>114</v>
      </c>
      <c r="JU311" s="6" t="s">
        <v>114</v>
      </c>
      <c r="JW311" s="4" t="s">
        <v>114</v>
      </c>
      <c r="JX311" s="4" t="s">
        <v>114</v>
      </c>
      <c r="JY311" s="125" t="s">
        <v>114</v>
      </c>
      <c r="JZ311" s="57" t="s">
        <v>114</v>
      </c>
      <c r="KA311" s="4" t="s">
        <v>114</v>
      </c>
      <c r="KB311" s="4" t="s">
        <v>114</v>
      </c>
      <c r="KC311" s="6" t="s">
        <v>114</v>
      </c>
      <c r="KE311" s="4" t="s">
        <v>114</v>
      </c>
      <c r="KF311" s="4" t="s">
        <v>114</v>
      </c>
      <c r="KG311" s="85" t="s">
        <v>114</v>
      </c>
      <c r="KH311" s="124" t="s">
        <v>114</v>
      </c>
      <c r="KI311" s="4" t="s">
        <v>114</v>
      </c>
      <c r="KJ311" s="4" t="s">
        <v>114</v>
      </c>
      <c r="KK311" s="6" t="s">
        <v>114</v>
      </c>
      <c r="KM311" s="4" t="s">
        <v>114</v>
      </c>
      <c r="KN311" s="4" t="s">
        <v>114</v>
      </c>
      <c r="KO311" s="125" t="s">
        <v>114</v>
      </c>
      <c r="KP311" s="57" t="s">
        <v>114</v>
      </c>
      <c r="KQ311" s="4" t="s">
        <v>114</v>
      </c>
      <c r="KR311" s="4" t="s">
        <v>114</v>
      </c>
      <c r="KS311" s="6" t="s">
        <v>114</v>
      </c>
      <c r="KU311" s="4" t="s">
        <v>114</v>
      </c>
      <c r="KV311" s="4" t="s">
        <v>114</v>
      </c>
      <c r="KW311" s="85" t="s">
        <v>114</v>
      </c>
      <c r="KX311" s="124" t="s">
        <v>114</v>
      </c>
      <c r="KY311" s="4" t="s">
        <v>114</v>
      </c>
      <c r="KZ311" s="4" t="s">
        <v>114</v>
      </c>
      <c r="LA311" s="6" t="s">
        <v>114</v>
      </c>
      <c r="LC311" s="4" t="s">
        <v>114</v>
      </c>
      <c r="LD311" s="4" t="s">
        <v>114</v>
      </c>
      <c r="LE311" s="125" t="s">
        <v>114</v>
      </c>
      <c r="LF311" s="57" t="s">
        <v>114</v>
      </c>
      <c r="LG311" s="4" t="s">
        <v>114</v>
      </c>
      <c r="LH311" s="4" t="s">
        <v>114</v>
      </c>
      <c r="LI311" s="6" t="s">
        <v>114</v>
      </c>
      <c r="LK311" s="4" t="s">
        <v>114</v>
      </c>
      <c r="LL311" s="4" t="s">
        <v>114</v>
      </c>
      <c r="LM311" s="85" t="s">
        <v>114</v>
      </c>
      <c r="LN311" s="124" t="s">
        <v>114</v>
      </c>
      <c r="LO311" s="4" t="s">
        <v>114</v>
      </c>
      <c r="LP311" s="4" t="s">
        <v>114</v>
      </c>
      <c r="LQ311" s="6" t="s">
        <v>114</v>
      </c>
      <c r="LS311" s="4" t="s">
        <v>114</v>
      </c>
      <c r="LT311" s="4" t="s">
        <v>114</v>
      </c>
      <c r="LU311" s="125" t="s">
        <v>114</v>
      </c>
      <c r="LV311" s="57" t="s">
        <v>114</v>
      </c>
      <c r="LW311" s="4" t="s">
        <v>114</v>
      </c>
      <c r="LX311" s="4" t="s">
        <v>114</v>
      </c>
      <c r="LY311" s="6" t="s">
        <v>114</v>
      </c>
      <c r="MA311" s="4" t="s">
        <v>114</v>
      </c>
      <c r="MB311" s="4" t="s">
        <v>114</v>
      </c>
      <c r="MC311" s="85" t="s">
        <v>114</v>
      </c>
      <c r="MD311" s="124" t="s">
        <v>114</v>
      </c>
      <c r="ME311" s="4" t="s">
        <v>114</v>
      </c>
      <c r="MF311" s="4" t="s">
        <v>114</v>
      </c>
      <c r="MG311" s="6" t="s">
        <v>114</v>
      </c>
      <c r="MI311" s="4" t="s">
        <v>114</v>
      </c>
      <c r="MJ311" s="4" t="s">
        <v>114</v>
      </c>
      <c r="MK311" s="125" t="s">
        <v>114</v>
      </c>
      <c r="ML311" s="57" t="s">
        <v>114</v>
      </c>
      <c r="MM311" s="4" t="s">
        <v>114</v>
      </c>
      <c r="MN311" s="4" t="s">
        <v>114</v>
      </c>
      <c r="MO311" s="6" t="s">
        <v>114</v>
      </c>
      <c r="MQ311" s="4" t="s">
        <v>114</v>
      </c>
      <c r="MR311" s="4" t="s">
        <v>114</v>
      </c>
      <c r="MS311" s="85" t="s">
        <v>114</v>
      </c>
      <c r="MT311" s="124" t="s">
        <v>114</v>
      </c>
      <c r="MU311" s="4" t="s">
        <v>114</v>
      </c>
      <c r="MV311" s="4" t="s">
        <v>114</v>
      </c>
      <c r="MW311" s="6" t="s">
        <v>114</v>
      </c>
      <c r="MY311" s="4" t="s">
        <v>114</v>
      </c>
      <c r="MZ311" s="4" t="s">
        <v>114</v>
      </c>
      <c r="NA311" s="125" t="s">
        <v>114</v>
      </c>
      <c r="NB311" s="57" t="s">
        <v>114</v>
      </c>
      <c r="NC311" s="4" t="s">
        <v>114</v>
      </c>
      <c r="ND311" s="4" t="s">
        <v>114</v>
      </c>
      <c r="NE311" s="6" t="s">
        <v>114</v>
      </c>
      <c r="NG311" s="4" t="s">
        <v>114</v>
      </c>
      <c r="NH311" s="4" t="s">
        <v>114</v>
      </c>
      <c r="NI311" s="85" t="s">
        <v>114</v>
      </c>
      <c r="NJ311" s="124" t="s">
        <v>114</v>
      </c>
      <c r="NK311" s="4" t="s">
        <v>114</v>
      </c>
      <c r="NL311" s="4" t="s">
        <v>114</v>
      </c>
      <c r="NM311" s="6" t="s">
        <v>114</v>
      </c>
      <c r="NO311" s="4" t="s">
        <v>114</v>
      </c>
      <c r="NP311" s="4" t="s">
        <v>114</v>
      </c>
      <c r="NQ311" s="125" t="s">
        <v>114</v>
      </c>
      <c r="NR311" s="57" t="s">
        <v>114</v>
      </c>
      <c r="NS311" s="4" t="s">
        <v>114</v>
      </c>
      <c r="NT311" s="4" t="s">
        <v>114</v>
      </c>
      <c r="NU311" s="6" t="s">
        <v>114</v>
      </c>
      <c r="NW311" s="4" t="s">
        <v>114</v>
      </c>
      <c r="NX311" s="4" t="s">
        <v>114</v>
      </c>
      <c r="NY311" s="85" t="s">
        <v>114</v>
      </c>
      <c r="NZ311" s="124" t="s">
        <v>114</v>
      </c>
      <c r="OA311" s="4" t="s">
        <v>114</v>
      </c>
      <c r="OB311" s="4" t="s">
        <v>114</v>
      </c>
      <c r="OC311" s="6" t="s">
        <v>114</v>
      </c>
      <c r="OE311" s="4" t="s">
        <v>114</v>
      </c>
      <c r="OF311" s="4" t="s">
        <v>114</v>
      </c>
      <c r="OG311" s="125" t="s">
        <v>114</v>
      </c>
      <c r="OH311" s="57" t="s">
        <v>114</v>
      </c>
      <c r="OI311" s="4" t="s">
        <v>114</v>
      </c>
      <c r="OJ311" s="4" t="s">
        <v>114</v>
      </c>
      <c r="OK311" s="6" t="s">
        <v>114</v>
      </c>
      <c r="OM311" s="4" t="s">
        <v>114</v>
      </c>
      <c r="ON311" s="4" t="s">
        <v>114</v>
      </c>
      <c r="OO311" s="85" t="s">
        <v>114</v>
      </c>
      <c r="OP311" s="124" t="s">
        <v>114</v>
      </c>
      <c r="OQ311" s="4" t="s">
        <v>114</v>
      </c>
      <c r="OR311" s="4" t="s">
        <v>114</v>
      </c>
      <c r="OS311" s="6" t="s">
        <v>114</v>
      </c>
      <c r="OU311" s="4" t="s">
        <v>114</v>
      </c>
      <c r="OV311" s="4" t="s">
        <v>114</v>
      </c>
      <c r="OW311" s="125" t="s">
        <v>114</v>
      </c>
      <c r="OX311" s="57" t="s">
        <v>114</v>
      </c>
      <c r="OY311" s="4" t="s">
        <v>114</v>
      </c>
      <c r="OZ311" s="4" t="s">
        <v>114</v>
      </c>
      <c r="PA311" s="6" t="s">
        <v>114</v>
      </c>
      <c r="PC311" s="4" t="s">
        <v>114</v>
      </c>
      <c r="PD311" s="4" t="s">
        <v>114</v>
      </c>
      <c r="PE311" s="85" t="s">
        <v>114</v>
      </c>
      <c r="PF311" s="124" t="s">
        <v>114</v>
      </c>
      <c r="PG311" s="4" t="s">
        <v>114</v>
      </c>
      <c r="PH311" s="4" t="s">
        <v>114</v>
      </c>
      <c r="PI311" s="6" t="s">
        <v>114</v>
      </c>
      <c r="PK311" s="4" t="s">
        <v>114</v>
      </c>
      <c r="PL311" s="4" t="s">
        <v>114</v>
      </c>
      <c r="PM311" s="125" t="s">
        <v>114</v>
      </c>
      <c r="PN311" s="57" t="s">
        <v>114</v>
      </c>
      <c r="PO311" s="4" t="s">
        <v>114</v>
      </c>
      <c r="PP311" s="4" t="s">
        <v>114</v>
      </c>
      <c r="PQ311" s="6" t="s">
        <v>114</v>
      </c>
      <c r="PS311" s="4" t="s">
        <v>114</v>
      </c>
      <c r="PT311" s="4" t="s">
        <v>114</v>
      </c>
      <c r="PU311" s="85" t="s">
        <v>114</v>
      </c>
      <c r="PV311" s="124" t="s">
        <v>114</v>
      </c>
      <c r="PW311" s="4" t="s">
        <v>114</v>
      </c>
      <c r="PX311" s="4" t="s">
        <v>114</v>
      </c>
      <c r="PY311" s="6" t="s">
        <v>114</v>
      </c>
      <c r="QA311" s="4" t="s">
        <v>114</v>
      </c>
      <c r="QB311" s="4" t="s">
        <v>114</v>
      </c>
      <c r="QC311" s="125" t="s">
        <v>114</v>
      </c>
      <c r="QD311" s="57" t="s">
        <v>114</v>
      </c>
      <c r="QE311" s="4" t="s">
        <v>114</v>
      </c>
      <c r="QF311" s="4" t="s">
        <v>114</v>
      </c>
      <c r="QG311" s="6" t="s">
        <v>114</v>
      </c>
      <c r="QI311" s="4" t="s">
        <v>114</v>
      </c>
      <c r="QJ311" s="4" t="s">
        <v>114</v>
      </c>
      <c r="QK311" s="85" t="s">
        <v>114</v>
      </c>
      <c r="QL311" s="124" t="s">
        <v>114</v>
      </c>
      <c r="QM311" s="4" t="s">
        <v>114</v>
      </c>
      <c r="QN311" s="4" t="s">
        <v>114</v>
      </c>
      <c r="QO311" s="6" t="s">
        <v>114</v>
      </c>
      <c r="QQ311" s="4" t="s">
        <v>114</v>
      </c>
      <c r="QR311" s="4" t="s">
        <v>114</v>
      </c>
      <c r="QS311" s="125" t="s">
        <v>114</v>
      </c>
      <c r="QT311" s="57" t="s">
        <v>114</v>
      </c>
      <c r="QU311" s="4" t="s">
        <v>114</v>
      </c>
      <c r="QV311" s="4" t="s">
        <v>114</v>
      </c>
      <c r="QW311" s="6" t="s">
        <v>114</v>
      </c>
      <c r="QY311" s="4" t="s">
        <v>114</v>
      </c>
      <c r="QZ311" s="4" t="s">
        <v>114</v>
      </c>
      <c r="RA311" s="85" t="s">
        <v>114</v>
      </c>
      <c r="RB311" s="124" t="s">
        <v>114</v>
      </c>
      <c r="RC311" s="4" t="s">
        <v>114</v>
      </c>
      <c r="RD311" s="4" t="s">
        <v>114</v>
      </c>
      <c r="RE311" s="6" t="s">
        <v>114</v>
      </c>
      <c r="RG311" s="4" t="s">
        <v>114</v>
      </c>
      <c r="RH311" s="4" t="s">
        <v>114</v>
      </c>
      <c r="RI311" s="125" t="s">
        <v>114</v>
      </c>
      <c r="RJ311" s="57" t="s">
        <v>114</v>
      </c>
      <c r="RK311" s="4" t="s">
        <v>114</v>
      </c>
      <c r="RL311" s="4" t="s">
        <v>114</v>
      </c>
      <c r="RM311" s="6" t="s">
        <v>114</v>
      </c>
      <c r="RO311" s="4" t="s">
        <v>114</v>
      </c>
      <c r="RP311" s="4" t="s">
        <v>114</v>
      </c>
      <c r="RQ311" s="85" t="s">
        <v>114</v>
      </c>
      <c r="RR311" s="124" t="s">
        <v>114</v>
      </c>
      <c r="RS311" s="4" t="s">
        <v>114</v>
      </c>
      <c r="RT311" s="4" t="s">
        <v>114</v>
      </c>
      <c r="RU311" s="6" t="s">
        <v>114</v>
      </c>
      <c r="RW311" s="4" t="s">
        <v>114</v>
      </c>
      <c r="RX311" s="4" t="s">
        <v>114</v>
      </c>
      <c r="RY311" s="125" t="s">
        <v>114</v>
      </c>
      <c r="RZ311" s="57" t="s">
        <v>114</v>
      </c>
      <c r="SA311" s="4" t="s">
        <v>114</v>
      </c>
      <c r="SB311" s="4" t="s">
        <v>114</v>
      </c>
      <c r="SC311" s="6" t="s">
        <v>114</v>
      </c>
      <c r="SE311" s="4" t="s">
        <v>114</v>
      </c>
      <c r="SF311" s="4" t="s">
        <v>114</v>
      </c>
      <c r="SG311" s="85" t="s">
        <v>114</v>
      </c>
      <c r="SH311" s="124" t="s">
        <v>114</v>
      </c>
      <c r="SI311" s="4" t="s">
        <v>114</v>
      </c>
      <c r="SJ311" s="4" t="s">
        <v>114</v>
      </c>
      <c r="SK311" s="6" t="s">
        <v>114</v>
      </c>
      <c r="SM311" s="4" t="s">
        <v>114</v>
      </c>
      <c r="SN311" s="4" t="s">
        <v>114</v>
      </c>
      <c r="SO311" s="125" t="s">
        <v>114</v>
      </c>
      <c r="SP311" s="57" t="s">
        <v>114</v>
      </c>
      <c r="SQ311" s="4" t="s">
        <v>114</v>
      </c>
      <c r="SR311" s="4" t="s">
        <v>114</v>
      </c>
      <c r="SS311" s="6" t="s">
        <v>114</v>
      </c>
      <c r="SU311" s="4" t="s">
        <v>114</v>
      </c>
      <c r="SV311" s="4" t="s">
        <v>114</v>
      </c>
      <c r="SW311" s="85" t="s">
        <v>114</v>
      </c>
      <c r="SX311" s="124" t="s">
        <v>114</v>
      </c>
      <c r="SY311" s="4" t="s">
        <v>114</v>
      </c>
      <c r="SZ311" s="4" t="s">
        <v>114</v>
      </c>
      <c r="TA311" s="6" t="s">
        <v>114</v>
      </c>
      <c r="TC311" s="4" t="s">
        <v>114</v>
      </c>
      <c r="TD311" s="4" t="s">
        <v>114</v>
      </c>
      <c r="TE311" s="125" t="s">
        <v>114</v>
      </c>
      <c r="TF311" s="57" t="s">
        <v>114</v>
      </c>
      <c r="TG311" s="4" t="s">
        <v>114</v>
      </c>
      <c r="TH311" s="4" t="s">
        <v>114</v>
      </c>
      <c r="TI311" s="6" t="s">
        <v>114</v>
      </c>
      <c r="TK311" s="4" t="s">
        <v>114</v>
      </c>
      <c r="TL311" s="4" t="s">
        <v>114</v>
      </c>
      <c r="TM311" s="85" t="s">
        <v>114</v>
      </c>
      <c r="TN311" s="124" t="s">
        <v>114</v>
      </c>
      <c r="TO311" s="4" t="s">
        <v>114</v>
      </c>
      <c r="TP311" s="4" t="s">
        <v>114</v>
      </c>
      <c r="TQ311" s="6" t="s">
        <v>114</v>
      </c>
      <c r="TS311" s="4" t="s">
        <v>114</v>
      </c>
      <c r="TT311" s="4" t="s">
        <v>114</v>
      </c>
      <c r="TU311" s="125" t="s">
        <v>114</v>
      </c>
      <c r="TV311" s="57" t="s">
        <v>114</v>
      </c>
      <c r="TW311" s="4" t="s">
        <v>114</v>
      </c>
      <c r="TX311" s="4" t="s">
        <v>114</v>
      </c>
      <c r="TY311" s="6" t="s">
        <v>114</v>
      </c>
      <c r="UA311" s="4" t="s">
        <v>114</v>
      </c>
      <c r="UB311" s="4" t="s">
        <v>114</v>
      </c>
      <c r="UC311" s="85" t="s">
        <v>114</v>
      </c>
      <c r="UD311" s="124" t="s">
        <v>114</v>
      </c>
      <c r="UE311" s="4" t="s">
        <v>114</v>
      </c>
      <c r="UF311" s="4" t="s">
        <v>114</v>
      </c>
      <c r="UG311" s="6" t="s">
        <v>114</v>
      </c>
      <c r="UI311" s="4" t="s">
        <v>114</v>
      </c>
      <c r="UJ311" s="4" t="s">
        <v>114</v>
      </c>
      <c r="UK311" s="125" t="s">
        <v>114</v>
      </c>
      <c r="UL311" s="57" t="s">
        <v>114</v>
      </c>
      <c r="UM311" s="4" t="s">
        <v>114</v>
      </c>
      <c r="UN311" s="4" t="s">
        <v>114</v>
      </c>
      <c r="UO311" s="6" t="s">
        <v>114</v>
      </c>
      <c r="UQ311" s="4" t="s">
        <v>114</v>
      </c>
      <c r="UR311" s="4" t="s">
        <v>114</v>
      </c>
      <c r="US311" s="85" t="s">
        <v>114</v>
      </c>
      <c r="UT311" s="124" t="s">
        <v>114</v>
      </c>
      <c r="UU311" s="4" t="s">
        <v>114</v>
      </c>
      <c r="UV311" s="4" t="s">
        <v>114</v>
      </c>
      <c r="UW311" s="6" t="s">
        <v>114</v>
      </c>
      <c r="UY311" s="4" t="s">
        <v>114</v>
      </c>
      <c r="UZ311" s="4" t="s">
        <v>114</v>
      </c>
      <c r="VA311" s="125" t="s">
        <v>114</v>
      </c>
      <c r="VB311" s="57" t="s">
        <v>114</v>
      </c>
      <c r="VC311" s="4" t="s">
        <v>114</v>
      </c>
      <c r="VD311" s="4" t="s">
        <v>114</v>
      </c>
      <c r="VE311" s="6" t="s">
        <v>114</v>
      </c>
      <c r="VG311" s="4" t="s">
        <v>114</v>
      </c>
      <c r="VH311" s="4" t="s">
        <v>114</v>
      </c>
      <c r="VI311" s="85" t="s">
        <v>114</v>
      </c>
      <c r="VJ311" s="124" t="s">
        <v>114</v>
      </c>
      <c r="VK311" s="4" t="s">
        <v>114</v>
      </c>
      <c r="VL311" s="4" t="s">
        <v>114</v>
      </c>
      <c r="VM311" s="6" t="s">
        <v>114</v>
      </c>
      <c r="VO311" s="4" t="s">
        <v>114</v>
      </c>
      <c r="VP311" s="4" t="s">
        <v>114</v>
      </c>
      <c r="VQ311" s="125" t="s">
        <v>114</v>
      </c>
      <c r="VR311" s="57" t="s">
        <v>114</v>
      </c>
      <c r="VS311" s="4" t="s">
        <v>114</v>
      </c>
      <c r="VT311" s="4" t="s">
        <v>114</v>
      </c>
      <c r="VU311" s="6" t="s">
        <v>114</v>
      </c>
      <c r="VW311" s="4" t="s">
        <v>114</v>
      </c>
      <c r="VX311" s="4" t="s">
        <v>114</v>
      </c>
      <c r="VY311" s="85" t="s">
        <v>114</v>
      </c>
      <c r="VZ311" s="124" t="s">
        <v>114</v>
      </c>
      <c r="WA311" s="4" t="s">
        <v>114</v>
      </c>
      <c r="WB311" s="4" t="s">
        <v>114</v>
      </c>
      <c r="WC311" s="6" t="s">
        <v>114</v>
      </c>
      <c r="WE311" s="4" t="s">
        <v>114</v>
      </c>
      <c r="WF311" s="4" t="s">
        <v>114</v>
      </c>
      <c r="WG311" s="125" t="s">
        <v>114</v>
      </c>
      <c r="WH311" s="57" t="s">
        <v>114</v>
      </c>
      <c r="WI311" s="4" t="s">
        <v>114</v>
      </c>
      <c r="WJ311" s="4" t="s">
        <v>114</v>
      </c>
      <c r="WK311" s="6" t="s">
        <v>114</v>
      </c>
      <c r="WM311" s="4" t="s">
        <v>114</v>
      </c>
      <c r="WN311" s="4" t="s">
        <v>114</v>
      </c>
      <c r="WO311" s="85" t="s">
        <v>114</v>
      </c>
      <c r="WP311" s="124" t="s">
        <v>114</v>
      </c>
      <c r="WQ311" s="4" t="s">
        <v>114</v>
      </c>
      <c r="WR311" s="4" t="s">
        <v>114</v>
      </c>
      <c r="WS311" s="6" t="s">
        <v>114</v>
      </c>
      <c r="WU311" s="4" t="s">
        <v>114</v>
      </c>
      <c r="WV311" s="4" t="s">
        <v>114</v>
      </c>
      <c r="WW311" s="125" t="s">
        <v>114</v>
      </c>
      <c r="WX311" s="57" t="s">
        <v>114</v>
      </c>
      <c r="WY311" s="4" t="s">
        <v>114</v>
      </c>
      <c r="WZ311" s="4" t="s">
        <v>114</v>
      </c>
      <c r="XA311" s="6" t="s">
        <v>114</v>
      </c>
      <c r="XC311" s="4" t="s">
        <v>114</v>
      </c>
      <c r="XD311" s="4" t="s">
        <v>114</v>
      </c>
      <c r="XE311" s="85" t="s">
        <v>114</v>
      </c>
      <c r="XF311" s="124" t="s">
        <v>114</v>
      </c>
      <c r="XG311" s="4" t="s">
        <v>114</v>
      </c>
      <c r="XH311" s="4" t="s">
        <v>114</v>
      </c>
      <c r="XI311" s="6" t="s">
        <v>114</v>
      </c>
      <c r="XK311" s="4" t="s">
        <v>114</v>
      </c>
      <c r="XL311" s="4" t="s">
        <v>114</v>
      </c>
      <c r="XM311" s="125" t="s">
        <v>114</v>
      </c>
      <c r="XN311" s="57" t="s">
        <v>114</v>
      </c>
      <c r="XO311" s="4" t="s">
        <v>114</v>
      </c>
      <c r="XP311" s="4" t="s">
        <v>114</v>
      </c>
      <c r="XQ311" s="6" t="s">
        <v>114</v>
      </c>
      <c r="XS311" s="4" t="s">
        <v>114</v>
      </c>
      <c r="XT311" s="4" t="s">
        <v>114</v>
      </c>
      <c r="XU311" s="85" t="s">
        <v>114</v>
      </c>
      <c r="XV311" s="124" t="s">
        <v>114</v>
      </c>
      <c r="XW311" s="4" t="s">
        <v>114</v>
      </c>
      <c r="XX311" s="4" t="s">
        <v>114</v>
      </c>
      <c r="XY311" s="6" t="s">
        <v>114</v>
      </c>
      <c r="YA311" s="4" t="s">
        <v>114</v>
      </c>
      <c r="YB311" s="4" t="s">
        <v>114</v>
      </c>
      <c r="YC311" s="125" t="s">
        <v>114</v>
      </c>
      <c r="YD311" s="57" t="s">
        <v>114</v>
      </c>
      <c r="YE311" s="4" t="s">
        <v>114</v>
      </c>
      <c r="YF311" s="4" t="s">
        <v>114</v>
      </c>
      <c r="YG311" s="6" t="s">
        <v>114</v>
      </c>
      <c r="YI311" s="4" t="s">
        <v>114</v>
      </c>
      <c r="YJ311" s="4" t="s">
        <v>114</v>
      </c>
      <c r="YK311" s="85" t="s">
        <v>114</v>
      </c>
      <c r="YL311" s="124" t="s">
        <v>114</v>
      </c>
      <c r="YM311" s="4" t="s">
        <v>114</v>
      </c>
      <c r="YN311" s="4" t="s">
        <v>114</v>
      </c>
      <c r="YO311" s="6" t="s">
        <v>114</v>
      </c>
      <c r="YQ311" s="4" t="s">
        <v>114</v>
      </c>
      <c r="YR311" s="4" t="s">
        <v>114</v>
      </c>
      <c r="YS311" s="125" t="s">
        <v>114</v>
      </c>
      <c r="YT311" s="57" t="s">
        <v>114</v>
      </c>
      <c r="YU311" s="4" t="s">
        <v>114</v>
      </c>
      <c r="YV311" s="4" t="s">
        <v>114</v>
      </c>
      <c r="YW311" s="6" t="s">
        <v>114</v>
      </c>
      <c r="YY311" s="4" t="s">
        <v>114</v>
      </c>
      <c r="YZ311" s="4" t="s">
        <v>114</v>
      </c>
      <c r="ZA311" s="85" t="s">
        <v>114</v>
      </c>
      <c r="ZB311" s="124" t="s">
        <v>114</v>
      </c>
      <c r="ZC311" s="4" t="s">
        <v>114</v>
      </c>
      <c r="ZD311" s="4" t="s">
        <v>114</v>
      </c>
      <c r="ZE311" s="6" t="s">
        <v>114</v>
      </c>
      <c r="ZG311" s="4" t="s">
        <v>114</v>
      </c>
      <c r="ZH311" s="4" t="s">
        <v>114</v>
      </c>
      <c r="ZI311" s="125" t="s">
        <v>114</v>
      </c>
      <c r="ZJ311" s="57" t="s">
        <v>114</v>
      </c>
      <c r="ZK311" s="4" t="s">
        <v>114</v>
      </c>
      <c r="ZL311" s="4" t="s">
        <v>114</v>
      </c>
      <c r="ZM311" s="6" t="s">
        <v>114</v>
      </c>
      <c r="ZO311" s="4" t="s">
        <v>114</v>
      </c>
      <c r="ZP311" s="4" t="s">
        <v>114</v>
      </c>
      <c r="ZQ311" s="85" t="s">
        <v>114</v>
      </c>
      <c r="ZR311" s="124" t="s">
        <v>114</v>
      </c>
      <c r="ZS311" s="4" t="s">
        <v>114</v>
      </c>
      <c r="ZT311" s="4" t="s">
        <v>114</v>
      </c>
      <c r="ZU311" s="6" t="s">
        <v>114</v>
      </c>
      <c r="ZW311" s="4" t="s">
        <v>114</v>
      </c>
      <c r="ZX311" s="4" t="s">
        <v>114</v>
      </c>
      <c r="ZY311" s="125" t="s">
        <v>114</v>
      </c>
      <c r="ZZ311" s="57" t="s">
        <v>114</v>
      </c>
      <c r="AAA311" s="4" t="s">
        <v>114</v>
      </c>
      <c r="AAB311" s="4" t="s">
        <v>114</v>
      </c>
      <c r="AAC311" s="6" t="s">
        <v>114</v>
      </c>
      <c r="AAE311" s="4" t="s">
        <v>114</v>
      </c>
      <c r="AAF311" s="4" t="s">
        <v>114</v>
      </c>
      <c r="AAG311" s="85" t="s">
        <v>114</v>
      </c>
      <c r="AAH311" s="124" t="s">
        <v>114</v>
      </c>
      <c r="AAI311" s="4" t="s">
        <v>114</v>
      </c>
      <c r="AAJ311" s="4" t="s">
        <v>114</v>
      </c>
      <c r="AAK311" s="6" t="s">
        <v>114</v>
      </c>
      <c r="AAM311" s="4" t="s">
        <v>114</v>
      </c>
      <c r="AAN311" s="4" t="s">
        <v>114</v>
      </c>
      <c r="AAO311" s="85" t="s">
        <v>114</v>
      </c>
      <c r="AAP311" s="155" t="s">
        <v>114</v>
      </c>
      <c r="AAR311" s="6" t="s">
        <v>114</v>
      </c>
      <c r="AAT311" s="188" t="s">
        <v>114</v>
      </c>
      <c r="AAV311" s="61" t="s">
        <v>114</v>
      </c>
      <c r="AAX311" s="6" t="s">
        <v>114</v>
      </c>
      <c r="AAZ311" s="61" t="s">
        <v>114</v>
      </c>
      <c r="ABA311" s="125" t="s">
        <v>114</v>
      </c>
      <c r="ABB311" s="152" t="s">
        <v>1567</v>
      </c>
      <c r="ABC311" s="25"/>
      <c r="ABD311" s="35" t="s">
        <v>118</v>
      </c>
    </row>
    <row r="312" spans="1:732" ht="30" customHeight="1" x14ac:dyDescent="0.35">
      <c r="A312" s="68" t="s">
        <v>2100</v>
      </c>
      <c r="C312" s="63" t="s">
        <v>2981</v>
      </c>
      <c r="D312" s="53" t="s">
        <v>3177</v>
      </c>
      <c r="E312" s="112"/>
      <c r="F312" s="124" t="s">
        <v>114</v>
      </c>
      <c r="G312" s="4" t="s">
        <v>114</v>
      </c>
      <c r="H312" s="4" t="s">
        <v>114</v>
      </c>
      <c r="I312" s="6" t="s">
        <v>114</v>
      </c>
      <c r="K312" s="4" t="s">
        <v>114</v>
      </c>
      <c r="L312" s="4" t="s">
        <v>114</v>
      </c>
      <c r="M312" s="85" t="s">
        <v>114</v>
      </c>
      <c r="N312" s="124" t="s">
        <v>114</v>
      </c>
      <c r="O312" s="4" t="s">
        <v>114</v>
      </c>
      <c r="P312" s="4" t="s">
        <v>114</v>
      </c>
      <c r="Q312" s="3" t="s">
        <v>114</v>
      </c>
      <c r="R312" s="33"/>
      <c r="S312" s="4" t="s">
        <v>114</v>
      </c>
      <c r="T312" s="4" t="s">
        <v>114</v>
      </c>
      <c r="U312" s="85" t="s">
        <v>114</v>
      </c>
      <c r="V312" s="124" t="s">
        <v>114</v>
      </c>
      <c r="W312" s="4" t="s">
        <v>114</v>
      </c>
      <c r="X312" s="4" t="s">
        <v>114</v>
      </c>
      <c r="Y312" s="6" t="s">
        <v>114</v>
      </c>
      <c r="AA312" s="4" t="s">
        <v>114</v>
      </c>
      <c r="AB312" s="4" t="s">
        <v>114</v>
      </c>
      <c r="AC312" s="85" t="s">
        <v>114</v>
      </c>
      <c r="AD312" s="124" t="s">
        <v>114</v>
      </c>
      <c r="AE312" s="4" t="s">
        <v>114</v>
      </c>
      <c r="AF312" s="4" t="s">
        <v>114</v>
      </c>
      <c r="AG312" s="3" t="s">
        <v>114</v>
      </c>
      <c r="AI312" s="4" t="s">
        <v>114</v>
      </c>
      <c r="AJ312" s="4" t="s">
        <v>114</v>
      </c>
      <c r="AK312" s="85" t="s">
        <v>114</v>
      </c>
      <c r="AL312" s="164" t="s">
        <v>114</v>
      </c>
      <c r="AM312" s="18" t="s">
        <v>114</v>
      </c>
      <c r="AN312" s="18" t="s">
        <v>114</v>
      </c>
      <c r="AO312" s="6" t="s">
        <v>114</v>
      </c>
      <c r="AQ312" s="18" t="s">
        <v>114</v>
      </c>
      <c r="AR312" s="18" t="s">
        <v>114</v>
      </c>
      <c r="AS312" s="170" t="s">
        <v>114</v>
      </c>
      <c r="AT312" s="124" t="s">
        <v>114</v>
      </c>
      <c r="AU312" s="4" t="s">
        <v>114</v>
      </c>
      <c r="AV312" s="4" t="s">
        <v>114</v>
      </c>
      <c r="AW312" s="6" t="s">
        <v>114</v>
      </c>
      <c r="AY312" s="4" t="s">
        <v>114</v>
      </c>
      <c r="AZ312" s="4" t="s">
        <v>114</v>
      </c>
      <c r="BA312" s="85" t="s">
        <v>114</v>
      </c>
      <c r="BB312" s="124" t="s">
        <v>114</v>
      </c>
      <c r="BC312" s="4" t="s">
        <v>114</v>
      </c>
      <c r="BD312" s="4" t="s">
        <v>114</v>
      </c>
      <c r="BE312" s="6" t="s">
        <v>114</v>
      </c>
      <c r="BG312" s="4" t="s">
        <v>114</v>
      </c>
      <c r="BH312" s="4" t="s">
        <v>114</v>
      </c>
      <c r="BI312" s="85" t="s">
        <v>114</v>
      </c>
      <c r="BJ312" s="124" t="s">
        <v>114</v>
      </c>
      <c r="BK312" s="4" t="s">
        <v>114</v>
      </c>
      <c r="BL312" s="4" t="s">
        <v>114</v>
      </c>
      <c r="BM312" s="3" t="s">
        <v>114</v>
      </c>
      <c r="BO312" s="4" t="s">
        <v>114</v>
      </c>
      <c r="BP312" s="4" t="s">
        <v>114</v>
      </c>
      <c r="BQ312" s="85" t="s">
        <v>114</v>
      </c>
      <c r="BR312" s="124" t="s">
        <v>114</v>
      </c>
      <c r="BS312" s="4" t="s">
        <v>114</v>
      </c>
      <c r="BT312" s="4" t="s">
        <v>114</v>
      </c>
      <c r="BU312" s="3" t="s">
        <v>114</v>
      </c>
      <c r="BW312" s="4" t="s">
        <v>114</v>
      </c>
      <c r="BX312" s="4" t="s">
        <v>114</v>
      </c>
      <c r="BY312" s="85" t="s">
        <v>114</v>
      </c>
      <c r="BZ312" s="124" t="s">
        <v>114</v>
      </c>
      <c r="CA312" s="4" t="s">
        <v>114</v>
      </c>
      <c r="CB312" s="4" t="s">
        <v>114</v>
      </c>
      <c r="CC312" s="6" t="s">
        <v>114</v>
      </c>
      <c r="CE312" s="4" t="s">
        <v>114</v>
      </c>
      <c r="CF312" s="4" t="s">
        <v>114</v>
      </c>
      <c r="CG312" s="85" t="s">
        <v>114</v>
      </c>
      <c r="CH312" s="124" t="s">
        <v>114</v>
      </c>
      <c r="CI312" s="4" t="s">
        <v>114</v>
      </c>
      <c r="CJ312" s="4" t="s">
        <v>114</v>
      </c>
      <c r="CK312" s="106" t="s">
        <v>1674</v>
      </c>
      <c r="CL312" s="41">
        <v>806</v>
      </c>
      <c r="CM312" s="4" t="s">
        <v>114</v>
      </c>
      <c r="CN312" s="4" t="s">
        <v>114</v>
      </c>
      <c r="CO312" s="85" t="s">
        <v>114</v>
      </c>
      <c r="CP312" s="124" t="s">
        <v>114</v>
      </c>
      <c r="CQ312" s="4" t="s">
        <v>114</v>
      </c>
      <c r="CR312" s="4" t="s">
        <v>114</v>
      </c>
      <c r="CS312" s="3" t="s">
        <v>114</v>
      </c>
      <c r="CU312" s="2" t="s">
        <v>114</v>
      </c>
      <c r="CV312" s="2" t="s">
        <v>114</v>
      </c>
      <c r="CW312" s="159" t="s">
        <v>114</v>
      </c>
      <c r="CX312" s="122" t="s">
        <v>114</v>
      </c>
      <c r="CY312" s="2" t="s">
        <v>114</v>
      </c>
      <c r="CZ312" s="2" t="s">
        <v>114</v>
      </c>
      <c r="DA312" s="6" t="s">
        <v>114</v>
      </c>
      <c r="DC312" s="2" t="s">
        <v>114</v>
      </c>
      <c r="DD312" s="2" t="s">
        <v>114</v>
      </c>
      <c r="DE312" s="159" t="s">
        <v>114</v>
      </c>
      <c r="DF312" s="124" t="s">
        <v>114</v>
      </c>
      <c r="DG312" s="4" t="s">
        <v>114</v>
      </c>
      <c r="DH312" s="4" t="s">
        <v>114</v>
      </c>
      <c r="DI312" s="6" t="s">
        <v>114</v>
      </c>
      <c r="DK312" s="4" t="s">
        <v>114</v>
      </c>
      <c r="DL312" s="4" t="s">
        <v>114</v>
      </c>
      <c r="DM312" s="85" t="s">
        <v>114</v>
      </c>
      <c r="DN312" s="124" t="s">
        <v>114</v>
      </c>
      <c r="DO312" s="4" t="s">
        <v>114</v>
      </c>
      <c r="DP312" s="4" t="s">
        <v>114</v>
      </c>
      <c r="DQ312" s="3" t="s">
        <v>114</v>
      </c>
      <c r="DS312" s="4" t="s">
        <v>114</v>
      </c>
      <c r="DT312" s="4" t="s">
        <v>114</v>
      </c>
      <c r="DU312" s="85" t="s">
        <v>114</v>
      </c>
      <c r="DV312" s="124" t="s">
        <v>114</v>
      </c>
      <c r="DW312" s="4" t="s">
        <v>114</v>
      </c>
      <c r="DX312" s="4" t="s">
        <v>114</v>
      </c>
      <c r="DY312" s="3" t="s">
        <v>114</v>
      </c>
      <c r="EA312" s="4" t="s">
        <v>114</v>
      </c>
      <c r="EB312" s="4" t="s">
        <v>114</v>
      </c>
      <c r="EC312" s="85" t="s">
        <v>114</v>
      </c>
      <c r="ED312" s="124" t="s">
        <v>114</v>
      </c>
      <c r="EE312" s="4" t="s">
        <v>114</v>
      </c>
      <c r="EF312" s="4" t="s">
        <v>114</v>
      </c>
      <c r="EG312" s="3" t="s">
        <v>114</v>
      </c>
      <c r="EI312" s="4" t="s">
        <v>114</v>
      </c>
      <c r="EJ312" s="4" t="s">
        <v>114</v>
      </c>
      <c r="EK312" s="85" t="s">
        <v>114</v>
      </c>
      <c r="EL312" s="124" t="s">
        <v>114</v>
      </c>
      <c r="EM312" s="4" t="s">
        <v>114</v>
      </c>
      <c r="EN312" s="4" t="s">
        <v>114</v>
      </c>
      <c r="EO312" s="3" t="s">
        <v>114</v>
      </c>
      <c r="EQ312" s="4" t="s">
        <v>114</v>
      </c>
      <c r="ER312" s="4" t="s">
        <v>114</v>
      </c>
      <c r="ES312" s="85" t="s">
        <v>114</v>
      </c>
      <c r="ET312" s="124" t="s">
        <v>114</v>
      </c>
      <c r="EU312" s="4" t="s">
        <v>114</v>
      </c>
      <c r="EV312" s="4" t="s">
        <v>114</v>
      </c>
      <c r="EW312" s="3" t="s">
        <v>114</v>
      </c>
      <c r="EY312" s="4" t="s">
        <v>114</v>
      </c>
      <c r="EZ312" s="4" t="s">
        <v>114</v>
      </c>
      <c r="FA312" s="125" t="s">
        <v>114</v>
      </c>
      <c r="FB312" s="57" t="s">
        <v>114</v>
      </c>
      <c r="FC312" s="4" t="s">
        <v>114</v>
      </c>
      <c r="FD312" s="4" t="s">
        <v>114</v>
      </c>
      <c r="FE312" s="3" t="s">
        <v>114</v>
      </c>
      <c r="FG312" s="4" t="s">
        <v>114</v>
      </c>
      <c r="FH312" s="4" t="s">
        <v>114</v>
      </c>
      <c r="FI312" s="85" t="s">
        <v>114</v>
      </c>
      <c r="FJ312" s="124" t="s">
        <v>114</v>
      </c>
      <c r="FK312" s="4" t="s">
        <v>114</v>
      </c>
      <c r="FL312" s="4" t="s">
        <v>114</v>
      </c>
      <c r="FM312" s="3" t="s">
        <v>114</v>
      </c>
      <c r="FO312" s="4" t="s">
        <v>114</v>
      </c>
      <c r="FP312" s="4" t="s">
        <v>114</v>
      </c>
      <c r="FQ312" s="125" t="s">
        <v>114</v>
      </c>
      <c r="FR312" s="57" t="s">
        <v>114</v>
      </c>
      <c r="FS312" s="4" t="s">
        <v>114</v>
      </c>
      <c r="FT312" s="4" t="s">
        <v>114</v>
      </c>
      <c r="FU312" s="3" t="s">
        <v>114</v>
      </c>
      <c r="FW312" s="4" t="s">
        <v>114</v>
      </c>
      <c r="FX312" s="4" t="s">
        <v>114</v>
      </c>
      <c r="FY312" s="85" t="s">
        <v>114</v>
      </c>
      <c r="FZ312" s="124" t="s">
        <v>114</v>
      </c>
      <c r="GA312" s="4" t="s">
        <v>114</v>
      </c>
      <c r="GB312" s="4" t="s">
        <v>114</v>
      </c>
      <c r="GC312" s="3" t="s">
        <v>114</v>
      </c>
      <c r="GE312" s="4" t="s">
        <v>114</v>
      </c>
      <c r="GF312" s="4" t="s">
        <v>114</v>
      </c>
      <c r="GG312" s="125" t="s">
        <v>114</v>
      </c>
      <c r="GH312" s="57" t="s">
        <v>114</v>
      </c>
      <c r="GI312" s="4" t="s">
        <v>114</v>
      </c>
      <c r="GJ312" s="4" t="s">
        <v>114</v>
      </c>
      <c r="GK312" s="3" t="s">
        <v>114</v>
      </c>
      <c r="GM312" s="4" t="s">
        <v>114</v>
      </c>
      <c r="GN312" s="4" t="s">
        <v>114</v>
      </c>
      <c r="GO312" s="85" t="s">
        <v>114</v>
      </c>
      <c r="GP312" s="124" t="s">
        <v>114</v>
      </c>
      <c r="GQ312" s="4" t="s">
        <v>114</v>
      </c>
      <c r="GR312" s="4" t="s">
        <v>114</v>
      </c>
      <c r="GS312" s="3" t="s">
        <v>114</v>
      </c>
      <c r="GU312" s="4" t="s">
        <v>114</v>
      </c>
      <c r="GV312" s="4" t="s">
        <v>114</v>
      </c>
      <c r="GW312" s="125" t="s">
        <v>114</v>
      </c>
      <c r="GX312" s="57" t="s">
        <v>114</v>
      </c>
      <c r="GY312" s="4" t="s">
        <v>114</v>
      </c>
      <c r="GZ312" s="4" t="s">
        <v>114</v>
      </c>
      <c r="HA312" s="3" t="s">
        <v>114</v>
      </c>
      <c r="HC312" s="4" t="s">
        <v>114</v>
      </c>
      <c r="HD312" s="4" t="s">
        <v>114</v>
      </c>
      <c r="HE312" s="85" t="s">
        <v>114</v>
      </c>
      <c r="HF312" s="124" t="s">
        <v>114</v>
      </c>
      <c r="HG312" s="4" t="s">
        <v>114</v>
      </c>
      <c r="HH312" s="4" t="s">
        <v>114</v>
      </c>
      <c r="HI312" s="3" t="s">
        <v>114</v>
      </c>
      <c r="HK312" s="4" t="s">
        <v>114</v>
      </c>
      <c r="HL312" s="4" t="s">
        <v>114</v>
      </c>
      <c r="HM312" s="125" t="s">
        <v>114</v>
      </c>
      <c r="HN312" s="57" t="s">
        <v>114</v>
      </c>
      <c r="HO312" s="4" t="s">
        <v>114</v>
      </c>
      <c r="HP312" s="4" t="s">
        <v>114</v>
      </c>
      <c r="HQ312" s="3" t="s">
        <v>114</v>
      </c>
      <c r="HS312" s="4" t="s">
        <v>114</v>
      </c>
      <c r="HT312" s="4" t="s">
        <v>114</v>
      </c>
      <c r="HU312" s="85" t="s">
        <v>114</v>
      </c>
      <c r="HV312" s="124" t="s">
        <v>114</v>
      </c>
      <c r="HW312" s="4" t="s">
        <v>114</v>
      </c>
      <c r="HX312" s="4" t="s">
        <v>114</v>
      </c>
      <c r="HY312" s="3" t="s">
        <v>114</v>
      </c>
      <c r="IA312" s="4" t="s">
        <v>114</v>
      </c>
      <c r="IB312" s="4" t="s">
        <v>114</v>
      </c>
      <c r="IC312" s="125" t="s">
        <v>114</v>
      </c>
      <c r="ID312" s="57" t="s">
        <v>114</v>
      </c>
      <c r="IE312" s="4" t="s">
        <v>114</v>
      </c>
      <c r="IF312" s="4" t="s">
        <v>114</v>
      </c>
      <c r="IG312" s="3" t="s">
        <v>114</v>
      </c>
      <c r="II312" s="4" t="s">
        <v>114</v>
      </c>
      <c r="IJ312" s="4" t="s">
        <v>114</v>
      </c>
      <c r="IK312" s="85" t="s">
        <v>114</v>
      </c>
      <c r="IL312" s="124" t="s">
        <v>114</v>
      </c>
      <c r="IM312" s="4" t="s">
        <v>114</v>
      </c>
      <c r="IN312" s="4" t="s">
        <v>114</v>
      </c>
      <c r="IO312" s="6" t="s">
        <v>114</v>
      </c>
      <c r="IQ312" s="4" t="s">
        <v>114</v>
      </c>
      <c r="IR312" s="4" t="s">
        <v>114</v>
      </c>
      <c r="IS312" s="125" t="s">
        <v>114</v>
      </c>
      <c r="IT312" s="57" t="s">
        <v>114</v>
      </c>
      <c r="IU312" s="4" t="s">
        <v>114</v>
      </c>
      <c r="IV312" s="4" t="s">
        <v>114</v>
      </c>
      <c r="IW312" s="6" t="s">
        <v>114</v>
      </c>
      <c r="IY312" s="4" t="s">
        <v>114</v>
      </c>
      <c r="IZ312" s="4" t="s">
        <v>114</v>
      </c>
      <c r="JA312" s="85" t="s">
        <v>114</v>
      </c>
      <c r="JB312" s="124" t="s">
        <v>114</v>
      </c>
      <c r="JC312" s="4" t="s">
        <v>114</v>
      </c>
      <c r="JD312" s="4" t="s">
        <v>114</v>
      </c>
      <c r="JE312" s="6" t="s">
        <v>114</v>
      </c>
      <c r="JG312" s="4" t="s">
        <v>114</v>
      </c>
      <c r="JH312" s="4" t="s">
        <v>114</v>
      </c>
      <c r="JI312" s="125" t="s">
        <v>114</v>
      </c>
      <c r="JJ312" s="57" t="s">
        <v>114</v>
      </c>
      <c r="JK312" s="4" t="s">
        <v>114</v>
      </c>
      <c r="JL312" s="4" t="s">
        <v>114</v>
      </c>
      <c r="JM312" s="6" t="s">
        <v>114</v>
      </c>
      <c r="JO312" s="4" t="s">
        <v>114</v>
      </c>
      <c r="JP312" s="4" t="s">
        <v>114</v>
      </c>
      <c r="JQ312" s="85" t="s">
        <v>114</v>
      </c>
      <c r="JR312" s="124" t="s">
        <v>114</v>
      </c>
      <c r="JS312" s="4" t="s">
        <v>114</v>
      </c>
      <c r="JT312" s="4" t="s">
        <v>114</v>
      </c>
      <c r="JU312" s="6" t="s">
        <v>114</v>
      </c>
      <c r="JW312" s="4" t="s">
        <v>114</v>
      </c>
      <c r="JX312" s="4" t="s">
        <v>114</v>
      </c>
      <c r="JY312" s="125" t="s">
        <v>114</v>
      </c>
      <c r="JZ312" s="57" t="s">
        <v>114</v>
      </c>
      <c r="KA312" s="4" t="s">
        <v>114</v>
      </c>
      <c r="KB312" s="4" t="s">
        <v>114</v>
      </c>
      <c r="KC312" s="6" t="s">
        <v>114</v>
      </c>
      <c r="KE312" s="4" t="s">
        <v>114</v>
      </c>
      <c r="KF312" s="4" t="s">
        <v>114</v>
      </c>
      <c r="KG312" s="85" t="s">
        <v>114</v>
      </c>
      <c r="KH312" s="124" t="s">
        <v>114</v>
      </c>
      <c r="KI312" s="4" t="s">
        <v>114</v>
      </c>
      <c r="KJ312" s="4" t="s">
        <v>114</v>
      </c>
      <c r="KK312" s="6" t="s">
        <v>114</v>
      </c>
      <c r="KM312" s="4" t="s">
        <v>114</v>
      </c>
      <c r="KN312" s="4" t="s">
        <v>114</v>
      </c>
      <c r="KO312" s="125" t="s">
        <v>114</v>
      </c>
      <c r="KP312" s="57" t="s">
        <v>114</v>
      </c>
      <c r="KQ312" s="4" t="s">
        <v>114</v>
      </c>
      <c r="KR312" s="4" t="s">
        <v>114</v>
      </c>
      <c r="KS312" s="6" t="s">
        <v>114</v>
      </c>
      <c r="KU312" s="4" t="s">
        <v>114</v>
      </c>
      <c r="KV312" s="4" t="s">
        <v>114</v>
      </c>
      <c r="KW312" s="85" t="s">
        <v>114</v>
      </c>
      <c r="KX312" s="124" t="s">
        <v>114</v>
      </c>
      <c r="KY312" s="4" t="s">
        <v>114</v>
      </c>
      <c r="KZ312" s="4" t="s">
        <v>114</v>
      </c>
      <c r="LA312" s="6" t="s">
        <v>114</v>
      </c>
      <c r="LC312" s="4" t="s">
        <v>114</v>
      </c>
      <c r="LD312" s="4" t="s">
        <v>114</v>
      </c>
      <c r="LE312" s="125" t="s">
        <v>114</v>
      </c>
      <c r="LF312" s="57" t="s">
        <v>114</v>
      </c>
      <c r="LG312" s="4" t="s">
        <v>114</v>
      </c>
      <c r="LH312" s="4" t="s">
        <v>114</v>
      </c>
      <c r="LI312" s="6" t="s">
        <v>114</v>
      </c>
      <c r="LK312" s="4" t="s">
        <v>114</v>
      </c>
      <c r="LL312" s="4" t="s">
        <v>114</v>
      </c>
      <c r="LM312" s="85" t="s">
        <v>114</v>
      </c>
      <c r="LN312" s="124" t="s">
        <v>114</v>
      </c>
      <c r="LO312" s="4" t="s">
        <v>114</v>
      </c>
      <c r="LP312" s="4" t="s">
        <v>114</v>
      </c>
      <c r="LQ312" s="6" t="s">
        <v>114</v>
      </c>
      <c r="LS312" s="4" t="s">
        <v>114</v>
      </c>
      <c r="LT312" s="4" t="s">
        <v>114</v>
      </c>
      <c r="LU312" s="125" t="s">
        <v>114</v>
      </c>
      <c r="LV312" s="57" t="s">
        <v>114</v>
      </c>
      <c r="LW312" s="4" t="s">
        <v>114</v>
      </c>
      <c r="LX312" s="4" t="s">
        <v>114</v>
      </c>
      <c r="LY312" s="6" t="s">
        <v>114</v>
      </c>
      <c r="MA312" s="4" t="s">
        <v>114</v>
      </c>
      <c r="MB312" s="4" t="s">
        <v>114</v>
      </c>
      <c r="MC312" s="85" t="s">
        <v>114</v>
      </c>
      <c r="MD312" s="124" t="s">
        <v>114</v>
      </c>
      <c r="ME312" s="4" t="s">
        <v>114</v>
      </c>
      <c r="MF312" s="4" t="s">
        <v>114</v>
      </c>
      <c r="MG312" s="6" t="s">
        <v>114</v>
      </c>
      <c r="MI312" s="4" t="s">
        <v>114</v>
      </c>
      <c r="MJ312" s="4" t="s">
        <v>114</v>
      </c>
      <c r="MK312" s="125" t="s">
        <v>114</v>
      </c>
      <c r="ML312" s="57" t="s">
        <v>114</v>
      </c>
      <c r="MM312" s="4" t="s">
        <v>114</v>
      </c>
      <c r="MN312" s="4" t="s">
        <v>114</v>
      </c>
      <c r="MO312" s="6" t="s">
        <v>114</v>
      </c>
      <c r="MQ312" s="4" t="s">
        <v>114</v>
      </c>
      <c r="MR312" s="4" t="s">
        <v>114</v>
      </c>
      <c r="MS312" s="85" t="s">
        <v>114</v>
      </c>
      <c r="MT312" s="124" t="s">
        <v>114</v>
      </c>
      <c r="MU312" s="4" t="s">
        <v>114</v>
      </c>
      <c r="MV312" s="4" t="s">
        <v>114</v>
      </c>
      <c r="MW312" s="6" t="s">
        <v>114</v>
      </c>
      <c r="MY312" s="4" t="s">
        <v>114</v>
      </c>
      <c r="MZ312" s="4" t="s">
        <v>114</v>
      </c>
      <c r="NA312" s="125" t="s">
        <v>114</v>
      </c>
      <c r="NB312" s="57" t="s">
        <v>114</v>
      </c>
      <c r="NC312" s="4" t="s">
        <v>114</v>
      </c>
      <c r="ND312" s="4" t="s">
        <v>114</v>
      </c>
      <c r="NE312" s="6" t="s">
        <v>114</v>
      </c>
      <c r="NG312" s="4" t="s">
        <v>114</v>
      </c>
      <c r="NH312" s="4" t="s">
        <v>114</v>
      </c>
      <c r="NI312" s="85" t="s">
        <v>114</v>
      </c>
      <c r="NJ312" s="124" t="s">
        <v>114</v>
      </c>
      <c r="NK312" s="4" t="s">
        <v>114</v>
      </c>
      <c r="NL312" s="4" t="s">
        <v>114</v>
      </c>
      <c r="NM312" s="6" t="s">
        <v>114</v>
      </c>
      <c r="NO312" s="4" t="s">
        <v>114</v>
      </c>
      <c r="NP312" s="4" t="s">
        <v>114</v>
      </c>
      <c r="NQ312" s="125" t="s">
        <v>114</v>
      </c>
      <c r="NR312" s="57" t="s">
        <v>114</v>
      </c>
      <c r="NS312" s="4" t="s">
        <v>114</v>
      </c>
      <c r="NT312" s="4" t="s">
        <v>114</v>
      </c>
      <c r="NU312" s="6" t="s">
        <v>114</v>
      </c>
      <c r="NW312" s="4" t="s">
        <v>114</v>
      </c>
      <c r="NX312" s="4" t="s">
        <v>114</v>
      </c>
      <c r="NY312" s="85" t="s">
        <v>114</v>
      </c>
      <c r="NZ312" s="124" t="s">
        <v>114</v>
      </c>
      <c r="OA312" s="4" t="s">
        <v>114</v>
      </c>
      <c r="OB312" s="4" t="s">
        <v>114</v>
      </c>
      <c r="OC312" s="6" t="s">
        <v>114</v>
      </c>
      <c r="OE312" s="4" t="s">
        <v>114</v>
      </c>
      <c r="OF312" s="4" t="s">
        <v>114</v>
      </c>
      <c r="OG312" s="125" t="s">
        <v>114</v>
      </c>
      <c r="OH312" s="57" t="s">
        <v>114</v>
      </c>
      <c r="OI312" s="4" t="s">
        <v>114</v>
      </c>
      <c r="OJ312" s="4" t="s">
        <v>114</v>
      </c>
      <c r="OK312" s="6" t="s">
        <v>114</v>
      </c>
      <c r="OM312" s="4" t="s">
        <v>114</v>
      </c>
      <c r="ON312" s="4" t="s">
        <v>114</v>
      </c>
      <c r="OO312" s="85" t="s">
        <v>114</v>
      </c>
      <c r="OP312" s="124" t="s">
        <v>114</v>
      </c>
      <c r="OQ312" s="4" t="s">
        <v>114</v>
      </c>
      <c r="OR312" s="4" t="s">
        <v>114</v>
      </c>
      <c r="OS312" s="6" t="s">
        <v>114</v>
      </c>
      <c r="OU312" s="4" t="s">
        <v>114</v>
      </c>
      <c r="OV312" s="4" t="s">
        <v>114</v>
      </c>
      <c r="OW312" s="125" t="s">
        <v>114</v>
      </c>
      <c r="OX312" s="57" t="s">
        <v>114</v>
      </c>
      <c r="OY312" s="4" t="s">
        <v>114</v>
      </c>
      <c r="OZ312" s="4" t="s">
        <v>114</v>
      </c>
      <c r="PA312" s="6" t="s">
        <v>114</v>
      </c>
      <c r="PC312" s="4" t="s">
        <v>114</v>
      </c>
      <c r="PD312" s="4" t="s">
        <v>114</v>
      </c>
      <c r="PE312" s="85" t="s">
        <v>114</v>
      </c>
      <c r="PF312" s="124" t="s">
        <v>114</v>
      </c>
      <c r="PG312" s="4" t="s">
        <v>114</v>
      </c>
      <c r="PH312" s="4" t="s">
        <v>114</v>
      </c>
      <c r="PI312" s="6" t="s">
        <v>114</v>
      </c>
      <c r="PK312" s="4" t="s">
        <v>114</v>
      </c>
      <c r="PL312" s="4" t="s">
        <v>114</v>
      </c>
      <c r="PM312" s="125" t="s">
        <v>114</v>
      </c>
      <c r="PN312" s="57" t="s">
        <v>114</v>
      </c>
      <c r="PO312" s="4" t="s">
        <v>114</v>
      </c>
      <c r="PP312" s="4" t="s">
        <v>114</v>
      </c>
      <c r="PQ312" s="6" t="s">
        <v>114</v>
      </c>
      <c r="PS312" s="4" t="s">
        <v>114</v>
      </c>
      <c r="PT312" s="4" t="s">
        <v>114</v>
      </c>
      <c r="PU312" s="85" t="s">
        <v>114</v>
      </c>
      <c r="PV312" s="124" t="s">
        <v>114</v>
      </c>
      <c r="PW312" s="4" t="s">
        <v>114</v>
      </c>
      <c r="PX312" s="4" t="s">
        <v>114</v>
      </c>
      <c r="PY312" s="6" t="s">
        <v>114</v>
      </c>
      <c r="QA312" s="4" t="s">
        <v>114</v>
      </c>
      <c r="QB312" s="4" t="s">
        <v>114</v>
      </c>
      <c r="QC312" s="125" t="s">
        <v>114</v>
      </c>
      <c r="QD312" s="57" t="s">
        <v>114</v>
      </c>
      <c r="QE312" s="4" t="s">
        <v>114</v>
      </c>
      <c r="QF312" s="4" t="s">
        <v>114</v>
      </c>
      <c r="QG312" s="6" t="s">
        <v>114</v>
      </c>
      <c r="QI312" s="4" t="s">
        <v>114</v>
      </c>
      <c r="QJ312" s="4" t="s">
        <v>114</v>
      </c>
      <c r="QK312" s="85" t="s">
        <v>114</v>
      </c>
      <c r="QL312" s="124" t="s">
        <v>114</v>
      </c>
      <c r="QM312" s="4" t="s">
        <v>114</v>
      </c>
      <c r="QN312" s="4" t="s">
        <v>114</v>
      </c>
      <c r="QO312" s="6" t="s">
        <v>114</v>
      </c>
      <c r="QQ312" s="4" t="s">
        <v>114</v>
      </c>
      <c r="QR312" s="4" t="s">
        <v>114</v>
      </c>
      <c r="QS312" s="125" t="s">
        <v>114</v>
      </c>
      <c r="QT312" s="57" t="s">
        <v>114</v>
      </c>
      <c r="QU312" s="4" t="s">
        <v>114</v>
      </c>
      <c r="QV312" s="4" t="s">
        <v>114</v>
      </c>
      <c r="QW312" s="6" t="s">
        <v>114</v>
      </c>
      <c r="QY312" s="4" t="s">
        <v>114</v>
      </c>
      <c r="QZ312" s="4" t="s">
        <v>114</v>
      </c>
      <c r="RA312" s="85" t="s">
        <v>114</v>
      </c>
      <c r="RB312" s="124" t="s">
        <v>114</v>
      </c>
      <c r="RC312" s="4" t="s">
        <v>114</v>
      </c>
      <c r="RD312" s="4" t="s">
        <v>114</v>
      </c>
      <c r="RE312" s="6" t="s">
        <v>114</v>
      </c>
      <c r="RG312" s="4" t="s">
        <v>114</v>
      </c>
      <c r="RH312" s="4" t="s">
        <v>114</v>
      </c>
      <c r="RI312" s="125" t="s">
        <v>114</v>
      </c>
      <c r="RJ312" s="57" t="s">
        <v>114</v>
      </c>
      <c r="RK312" s="4" t="s">
        <v>114</v>
      </c>
      <c r="RL312" s="4" t="s">
        <v>114</v>
      </c>
      <c r="RM312" s="6" t="s">
        <v>114</v>
      </c>
      <c r="RO312" s="4" t="s">
        <v>114</v>
      </c>
      <c r="RP312" s="4" t="s">
        <v>114</v>
      </c>
      <c r="RQ312" s="85" t="s">
        <v>114</v>
      </c>
      <c r="RR312" s="124" t="s">
        <v>114</v>
      </c>
      <c r="RS312" s="4" t="s">
        <v>114</v>
      </c>
      <c r="RT312" s="4" t="s">
        <v>114</v>
      </c>
      <c r="RU312" s="6" t="s">
        <v>114</v>
      </c>
      <c r="RW312" s="4" t="s">
        <v>114</v>
      </c>
      <c r="RX312" s="4" t="s">
        <v>114</v>
      </c>
      <c r="RY312" s="125" t="s">
        <v>114</v>
      </c>
      <c r="RZ312" s="57" t="s">
        <v>114</v>
      </c>
      <c r="SA312" s="4" t="s">
        <v>114</v>
      </c>
      <c r="SB312" s="4" t="s">
        <v>114</v>
      </c>
      <c r="SC312" s="6" t="s">
        <v>114</v>
      </c>
      <c r="SE312" s="4" t="s">
        <v>114</v>
      </c>
      <c r="SF312" s="4" t="s">
        <v>114</v>
      </c>
      <c r="SG312" s="85" t="s">
        <v>114</v>
      </c>
      <c r="SH312" s="124" t="s">
        <v>114</v>
      </c>
      <c r="SI312" s="4" t="s">
        <v>114</v>
      </c>
      <c r="SJ312" s="4" t="s">
        <v>114</v>
      </c>
      <c r="SK312" s="6" t="s">
        <v>114</v>
      </c>
      <c r="SM312" s="4" t="s">
        <v>114</v>
      </c>
      <c r="SN312" s="4" t="s">
        <v>114</v>
      </c>
      <c r="SO312" s="125" t="s">
        <v>114</v>
      </c>
      <c r="SP312" s="57" t="s">
        <v>114</v>
      </c>
      <c r="SQ312" s="4" t="s">
        <v>114</v>
      </c>
      <c r="SR312" s="4" t="s">
        <v>114</v>
      </c>
      <c r="SS312" s="6" t="s">
        <v>114</v>
      </c>
      <c r="SU312" s="4" t="s">
        <v>114</v>
      </c>
      <c r="SV312" s="4" t="s">
        <v>114</v>
      </c>
      <c r="SW312" s="85" t="s">
        <v>114</v>
      </c>
      <c r="SX312" s="124" t="s">
        <v>114</v>
      </c>
      <c r="SY312" s="4" t="s">
        <v>114</v>
      </c>
      <c r="SZ312" s="4" t="s">
        <v>114</v>
      </c>
      <c r="TA312" s="6" t="s">
        <v>114</v>
      </c>
      <c r="TC312" s="4" t="s">
        <v>114</v>
      </c>
      <c r="TD312" s="4" t="s">
        <v>114</v>
      </c>
      <c r="TE312" s="125" t="s">
        <v>114</v>
      </c>
      <c r="TF312" s="57" t="s">
        <v>114</v>
      </c>
      <c r="TG312" s="4" t="s">
        <v>114</v>
      </c>
      <c r="TH312" s="4" t="s">
        <v>114</v>
      </c>
      <c r="TI312" s="6" t="s">
        <v>114</v>
      </c>
      <c r="TK312" s="4" t="s">
        <v>114</v>
      </c>
      <c r="TL312" s="4" t="s">
        <v>114</v>
      </c>
      <c r="TM312" s="85" t="s">
        <v>114</v>
      </c>
      <c r="TN312" s="124" t="s">
        <v>114</v>
      </c>
      <c r="TO312" s="4" t="s">
        <v>114</v>
      </c>
      <c r="TP312" s="4" t="s">
        <v>114</v>
      </c>
      <c r="TQ312" s="6" t="s">
        <v>114</v>
      </c>
      <c r="TS312" s="4" t="s">
        <v>114</v>
      </c>
      <c r="TT312" s="4" t="s">
        <v>114</v>
      </c>
      <c r="TU312" s="125" t="s">
        <v>114</v>
      </c>
      <c r="TV312" s="57" t="s">
        <v>114</v>
      </c>
      <c r="TW312" s="4" t="s">
        <v>114</v>
      </c>
      <c r="TX312" s="4" t="s">
        <v>114</v>
      </c>
      <c r="TY312" s="6" t="s">
        <v>114</v>
      </c>
      <c r="UA312" s="4" t="s">
        <v>114</v>
      </c>
      <c r="UB312" s="4" t="s">
        <v>114</v>
      </c>
      <c r="UC312" s="85" t="s">
        <v>114</v>
      </c>
      <c r="UD312" s="124" t="s">
        <v>114</v>
      </c>
      <c r="UE312" s="4" t="s">
        <v>114</v>
      </c>
      <c r="UF312" s="4" t="s">
        <v>114</v>
      </c>
      <c r="UG312" s="6" t="s">
        <v>114</v>
      </c>
      <c r="UI312" s="4" t="s">
        <v>114</v>
      </c>
      <c r="UJ312" s="4" t="s">
        <v>114</v>
      </c>
      <c r="UK312" s="125" t="s">
        <v>114</v>
      </c>
      <c r="UL312" s="57" t="s">
        <v>114</v>
      </c>
      <c r="UM312" s="4" t="s">
        <v>114</v>
      </c>
      <c r="UN312" s="4" t="s">
        <v>114</v>
      </c>
      <c r="UO312" s="6" t="s">
        <v>114</v>
      </c>
      <c r="UQ312" s="4" t="s">
        <v>114</v>
      </c>
      <c r="UR312" s="4" t="s">
        <v>114</v>
      </c>
      <c r="US312" s="85" t="s">
        <v>114</v>
      </c>
      <c r="UT312" s="124" t="s">
        <v>114</v>
      </c>
      <c r="UU312" s="4" t="s">
        <v>114</v>
      </c>
      <c r="UV312" s="4" t="s">
        <v>114</v>
      </c>
      <c r="UW312" s="6" t="s">
        <v>114</v>
      </c>
      <c r="UY312" s="4" t="s">
        <v>114</v>
      </c>
      <c r="UZ312" s="4" t="s">
        <v>114</v>
      </c>
      <c r="VA312" s="125" t="s">
        <v>114</v>
      </c>
      <c r="VB312" s="57" t="s">
        <v>114</v>
      </c>
      <c r="VC312" s="4" t="s">
        <v>114</v>
      </c>
      <c r="VD312" s="4" t="s">
        <v>114</v>
      </c>
      <c r="VE312" s="6" t="s">
        <v>114</v>
      </c>
      <c r="VG312" s="4" t="s">
        <v>114</v>
      </c>
      <c r="VH312" s="4" t="s">
        <v>114</v>
      </c>
      <c r="VI312" s="85" t="s">
        <v>114</v>
      </c>
      <c r="VJ312" s="124" t="s">
        <v>114</v>
      </c>
      <c r="VK312" s="4" t="s">
        <v>114</v>
      </c>
      <c r="VL312" s="4" t="s">
        <v>114</v>
      </c>
      <c r="VM312" s="6" t="s">
        <v>114</v>
      </c>
      <c r="VO312" s="4" t="s">
        <v>114</v>
      </c>
      <c r="VP312" s="4" t="s">
        <v>114</v>
      </c>
      <c r="VQ312" s="125" t="s">
        <v>114</v>
      </c>
      <c r="VR312" s="57" t="s">
        <v>114</v>
      </c>
      <c r="VS312" s="4" t="s">
        <v>114</v>
      </c>
      <c r="VT312" s="4" t="s">
        <v>114</v>
      </c>
      <c r="VU312" s="6" t="s">
        <v>114</v>
      </c>
      <c r="VW312" s="4" t="s">
        <v>114</v>
      </c>
      <c r="VX312" s="4" t="s">
        <v>114</v>
      </c>
      <c r="VY312" s="85" t="s">
        <v>114</v>
      </c>
      <c r="VZ312" s="124" t="s">
        <v>114</v>
      </c>
      <c r="WA312" s="4" t="s">
        <v>114</v>
      </c>
      <c r="WB312" s="4" t="s">
        <v>114</v>
      </c>
      <c r="WC312" s="6" t="s">
        <v>114</v>
      </c>
      <c r="WE312" s="4" t="s">
        <v>114</v>
      </c>
      <c r="WF312" s="4" t="s">
        <v>114</v>
      </c>
      <c r="WG312" s="125" t="s">
        <v>114</v>
      </c>
      <c r="WH312" s="57" t="s">
        <v>114</v>
      </c>
      <c r="WI312" s="4" t="s">
        <v>114</v>
      </c>
      <c r="WJ312" s="4" t="s">
        <v>114</v>
      </c>
      <c r="WK312" s="6" t="s">
        <v>114</v>
      </c>
      <c r="WM312" s="4" t="s">
        <v>114</v>
      </c>
      <c r="WN312" s="4" t="s">
        <v>114</v>
      </c>
      <c r="WO312" s="85" t="s">
        <v>114</v>
      </c>
      <c r="WP312" s="124" t="s">
        <v>114</v>
      </c>
      <c r="WQ312" s="4" t="s">
        <v>114</v>
      </c>
      <c r="WR312" s="4" t="s">
        <v>114</v>
      </c>
      <c r="WS312" s="6" t="s">
        <v>114</v>
      </c>
      <c r="WU312" s="4" t="s">
        <v>114</v>
      </c>
      <c r="WV312" s="4" t="s">
        <v>114</v>
      </c>
      <c r="WW312" s="125" t="s">
        <v>114</v>
      </c>
      <c r="WX312" s="57" t="s">
        <v>114</v>
      </c>
      <c r="WY312" s="4" t="s">
        <v>114</v>
      </c>
      <c r="WZ312" s="4" t="s">
        <v>114</v>
      </c>
      <c r="XA312" s="6" t="s">
        <v>114</v>
      </c>
      <c r="XC312" s="4" t="s">
        <v>114</v>
      </c>
      <c r="XD312" s="4" t="s">
        <v>114</v>
      </c>
      <c r="XE312" s="85" t="s">
        <v>114</v>
      </c>
      <c r="XF312" s="124" t="s">
        <v>114</v>
      </c>
      <c r="XG312" s="4" t="s">
        <v>114</v>
      </c>
      <c r="XH312" s="4" t="s">
        <v>114</v>
      </c>
      <c r="XI312" s="6" t="s">
        <v>114</v>
      </c>
      <c r="XK312" s="4" t="s">
        <v>114</v>
      </c>
      <c r="XL312" s="4" t="s">
        <v>114</v>
      </c>
      <c r="XM312" s="125" t="s">
        <v>114</v>
      </c>
      <c r="XN312" s="57" t="s">
        <v>114</v>
      </c>
      <c r="XO312" s="4" t="s">
        <v>114</v>
      </c>
      <c r="XP312" s="4" t="s">
        <v>114</v>
      </c>
      <c r="XQ312" s="6" t="s">
        <v>114</v>
      </c>
      <c r="XS312" s="4" t="s">
        <v>114</v>
      </c>
      <c r="XT312" s="4" t="s">
        <v>114</v>
      </c>
      <c r="XU312" s="85" t="s">
        <v>114</v>
      </c>
      <c r="XV312" s="124" t="s">
        <v>114</v>
      </c>
      <c r="XW312" s="4" t="s">
        <v>114</v>
      </c>
      <c r="XX312" s="4" t="s">
        <v>114</v>
      </c>
      <c r="XY312" s="6" t="s">
        <v>114</v>
      </c>
      <c r="YA312" s="4" t="s">
        <v>114</v>
      </c>
      <c r="YB312" s="4" t="s">
        <v>114</v>
      </c>
      <c r="YC312" s="125" t="s">
        <v>114</v>
      </c>
      <c r="YD312" s="57" t="s">
        <v>114</v>
      </c>
      <c r="YE312" s="4" t="s">
        <v>114</v>
      </c>
      <c r="YF312" s="4" t="s">
        <v>114</v>
      </c>
      <c r="YG312" s="6" t="s">
        <v>114</v>
      </c>
      <c r="YI312" s="4" t="s">
        <v>114</v>
      </c>
      <c r="YJ312" s="4" t="s">
        <v>114</v>
      </c>
      <c r="YK312" s="85" t="s">
        <v>114</v>
      </c>
      <c r="YL312" s="124" t="s">
        <v>114</v>
      </c>
      <c r="YM312" s="4" t="s">
        <v>114</v>
      </c>
      <c r="YN312" s="4" t="s">
        <v>114</v>
      </c>
      <c r="YO312" s="6" t="s">
        <v>114</v>
      </c>
      <c r="YQ312" s="4" t="s">
        <v>114</v>
      </c>
      <c r="YR312" s="4" t="s">
        <v>114</v>
      </c>
      <c r="YS312" s="125" t="s">
        <v>114</v>
      </c>
      <c r="YT312" s="57" t="s">
        <v>114</v>
      </c>
      <c r="YU312" s="4" t="s">
        <v>114</v>
      </c>
      <c r="YV312" s="4" t="s">
        <v>114</v>
      </c>
      <c r="YW312" s="6" t="s">
        <v>114</v>
      </c>
      <c r="YY312" s="4" t="s">
        <v>114</v>
      </c>
      <c r="YZ312" s="4" t="s">
        <v>114</v>
      </c>
      <c r="ZA312" s="85" t="s">
        <v>114</v>
      </c>
      <c r="ZB312" s="124" t="s">
        <v>114</v>
      </c>
      <c r="ZC312" s="4" t="s">
        <v>114</v>
      </c>
      <c r="ZD312" s="4" t="s">
        <v>114</v>
      </c>
      <c r="ZE312" s="6" t="s">
        <v>114</v>
      </c>
      <c r="ZG312" s="4" t="s">
        <v>114</v>
      </c>
      <c r="ZH312" s="4" t="s">
        <v>114</v>
      </c>
      <c r="ZI312" s="125" t="s">
        <v>114</v>
      </c>
      <c r="ZJ312" s="57" t="s">
        <v>114</v>
      </c>
      <c r="ZK312" s="4" t="s">
        <v>114</v>
      </c>
      <c r="ZL312" s="4" t="s">
        <v>114</v>
      </c>
      <c r="ZM312" s="6" t="s">
        <v>114</v>
      </c>
      <c r="ZO312" s="4" t="s">
        <v>114</v>
      </c>
      <c r="ZP312" s="4" t="s">
        <v>114</v>
      </c>
      <c r="ZQ312" s="85" t="s">
        <v>114</v>
      </c>
      <c r="ZR312" s="124" t="s">
        <v>114</v>
      </c>
      <c r="ZS312" s="4" t="s">
        <v>114</v>
      </c>
      <c r="ZT312" s="4" t="s">
        <v>114</v>
      </c>
      <c r="ZU312" s="6" t="s">
        <v>114</v>
      </c>
      <c r="ZW312" s="4" t="s">
        <v>114</v>
      </c>
      <c r="ZX312" s="4" t="s">
        <v>114</v>
      </c>
      <c r="ZY312" s="125" t="s">
        <v>114</v>
      </c>
      <c r="ZZ312" s="57" t="s">
        <v>114</v>
      </c>
      <c r="AAA312" s="4" t="s">
        <v>114</v>
      </c>
      <c r="AAB312" s="4" t="s">
        <v>114</v>
      </c>
      <c r="AAC312" s="6" t="s">
        <v>114</v>
      </c>
      <c r="AAE312" s="4" t="s">
        <v>114</v>
      </c>
      <c r="AAF312" s="4" t="s">
        <v>114</v>
      </c>
      <c r="AAG312" s="85" t="s">
        <v>114</v>
      </c>
      <c r="AAH312" s="124" t="s">
        <v>114</v>
      </c>
      <c r="AAI312" s="4" t="s">
        <v>114</v>
      </c>
      <c r="AAJ312" s="4" t="s">
        <v>114</v>
      </c>
      <c r="AAK312" s="6" t="s">
        <v>114</v>
      </c>
      <c r="AAM312" s="4" t="s">
        <v>114</v>
      </c>
      <c r="AAN312" s="4" t="s">
        <v>114</v>
      </c>
      <c r="AAO312" s="85" t="s">
        <v>114</v>
      </c>
      <c r="AAP312" s="155" t="s">
        <v>114</v>
      </c>
      <c r="AAR312" s="6" t="s">
        <v>114</v>
      </c>
      <c r="AAT312" s="188" t="s">
        <v>114</v>
      </c>
      <c r="AAV312" s="61" t="s">
        <v>114</v>
      </c>
      <c r="AAX312" s="6" t="s">
        <v>114</v>
      </c>
      <c r="AAZ312" s="61" t="s">
        <v>114</v>
      </c>
      <c r="ABA312" s="125" t="s">
        <v>114</v>
      </c>
      <c r="ABB312" s="152" t="s">
        <v>1568</v>
      </c>
      <c r="ABC312" s="25"/>
      <c r="ABD312" s="35" t="s">
        <v>118</v>
      </c>
    </row>
    <row r="313" spans="1:732" ht="30" customHeight="1" x14ac:dyDescent="0.35">
      <c r="A313" s="68" t="s">
        <v>2101</v>
      </c>
      <c r="C313" s="63" t="s">
        <v>3258</v>
      </c>
      <c r="D313" s="53" t="s">
        <v>3178</v>
      </c>
      <c r="E313" s="112"/>
      <c r="F313" s="124" t="s">
        <v>114</v>
      </c>
      <c r="G313" s="4" t="s">
        <v>114</v>
      </c>
      <c r="H313" s="4" t="s">
        <v>114</v>
      </c>
      <c r="I313" s="6" t="s">
        <v>114</v>
      </c>
      <c r="K313" s="4" t="s">
        <v>114</v>
      </c>
      <c r="L313" s="4" t="s">
        <v>114</v>
      </c>
      <c r="M313" s="85" t="s">
        <v>114</v>
      </c>
      <c r="N313" s="124" t="s">
        <v>114</v>
      </c>
      <c r="O313" s="4" t="s">
        <v>114</v>
      </c>
      <c r="P313" s="4" t="s">
        <v>114</v>
      </c>
      <c r="Q313" s="3" t="s">
        <v>114</v>
      </c>
      <c r="R313" s="33"/>
      <c r="S313" s="4" t="s">
        <v>114</v>
      </c>
      <c r="T313" s="4" t="s">
        <v>114</v>
      </c>
      <c r="U313" s="85" t="s">
        <v>114</v>
      </c>
      <c r="V313" s="124" t="s">
        <v>114</v>
      </c>
      <c r="W313" s="4" t="s">
        <v>114</v>
      </c>
      <c r="X313" s="4" t="s">
        <v>114</v>
      </c>
      <c r="Y313" s="6" t="s">
        <v>114</v>
      </c>
      <c r="AA313" s="4" t="s">
        <v>114</v>
      </c>
      <c r="AB313" s="4" t="s">
        <v>114</v>
      </c>
      <c r="AC313" s="85" t="s">
        <v>114</v>
      </c>
      <c r="AD313" s="124" t="s">
        <v>114</v>
      </c>
      <c r="AE313" s="4" t="s">
        <v>114</v>
      </c>
      <c r="AF313" s="4" t="s">
        <v>114</v>
      </c>
      <c r="AG313" s="3" t="s">
        <v>114</v>
      </c>
      <c r="AI313" s="4" t="s">
        <v>114</v>
      </c>
      <c r="AJ313" s="4" t="s">
        <v>114</v>
      </c>
      <c r="AK313" s="85" t="s">
        <v>114</v>
      </c>
      <c r="AL313" s="164" t="s">
        <v>114</v>
      </c>
      <c r="AM313" s="18" t="s">
        <v>114</v>
      </c>
      <c r="AN313" s="18" t="s">
        <v>114</v>
      </c>
      <c r="AO313" s="6" t="s">
        <v>114</v>
      </c>
      <c r="AQ313" s="18" t="s">
        <v>114</v>
      </c>
      <c r="AR313" s="18" t="s">
        <v>114</v>
      </c>
      <c r="AS313" s="170" t="s">
        <v>114</v>
      </c>
      <c r="AT313" s="124" t="s">
        <v>114</v>
      </c>
      <c r="AU313" s="4" t="s">
        <v>114</v>
      </c>
      <c r="AV313" s="4" t="s">
        <v>114</v>
      </c>
      <c r="AW313" s="6" t="s">
        <v>114</v>
      </c>
      <c r="AY313" s="4" t="s">
        <v>114</v>
      </c>
      <c r="AZ313" s="4" t="s">
        <v>114</v>
      </c>
      <c r="BA313" s="85" t="s">
        <v>114</v>
      </c>
      <c r="BB313" s="124" t="s">
        <v>114</v>
      </c>
      <c r="BC313" s="4" t="s">
        <v>114</v>
      </c>
      <c r="BD313" s="4" t="s">
        <v>114</v>
      </c>
      <c r="BE313" s="6" t="s">
        <v>114</v>
      </c>
      <c r="BG313" s="4" t="s">
        <v>114</v>
      </c>
      <c r="BH313" s="4" t="s">
        <v>114</v>
      </c>
      <c r="BI313" s="85" t="s">
        <v>114</v>
      </c>
      <c r="BJ313" s="124" t="s">
        <v>114</v>
      </c>
      <c r="BK313" s="4" t="s">
        <v>114</v>
      </c>
      <c r="BL313" s="4" t="s">
        <v>114</v>
      </c>
      <c r="BM313" s="3" t="s">
        <v>114</v>
      </c>
      <c r="BO313" s="4" t="s">
        <v>114</v>
      </c>
      <c r="BP313" s="4" t="s">
        <v>114</v>
      </c>
      <c r="BQ313" s="85" t="s">
        <v>114</v>
      </c>
      <c r="BR313" s="124" t="s">
        <v>114</v>
      </c>
      <c r="BS313" s="4" t="s">
        <v>114</v>
      </c>
      <c r="BT313" s="4" t="s">
        <v>114</v>
      </c>
      <c r="BU313" s="3" t="s">
        <v>114</v>
      </c>
      <c r="BW313" s="4" t="s">
        <v>114</v>
      </c>
      <c r="BX313" s="4" t="s">
        <v>114</v>
      </c>
      <c r="BY313" s="85" t="s">
        <v>114</v>
      </c>
      <c r="BZ313" s="124" t="s">
        <v>114</v>
      </c>
      <c r="CA313" s="4" t="s">
        <v>114</v>
      </c>
      <c r="CB313" s="4" t="s">
        <v>114</v>
      </c>
      <c r="CC313" s="6" t="s">
        <v>114</v>
      </c>
      <c r="CE313" s="4" t="s">
        <v>114</v>
      </c>
      <c r="CF313" s="4" t="s">
        <v>114</v>
      </c>
      <c r="CG313" s="85" t="s">
        <v>114</v>
      </c>
      <c r="CH313" s="124" t="s">
        <v>114</v>
      </c>
      <c r="CI313" s="4" t="s">
        <v>114</v>
      </c>
      <c r="CJ313" s="4" t="s">
        <v>114</v>
      </c>
      <c r="CK313" s="106" t="s">
        <v>1675</v>
      </c>
      <c r="CL313" s="41">
        <v>807</v>
      </c>
      <c r="CM313" s="4" t="s">
        <v>114</v>
      </c>
      <c r="CN313" s="4" t="s">
        <v>114</v>
      </c>
      <c r="CO313" s="85" t="s">
        <v>114</v>
      </c>
      <c r="CP313" s="124" t="s">
        <v>114</v>
      </c>
      <c r="CQ313" s="4" t="s">
        <v>114</v>
      </c>
      <c r="CR313" s="4" t="s">
        <v>114</v>
      </c>
      <c r="CS313" s="3" t="s">
        <v>114</v>
      </c>
      <c r="CU313" s="2" t="s">
        <v>114</v>
      </c>
      <c r="CV313" s="2" t="s">
        <v>114</v>
      </c>
      <c r="CW313" s="159" t="s">
        <v>114</v>
      </c>
      <c r="CX313" s="122" t="s">
        <v>114</v>
      </c>
      <c r="CY313" s="2" t="s">
        <v>114</v>
      </c>
      <c r="CZ313" s="2" t="s">
        <v>114</v>
      </c>
      <c r="DA313" s="6" t="s">
        <v>114</v>
      </c>
      <c r="DC313" s="2" t="s">
        <v>114</v>
      </c>
      <c r="DD313" s="2" t="s">
        <v>114</v>
      </c>
      <c r="DE313" s="159" t="s">
        <v>114</v>
      </c>
      <c r="DF313" s="124" t="s">
        <v>114</v>
      </c>
      <c r="DG313" s="4" t="s">
        <v>114</v>
      </c>
      <c r="DH313" s="4" t="s">
        <v>114</v>
      </c>
      <c r="DI313" s="6" t="s">
        <v>114</v>
      </c>
      <c r="DK313" s="4" t="s">
        <v>114</v>
      </c>
      <c r="DL313" s="4" t="s">
        <v>114</v>
      </c>
      <c r="DM313" s="85" t="s">
        <v>114</v>
      </c>
      <c r="DN313" s="124" t="s">
        <v>114</v>
      </c>
      <c r="DO313" s="4" t="s">
        <v>114</v>
      </c>
      <c r="DP313" s="4" t="s">
        <v>114</v>
      </c>
      <c r="DQ313" s="3" t="s">
        <v>114</v>
      </c>
      <c r="DS313" s="4" t="s">
        <v>114</v>
      </c>
      <c r="DT313" s="4" t="s">
        <v>114</v>
      </c>
      <c r="DU313" s="85" t="s">
        <v>114</v>
      </c>
      <c r="DV313" s="124" t="s">
        <v>114</v>
      </c>
      <c r="DW313" s="4" t="s">
        <v>114</v>
      </c>
      <c r="DX313" s="4" t="s">
        <v>114</v>
      </c>
      <c r="DY313" s="3" t="s">
        <v>114</v>
      </c>
      <c r="EA313" s="4" t="s">
        <v>114</v>
      </c>
      <c r="EB313" s="4" t="s">
        <v>114</v>
      </c>
      <c r="EC313" s="85" t="s">
        <v>114</v>
      </c>
      <c r="ED313" s="124" t="s">
        <v>114</v>
      </c>
      <c r="EE313" s="4" t="s">
        <v>114</v>
      </c>
      <c r="EF313" s="4" t="s">
        <v>114</v>
      </c>
      <c r="EG313" s="3" t="s">
        <v>114</v>
      </c>
      <c r="EI313" s="4" t="s">
        <v>114</v>
      </c>
      <c r="EJ313" s="4" t="s">
        <v>114</v>
      </c>
      <c r="EK313" s="85" t="s">
        <v>114</v>
      </c>
      <c r="EL313" s="124" t="s">
        <v>114</v>
      </c>
      <c r="EM313" s="4" t="s">
        <v>114</v>
      </c>
      <c r="EN313" s="4" t="s">
        <v>114</v>
      </c>
      <c r="EO313" s="3" t="s">
        <v>114</v>
      </c>
      <c r="EQ313" s="4" t="s">
        <v>114</v>
      </c>
      <c r="ER313" s="4" t="s">
        <v>114</v>
      </c>
      <c r="ES313" s="85" t="s">
        <v>114</v>
      </c>
      <c r="ET313" s="124" t="s">
        <v>114</v>
      </c>
      <c r="EU313" s="4" t="s">
        <v>114</v>
      </c>
      <c r="EV313" s="4" t="s">
        <v>114</v>
      </c>
      <c r="EW313" s="3" t="s">
        <v>114</v>
      </c>
      <c r="EY313" s="4" t="s">
        <v>114</v>
      </c>
      <c r="EZ313" s="4" t="s">
        <v>114</v>
      </c>
      <c r="FA313" s="125" t="s">
        <v>114</v>
      </c>
      <c r="FB313" s="57" t="s">
        <v>114</v>
      </c>
      <c r="FC313" s="4" t="s">
        <v>114</v>
      </c>
      <c r="FD313" s="4" t="s">
        <v>114</v>
      </c>
      <c r="FE313" s="3" t="s">
        <v>114</v>
      </c>
      <c r="FG313" s="4" t="s">
        <v>114</v>
      </c>
      <c r="FH313" s="4" t="s">
        <v>114</v>
      </c>
      <c r="FI313" s="85" t="s">
        <v>114</v>
      </c>
      <c r="FJ313" s="124" t="s">
        <v>114</v>
      </c>
      <c r="FK313" s="4" t="s">
        <v>114</v>
      </c>
      <c r="FL313" s="4" t="s">
        <v>114</v>
      </c>
      <c r="FM313" s="3" t="s">
        <v>114</v>
      </c>
      <c r="FO313" s="4" t="s">
        <v>114</v>
      </c>
      <c r="FP313" s="4" t="s">
        <v>114</v>
      </c>
      <c r="FQ313" s="125" t="s">
        <v>114</v>
      </c>
      <c r="FR313" s="57" t="s">
        <v>114</v>
      </c>
      <c r="FS313" s="4" t="s">
        <v>114</v>
      </c>
      <c r="FT313" s="4" t="s">
        <v>114</v>
      </c>
      <c r="FU313" s="3" t="s">
        <v>114</v>
      </c>
      <c r="FW313" s="4" t="s">
        <v>114</v>
      </c>
      <c r="FX313" s="4" t="s">
        <v>114</v>
      </c>
      <c r="FY313" s="85" t="s">
        <v>114</v>
      </c>
      <c r="FZ313" s="124" t="s">
        <v>114</v>
      </c>
      <c r="GA313" s="4" t="s">
        <v>114</v>
      </c>
      <c r="GB313" s="4" t="s">
        <v>114</v>
      </c>
      <c r="GC313" s="3" t="s">
        <v>114</v>
      </c>
      <c r="GE313" s="4" t="s">
        <v>114</v>
      </c>
      <c r="GF313" s="4" t="s">
        <v>114</v>
      </c>
      <c r="GG313" s="125" t="s">
        <v>114</v>
      </c>
      <c r="GH313" s="57" t="s">
        <v>114</v>
      </c>
      <c r="GI313" s="4" t="s">
        <v>114</v>
      </c>
      <c r="GJ313" s="4" t="s">
        <v>114</v>
      </c>
      <c r="GK313" s="3" t="s">
        <v>114</v>
      </c>
      <c r="GM313" s="4" t="s">
        <v>114</v>
      </c>
      <c r="GN313" s="4" t="s">
        <v>114</v>
      </c>
      <c r="GO313" s="85" t="s">
        <v>114</v>
      </c>
      <c r="GP313" s="124" t="s">
        <v>114</v>
      </c>
      <c r="GQ313" s="4" t="s">
        <v>114</v>
      </c>
      <c r="GR313" s="4" t="s">
        <v>114</v>
      </c>
      <c r="GS313" s="3" t="s">
        <v>114</v>
      </c>
      <c r="GU313" s="4" t="s">
        <v>114</v>
      </c>
      <c r="GV313" s="4" t="s">
        <v>114</v>
      </c>
      <c r="GW313" s="125" t="s">
        <v>114</v>
      </c>
      <c r="GX313" s="57" t="s">
        <v>114</v>
      </c>
      <c r="GY313" s="4" t="s">
        <v>114</v>
      </c>
      <c r="GZ313" s="4" t="s">
        <v>114</v>
      </c>
      <c r="HA313" s="3" t="s">
        <v>114</v>
      </c>
      <c r="HC313" s="4" t="s">
        <v>114</v>
      </c>
      <c r="HD313" s="4" t="s">
        <v>114</v>
      </c>
      <c r="HE313" s="85" t="s">
        <v>114</v>
      </c>
      <c r="HF313" s="124" t="s">
        <v>114</v>
      </c>
      <c r="HG313" s="4" t="s">
        <v>114</v>
      </c>
      <c r="HH313" s="4" t="s">
        <v>114</v>
      </c>
      <c r="HI313" s="3" t="s">
        <v>114</v>
      </c>
      <c r="HK313" s="4" t="s">
        <v>114</v>
      </c>
      <c r="HL313" s="4" t="s">
        <v>114</v>
      </c>
      <c r="HM313" s="125" t="s">
        <v>114</v>
      </c>
      <c r="HN313" s="57" t="s">
        <v>114</v>
      </c>
      <c r="HO313" s="4" t="s">
        <v>114</v>
      </c>
      <c r="HP313" s="4" t="s">
        <v>114</v>
      </c>
      <c r="HQ313" s="3" t="s">
        <v>114</v>
      </c>
      <c r="HS313" s="4" t="s">
        <v>114</v>
      </c>
      <c r="HT313" s="4" t="s">
        <v>114</v>
      </c>
      <c r="HU313" s="85" t="s">
        <v>114</v>
      </c>
      <c r="HV313" s="124" t="s">
        <v>114</v>
      </c>
      <c r="HW313" s="4" t="s">
        <v>114</v>
      </c>
      <c r="HX313" s="4" t="s">
        <v>114</v>
      </c>
      <c r="HY313" s="3" t="s">
        <v>114</v>
      </c>
      <c r="IA313" s="4" t="s">
        <v>114</v>
      </c>
      <c r="IB313" s="4" t="s">
        <v>114</v>
      </c>
      <c r="IC313" s="125" t="s">
        <v>114</v>
      </c>
      <c r="ID313" s="57" t="s">
        <v>114</v>
      </c>
      <c r="IE313" s="4" t="s">
        <v>114</v>
      </c>
      <c r="IF313" s="4" t="s">
        <v>114</v>
      </c>
      <c r="IG313" s="3" t="s">
        <v>114</v>
      </c>
      <c r="II313" s="4" t="s">
        <v>114</v>
      </c>
      <c r="IJ313" s="4" t="s">
        <v>114</v>
      </c>
      <c r="IK313" s="85" t="s">
        <v>114</v>
      </c>
      <c r="IL313" s="124" t="s">
        <v>114</v>
      </c>
      <c r="IM313" s="4" t="s">
        <v>114</v>
      </c>
      <c r="IN313" s="4" t="s">
        <v>114</v>
      </c>
      <c r="IO313" s="6" t="s">
        <v>114</v>
      </c>
      <c r="IQ313" s="4" t="s">
        <v>114</v>
      </c>
      <c r="IR313" s="4" t="s">
        <v>114</v>
      </c>
      <c r="IS313" s="125" t="s">
        <v>114</v>
      </c>
      <c r="IT313" s="57" t="s">
        <v>114</v>
      </c>
      <c r="IU313" s="4" t="s">
        <v>114</v>
      </c>
      <c r="IV313" s="4" t="s">
        <v>114</v>
      </c>
      <c r="IW313" s="6" t="s">
        <v>114</v>
      </c>
      <c r="IY313" s="4" t="s">
        <v>114</v>
      </c>
      <c r="IZ313" s="4" t="s">
        <v>114</v>
      </c>
      <c r="JA313" s="85" t="s">
        <v>114</v>
      </c>
      <c r="JB313" s="124" t="s">
        <v>114</v>
      </c>
      <c r="JC313" s="4" t="s">
        <v>114</v>
      </c>
      <c r="JD313" s="4" t="s">
        <v>114</v>
      </c>
      <c r="JE313" s="6" t="s">
        <v>114</v>
      </c>
      <c r="JG313" s="4" t="s">
        <v>114</v>
      </c>
      <c r="JH313" s="4" t="s">
        <v>114</v>
      </c>
      <c r="JI313" s="125" t="s">
        <v>114</v>
      </c>
      <c r="JJ313" s="57" t="s">
        <v>114</v>
      </c>
      <c r="JK313" s="4" t="s">
        <v>114</v>
      </c>
      <c r="JL313" s="4" t="s">
        <v>114</v>
      </c>
      <c r="JM313" s="6" t="s">
        <v>114</v>
      </c>
      <c r="JO313" s="4" t="s">
        <v>114</v>
      </c>
      <c r="JP313" s="4" t="s">
        <v>114</v>
      </c>
      <c r="JQ313" s="85" t="s">
        <v>114</v>
      </c>
      <c r="JR313" s="124" t="s">
        <v>114</v>
      </c>
      <c r="JS313" s="4" t="s">
        <v>114</v>
      </c>
      <c r="JT313" s="4" t="s">
        <v>114</v>
      </c>
      <c r="JU313" s="6" t="s">
        <v>114</v>
      </c>
      <c r="JW313" s="4" t="s">
        <v>114</v>
      </c>
      <c r="JX313" s="4" t="s">
        <v>114</v>
      </c>
      <c r="JY313" s="125" t="s">
        <v>114</v>
      </c>
      <c r="JZ313" s="57" t="s">
        <v>114</v>
      </c>
      <c r="KA313" s="4" t="s">
        <v>114</v>
      </c>
      <c r="KB313" s="4" t="s">
        <v>114</v>
      </c>
      <c r="KC313" s="6" t="s">
        <v>114</v>
      </c>
      <c r="KE313" s="4" t="s">
        <v>114</v>
      </c>
      <c r="KF313" s="4" t="s">
        <v>114</v>
      </c>
      <c r="KG313" s="85" t="s">
        <v>114</v>
      </c>
      <c r="KH313" s="124" t="s">
        <v>114</v>
      </c>
      <c r="KI313" s="4" t="s">
        <v>114</v>
      </c>
      <c r="KJ313" s="4" t="s">
        <v>114</v>
      </c>
      <c r="KK313" s="6" t="s">
        <v>114</v>
      </c>
      <c r="KM313" s="4" t="s">
        <v>114</v>
      </c>
      <c r="KN313" s="4" t="s">
        <v>114</v>
      </c>
      <c r="KO313" s="125" t="s">
        <v>114</v>
      </c>
      <c r="KP313" s="57" t="s">
        <v>114</v>
      </c>
      <c r="KQ313" s="4" t="s">
        <v>114</v>
      </c>
      <c r="KR313" s="4" t="s">
        <v>114</v>
      </c>
      <c r="KS313" s="6" t="s">
        <v>114</v>
      </c>
      <c r="KU313" s="4" t="s">
        <v>114</v>
      </c>
      <c r="KV313" s="4" t="s">
        <v>114</v>
      </c>
      <c r="KW313" s="85" t="s">
        <v>114</v>
      </c>
      <c r="KX313" s="124" t="s">
        <v>114</v>
      </c>
      <c r="KY313" s="4" t="s">
        <v>114</v>
      </c>
      <c r="KZ313" s="4" t="s">
        <v>114</v>
      </c>
      <c r="LA313" s="6" t="s">
        <v>114</v>
      </c>
      <c r="LC313" s="4" t="s">
        <v>114</v>
      </c>
      <c r="LD313" s="4" t="s">
        <v>114</v>
      </c>
      <c r="LE313" s="125" t="s">
        <v>114</v>
      </c>
      <c r="LF313" s="57" t="s">
        <v>114</v>
      </c>
      <c r="LG313" s="4" t="s">
        <v>114</v>
      </c>
      <c r="LH313" s="4" t="s">
        <v>114</v>
      </c>
      <c r="LI313" s="6" t="s">
        <v>114</v>
      </c>
      <c r="LK313" s="4" t="s">
        <v>114</v>
      </c>
      <c r="LL313" s="4" t="s">
        <v>114</v>
      </c>
      <c r="LM313" s="85" t="s">
        <v>114</v>
      </c>
      <c r="LN313" s="124" t="s">
        <v>114</v>
      </c>
      <c r="LO313" s="4" t="s">
        <v>114</v>
      </c>
      <c r="LP313" s="4" t="s">
        <v>114</v>
      </c>
      <c r="LQ313" s="6" t="s">
        <v>114</v>
      </c>
      <c r="LS313" s="4" t="s">
        <v>114</v>
      </c>
      <c r="LT313" s="4" t="s">
        <v>114</v>
      </c>
      <c r="LU313" s="125" t="s">
        <v>114</v>
      </c>
      <c r="LV313" s="57" t="s">
        <v>114</v>
      </c>
      <c r="LW313" s="4" t="s">
        <v>114</v>
      </c>
      <c r="LX313" s="4" t="s">
        <v>114</v>
      </c>
      <c r="LY313" s="6" t="s">
        <v>114</v>
      </c>
      <c r="MA313" s="4" t="s">
        <v>114</v>
      </c>
      <c r="MB313" s="4" t="s">
        <v>114</v>
      </c>
      <c r="MC313" s="85" t="s">
        <v>114</v>
      </c>
      <c r="MD313" s="124" t="s">
        <v>114</v>
      </c>
      <c r="ME313" s="4" t="s">
        <v>114</v>
      </c>
      <c r="MF313" s="4" t="s">
        <v>114</v>
      </c>
      <c r="MG313" s="6" t="s">
        <v>114</v>
      </c>
      <c r="MI313" s="4" t="s">
        <v>114</v>
      </c>
      <c r="MJ313" s="4" t="s">
        <v>114</v>
      </c>
      <c r="MK313" s="125" t="s">
        <v>114</v>
      </c>
      <c r="ML313" s="57" t="s">
        <v>114</v>
      </c>
      <c r="MM313" s="4" t="s">
        <v>114</v>
      </c>
      <c r="MN313" s="4" t="s">
        <v>114</v>
      </c>
      <c r="MO313" s="6" t="s">
        <v>114</v>
      </c>
      <c r="MQ313" s="4" t="s">
        <v>114</v>
      </c>
      <c r="MR313" s="4" t="s">
        <v>114</v>
      </c>
      <c r="MS313" s="85" t="s">
        <v>114</v>
      </c>
      <c r="MT313" s="124" t="s">
        <v>114</v>
      </c>
      <c r="MU313" s="4" t="s">
        <v>114</v>
      </c>
      <c r="MV313" s="4" t="s">
        <v>114</v>
      </c>
      <c r="MW313" s="6" t="s">
        <v>114</v>
      </c>
      <c r="MY313" s="4" t="s">
        <v>114</v>
      </c>
      <c r="MZ313" s="4" t="s">
        <v>114</v>
      </c>
      <c r="NA313" s="125" t="s">
        <v>114</v>
      </c>
      <c r="NB313" s="57" t="s">
        <v>114</v>
      </c>
      <c r="NC313" s="4" t="s">
        <v>114</v>
      </c>
      <c r="ND313" s="4" t="s">
        <v>114</v>
      </c>
      <c r="NE313" s="6" t="s">
        <v>114</v>
      </c>
      <c r="NG313" s="4" t="s">
        <v>114</v>
      </c>
      <c r="NH313" s="4" t="s">
        <v>114</v>
      </c>
      <c r="NI313" s="85" t="s">
        <v>114</v>
      </c>
      <c r="NJ313" s="124" t="s">
        <v>114</v>
      </c>
      <c r="NK313" s="4" t="s">
        <v>114</v>
      </c>
      <c r="NL313" s="4" t="s">
        <v>114</v>
      </c>
      <c r="NM313" s="6" t="s">
        <v>114</v>
      </c>
      <c r="NO313" s="4" t="s">
        <v>114</v>
      </c>
      <c r="NP313" s="4" t="s">
        <v>114</v>
      </c>
      <c r="NQ313" s="125" t="s">
        <v>114</v>
      </c>
      <c r="NR313" s="57" t="s">
        <v>114</v>
      </c>
      <c r="NS313" s="4" t="s">
        <v>114</v>
      </c>
      <c r="NT313" s="4" t="s">
        <v>114</v>
      </c>
      <c r="NU313" s="6" t="s">
        <v>114</v>
      </c>
      <c r="NW313" s="4" t="s">
        <v>114</v>
      </c>
      <c r="NX313" s="4" t="s">
        <v>114</v>
      </c>
      <c r="NY313" s="85" t="s">
        <v>114</v>
      </c>
      <c r="NZ313" s="124" t="s">
        <v>114</v>
      </c>
      <c r="OA313" s="4" t="s">
        <v>114</v>
      </c>
      <c r="OB313" s="4" t="s">
        <v>114</v>
      </c>
      <c r="OC313" s="6" t="s">
        <v>114</v>
      </c>
      <c r="OE313" s="4" t="s">
        <v>114</v>
      </c>
      <c r="OF313" s="4" t="s">
        <v>114</v>
      </c>
      <c r="OG313" s="125" t="s">
        <v>114</v>
      </c>
      <c r="OH313" s="57" t="s">
        <v>114</v>
      </c>
      <c r="OI313" s="4" t="s">
        <v>114</v>
      </c>
      <c r="OJ313" s="4" t="s">
        <v>114</v>
      </c>
      <c r="OK313" s="6" t="s">
        <v>114</v>
      </c>
      <c r="OM313" s="4" t="s">
        <v>114</v>
      </c>
      <c r="ON313" s="4" t="s">
        <v>114</v>
      </c>
      <c r="OO313" s="85" t="s">
        <v>114</v>
      </c>
      <c r="OP313" s="124" t="s">
        <v>114</v>
      </c>
      <c r="OQ313" s="4" t="s">
        <v>114</v>
      </c>
      <c r="OR313" s="4" t="s">
        <v>114</v>
      </c>
      <c r="OS313" s="6" t="s">
        <v>114</v>
      </c>
      <c r="OU313" s="4" t="s">
        <v>114</v>
      </c>
      <c r="OV313" s="4" t="s">
        <v>114</v>
      </c>
      <c r="OW313" s="125" t="s">
        <v>114</v>
      </c>
      <c r="OX313" s="57" t="s">
        <v>114</v>
      </c>
      <c r="OY313" s="4" t="s">
        <v>114</v>
      </c>
      <c r="OZ313" s="4" t="s">
        <v>114</v>
      </c>
      <c r="PA313" s="6" t="s">
        <v>114</v>
      </c>
      <c r="PC313" s="4" t="s">
        <v>114</v>
      </c>
      <c r="PD313" s="4" t="s">
        <v>114</v>
      </c>
      <c r="PE313" s="85" t="s">
        <v>114</v>
      </c>
      <c r="PF313" s="124" t="s">
        <v>114</v>
      </c>
      <c r="PG313" s="4" t="s">
        <v>114</v>
      </c>
      <c r="PH313" s="4" t="s">
        <v>114</v>
      </c>
      <c r="PI313" s="6" t="s">
        <v>114</v>
      </c>
      <c r="PK313" s="4" t="s">
        <v>114</v>
      </c>
      <c r="PL313" s="4" t="s">
        <v>114</v>
      </c>
      <c r="PM313" s="125" t="s">
        <v>114</v>
      </c>
      <c r="PN313" s="57" t="s">
        <v>114</v>
      </c>
      <c r="PO313" s="4" t="s">
        <v>114</v>
      </c>
      <c r="PP313" s="4" t="s">
        <v>114</v>
      </c>
      <c r="PQ313" s="6" t="s">
        <v>114</v>
      </c>
      <c r="PS313" s="4" t="s">
        <v>114</v>
      </c>
      <c r="PT313" s="4" t="s">
        <v>114</v>
      </c>
      <c r="PU313" s="85" t="s">
        <v>114</v>
      </c>
      <c r="PV313" s="124" t="s">
        <v>114</v>
      </c>
      <c r="PW313" s="4" t="s">
        <v>114</v>
      </c>
      <c r="PX313" s="4" t="s">
        <v>114</v>
      </c>
      <c r="PY313" s="6" t="s">
        <v>114</v>
      </c>
      <c r="QA313" s="4" t="s">
        <v>114</v>
      </c>
      <c r="QB313" s="4" t="s">
        <v>114</v>
      </c>
      <c r="QC313" s="125" t="s">
        <v>114</v>
      </c>
      <c r="QD313" s="57" t="s">
        <v>114</v>
      </c>
      <c r="QE313" s="4" t="s">
        <v>114</v>
      </c>
      <c r="QF313" s="4" t="s">
        <v>114</v>
      </c>
      <c r="QG313" s="6" t="s">
        <v>114</v>
      </c>
      <c r="QI313" s="4" t="s">
        <v>114</v>
      </c>
      <c r="QJ313" s="4" t="s">
        <v>114</v>
      </c>
      <c r="QK313" s="85" t="s">
        <v>114</v>
      </c>
      <c r="QL313" s="124" t="s">
        <v>114</v>
      </c>
      <c r="QM313" s="4" t="s">
        <v>114</v>
      </c>
      <c r="QN313" s="4" t="s">
        <v>114</v>
      </c>
      <c r="QO313" s="6" t="s">
        <v>114</v>
      </c>
      <c r="QQ313" s="4" t="s">
        <v>114</v>
      </c>
      <c r="QR313" s="4" t="s">
        <v>114</v>
      </c>
      <c r="QS313" s="125" t="s">
        <v>114</v>
      </c>
      <c r="QT313" s="57" t="s">
        <v>114</v>
      </c>
      <c r="QU313" s="4" t="s">
        <v>114</v>
      </c>
      <c r="QV313" s="4" t="s">
        <v>114</v>
      </c>
      <c r="QW313" s="6" t="s">
        <v>114</v>
      </c>
      <c r="QY313" s="4" t="s">
        <v>114</v>
      </c>
      <c r="QZ313" s="4" t="s">
        <v>114</v>
      </c>
      <c r="RA313" s="85" t="s">
        <v>114</v>
      </c>
      <c r="RB313" s="124" t="s">
        <v>114</v>
      </c>
      <c r="RC313" s="4" t="s">
        <v>114</v>
      </c>
      <c r="RD313" s="4" t="s">
        <v>114</v>
      </c>
      <c r="RE313" s="6" t="s">
        <v>114</v>
      </c>
      <c r="RG313" s="4" t="s">
        <v>114</v>
      </c>
      <c r="RH313" s="4" t="s">
        <v>114</v>
      </c>
      <c r="RI313" s="125" t="s">
        <v>114</v>
      </c>
      <c r="RJ313" s="57" t="s">
        <v>114</v>
      </c>
      <c r="RK313" s="4" t="s">
        <v>114</v>
      </c>
      <c r="RL313" s="4" t="s">
        <v>114</v>
      </c>
      <c r="RM313" s="6" t="s">
        <v>114</v>
      </c>
      <c r="RO313" s="4" t="s">
        <v>114</v>
      </c>
      <c r="RP313" s="4" t="s">
        <v>114</v>
      </c>
      <c r="RQ313" s="85" t="s">
        <v>114</v>
      </c>
      <c r="RR313" s="124" t="s">
        <v>114</v>
      </c>
      <c r="RS313" s="4" t="s">
        <v>114</v>
      </c>
      <c r="RT313" s="4" t="s">
        <v>114</v>
      </c>
      <c r="RU313" s="6" t="s">
        <v>114</v>
      </c>
      <c r="RW313" s="4" t="s">
        <v>114</v>
      </c>
      <c r="RX313" s="4" t="s">
        <v>114</v>
      </c>
      <c r="RY313" s="125" t="s">
        <v>114</v>
      </c>
      <c r="RZ313" s="57" t="s">
        <v>114</v>
      </c>
      <c r="SA313" s="4" t="s">
        <v>114</v>
      </c>
      <c r="SB313" s="4" t="s">
        <v>114</v>
      </c>
      <c r="SC313" s="6" t="s">
        <v>114</v>
      </c>
      <c r="SE313" s="4" t="s">
        <v>114</v>
      </c>
      <c r="SF313" s="4" t="s">
        <v>114</v>
      </c>
      <c r="SG313" s="85" t="s">
        <v>114</v>
      </c>
      <c r="SH313" s="124" t="s">
        <v>114</v>
      </c>
      <c r="SI313" s="4" t="s">
        <v>114</v>
      </c>
      <c r="SJ313" s="4" t="s">
        <v>114</v>
      </c>
      <c r="SK313" s="6" t="s">
        <v>114</v>
      </c>
      <c r="SM313" s="4" t="s">
        <v>114</v>
      </c>
      <c r="SN313" s="4" t="s">
        <v>114</v>
      </c>
      <c r="SO313" s="125" t="s">
        <v>114</v>
      </c>
      <c r="SP313" s="57" t="s">
        <v>114</v>
      </c>
      <c r="SQ313" s="4" t="s">
        <v>114</v>
      </c>
      <c r="SR313" s="4" t="s">
        <v>114</v>
      </c>
      <c r="SS313" s="6" t="s">
        <v>114</v>
      </c>
      <c r="SU313" s="4" t="s">
        <v>114</v>
      </c>
      <c r="SV313" s="4" t="s">
        <v>114</v>
      </c>
      <c r="SW313" s="85" t="s">
        <v>114</v>
      </c>
      <c r="SX313" s="124" t="s">
        <v>114</v>
      </c>
      <c r="SY313" s="4" t="s">
        <v>114</v>
      </c>
      <c r="SZ313" s="4" t="s">
        <v>114</v>
      </c>
      <c r="TA313" s="6" t="s">
        <v>114</v>
      </c>
      <c r="TC313" s="4" t="s">
        <v>114</v>
      </c>
      <c r="TD313" s="4" t="s">
        <v>114</v>
      </c>
      <c r="TE313" s="125" t="s">
        <v>114</v>
      </c>
      <c r="TF313" s="57" t="s">
        <v>114</v>
      </c>
      <c r="TG313" s="4" t="s">
        <v>114</v>
      </c>
      <c r="TH313" s="4" t="s">
        <v>114</v>
      </c>
      <c r="TI313" s="6" t="s">
        <v>114</v>
      </c>
      <c r="TK313" s="4" t="s">
        <v>114</v>
      </c>
      <c r="TL313" s="4" t="s">
        <v>114</v>
      </c>
      <c r="TM313" s="85" t="s">
        <v>114</v>
      </c>
      <c r="TN313" s="124" t="s">
        <v>114</v>
      </c>
      <c r="TO313" s="4" t="s">
        <v>114</v>
      </c>
      <c r="TP313" s="4" t="s">
        <v>114</v>
      </c>
      <c r="TQ313" s="6" t="s">
        <v>114</v>
      </c>
      <c r="TS313" s="4" t="s">
        <v>114</v>
      </c>
      <c r="TT313" s="4" t="s">
        <v>114</v>
      </c>
      <c r="TU313" s="125" t="s">
        <v>114</v>
      </c>
      <c r="TV313" s="57" t="s">
        <v>114</v>
      </c>
      <c r="TW313" s="4" t="s">
        <v>114</v>
      </c>
      <c r="TX313" s="4" t="s">
        <v>114</v>
      </c>
      <c r="TY313" s="6" t="s">
        <v>114</v>
      </c>
      <c r="UA313" s="4" t="s">
        <v>114</v>
      </c>
      <c r="UB313" s="4" t="s">
        <v>114</v>
      </c>
      <c r="UC313" s="85" t="s">
        <v>114</v>
      </c>
      <c r="UD313" s="124" t="s">
        <v>114</v>
      </c>
      <c r="UE313" s="4" t="s">
        <v>114</v>
      </c>
      <c r="UF313" s="4" t="s">
        <v>114</v>
      </c>
      <c r="UG313" s="6" t="s">
        <v>114</v>
      </c>
      <c r="UI313" s="4" t="s">
        <v>114</v>
      </c>
      <c r="UJ313" s="4" t="s">
        <v>114</v>
      </c>
      <c r="UK313" s="125" t="s">
        <v>114</v>
      </c>
      <c r="UL313" s="57" t="s">
        <v>114</v>
      </c>
      <c r="UM313" s="4" t="s">
        <v>114</v>
      </c>
      <c r="UN313" s="4" t="s">
        <v>114</v>
      </c>
      <c r="UO313" s="6" t="s">
        <v>114</v>
      </c>
      <c r="UQ313" s="4" t="s">
        <v>114</v>
      </c>
      <c r="UR313" s="4" t="s">
        <v>114</v>
      </c>
      <c r="US313" s="85" t="s">
        <v>114</v>
      </c>
      <c r="UT313" s="124" t="s">
        <v>114</v>
      </c>
      <c r="UU313" s="4" t="s">
        <v>114</v>
      </c>
      <c r="UV313" s="4" t="s">
        <v>114</v>
      </c>
      <c r="UW313" s="6" t="s">
        <v>114</v>
      </c>
      <c r="UY313" s="4" t="s">
        <v>114</v>
      </c>
      <c r="UZ313" s="4" t="s">
        <v>114</v>
      </c>
      <c r="VA313" s="125" t="s">
        <v>114</v>
      </c>
      <c r="VB313" s="57" t="s">
        <v>114</v>
      </c>
      <c r="VC313" s="4" t="s">
        <v>114</v>
      </c>
      <c r="VD313" s="4" t="s">
        <v>114</v>
      </c>
      <c r="VE313" s="6" t="s">
        <v>114</v>
      </c>
      <c r="VG313" s="4" t="s">
        <v>114</v>
      </c>
      <c r="VH313" s="4" t="s">
        <v>114</v>
      </c>
      <c r="VI313" s="85" t="s">
        <v>114</v>
      </c>
      <c r="VJ313" s="124" t="s">
        <v>114</v>
      </c>
      <c r="VK313" s="4" t="s">
        <v>114</v>
      </c>
      <c r="VL313" s="4" t="s">
        <v>114</v>
      </c>
      <c r="VM313" s="6" t="s">
        <v>114</v>
      </c>
      <c r="VO313" s="4" t="s">
        <v>114</v>
      </c>
      <c r="VP313" s="4" t="s">
        <v>114</v>
      </c>
      <c r="VQ313" s="125" t="s">
        <v>114</v>
      </c>
      <c r="VR313" s="57" t="s">
        <v>114</v>
      </c>
      <c r="VS313" s="4" t="s">
        <v>114</v>
      </c>
      <c r="VT313" s="4" t="s">
        <v>114</v>
      </c>
      <c r="VU313" s="6" t="s">
        <v>114</v>
      </c>
      <c r="VW313" s="4" t="s">
        <v>114</v>
      </c>
      <c r="VX313" s="4" t="s">
        <v>114</v>
      </c>
      <c r="VY313" s="85" t="s">
        <v>114</v>
      </c>
      <c r="VZ313" s="124" t="s">
        <v>114</v>
      </c>
      <c r="WA313" s="4" t="s">
        <v>114</v>
      </c>
      <c r="WB313" s="4" t="s">
        <v>114</v>
      </c>
      <c r="WC313" s="6" t="s">
        <v>114</v>
      </c>
      <c r="WE313" s="4" t="s">
        <v>114</v>
      </c>
      <c r="WF313" s="4" t="s">
        <v>114</v>
      </c>
      <c r="WG313" s="125" t="s">
        <v>114</v>
      </c>
      <c r="WH313" s="57" t="s">
        <v>114</v>
      </c>
      <c r="WI313" s="4" t="s">
        <v>114</v>
      </c>
      <c r="WJ313" s="4" t="s">
        <v>114</v>
      </c>
      <c r="WK313" s="6" t="s">
        <v>114</v>
      </c>
      <c r="WM313" s="4" t="s">
        <v>114</v>
      </c>
      <c r="WN313" s="4" t="s">
        <v>114</v>
      </c>
      <c r="WO313" s="85" t="s">
        <v>114</v>
      </c>
      <c r="WP313" s="124" t="s">
        <v>114</v>
      </c>
      <c r="WQ313" s="4" t="s">
        <v>114</v>
      </c>
      <c r="WR313" s="4" t="s">
        <v>114</v>
      </c>
      <c r="WS313" s="6" t="s">
        <v>114</v>
      </c>
      <c r="WU313" s="4" t="s">
        <v>114</v>
      </c>
      <c r="WV313" s="4" t="s">
        <v>114</v>
      </c>
      <c r="WW313" s="125" t="s">
        <v>114</v>
      </c>
      <c r="WX313" s="57" t="s">
        <v>114</v>
      </c>
      <c r="WY313" s="4" t="s">
        <v>114</v>
      </c>
      <c r="WZ313" s="4" t="s">
        <v>114</v>
      </c>
      <c r="XA313" s="6" t="s">
        <v>114</v>
      </c>
      <c r="XC313" s="4" t="s">
        <v>114</v>
      </c>
      <c r="XD313" s="4" t="s">
        <v>114</v>
      </c>
      <c r="XE313" s="85" t="s">
        <v>114</v>
      </c>
      <c r="XF313" s="124" t="s">
        <v>114</v>
      </c>
      <c r="XG313" s="4" t="s">
        <v>114</v>
      </c>
      <c r="XH313" s="4" t="s">
        <v>114</v>
      </c>
      <c r="XI313" s="6" t="s">
        <v>114</v>
      </c>
      <c r="XK313" s="4" t="s">
        <v>114</v>
      </c>
      <c r="XL313" s="4" t="s">
        <v>114</v>
      </c>
      <c r="XM313" s="125" t="s">
        <v>114</v>
      </c>
      <c r="XN313" s="57" t="s">
        <v>114</v>
      </c>
      <c r="XO313" s="4" t="s">
        <v>114</v>
      </c>
      <c r="XP313" s="4" t="s">
        <v>114</v>
      </c>
      <c r="XQ313" s="6" t="s">
        <v>114</v>
      </c>
      <c r="XS313" s="4" t="s">
        <v>114</v>
      </c>
      <c r="XT313" s="4" t="s">
        <v>114</v>
      </c>
      <c r="XU313" s="85" t="s">
        <v>114</v>
      </c>
      <c r="XV313" s="124" t="s">
        <v>114</v>
      </c>
      <c r="XW313" s="4" t="s">
        <v>114</v>
      </c>
      <c r="XX313" s="4" t="s">
        <v>114</v>
      </c>
      <c r="XY313" s="6" t="s">
        <v>114</v>
      </c>
      <c r="YA313" s="4" t="s">
        <v>114</v>
      </c>
      <c r="YB313" s="4" t="s">
        <v>114</v>
      </c>
      <c r="YC313" s="125" t="s">
        <v>114</v>
      </c>
      <c r="YD313" s="57" t="s">
        <v>114</v>
      </c>
      <c r="YE313" s="4" t="s">
        <v>114</v>
      </c>
      <c r="YF313" s="4" t="s">
        <v>114</v>
      </c>
      <c r="YG313" s="6" t="s">
        <v>114</v>
      </c>
      <c r="YI313" s="4" t="s">
        <v>114</v>
      </c>
      <c r="YJ313" s="4" t="s">
        <v>114</v>
      </c>
      <c r="YK313" s="85" t="s">
        <v>114</v>
      </c>
      <c r="YL313" s="124" t="s">
        <v>114</v>
      </c>
      <c r="YM313" s="4" t="s">
        <v>114</v>
      </c>
      <c r="YN313" s="4" t="s">
        <v>114</v>
      </c>
      <c r="YO313" s="6" t="s">
        <v>114</v>
      </c>
      <c r="YQ313" s="4" t="s">
        <v>114</v>
      </c>
      <c r="YR313" s="4" t="s">
        <v>114</v>
      </c>
      <c r="YS313" s="125" t="s">
        <v>114</v>
      </c>
      <c r="YT313" s="57" t="s">
        <v>114</v>
      </c>
      <c r="YU313" s="4" t="s">
        <v>114</v>
      </c>
      <c r="YV313" s="4" t="s">
        <v>114</v>
      </c>
      <c r="YW313" s="6" t="s">
        <v>114</v>
      </c>
      <c r="YY313" s="4" t="s">
        <v>114</v>
      </c>
      <c r="YZ313" s="4" t="s">
        <v>114</v>
      </c>
      <c r="ZA313" s="85" t="s">
        <v>114</v>
      </c>
      <c r="ZB313" s="124" t="s">
        <v>114</v>
      </c>
      <c r="ZC313" s="4" t="s">
        <v>114</v>
      </c>
      <c r="ZD313" s="4" t="s">
        <v>114</v>
      </c>
      <c r="ZE313" s="6" t="s">
        <v>114</v>
      </c>
      <c r="ZG313" s="4" t="s">
        <v>114</v>
      </c>
      <c r="ZH313" s="4" t="s">
        <v>114</v>
      </c>
      <c r="ZI313" s="125" t="s">
        <v>114</v>
      </c>
      <c r="ZJ313" s="57" t="s">
        <v>114</v>
      </c>
      <c r="ZK313" s="4" t="s">
        <v>114</v>
      </c>
      <c r="ZL313" s="4" t="s">
        <v>114</v>
      </c>
      <c r="ZM313" s="6" t="s">
        <v>114</v>
      </c>
      <c r="ZO313" s="4" t="s">
        <v>114</v>
      </c>
      <c r="ZP313" s="4" t="s">
        <v>114</v>
      </c>
      <c r="ZQ313" s="85" t="s">
        <v>114</v>
      </c>
      <c r="ZR313" s="124" t="s">
        <v>114</v>
      </c>
      <c r="ZS313" s="4" t="s">
        <v>114</v>
      </c>
      <c r="ZT313" s="4" t="s">
        <v>114</v>
      </c>
      <c r="ZU313" s="6" t="s">
        <v>114</v>
      </c>
      <c r="ZW313" s="4" t="s">
        <v>114</v>
      </c>
      <c r="ZX313" s="4" t="s">
        <v>114</v>
      </c>
      <c r="ZY313" s="125" t="s">
        <v>114</v>
      </c>
      <c r="ZZ313" s="57" t="s">
        <v>114</v>
      </c>
      <c r="AAA313" s="4" t="s">
        <v>114</v>
      </c>
      <c r="AAB313" s="4" t="s">
        <v>114</v>
      </c>
      <c r="AAC313" s="6" t="s">
        <v>114</v>
      </c>
      <c r="AAE313" s="4" t="s">
        <v>114</v>
      </c>
      <c r="AAF313" s="4" t="s">
        <v>114</v>
      </c>
      <c r="AAG313" s="85" t="s">
        <v>114</v>
      </c>
      <c r="AAH313" s="124" t="s">
        <v>114</v>
      </c>
      <c r="AAI313" s="4" t="s">
        <v>114</v>
      </c>
      <c r="AAJ313" s="4" t="s">
        <v>114</v>
      </c>
      <c r="AAK313" s="6" t="s">
        <v>114</v>
      </c>
      <c r="AAM313" s="4" t="s">
        <v>114</v>
      </c>
      <c r="AAN313" s="4" t="s">
        <v>114</v>
      </c>
      <c r="AAO313" s="85" t="s">
        <v>114</v>
      </c>
      <c r="AAP313" s="155" t="s">
        <v>114</v>
      </c>
      <c r="AAR313" s="6" t="s">
        <v>114</v>
      </c>
      <c r="AAT313" s="188" t="s">
        <v>114</v>
      </c>
      <c r="AAV313" s="61" t="s">
        <v>114</v>
      </c>
      <c r="AAX313" s="6" t="s">
        <v>114</v>
      </c>
      <c r="AAZ313" s="61" t="s">
        <v>114</v>
      </c>
      <c r="ABA313" s="125" t="s">
        <v>114</v>
      </c>
      <c r="ABB313" s="152" t="s">
        <v>1569</v>
      </c>
      <c r="ABC313" s="25"/>
      <c r="ABD313" s="35" t="s">
        <v>118</v>
      </c>
    </row>
    <row r="314" spans="1:732" ht="30" customHeight="1" x14ac:dyDescent="0.35">
      <c r="A314" s="68" t="s">
        <v>2102</v>
      </c>
      <c r="C314" s="63" t="s">
        <v>3259</v>
      </c>
      <c r="D314" s="53" t="s">
        <v>3177</v>
      </c>
      <c r="E314" s="112"/>
      <c r="F314" s="124" t="s">
        <v>114</v>
      </c>
      <c r="G314" s="4" t="s">
        <v>114</v>
      </c>
      <c r="H314" s="4" t="s">
        <v>114</v>
      </c>
      <c r="I314" s="6" t="s">
        <v>114</v>
      </c>
      <c r="K314" s="4" t="s">
        <v>114</v>
      </c>
      <c r="L314" s="4" t="s">
        <v>114</v>
      </c>
      <c r="M314" s="85" t="s">
        <v>114</v>
      </c>
      <c r="N314" s="124" t="s">
        <v>114</v>
      </c>
      <c r="O314" s="4" t="s">
        <v>114</v>
      </c>
      <c r="P314" s="4" t="s">
        <v>114</v>
      </c>
      <c r="Q314" s="3" t="s">
        <v>114</v>
      </c>
      <c r="R314" s="33"/>
      <c r="S314" s="4" t="s">
        <v>114</v>
      </c>
      <c r="T314" s="4" t="s">
        <v>114</v>
      </c>
      <c r="U314" s="85" t="s">
        <v>114</v>
      </c>
      <c r="V314" s="124" t="s">
        <v>114</v>
      </c>
      <c r="W314" s="4" t="s">
        <v>114</v>
      </c>
      <c r="X314" s="4" t="s">
        <v>114</v>
      </c>
      <c r="Y314" s="6" t="s">
        <v>114</v>
      </c>
      <c r="AA314" s="4" t="s">
        <v>114</v>
      </c>
      <c r="AB314" s="4" t="s">
        <v>114</v>
      </c>
      <c r="AC314" s="85" t="s">
        <v>114</v>
      </c>
      <c r="AD314" s="124" t="s">
        <v>114</v>
      </c>
      <c r="AE314" s="4" t="s">
        <v>114</v>
      </c>
      <c r="AF314" s="4" t="s">
        <v>114</v>
      </c>
      <c r="AG314" s="3" t="s">
        <v>114</v>
      </c>
      <c r="AI314" s="4" t="s">
        <v>114</v>
      </c>
      <c r="AJ314" s="4" t="s">
        <v>114</v>
      </c>
      <c r="AK314" s="85" t="s">
        <v>114</v>
      </c>
      <c r="AL314" s="164" t="s">
        <v>114</v>
      </c>
      <c r="AM314" s="18" t="s">
        <v>114</v>
      </c>
      <c r="AN314" s="18" t="s">
        <v>114</v>
      </c>
      <c r="AO314" s="6" t="s">
        <v>114</v>
      </c>
      <c r="AQ314" s="18" t="s">
        <v>114</v>
      </c>
      <c r="AR314" s="18" t="s">
        <v>114</v>
      </c>
      <c r="AS314" s="170" t="s">
        <v>114</v>
      </c>
      <c r="AT314" s="124" t="s">
        <v>114</v>
      </c>
      <c r="AU314" s="4" t="s">
        <v>114</v>
      </c>
      <c r="AV314" s="4" t="s">
        <v>114</v>
      </c>
      <c r="AW314" s="6" t="s">
        <v>114</v>
      </c>
      <c r="AY314" s="4" t="s">
        <v>114</v>
      </c>
      <c r="AZ314" s="4" t="s">
        <v>114</v>
      </c>
      <c r="BA314" s="85" t="s">
        <v>114</v>
      </c>
      <c r="BB314" s="124" t="s">
        <v>114</v>
      </c>
      <c r="BC314" s="4" t="s">
        <v>114</v>
      </c>
      <c r="BD314" s="4" t="s">
        <v>114</v>
      </c>
      <c r="BE314" s="6" t="s">
        <v>114</v>
      </c>
      <c r="BG314" s="4" t="s">
        <v>114</v>
      </c>
      <c r="BH314" s="4" t="s">
        <v>114</v>
      </c>
      <c r="BI314" s="85" t="s">
        <v>114</v>
      </c>
      <c r="BJ314" s="124" t="s">
        <v>114</v>
      </c>
      <c r="BK314" s="4" t="s">
        <v>114</v>
      </c>
      <c r="BL314" s="4" t="s">
        <v>114</v>
      </c>
      <c r="BM314" s="3" t="s">
        <v>114</v>
      </c>
      <c r="BO314" s="4" t="s">
        <v>114</v>
      </c>
      <c r="BP314" s="4" t="s">
        <v>114</v>
      </c>
      <c r="BQ314" s="85" t="s">
        <v>114</v>
      </c>
      <c r="BR314" s="124" t="s">
        <v>114</v>
      </c>
      <c r="BS314" s="4" t="s">
        <v>114</v>
      </c>
      <c r="BT314" s="4" t="s">
        <v>114</v>
      </c>
      <c r="BU314" s="3" t="s">
        <v>114</v>
      </c>
      <c r="BW314" s="4" t="s">
        <v>114</v>
      </c>
      <c r="BX314" s="4" t="s">
        <v>114</v>
      </c>
      <c r="BY314" s="85" t="s">
        <v>114</v>
      </c>
      <c r="BZ314" s="124" t="s">
        <v>114</v>
      </c>
      <c r="CA314" s="4" t="s">
        <v>114</v>
      </c>
      <c r="CB314" s="4" t="s">
        <v>114</v>
      </c>
      <c r="CC314" s="6" t="s">
        <v>114</v>
      </c>
      <c r="CE314" s="4" t="s">
        <v>114</v>
      </c>
      <c r="CF314" s="4" t="s">
        <v>114</v>
      </c>
      <c r="CG314" s="85" t="s">
        <v>114</v>
      </c>
      <c r="CH314" s="124" t="s">
        <v>114</v>
      </c>
      <c r="CI314" s="4" t="s">
        <v>114</v>
      </c>
      <c r="CJ314" s="4" t="s">
        <v>114</v>
      </c>
      <c r="CK314" s="106" t="s">
        <v>1676</v>
      </c>
      <c r="CL314" s="41">
        <v>808</v>
      </c>
      <c r="CM314" s="4" t="s">
        <v>114</v>
      </c>
      <c r="CN314" s="4" t="s">
        <v>114</v>
      </c>
      <c r="CO314" s="85" t="s">
        <v>114</v>
      </c>
      <c r="CP314" s="124" t="s">
        <v>114</v>
      </c>
      <c r="CQ314" s="4" t="s">
        <v>114</v>
      </c>
      <c r="CR314" s="4" t="s">
        <v>114</v>
      </c>
      <c r="CS314" s="3" t="s">
        <v>114</v>
      </c>
      <c r="CU314" s="2" t="s">
        <v>114</v>
      </c>
      <c r="CV314" s="2" t="s">
        <v>114</v>
      </c>
      <c r="CW314" s="159" t="s">
        <v>114</v>
      </c>
      <c r="CX314" s="122" t="s">
        <v>114</v>
      </c>
      <c r="CY314" s="2" t="s">
        <v>114</v>
      </c>
      <c r="CZ314" s="2" t="s">
        <v>114</v>
      </c>
      <c r="DA314" s="6" t="s">
        <v>114</v>
      </c>
      <c r="DC314" s="2" t="s">
        <v>114</v>
      </c>
      <c r="DD314" s="2" t="s">
        <v>114</v>
      </c>
      <c r="DE314" s="159" t="s">
        <v>114</v>
      </c>
      <c r="DF314" s="124" t="s">
        <v>114</v>
      </c>
      <c r="DG314" s="4" t="s">
        <v>114</v>
      </c>
      <c r="DH314" s="4" t="s">
        <v>114</v>
      </c>
      <c r="DI314" s="6" t="s">
        <v>114</v>
      </c>
      <c r="DK314" s="4" t="s">
        <v>114</v>
      </c>
      <c r="DL314" s="4" t="s">
        <v>114</v>
      </c>
      <c r="DM314" s="85" t="s">
        <v>114</v>
      </c>
      <c r="DN314" s="124" t="s">
        <v>114</v>
      </c>
      <c r="DO314" s="4" t="s">
        <v>114</v>
      </c>
      <c r="DP314" s="4" t="s">
        <v>114</v>
      </c>
      <c r="DQ314" s="3" t="s">
        <v>114</v>
      </c>
      <c r="DS314" s="4" t="s">
        <v>114</v>
      </c>
      <c r="DT314" s="4" t="s">
        <v>114</v>
      </c>
      <c r="DU314" s="85" t="s">
        <v>114</v>
      </c>
      <c r="DV314" s="124" t="s">
        <v>114</v>
      </c>
      <c r="DW314" s="4" t="s">
        <v>114</v>
      </c>
      <c r="DX314" s="4" t="s">
        <v>114</v>
      </c>
      <c r="DY314" s="3" t="s">
        <v>114</v>
      </c>
      <c r="EA314" s="4" t="s">
        <v>114</v>
      </c>
      <c r="EB314" s="4" t="s">
        <v>114</v>
      </c>
      <c r="EC314" s="85" t="s">
        <v>114</v>
      </c>
      <c r="ED314" s="124" t="s">
        <v>114</v>
      </c>
      <c r="EE314" s="4" t="s">
        <v>114</v>
      </c>
      <c r="EF314" s="4" t="s">
        <v>114</v>
      </c>
      <c r="EG314" s="3" t="s">
        <v>114</v>
      </c>
      <c r="EI314" s="4" t="s">
        <v>114</v>
      </c>
      <c r="EJ314" s="4" t="s">
        <v>114</v>
      </c>
      <c r="EK314" s="85" t="s">
        <v>114</v>
      </c>
      <c r="EL314" s="124" t="s">
        <v>114</v>
      </c>
      <c r="EM314" s="4" t="s">
        <v>114</v>
      </c>
      <c r="EN314" s="4" t="s">
        <v>114</v>
      </c>
      <c r="EO314" s="3" t="s">
        <v>114</v>
      </c>
      <c r="EQ314" s="4" t="s">
        <v>114</v>
      </c>
      <c r="ER314" s="4" t="s">
        <v>114</v>
      </c>
      <c r="ES314" s="85" t="s">
        <v>114</v>
      </c>
      <c r="ET314" s="124" t="s">
        <v>114</v>
      </c>
      <c r="EU314" s="4" t="s">
        <v>114</v>
      </c>
      <c r="EV314" s="4" t="s">
        <v>114</v>
      </c>
      <c r="EW314" s="3" t="s">
        <v>114</v>
      </c>
      <c r="EY314" s="4" t="s">
        <v>114</v>
      </c>
      <c r="EZ314" s="4" t="s">
        <v>114</v>
      </c>
      <c r="FA314" s="125" t="s">
        <v>114</v>
      </c>
      <c r="FB314" s="57" t="s">
        <v>114</v>
      </c>
      <c r="FC314" s="4" t="s">
        <v>114</v>
      </c>
      <c r="FD314" s="4" t="s">
        <v>114</v>
      </c>
      <c r="FE314" s="3" t="s">
        <v>114</v>
      </c>
      <c r="FG314" s="4" t="s">
        <v>114</v>
      </c>
      <c r="FH314" s="4" t="s">
        <v>114</v>
      </c>
      <c r="FI314" s="85" t="s">
        <v>114</v>
      </c>
      <c r="FJ314" s="124" t="s">
        <v>114</v>
      </c>
      <c r="FK314" s="4" t="s">
        <v>114</v>
      </c>
      <c r="FL314" s="4" t="s">
        <v>114</v>
      </c>
      <c r="FM314" s="3" t="s">
        <v>114</v>
      </c>
      <c r="FO314" s="4" t="s">
        <v>114</v>
      </c>
      <c r="FP314" s="4" t="s">
        <v>114</v>
      </c>
      <c r="FQ314" s="125" t="s">
        <v>114</v>
      </c>
      <c r="FR314" s="57" t="s">
        <v>114</v>
      </c>
      <c r="FS314" s="4" t="s">
        <v>114</v>
      </c>
      <c r="FT314" s="4" t="s">
        <v>114</v>
      </c>
      <c r="FU314" s="3" t="s">
        <v>114</v>
      </c>
      <c r="FW314" s="4" t="s">
        <v>114</v>
      </c>
      <c r="FX314" s="4" t="s">
        <v>114</v>
      </c>
      <c r="FY314" s="85" t="s">
        <v>114</v>
      </c>
      <c r="FZ314" s="124" t="s">
        <v>114</v>
      </c>
      <c r="GA314" s="4" t="s">
        <v>114</v>
      </c>
      <c r="GB314" s="4" t="s">
        <v>114</v>
      </c>
      <c r="GC314" s="3" t="s">
        <v>114</v>
      </c>
      <c r="GE314" s="4" t="s">
        <v>114</v>
      </c>
      <c r="GF314" s="4" t="s">
        <v>114</v>
      </c>
      <c r="GG314" s="125" t="s">
        <v>114</v>
      </c>
      <c r="GH314" s="57" t="s">
        <v>114</v>
      </c>
      <c r="GI314" s="4" t="s">
        <v>114</v>
      </c>
      <c r="GJ314" s="4" t="s">
        <v>114</v>
      </c>
      <c r="GK314" s="3" t="s">
        <v>114</v>
      </c>
      <c r="GM314" s="4" t="s">
        <v>114</v>
      </c>
      <c r="GN314" s="4" t="s">
        <v>114</v>
      </c>
      <c r="GO314" s="85" t="s">
        <v>114</v>
      </c>
      <c r="GP314" s="124" t="s">
        <v>114</v>
      </c>
      <c r="GQ314" s="4" t="s">
        <v>114</v>
      </c>
      <c r="GR314" s="4" t="s">
        <v>114</v>
      </c>
      <c r="GS314" s="3" t="s">
        <v>114</v>
      </c>
      <c r="GU314" s="4" t="s">
        <v>114</v>
      </c>
      <c r="GV314" s="4" t="s">
        <v>114</v>
      </c>
      <c r="GW314" s="125" t="s">
        <v>114</v>
      </c>
      <c r="GX314" s="57" t="s">
        <v>114</v>
      </c>
      <c r="GY314" s="4" t="s">
        <v>114</v>
      </c>
      <c r="GZ314" s="4" t="s">
        <v>114</v>
      </c>
      <c r="HA314" s="3" t="s">
        <v>114</v>
      </c>
      <c r="HC314" s="4" t="s">
        <v>114</v>
      </c>
      <c r="HD314" s="4" t="s">
        <v>114</v>
      </c>
      <c r="HE314" s="85" t="s">
        <v>114</v>
      </c>
      <c r="HF314" s="124" t="s">
        <v>114</v>
      </c>
      <c r="HG314" s="4" t="s">
        <v>114</v>
      </c>
      <c r="HH314" s="4" t="s">
        <v>114</v>
      </c>
      <c r="HI314" s="3" t="s">
        <v>114</v>
      </c>
      <c r="HK314" s="4" t="s">
        <v>114</v>
      </c>
      <c r="HL314" s="4" t="s">
        <v>114</v>
      </c>
      <c r="HM314" s="125" t="s">
        <v>114</v>
      </c>
      <c r="HN314" s="57" t="s">
        <v>114</v>
      </c>
      <c r="HO314" s="4" t="s">
        <v>114</v>
      </c>
      <c r="HP314" s="4" t="s">
        <v>114</v>
      </c>
      <c r="HQ314" s="3" t="s">
        <v>114</v>
      </c>
      <c r="HS314" s="4" t="s">
        <v>114</v>
      </c>
      <c r="HT314" s="4" t="s">
        <v>114</v>
      </c>
      <c r="HU314" s="85" t="s">
        <v>114</v>
      </c>
      <c r="HV314" s="124" t="s">
        <v>114</v>
      </c>
      <c r="HW314" s="4" t="s">
        <v>114</v>
      </c>
      <c r="HX314" s="4" t="s">
        <v>114</v>
      </c>
      <c r="HY314" s="3" t="s">
        <v>114</v>
      </c>
      <c r="IA314" s="4" t="s">
        <v>114</v>
      </c>
      <c r="IB314" s="4" t="s">
        <v>114</v>
      </c>
      <c r="IC314" s="125" t="s">
        <v>114</v>
      </c>
      <c r="ID314" s="57" t="s">
        <v>114</v>
      </c>
      <c r="IE314" s="4" t="s">
        <v>114</v>
      </c>
      <c r="IF314" s="4" t="s">
        <v>114</v>
      </c>
      <c r="IG314" s="3" t="s">
        <v>114</v>
      </c>
      <c r="II314" s="4" t="s">
        <v>114</v>
      </c>
      <c r="IJ314" s="4" t="s">
        <v>114</v>
      </c>
      <c r="IK314" s="85" t="s">
        <v>114</v>
      </c>
      <c r="IL314" s="124" t="s">
        <v>114</v>
      </c>
      <c r="IM314" s="4" t="s">
        <v>114</v>
      </c>
      <c r="IN314" s="4" t="s">
        <v>114</v>
      </c>
      <c r="IO314" s="6" t="s">
        <v>114</v>
      </c>
      <c r="IQ314" s="4" t="s">
        <v>114</v>
      </c>
      <c r="IR314" s="4" t="s">
        <v>114</v>
      </c>
      <c r="IS314" s="125" t="s">
        <v>114</v>
      </c>
      <c r="IT314" s="57" t="s">
        <v>114</v>
      </c>
      <c r="IU314" s="4" t="s">
        <v>114</v>
      </c>
      <c r="IV314" s="4" t="s">
        <v>114</v>
      </c>
      <c r="IW314" s="6" t="s">
        <v>114</v>
      </c>
      <c r="IY314" s="4" t="s">
        <v>114</v>
      </c>
      <c r="IZ314" s="4" t="s">
        <v>114</v>
      </c>
      <c r="JA314" s="85" t="s">
        <v>114</v>
      </c>
      <c r="JB314" s="124" t="s">
        <v>114</v>
      </c>
      <c r="JC314" s="4" t="s">
        <v>114</v>
      </c>
      <c r="JD314" s="4" t="s">
        <v>114</v>
      </c>
      <c r="JE314" s="6" t="s">
        <v>114</v>
      </c>
      <c r="JG314" s="4" t="s">
        <v>114</v>
      </c>
      <c r="JH314" s="4" t="s">
        <v>114</v>
      </c>
      <c r="JI314" s="125" t="s">
        <v>114</v>
      </c>
      <c r="JJ314" s="57" t="s">
        <v>114</v>
      </c>
      <c r="JK314" s="4" t="s">
        <v>114</v>
      </c>
      <c r="JL314" s="4" t="s">
        <v>114</v>
      </c>
      <c r="JM314" s="6" t="s">
        <v>114</v>
      </c>
      <c r="JO314" s="4" t="s">
        <v>114</v>
      </c>
      <c r="JP314" s="4" t="s">
        <v>114</v>
      </c>
      <c r="JQ314" s="85" t="s">
        <v>114</v>
      </c>
      <c r="JR314" s="124" t="s">
        <v>114</v>
      </c>
      <c r="JS314" s="4" t="s">
        <v>114</v>
      </c>
      <c r="JT314" s="4" t="s">
        <v>114</v>
      </c>
      <c r="JU314" s="6" t="s">
        <v>114</v>
      </c>
      <c r="JW314" s="4" t="s">
        <v>114</v>
      </c>
      <c r="JX314" s="4" t="s">
        <v>114</v>
      </c>
      <c r="JY314" s="125" t="s">
        <v>114</v>
      </c>
      <c r="JZ314" s="57" t="s">
        <v>114</v>
      </c>
      <c r="KA314" s="4" t="s">
        <v>114</v>
      </c>
      <c r="KB314" s="4" t="s">
        <v>114</v>
      </c>
      <c r="KC314" s="6" t="s">
        <v>114</v>
      </c>
      <c r="KE314" s="4" t="s">
        <v>114</v>
      </c>
      <c r="KF314" s="4" t="s">
        <v>114</v>
      </c>
      <c r="KG314" s="85" t="s">
        <v>114</v>
      </c>
      <c r="KH314" s="124" t="s">
        <v>114</v>
      </c>
      <c r="KI314" s="4" t="s">
        <v>114</v>
      </c>
      <c r="KJ314" s="4" t="s">
        <v>114</v>
      </c>
      <c r="KK314" s="6" t="s">
        <v>114</v>
      </c>
      <c r="KM314" s="4" t="s">
        <v>114</v>
      </c>
      <c r="KN314" s="4" t="s">
        <v>114</v>
      </c>
      <c r="KO314" s="125" t="s">
        <v>114</v>
      </c>
      <c r="KP314" s="57" t="s">
        <v>114</v>
      </c>
      <c r="KQ314" s="4" t="s">
        <v>114</v>
      </c>
      <c r="KR314" s="4" t="s">
        <v>114</v>
      </c>
      <c r="KS314" s="6" t="s">
        <v>114</v>
      </c>
      <c r="KU314" s="4" t="s">
        <v>114</v>
      </c>
      <c r="KV314" s="4" t="s">
        <v>114</v>
      </c>
      <c r="KW314" s="85" t="s">
        <v>114</v>
      </c>
      <c r="KX314" s="124" t="s">
        <v>114</v>
      </c>
      <c r="KY314" s="4" t="s">
        <v>114</v>
      </c>
      <c r="KZ314" s="4" t="s">
        <v>114</v>
      </c>
      <c r="LA314" s="6" t="s">
        <v>114</v>
      </c>
      <c r="LC314" s="4" t="s">
        <v>114</v>
      </c>
      <c r="LD314" s="4" t="s">
        <v>114</v>
      </c>
      <c r="LE314" s="125" t="s">
        <v>114</v>
      </c>
      <c r="LF314" s="57" t="s">
        <v>114</v>
      </c>
      <c r="LG314" s="4" t="s">
        <v>114</v>
      </c>
      <c r="LH314" s="4" t="s">
        <v>114</v>
      </c>
      <c r="LI314" s="6" t="s">
        <v>114</v>
      </c>
      <c r="LK314" s="4" t="s">
        <v>114</v>
      </c>
      <c r="LL314" s="4" t="s">
        <v>114</v>
      </c>
      <c r="LM314" s="85" t="s">
        <v>114</v>
      </c>
      <c r="LN314" s="124" t="s">
        <v>114</v>
      </c>
      <c r="LO314" s="4" t="s">
        <v>114</v>
      </c>
      <c r="LP314" s="4" t="s">
        <v>114</v>
      </c>
      <c r="LQ314" s="6" t="s">
        <v>114</v>
      </c>
      <c r="LS314" s="4" t="s">
        <v>114</v>
      </c>
      <c r="LT314" s="4" t="s">
        <v>114</v>
      </c>
      <c r="LU314" s="125" t="s">
        <v>114</v>
      </c>
      <c r="LV314" s="57" t="s">
        <v>114</v>
      </c>
      <c r="LW314" s="4" t="s">
        <v>114</v>
      </c>
      <c r="LX314" s="4" t="s">
        <v>114</v>
      </c>
      <c r="LY314" s="6" t="s">
        <v>114</v>
      </c>
      <c r="MA314" s="4" t="s">
        <v>114</v>
      </c>
      <c r="MB314" s="4" t="s">
        <v>114</v>
      </c>
      <c r="MC314" s="85" t="s">
        <v>114</v>
      </c>
      <c r="MD314" s="124" t="s">
        <v>114</v>
      </c>
      <c r="ME314" s="4" t="s">
        <v>114</v>
      </c>
      <c r="MF314" s="4" t="s">
        <v>114</v>
      </c>
      <c r="MG314" s="6" t="s">
        <v>114</v>
      </c>
      <c r="MI314" s="4" t="s">
        <v>114</v>
      </c>
      <c r="MJ314" s="4" t="s">
        <v>114</v>
      </c>
      <c r="MK314" s="125" t="s">
        <v>114</v>
      </c>
      <c r="ML314" s="57" t="s">
        <v>114</v>
      </c>
      <c r="MM314" s="4" t="s">
        <v>114</v>
      </c>
      <c r="MN314" s="4" t="s">
        <v>114</v>
      </c>
      <c r="MO314" s="6" t="s">
        <v>114</v>
      </c>
      <c r="MQ314" s="4" t="s">
        <v>114</v>
      </c>
      <c r="MR314" s="4" t="s">
        <v>114</v>
      </c>
      <c r="MS314" s="85" t="s">
        <v>114</v>
      </c>
      <c r="MT314" s="124" t="s">
        <v>114</v>
      </c>
      <c r="MU314" s="4" t="s">
        <v>114</v>
      </c>
      <c r="MV314" s="4" t="s">
        <v>114</v>
      </c>
      <c r="MW314" s="6" t="s">
        <v>114</v>
      </c>
      <c r="MY314" s="4" t="s">
        <v>114</v>
      </c>
      <c r="MZ314" s="4" t="s">
        <v>114</v>
      </c>
      <c r="NA314" s="125" t="s">
        <v>114</v>
      </c>
      <c r="NB314" s="57" t="s">
        <v>114</v>
      </c>
      <c r="NC314" s="4" t="s">
        <v>114</v>
      </c>
      <c r="ND314" s="4" t="s">
        <v>114</v>
      </c>
      <c r="NE314" s="6" t="s">
        <v>114</v>
      </c>
      <c r="NG314" s="4" t="s">
        <v>114</v>
      </c>
      <c r="NH314" s="4" t="s">
        <v>114</v>
      </c>
      <c r="NI314" s="85" t="s">
        <v>114</v>
      </c>
      <c r="NJ314" s="124" t="s">
        <v>114</v>
      </c>
      <c r="NK314" s="4" t="s">
        <v>114</v>
      </c>
      <c r="NL314" s="4" t="s">
        <v>114</v>
      </c>
      <c r="NM314" s="6" t="s">
        <v>114</v>
      </c>
      <c r="NO314" s="4" t="s">
        <v>114</v>
      </c>
      <c r="NP314" s="4" t="s">
        <v>114</v>
      </c>
      <c r="NQ314" s="125" t="s">
        <v>114</v>
      </c>
      <c r="NR314" s="57" t="s">
        <v>114</v>
      </c>
      <c r="NS314" s="4" t="s">
        <v>114</v>
      </c>
      <c r="NT314" s="4" t="s">
        <v>114</v>
      </c>
      <c r="NU314" s="6" t="s">
        <v>114</v>
      </c>
      <c r="NW314" s="4" t="s">
        <v>114</v>
      </c>
      <c r="NX314" s="4" t="s">
        <v>114</v>
      </c>
      <c r="NY314" s="85" t="s">
        <v>114</v>
      </c>
      <c r="NZ314" s="124" t="s">
        <v>114</v>
      </c>
      <c r="OA314" s="4" t="s">
        <v>114</v>
      </c>
      <c r="OB314" s="4" t="s">
        <v>114</v>
      </c>
      <c r="OC314" s="6" t="s">
        <v>114</v>
      </c>
      <c r="OE314" s="4" t="s">
        <v>114</v>
      </c>
      <c r="OF314" s="4" t="s">
        <v>114</v>
      </c>
      <c r="OG314" s="125" t="s">
        <v>114</v>
      </c>
      <c r="OH314" s="57" t="s">
        <v>114</v>
      </c>
      <c r="OI314" s="4" t="s">
        <v>114</v>
      </c>
      <c r="OJ314" s="4" t="s">
        <v>114</v>
      </c>
      <c r="OK314" s="6" t="s">
        <v>114</v>
      </c>
      <c r="OM314" s="4" t="s">
        <v>114</v>
      </c>
      <c r="ON314" s="4" t="s">
        <v>114</v>
      </c>
      <c r="OO314" s="85" t="s">
        <v>114</v>
      </c>
      <c r="OP314" s="124" t="s">
        <v>114</v>
      </c>
      <c r="OQ314" s="4" t="s">
        <v>114</v>
      </c>
      <c r="OR314" s="4" t="s">
        <v>114</v>
      </c>
      <c r="OS314" s="6" t="s">
        <v>114</v>
      </c>
      <c r="OU314" s="4" t="s">
        <v>114</v>
      </c>
      <c r="OV314" s="4" t="s">
        <v>114</v>
      </c>
      <c r="OW314" s="125" t="s">
        <v>114</v>
      </c>
      <c r="OX314" s="57" t="s">
        <v>114</v>
      </c>
      <c r="OY314" s="4" t="s">
        <v>114</v>
      </c>
      <c r="OZ314" s="4" t="s">
        <v>114</v>
      </c>
      <c r="PA314" s="6" t="s">
        <v>114</v>
      </c>
      <c r="PC314" s="4" t="s">
        <v>114</v>
      </c>
      <c r="PD314" s="4" t="s">
        <v>114</v>
      </c>
      <c r="PE314" s="85" t="s">
        <v>114</v>
      </c>
      <c r="PF314" s="124" t="s">
        <v>114</v>
      </c>
      <c r="PG314" s="4" t="s">
        <v>114</v>
      </c>
      <c r="PH314" s="4" t="s">
        <v>114</v>
      </c>
      <c r="PI314" s="6" t="s">
        <v>114</v>
      </c>
      <c r="PK314" s="4" t="s">
        <v>114</v>
      </c>
      <c r="PL314" s="4" t="s">
        <v>114</v>
      </c>
      <c r="PM314" s="125" t="s">
        <v>114</v>
      </c>
      <c r="PN314" s="57" t="s">
        <v>114</v>
      </c>
      <c r="PO314" s="4" t="s">
        <v>114</v>
      </c>
      <c r="PP314" s="4" t="s">
        <v>114</v>
      </c>
      <c r="PQ314" s="6" t="s">
        <v>114</v>
      </c>
      <c r="PS314" s="4" t="s">
        <v>114</v>
      </c>
      <c r="PT314" s="4" t="s">
        <v>114</v>
      </c>
      <c r="PU314" s="85" t="s">
        <v>114</v>
      </c>
      <c r="PV314" s="124" t="s">
        <v>114</v>
      </c>
      <c r="PW314" s="4" t="s">
        <v>114</v>
      </c>
      <c r="PX314" s="4" t="s">
        <v>114</v>
      </c>
      <c r="PY314" s="6" t="s">
        <v>114</v>
      </c>
      <c r="QA314" s="4" t="s">
        <v>114</v>
      </c>
      <c r="QB314" s="4" t="s">
        <v>114</v>
      </c>
      <c r="QC314" s="125" t="s">
        <v>114</v>
      </c>
      <c r="QD314" s="57" t="s">
        <v>114</v>
      </c>
      <c r="QE314" s="4" t="s">
        <v>114</v>
      </c>
      <c r="QF314" s="4" t="s">
        <v>114</v>
      </c>
      <c r="QG314" s="6" t="s">
        <v>114</v>
      </c>
      <c r="QI314" s="4" t="s">
        <v>114</v>
      </c>
      <c r="QJ314" s="4" t="s">
        <v>114</v>
      </c>
      <c r="QK314" s="85" t="s">
        <v>114</v>
      </c>
      <c r="QL314" s="124" t="s">
        <v>114</v>
      </c>
      <c r="QM314" s="4" t="s">
        <v>114</v>
      </c>
      <c r="QN314" s="4" t="s">
        <v>114</v>
      </c>
      <c r="QO314" s="6" t="s">
        <v>114</v>
      </c>
      <c r="QQ314" s="4" t="s">
        <v>114</v>
      </c>
      <c r="QR314" s="4" t="s">
        <v>114</v>
      </c>
      <c r="QS314" s="125" t="s">
        <v>114</v>
      </c>
      <c r="QT314" s="57" t="s">
        <v>114</v>
      </c>
      <c r="QU314" s="4" t="s">
        <v>114</v>
      </c>
      <c r="QV314" s="4" t="s">
        <v>114</v>
      </c>
      <c r="QW314" s="6" t="s">
        <v>114</v>
      </c>
      <c r="QY314" s="4" t="s">
        <v>114</v>
      </c>
      <c r="QZ314" s="4" t="s">
        <v>114</v>
      </c>
      <c r="RA314" s="85" t="s">
        <v>114</v>
      </c>
      <c r="RB314" s="124" t="s">
        <v>114</v>
      </c>
      <c r="RC314" s="4" t="s">
        <v>114</v>
      </c>
      <c r="RD314" s="4" t="s">
        <v>114</v>
      </c>
      <c r="RE314" s="6" t="s">
        <v>114</v>
      </c>
      <c r="RG314" s="4" t="s">
        <v>114</v>
      </c>
      <c r="RH314" s="4" t="s">
        <v>114</v>
      </c>
      <c r="RI314" s="125" t="s">
        <v>114</v>
      </c>
      <c r="RJ314" s="57" t="s">
        <v>114</v>
      </c>
      <c r="RK314" s="4" t="s">
        <v>114</v>
      </c>
      <c r="RL314" s="4" t="s">
        <v>114</v>
      </c>
      <c r="RM314" s="6" t="s">
        <v>114</v>
      </c>
      <c r="RO314" s="4" t="s">
        <v>114</v>
      </c>
      <c r="RP314" s="4" t="s">
        <v>114</v>
      </c>
      <c r="RQ314" s="85" t="s">
        <v>114</v>
      </c>
      <c r="RR314" s="124" t="s">
        <v>114</v>
      </c>
      <c r="RS314" s="4" t="s">
        <v>114</v>
      </c>
      <c r="RT314" s="4" t="s">
        <v>114</v>
      </c>
      <c r="RU314" s="6" t="s">
        <v>114</v>
      </c>
      <c r="RW314" s="4" t="s">
        <v>114</v>
      </c>
      <c r="RX314" s="4" t="s">
        <v>114</v>
      </c>
      <c r="RY314" s="125" t="s">
        <v>114</v>
      </c>
      <c r="RZ314" s="57" t="s">
        <v>114</v>
      </c>
      <c r="SA314" s="4" t="s">
        <v>114</v>
      </c>
      <c r="SB314" s="4" t="s">
        <v>114</v>
      </c>
      <c r="SC314" s="6" t="s">
        <v>114</v>
      </c>
      <c r="SE314" s="4" t="s">
        <v>114</v>
      </c>
      <c r="SF314" s="4" t="s">
        <v>114</v>
      </c>
      <c r="SG314" s="85" t="s">
        <v>114</v>
      </c>
      <c r="SH314" s="124" t="s">
        <v>114</v>
      </c>
      <c r="SI314" s="4" t="s">
        <v>114</v>
      </c>
      <c r="SJ314" s="4" t="s">
        <v>114</v>
      </c>
      <c r="SK314" s="6" t="s">
        <v>114</v>
      </c>
      <c r="SM314" s="4" t="s">
        <v>114</v>
      </c>
      <c r="SN314" s="4" t="s">
        <v>114</v>
      </c>
      <c r="SO314" s="125" t="s">
        <v>114</v>
      </c>
      <c r="SP314" s="57" t="s">
        <v>114</v>
      </c>
      <c r="SQ314" s="4" t="s">
        <v>114</v>
      </c>
      <c r="SR314" s="4" t="s">
        <v>114</v>
      </c>
      <c r="SS314" s="6" t="s">
        <v>114</v>
      </c>
      <c r="SU314" s="4" t="s">
        <v>114</v>
      </c>
      <c r="SV314" s="4" t="s">
        <v>114</v>
      </c>
      <c r="SW314" s="85" t="s">
        <v>114</v>
      </c>
      <c r="SX314" s="124" t="s">
        <v>114</v>
      </c>
      <c r="SY314" s="4" t="s">
        <v>114</v>
      </c>
      <c r="SZ314" s="4" t="s">
        <v>114</v>
      </c>
      <c r="TA314" s="6" t="s">
        <v>114</v>
      </c>
      <c r="TC314" s="4" t="s">
        <v>114</v>
      </c>
      <c r="TD314" s="4" t="s">
        <v>114</v>
      </c>
      <c r="TE314" s="125" t="s">
        <v>114</v>
      </c>
      <c r="TF314" s="57" t="s">
        <v>114</v>
      </c>
      <c r="TG314" s="4" t="s">
        <v>114</v>
      </c>
      <c r="TH314" s="4" t="s">
        <v>114</v>
      </c>
      <c r="TI314" s="6" t="s">
        <v>114</v>
      </c>
      <c r="TK314" s="4" t="s">
        <v>114</v>
      </c>
      <c r="TL314" s="4" t="s">
        <v>114</v>
      </c>
      <c r="TM314" s="85" t="s">
        <v>114</v>
      </c>
      <c r="TN314" s="124" t="s">
        <v>114</v>
      </c>
      <c r="TO314" s="4" t="s">
        <v>114</v>
      </c>
      <c r="TP314" s="4" t="s">
        <v>114</v>
      </c>
      <c r="TQ314" s="6" t="s">
        <v>114</v>
      </c>
      <c r="TS314" s="4" t="s">
        <v>114</v>
      </c>
      <c r="TT314" s="4" t="s">
        <v>114</v>
      </c>
      <c r="TU314" s="125" t="s">
        <v>114</v>
      </c>
      <c r="TV314" s="57" t="s">
        <v>114</v>
      </c>
      <c r="TW314" s="4" t="s">
        <v>114</v>
      </c>
      <c r="TX314" s="4" t="s">
        <v>114</v>
      </c>
      <c r="TY314" s="6" t="s">
        <v>114</v>
      </c>
      <c r="UA314" s="4" t="s">
        <v>114</v>
      </c>
      <c r="UB314" s="4" t="s">
        <v>114</v>
      </c>
      <c r="UC314" s="85" t="s">
        <v>114</v>
      </c>
      <c r="UD314" s="124" t="s">
        <v>114</v>
      </c>
      <c r="UE314" s="4" t="s">
        <v>114</v>
      </c>
      <c r="UF314" s="4" t="s">
        <v>114</v>
      </c>
      <c r="UG314" s="6" t="s">
        <v>114</v>
      </c>
      <c r="UI314" s="4" t="s">
        <v>114</v>
      </c>
      <c r="UJ314" s="4" t="s">
        <v>114</v>
      </c>
      <c r="UK314" s="125" t="s">
        <v>114</v>
      </c>
      <c r="UL314" s="57" t="s">
        <v>114</v>
      </c>
      <c r="UM314" s="4" t="s">
        <v>114</v>
      </c>
      <c r="UN314" s="4" t="s">
        <v>114</v>
      </c>
      <c r="UO314" s="6" t="s">
        <v>114</v>
      </c>
      <c r="UQ314" s="4" t="s">
        <v>114</v>
      </c>
      <c r="UR314" s="4" t="s">
        <v>114</v>
      </c>
      <c r="US314" s="85" t="s">
        <v>114</v>
      </c>
      <c r="UT314" s="124" t="s">
        <v>114</v>
      </c>
      <c r="UU314" s="4" t="s">
        <v>114</v>
      </c>
      <c r="UV314" s="4" t="s">
        <v>114</v>
      </c>
      <c r="UW314" s="6" t="s">
        <v>114</v>
      </c>
      <c r="UY314" s="4" t="s">
        <v>114</v>
      </c>
      <c r="UZ314" s="4" t="s">
        <v>114</v>
      </c>
      <c r="VA314" s="125" t="s">
        <v>114</v>
      </c>
      <c r="VB314" s="57" t="s">
        <v>114</v>
      </c>
      <c r="VC314" s="4" t="s">
        <v>114</v>
      </c>
      <c r="VD314" s="4" t="s">
        <v>114</v>
      </c>
      <c r="VE314" s="6" t="s">
        <v>114</v>
      </c>
      <c r="VG314" s="4" t="s">
        <v>114</v>
      </c>
      <c r="VH314" s="4" t="s">
        <v>114</v>
      </c>
      <c r="VI314" s="85" t="s">
        <v>114</v>
      </c>
      <c r="VJ314" s="124" t="s">
        <v>114</v>
      </c>
      <c r="VK314" s="4" t="s">
        <v>114</v>
      </c>
      <c r="VL314" s="4" t="s">
        <v>114</v>
      </c>
      <c r="VM314" s="6" t="s">
        <v>114</v>
      </c>
      <c r="VO314" s="4" t="s">
        <v>114</v>
      </c>
      <c r="VP314" s="4" t="s">
        <v>114</v>
      </c>
      <c r="VQ314" s="125" t="s">
        <v>114</v>
      </c>
      <c r="VR314" s="57" t="s">
        <v>114</v>
      </c>
      <c r="VS314" s="4" t="s">
        <v>114</v>
      </c>
      <c r="VT314" s="4" t="s">
        <v>114</v>
      </c>
      <c r="VU314" s="6" t="s">
        <v>114</v>
      </c>
      <c r="VW314" s="4" t="s">
        <v>114</v>
      </c>
      <c r="VX314" s="4" t="s">
        <v>114</v>
      </c>
      <c r="VY314" s="85" t="s">
        <v>114</v>
      </c>
      <c r="VZ314" s="124" t="s">
        <v>114</v>
      </c>
      <c r="WA314" s="4" t="s">
        <v>114</v>
      </c>
      <c r="WB314" s="4" t="s">
        <v>114</v>
      </c>
      <c r="WC314" s="6" t="s">
        <v>114</v>
      </c>
      <c r="WE314" s="4" t="s">
        <v>114</v>
      </c>
      <c r="WF314" s="4" t="s">
        <v>114</v>
      </c>
      <c r="WG314" s="125" t="s">
        <v>114</v>
      </c>
      <c r="WH314" s="57" t="s">
        <v>114</v>
      </c>
      <c r="WI314" s="4" t="s">
        <v>114</v>
      </c>
      <c r="WJ314" s="4" t="s">
        <v>114</v>
      </c>
      <c r="WK314" s="6" t="s">
        <v>114</v>
      </c>
      <c r="WM314" s="4" t="s">
        <v>114</v>
      </c>
      <c r="WN314" s="4" t="s">
        <v>114</v>
      </c>
      <c r="WO314" s="85" t="s">
        <v>114</v>
      </c>
      <c r="WP314" s="124" t="s">
        <v>114</v>
      </c>
      <c r="WQ314" s="4" t="s">
        <v>114</v>
      </c>
      <c r="WR314" s="4" t="s">
        <v>114</v>
      </c>
      <c r="WS314" s="6" t="s">
        <v>114</v>
      </c>
      <c r="WU314" s="4" t="s">
        <v>114</v>
      </c>
      <c r="WV314" s="4" t="s">
        <v>114</v>
      </c>
      <c r="WW314" s="125" t="s">
        <v>114</v>
      </c>
      <c r="WX314" s="57" t="s">
        <v>114</v>
      </c>
      <c r="WY314" s="4" t="s">
        <v>114</v>
      </c>
      <c r="WZ314" s="4" t="s">
        <v>114</v>
      </c>
      <c r="XA314" s="6" t="s">
        <v>114</v>
      </c>
      <c r="XC314" s="4" t="s">
        <v>114</v>
      </c>
      <c r="XD314" s="4" t="s">
        <v>114</v>
      </c>
      <c r="XE314" s="85" t="s">
        <v>114</v>
      </c>
      <c r="XF314" s="124" t="s">
        <v>114</v>
      </c>
      <c r="XG314" s="4" t="s">
        <v>114</v>
      </c>
      <c r="XH314" s="4" t="s">
        <v>114</v>
      </c>
      <c r="XI314" s="6" t="s">
        <v>114</v>
      </c>
      <c r="XK314" s="4" t="s">
        <v>114</v>
      </c>
      <c r="XL314" s="4" t="s">
        <v>114</v>
      </c>
      <c r="XM314" s="125" t="s">
        <v>114</v>
      </c>
      <c r="XN314" s="57" t="s">
        <v>114</v>
      </c>
      <c r="XO314" s="4" t="s">
        <v>114</v>
      </c>
      <c r="XP314" s="4" t="s">
        <v>114</v>
      </c>
      <c r="XQ314" s="6" t="s">
        <v>114</v>
      </c>
      <c r="XS314" s="4" t="s">
        <v>114</v>
      </c>
      <c r="XT314" s="4" t="s">
        <v>114</v>
      </c>
      <c r="XU314" s="85" t="s">
        <v>114</v>
      </c>
      <c r="XV314" s="124" t="s">
        <v>114</v>
      </c>
      <c r="XW314" s="4" t="s">
        <v>114</v>
      </c>
      <c r="XX314" s="4" t="s">
        <v>114</v>
      </c>
      <c r="XY314" s="6" t="s">
        <v>114</v>
      </c>
      <c r="YA314" s="4" t="s">
        <v>114</v>
      </c>
      <c r="YB314" s="4" t="s">
        <v>114</v>
      </c>
      <c r="YC314" s="125" t="s">
        <v>114</v>
      </c>
      <c r="YD314" s="57" t="s">
        <v>114</v>
      </c>
      <c r="YE314" s="4" t="s">
        <v>114</v>
      </c>
      <c r="YF314" s="4" t="s">
        <v>114</v>
      </c>
      <c r="YG314" s="6" t="s">
        <v>114</v>
      </c>
      <c r="YI314" s="4" t="s">
        <v>114</v>
      </c>
      <c r="YJ314" s="4" t="s">
        <v>114</v>
      </c>
      <c r="YK314" s="85" t="s">
        <v>114</v>
      </c>
      <c r="YL314" s="124" t="s">
        <v>114</v>
      </c>
      <c r="YM314" s="4" t="s">
        <v>114</v>
      </c>
      <c r="YN314" s="4" t="s">
        <v>114</v>
      </c>
      <c r="YO314" s="6" t="s">
        <v>114</v>
      </c>
      <c r="YQ314" s="4" t="s">
        <v>114</v>
      </c>
      <c r="YR314" s="4" t="s">
        <v>114</v>
      </c>
      <c r="YS314" s="125" t="s">
        <v>114</v>
      </c>
      <c r="YT314" s="57" t="s">
        <v>114</v>
      </c>
      <c r="YU314" s="4" t="s">
        <v>114</v>
      </c>
      <c r="YV314" s="4" t="s">
        <v>114</v>
      </c>
      <c r="YW314" s="6" t="s">
        <v>114</v>
      </c>
      <c r="YY314" s="4" t="s">
        <v>114</v>
      </c>
      <c r="YZ314" s="4" t="s">
        <v>114</v>
      </c>
      <c r="ZA314" s="85" t="s">
        <v>114</v>
      </c>
      <c r="ZB314" s="124" t="s">
        <v>114</v>
      </c>
      <c r="ZC314" s="4" t="s">
        <v>114</v>
      </c>
      <c r="ZD314" s="4" t="s">
        <v>114</v>
      </c>
      <c r="ZE314" s="6" t="s">
        <v>114</v>
      </c>
      <c r="ZG314" s="4" t="s">
        <v>114</v>
      </c>
      <c r="ZH314" s="4" t="s">
        <v>114</v>
      </c>
      <c r="ZI314" s="125" t="s">
        <v>114</v>
      </c>
      <c r="ZJ314" s="57" t="s">
        <v>114</v>
      </c>
      <c r="ZK314" s="4" t="s">
        <v>114</v>
      </c>
      <c r="ZL314" s="4" t="s">
        <v>114</v>
      </c>
      <c r="ZM314" s="6" t="s">
        <v>114</v>
      </c>
      <c r="ZO314" s="4" t="s">
        <v>114</v>
      </c>
      <c r="ZP314" s="4" t="s">
        <v>114</v>
      </c>
      <c r="ZQ314" s="85" t="s">
        <v>114</v>
      </c>
      <c r="ZR314" s="124" t="s">
        <v>114</v>
      </c>
      <c r="ZS314" s="4" t="s">
        <v>114</v>
      </c>
      <c r="ZT314" s="4" t="s">
        <v>114</v>
      </c>
      <c r="ZU314" s="6" t="s">
        <v>114</v>
      </c>
      <c r="ZW314" s="4" t="s">
        <v>114</v>
      </c>
      <c r="ZX314" s="4" t="s">
        <v>114</v>
      </c>
      <c r="ZY314" s="125" t="s">
        <v>114</v>
      </c>
      <c r="ZZ314" s="57" t="s">
        <v>114</v>
      </c>
      <c r="AAA314" s="4" t="s">
        <v>114</v>
      </c>
      <c r="AAB314" s="4" t="s">
        <v>114</v>
      </c>
      <c r="AAC314" s="6" t="s">
        <v>114</v>
      </c>
      <c r="AAE314" s="4" t="s">
        <v>114</v>
      </c>
      <c r="AAF314" s="4" t="s">
        <v>114</v>
      </c>
      <c r="AAG314" s="85" t="s">
        <v>114</v>
      </c>
      <c r="AAH314" s="124" t="s">
        <v>114</v>
      </c>
      <c r="AAI314" s="4" t="s">
        <v>114</v>
      </c>
      <c r="AAJ314" s="4" t="s">
        <v>114</v>
      </c>
      <c r="AAK314" s="6" t="s">
        <v>114</v>
      </c>
      <c r="AAM314" s="4" t="s">
        <v>114</v>
      </c>
      <c r="AAN314" s="4" t="s">
        <v>114</v>
      </c>
      <c r="AAO314" s="85" t="s">
        <v>114</v>
      </c>
      <c r="AAP314" s="155" t="s">
        <v>114</v>
      </c>
      <c r="AAR314" s="6" t="s">
        <v>114</v>
      </c>
      <c r="AAT314" s="188" t="s">
        <v>114</v>
      </c>
      <c r="AAV314" s="61" t="s">
        <v>114</v>
      </c>
      <c r="AAX314" s="6" t="s">
        <v>114</v>
      </c>
      <c r="AAZ314" s="61" t="s">
        <v>114</v>
      </c>
      <c r="ABA314" s="125" t="s">
        <v>114</v>
      </c>
      <c r="ABB314" s="152" t="s">
        <v>1570</v>
      </c>
      <c r="ABC314" s="25"/>
      <c r="ABD314" s="35" t="s">
        <v>118</v>
      </c>
    </row>
    <row r="315" spans="1:732" ht="30" customHeight="1" x14ac:dyDescent="0.35">
      <c r="A315" s="68" t="s">
        <v>2103</v>
      </c>
      <c r="C315" s="63" t="s">
        <v>3260</v>
      </c>
      <c r="D315" s="53" t="s">
        <v>3180</v>
      </c>
      <c r="E315" s="112"/>
      <c r="F315" s="124" t="s">
        <v>114</v>
      </c>
      <c r="G315" s="4" t="s">
        <v>114</v>
      </c>
      <c r="H315" s="4" t="s">
        <v>114</v>
      </c>
      <c r="I315" s="6" t="s">
        <v>114</v>
      </c>
      <c r="K315" s="4" t="s">
        <v>114</v>
      </c>
      <c r="L315" s="4" t="s">
        <v>114</v>
      </c>
      <c r="M315" s="85" t="s">
        <v>114</v>
      </c>
      <c r="N315" s="124" t="s">
        <v>114</v>
      </c>
      <c r="O315" s="4" t="s">
        <v>114</v>
      </c>
      <c r="P315" s="4" t="s">
        <v>114</v>
      </c>
      <c r="Q315" s="3" t="s">
        <v>114</v>
      </c>
      <c r="R315" s="33"/>
      <c r="S315" s="4" t="s">
        <v>114</v>
      </c>
      <c r="T315" s="4" t="s">
        <v>114</v>
      </c>
      <c r="U315" s="85" t="s">
        <v>114</v>
      </c>
      <c r="V315" s="124" t="s">
        <v>114</v>
      </c>
      <c r="W315" s="4" t="s">
        <v>114</v>
      </c>
      <c r="X315" s="4" t="s">
        <v>114</v>
      </c>
      <c r="Y315" s="6" t="s">
        <v>114</v>
      </c>
      <c r="AA315" s="4" t="s">
        <v>114</v>
      </c>
      <c r="AB315" s="4" t="s">
        <v>114</v>
      </c>
      <c r="AC315" s="85" t="s">
        <v>114</v>
      </c>
      <c r="AD315" s="124" t="s">
        <v>114</v>
      </c>
      <c r="AE315" s="4" t="s">
        <v>114</v>
      </c>
      <c r="AF315" s="4" t="s">
        <v>114</v>
      </c>
      <c r="AG315" s="3" t="s">
        <v>114</v>
      </c>
      <c r="AI315" s="4" t="s">
        <v>114</v>
      </c>
      <c r="AJ315" s="4" t="s">
        <v>114</v>
      </c>
      <c r="AK315" s="85" t="s">
        <v>114</v>
      </c>
      <c r="AL315" s="164" t="s">
        <v>114</v>
      </c>
      <c r="AM315" s="18" t="s">
        <v>114</v>
      </c>
      <c r="AN315" s="18" t="s">
        <v>114</v>
      </c>
      <c r="AO315" s="6" t="s">
        <v>114</v>
      </c>
      <c r="AQ315" s="18" t="s">
        <v>114</v>
      </c>
      <c r="AR315" s="18" t="s">
        <v>114</v>
      </c>
      <c r="AS315" s="170" t="s">
        <v>114</v>
      </c>
      <c r="AT315" s="124" t="s">
        <v>114</v>
      </c>
      <c r="AU315" s="4" t="s">
        <v>114</v>
      </c>
      <c r="AV315" s="4" t="s">
        <v>114</v>
      </c>
      <c r="AW315" s="6" t="s">
        <v>114</v>
      </c>
      <c r="AY315" s="4" t="s">
        <v>114</v>
      </c>
      <c r="AZ315" s="4" t="s">
        <v>114</v>
      </c>
      <c r="BA315" s="85" t="s">
        <v>114</v>
      </c>
      <c r="BB315" s="124" t="s">
        <v>114</v>
      </c>
      <c r="BC315" s="4" t="s">
        <v>114</v>
      </c>
      <c r="BD315" s="4" t="s">
        <v>114</v>
      </c>
      <c r="BE315" s="6" t="s">
        <v>114</v>
      </c>
      <c r="BG315" s="4" t="s">
        <v>114</v>
      </c>
      <c r="BH315" s="4" t="s">
        <v>114</v>
      </c>
      <c r="BI315" s="85" t="s">
        <v>114</v>
      </c>
      <c r="BJ315" s="124" t="s">
        <v>114</v>
      </c>
      <c r="BK315" s="4" t="s">
        <v>114</v>
      </c>
      <c r="BL315" s="4" t="s">
        <v>114</v>
      </c>
      <c r="BM315" s="3" t="s">
        <v>114</v>
      </c>
      <c r="BO315" s="4" t="s">
        <v>114</v>
      </c>
      <c r="BP315" s="4" t="s">
        <v>114</v>
      </c>
      <c r="BQ315" s="85" t="s">
        <v>114</v>
      </c>
      <c r="BR315" s="124" t="s">
        <v>114</v>
      </c>
      <c r="BS315" s="4" t="s">
        <v>114</v>
      </c>
      <c r="BT315" s="4" t="s">
        <v>114</v>
      </c>
      <c r="BU315" s="3" t="s">
        <v>114</v>
      </c>
      <c r="BW315" s="4" t="s">
        <v>114</v>
      </c>
      <c r="BX315" s="4" t="s">
        <v>114</v>
      </c>
      <c r="BY315" s="85" t="s">
        <v>114</v>
      </c>
      <c r="BZ315" s="124" t="s">
        <v>114</v>
      </c>
      <c r="CA315" s="4" t="s">
        <v>114</v>
      </c>
      <c r="CB315" s="4" t="s">
        <v>114</v>
      </c>
      <c r="CC315" s="6" t="s">
        <v>114</v>
      </c>
      <c r="CE315" s="4" t="s">
        <v>114</v>
      </c>
      <c r="CF315" s="4" t="s">
        <v>114</v>
      </c>
      <c r="CG315" s="85" t="s">
        <v>114</v>
      </c>
      <c r="CH315" s="124" t="s">
        <v>114</v>
      </c>
      <c r="CI315" s="4" t="s">
        <v>114</v>
      </c>
      <c r="CJ315" s="4" t="s">
        <v>114</v>
      </c>
      <c r="CK315" s="106" t="s">
        <v>1677</v>
      </c>
      <c r="CL315" s="41">
        <v>810</v>
      </c>
      <c r="CM315" s="4" t="s">
        <v>114</v>
      </c>
      <c r="CN315" s="4" t="s">
        <v>114</v>
      </c>
      <c r="CO315" s="85" t="s">
        <v>114</v>
      </c>
      <c r="CP315" s="124" t="s">
        <v>114</v>
      </c>
      <c r="CQ315" s="4" t="s">
        <v>114</v>
      </c>
      <c r="CR315" s="4" t="s">
        <v>114</v>
      </c>
      <c r="CS315" s="3" t="s">
        <v>114</v>
      </c>
      <c r="CU315" s="2" t="s">
        <v>114</v>
      </c>
      <c r="CV315" s="2" t="s">
        <v>114</v>
      </c>
      <c r="CW315" s="159" t="s">
        <v>114</v>
      </c>
      <c r="CX315" s="122" t="s">
        <v>114</v>
      </c>
      <c r="CY315" s="2" t="s">
        <v>114</v>
      </c>
      <c r="CZ315" s="2" t="s">
        <v>114</v>
      </c>
      <c r="DA315" s="6" t="s">
        <v>114</v>
      </c>
      <c r="DC315" s="2" t="s">
        <v>114</v>
      </c>
      <c r="DD315" s="2" t="s">
        <v>114</v>
      </c>
      <c r="DE315" s="159" t="s">
        <v>114</v>
      </c>
      <c r="DF315" s="124" t="s">
        <v>114</v>
      </c>
      <c r="DG315" s="4" t="s">
        <v>114</v>
      </c>
      <c r="DH315" s="4" t="s">
        <v>114</v>
      </c>
      <c r="DI315" s="6" t="s">
        <v>114</v>
      </c>
      <c r="DK315" s="4" t="s">
        <v>114</v>
      </c>
      <c r="DL315" s="4" t="s">
        <v>114</v>
      </c>
      <c r="DM315" s="85" t="s">
        <v>114</v>
      </c>
      <c r="DN315" s="124" t="s">
        <v>114</v>
      </c>
      <c r="DO315" s="4" t="s">
        <v>114</v>
      </c>
      <c r="DP315" s="4" t="s">
        <v>114</v>
      </c>
      <c r="DQ315" s="3" t="s">
        <v>114</v>
      </c>
      <c r="DS315" s="4" t="s">
        <v>114</v>
      </c>
      <c r="DT315" s="4" t="s">
        <v>114</v>
      </c>
      <c r="DU315" s="85" t="s">
        <v>114</v>
      </c>
      <c r="DV315" s="124" t="s">
        <v>114</v>
      </c>
      <c r="DW315" s="4" t="s">
        <v>114</v>
      </c>
      <c r="DX315" s="4" t="s">
        <v>114</v>
      </c>
      <c r="DY315" s="3" t="s">
        <v>114</v>
      </c>
      <c r="EA315" s="4" t="s">
        <v>114</v>
      </c>
      <c r="EB315" s="4" t="s">
        <v>114</v>
      </c>
      <c r="EC315" s="85" t="s">
        <v>114</v>
      </c>
      <c r="ED315" s="124" t="s">
        <v>114</v>
      </c>
      <c r="EE315" s="4" t="s">
        <v>114</v>
      </c>
      <c r="EF315" s="4" t="s">
        <v>114</v>
      </c>
      <c r="EG315" s="3" t="s">
        <v>114</v>
      </c>
      <c r="EI315" s="4" t="s">
        <v>114</v>
      </c>
      <c r="EJ315" s="4" t="s">
        <v>114</v>
      </c>
      <c r="EK315" s="85" t="s">
        <v>114</v>
      </c>
      <c r="EL315" s="124" t="s">
        <v>114</v>
      </c>
      <c r="EM315" s="4" t="s">
        <v>114</v>
      </c>
      <c r="EN315" s="4" t="s">
        <v>114</v>
      </c>
      <c r="EO315" s="3" t="s">
        <v>114</v>
      </c>
      <c r="EQ315" s="4" t="s">
        <v>114</v>
      </c>
      <c r="ER315" s="4" t="s">
        <v>114</v>
      </c>
      <c r="ES315" s="85" t="s">
        <v>114</v>
      </c>
      <c r="ET315" s="124" t="s">
        <v>114</v>
      </c>
      <c r="EU315" s="4" t="s">
        <v>114</v>
      </c>
      <c r="EV315" s="4" t="s">
        <v>114</v>
      </c>
      <c r="EW315" s="3" t="s">
        <v>114</v>
      </c>
      <c r="EY315" s="4" t="s">
        <v>114</v>
      </c>
      <c r="EZ315" s="4" t="s">
        <v>114</v>
      </c>
      <c r="FA315" s="125" t="s">
        <v>114</v>
      </c>
      <c r="FB315" s="57" t="s">
        <v>114</v>
      </c>
      <c r="FC315" s="4" t="s">
        <v>114</v>
      </c>
      <c r="FD315" s="4" t="s">
        <v>114</v>
      </c>
      <c r="FE315" s="3" t="s">
        <v>114</v>
      </c>
      <c r="FG315" s="4" t="s">
        <v>114</v>
      </c>
      <c r="FH315" s="4" t="s">
        <v>114</v>
      </c>
      <c r="FI315" s="85" t="s">
        <v>114</v>
      </c>
      <c r="FJ315" s="124" t="s">
        <v>114</v>
      </c>
      <c r="FK315" s="4" t="s">
        <v>114</v>
      </c>
      <c r="FL315" s="4" t="s">
        <v>114</v>
      </c>
      <c r="FM315" s="3" t="s">
        <v>114</v>
      </c>
      <c r="FO315" s="4" t="s">
        <v>114</v>
      </c>
      <c r="FP315" s="4" t="s">
        <v>114</v>
      </c>
      <c r="FQ315" s="125" t="s">
        <v>114</v>
      </c>
      <c r="FR315" s="57" t="s">
        <v>114</v>
      </c>
      <c r="FS315" s="4" t="s">
        <v>114</v>
      </c>
      <c r="FT315" s="4" t="s">
        <v>114</v>
      </c>
      <c r="FU315" s="3" t="s">
        <v>114</v>
      </c>
      <c r="FW315" s="4" t="s">
        <v>114</v>
      </c>
      <c r="FX315" s="4" t="s">
        <v>114</v>
      </c>
      <c r="FY315" s="85" t="s">
        <v>114</v>
      </c>
      <c r="FZ315" s="124" t="s">
        <v>114</v>
      </c>
      <c r="GA315" s="4" t="s">
        <v>114</v>
      </c>
      <c r="GB315" s="4" t="s">
        <v>114</v>
      </c>
      <c r="GC315" s="3" t="s">
        <v>114</v>
      </c>
      <c r="GE315" s="4" t="s">
        <v>114</v>
      </c>
      <c r="GF315" s="4" t="s">
        <v>114</v>
      </c>
      <c r="GG315" s="125" t="s">
        <v>114</v>
      </c>
      <c r="GH315" s="57" t="s">
        <v>114</v>
      </c>
      <c r="GI315" s="4" t="s">
        <v>114</v>
      </c>
      <c r="GJ315" s="4" t="s">
        <v>114</v>
      </c>
      <c r="GK315" s="3" t="s">
        <v>114</v>
      </c>
      <c r="GM315" s="4" t="s">
        <v>114</v>
      </c>
      <c r="GN315" s="4" t="s">
        <v>114</v>
      </c>
      <c r="GO315" s="85" t="s">
        <v>114</v>
      </c>
      <c r="GP315" s="124" t="s">
        <v>114</v>
      </c>
      <c r="GQ315" s="4" t="s">
        <v>114</v>
      </c>
      <c r="GR315" s="4" t="s">
        <v>114</v>
      </c>
      <c r="GS315" s="3" t="s">
        <v>114</v>
      </c>
      <c r="GU315" s="4" t="s">
        <v>114</v>
      </c>
      <c r="GV315" s="4" t="s">
        <v>114</v>
      </c>
      <c r="GW315" s="125" t="s">
        <v>114</v>
      </c>
      <c r="GX315" s="57" t="s">
        <v>114</v>
      </c>
      <c r="GY315" s="4" t="s">
        <v>114</v>
      </c>
      <c r="GZ315" s="4" t="s">
        <v>114</v>
      </c>
      <c r="HA315" s="3" t="s">
        <v>114</v>
      </c>
      <c r="HC315" s="4" t="s">
        <v>114</v>
      </c>
      <c r="HD315" s="4" t="s">
        <v>114</v>
      </c>
      <c r="HE315" s="85" t="s">
        <v>114</v>
      </c>
      <c r="HF315" s="124" t="s">
        <v>114</v>
      </c>
      <c r="HG315" s="4" t="s">
        <v>114</v>
      </c>
      <c r="HH315" s="4" t="s">
        <v>114</v>
      </c>
      <c r="HI315" s="3" t="s">
        <v>114</v>
      </c>
      <c r="HK315" s="4" t="s">
        <v>114</v>
      </c>
      <c r="HL315" s="4" t="s">
        <v>114</v>
      </c>
      <c r="HM315" s="125" t="s">
        <v>114</v>
      </c>
      <c r="HN315" s="57" t="s">
        <v>114</v>
      </c>
      <c r="HO315" s="4" t="s">
        <v>114</v>
      </c>
      <c r="HP315" s="4" t="s">
        <v>114</v>
      </c>
      <c r="HQ315" s="3" t="s">
        <v>114</v>
      </c>
      <c r="HS315" s="4" t="s">
        <v>114</v>
      </c>
      <c r="HT315" s="4" t="s">
        <v>114</v>
      </c>
      <c r="HU315" s="85" t="s">
        <v>114</v>
      </c>
      <c r="HV315" s="124" t="s">
        <v>114</v>
      </c>
      <c r="HW315" s="4" t="s">
        <v>114</v>
      </c>
      <c r="HX315" s="4" t="s">
        <v>114</v>
      </c>
      <c r="HY315" s="3" t="s">
        <v>114</v>
      </c>
      <c r="IA315" s="4" t="s">
        <v>114</v>
      </c>
      <c r="IB315" s="4" t="s">
        <v>114</v>
      </c>
      <c r="IC315" s="125" t="s">
        <v>114</v>
      </c>
      <c r="ID315" s="57" t="s">
        <v>114</v>
      </c>
      <c r="IE315" s="4" t="s">
        <v>114</v>
      </c>
      <c r="IF315" s="4" t="s">
        <v>114</v>
      </c>
      <c r="IG315" s="3" t="s">
        <v>114</v>
      </c>
      <c r="II315" s="4" t="s">
        <v>114</v>
      </c>
      <c r="IJ315" s="4" t="s">
        <v>114</v>
      </c>
      <c r="IK315" s="85" t="s">
        <v>114</v>
      </c>
      <c r="IL315" s="124" t="s">
        <v>114</v>
      </c>
      <c r="IM315" s="4" t="s">
        <v>114</v>
      </c>
      <c r="IN315" s="4" t="s">
        <v>114</v>
      </c>
      <c r="IO315" s="6" t="s">
        <v>114</v>
      </c>
      <c r="IQ315" s="4" t="s">
        <v>114</v>
      </c>
      <c r="IR315" s="4" t="s">
        <v>114</v>
      </c>
      <c r="IS315" s="125" t="s">
        <v>114</v>
      </c>
      <c r="IT315" s="57" t="s">
        <v>114</v>
      </c>
      <c r="IU315" s="4" t="s">
        <v>114</v>
      </c>
      <c r="IV315" s="4" t="s">
        <v>114</v>
      </c>
      <c r="IW315" s="6" t="s">
        <v>114</v>
      </c>
      <c r="IY315" s="4" t="s">
        <v>114</v>
      </c>
      <c r="IZ315" s="4" t="s">
        <v>114</v>
      </c>
      <c r="JA315" s="85" t="s">
        <v>114</v>
      </c>
      <c r="JB315" s="124" t="s">
        <v>114</v>
      </c>
      <c r="JC315" s="4" t="s">
        <v>114</v>
      </c>
      <c r="JD315" s="4" t="s">
        <v>114</v>
      </c>
      <c r="JE315" s="6" t="s">
        <v>114</v>
      </c>
      <c r="JG315" s="4" t="s">
        <v>114</v>
      </c>
      <c r="JH315" s="4" t="s">
        <v>114</v>
      </c>
      <c r="JI315" s="125" t="s">
        <v>114</v>
      </c>
      <c r="JJ315" s="57" t="s">
        <v>114</v>
      </c>
      <c r="JK315" s="4" t="s">
        <v>114</v>
      </c>
      <c r="JL315" s="4" t="s">
        <v>114</v>
      </c>
      <c r="JM315" s="6" t="s">
        <v>114</v>
      </c>
      <c r="JO315" s="4" t="s">
        <v>114</v>
      </c>
      <c r="JP315" s="4" t="s">
        <v>114</v>
      </c>
      <c r="JQ315" s="85" t="s">
        <v>114</v>
      </c>
      <c r="JR315" s="124" t="s">
        <v>114</v>
      </c>
      <c r="JS315" s="4" t="s">
        <v>114</v>
      </c>
      <c r="JT315" s="4" t="s">
        <v>114</v>
      </c>
      <c r="JU315" s="6" t="s">
        <v>114</v>
      </c>
      <c r="JW315" s="4" t="s">
        <v>114</v>
      </c>
      <c r="JX315" s="4" t="s">
        <v>114</v>
      </c>
      <c r="JY315" s="125" t="s">
        <v>114</v>
      </c>
      <c r="JZ315" s="57" t="s">
        <v>114</v>
      </c>
      <c r="KA315" s="4" t="s">
        <v>114</v>
      </c>
      <c r="KB315" s="4" t="s">
        <v>114</v>
      </c>
      <c r="KC315" s="6" t="s">
        <v>114</v>
      </c>
      <c r="KE315" s="4" t="s">
        <v>114</v>
      </c>
      <c r="KF315" s="4" t="s">
        <v>114</v>
      </c>
      <c r="KG315" s="85" t="s">
        <v>114</v>
      </c>
      <c r="KH315" s="124" t="s">
        <v>114</v>
      </c>
      <c r="KI315" s="4" t="s">
        <v>114</v>
      </c>
      <c r="KJ315" s="4" t="s">
        <v>114</v>
      </c>
      <c r="KK315" s="6" t="s">
        <v>114</v>
      </c>
      <c r="KM315" s="4" t="s">
        <v>114</v>
      </c>
      <c r="KN315" s="4" t="s">
        <v>114</v>
      </c>
      <c r="KO315" s="125" t="s">
        <v>114</v>
      </c>
      <c r="KP315" s="57" t="s">
        <v>114</v>
      </c>
      <c r="KQ315" s="4" t="s">
        <v>114</v>
      </c>
      <c r="KR315" s="4" t="s">
        <v>114</v>
      </c>
      <c r="KS315" s="6" t="s">
        <v>114</v>
      </c>
      <c r="KU315" s="4" t="s">
        <v>114</v>
      </c>
      <c r="KV315" s="4" t="s">
        <v>114</v>
      </c>
      <c r="KW315" s="85" t="s">
        <v>114</v>
      </c>
      <c r="KX315" s="124" t="s">
        <v>114</v>
      </c>
      <c r="KY315" s="4" t="s">
        <v>114</v>
      </c>
      <c r="KZ315" s="4" t="s">
        <v>114</v>
      </c>
      <c r="LA315" s="6" t="s">
        <v>114</v>
      </c>
      <c r="LC315" s="4" t="s">
        <v>114</v>
      </c>
      <c r="LD315" s="4" t="s">
        <v>114</v>
      </c>
      <c r="LE315" s="125" t="s">
        <v>114</v>
      </c>
      <c r="LF315" s="57" t="s">
        <v>114</v>
      </c>
      <c r="LG315" s="4" t="s">
        <v>114</v>
      </c>
      <c r="LH315" s="4" t="s">
        <v>114</v>
      </c>
      <c r="LI315" s="6" t="s">
        <v>114</v>
      </c>
      <c r="LK315" s="4" t="s">
        <v>114</v>
      </c>
      <c r="LL315" s="4" t="s">
        <v>114</v>
      </c>
      <c r="LM315" s="85" t="s">
        <v>114</v>
      </c>
      <c r="LN315" s="124" t="s">
        <v>114</v>
      </c>
      <c r="LO315" s="4" t="s">
        <v>114</v>
      </c>
      <c r="LP315" s="4" t="s">
        <v>114</v>
      </c>
      <c r="LQ315" s="6" t="s">
        <v>114</v>
      </c>
      <c r="LS315" s="4" t="s">
        <v>114</v>
      </c>
      <c r="LT315" s="4" t="s">
        <v>114</v>
      </c>
      <c r="LU315" s="125" t="s">
        <v>114</v>
      </c>
      <c r="LV315" s="57" t="s">
        <v>114</v>
      </c>
      <c r="LW315" s="4" t="s">
        <v>114</v>
      </c>
      <c r="LX315" s="4" t="s">
        <v>114</v>
      </c>
      <c r="LY315" s="6" t="s">
        <v>114</v>
      </c>
      <c r="MA315" s="4" t="s">
        <v>114</v>
      </c>
      <c r="MB315" s="4" t="s">
        <v>114</v>
      </c>
      <c r="MC315" s="85" t="s">
        <v>114</v>
      </c>
      <c r="MD315" s="124" t="s">
        <v>114</v>
      </c>
      <c r="ME315" s="4" t="s">
        <v>114</v>
      </c>
      <c r="MF315" s="4" t="s">
        <v>114</v>
      </c>
      <c r="MG315" s="6" t="s">
        <v>114</v>
      </c>
      <c r="MI315" s="4" t="s">
        <v>114</v>
      </c>
      <c r="MJ315" s="4" t="s">
        <v>114</v>
      </c>
      <c r="MK315" s="125" t="s">
        <v>114</v>
      </c>
      <c r="ML315" s="57" t="s">
        <v>114</v>
      </c>
      <c r="MM315" s="4" t="s">
        <v>114</v>
      </c>
      <c r="MN315" s="4" t="s">
        <v>114</v>
      </c>
      <c r="MO315" s="6" t="s">
        <v>114</v>
      </c>
      <c r="MQ315" s="4" t="s">
        <v>114</v>
      </c>
      <c r="MR315" s="4" t="s">
        <v>114</v>
      </c>
      <c r="MS315" s="85" t="s">
        <v>114</v>
      </c>
      <c r="MT315" s="124" t="s">
        <v>114</v>
      </c>
      <c r="MU315" s="4" t="s">
        <v>114</v>
      </c>
      <c r="MV315" s="4" t="s">
        <v>114</v>
      </c>
      <c r="MW315" s="6" t="s">
        <v>114</v>
      </c>
      <c r="MY315" s="4" t="s">
        <v>114</v>
      </c>
      <c r="MZ315" s="4" t="s">
        <v>114</v>
      </c>
      <c r="NA315" s="125" t="s">
        <v>114</v>
      </c>
      <c r="NB315" s="57" t="s">
        <v>114</v>
      </c>
      <c r="NC315" s="4" t="s">
        <v>114</v>
      </c>
      <c r="ND315" s="4" t="s">
        <v>114</v>
      </c>
      <c r="NE315" s="6" t="s">
        <v>114</v>
      </c>
      <c r="NG315" s="4" t="s">
        <v>114</v>
      </c>
      <c r="NH315" s="4" t="s">
        <v>114</v>
      </c>
      <c r="NI315" s="85" t="s">
        <v>114</v>
      </c>
      <c r="NJ315" s="124" t="s">
        <v>114</v>
      </c>
      <c r="NK315" s="4" t="s">
        <v>114</v>
      </c>
      <c r="NL315" s="4" t="s">
        <v>114</v>
      </c>
      <c r="NM315" s="6" t="s">
        <v>114</v>
      </c>
      <c r="NO315" s="4" t="s">
        <v>114</v>
      </c>
      <c r="NP315" s="4" t="s">
        <v>114</v>
      </c>
      <c r="NQ315" s="125" t="s">
        <v>114</v>
      </c>
      <c r="NR315" s="57" t="s">
        <v>114</v>
      </c>
      <c r="NS315" s="4" t="s">
        <v>114</v>
      </c>
      <c r="NT315" s="4" t="s">
        <v>114</v>
      </c>
      <c r="NU315" s="6" t="s">
        <v>114</v>
      </c>
      <c r="NW315" s="4" t="s">
        <v>114</v>
      </c>
      <c r="NX315" s="4" t="s">
        <v>114</v>
      </c>
      <c r="NY315" s="85" t="s">
        <v>114</v>
      </c>
      <c r="NZ315" s="124" t="s">
        <v>114</v>
      </c>
      <c r="OA315" s="4" t="s">
        <v>114</v>
      </c>
      <c r="OB315" s="4" t="s">
        <v>114</v>
      </c>
      <c r="OC315" s="6" t="s">
        <v>114</v>
      </c>
      <c r="OE315" s="4" t="s">
        <v>114</v>
      </c>
      <c r="OF315" s="4" t="s">
        <v>114</v>
      </c>
      <c r="OG315" s="125" t="s">
        <v>114</v>
      </c>
      <c r="OH315" s="57" t="s">
        <v>114</v>
      </c>
      <c r="OI315" s="4" t="s">
        <v>114</v>
      </c>
      <c r="OJ315" s="4" t="s">
        <v>114</v>
      </c>
      <c r="OK315" s="6" t="s">
        <v>114</v>
      </c>
      <c r="OM315" s="4" t="s">
        <v>114</v>
      </c>
      <c r="ON315" s="4" t="s">
        <v>114</v>
      </c>
      <c r="OO315" s="85" t="s">
        <v>114</v>
      </c>
      <c r="OP315" s="124" t="s">
        <v>114</v>
      </c>
      <c r="OQ315" s="4" t="s">
        <v>114</v>
      </c>
      <c r="OR315" s="4" t="s">
        <v>114</v>
      </c>
      <c r="OS315" s="6" t="s">
        <v>114</v>
      </c>
      <c r="OU315" s="4" t="s">
        <v>114</v>
      </c>
      <c r="OV315" s="4" t="s">
        <v>114</v>
      </c>
      <c r="OW315" s="125" t="s">
        <v>114</v>
      </c>
      <c r="OX315" s="57" t="s">
        <v>114</v>
      </c>
      <c r="OY315" s="4" t="s">
        <v>114</v>
      </c>
      <c r="OZ315" s="4" t="s">
        <v>114</v>
      </c>
      <c r="PA315" s="6" t="s">
        <v>114</v>
      </c>
      <c r="PC315" s="4" t="s">
        <v>114</v>
      </c>
      <c r="PD315" s="4" t="s">
        <v>114</v>
      </c>
      <c r="PE315" s="85" t="s">
        <v>114</v>
      </c>
      <c r="PF315" s="124" t="s">
        <v>114</v>
      </c>
      <c r="PG315" s="4" t="s">
        <v>114</v>
      </c>
      <c r="PH315" s="4" t="s">
        <v>114</v>
      </c>
      <c r="PI315" s="6" t="s">
        <v>114</v>
      </c>
      <c r="PK315" s="4" t="s">
        <v>114</v>
      </c>
      <c r="PL315" s="4" t="s">
        <v>114</v>
      </c>
      <c r="PM315" s="125" t="s">
        <v>114</v>
      </c>
      <c r="PN315" s="57" t="s">
        <v>114</v>
      </c>
      <c r="PO315" s="4" t="s">
        <v>114</v>
      </c>
      <c r="PP315" s="4" t="s">
        <v>114</v>
      </c>
      <c r="PQ315" s="6" t="s">
        <v>114</v>
      </c>
      <c r="PS315" s="4" t="s">
        <v>114</v>
      </c>
      <c r="PT315" s="4" t="s">
        <v>114</v>
      </c>
      <c r="PU315" s="85" t="s">
        <v>114</v>
      </c>
      <c r="PV315" s="124" t="s">
        <v>114</v>
      </c>
      <c r="PW315" s="4" t="s">
        <v>114</v>
      </c>
      <c r="PX315" s="4" t="s">
        <v>114</v>
      </c>
      <c r="PY315" s="6" t="s">
        <v>114</v>
      </c>
      <c r="QA315" s="4" t="s">
        <v>114</v>
      </c>
      <c r="QB315" s="4" t="s">
        <v>114</v>
      </c>
      <c r="QC315" s="125" t="s">
        <v>114</v>
      </c>
      <c r="QD315" s="57" t="s">
        <v>114</v>
      </c>
      <c r="QE315" s="4" t="s">
        <v>114</v>
      </c>
      <c r="QF315" s="4" t="s">
        <v>114</v>
      </c>
      <c r="QG315" s="6" t="s">
        <v>114</v>
      </c>
      <c r="QI315" s="4" t="s">
        <v>114</v>
      </c>
      <c r="QJ315" s="4" t="s">
        <v>114</v>
      </c>
      <c r="QK315" s="85" t="s">
        <v>114</v>
      </c>
      <c r="QL315" s="124" t="s">
        <v>114</v>
      </c>
      <c r="QM315" s="4" t="s">
        <v>114</v>
      </c>
      <c r="QN315" s="4" t="s">
        <v>114</v>
      </c>
      <c r="QO315" s="6" t="s">
        <v>114</v>
      </c>
      <c r="QQ315" s="4" t="s">
        <v>114</v>
      </c>
      <c r="QR315" s="4" t="s">
        <v>114</v>
      </c>
      <c r="QS315" s="125" t="s">
        <v>114</v>
      </c>
      <c r="QT315" s="57" t="s">
        <v>114</v>
      </c>
      <c r="QU315" s="4" t="s">
        <v>114</v>
      </c>
      <c r="QV315" s="4" t="s">
        <v>114</v>
      </c>
      <c r="QW315" s="6" t="s">
        <v>114</v>
      </c>
      <c r="QY315" s="4" t="s">
        <v>114</v>
      </c>
      <c r="QZ315" s="4" t="s">
        <v>114</v>
      </c>
      <c r="RA315" s="85" t="s">
        <v>114</v>
      </c>
      <c r="RB315" s="124" t="s">
        <v>114</v>
      </c>
      <c r="RC315" s="4" t="s">
        <v>114</v>
      </c>
      <c r="RD315" s="4" t="s">
        <v>114</v>
      </c>
      <c r="RE315" s="6" t="s">
        <v>114</v>
      </c>
      <c r="RG315" s="4" t="s">
        <v>114</v>
      </c>
      <c r="RH315" s="4" t="s">
        <v>114</v>
      </c>
      <c r="RI315" s="125" t="s">
        <v>114</v>
      </c>
      <c r="RJ315" s="57" t="s">
        <v>114</v>
      </c>
      <c r="RK315" s="4" t="s">
        <v>114</v>
      </c>
      <c r="RL315" s="4" t="s">
        <v>114</v>
      </c>
      <c r="RM315" s="6" t="s">
        <v>114</v>
      </c>
      <c r="RO315" s="4" t="s">
        <v>114</v>
      </c>
      <c r="RP315" s="4" t="s">
        <v>114</v>
      </c>
      <c r="RQ315" s="85" t="s">
        <v>114</v>
      </c>
      <c r="RR315" s="124" t="s">
        <v>114</v>
      </c>
      <c r="RS315" s="4" t="s">
        <v>114</v>
      </c>
      <c r="RT315" s="4" t="s">
        <v>114</v>
      </c>
      <c r="RU315" s="6" t="s">
        <v>114</v>
      </c>
      <c r="RW315" s="4" t="s">
        <v>114</v>
      </c>
      <c r="RX315" s="4" t="s">
        <v>114</v>
      </c>
      <c r="RY315" s="125" t="s">
        <v>114</v>
      </c>
      <c r="RZ315" s="57" t="s">
        <v>114</v>
      </c>
      <c r="SA315" s="4" t="s">
        <v>114</v>
      </c>
      <c r="SB315" s="4" t="s">
        <v>114</v>
      </c>
      <c r="SC315" s="6" t="s">
        <v>114</v>
      </c>
      <c r="SE315" s="4" t="s">
        <v>114</v>
      </c>
      <c r="SF315" s="4" t="s">
        <v>114</v>
      </c>
      <c r="SG315" s="85" t="s">
        <v>114</v>
      </c>
      <c r="SH315" s="124" t="s">
        <v>114</v>
      </c>
      <c r="SI315" s="4" t="s">
        <v>114</v>
      </c>
      <c r="SJ315" s="4" t="s">
        <v>114</v>
      </c>
      <c r="SK315" s="6" t="s">
        <v>114</v>
      </c>
      <c r="SM315" s="4" t="s">
        <v>114</v>
      </c>
      <c r="SN315" s="4" t="s">
        <v>114</v>
      </c>
      <c r="SO315" s="125" t="s">
        <v>114</v>
      </c>
      <c r="SP315" s="57" t="s">
        <v>114</v>
      </c>
      <c r="SQ315" s="4" t="s">
        <v>114</v>
      </c>
      <c r="SR315" s="4" t="s">
        <v>114</v>
      </c>
      <c r="SS315" s="6" t="s">
        <v>114</v>
      </c>
      <c r="SU315" s="4" t="s">
        <v>114</v>
      </c>
      <c r="SV315" s="4" t="s">
        <v>114</v>
      </c>
      <c r="SW315" s="85" t="s">
        <v>114</v>
      </c>
      <c r="SX315" s="124" t="s">
        <v>114</v>
      </c>
      <c r="SY315" s="4" t="s">
        <v>114</v>
      </c>
      <c r="SZ315" s="4" t="s">
        <v>114</v>
      </c>
      <c r="TA315" s="6" t="s">
        <v>114</v>
      </c>
      <c r="TC315" s="4" t="s">
        <v>114</v>
      </c>
      <c r="TD315" s="4" t="s">
        <v>114</v>
      </c>
      <c r="TE315" s="125" t="s">
        <v>114</v>
      </c>
      <c r="TF315" s="57" t="s">
        <v>114</v>
      </c>
      <c r="TG315" s="4" t="s">
        <v>114</v>
      </c>
      <c r="TH315" s="4" t="s">
        <v>114</v>
      </c>
      <c r="TI315" s="6" t="s">
        <v>114</v>
      </c>
      <c r="TK315" s="4" t="s">
        <v>114</v>
      </c>
      <c r="TL315" s="4" t="s">
        <v>114</v>
      </c>
      <c r="TM315" s="85" t="s">
        <v>114</v>
      </c>
      <c r="TN315" s="124" t="s">
        <v>114</v>
      </c>
      <c r="TO315" s="4" t="s">
        <v>114</v>
      </c>
      <c r="TP315" s="4" t="s">
        <v>114</v>
      </c>
      <c r="TQ315" s="6" t="s">
        <v>114</v>
      </c>
      <c r="TS315" s="4" t="s">
        <v>114</v>
      </c>
      <c r="TT315" s="4" t="s">
        <v>114</v>
      </c>
      <c r="TU315" s="125" t="s">
        <v>114</v>
      </c>
      <c r="TV315" s="57" t="s">
        <v>114</v>
      </c>
      <c r="TW315" s="4" t="s">
        <v>114</v>
      </c>
      <c r="TX315" s="4" t="s">
        <v>114</v>
      </c>
      <c r="TY315" s="6" t="s">
        <v>114</v>
      </c>
      <c r="UA315" s="4" t="s">
        <v>114</v>
      </c>
      <c r="UB315" s="4" t="s">
        <v>114</v>
      </c>
      <c r="UC315" s="85" t="s">
        <v>114</v>
      </c>
      <c r="UD315" s="124" t="s">
        <v>114</v>
      </c>
      <c r="UE315" s="4" t="s">
        <v>114</v>
      </c>
      <c r="UF315" s="4" t="s">
        <v>114</v>
      </c>
      <c r="UG315" s="6" t="s">
        <v>114</v>
      </c>
      <c r="UI315" s="4" t="s">
        <v>114</v>
      </c>
      <c r="UJ315" s="4" t="s">
        <v>114</v>
      </c>
      <c r="UK315" s="125" t="s">
        <v>114</v>
      </c>
      <c r="UL315" s="57" t="s">
        <v>114</v>
      </c>
      <c r="UM315" s="4" t="s">
        <v>114</v>
      </c>
      <c r="UN315" s="4" t="s">
        <v>114</v>
      </c>
      <c r="UO315" s="6" t="s">
        <v>114</v>
      </c>
      <c r="UQ315" s="4" t="s">
        <v>114</v>
      </c>
      <c r="UR315" s="4" t="s">
        <v>114</v>
      </c>
      <c r="US315" s="85" t="s">
        <v>114</v>
      </c>
      <c r="UT315" s="124" t="s">
        <v>114</v>
      </c>
      <c r="UU315" s="4" t="s">
        <v>114</v>
      </c>
      <c r="UV315" s="4" t="s">
        <v>114</v>
      </c>
      <c r="UW315" s="6" t="s">
        <v>114</v>
      </c>
      <c r="UY315" s="4" t="s">
        <v>114</v>
      </c>
      <c r="UZ315" s="4" t="s">
        <v>114</v>
      </c>
      <c r="VA315" s="125" t="s">
        <v>114</v>
      </c>
      <c r="VB315" s="57" t="s">
        <v>114</v>
      </c>
      <c r="VC315" s="4" t="s">
        <v>114</v>
      </c>
      <c r="VD315" s="4" t="s">
        <v>114</v>
      </c>
      <c r="VE315" s="6" t="s">
        <v>114</v>
      </c>
      <c r="VG315" s="4" t="s">
        <v>114</v>
      </c>
      <c r="VH315" s="4" t="s">
        <v>114</v>
      </c>
      <c r="VI315" s="85" t="s">
        <v>114</v>
      </c>
      <c r="VJ315" s="124" t="s">
        <v>114</v>
      </c>
      <c r="VK315" s="4" t="s">
        <v>114</v>
      </c>
      <c r="VL315" s="4" t="s">
        <v>114</v>
      </c>
      <c r="VM315" s="6" t="s">
        <v>114</v>
      </c>
      <c r="VO315" s="4" t="s">
        <v>114</v>
      </c>
      <c r="VP315" s="4" t="s">
        <v>114</v>
      </c>
      <c r="VQ315" s="125" t="s">
        <v>114</v>
      </c>
      <c r="VR315" s="57" t="s">
        <v>114</v>
      </c>
      <c r="VS315" s="4" t="s">
        <v>114</v>
      </c>
      <c r="VT315" s="4" t="s">
        <v>114</v>
      </c>
      <c r="VU315" s="6" t="s">
        <v>114</v>
      </c>
      <c r="VW315" s="4" t="s">
        <v>114</v>
      </c>
      <c r="VX315" s="4" t="s">
        <v>114</v>
      </c>
      <c r="VY315" s="85" t="s">
        <v>114</v>
      </c>
      <c r="VZ315" s="124" t="s">
        <v>114</v>
      </c>
      <c r="WA315" s="4" t="s">
        <v>114</v>
      </c>
      <c r="WB315" s="4" t="s">
        <v>114</v>
      </c>
      <c r="WC315" s="6" t="s">
        <v>114</v>
      </c>
      <c r="WE315" s="4" t="s">
        <v>114</v>
      </c>
      <c r="WF315" s="4" t="s">
        <v>114</v>
      </c>
      <c r="WG315" s="125" t="s">
        <v>114</v>
      </c>
      <c r="WH315" s="57" t="s">
        <v>114</v>
      </c>
      <c r="WI315" s="4" t="s">
        <v>114</v>
      </c>
      <c r="WJ315" s="4" t="s">
        <v>114</v>
      </c>
      <c r="WK315" s="6" t="s">
        <v>114</v>
      </c>
      <c r="WM315" s="4" t="s">
        <v>114</v>
      </c>
      <c r="WN315" s="4" t="s">
        <v>114</v>
      </c>
      <c r="WO315" s="85" t="s">
        <v>114</v>
      </c>
      <c r="WP315" s="124" t="s">
        <v>114</v>
      </c>
      <c r="WQ315" s="4" t="s">
        <v>114</v>
      </c>
      <c r="WR315" s="4" t="s">
        <v>114</v>
      </c>
      <c r="WS315" s="6" t="s">
        <v>114</v>
      </c>
      <c r="WU315" s="4" t="s">
        <v>114</v>
      </c>
      <c r="WV315" s="4" t="s">
        <v>114</v>
      </c>
      <c r="WW315" s="125" t="s">
        <v>114</v>
      </c>
      <c r="WX315" s="57" t="s">
        <v>114</v>
      </c>
      <c r="WY315" s="4" t="s">
        <v>114</v>
      </c>
      <c r="WZ315" s="4" t="s">
        <v>114</v>
      </c>
      <c r="XA315" s="6" t="s">
        <v>114</v>
      </c>
      <c r="XC315" s="4" t="s">
        <v>114</v>
      </c>
      <c r="XD315" s="4" t="s">
        <v>114</v>
      </c>
      <c r="XE315" s="85" t="s">
        <v>114</v>
      </c>
      <c r="XF315" s="124" t="s">
        <v>114</v>
      </c>
      <c r="XG315" s="4" t="s">
        <v>114</v>
      </c>
      <c r="XH315" s="4" t="s">
        <v>114</v>
      </c>
      <c r="XI315" s="6" t="s">
        <v>114</v>
      </c>
      <c r="XK315" s="4" t="s">
        <v>114</v>
      </c>
      <c r="XL315" s="4" t="s">
        <v>114</v>
      </c>
      <c r="XM315" s="125" t="s">
        <v>114</v>
      </c>
      <c r="XN315" s="57" t="s">
        <v>114</v>
      </c>
      <c r="XO315" s="4" t="s">
        <v>114</v>
      </c>
      <c r="XP315" s="4" t="s">
        <v>114</v>
      </c>
      <c r="XQ315" s="6" t="s">
        <v>114</v>
      </c>
      <c r="XS315" s="4" t="s">
        <v>114</v>
      </c>
      <c r="XT315" s="4" t="s">
        <v>114</v>
      </c>
      <c r="XU315" s="85" t="s">
        <v>114</v>
      </c>
      <c r="XV315" s="124" t="s">
        <v>114</v>
      </c>
      <c r="XW315" s="4" t="s">
        <v>114</v>
      </c>
      <c r="XX315" s="4" t="s">
        <v>114</v>
      </c>
      <c r="XY315" s="6" t="s">
        <v>114</v>
      </c>
      <c r="YA315" s="4" t="s">
        <v>114</v>
      </c>
      <c r="YB315" s="4" t="s">
        <v>114</v>
      </c>
      <c r="YC315" s="125" t="s">
        <v>114</v>
      </c>
      <c r="YD315" s="57" t="s">
        <v>114</v>
      </c>
      <c r="YE315" s="4" t="s">
        <v>114</v>
      </c>
      <c r="YF315" s="4" t="s">
        <v>114</v>
      </c>
      <c r="YG315" s="6" t="s">
        <v>114</v>
      </c>
      <c r="YI315" s="4" t="s">
        <v>114</v>
      </c>
      <c r="YJ315" s="4" t="s">
        <v>114</v>
      </c>
      <c r="YK315" s="85" t="s">
        <v>114</v>
      </c>
      <c r="YL315" s="124" t="s">
        <v>114</v>
      </c>
      <c r="YM315" s="4" t="s">
        <v>114</v>
      </c>
      <c r="YN315" s="4" t="s">
        <v>114</v>
      </c>
      <c r="YO315" s="6" t="s">
        <v>114</v>
      </c>
      <c r="YQ315" s="4" t="s">
        <v>114</v>
      </c>
      <c r="YR315" s="4" t="s">
        <v>114</v>
      </c>
      <c r="YS315" s="125" t="s">
        <v>114</v>
      </c>
      <c r="YT315" s="57" t="s">
        <v>114</v>
      </c>
      <c r="YU315" s="4" t="s">
        <v>114</v>
      </c>
      <c r="YV315" s="4" t="s">
        <v>114</v>
      </c>
      <c r="YW315" s="6" t="s">
        <v>114</v>
      </c>
      <c r="YY315" s="4" t="s">
        <v>114</v>
      </c>
      <c r="YZ315" s="4" t="s">
        <v>114</v>
      </c>
      <c r="ZA315" s="85" t="s">
        <v>114</v>
      </c>
      <c r="ZB315" s="124" t="s">
        <v>114</v>
      </c>
      <c r="ZC315" s="4" t="s">
        <v>114</v>
      </c>
      <c r="ZD315" s="4" t="s">
        <v>114</v>
      </c>
      <c r="ZE315" s="6" t="s">
        <v>114</v>
      </c>
      <c r="ZG315" s="4" t="s">
        <v>114</v>
      </c>
      <c r="ZH315" s="4" t="s">
        <v>114</v>
      </c>
      <c r="ZI315" s="125" t="s">
        <v>114</v>
      </c>
      <c r="ZJ315" s="57" t="s">
        <v>114</v>
      </c>
      <c r="ZK315" s="4" t="s">
        <v>114</v>
      </c>
      <c r="ZL315" s="4" t="s">
        <v>114</v>
      </c>
      <c r="ZM315" s="6" t="s">
        <v>114</v>
      </c>
      <c r="ZO315" s="4" t="s">
        <v>114</v>
      </c>
      <c r="ZP315" s="4" t="s">
        <v>114</v>
      </c>
      <c r="ZQ315" s="85" t="s">
        <v>114</v>
      </c>
      <c r="ZR315" s="124" t="s">
        <v>114</v>
      </c>
      <c r="ZS315" s="4" t="s">
        <v>114</v>
      </c>
      <c r="ZT315" s="4" t="s">
        <v>114</v>
      </c>
      <c r="ZU315" s="6" t="s">
        <v>114</v>
      </c>
      <c r="ZW315" s="4" t="s">
        <v>114</v>
      </c>
      <c r="ZX315" s="4" t="s">
        <v>114</v>
      </c>
      <c r="ZY315" s="125" t="s">
        <v>114</v>
      </c>
      <c r="ZZ315" s="57" t="s">
        <v>114</v>
      </c>
      <c r="AAA315" s="4" t="s">
        <v>114</v>
      </c>
      <c r="AAB315" s="4" t="s">
        <v>114</v>
      </c>
      <c r="AAC315" s="6" t="s">
        <v>114</v>
      </c>
      <c r="AAE315" s="4" t="s">
        <v>114</v>
      </c>
      <c r="AAF315" s="4" t="s">
        <v>114</v>
      </c>
      <c r="AAG315" s="85" t="s">
        <v>114</v>
      </c>
      <c r="AAH315" s="124" t="s">
        <v>114</v>
      </c>
      <c r="AAI315" s="4" t="s">
        <v>114</v>
      </c>
      <c r="AAJ315" s="4" t="s">
        <v>114</v>
      </c>
      <c r="AAK315" s="6" t="s">
        <v>114</v>
      </c>
      <c r="AAM315" s="4" t="s">
        <v>114</v>
      </c>
      <c r="AAN315" s="4" t="s">
        <v>114</v>
      </c>
      <c r="AAO315" s="85" t="s">
        <v>114</v>
      </c>
      <c r="AAP315" s="155" t="s">
        <v>114</v>
      </c>
      <c r="AAR315" s="6" t="s">
        <v>114</v>
      </c>
      <c r="AAT315" s="188" t="s">
        <v>114</v>
      </c>
      <c r="AAV315" s="61" t="s">
        <v>114</v>
      </c>
      <c r="AAX315" s="6" t="s">
        <v>114</v>
      </c>
      <c r="AAZ315" s="61" t="s">
        <v>114</v>
      </c>
      <c r="ABA315" s="125" t="s">
        <v>114</v>
      </c>
      <c r="ABB315" s="152" t="s">
        <v>1572</v>
      </c>
      <c r="ABC315" s="25"/>
      <c r="ABD315" s="35" t="s">
        <v>118</v>
      </c>
    </row>
    <row r="316" spans="1:732" ht="30" customHeight="1" x14ac:dyDescent="0.35">
      <c r="A316" s="68" t="s">
        <v>2104</v>
      </c>
      <c r="C316" s="63" t="s">
        <v>2906</v>
      </c>
      <c r="D316" s="53" t="s">
        <v>3181</v>
      </c>
      <c r="E316" s="112"/>
      <c r="F316" s="124" t="s">
        <v>114</v>
      </c>
      <c r="G316" s="4" t="s">
        <v>114</v>
      </c>
      <c r="H316" s="4" t="s">
        <v>114</v>
      </c>
      <c r="I316" s="6" t="s">
        <v>114</v>
      </c>
      <c r="K316" s="4" t="s">
        <v>114</v>
      </c>
      <c r="L316" s="4" t="s">
        <v>114</v>
      </c>
      <c r="M316" s="85" t="s">
        <v>114</v>
      </c>
      <c r="N316" s="124" t="s">
        <v>114</v>
      </c>
      <c r="O316" s="4" t="s">
        <v>114</v>
      </c>
      <c r="P316" s="4" t="s">
        <v>114</v>
      </c>
      <c r="Q316" s="3" t="s">
        <v>114</v>
      </c>
      <c r="R316" s="33"/>
      <c r="S316" s="4" t="s">
        <v>114</v>
      </c>
      <c r="T316" s="4" t="s">
        <v>114</v>
      </c>
      <c r="U316" s="85" t="s">
        <v>114</v>
      </c>
      <c r="V316" s="124" t="s">
        <v>114</v>
      </c>
      <c r="W316" s="4" t="s">
        <v>114</v>
      </c>
      <c r="X316" s="4" t="s">
        <v>114</v>
      </c>
      <c r="Y316" s="6" t="s">
        <v>114</v>
      </c>
      <c r="AA316" s="4" t="s">
        <v>114</v>
      </c>
      <c r="AB316" s="4" t="s">
        <v>114</v>
      </c>
      <c r="AC316" s="85" t="s">
        <v>114</v>
      </c>
      <c r="AD316" s="124" t="s">
        <v>114</v>
      </c>
      <c r="AE316" s="4" t="s">
        <v>114</v>
      </c>
      <c r="AF316" s="4" t="s">
        <v>114</v>
      </c>
      <c r="AG316" s="3" t="s">
        <v>114</v>
      </c>
      <c r="AI316" s="4" t="s">
        <v>114</v>
      </c>
      <c r="AJ316" s="4" t="s">
        <v>114</v>
      </c>
      <c r="AK316" s="85" t="s">
        <v>114</v>
      </c>
      <c r="AL316" s="164" t="s">
        <v>114</v>
      </c>
      <c r="AM316" s="18" t="s">
        <v>114</v>
      </c>
      <c r="AN316" s="18" t="s">
        <v>114</v>
      </c>
      <c r="AO316" s="6" t="s">
        <v>114</v>
      </c>
      <c r="AQ316" s="18" t="s">
        <v>114</v>
      </c>
      <c r="AR316" s="18" t="s">
        <v>114</v>
      </c>
      <c r="AS316" s="170" t="s">
        <v>114</v>
      </c>
      <c r="AT316" s="124" t="s">
        <v>114</v>
      </c>
      <c r="AU316" s="4" t="s">
        <v>114</v>
      </c>
      <c r="AV316" s="4" t="s">
        <v>114</v>
      </c>
      <c r="AW316" s="6" t="s">
        <v>114</v>
      </c>
      <c r="AY316" s="4" t="s">
        <v>114</v>
      </c>
      <c r="AZ316" s="4" t="s">
        <v>114</v>
      </c>
      <c r="BA316" s="85" t="s">
        <v>114</v>
      </c>
      <c r="BB316" s="124" t="s">
        <v>114</v>
      </c>
      <c r="BC316" s="4" t="s">
        <v>114</v>
      </c>
      <c r="BD316" s="4" t="s">
        <v>114</v>
      </c>
      <c r="BE316" s="6" t="s">
        <v>114</v>
      </c>
      <c r="BG316" s="4" t="s">
        <v>114</v>
      </c>
      <c r="BH316" s="4" t="s">
        <v>114</v>
      </c>
      <c r="BI316" s="85" t="s">
        <v>114</v>
      </c>
      <c r="BJ316" s="124" t="s">
        <v>114</v>
      </c>
      <c r="BK316" s="4" t="s">
        <v>114</v>
      </c>
      <c r="BL316" s="4" t="s">
        <v>114</v>
      </c>
      <c r="BM316" s="3" t="s">
        <v>114</v>
      </c>
      <c r="BO316" s="4" t="s">
        <v>114</v>
      </c>
      <c r="BP316" s="4" t="s">
        <v>114</v>
      </c>
      <c r="BQ316" s="85" t="s">
        <v>114</v>
      </c>
      <c r="BR316" s="124" t="s">
        <v>114</v>
      </c>
      <c r="BS316" s="4" t="s">
        <v>114</v>
      </c>
      <c r="BT316" s="4" t="s">
        <v>114</v>
      </c>
      <c r="BU316" s="3" t="s">
        <v>114</v>
      </c>
      <c r="BW316" s="4" t="s">
        <v>114</v>
      </c>
      <c r="BX316" s="4" t="s">
        <v>114</v>
      </c>
      <c r="BY316" s="85" t="s">
        <v>114</v>
      </c>
      <c r="BZ316" s="124" t="s">
        <v>114</v>
      </c>
      <c r="CA316" s="4" t="s">
        <v>114</v>
      </c>
      <c r="CB316" s="4" t="s">
        <v>114</v>
      </c>
      <c r="CC316" s="6" t="s">
        <v>114</v>
      </c>
      <c r="CE316" s="4" t="s">
        <v>114</v>
      </c>
      <c r="CF316" s="4" t="s">
        <v>114</v>
      </c>
      <c r="CG316" s="85" t="s">
        <v>114</v>
      </c>
      <c r="CH316" s="124" t="s">
        <v>114</v>
      </c>
      <c r="CI316" s="4" t="s">
        <v>114</v>
      </c>
      <c r="CJ316" s="4" t="s">
        <v>114</v>
      </c>
      <c r="CK316" s="106" t="s">
        <v>1678</v>
      </c>
      <c r="CL316" s="41">
        <v>811</v>
      </c>
      <c r="CM316" s="4" t="s">
        <v>114</v>
      </c>
      <c r="CN316" s="4" t="s">
        <v>114</v>
      </c>
      <c r="CO316" s="85" t="s">
        <v>114</v>
      </c>
      <c r="CP316" s="124" t="s">
        <v>114</v>
      </c>
      <c r="CQ316" s="4" t="s">
        <v>114</v>
      </c>
      <c r="CR316" s="4" t="s">
        <v>114</v>
      </c>
      <c r="CS316" s="3" t="s">
        <v>114</v>
      </c>
      <c r="CU316" s="2" t="s">
        <v>114</v>
      </c>
      <c r="CV316" s="2" t="s">
        <v>114</v>
      </c>
      <c r="CW316" s="159" t="s">
        <v>114</v>
      </c>
      <c r="CX316" s="122" t="s">
        <v>114</v>
      </c>
      <c r="CY316" s="2" t="s">
        <v>114</v>
      </c>
      <c r="CZ316" s="2" t="s">
        <v>114</v>
      </c>
      <c r="DA316" s="6" t="s">
        <v>114</v>
      </c>
      <c r="DC316" s="2" t="s">
        <v>114</v>
      </c>
      <c r="DD316" s="2" t="s">
        <v>114</v>
      </c>
      <c r="DE316" s="159" t="s">
        <v>114</v>
      </c>
      <c r="DF316" s="124" t="s">
        <v>114</v>
      </c>
      <c r="DG316" s="4" t="s">
        <v>114</v>
      </c>
      <c r="DH316" s="4" t="s">
        <v>114</v>
      </c>
      <c r="DI316" s="6" t="s">
        <v>114</v>
      </c>
      <c r="DK316" s="4" t="s">
        <v>114</v>
      </c>
      <c r="DL316" s="4" t="s">
        <v>114</v>
      </c>
      <c r="DM316" s="85" t="s">
        <v>114</v>
      </c>
      <c r="DN316" s="124" t="s">
        <v>114</v>
      </c>
      <c r="DO316" s="4" t="s">
        <v>114</v>
      </c>
      <c r="DP316" s="4" t="s">
        <v>114</v>
      </c>
      <c r="DQ316" s="3" t="s">
        <v>114</v>
      </c>
      <c r="DS316" s="4" t="s">
        <v>114</v>
      </c>
      <c r="DT316" s="4" t="s">
        <v>114</v>
      </c>
      <c r="DU316" s="85" t="s">
        <v>114</v>
      </c>
      <c r="DV316" s="124" t="s">
        <v>114</v>
      </c>
      <c r="DW316" s="4" t="s">
        <v>114</v>
      </c>
      <c r="DX316" s="4" t="s">
        <v>114</v>
      </c>
      <c r="DY316" s="3" t="s">
        <v>114</v>
      </c>
      <c r="EA316" s="4" t="s">
        <v>114</v>
      </c>
      <c r="EB316" s="4" t="s">
        <v>114</v>
      </c>
      <c r="EC316" s="85" t="s">
        <v>114</v>
      </c>
      <c r="ED316" s="124" t="s">
        <v>114</v>
      </c>
      <c r="EE316" s="4" t="s">
        <v>114</v>
      </c>
      <c r="EF316" s="4" t="s">
        <v>114</v>
      </c>
      <c r="EG316" s="3" t="s">
        <v>114</v>
      </c>
      <c r="EI316" s="4" t="s">
        <v>114</v>
      </c>
      <c r="EJ316" s="4" t="s">
        <v>114</v>
      </c>
      <c r="EK316" s="85" t="s">
        <v>114</v>
      </c>
      <c r="EL316" s="124" t="s">
        <v>114</v>
      </c>
      <c r="EM316" s="4" t="s">
        <v>114</v>
      </c>
      <c r="EN316" s="4" t="s">
        <v>114</v>
      </c>
      <c r="EO316" s="3" t="s">
        <v>114</v>
      </c>
      <c r="EQ316" s="4" t="s">
        <v>114</v>
      </c>
      <c r="ER316" s="4" t="s">
        <v>114</v>
      </c>
      <c r="ES316" s="85" t="s">
        <v>114</v>
      </c>
      <c r="ET316" s="124" t="s">
        <v>114</v>
      </c>
      <c r="EU316" s="4" t="s">
        <v>114</v>
      </c>
      <c r="EV316" s="4" t="s">
        <v>114</v>
      </c>
      <c r="EW316" s="3" t="s">
        <v>114</v>
      </c>
      <c r="EY316" s="4" t="s">
        <v>114</v>
      </c>
      <c r="EZ316" s="4" t="s">
        <v>114</v>
      </c>
      <c r="FA316" s="125" t="s">
        <v>114</v>
      </c>
      <c r="FB316" s="57" t="s">
        <v>114</v>
      </c>
      <c r="FC316" s="4" t="s">
        <v>114</v>
      </c>
      <c r="FD316" s="4" t="s">
        <v>114</v>
      </c>
      <c r="FE316" s="3" t="s">
        <v>114</v>
      </c>
      <c r="FG316" s="4" t="s">
        <v>114</v>
      </c>
      <c r="FH316" s="4" t="s">
        <v>114</v>
      </c>
      <c r="FI316" s="85" t="s">
        <v>114</v>
      </c>
      <c r="FJ316" s="124" t="s">
        <v>114</v>
      </c>
      <c r="FK316" s="4" t="s">
        <v>114</v>
      </c>
      <c r="FL316" s="4" t="s">
        <v>114</v>
      </c>
      <c r="FM316" s="3" t="s">
        <v>114</v>
      </c>
      <c r="FO316" s="4" t="s">
        <v>114</v>
      </c>
      <c r="FP316" s="4" t="s">
        <v>114</v>
      </c>
      <c r="FQ316" s="125" t="s">
        <v>114</v>
      </c>
      <c r="FR316" s="57" t="s">
        <v>114</v>
      </c>
      <c r="FS316" s="4" t="s">
        <v>114</v>
      </c>
      <c r="FT316" s="4" t="s">
        <v>114</v>
      </c>
      <c r="FU316" s="3" t="s">
        <v>114</v>
      </c>
      <c r="FW316" s="4" t="s">
        <v>114</v>
      </c>
      <c r="FX316" s="4" t="s">
        <v>114</v>
      </c>
      <c r="FY316" s="85" t="s">
        <v>114</v>
      </c>
      <c r="FZ316" s="124" t="s">
        <v>114</v>
      </c>
      <c r="GA316" s="4" t="s">
        <v>114</v>
      </c>
      <c r="GB316" s="4" t="s">
        <v>114</v>
      </c>
      <c r="GC316" s="3" t="s">
        <v>114</v>
      </c>
      <c r="GE316" s="4" t="s">
        <v>114</v>
      </c>
      <c r="GF316" s="4" t="s">
        <v>114</v>
      </c>
      <c r="GG316" s="125" t="s">
        <v>114</v>
      </c>
      <c r="GH316" s="57" t="s">
        <v>114</v>
      </c>
      <c r="GI316" s="4" t="s">
        <v>114</v>
      </c>
      <c r="GJ316" s="4" t="s">
        <v>114</v>
      </c>
      <c r="GK316" s="3" t="s">
        <v>114</v>
      </c>
      <c r="GM316" s="4" t="s">
        <v>114</v>
      </c>
      <c r="GN316" s="4" t="s">
        <v>114</v>
      </c>
      <c r="GO316" s="85" t="s">
        <v>114</v>
      </c>
      <c r="GP316" s="124" t="s">
        <v>114</v>
      </c>
      <c r="GQ316" s="4" t="s">
        <v>114</v>
      </c>
      <c r="GR316" s="4" t="s">
        <v>114</v>
      </c>
      <c r="GS316" s="3" t="s">
        <v>114</v>
      </c>
      <c r="GU316" s="4" t="s">
        <v>114</v>
      </c>
      <c r="GV316" s="4" t="s">
        <v>114</v>
      </c>
      <c r="GW316" s="125" t="s">
        <v>114</v>
      </c>
      <c r="GX316" s="57" t="s">
        <v>114</v>
      </c>
      <c r="GY316" s="4" t="s">
        <v>114</v>
      </c>
      <c r="GZ316" s="4" t="s">
        <v>114</v>
      </c>
      <c r="HA316" s="3" t="s">
        <v>114</v>
      </c>
      <c r="HC316" s="4" t="s">
        <v>114</v>
      </c>
      <c r="HD316" s="4" t="s">
        <v>114</v>
      </c>
      <c r="HE316" s="85" t="s">
        <v>114</v>
      </c>
      <c r="HF316" s="124" t="s">
        <v>114</v>
      </c>
      <c r="HG316" s="4" t="s">
        <v>114</v>
      </c>
      <c r="HH316" s="4" t="s">
        <v>114</v>
      </c>
      <c r="HI316" s="3" t="s">
        <v>114</v>
      </c>
      <c r="HK316" s="4" t="s">
        <v>114</v>
      </c>
      <c r="HL316" s="4" t="s">
        <v>114</v>
      </c>
      <c r="HM316" s="125" t="s">
        <v>114</v>
      </c>
      <c r="HN316" s="57" t="s">
        <v>114</v>
      </c>
      <c r="HO316" s="4" t="s">
        <v>114</v>
      </c>
      <c r="HP316" s="4" t="s">
        <v>114</v>
      </c>
      <c r="HQ316" s="3" t="s">
        <v>114</v>
      </c>
      <c r="HS316" s="4" t="s">
        <v>114</v>
      </c>
      <c r="HT316" s="4" t="s">
        <v>114</v>
      </c>
      <c r="HU316" s="85" t="s">
        <v>114</v>
      </c>
      <c r="HV316" s="124" t="s">
        <v>114</v>
      </c>
      <c r="HW316" s="4" t="s">
        <v>114</v>
      </c>
      <c r="HX316" s="4" t="s">
        <v>114</v>
      </c>
      <c r="HY316" s="3" t="s">
        <v>114</v>
      </c>
      <c r="IA316" s="4" t="s">
        <v>114</v>
      </c>
      <c r="IB316" s="4" t="s">
        <v>114</v>
      </c>
      <c r="IC316" s="125" t="s">
        <v>114</v>
      </c>
      <c r="ID316" s="57" t="s">
        <v>114</v>
      </c>
      <c r="IE316" s="4" t="s">
        <v>114</v>
      </c>
      <c r="IF316" s="4" t="s">
        <v>114</v>
      </c>
      <c r="IG316" s="3" t="s">
        <v>114</v>
      </c>
      <c r="II316" s="4" t="s">
        <v>114</v>
      </c>
      <c r="IJ316" s="4" t="s">
        <v>114</v>
      </c>
      <c r="IK316" s="85" t="s">
        <v>114</v>
      </c>
      <c r="IL316" s="124" t="s">
        <v>114</v>
      </c>
      <c r="IM316" s="4" t="s">
        <v>114</v>
      </c>
      <c r="IN316" s="4" t="s">
        <v>114</v>
      </c>
      <c r="IO316" s="6" t="s">
        <v>114</v>
      </c>
      <c r="IQ316" s="4" t="s">
        <v>114</v>
      </c>
      <c r="IR316" s="4" t="s">
        <v>114</v>
      </c>
      <c r="IS316" s="125" t="s">
        <v>114</v>
      </c>
      <c r="IT316" s="57" t="s">
        <v>114</v>
      </c>
      <c r="IU316" s="4" t="s">
        <v>114</v>
      </c>
      <c r="IV316" s="4" t="s">
        <v>114</v>
      </c>
      <c r="IW316" s="6" t="s">
        <v>114</v>
      </c>
      <c r="IY316" s="4" t="s">
        <v>114</v>
      </c>
      <c r="IZ316" s="4" t="s">
        <v>114</v>
      </c>
      <c r="JA316" s="85" t="s">
        <v>114</v>
      </c>
      <c r="JB316" s="124" t="s">
        <v>114</v>
      </c>
      <c r="JC316" s="4" t="s">
        <v>114</v>
      </c>
      <c r="JD316" s="4" t="s">
        <v>114</v>
      </c>
      <c r="JE316" s="6" t="s">
        <v>114</v>
      </c>
      <c r="JG316" s="4" t="s">
        <v>114</v>
      </c>
      <c r="JH316" s="4" t="s">
        <v>114</v>
      </c>
      <c r="JI316" s="125" t="s">
        <v>114</v>
      </c>
      <c r="JJ316" s="57" t="s">
        <v>114</v>
      </c>
      <c r="JK316" s="4" t="s">
        <v>114</v>
      </c>
      <c r="JL316" s="4" t="s">
        <v>114</v>
      </c>
      <c r="JM316" s="6" t="s">
        <v>114</v>
      </c>
      <c r="JO316" s="4" t="s">
        <v>114</v>
      </c>
      <c r="JP316" s="4" t="s">
        <v>114</v>
      </c>
      <c r="JQ316" s="85" t="s">
        <v>114</v>
      </c>
      <c r="JR316" s="124" t="s">
        <v>114</v>
      </c>
      <c r="JS316" s="4" t="s">
        <v>114</v>
      </c>
      <c r="JT316" s="4" t="s">
        <v>114</v>
      </c>
      <c r="JU316" s="6" t="s">
        <v>114</v>
      </c>
      <c r="JW316" s="4" t="s">
        <v>114</v>
      </c>
      <c r="JX316" s="4" t="s">
        <v>114</v>
      </c>
      <c r="JY316" s="125" t="s">
        <v>114</v>
      </c>
      <c r="JZ316" s="57" t="s">
        <v>114</v>
      </c>
      <c r="KA316" s="4" t="s">
        <v>114</v>
      </c>
      <c r="KB316" s="4" t="s">
        <v>114</v>
      </c>
      <c r="KC316" s="6" t="s">
        <v>114</v>
      </c>
      <c r="KE316" s="4" t="s">
        <v>114</v>
      </c>
      <c r="KF316" s="4" t="s">
        <v>114</v>
      </c>
      <c r="KG316" s="85" t="s">
        <v>114</v>
      </c>
      <c r="KH316" s="124" t="s">
        <v>114</v>
      </c>
      <c r="KI316" s="4" t="s">
        <v>114</v>
      </c>
      <c r="KJ316" s="4" t="s">
        <v>114</v>
      </c>
      <c r="KK316" s="6" t="s">
        <v>114</v>
      </c>
      <c r="KM316" s="4" t="s">
        <v>114</v>
      </c>
      <c r="KN316" s="4" t="s">
        <v>114</v>
      </c>
      <c r="KO316" s="125" t="s">
        <v>114</v>
      </c>
      <c r="KP316" s="57" t="s">
        <v>114</v>
      </c>
      <c r="KQ316" s="4" t="s">
        <v>114</v>
      </c>
      <c r="KR316" s="4" t="s">
        <v>114</v>
      </c>
      <c r="KS316" s="6" t="s">
        <v>114</v>
      </c>
      <c r="KU316" s="4" t="s">
        <v>114</v>
      </c>
      <c r="KV316" s="4" t="s">
        <v>114</v>
      </c>
      <c r="KW316" s="85" t="s">
        <v>114</v>
      </c>
      <c r="KX316" s="124" t="s">
        <v>114</v>
      </c>
      <c r="KY316" s="4" t="s">
        <v>114</v>
      </c>
      <c r="KZ316" s="4" t="s">
        <v>114</v>
      </c>
      <c r="LA316" s="6" t="s">
        <v>114</v>
      </c>
      <c r="LC316" s="4" t="s">
        <v>114</v>
      </c>
      <c r="LD316" s="4" t="s">
        <v>114</v>
      </c>
      <c r="LE316" s="125" t="s">
        <v>114</v>
      </c>
      <c r="LF316" s="57" t="s">
        <v>114</v>
      </c>
      <c r="LG316" s="4" t="s">
        <v>114</v>
      </c>
      <c r="LH316" s="4" t="s">
        <v>114</v>
      </c>
      <c r="LI316" s="6" t="s">
        <v>114</v>
      </c>
      <c r="LK316" s="4" t="s">
        <v>114</v>
      </c>
      <c r="LL316" s="4" t="s">
        <v>114</v>
      </c>
      <c r="LM316" s="85" t="s">
        <v>114</v>
      </c>
      <c r="LN316" s="124" t="s">
        <v>114</v>
      </c>
      <c r="LO316" s="4" t="s">
        <v>114</v>
      </c>
      <c r="LP316" s="4" t="s">
        <v>114</v>
      </c>
      <c r="LQ316" s="6" t="s">
        <v>114</v>
      </c>
      <c r="LS316" s="4" t="s">
        <v>114</v>
      </c>
      <c r="LT316" s="4" t="s">
        <v>114</v>
      </c>
      <c r="LU316" s="125" t="s">
        <v>114</v>
      </c>
      <c r="LV316" s="57" t="s">
        <v>114</v>
      </c>
      <c r="LW316" s="4" t="s">
        <v>114</v>
      </c>
      <c r="LX316" s="4" t="s">
        <v>114</v>
      </c>
      <c r="LY316" s="6" t="s">
        <v>114</v>
      </c>
      <c r="MA316" s="4" t="s">
        <v>114</v>
      </c>
      <c r="MB316" s="4" t="s">
        <v>114</v>
      </c>
      <c r="MC316" s="85" t="s">
        <v>114</v>
      </c>
      <c r="MD316" s="124" t="s">
        <v>114</v>
      </c>
      <c r="ME316" s="4" t="s">
        <v>114</v>
      </c>
      <c r="MF316" s="4" t="s">
        <v>114</v>
      </c>
      <c r="MG316" s="6" t="s">
        <v>114</v>
      </c>
      <c r="MI316" s="4" t="s">
        <v>114</v>
      </c>
      <c r="MJ316" s="4" t="s">
        <v>114</v>
      </c>
      <c r="MK316" s="125" t="s">
        <v>114</v>
      </c>
      <c r="ML316" s="57" t="s">
        <v>114</v>
      </c>
      <c r="MM316" s="4" t="s">
        <v>114</v>
      </c>
      <c r="MN316" s="4" t="s">
        <v>114</v>
      </c>
      <c r="MO316" s="6" t="s">
        <v>114</v>
      </c>
      <c r="MQ316" s="4" t="s">
        <v>114</v>
      </c>
      <c r="MR316" s="4" t="s">
        <v>114</v>
      </c>
      <c r="MS316" s="85" t="s">
        <v>114</v>
      </c>
      <c r="MT316" s="124" t="s">
        <v>114</v>
      </c>
      <c r="MU316" s="4" t="s">
        <v>114</v>
      </c>
      <c r="MV316" s="4" t="s">
        <v>114</v>
      </c>
      <c r="MW316" s="6" t="s">
        <v>114</v>
      </c>
      <c r="MY316" s="4" t="s">
        <v>114</v>
      </c>
      <c r="MZ316" s="4" t="s">
        <v>114</v>
      </c>
      <c r="NA316" s="125" t="s">
        <v>114</v>
      </c>
      <c r="NB316" s="57" t="s">
        <v>114</v>
      </c>
      <c r="NC316" s="4" t="s">
        <v>114</v>
      </c>
      <c r="ND316" s="4" t="s">
        <v>114</v>
      </c>
      <c r="NE316" s="6" t="s">
        <v>114</v>
      </c>
      <c r="NG316" s="4" t="s">
        <v>114</v>
      </c>
      <c r="NH316" s="4" t="s">
        <v>114</v>
      </c>
      <c r="NI316" s="85" t="s">
        <v>114</v>
      </c>
      <c r="NJ316" s="124" t="s">
        <v>114</v>
      </c>
      <c r="NK316" s="4" t="s">
        <v>114</v>
      </c>
      <c r="NL316" s="4" t="s">
        <v>114</v>
      </c>
      <c r="NM316" s="6" t="s">
        <v>114</v>
      </c>
      <c r="NO316" s="4" t="s">
        <v>114</v>
      </c>
      <c r="NP316" s="4" t="s">
        <v>114</v>
      </c>
      <c r="NQ316" s="125" t="s">
        <v>114</v>
      </c>
      <c r="NR316" s="57" t="s">
        <v>114</v>
      </c>
      <c r="NS316" s="4" t="s">
        <v>114</v>
      </c>
      <c r="NT316" s="4" t="s">
        <v>114</v>
      </c>
      <c r="NU316" s="6" t="s">
        <v>114</v>
      </c>
      <c r="NW316" s="4" t="s">
        <v>114</v>
      </c>
      <c r="NX316" s="4" t="s">
        <v>114</v>
      </c>
      <c r="NY316" s="85" t="s">
        <v>114</v>
      </c>
      <c r="NZ316" s="124" t="s">
        <v>114</v>
      </c>
      <c r="OA316" s="4" t="s">
        <v>114</v>
      </c>
      <c r="OB316" s="4" t="s">
        <v>114</v>
      </c>
      <c r="OC316" s="6" t="s">
        <v>114</v>
      </c>
      <c r="OE316" s="4" t="s">
        <v>114</v>
      </c>
      <c r="OF316" s="4" t="s">
        <v>114</v>
      </c>
      <c r="OG316" s="125" t="s">
        <v>114</v>
      </c>
      <c r="OH316" s="57" t="s">
        <v>114</v>
      </c>
      <c r="OI316" s="4" t="s">
        <v>114</v>
      </c>
      <c r="OJ316" s="4" t="s">
        <v>114</v>
      </c>
      <c r="OK316" s="6" t="s">
        <v>114</v>
      </c>
      <c r="OM316" s="4" t="s">
        <v>114</v>
      </c>
      <c r="ON316" s="4" t="s">
        <v>114</v>
      </c>
      <c r="OO316" s="85" t="s">
        <v>114</v>
      </c>
      <c r="OP316" s="124" t="s">
        <v>114</v>
      </c>
      <c r="OQ316" s="4" t="s">
        <v>114</v>
      </c>
      <c r="OR316" s="4" t="s">
        <v>114</v>
      </c>
      <c r="OS316" s="6" t="s">
        <v>114</v>
      </c>
      <c r="OU316" s="4" t="s">
        <v>114</v>
      </c>
      <c r="OV316" s="4" t="s">
        <v>114</v>
      </c>
      <c r="OW316" s="125" t="s">
        <v>114</v>
      </c>
      <c r="OX316" s="57" t="s">
        <v>114</v>
      </c>
      <c r="OY316" s="4" t="s">
        <v>114</v>
      </c>
      <c r="OZ316" s="4" t="s">
        <v>114</v>
      </c>
      <c r="PA316" s="6" t="s">
        <v>114</v>
      </c>
      <c r="PC316" s="4" t="s">
        <v>114</v>
      </c>
      <c r="PD316" s="4" t="s">
        <v>114</v>
      </c>
      <c r="PE316" s="85" t="s">
        <v>114</v>
      </c>
      <c r="PF316" s="124" t="s">
        <v>114</v>
      </c>
      <c r="PG316" s="4" t="s">
        <v>114</v>
      </c>
      <c r="PH316" s="4" t="s">
        <v>114</v>
      </c>
      <c r="PI316" s="6" t="s">
        <v>114</v>
      </c>
      <c r="PK316" s="4" t="s">
        <v>114</v>
      </c>
      <c r="PL316" s="4" t="s">
        <v>114</v>
      </c>
      <c r="PM316" s="125" t="s">
        <v>114</v>
      </c>
      <c r="PN316" s="57" t="s">
        <v>114</v>
      </c>
      <c r="PO316" s="4" t="s">
        <v>114</v>
      </c>
      <c r="PP316" s="4" t="s">
        <v>114</v>
      </c>
      <c r="PQ316" s="6" t="s">
        <v>114</v>
      </c>
      <c r="PS316" s="4" t="s">
        <v>114</v>
      </c>
      <c r="PT316" s="4" t="s">
        <v>114</v>
      </c>
      <c r="PU316" s="85" t="s">
        <v>114</v>
      </c>
      <c r="PV316" s="124" t="s">
        <v>114</v>
      </c>
      <c r="PW316" s="4" t="s">
        <v>114</v>
      </c>
      <c r="PX316" s="4" t="s">
        <v>114</v>
      </c>
      <c r="PY316" s="6" t="s">
        <v>114</v>
      </c>
      <c r="QA316" s="4" t="s">
        <v>114</v>
      </c>
      <c r="QB316" s="4" t="s">
        <v>114</v>
      </c>
      <c r="QC316" s="125" t="s">
        <v>114</v>
      </c>
      <c r="QD316" s="57" t="s">
        <v>114</v>
      </c>
      <c r="QE316" s="4" t="s">
        <v>114</v>
      </c>
      <c r="QF316" s="4" t="s">
        <v>114</v>
      </c>
      <c r="QG316" s="6" t="s">
        <v>114</v>
      </c>
      <c r="QI316" s="4" t="s">
        <v>114</v>
      </c>
      <c r="QJ316" s="4" t="s">
        <v>114</v>
      </c>
      <c r="QK316" s="85" t="s">
        <v>114</v>
      </c>
      <c r="QL316" s="124" t="s">
        <v>114</v>
      </c>
      <c r="QM316" s="4" t="s">
        <v>114</v>
      </c>
      <c r="QN316" s="4" t="s">
        <v>114</v>
      </c>
      <c r="QO316" s="6" t="s">
        <v>114</v>
      </c>
      <c r="QQ316" s="4" t="s">
        <v>114</v>
      </c>
      <c r="QR316" s="4" t="s">
        <v>114</v>
      </c>
      <c r="QS316" s="125" t="s">
        <v>114</v>
      </c>
      <c r="QT316" s="57" t="s">
        <v>114</v>
      </c>
      <c r="QU316" s="4" t="s">
        <v>114</v>
      </c>
      <c r="QV316" s="4" t="s">
        <v>114</v>
      </c>
      <c r="QW316" s="6" t="s">
        <v>114</v>
      </c>
      <c r="QY316" s="4" t="s">
        <v>114</v>
      </c>
      <c r="QZ316" s="4" t="s">
        <v>114</v>
      </c>
      <c r="RA316" s="85" t="s">
        <v>114</v>
      </c>
      <c r="RB316" s="124" t="s">
        <v>114</v>
      </c>
      <c r="RC316" s="4" t="s">
        <v>114</v>
      </c>
      <c r="RD316" s="4" t="s">
        <v>114</v>
      </c>
      <c r="RE316" s="6" t="s">
        <v>114</v>
      </c>
      <c r="RG316" s="4" t="s">
        <v>114</v>
      </c>
      <c r="RH316" s="4" t="s">
        <v>114</v>
      </c>
      <c r="RI316" s="125" t="s">
        <v>114</v>
      </c>
      <c r="RJ316" s="57" t="s">
        <v>114</v>
      </c>
      <c r="RK316" s="4" t="s">
        <v>114</v>
      </c>
      <c r="RL316" s="4" t="s">
        <v>114</v>
      </c>
      <c r="RM316" s="6" t="s">
        <v>114</v>
      </c>
      <c r="RO316" s="4" t="s">
        <v>114</v>
      </c>
      <c r="RP316" s="4" t="s">
        <v>114</v>
      </c>
      <c r="RQ316" s="85" t="s">
        <v>114</v>
      </c>
      <c r="RR316" s="124" t="s">
        <v>114</v>
      </c>
      <c r="RS316" s="4" t="s">
        <v>114</v>
      </c>
      <c r="RT316" s="4" t="s">
        <v>114</v>
      </c>
      <c r="RU316" s="6" t="s">
        <v>114</v>
      </c>
      <c r="RW316" s="4" t="s">
        <v>114</v>
      </c>
      <c r="RX316" s="4" t="s">
        <v>114</v>
      </c>
      <c r="RY316" s="125" t="s">
        <v>114</v>
      </c>
      <c r="RZ316" s="57" t="s">
        <v>114</v>
      </c>
      <c r="SA316" s="4" t="s">
        <v>114</v>
      </c>
      <c r="SB316" s="4" t="s">
        <v>114</v>
      </c>
      <c r="SC316" s="6" t="s">
        <v>114</v>
      </c>
      <c r="SE316" s="4" t="s">
        <v>114</v>
      </c>
      <c r="SF316" s="4" t="s">
        <v>114</v>
      </c>
      <c r="SG316" s="85" t="s">
        <v>114</v>
      </c>
      <c r="SH316" s="124" t="s">
        <v>114</v>
      </c>
      <c r="SI316" s="4" t="s">
        <v>114</v>
      </c>
      <c r="SJ316" s="4" t="s">
        <v>114</v>
      </c>
      <c r="SK316" s="6" t="s">
        <v>114</v>
      </c>
      <c r="SM316" s="4" t="s">
        <v>114</v>
      </c>
      <c r="SN316" s="4" t="s">
        <v>114</v>
      </c>
      <c r="SO316" s="125" t="s">
        <v>114</v>
      </c>
      <c r="SP316" s="57" t="s">
        <v>114</v>
      </c>
      <c r="SQ316" s="4" t="s">
        <v>114</v>
      </c>
      <c r="SR316" s="4" t="s">
        <v>114</v>
      </c>
      <c r="SS316" s="6" t="s">
        <v>114</v>
      </c>
      <c r="SU316" s="4" t="s">
        <v>114</v>
      </c>
      <c r="SV316" s="4" t="s">
        <v>114</v>
      </c>
      <c r="SW316" s="85" t="s">
        <v>114</v>
      </c>
      <c r="SX316" s="124" t="s">
        <v>114</v>
      </c>
      <c r="SY316" s="4" t="s">
        <v>114</v>
      </c>
      <c r="SZ316" s="4" t="s">
        <v>114</v>
      </c>
      <c r="TA316" s="6" t="s">
        <v>114</v>
      </c>
      <c r="TC316" s="4" t="s">
        <v>114</v>
      </c>
      <c r="TD316" s="4" t="s">
        <v>114</v>
      </c>
      <c r="TE316" s="125" t="s">
        <v>114</v>
      </c>
      <c r="TF316" s="57" t="s">
        <v>114</v>
      </c>
      <c r="TG316" s="4" t="s">
        <v>114</v>
      </c>
      <c r="TH316" s="4" t="s">
        <v>114</v>
      </c>
      <c r="TI316" s="6" t="s">
        <v>114</v>
      </c>
      <c r="TK316" s="4" t="s">
        <v>114</v>
      </c>
      <c r="TL316" s="4" t="s">
        <v>114</v>
      </c>
      <c r="TM316" s="85" t="s">
        <v>114</v>
      </c>
      <c r="TN316" s="124" t="s">
        <v>114</v>
      </c>
      <c r="TO316" s="4" t="s">
        <v>114</v>
      </c>
      <c r="TP316" s="4" t="s">
        <v>114</v>
      </c>
      <c r="TQ316" s="6" t="s">
        <v>114</v>
      </c>
      <c r="TS316" s="4" t="s">
        <v>114</v>
      </c>
      <c r="TT316" s="4" t="s">
        <v>114</v>
      </c>
      <c r="TU316" s="125" t="s">
        <v>114</v>
      </c>
      <c r="TV316" s="57" t="s">
        <v>114</v>
      </c>
      <c r="TW316" s="4" t="s">
        <v>114</v>
      </c>
      <c r="TX316" s="4" t="s">
        <v>114</v>
      </c>
      <c r="TY316" s="6" t="s">
        <v>114</v>
      </c>
      <c r="UA316" s="4" t="s">
        <v>114</v>
      </c>
      <c r="UB316" s="4" t="s">
        <v>114</v>
      </c>
      <c r="UC316" s="85" t="s">
        <v>114</v>
      </c>
      <c r="UD316" s="124" t="s">
        <v>114</v>
      </c>
      <c r="UE316" s="4" t="s">
        <v>114</v>
      </c>
      <c r="UF316" s="4" t="s">
        <v>114</v>
      </c>
      <c r="UG316" s="6" t="s">
        <v>114</v>
      </c>
      <c r="UI316" s="4" t="s">
        <v>114</v>
      </c>
      <c r="UJ316" s="4" t="s">
        <v>114</v>
      </c>
      <c r="UK316" s="125" t="s">
        <v>114</v>
      </c>
      <c r="UL316" s="57" t="s">
        <v>114</v>
      </c>
      <c r="UM316" s="4" t="s">
        <v>114</v>
      </c>
      <c r="UN316" s="4" t="s">
        <v>114</v>
      </c>
      <c r="UO316" s="6" t="s">
        <v>114</v>
      </c>
      <c r="UQ316" s="4" t="s">
        <v>114</v>
      </c>
      <c r="UR316" s="4" t="s">
        <v>114</v>
      </c>
      <c r="US316" s="85" t="s">
        <v>114</v>
      </c>
      <c r="UT316" s="124" t="s">
        <v>114</v>
      </c>
      <c r="UU316" s="4" t="s">
        <v>114</v>
      </c>
      <c r="UV316" s="4" t="s">
        <v>114</v>
      </c>
      <c r="UW316" s="6" t="s">
        <v>114</v>
      </c>
      <c r="UY316" s="4" t="s">
        <v>114</v>
      </c>
      <c r="UZ316" s="4" t="s">
        <v>114</v>
      </c>
      <c r="VA316" s="125" t="s">
        <v>114</v>
      </c>
      <c r="VB316" s="57" t="s">
        <v>114</v>
      </c>
      <c r="VC316" s="4" t="s">
        <v>114</v>
      </c>
      <c r="VD316" s="4" t="s">
        <v>114</v>
      </c>
      <c r="VE316" s="6" t="s">
        <v>114</v>
      </c>
      <c r="VG316" s="4" t="s">
        <v>114</v>
      </c>
      <c r="VH316" s="4" t="s">
        <v>114</v>
      </c>
      <c r="VI316" s="85" t="s">
        <v>114</v>
      </c>
      <c r="VJ316" s="124" t="s">
        <v>114</v>
      </c>
      <c r="VK316" s="4" t="s">
        <v>114</v>
      </c>
      <c r="VL316" s="4" t="s">
        <v>114</v>
      </c>
      <c r="VM316" s="6" t="s">
        <v>114</v>
      </c>
      <c r="VO316" s="4" t="s">
        <v>114</v>
      </c>
      <c r="VP316" s="4" t="s">
        <v>114</v>
      </c>
      <c r="VQ316" s="125" t="s">
        <v>114</v>
      </c>
      <c r="VR316" s="57" t="s">
        <v>114</v>
      </c>
      <c r="VS316" s="4" t="s">
        <v>114</v>
      </c>
      <c r="VT316" s="4" t="s">
        <v>114</v>
      </c>
      <c r="VU316" s="6" t="s">
        <v>114</v>
      </c>
      <c r="VW316" s="4" t="s">
        <v>114</v>
      </c>
      <c r="VX316" s="4" t="s">
        <v>114</v>
      </c>
      <c r="VY316" s="85" t="s">
        <v>114</v>
      </c>
      <c r="VZ316" s="124" t="s">
        <v>114</v>
      </c>
      <c r="WA316" s="4" t="s">
        <v>114</v>
      </c>
      <c r="WB316" s="4" t="s">
        <v>114</v>
      </c>
      <c r="WC316" s="6" t="s">
        <v>114</v>
      </c>
      <c r="WE316" s="4" t="s">
        <v>114</v>
      </c>
      <c r="WF316" s="4" t="s">
        <v>114</v>
      </c>
      <c r="WG316" s="125" t="s">
        <v>114</v>
      </c>
      <c r="WH316" s="57" t="s">
        <v>114</v>
      </c>
      <c r="WI316" s="4" t="s">
        <v>114</v>
      </c>
      <c r="WJ316" s="4" t="s">
        <v>114</v>
      </c>
      <c r="WK316" s="6" t="s">
        <v>114</v>
      </c>
      <c r="WM316" s="4" t="s">
        <v>114</v>
      </c>
      <c r="WN316" s="4" t="s">
        <v>114</v>
      </c>
      <c r="WO316" s="85" t="s">
        <v>114</v>
      </c>
      <c r="WP316" s="124" t="s">
        <v>114</v>
      </c>
      <c r="WQ316" s="4" t="s">
        <v>114</v>
      </c>
      <c r="WR316" s="4" t="s">
        <v>114</v>
      </c>
      <c r="WS316" s="6" t="s">
        <v>114</v>
      </c>
      <c r="WU316" s="4" t="s">
        <v>114</v>
      </c>
      <c r="WV316" s="4" t="s">
        <v>114</v>
      </c>
      <c r="WW316" s="125" t="s">
        <v>114</v>
      </c>
      <c r="WX316" s="57" t="s">
        <v>114</v>
      </c>
      <c r="WY316" s="4" t="s">
        <v>114</v>
      </c>
      <c r="WZ316" s="4" t="s">
        <v>114</v>
      </c>
      <c r="XA316" s="6" t="s">
        <v>114</v>
      </c>
      <c r="XC316" s="4" t="s">
        <v>114</v>
      </c>
      <c r="XD316" s="4" t="s">
        <v>114</v>
      </c>
      <c r="XE316" s="85" t="s">
        <v>114</v>
      </c>
      <c r="XF316" s="124" t="s">
        <v>114</v>
      </c>
      <c r="XG316" s="4" t="s">
        <v>114</v>
      </c>
      <c r="XH316" s="4" t="s">
        <v>114</v>
      </c>
      <c r="XI316" s="6" t="s">
        <v>114</v>
      </c>
      <c r="XK316" s="4" t="s">
        <v>114</v>
      </c>
      <c r="XL316" s="4" t="s">
        <v>114</v>
      </c>
      <c r="XM316" s="125" t="s">
        <v>114</v>
      </c>
      <c r="XN316" s="57" t="s">
        <v>114</v>
      </c>
      <c r="XO316" s="4" t="s">
        <v>114</v>
      </c>
      <c r="XP316" s="4" t="s">
        <v>114</v>
      </c>
      <c r="XQ316" s="6" t="s">
        <v>114</v>
      </c>
      <c r="XS316" s="4" t="s">
        <v>114</v>
      </c>
      <c r="XT316" s="4" t="s">
        <v>114</v>
      </c>
      <c r="XU316" s="85" t="s">
        <v>114</v>
      </c>
      <c r="XV316" s="124" t="s">
        <v>114</v>
      </c>
      <c r="XW316" s="4" t="s">
        <v>114</v>
      </c>
      <c r="XX316" s="4" t="s">
        <v>114</v>
      </c>
      <c r="XY316" s="6" t="s">
        <v>114</v>
      </c>
      <c r="YA316" s="4" t="s">
        <v>114</v>
      </c>
      <c r="YB316" s="4" t="s">
        <v>114</v>
      </c>
      <c r="YC316" s="125" t="s">
        <v>114</v>
      </c>
      <c r="YD316" s="57" t="s">
        <v>114</v>
      </c>
      <c r="YE316" s="4" t="s">
        <v>114</v>
      </c>
      <c r="YF316" s="4" t="s">
        <v>114</v>
      </c>
      <c r="YG316" s="6" t="s">
        <v>114</v>
      </c>
      <c r="YI316" s="4" t="s">
        <v>114</v>
      </c>
      <c r="YJ316" s="4" t="s">
        <v>114</v>
      </c>
      <c r="YK316" s="85" t="s">
        <v>114</v>
      </c>
      <c r="YL316" s="124" t="s">
        <v>114</v>
      </c>
      <c r="YM316" s="4" t="s">
        <v>114</v>
      </c>
      <c r="YN316" s="4" t="s">
        <v>114</v>
      </c>
      <c r="YO316" s="6" t="s">
        <v>114</v>
      </c>
      <c r="YQ316" s="4" t="s">
        <v>114</v>
      </c>
      <c r="YR316" s="4" t="s">
        <v>114</v>
      </c>
      <c r="YS316" s="125" t="s">
        <v>114</v>
      </c>
      <c r="YT316" s="57" t="s">
        <v>114</v>
      </c>
      <c r="YU316" s="4" t="s">
        <v>114</v>
      </c>
      <c r="YV316" s="4" t="s">
        <v>114</v>
      </c>
      <c r="YW316" s="6" t="s">
        <v>114</v>
      </c>
      <c r="YY316" s="4" t="s">
        <v>114</v>
      </c>
      <c r="YZ316" s="4" t="s">
        <v>114</v>
      </c>
      <c r="ZA316" s="85" t="s">
        <v>114</v>
      </c>
      <c r="ZB316" s="124" t="s">
        <v>114</v>
      </c>
      <c r="ZC316" s="4" t="s">
        <v>114</v>
      </c>
      <c r="ZD316" s="4" t="s">
        <v>114</v>
      </c>
      <c r="ZE316" s="6" t="s">
        <v>114</v>
      </c>
      <c r="ZG316" s="4" t="s">
        <v>114</v>
      </c>
      <c r="ZH316" s="4" t="s">
        <v>114</v>
      </c>
      <c r="ZI316" s="125" t="s">
        <v>114</v>
      </c>
      <c r="ZJ316" s="57" t="s">
        <v>114</v>
      </c>
      <c r="ZK316" s="4" t="s">
        <v>114</v>
      </c>
      <c r="ZL316" s="4" t="s">
        <v>114</v>
      </c>
      <c r="ZM316" s="6" t="s">
        <v>114</v>
      </c>
      <c r="ZO316" s="4" t="s">
        <v>114</v>
      </c>
      <c r="ZP316" s="4" t="s">
        <v>114</v>
      </c>
      <c r="ZQ316" s="85" t="s">
        <v>114</v>
      </c>
      <c r="ZR316" s="124" t="s">
        <v>114</v>
      </c>
      <c r="ZS316" s="4" t="s">
        <v>114</v>
      </c>
      <c r="ZT316" s="4" t="s">
        <v>114</v>
      </c>
      <c r="ZU316" s="6" t="s">
        <v>114</v>
      </c>
      <c r="ZW316" s="4" t="s">
        <v>114</v>
      </c>
      <c r="ZX316" s="4" t="s">
        <v>114</v>
      </c>
      <c r="ZY316" s="125" t="s">
        <v>114</v>
      </c>
      <c r="ZZ316" s="57" t="s">
        <v>114</v>
      </c>
      <c r="AAA316" s="4" t="s">
        <v>114</v>
      </c>
      <c r="AAB316" s="4" t="s">
        <v>114</v>
      </c>
      <c r="AAC316" s="6" t="s">
        <v>114</v>
      </c>
      <c r="AAE316" s="4" t="s">
        <v>114</v>
      </c>
      <c r="AAF316" s="4" t="s">
        <v>114</v>
      </c>
      <c r="AAG316" s="85" t="s">
        <v>114</v>
      </c>
      <c r="AAH316" s="124" t="s">
        <v>114</v>
      </c>
      <c r="AAI316" s="4" t="s">
        <v>114</v>
      </c>
      <c r="AAJ316" s="4" t="s">
        <v>114</v>
      </c>
      <c r="AAK316" s="6" t="s">
        <v>114</v>
      </c>
      <c r="AAM316" s="4" t="s">
        <v>114</v>
      </c>
      <c r="AAN316" s="4" t="s">
        <v>114</v>
      </c>
      <c r="AAO316" s="85" t="s">
        <v>114</v>
      </c>
      <c r="AAP316" s="155" t="s">
        <v>114</v>
      </c>
      <c r="AAR316" s="6" t="s">
        <v>114</v>
      </c>
      <c r="AAT316" s="188" t="s">
        <v>114</v>
      </c>
      <c r="AAV316" s="61" t="s">
        <v>114</v>
      </c>
      <c r="AAX316" s="6" t="s">
        <v>114</v>
      </c>
      <c r="AAZ316" s="61" t="s">
        <v>114</v>
      </c>
      <c r="ABA316" s="125" t="s">
        <v>114</v>
      </c>
      <c r="ABB316" s="152" t="s">
        <v>1573</v>
      </c>
      <c r="ABC316" s="25"/>
      <c r="ABD316" s="35" t="s">
        <v>118</v>
      </c>
    </row>
    <row r="317" spans="1:732" ht="30" customHeight="1" x14ac:dyDescent="0.35">
      <c r="A317" s="68" t="s">
        <v>2105</v>
      </c>
      <c r="C317" s="63" t="s">
        <v>2894</v>
      </c>
      <c r="D317" s="53" t="s">
        <v>3182</v>
      </c>
      <c r="E317" s="112"/>
      <c r="F317" s="124" t="s">
        <v>114</v>
      </c>
      <c r="G317" s="4" t="s">
        <v>114</v>
      </c>
      <c r="H317" s="4" t="s">
        <v>114</v>
      </c>
      <c r="I317" s="6" t="s">
        <v>114</v>
      </c>
      <c r="K317" s="4" t="s">
        <v>114</v>
      </c>
      <c r="L317" s="4" t="s">
        <v>114</v>
      </c>
      <c r="M317" s="85" t="s">
        <v>114</v>
      </c>
      <c r="N317" s="124" t="s">
        <v>114</v>
      </c>
      <c r="O317" s="4" t="s">
        <v>114</v>
      </c>
      <c r="P317" s="4" t="s">
        <v>114</v>
      </c>
      <c r="Q317" s="3" t="s">
        <v>114</v>
      </c>
      <c r="R317" s="33"/>
      <c r="S317" s="4" t="s">
        <v>114</v>
      </c>
      <c r="T317" s="4" t="s">
        <v>114</v>
      </c>
      <c r="U317" s="85" t="s">
        <v>114</v>
      </c>
      <c r="V317" s="124" t="s">
        <v>114</v>
      </c>
      <c r="W317" s="4" t="s">
        <v>114</v>
      </c>
      <c r="X317" s="4" t="s">
        <v>114</v>
      </c>
      <c r="Y317" s="6" t="s">
        <v>114</v>
      </c>
      <c r="AA317" s="4" t="s">
        <v>114</v>
      </c>
      <c r="AB317" s="4" t="s">
        <v>114</v>
      </c>
      <c r="AC317" s="85" t="s">
        <v>114</v>
      </c>
      <c r="AD317" s="124" t="s">
        <v>114</v>
      </c>
      <c r="AE317" s="4" t="s">
        <v>114</v>
      </c>
      <c r="AF317" s="4" t="s">
        <v>114</v>
      </c>
      <c r="AG317" s="3" t="s">
        <v>114</v>
      </c>
      <c r="AI317" s="4" t="s">
        <v>114</v>
      </c>
      <c r="AJ317" s="4" t="s">
        <v>114</v>
      </c>
      <c r="AK317" s="85" t="s">
        <v>114</v>
      </c>
      <c r="AL317" s="164" t="s">
        <v>114</v>
      </c>
      <c r="AM317" s="18" t="s">
        <v>114</v>
      </c>
      <c r="AN317" s="18" t="s">
        <v>114</v>
      </c>
      <c r="AO317" s="6" t="s">
        <v>114</v>
      </c>
      <c r="AQ317" s="18" t="s">
        <v>114</v>
      </c>
      <c r="AR317" s="18" t="s">
        <v>114</v>
      </c>
      <c r="AS317" s="170" t="s">
        <v>114</v>
      </c>
      <c r="AT317" s="124" t="s">
        <v>114</v>
      </c>
      <c r="AU317" s="4" t="s">
        <v>114</v>
      </c>
      <c r="AV317" s="4" t="s">
        <v>114</v>
      </c>
      <c r="AW317" s="6" t="s">
        <v>114</v>
      </c>
      <c r="AY317" s="4" t="s">
        <v>114</v>
      </c>
      <c r="AZ317" s="4" t="s">
        <v>114</v>
      </c>
      <c r="BA317" s="85" t="s">
        <v>114</v>
      </c>
      <c r="BB317" s="124" t="s">
        <v>114</v>
      </c>
      <c r="BC317" s="4" t="s">
        <v>114</v>
      </c>
      <c r="BD317" s="4" t="s">
        <v>114</v>
      </c>
      <c r="BE317" s="6" t="s">
        <v>114</v>
      </c>
      <c r="BG317" s="4" t="s">
        <v>114</v>
      </c>
      <c r="BH317" s="4" t="s">
        <v>114</v>
      </c>
      <c r="BI317" s="85" t="s">
        <v>114</v>
      </c>
      <c r="BJ317" s="124" t="s">
        <v>114</v>
      </c>
      <c r="BK317" s="4" t="s">
        <v>114</v>
      </c>
      <c r="BL317" s="4" t="s">
        <v>114</v>
      </c>
      <c r="BM317" s="3" t="s">
        <v>114</v>
      </c>
      <c r="BO317" s="4" t="s">
        <v>114</v>
      </c>
      <c r="BP317" s="4" t="s">
        <v>114</v>
      </c>
      <c r="BQ317" s="85" t="s">
        <v>114</v>
      </c>
      <c r="BR317" s="124" t="s">
        <v>114</v>
      </c>
      <c r="BS317" s="4" t="s">
        <v>114</v>
      </c>
      <c r="BT317" s="4" t="s">
        <v>114</v>
      </c>
      <c r="BU317" s="3" t="s">
        <v>114</v>
      </c>
      <c r="BW317" s="4" t="s">
        <v>114</v>
      </c>
      <c r="BX317" s="4" t="s">
        <v>114</v>
      </c>
      <c r="BY317" s="85" t="s">
        <v>114</v>
      </c>
      <c r="BZ317" s="124" t="s">
        <v>114</v>
      </c>
      <c r="CA317" s="4" t="s">
        <v>114</v>
      </c>
      <c r="CB317" s="4" t="s">
        <v>114</v>
      </c>
      <c r="CC317" s="6" t="s">
        <v>114</v>
      </c>
      <c r="CE317" s="4" t="s">
        <v>114</v>
      </c>
      <c r="CF317" s="4" t="s">
        <v>114</v>
      </c>
      <c r="CG317" s="85" t="s">
        <v>114</v>
      </c>
      <c r="CH317" s="124" t="s">
        <v>114</v>
      </c>
      <c r="CI317" s="4" t="s">
        <v>114</v>
      </c>
      <c r="CJ317" s="4" t="s">
        <v>114</v>
      </c>
      <c r="CK317" s="106" t="s">
        <v>1679</v>
      </c>
      <c r="CL317" s="41">
        <v>812</v>
      </c>
      <c r="CM317" s="4" t="s">
        <v>114</v>
      </c>
      <c r="CN317" s="4" t="s">
        <v>114</v>
      </c>
      <c r="CO317" s="85" t="s">
        <v>114</v>
      </c>
      <c r="CP317" s="124" t="s">
        <v>114</v>
      </c>
      <c r="CQ317" s="4" t="s">
        <v>114</v>
      </c>
      <c r="CR317" s="4" t="s">
        <v>114</v>
      </c>
      <c r="CS317" s="3" t="s">
        <v>114</v>
      </c>
      <c r="CU317" s="2" t="s">
        <v>114</v>
      </c>
      <c r="CV317" s="2" t="s">
        <v>114</v>
      </c>
      <c r="CW317" s="159" t="s">
        <v>114</v>
      </c>
      <c r="CX317" s="122" t="s">
        <v>114</v>
      </c>
      <c r="CY317" s="2" t="s">
        <v>114</v>
      </c>
      <c r="CZ317" s="2" t="s">
        <v>114</v>
      </c>
      <c r="DA317" s="6" t="s">
        <v>114</v>
      </c>
      <c r="DC317" s="2" t="s">
        <v>114</v>
      </c>
      <c r="DD317" s="2" t="s">
        <v>114</v>
      </c>
      <c r="DE317" s="159" t="s">
        <v>114</v>
      </c>
      <c r="DF317" s="124" t="s">
        <v>114</v>
      </c>
      <c r="DG317" s="4" t="s">
        <v>114</v>
      </c>
      <c r="DH317" s="4" t="s">
        <v>114</v>
      </c>
      <c r="DI317" s="6" t="s">
        <v>114</v>
      </c>
      <c r="DK317" s="4" t="s">
        <v>114</v>
      </c>
      <c r="DL317" s="4" t="s">
        <v>114</v>
      </c>
      <c r="DM317" s="85" t="s">
        <v>114</v>
      </c>
      <c r="DN317" s="124" t="s">
        <v>114</v>
      </c>
      <c r="DO317" s="4" t="s">
        <v>114</v>
      </c>
      <c r="DP317" s="4" t="s">
        <v>114</v>
      </c>
      <c r="DQ317" s="3" t="s">
        <v>114</v>
      </c>
      <c r="DS317" s="4" t="s">
        <v>114</v>
      </c>
      <c r="DT317" s="4" t="s">
        <v>114</v>
      </c>
      <c r="DU317" s="85" t="s">
        <v>114</v>
      </c>
      <c r="DV317" s="124" t="s">
        <v>114</v>
      </c>
      <c r="DW317" s="4" t="s">
        <v>114</v>
      </c>
      <c r="DX317" s="4" t="s">
        <v>114</v>
      </c>
      <c r="DY317" s="3" t="s">
        <v>114</v>
      </c>
      <c r="EA317" s="4" t="s">
        <v>114</v>
      </c>
      <c r="EB317" s="4" t="s">
        <v>114</v>
      </c>
      <c r="EC317" s="85" t="s">
        <v>114</v>
      </c>
      <c r="ED317" s="124" t="s">
        <v>114</v>
      </c>
      <c r="EE317" s="4" t="s">
        <v>114</v>
      </c>
      <c r="EF317" s="4" t="s">
        <v>114</v>
      </c>
      <c r="EG317" s="3" t="s">
        <v>114</v>
      </c>
      <c r="EI317" s="4" t="s">
        <v>114</v>
      </c>
      <c r="EJ317" s="4" t="s">
        <v>114</v>
      </c>
      <c r="EK317" s="85" t="s">
        <v>114</v>
      </c>
      <c r="EL317" s="124" t="s">
        <v>114</v>
      </c>
      <c r="EM317" s="4" t="s">
        <v>114</v>
      </c>
      <c r="EN317" s="4" t="s">
        <v>114</v>
      </c>
      <c r="EO317" s="3" t="s">
        <v>114</v>
      </c>
      <c r="EQ317" s="4" t="s">
        <v>114</v>
      </c>
      <c r="ER317" s="4" t="s">
        <v>114</v>
      </c>
      <c r="ES317" s="85" t="s">
        <v>114</v>
      </c>
      <c r="ET317" s="124" t="s">
        <v>114</v>
      </c>
      <c r="EU317" s="4" t="s">
        <v>114</v>
      </c>
      <c r="EV317" s="4" t="s">
        <v>114</v>
      </c>
      <c r="EW317" s="3" t="s">
        <v>114</v>
      </c>
      <c r="EY317" s="4" t="s">
        <v>114</v>
      </c>
      <c r="EZ317" s="4" t="s">
        <v>114</v>
      </c>
      <c r="FA317" s="125" t="s">
        <v>114</v>
      </c>
      <c r="FB317" s="57" t="s">
        <v>114</v>
      </c>
      <c r="FC317" s="4" t="s">
        <v>114</v>
      </c>
      <c r="FD317" s="4" t="s">
        <v>114</v>
      </c>
      <c r="FE317" s="3" t="s">
        <v>114</v>
      </c>
      <c r="FG317" s="4" t="s">
        <v>114</v>
      </c>
      <c r="FH317" s="4" t="s">
        <v>114</v>
      </c>
      <c r="FI317" s="85" t="s">
        <v>114</v>
      </c>
      <c r="FJ317" s="124" t="s">
        <v>114</v>
      </c>
      <c r="FK317" s="4" t="s">
        <v>114</v>
      </c>
      <c r="FL317" s="4" t="s">
        <v>114</v>
      </c>
      <c r="FM317" s="3" t="s">
        <v>114</v>
      </c>
      <c r="FO317" s="4" t="s">
        <v>114</v>
      </c>
      <c r="FP317" s="4" t="s">
        <v>114</v>
      </c>
      <c r="FQ317" s="125" t="s">
        <v>114</v>
      </c>
      <c r="FR317" s="57" t="s">
        <v>114</v>
      </c>
      <c r="FS317" s="4" t="s">
        <v>114</v>
      </c>
      <c r="FT317" s="4" t="s">
        <v>114</v>
      </c>
      <c r="FU317" s="3" t="s">
        <v>114</v>
      </c>
      <c r="FW317" s="4" t="s">
        <v>114</v>
      </c>
      <c r="FX317" s="4" t="s">
        <v>114</v>
      </c>
      <c r="FY317" s="85" t="s">
        <v>114</v>
      </c>
      <c r="FZ317" s="124" t="s">
        <v>114</v>
      </c>
      <c r="GA317" s="4" t="s">
        <v>114</v>
      </c>
      <c r="GB317" s="4" t="s">
        <v>114</v>
      </c>
      <c r="GC317" s="3" t="s">
        <v>114</v>
      </c>
      <c r="GE317" s="4" t="s">
        <v>114</v>
      </c>
      <c r="GF317" s="4" t="s">
        <v>114</v>
      </c>
      <c r="GG317" s="125" t="s">
        <v>114</v>
      </c>
      <c r="GH317" s="57" t="s">
        <v>114</v>
      </c>
      <c r="GI317" s="4" t="s">
        <v>114</v>
      </c>
      <c r="GJ317" s="4" t="s">
        <v>114</v>
      </c>
      <c r="GK317" s="3" t="s">
        <v>114</v>
      </c>
      <c r="GM317" s="4" t="s">
        <v>114</v>
      </c>
      <c r="GN317" s="4" t="s">
        <v>114</v>
      </c>
      <c r="GO317" s="85" t="s">
        <v>114</v>
      </c>
      <c r="GP317" s="124" t="s">
        <v>114</v>
      </c>
      <c r="GQ317" s="4" t="s">
        <v>114</v>
      </c>
      <c r="GR317" s="4" t="s">
        <v>114</v>
      </c>
      <c r="GS317" s="3" t="s">
        <v>114</v>
      </c>
      <c r="GU317" s="4" t="s">
        <v>114</v>
      </c>
      <c r="GV317" s="4" t="s">
        <v>114</v>
      </c>
      <c r="GW317" s="125" t="s">
        <v>114</v>
      </c>
      <c r="GX317" s="57" t="s">
        <v>114</v>
      </c>
      <c r="GY317" s="4" t="s">
        <v>114</v>
      </c>
      <c r="GZ317" s="4" t="s">
        <v>114</v>
      </c>
      <c r="HA317" s="3" t="s">
        <v>114</v>
      </c>
      <c r="HC317" s="4" t="s">
        <v>114</v>
      </c>
      <c r="HD317" s="4" t="s">
        <v>114</v>
      </c>
      <c r="HE317" s="85" t="s">
        <v>114</v>
      </c>
      <c r="HF317" s="124" t="s">
        <v>114</v>
      </c>
      <c r="HG317" s="4" t="s">
        <v>114</v>
      </c>
      <c r="HH317" s="4" t="s">
        <v>114</v>
      </c>
      <c r="HI317" s="3" t="s">
        <v>114</v>
      </c>
      <c r="HK317" s="4" t="s">
        <v>114</v>
      </c>
      <c r="HL317" s="4" t="s">
        <v>114</v>
      </c>
      <c r="HM317" s="125" t="s">
        <v>114</v>
      </c>
      <c r="HN317" s="57" t="s">
        <v>114</v>
      </c>
      <c r="HO317" s="4" t="s">
        <v>114</v>
      </c>
      <c r="HP317" s="4" t="s">
        <v>114</v>
      </c>
      <c r="HQ317" s="3" t="s">
        <v>114</v>
      </c>
      <c r="HS317" s="4" t="s">
        <v>114</v>
      </c>
      <c r="HT317" s="4" t="s">
        <v>114</v>
      </c>
      <c r="HU317" s="85" t="s">
        <v>114</v>
      </c>
      <c r="HV317" s="124" t="s">
        <v>114</v>
      </c>
      <c r="HW317" s="4" t="s">
        <v>114</v>
      </c>
      <c r="HX317" s="4" t="s">
        <v>114</v>
      </c>
      <c r="HY317" s="3" t="s">
        <v>114</v>
      </c>
      <c r="IA317" s="4" t="s">
        <v>114</v>
      </c>
      <c r="IB317" s="4" t="s">
        <v>114</v>
      </c>
      <c r="IC317" s="125" t="s">
        <v>114</v>
      </c>
      <c r="ID317" s="57" t="s">
        <v>114</v>
      </c>
      <c r="IE317" s="4" t="s">
        <v>114</v>
      </c>
      <c r="IF317" s="4" t="s">
        <v>114</v>
      </c>
      <c r="IG317" s="3" t="s">
        <v>114</v>
      </c>
      <c r="II317" s="4" t="s">
        <v>114</v>
      </c>
      <c r="IJ317" s="4" t="s">
        <v>114</v>
      </c>
      <c r="IK317" s="85" t="s">
        <v>114</v>
      </c>
      <c r="IL317" s="124" t="s">
        <v>114</v>
      </c>
      <c r="IM317" s="4" t="s">
        <v>114</v>
      </c>
      <c r="IN317" s="4" t="s">
        <v>114</v>
      </c>
      <c r="IO317" s="6" t="s">
        <v>114</v>
      </c>
      <c r="IQ317" s="4" t="s">
        <v>114</v>
      </c>
      <c r="IR317" s="4" t="s">
        <v>114</v>
      </c>
      <c r="IS317" s="125" t="s">
        <v>114</v>
      </c>
      <c r="IT317" s="57" t="s">
        <v>114</v>
      </c>
      <c r="IU317" s="4" t="s">
        <v>114</v>
      </c>
      <c r="IV317" s="4" t="s">
        <v>114</v>
      </c>
      <c r="IW317" s="6" t="s">
        <v>114</v>
      </c>
      <c r="IY317" s="4" t="s">
        <v>114</v>
      </c>
      <c r="IZ317" s="4" t="s">
        <v>114</v>
      </c>
      <c r="JA317" s="85" t="s">
        <v>114</v>
      </c>
      <c r="JB317" s="124" t="s">
        <v>114</v>
      </c>
      <c r="JC317" s="4" t="s">
        <v>114</v>
      </c>
      <c r="JD317" s="4" t="s">
        <v>114</v>
      </c>
      <c r="JE317" s="6" t="s">
        <v>114</v>
      </c>
      <c r="JG317" s="4" t="s">
        <v>114</v>
      </c>
      <c r="JH317" s="4" t="s">
        <v>114</v>
      </c>
      <c r="JI317" s="125" t="s">
        <v>114</v>
      </c>
      <c r="JJ317" s="57" t="s">
        <v>114</v>
      </c>
      <c r="JK317" s="4" t="s">
        <v>114</v>
      </c>
      <c r="JL317" s="4" t="s">
        <v>114</v>
      </c>
      <c r="JM317" s="6" t="s">
        <v>114</v>
      </c>
      <c r="JO317" s="4" t="s">
        <v>114</v>
      </c>
      <c r="JP317" s="4" t="s">
        <v>114</v>
      </c>
      <c r="JQ317" s="85" t="s">
        <v>114</v>
      </c>
      <c r="JR317" s="124" t="s">
        <v>114</v>
      </c>
      <c r="JS317" s="4" t="s">
        <v>114</v>
      </c>
      <c r="JT317" s="4" t="s">
        <v>114</v>
      </c>
      <c r="JU317" s="6" t="s">
        <v>114</v>
      </c>
      <c r="JW317" s="4" t="s">
        <v>114</v>
      </c>
      <c r="JX317" s="4" t="s">
        <v>114</v>
      </c>
      <c r="JY317" s="125" t="s">
        <v>114</v>
      </c>
      <c r="JZ317" s="57" t="s">
        <v>114</v>
      </c>
      <c r="KA317" s="4" t="s">
        <v>114</v>
      </c>
      <c r="KB317" s="4" t="s">
        <v>114</v>
      </c>
      <c r="KC317" s="6" t="s">
        <v>114</v>
      </c>
      <c r="KE317" s="4" t="s">
        <v>114</v>
      </c>
      <c r="KF317" s="4" t="s">
        <v>114</v>
      </c>
      <c r="KG317" s="85" t="s">
        <v>114</v>
      </c>
      <c r="KH317" s="124" t="s">
        <v>114</v>
      </c>
      <c r="KI317" s="4" t="s">
        <v>114</v>
      </c>
      <c r="KJ317" s="4" t="s">
        <v>114</v>
      </c>
      <c r="KK317" s="6" t="s">
        <v>114</v>
      </c>
      <c r="KM317" s="4" t="s">
        <v>114</v>
      </c>
      <c r="KN317" s="4" t="s">
        <v>114</v>
      </c>
      <c r="KO317" s="125" t="s">
        <v>114</v>
      </c>
      <c r="KP317" s="57" t="s">
        <v>114</v>
      </c>
      <c r="KQ317" s="4" t="s">
        <v>114</v>
      </c>
      <c r="KR317" s="4" t="s">
        <v>114</v>
      </c>
      <c r="KS317" s="6" t="s">
        <v>114</v>
      </c>
      <c r="KU317" s="4" t="s">
        <v>114</v>
      </c>
      <c r="KV317" s="4" t="s">
        <v>114</v>
      </c>
      <c r="KW317" s="85" t="s">
        <v>114</v>
      </c>
      <c r="KX317" s="124" t="s">
        <v>114</v>
      </c>
      <c r="KY317" s="4" t="s">
        <v>114</v>
      </c>
      <c r="KZ317" s="4" t="s">
        <v>114</v>
      </c>
      <c r="LA317" s="6" t="s">
        <v>114</v>
      </c>
      <c r="LC317" s="4" t="s">
        <v>114</v>
      </c>
      <c r="LD317" s="4" t="s">
        <v>114</v>
      </c>
      <c r="LE317" s="125" t="s">
        <v>114</v>
      </c>
      <c r="LF317" s="57" t="s">
        <v>114</v>
      </c>
      <c r="LG317" s="4" t="s">
        <v>114</v>
      </c>
      <c r="LH317" s="4" t="s">
        <v>114</v>
      </c>
      <c r="LI317" s="6" t="s">
        <v>114</v>
      </c>
      <c r="LK317" s="4" t="s">
        <v>114</v>
      </c>
      <c r="LL317" s="4" t="s">
        <v>114</v>
      </c>
      <c r="LM317" s="85" t="s">
        <v>114</v>
      </c>
      <c r="LN317" s="124" t="s">
        <v>114</v>
      </c>
      <c r="LO317" s="4" t="s">
        <v>114</v>
      </c>
      <c r="LP317" s="4" t="s">
        <v>114</v>
      </c>
      <c r="LQ317" s="6" t="s">
        <v>114</v>
      </c>
      <c r="LS317" s="4" t="s">
        <v>114</v>
      </c>
      <c r="LT317" s="4" t="s">
        <v>114</v>
      </c>
      <c r="LU317" s="125" t="s">
        <v>114</v>
      </c>
      <c r="LV317" s="57" t="s">
        <v>114</v>
      </c>
      <c r="LW317" s="4" t="s">
        <v>114</v>
      </c>
      <c r="LX317" s="4" t="s">
        <v>114</v>
      </c>
      <c r="LY317" s="6" t="s">
        <v>114</v>
      </c>
      <c r="MA317" s="4" t="s">
        <v>114</v>
      </c>
      <c r="MB317" s="4" t="s">
        <v>114</v>
      </c>
      <c r="MC317" s="85" t="s">
        <v>114</v>
      </c>
      <c r="MD317" s="124" t="s">
        <v>114</v>
      </c>
      <c r="ME317" s="4" t="s">
        <v>114</v>
      </c>
      <c r="MF317" s="4" t="s">
        <v>114</v>
      </c>
      <c r="MG317" s="6" t="s">
        <v>114</v>
      </c>
      <c r="MI317" s="4" t="s">
        <v>114</v>
      </c>
      <c r="MJ317" s="4" t="s">
        <v>114</v>
      </c>
      <c r="MK317" s="125" t="s">
        <v>114</v>
      </c>
      <c r="ML317" s="57" t="s">
        <v>114</v>
      </c>
      <c r="MM317" s="4" t="s">
        <v>114</v>
      </c>
      <c r="MN317" s="4" t="s">
        <v>114</v>
      </c>
      <c r="MO317" s="6" t="s">
        <v>114</v>
      </c>
      <c r="MQ317" s="4" t="s">
        <v>114</v>
      </c>
      <c r="MR317" s="4" t="s">
        <v>114</v>
      </c>
      <c r="MS317" s="85" t="s">
        <v>114</v>
      </c>
      <c r="MT317" s="124" t="s">
        <v>114</v>
      </c>
      <c r="MU317" s="4" t="s">
        <v>114</v>
      </c>
      <c r="MV317" s="4" t="s">
        <v>114</v>
      </c>
      <c r="MW317" s="6" t="s">
        <v>114</v>
      </c>
      <c r="MY317" s="4" t="s">
        <v>114</v>
      </c>
      <c r="MZ317" s="4" t="s">
        <v>114</v>
      </c>
      <c r="NA317" s="125" t="s">
        <v>114</v>
      </c>
      <c r="NB317" s="57" t="s">
        <v>114</v>
      </c>
      <c r="NC317" s="4" t="s">
        <v>114</v>
      </c>
      <c r="ND317" s="4" t="s">
        <v>114</v>
      </c>
      <c r="NE317" s="6" t="s">
        <v>114</v>
      </c>
      <c r="NG317" s="4" t="s">
        <v>114</v>
      </c>
      <c r="NH317" s="4" t="s">
        <v>114</v>
      </c>
      <c r="NI317" s="85" t="s">
        <v>114</v>
      </c>
      <c r="NJ317" s="124" t="s">
        <v>114</v>
      </c>
      <c r="NK317" s="4" t="s">
        <v>114</v>
      </c>
      <c r="NL317" s="4" t="s">
        <v>114</v>
      </c>
      <c r="NM317" s="6" t="s">
        <v>114</v>
      </c>
      <c r="NO317" s="4" t="s">
        <v>114</v>
      </c>
      <c r="NP317" s="4" t="s">
        <v>114</v>
      </c>
      <c r="NQ317" s="125" t="s">
        <v>114</v>
      </c>
      <c r="NR317" s="57" t="s">
        <v>114</v>
      </c>
      <c r="NS317" s="4" t="s">
        <v>114</v>
      </c>
      <c r="NT317" s="4" t="s">
        <v>114</v>
      </c>
      <c r="NU317" s="6" t="s">
        <v>114</v>
      </c>
      <c r="NW317" s="4" t="s">
        <v>114</v>
      </c>
      <c r="NX317" s="4" t="s">
        <v>114</v>
      </c>
      <c r="NY317" s="85" t="s">
        <v>114</v>
      </c>
      <c r="NZ317" s="124" t="s">
        <v>114</v>
      </c>
      <c r="OA317" s="4" t="s">
        <v>114</v>
      </c>
      <c r="OB317" s="4" t="s">
        <v>114</v>
      </c>
      <c r="OC317" s="6" t="s">
        <v>114</v>
      </c>
      <c r="OE317" s="4" t="s">
        <v>114</v>
      </c>
      <c r="OF317" s="4" t="s">
        <v>114</v>
      </c>
      <c r="OG317" s="125" t="s">
        <v>114</v>
      </c>
      <c r="OH317" s="57" t="s">
        <v>114</v>
      </c>
      <c r="OI317" s="4" t="s">
        <v>114</v>
      </c>
      <c r="OJ317" s="4" t="s">
        <v>114</v>
      </c>
      <c r="OK317" s="6" t="s">
        <v>114</v>
      </c>
      <c r="OM317" s="4" t="s">
        <v>114</v>
      </c>
      <c r="ON317" s="4" t="s">
        <v>114</v>
      </c>
      <c r="OO317" s="85" t="s">
        <v>114</v>
      </c>
      <c r="OP317" s="124" t="s">
        <v>114</v>
      </c>
      <c r="OQ317" s="4" t="s">
        <v>114</v>
      </c>
      <c r="OR317" s="4" t="s">
        <v>114</v>
      </c>
      <c r="OS317" s="6" t="s">
        <v>114</v>
      </c>
      <c r="OU317" s="4" t="s">
        <v>114</v>
      </c>
      <c r="OV317" s="4" t="s">
        <v>114</v>
      </c>
      <c r="OW317" s="125" t="s">
        <v>114</v>
      </c>
      <c r="OX317" s="57" t="s">
        <v>114</v>
      </c>
      <c r="OY317" s="4" t="s">
        <v>114</v>
      </c>
      <c r="OZ317" s="4" t="s">
        <v>114</v>
      </c>
      <c r="PA317" s="6" t="s">
        <v>114</v>
      </c>
      <c r="PC317" s="4" t="s">
        <v>114</v>
      </c>
      <c r="PD317" s="4" t="s">
        <v>114</v>
      </c>
      <c r="PE317" s="85" t="s">
        <v>114</v>
      </c>
      <c r="PF317" s="124" t="s">
        <v>114</v>
      </c>
      <c r="PG317" s="4" t="s">
        <v>114</v>
      </c>
      <c r="PH317" s="4" t="s">
        <v>114</v>
      </c>
      <c r="PI317" s="6" t="s">
        <v>114</v>
      </c>
      <c r="PK317" s="4" t="s">
        <v>114</v>
      </c>
      <c r="PL317" s="4" t="s">
        <v>114</v>
      </c>
      <c r="PM317" s="125" t="s">
        <v>114</v>
      </c>
      <c r="PN317" s="57" t="s">
        <v>114</v>
      </c>
      <c r="PO317" s="4" t="s">
        <v>114</v>
      </c>
      <c r="PP317" s="4" t="s">
        <v>114</v>
      </c>
      <c r="PQ317" s="6" t="s">
        <v>114</v>
      </c>
      <c r="PS317" s="4" t="s">
        <v>114</v>
      </c>
      <c r="PT317" s="4" t="s">
        <v>114</v>
      </c>
      <c r="PU317" s="85" t="s">
        <v>114</v>
      </c>
      <c r="PV317" s="124" t="s">
        <v>114</v>
      </c>
      <c r="PW317" s="4" t="s">
        <v>114</v>
      </c>
      <c r="PX317" s="4" t="s">
        <v>114</v>
      </c>
      <c r="PY317" s="6" t="s">
        <v>114</v>
      </c>
      <c r="QA317" s="4" t="s">
        <v>114</v>
      </c>
      <c r="QB317" s="4" t="s">
        <v>114</v>
      </c>
      <c r="QC317" s="125" t="s">
        <v>114</v>
      </c>
      <c r="QD317" s="57" t="s">
        <v>114</v>
      </c>
      <c r="QE317" s="4" t="s">
        <v>114</v>
      </c>
      <c r="QF317" s="4" t="s">
        <v>114</v>
      </c>
      <c r="QG317" s="6" t="s">
        <v>114</v>
      </c>
      <c r="QI317" s="4" t="s">
        <v>114</v>
      </c>
      <c r="QJ317" s="4" t="s">
        <v>114</v>
      </c>
      <c r="QK317" s="85" t="s">
        <v>114</v>
      </c>
      <c r="QL317" s="124" t="s">
        <v>114</v>
      </c>
      <c r="QM317" s="4" t="s">
        <v>114</v>
      </c>
      <c r="QN317" s="4" t="s">
        <v>114</v>
      </c>
      <c r="QO317" s="6" t="s">
        <v>114</v>
      </c>
      <c r="QQ317" s="4" t="s">
        <v>114</v>
      </c>
      <c r="QR317" s="4" t="s">
        <v>114</v>
      </c>
      <c r="QS317" s="125" t="s">
        <v>114</v>
      </c>
      <c r="QT317" s="57" t="s">
        <v>114</v>
      </c>
      <c r="QU317" s="4" t="s">
        <v>114</v>
      </c>
      <c r="QV317" s="4" t="s">
        <v>114</v>
      </c>
      <c r="QW317" s="6" t="s">
        <v>114</v>
      </c>
      <c r="QY317" s="4" t="s">
        <v>114</v>
      </c>
      <c r="QZ317" s="4" t="s">
        <v>114</v>
      </c>
      <c r="RA317" s="85" t="s">
        <v>114</v>
      </c>
      <c r="RB317" s="124" t="s">
        <v>114</v>
      </c>
      <c r="RC317" s="4" t="s">
        <v>114</v>
      </c>
      <c r="RD317" s="4" t="s">
        <v>114</v>
      </c>
      <c r="RE317" s="6" t="s">
        <v>114</v>
      </c>
      <c r="RG317" s="4" t="s">
        <v>114</v>
      </c>
      <c r="RH317" s="4" t="s">
        <v>114</v>
      </c>
      <c r="RI317" s="125" t="s">
        <v>114</v>
      </c>
      <c r="RJ317" s="57" t="s">
        <v>114</v>
      </c>
      <c r="RK317" s="4" t="s">
        <v>114</v>
      </c>
      <c r="RL317" s="4" t="s">
        <v>114</v>
      </c>
      <c r="RM317" s="6" t="s">
        <v>114</v>
      </c>
      <c r="RO317" s="4" t="s">
        <v>114</v>
      </c>
      <c r="RP317" s="4" t="s">
        <v>114</v>
      </c>
      <c r="RQ317" s="85" t="s">
        <v>114</v>
      </c>
      <c r="RR317" s="124" t="s">
        <v>114</v>
      </c>
      <c r="RS317" s="4" t="s">
        <v>114</v>
      </c>
      <c r="RT317" s="4" t="s">
        <v>114</v>
      </c>
      <c r="RU317" s="6" t="s">
        <v>114</v>
      </c>
      <c r="RW317" s="4" t="s">
        <v>114</v>
      </c>
      <c r="RX317" s="4" t="s">
        <v>114</v>
      </c>
      <c r="RY317" s="125" t="s">
        <v>114</v>
      </c>
      <c r="RZ317" s="57" t="s">
        <v>114</v>
      </c>
      <c r="SA317" s="4" t="s">
        <v>114</v>
      </c>
      <c r="SB317" s="4" t="s">
        <v>114</v>
      </c>
      <c r="SC317" s="6" t="s">
        <v>114</v>
      </c>
      <c r="SE317" s="4" t="s">
        <v>114</v>
      </c>
      <c r="SF317" s="4" t="s">
        <v>114</v>
      </c>
      <c r="SG317" s="85" t="s">
        <v>114</v>
      </c>
      <c r="SH317" s="124" t="s">
        <v>114</v>
      </c>
      <c r="SI317" s="4" t="s">
        <v>114</v>
      </c>
      <c r="SJ317" s="4" t="s">
        <v>114</v>
      </c>
      <c r="SK317" s="6" t="s">
        <v>114</v>
      </c>
      <c r="SM317" s="4" t="s">
        <v>114</v>
      </c>
      <c r="SN317" s="4" t="s">
        <v>114</v>
      </c>
      <c r="SO317" s="125" t="s">
        <v>114</v>
      </c>
      <c r="SP317" s="57" t="s">
        <v>114</v>
      </c>
      <c r="SQ317" s="4" t="s">
        <v>114</v>
      </c>
      <c r="SR317" s="4" t="s">
        <v>114</v>
      </c>
      <c r="SS317" s="6" t="s">
        <v>114</v>
      </c>
      <c r="SU317" s="4" t="s">
        <v>114</v>
      </c>
      <c r="SV317" s="4" t="s">
        <v>114</v>
      </c>
      <c r="SW317" s="85" t="s">
        <v>114</v>
      </c>
      <c r="SX317" s="124" t="s">
        <v>114</v>
      </c>
      <c r="SY317" s="4" t="s">
        <v>114</v>
      </c>
      <c r="SZ317" s="4" t="s">
        <v>114</v>
      </c>
      <c r="TA317" s="6" t="s">
        <v>114</v>
      </c>
      <c r="TC317" s="4" t="s">
        <v>114</v>
      </c>
      <c r="TD317" s="4" t="s">
        <v>114</v>
      </c>
      <c r="TE317" s="125" t="s">
        <v>114</v>
      </c>
      <c r="TF317" s="57" t="s">
        <v>114</v>
      </c>
      <c r="TG317" s="4" t="s">
        <v>114</v>
      </c>
      <c r="TH317" s="4" t="s">
        <v>114</v>
      </c>
      <c r="TI317" s="6" t="s">
        <v>114</v>
      </c>
      <c r="TK317" s="4" t="s">
        <v>114</v>
      </c>
      <c r="TL317" s="4" t="s">
        <v>114</v>
      </c>
      <c r="TM317" s="85" t="s">
        <v>114</v>
      </c>
      <c r="TN317" s="124" t="s">
        <v>114</v>
      </c>
      <c r="TO317" s="4" t="s">
        <v>114</v>
      </c>
      <c r="TP317" s="4" t="s">
        <v>114</v>
      </c>
      <c r="TQ317" s="6" t="s">
        <v>114</v>
      </c>
      <c r="TS317" s="4" t="s">
        <v>114</v>
      </c>
      <c r="TT317" s="4" t="s">
        <v>114</v>
      </c>
      <c r="TU317" s="125" t="s">
        <v>114</v>
      </c>
      <c r="TV317" s="57" t="s">
        <v>114</v>
      </c>
      <c r="TW317" s="4" t="s">
        <v>114</v>
      </c>
      <c r="TX317" s="4" t="s">
        <v>114</v>
      </c>
      <c r="TY317" s="6" t="s">
        <v>114</v>
      </c>
      <c r="UA317" s="4" t="s">
        <v>114</v>
      </c>
      <c r="UB317" s="4" t="s">
        <v>114</v>
      </c>
      <c r="UC317" s="85" t="s">
        <v>114</v>
      </c>
      <c r="UD317" s="124" t="s">
        <v>114</v>
      </c>
      <c r="UE317" s="4" t="s">
        <v>114</v>
      </c>
      <c r="UF317" s="4" t="s">
        <v>114</v>
      </c>
      <c r="UG317" s="6" t="s">
        <v>114</v>
      </c>
      <c r="UI317" s="4" t="s">
        <v>114</v>
      </c>
      <c r="UJ317" s="4" t="s">
        <v>114</v>
      </c>
      <c r="UK317" s="125" t="s">
        <v>114</v>
      </c>
      <c r="UL317" s="57" t="s">
        <v>114</v>
      </c>
      <c r="UM317" s="4" t="s">
        <v>114</v>
      </c>
      <c r="UN317" s="4" t="s">
        <v>114</v>
      </c>
      <c r="UO317" s="6" t="s">
        <v>114</v>
      </c>
      <c r="UQ317" s="4" t="s">
        <v>114</v>
      </c>
      <c r="UR317" s="4" t="s">
        <v>114</v>
      </c>
      <c r="US317" s="85" t="s">
        <v>114</v>
      </c>
      <c r="UT317" s="124" t="s">
        <v>114</v>
      </c>
      <c r="UU317" s="4" t="s">
        <v>114</v>
      </c>
      <c r="UV317" s="4" t="s">
        <v>114</v>
      </c>
      <c r="UW317" s="6" t="s">
        <v>114</v>
      </c>
      <c r="UY317" s="4" t="s">
        <v>114</v>
      </c>
      <c r="UZ317" s="4" t="s">
        <v>114</v>
      </c>
      <c r="VA317" s="125" t="s">
        <v>114</v>
      </c>
      <c r="VB317" s="57" t="s">
        <v>114</v>
      </c>
      <c r="VC317" s="4" t="s">
        <v>114</v>
      </c>
      <c r="VD317" s="4" t="s">
        <v>114</v>
      </c>
      <c r="VE317" s="6" t="s">
        <v>114</v>
      </c>
      <c r="VG317" s="4" t="s">
        <v>114</v>
      </c>
      <c r="VH317" s="4" t="s">
        <v>114</v>
      </c>
      <c r="VI317" s="85" t="s">
        <v>114</v>
      </c>
      <c r="VJ317" s="124" t="s">
        <v>114</v>
      </c>
      <c r="VK317" s="4" t="s">
        <v>114</v>
      </c>
      <c r="VL317" s="4" t="s">
        <v>114</v>
      </c>
      <c r="VM317" s="6" t="s">
        <v>114</v>
      </c>
      <c r="VO317" s="4" t="s">
        <v>114</v>
      </c>
      <c r="VP317" s="4" t="s">
        <v>114</v>
      </c>
      <c r="VQ317" s="125" t="s">
        <v>114</v>
      </c>
      <c r="VR317" s="57" t="s">
        <v>114</v>
      </c>
      <c r="VS317" s="4" t="s">
        <v>114</v>
      </c>
      <c r="VT317" s="4" t="s">
        <v>114</v>
      </c>
      <c r="VU317" s="6" t="s">
        <v>114</v>
      </c>
      <c r="VW317" s="4" t="s">
        <v>114</v>
      </c>
      <c r="VX317" s="4" t="s">
        <v>114</v>
      </c>
      <c r="VY317" s="85" t="s">
        <v>114</v>
      </c>
      <c r="VZ317" s="124" t="s">
        <v>114</v>
      </c>
      <c r="WA317" s="4" t="s">
        <v>114</v>
      </c>
      <c r="WB317" s="4" t="s">
        <v>114</v>
      </c>
      <c r="WC317" s="6" t="s">
        <v>114</v>
      </c>
      <c r="WE317" s="4" t="s">
        <v>114</v>
      </c>
      <c r="WF317" s="4" t="s">
        <v>114</v>
      </c>
      <c r="WG317" s="125" t="s">
        <v>114</v>
      </c>
      <c r="WH317" s="57" t="s">
        <v>114</v>
      </c>
      <c r="WI317" s="4" t="s">
        <v>114</v>
      </c>
      <c r="WJ317" s="4" t="s">
        <v>114</v>
      </c>
      <c r="WK317" s="6" t="s">
        <v>114</v>
      </c>
      <c r="WM317" s="4" t="s">
        <v>114</v>
      </c>
      <c r="WN317" s="4" t="s">
        <v>114</v>
      </c>
      <c r="WO317" s="85" t="s">
        <v>114</v>
      </c>
      <c r="WP317" s="124" t="s">
        <v>114</v>
      </c>
      <c r="WQ317" s="4" t="s">
        <v>114</v>
      </c>
      <c r="WR317" s="4" t="s">
        <v>114</v>
      </c>
      <c r="WS317" s="6" t="s">
        <v>114</v>
      </c>
      <c r="WU317" s="4" t="s">
        <v>114</v>
      </c>
      <c r="WV317" s="4" t="s">
        <v>114</v>
      </c>
      <c r="WW317" s="125" t="s">
        <v>114</v>
      </c>
      <c r="WX317" s="57" t="s">
        <v>114</v>
      </c>
      <c r="WY317" s="4" t="s">
        <v>114</v>
      </c>
      <c r="WZ317" s="4" t="s">
        <v>114</v>
      </c>
      <c r="XA317" s="6" t="s">
        <v>114</v>
      </c>
      <c r="XC317" s="4" t="s">
        <v>114</v>
      </c>
      <c r="XD317" s="4" t="s">
        <v>114</v>
      </c>
      <c r="XE317" s="85" t="s">
        <v>114</v>
      </c>
      <c r="XF317" s="124" t="s">
        <v>114</v>
      </c>
      <c r="XG317" s="4" t="s">
        <v>114</v>
      </c>
      <c r="XH317" s="4" t="s">
        <v>114</v>
      </c>
      <c r="XI317" s="6" t="s">
        <v>114</v>
      </c>
      <c r="XK317" s="4" t="s">
        <v>114</v>
      </c>
      <c r="XL317" s="4" t="s">
        <v>114</v>
      </c>
      <c r="XM317" s="125" t="s">
        <v>114</v>
      </c>
      <c r="XN317" s="57" t="s">
        <v>114</v>
      </c>
      <c r="XO317" s="4" t="s">
        <v>114</v>
      </c>
      <c r="XP317" s="4" t="s">
        <v>114</v>
      </c>
      <c r="XQ317" s="6" t="s">
        <v>114</v>
      </c>
      <c r="XS317" s="4" t="s">
        <v>114</v>
      </c>
      <c r="XT317" s="4" t="s">
        <v>114</v>
      </c>
      <c r="XU317" s="85" t="s">
        <v>114</v>
      </c>
      <c r="XV317" s="124" t="s">
        <v>114</v>
      </c>
      <c r="XW317" s="4" t="s">
        <v>114</v>
      </c>
      <c r="XX317" s="4" t="s">
        <v>114</v>
      </c>
      <c r="XY317" s="6" t="s">
        <v>114</v>
      </c>
      <c r="YA317" s="4" t="s">
        <v>114</v>
      </c>
      <c r="YB317" s="4" t="s">
        <v>114</v>
      </c>
      <c r="YC317" s="125" t="s">
        <v>114</v>
      </c>
      <c r="YD317" s="57" t="s">
        <v>114</v>
      </c>
      <c r="YE317" s="4" t="s">
        <v>114</v>
      </c>
      <c r="YF317" s="4" t="s">
        <v>114</v>
      </c>
      <c r="YG317" s="6" t="s">
        <v>114</v>
      </c>
      <c r="YI317" s="4" t="s">
        <v>114</v>
      </c>
      <c r="YJ317" s="4" t="s">
        <v>114</v>
      </c>
      <c r="YK317" s="85" t="s">
        <v>114</v>
      </c>
      <c r="YL317" s="124" t="s">
        <v>114</v>
      </c>
      <c r="YM317" s="4" t="s">
        <v>114</v>
      </c>
      <c r="YN317" s="4" t="s">
        <v>114</v>
      </c>
      <c r="YO317" s="6" t="s">
        <v>114</v>
      </c>
      <c r="YQ317" s="4" t="s">
        <v>114</v>
      </c>
      <c r="YR317" s="4" t="s">
        <v>114</v>
      </c>
      <c r="YS317" s="125" t="s">
        <v>114</v>
      </c>
      <c r="YT317" s="57" t="s">
        <v>114</v>
      </c>
      <c r="YU317" s="4" t="s">
        <v>114</v>
      </c>
      <c r="YV317" s="4" t="s">
        <v>114</v>
      </c>
      <c r="YW317" s="6" t="s">
        <v>114</v>
      </c>
      <c r="YY317" s="4" t="s">
        <v>114</v>
      </c>
      <c r="YZ317" s="4" t="s">
        <v>114</v>
      </c>
      <c r="ZA317" s="85" t="s">
        <v>114</v>
      </c>
      <c r="ZB317" s="124" t="s">
        <v>114</v>
      </c>
      <c r="ZC317" s="4" t="s">
        <v>114</v>
      </c>
      <c r="ZD317" s="4" t="s">
        <v>114</v>
      </c>
      <c r="ZE317" s="6" t="s">
        <v>114</v>
      </c>
      <c r="ZG317" s="4" t="s">
        <v>114</v>
      </c>
      <c r="ZH317" s="4" t="s">
        <v>114</v>
      </c>
      <c r="ZI317" s="125" t="s">
        <v>114</v>
      </c>
      <c r="ZJ317" s="57" t="s">
        <v>114</v>
      </c>
      <c r="ZK317" s="4" t="s">
        <v>114</v>
      </c>
      <c r="ZL317" s="4" t="s">
        <v>114</v>
      </c>
      <c r="ZM317" s="6" t="s">
        <v>114</v>
      </c>
      <c r="ZO317" s="4" t="s">
        <v>114</v>
      </c>
      <c r="ZP317" s="4" t="s">
        <v>114</v>
      </c>
      <c r="ZQ317" s="85" t="s">
        <v>114</v>
      </c>
      <c r="ZR317" s="124" t="s">
        <v>114</v>
      </c>
      <c r="ZS317" s="4" t="s">
        <v>114</v>
      </c>
      <c r="ZT317" s="4" t="s">
        <v>114</v>
      </c>
      <c r="ZU317" s="6" t="s">
        <v>114</v>
      </c>
      <c r="ZW317" s="4" t="s">
        <v>114</v>
      </c>
      <c r="ZX317" s="4" t="s">
        <v>114</v>
      </c>
      <c r="ZY317" s="125" t="s">
        <v>114</v>
      </c>
      <c r="ZZ317" s="57" t="s">
        <v>114</v>
      </c>
      <c r="AAA317" s="4" t="s">
        <v>114</v>
      </c>
      <c r="AAB317" s="4" t="s">
        <v>114</v>
      </c>
      <c r="AAC317" s="6" t="s">
        <v>114</v>
      </c>
      <c r="AAE317" s="4" t="s">
        <v>114</v>
      </c>
      <c r="AAF317" s="4" t="s">
        <v>114</v>
      </c>
      <c r="AAG317" s="85" t="s">
        <v>114</v>
      </c>
      <c r="AAH317" s="124" t="s">
        <v>114</v>
      </c>
      <c r="AAI317" s="4" t="s">
        <v>114</v>
      </c>
      <c r="AAJ317" s="4" t="s">
        <v>114</v>
      </c>
      <c r="AAK317" s="6" t="s">
        <v>114</v>
      </c>
      <c r="AAM317" s="4" t="s">
        <v>114</v>
      </c>
      <c r="AAN317" s="4" t="s">
        <v>114</v>
      </c>
      <c r="AAO317" s="85" t="s">
        <v>114</v>
      </c>
      <c r="AAP317" s="155" t="s">
        <v>114</v>
      </c>
      <c r="AAR317" s="6" t="s">
        <v>114</v>
      </c>
      <c r="AAT317" s="188" t="s">
        <v>114</v>
      </c>
      <c r="AAV317" s="61" t="s">
        <v>114</v>
      </c>
      <c r="AAX317" s="6" t="s">
        <v>114</v>
      </c>
      <c r="AAZ317" s="61" t="s">
        <v>114</v>
      </c>
      <c r="ABA317" s="125" t="s">
        <v>114</v>
      </c>
      <c r="ABB317" s="152" t="s">
        <v>1574</v>
      </c>
      <c r="ABC317" s="25"/>
      <c r="ABD317" s="35" t="s">
        <v>118</v>
      </c>
    </row>
    <row r="318" spans="1:732" ht="30" customHeight="1" x14ac:dyDescent="0.35">
      <c r="A318" s="68" t="s">
        <v>2106</v>
      </c>
      <c r="C318" s="63" t="s">
        <v>3261</v>
      </c>
      <c r="D318" s="53" t="s">
        <v>3021</v>
      </c>
      <c r="E318" s="112"/>
      <c r="F318" s="124" t="s">
        <v>114</v>
      </c>
      <c r="G318" s="4" t="s">
        <v>114</v>
      </c>
      <c r="H318" s="4" t="s">
        <v>114</v>
      </c>
      <c r="I318" s="6" t="s">
        <v>114</v>
      </c>
      <c r="K318" s="4" t="s">
        <v>114</v>
      </c>
      <c r="L318" s="4" t="s">
        <v>114</v>
      </c>
      <c r="M318" s="85" t="s">
        <v>114</v>
      </c>
      <c r="N318" s="124" t="s">
        <v>114</v>
      </c>
      <c r="O318" s="4" t="s">
        <v>114</v>
      </c>
      <c r="P318" s="4" t="s">
        <v>114</v>
      </c>
      <c r="Q318" s="3" t="s">
        <v>114</v>
      </c>
      <c r="R318" s="33"/>
      <c r="S318" s="4" t="s">
        <v>114</v>
      </c>
      <c r="T318" s="4" t="s">
        <v>114</v>
      </c>
      <c r="U318" s="85" t="s">
        <v>114</v>
      </c>
      <c r="V318" s="124" t="s">
        <v>114</v>
      </c>
      <c r="W318" s="4" t="s">
        <v>114</v>
      </c>
      <c r="X318" s="4" t="s">
        <v>114</v>
      </c>
      <c r="Y318" s="6" t="s">
        <v>114</v>
      </c>
      <c r="AA318" s="4" t="s">
        <v>114</v>
      </c>
      <c r="AB318" s="4" t="s">
        <v>114</v>
      </c>
      <c r="AC318" s="85" t="s">
        <v>114</v>
      </c>
      <c r="AD318" s="124" t="s">
        <v>114</v>
      </c>
      <c r="AE318" s="4" t="s">
        <v>114</v>
      </c>
      <c r="AF318" s="4" t="s">
        <v>114</v>
      </c>
      <c r="AG318" s="3" t="s">
        <v>114</v>
      </c>
      <c r="AI318" s="4" t="s">
        <v>114</v>
      </c>
      <c r="AJ318" s="4" t="s">
        <v>114</v>
      </c>
      <c r="AK318" s="85" t="s">
        <v>114</v>
      </c>
      <c r="AL318" s="164" t="s">
        <v>114</v>
      </c>
      <c r="AM318" s="18" t="s">
        <v>114</v>
      </c>
      <c r="AN318" s="18" t="s">
        <v>114</v>
      </c>
      <c r="AO318" s="6" t="s">
        <v>114</v>
      </c>
      <c r="AQ318" s="18" t="s">
        <v>114</v>
      </c>
      <c r="AR318" s="18" t="s">
        <v>114</v>
      </c>
      <c r="AS318" s="170" t="s">
        <v>114</v>
      </c>
      <c r="AT318" s="124" t="s">
        <v>114</v>
      </c>
      <c r="AU318" s="4" t="s">
        <v>114</v>
      </c>
      <c r="AV318" s="4" t="s">
        <v>114</v>
      </c>
      <c r="AW318" s="6" t="s">
        <v>114</v>
      </c>
      <c r="AY318" s="4" t="s">
        <v>114</v>
      </c>
      <c r="AZ318" s="4" t="s">
        <v>114</v>
      </c>
      <c r="BA318" s="85" t="s">
        <v>114</v>
      </c>
      <c r="BB318" s="124" t="s">
        <v>114</v>
      </c>
      <c r="BC318" s="4" t="s">
        <v>114</v>
      </c>
      <c r="BD318" s="4" t="s">
        <v>114</v>
      </c>
      <c r="BE318" s="6" t="s">
        <v>114</v>
      </c>
      <c r="BG318" s="4" t="s">
        <v>114</v>
      </c>
      <c r="BH318" s="4" t="s">
        <v>114</v>
      </c>
      <c r="BI318" s="85" t="s">
        <v>114</v>
      </c>
      <c r="BJ318" s="124" t="s">
        <v>114</v>
      </c>
      <c r="BK318" s="4" t="s">
        <v>114</v>
      </c>
      <c r="BL318" s="4" t="s">
        <v>114</v>
      </c>
      <c r="BM318" s="3" t="s">
        <v>114</v>
      </c>
      <c r="BO318" s="4" t="s">
        <v>114</v>
      </c>
      <c r="BP318" s="4" t="s">
        <v>114</v>
      </c>
      <c r="BQ318" s="85" t="s">
        <v>114</v>
      </c>
      <c r="BR318" s="124" t="s">
        <v>114</v>
      </c>
      <c r="BS318" s="4" t="s">
        <v>114</v>
      </c>
      <c r="BT318" s="4" t="s">
        <v>114</v>
      </c>
      <c r="BU318" s="3" t="s">
        <v>114</v>
      </c>
      <c r="BW318" s="4" t="s">
        <v>114</v>
      </c>
      <c r="BX318" s="4" t="s">
        <v>114</v>
      </c>
      <c r="BY318" s="85" t="s">
        <v>114</v>
      </c>
      <c r="BZ318" s="124" t="s">
        <v>114</v>
      </c>
      <c r="CA318" s="4" t="s">
        <v>114</v>
      </c>
      <c r="CB318" s="4" t="s">
        <v>114</v>
      </c>
      <c r="CC318" s="6" t="s">
        <v>114</v>
      </c>
      <c r="CE318" s="4" t="s">
        <v>114</v>
      </c>
      <c r="CF318" s="4" t="s">
        <v>114</v>
      </c>
      <c r="CG318" s="85" t="s">
        <v>114</v>
      </c>
      <c r="CH318" s="124" t="s">
        <v>114</v>
      </c>
      <c r="CI318" s="4" t="s">
        <v>114</v>
      </c>
      <c r="CJ318" s="4" t="s">
        <v>114</v>
      </c>
      <c r="CK318" s="106" t="s">
        <v>1680</v>
      </c>
      <c r="CL318" s="41">
        <v>813</v>
      </c>
      <c r="CM318" s="4" t="s">
        <v>114</v>
      </c>
      <c r="CN318" s="4" t="s">
        <v>114</v>
      </c>
      <c r="CO318" s="85" t="s">
        <v>114</v>
      </c>
      <c r="CP318" s="124" t="s">
        <v>114</v>
      </c>
      <c r="CQ318" s="4" t="s">
        <v>114</v>
      </c>
      <c r="CR318" s="4" t="s">
        <v>114</v>
      </c>
      <c r="CS318" s="3" t="s">
        <v>114</v>
      </c>
      <c r="CU318" s="2" t="s">
        <v>114</v>
      </c>
      <c r="CV318" s="2" t="s">
        <v>114</v>
      </c>
      <c r="CW318" s="159" t="s">
        <v>114</v>
      </c>
      <c r="CX318" s="122" t="s">
        <v>114</v>
      </c>
      <c r="CY318" s="2" t="s">
        <v>114</v>
      </c>
      <c r="CZ318" s="2" t="s">
        <v>114</v>
      </c>
      <c r="DA318" s="6" t="s">
        <v>114</v>
      </c>
      <c r="DC318" s="2" t="s">
        <v>114</v>
      </c>
      <c r="DD318" s="2" t="s">
        <v>114</v>
      </c>
      <c r="DE318" s="159" t="s">
        <v>114</v>
      </c>
      <c r="DF318" s="124" t="s">
        <v>114</v>
      </c>
      <c r="DG318" s="4" t="s">
        <v>114</v>
      </c>
      <c r="DH318" s="4" t="s">
        <v>114</v>
      </c>
      <c r="DI318" s="6" t="s">
        <v>114</v>
      </c>
      <c r="DK318" s="4" t="s">
        <v>114</v>
      </c>
      <c r="DL318" s="4" t="s">
        <v>114</v>
      </c>
      <c r="DM318" s="85" t="s">
        <v>114</v>
      </c>
      <c r="DN318" s="124" t="s">
        <v>114</v>
      </c>
      <c r="DO318" s="4" t="s">
        <v>114</v>
      </c>
      <c r="DP318" s="4" t="s">
        <v>114</v>
      </c>
      <c r="DQ318" s="3" t="s">
        <v>114</v>
      </c>
      <c r="DS318" s="4" t="s">
        <v>114</v>
      </c>
      <c r="DT318" s="4" t="s">
        <v>114</v>
      </c>
      <c r="DU318" s="85" t="s">
        <v>114</v>
      </c>
      <c r="DV318" s="124" t="s">
        <v>114</v>
      </c>
      <c r="DW318" s="4" t="s">
        <v>114</v>
      </c>
      <c r="DX318" s="4" t="s">
        <v>114</v>
      </c>
      <c r="DY318" s="3" t="s">
        <v>114</v>
      </c>
      <c r="EA318" s="4" t="s">
        <v>114</v>
      </c>
      <c r="EB318" s="4" t="s">
        <v>114</v>
      </c>
      <c r="EC318" s="85" t="s">
        <v>114</v>
      </c>
      <c r="ED318" s="124" t="s">
        <v>114</v>
      </c>
      <c r="EE318" s="4" t="s">
        <v>114</v>
      </c>
      <c r="EF318" s="4" t="s">
        <v>114</v>
      </c>
      <c r="EG318" s="3" t="s">
        <v>114</v>
      </c>
      <c r="EI318" s="4" t="s">
        <v>114</v>
      </c>
      <c r="EJ318" s="4" t="s">
        <v>114</v>
      </c>
      <c r="EK318" s="85" t="s">
        <v>114</v>
      </c>
      <c r="EL318" s="124" t="s">
        <v>114</v>
      </c>
      <c r="EM318" s="4" t="s">
        <v>114</v>
      </c>
      <c r="EN318" s="4" t="s">
        <v>114</v>
      </c>
      <c r="EO318" s="3" t="s">
        <v>114</v>
      </c>
      <c r="EQ318" s="4" t="s">
        <v>114</v>
      </c>
      <c r="ER318" s="4" t="s">
        <v>114</v>
      </c>
      <c r="ES318" s="85" t="s">
        <v>114</v>
      </c>
      <c r="ET318" s="124" t="s">
        <v>114</v>
      </c>
      <c r="EU318" s="4" t="s">
        <v>114</v>
      </c>
      <c r="EV318" s="4" t="s">
        <v>114</v>
      </c>
      <c r="EW318" s="3" t="s">
        <v>114</v>
      </c>
      <c r="EY318" s="4" t="s">
        <v>114</v>
      </c>
      <c r="EZ318" s="4" t="s">
        <v>114</v>
      </c>
      <c r="FA318" s="125" t="s">
        <v>114</v>
      </c>
      <c r="FB318" s="57" t="s">
        <v>114</v>
      </c>
      <c r="FC318" s="4" t="s">
        <v>114</v>
      </c>
      <c r="FD318" s="4" t="s">
        <v>114</v>
      </c>
      <c r="FE318" s="3" t="s">
        <v>114</v>
      </c>
      <c r="FG318" s="4" t="s">
        <v>114</v>
      </c>
      <c r="FH318" s="4" t="s">
        <v>114</v>
      </c>
      <c r="FI318" s="85" t="s">
        <v>114</v>
      </c>
      <c r="FJ318" s="124" t="s">
        <v>114</v>
      </c>
      <c r="FK318" s="4" t="s">
        <v>114</v>
      </c>
      <c r="FL318" s="4" t="s">
        <v>114</v>
      </c>
      <c r="FM318" s="3" t="s">
        <v>114</v>
      </c>
      <c r="FO318" s="4" t="s">
        <v>114</v>
      </c>
      <c r="FP318" s="4" t="s">
        <v>114</v>
      </c>
      <c r="FQ318" s="125" t="s">
        <v>114</v>
      </c>
      <c r="FR318" s="57" t="s">
        <v>114</v>
      </c>
      <c r="FS318" s="4" t="s">
        <v>114</v>
      </c>
      <c r="FT318" s="4" t="s">
        <v>114</v>
      </c>
      <c r="FU318" s="3" t="s">
        <v>114</v>
      </c>
      <c r="FW318" s="4" t="s">
        <v>114</v>
      </c>
      <c r="FX318" s="4" t="s">
        <v>114</v>
      </c>
      <c r="FY318" s="85" t="s">
        <v>114</v>
      </c>
      <c r="FZ318" s="124" t="s">
        <v>114</v>
      </c>
      <c r="GA318" s="4" t="s">
        <v>114</v>
      </c>
      <c r="GB318" s="4" t="s">
        <v>114</v>
      </c>
      <c r="GC318" s="3" t="s">
        <v>114</v>
      </c>
      <c r="GE318" s="4" t="s">
        <v>114</v>
      </c>
      <c r="GF318" s="4" t="s">
        <v>114</v>
      </c>
      <c r="GG318" s="125" t="s">
        <v>114</v>
      </c>
      <c r="GH318" s="57" t="s">
        <v>114</v>
      </c>
      <c r="GI318" s="4" t="s">
        <v>114</v>
      </c>
      <c r="GJ318" s="4" t="s">
        <v>114</v>
      </c>
      <c r="GK318" s="3" t="s">
        <v>114</v>
      </c>
      <c r="GM318" s="4" t="s">
        <v>114</v>
      </c>
      <c r="GN318" s="4" t="s">
        <v>114</v>
      </c>
      <c r="GO318" s="85" t="s">
        <v>114</v>
      </c>
      <c r="GP318" s="124" t="s">
        <v>114</v>
      </c>
      <c r="GQ318" s="4" t="s">
        <v>114</v>
      </c>
      <c r="GR318" s="4" t="s">
        <v>114</v>
      </c>
      <c r="GS318" s="3" t="s">
        <v>114</v>
      </c>
      <c r="GU318" s="4" t="s">
        <v>114</v>
      </c>
      <c r="GV318" s="4" t="s">
        <v>114</v>
      </c>
      <c r="GW318" s="125" t="s">
        <v>114</v>
      </c>
      <c r="GX318" s="57" t="s">
        <v>114</v>
      </c>
      <c r="GY318" s="4" t="s">
        <v>114</v>
      </c>
      <c r="GZ318" s="4" t="s">
        <v>114</v>
      </c>
      <c r="HA318" s="3" t="s">
        <v>114</v>
      </c>
      <c r="HC318" s="4" t="s">
        <v>114</v>
      </c>
      <c r="HD318" s="4" t="s">
        <v>114</v>
      </c>
      <c r="HE318" s="85" t="s">
        <v>114</v>
      </c>
      <c r="HF318" s="124" t="s">
        <v>114</v>
      </c>
      <c r="HG318" s="4" t="s">
        <v>114</v>
      </c>
      <c r="HH318" s="4" t="s">
        <v>114</v>
      </c>
      <c r="HI318" s="3" t="s">
        <v>114</v>
      </c>
      <c r="HK318" s="4" t="s">
        <v>114</v>
      </c>
      <c r="HL318" s="4" t="s">
        <v>114</v>
      </c>
      <c r="HM318" s="125" t="s">
        <v>114</v>
      </c>
      <c r="HN318" s="57" t="s">
        <v>114</v>
      </c>
      <c r="HO318" s="4" t="s">
        <v>114</v>
      </c>
      <c r="HP318" s="4" t="s">
        <v>114</v>
      </c>
      <c r="HQ318" s="3" t="s">
        <v>114</v>
      </c>
      <c r="HS318" s="4" t="s">
        <v>114</v>
      </c>
      <c r="HT318" s="4" t="s">
        <v>114</v>
      </c>
      <c r="HU318" s="85" t="s">
        <v>114</v>
      </c>
      <c r="HV318" s="124" t="s">
        <v>114</v>
      </c>
      <c r="HW318" s="4" t="s">
        <v>114</v>
      </c>
      <c r="HX318" s="4" t="s">
        <v>114</v>
      </c>
      <c r="HY318" s="3" t="s">
        <v>114</v>
      </c>
      <c r="IA318" s="4" t="s">
        <v>114</v>
      </c>
      <c r="IB318" s="4" t="s">
        <v>114</v>
      </c>
      <c r="IC318" s="125" t="s">
        <v>114</v>
      </c>
      <c r="ID318" s="57" t="s">
        <v>114</v>
      </c>
      <c r="IE318" s="4" t="s">
        <v>114</v>
      </c>
      <c r="IF318" s="4" t="s">
        <v>114</v>
      </c>
      <c r="IG318" s="3" t="s">
        <v>114</v>
      </c>
      <c r="II318" s="4" t="s">
        <v>114</v>
      </c>
      <c r="IJ318" s="4" t="s">
        <v>114</v>
      </c>
      <c r="IK318" s="85" t="s">
        <v>114</v>
      </c>
      <c r="IL318" s="124" t="s">
        <v>114</v>
      </c>
      <c r="IM318" s="4" t="s">
        <v>114</v>
      </c>
      <c r="IN318" s="4" t="s">
        <v>114</v>
      </c>
      <c r="IO318" s="6" t="s">
        <v>114</v>
      </c>
      <c r="IQ318" s="4" t="s">
        <v>114</v>
      </c>
      <c r="IR318" s="4" t="s">
        <v>114</v>
      </c>
      <c r="IS318" s="125" t="s">
        <v>114</v>
      </c>
      <c r="IT318" s="57" t="s">
        <v>114</v>
      </c>
      <c r="IU318" s="4" t="s">
        <v>114</v>
      </c>
      <c r="IV318" s="4" t="s">
        <v>114</v>
      </c>
      <c r="IW318" s="6" t="s">
        <v>114</v>
      </c>
      <c r="IY318" s="4" t="s">
        <v>114</v>
      </c>
      <c r="IZ318" s="4" t="s">
        <v>114</v>
      </c>
      <c r="JA318" s="85" t="s">
        <v>114</v>
      </c>
      <c r="JB318" s="124" t="s">
        <v>114</v>
      </c>
      <c r="JC318" s="4" t="s">
        <v>114</v>
      </c>
      <c r="JD318" s="4" t="s">
        <v>114</v>
      </c>
      <c r="JE318" s="6" t="s">
        <v>114</v>
      </c>
      <c r="JG318" s="4" t="s">
        <v>114</v>
      </c>
      <c r="JH318" s="4" t="s">
        <v>114</v>
      </c>
      <c r="JI318" s="125" t="s">
        <v>114</v>
      </c>
      <c r="JJ318" s="57" t="s">
        <v>114</v>
      </c>
      <c r="JK318" s="4" t="s">
        <v>114</v>
      </c>
      <c r="JL318" s="4" t="s">
        <v>114</v>
      </c>
      <c r="JM318" s="6" t="s">
        <v>114</v>
      </c>
      <c r="JO318" s="4" t="s">
        <v>114</v>
      </c>
      <c r="JP318" s="4" t="s">
        <v>114</v>
      </c>
      <c r="JQ318" s="85" t="s">
        <v>114</v>
      </c>
      <c r="JR318" s="124" t="s">
        <v>114</v>
      </c>
      <c r="JS318" s="4" t="s">
        <v>114</v>
      </c>
      <c r="JT318" s="4" t="s">
        <v>114</v>
      </c>
      <c r="JU318" s="6" t="s">
        <v>114</v>
      </c>
      <c r="JW318" s="4" t="s">
        <v>114</v>
      </c>
      <c r="JX318" s="4" t="s">
        <v>114</v>
      </c>
      <c r="JY318" s="125" t="s">
        <v>114</v>
      </c>
      <c r="JZ318" s="57" t="s">
        <v>114</v>
      </c>
      <c r="KA318" s="4" t="s">
        <v>114</v>
      </c>
      <c r="KB318" s="4" t="s">
        <v>114</v>
      </c>
      <c r="KC318" s="6" t="s">
        <v>114</v>
      </c>
      <c r="KE318" s="4" t="s">
        <v>114</v>
      </c>
      <c r="KF318" s="4" t="s">
        <v>114</v>
      </c>
      <c r="KG318" s="85" t="s">
        <v>114</v>
      </c>
      <c r="KH318" s="124" t="s">
        <v>114</v>
      </c>
      <c r="KI318" s="4" t="s">
        <v>114</v>
      </c>
      <c r="KJ318" s="4" t="s">
        <v>114</v>
      </c>
      <c r="KK318" s="6" t="s">
        <v>114</v>
      </c>
      <c r="KM318" s="4" t="s">
        <v>114</v>
      </c>
      <c r="KN318" s="4" t="s">
        <v>114</v>
      </c>
      <c r="KO318" s="125" t="s">
        <v>114</v>
      </c>
      <c r="KP318" s="57" t="s">
        <v>114</v>
      </c>
      <c r="KQ318" s="4" t="s">
        <v>114</v>
      </c>
      <c r="KR318" s="4" t="s">
        <v>114</v>
      </c>
      <c r="KS318" s="6" t="s">
        <v>114</v>
      </c>
      <c r="KU318" s="4" t="s">
        <v>114</v>
      </c>
      <c r="KV318" s="4" t="s">
        <v>114</v>
      </c>
      <c r="KW318" s="85" t="s">
        <v>114</v>
      </c>
      <c r="KX318" s="124" t="s">
        <v>114</v>
      </c>
      <c r="KY318" s="4" t="s">
        <v>114</v>
      </c>
      <c r="KZ318" s="4" t="s">
        <v>114</v>
      </c>
      <c r="LA318" s="6" t="s">
        <v>114</v>
      </c>
      <c r="LC318" s="4" t="s">
        <v>114</v>
      </c>
      <c r="LD318" s="4" t="s">
        <v>114</v>
      </c>
      <c r="LE318" s="125" t="s">
        <v>114</v>
      </c>
      <c r="LF318" s="57" t="s">
        <v>114</v>
      </c>
      <c r="LG318" s="4" t="s">
        <v>114</v>
      </c>
      <c r="LH318" s="4" t="s">
        <v>114</v>
      </c>
      <c r="LI318" s="6" t="s">
        <v>114</v>
      </c>
      <c r="LK318" s="4" t="s">
        <v>114</v>
      </c>
      <c r="LL318" s="4" t="s">
        <v>114</v>
      </c>
      <c r="LM318" s="85" t="s">
        <v>114</v>
      </c>
      <c r="LN318" s="124" t="s">
        <v>114</v>
      </c>
      <c r="LO318" s="4" t="s">
        <v>114</v>
      </c>
      <c r="LP318" s="4" t="s">
        <v>114</v>
      </c>
      <c r="LQ318" s="6" t="s">
        <v>114</v>
      </c>
      <c r="LS318" s="4" t="s">
        <v>114</v>
      </c>
      <c r="LT318" s="4" t="s">
        <v>114</v>
      </c>
      <c r="LU318" s="125" t="s">
        <v>114</v>
      </c>
      <c r="LV318" s="57" t="s">
        <v>114</v>
      </c>
      <c r="LW318" s="4" t="s">
        <v>114</v>
      </c>
      <c r="LX318" s="4" t="s">
        <v>114</v>
      </c>
      <c r="LY318" s="6" t="s">
        <v>114</v>
      </c>
      <c r="MA318" s="4" t="s">
        <v>114</v>
      </c>
      <c r="MB318" s="4" t="s">
        <v>114</v>
      </c>
      <c r="MC318" s="85" t="s">
        <v>114</v>
      </c>
      <c r="MD318" s="124" t="s">
        <v>114</v>
      </c>
      <c r="ME318" s="4" t="s">
        <v>114</v>
      </c>
      <c r="MF318" s="4" t="s">
        <v>114</v>
      </c>
      <c r="MG318" s="6" t="s">
        <v>114</v>
      </c>
      <c r="MI318" s="4" t="s">
        <v>114</v>
      </c>
      <c r="MJ318" s="4" t="s">
        <v>114</v>
      </c>
      <c r="MK318" s="125" t="s">
        <v>114</v>
      </c>
      <c r="ML318" s="57" t="s">
        <v>114</v>
      </c>
      <c r="MM318" s="4" t="s">
        <v>114</v>
      </c>
      <c r="MN318" s="4" t="s">
        <v>114</v>
      </c>
      <c r="MO318" s="6" t="s">
        <v>114</v>
      </c>
      <c r="MQ318" s="4" t="s">
        <v>114</v>
      </c>
      <c r="MR318" s="4" t="s">
        <v>114</v>
      </c>
      <c r="MS318" s="85" t="s">
        <v>114</v>
      </c>
      <c r="MT318" s="124" t="s">
        <v>114</v>
      </c>
      <c r="MU318" s="4" t="s">
        <v>114</v>
      </c>
      <c r="MV318" s="4" t="s">
        <v>114</v>
      </c>
      <c r="MW318" s="6" t="s">
        <v>114</v>
      </c>
      <c r="MY318" s="4" t="s">
        <v>114</v>
      </c>
      <c r="MZ318" s="4" t="s">
        <v>114</v>
      </c>
      <c r="NA318" s="125" t="s">
        <v>114</v>
      </c>
      <c r="NB318" s="57" t="s">
        <v>114</v>
      </c>
      <c r="NC318" s="4" t="s">
        <v>114</v>
      </c>
      <c r="ND318" s="4" t="s">
        <v>114</v>
      </c>
      <c r="NE318" s="6" t="s">
        <v>114</v>
      </c>
      <c r="NG318" s="4" t="s">
        <v>114</v>
      </c>
      <c r="NH318" s="4" t="s">
        <v>114</v>
      </c>
      <c r="NI318" s="85" t="s">
        <v>114</v>
      </c>
      <c r="NJ318" s="124" t="s">
        <v>114</v>
      </c>
      <c r="NK318" s="4" t="s">
        <v>114</v>
      </c>
      <c r="NL318" s="4" t="s">
        <v>114</v>
      </c>
      <c r="NM318" s="6" t="s">
        <v>114</v>
      </c>
      <c r="NO318" s="4" t="s">
        <v>114</v>
      </c>
      <c r="NP318" s="4" t="s">
        <v>114</v>
      </c>
      <c r="NQ318" s="125" t="s">
        <v>114</v>
      </c>
      <c r="NR318" s="57" t="s">
        <v>114</v>
      </c>
      <c r="NS318" s="4" t="s">
        <v>114</v>
      </c>
      <c r="NT318" s="4" t="s">
        <v>114</v>
      </c>
      <c r="NU318" s="6" t="s">
        <v>114</v>
      </c>
      <c r="NW318" s="4" t="s">
        <v>114</v>
      </c>
      <c r="NX318" s="4" t="s">
        <v>114</v>
      </c>
      <c r="NY318" s="85" t="s">
        <v>114</v>
      </c>
      <c r="NZ318" s="124" t="s">
        <v>114</v>
      </c>
      <c r="OA318" s="4" t="s">
        <v>114</v>
      </c>
      <c r="OB318" s="4" t="s">
        <v>114</v>
      </c>
      <c r="OC318" s="6" t="s">
        <v>114</v>
      </c>
      <c r="OE318" s="4" t="s">
        <v>114</v>
      </c>
      <c r="OF318" s="4" t="s">
        <v>114</v>
      </c>
      <c r="OG318" s="125" t="s">
        <v>114</v>
      </c>
      <c r="OH318" s="57" t="s">
        <v>114</v>
      </c>
      <c r="OI318" s="4" t="s">
        <v>114</v>
      </c>
      <c r="OJ318" s="4" t="s">
        <v>114</v>
      </c>
      <c r="OK318" s="6" t="s">
        <v>114</v>
      </c>
      <c r="OM318" s="4" t="s">
        <v>114</v>
      </c>
      <c r="ON318" s="4" t="s">
        <v>114</v>
      </c>
      <c r="OO318" s="85" t="s">
        <v>114</v>
      </c>
      <c r="OP318" s="124" t="s">
        <v>114</v>
      </c>
      <c r="OQ318" s="4" t="s">
        <v>114</v>
      </c>
      <c r="OR318" s="4" t="s">
        <v>114</v>
      </c>
      <c r="OS318" s="6" t="s">
        <v>114</v>
      </c>
      <c r="OU318" s="4" t="s">
        <v>114</v>
      </c>
      <c r="OV318" s="4" t="s">
        <v>114</v>
      </c>
      <c r="OW318" s="125" t="s">
        <v>114</v>
      </c>
      <c r="OX318" s="57" t="s">
        <v>114</v>
      </c>
      <c r="OY318" s="4" t="s">
        <v>114</v>
      </c>
      <c r="OZ318" s="4" t="s">
        <v>114</v>
      </c>
      <c r="PA318" s="6" t="s">
        <v>114</v>
      </c>
      <c r="PC318" s="4" t="s">
        <v>114</v>
      </c>
      <c r="PD318" s="4" t="s">
        <v>114</v>
      </c>
      <c r="PE318" s="85" t="s">
        <v>114</v>
      </c>
      <c r="PF318" s="124" t="s">
        <v>114</v>
      </c>
      <c r="PG318" s="4" t="s">
        <v>114</v>
      </c>
      <c r="PH318" s="4" t="s">
        <v>114</v>
      </c>
      <c r="PI318" s="6" t="s">
        <v>114</v>
      </c>
      <c r="PK318" s="4" t="s">
        <v>114</v>
      </c>
      <c r="PL318" s="4" t="s">
        <v>114</v>
      </c>
      <c r="PM318" s="125" t="s">
        <v>114</v>
      </c>
      <c r="PN318" s="57" t="s">
        <v>114</v>
      </c>
      <c r="PO318" s="4" t="s">
        <v>114</v>
      </c>
      <c r="PP318" s="4" t="s">
        <v>114</v>
      </c>
      <c r="PQ318" s="6" t="s">
        <v>114</v>
      </c>
      <c r="PS318" s="4" t="s">
        <v>114</v>
      </c>
      <c r="PT318" s="4" t="s">
        <v>114</v>
      </c>
      <c r="PU318" s="85" t="s">
        <v>114</v>
      </c>
      <c r="PV318" s="124" t="s">
        <v>114</v>
      </c>
      <c r="PW318" s="4" t="s">
        <v>114</v>
      </c>
      <c r="PX318" s="4" t="s">
        <v>114</v>
      </c>
      <c r="PY318" s="6" t="s">
        <v>114</v>
      </c>
      <c r="QA318" s="4" t="s">
        <v>114</v>
      </c>
      <c r="QB318" s="4" t="s">
        <v>114</v>
      </c>
      <c r="QC318" s="125" t="s">
        <v>114</v>
      </c>
      <c r="QD318" s="57" t="s">
        <v>114</v>
      </c>
      <c r="QE318" s="4" t="s">
        <v>114</v>
      </c>
      <c r="QF318" s="4" t="s">
        <v>114</v>
      </c>
      <c r="QG318" s="6" t="s">
        <v>114</v>
      </c>
      <c r="QI318" s="4" t="s">
        <v>114</v>
      </c>
      <c r="QJ318" s="4" t="s">
        <v>114</v>
      </c>
      <c r="QK318" s="85" t="s">
        <v>114</v>
      </c>
      <c r="QL318" s="124" t="s">
        <v>114</v>
      </c>
      <c r="QM318" s="4" t="s">
        <v>114</v>
      </c>
      <c r="QN318" s="4" t="s">
        <v>114</v>
      </c>
      <c r="QO318" s="6" t="s">
        <v>114</v>
      </c>
      <c r="QQ318" s="4" t="s">
        <v>114</v>
      </c>
      <c r="QR318" s="4" t="s">
        <v>114</v>
      </c>
      <c r="QS318" s="125" t="s">
        <v>114</v>
      </c>
      <c r="QT318" s="57" t="s">
        <v>114</v>
      </c>
      <c r="QU318" s="4" t="s">
        <v>114</v>
      </c>
      <c r="QV318" s="4" t="s">
        <v>114</v>
      </c>
      <c r="QW318" s="6" t="s">
        <v>114</v>
      </c>
      <c r="QY318" s="4" t="s">
        <v>114</v>
      </c>
      <c r="QZ318" s="4" t="s">
        <v>114</v>
      </c>
      <c r="RA318" s="85" t="s">
        <v>114</v>
      </c>
      <c r="RB318" s="124" t="s">
        <v>114</v>
      </c>
      <c r="RC318" s="4" t="s">
        <v>114</v>
      </c>
      <c r="RD318" s="4" t="s">
        <v>114</v>
      </c>
      <c r="RE318" s="6" t="s">
        <v>114</v>
      </c>
      <c r="RG318" s="4" t="s">
        <v>114</v>
      </c>
      <c r="RH318" s="4" t="s">
        <v>114</v>
      </c>
      <c r="RI318" s="125" t="s">
        <v>114</v>
      </c>
      <c r="RJ318" s="57" t="s">
        <v>114</v>
      </c>
      <c r="RK318" s="4" t="s">
        <v>114</v>
      </c>
      <c r="RL318" s="4" t="s">
        <v>114</v>
      </c>
      <c r="RM318" s="6" t="s">
        <v>114</v>
      </c>
      <c r="RO318" s="4" t="s">
        <v>114</v>
      </c>
      <c r="RP318" s="4" t="s">
        <v>114</v>
      </c>
      <c r="RQ318" s="85" t="s">
        <v>114</v>
      </c>
      <c r="RR318" s="124" t="s">
        <v>114</v>
      </c>
      <c r="RS318" s="4" t="s">
        <v>114</v>
      </c>
      <c r="RT318" s="4" t="s">
        <v>114</v>
      </c>
      <c r="RU318" s="6" t="s">
        <v>114</v>
      </c>
      <c r="RW318" s="4" t="s">
        <v>114</v>
      </c>
      <c r="RX318" s="4" t="s">
        <v>114</v>
      </c>
      <c r="RY318" s="125" t="s">
        <v>114</v>
      </c>
      <c r="RZ318" s="57" t="s">
        <v>114</v>
      </c>
      <c r="SA318" s="4" t="s">
        <v>114</v>
      </c>
      <c r="SB318" s="4" t="s">
        <v>114</v>
      </c>
      <c r="SC318" s="6" t="s">
        <v>114</v>
      </c>
      <c r="SE318" s="4" t="s">
        <v>114</v>
      </c>
      <c r="SF318" s="4" t="s">
        <v>114</v>
      </c>
      <c r="SG318" s="85" t="s">
        <v>114</v>
      </c>
      <c r="SH318" s="124" t="s">
        <v>114</v>
      </c>
      <c r="SI318" s="4" t="s">
        <v>114</v>
      </c>
      <c r="SJ318" s="4" t="s">
        <v>114</v>
      </c>
      <c r="SK318" s="6" t="s">
        <v>114</v>
      </c>
      <c r="SM318" s="4" t="s">
        <v>114</v>
      </c>
      <c r="SN318" s="4" t="s">
        <v>114</v>
      </c>
      <c r="SO318" s="125" t="s">
        <v>114</v>
      </c>
      <c r="SP318" s="57" t="s">
        <v>114</v>
      </c>
      <c r="SQ318" s="4" t="s">
        <v>114</v>
      </c>
      <c r="SR318" s="4" t="s">
        <v>114</v>
      </c>
      <c r="SS318" s="6" t="s">
        <v>114</v>
      </c>
      <c r="SU318" s="4" t="s">
        <v>114</v>
      </c>
      <c r="SV318" s="4" t="s">
        <v>114</v>
      </c>
      <c r="SW318" s="85" t="s">
        <v>114</v>
      </c>
      <c r="SX318" s="124" t="s">
        <v>114</v>
      </c>
      <c r="SY318" s="4" t="s">
        <v>114</v>
      </c>
      <c r="SZ318" s="4" t="s">
        <v>114</v>
      </c>
      <c r="TA318" s="6" t="s">
        <v>114</v>
      </c>
      <c r="TC318" s="4" t="s">
        <v>114</v>
      </c>
      <c r="TD318" s="4" t="s">
        <v>114</v>
      </c>
      <c r="TE318" s="125" t="s">
        <v>114</v>
      </c>
      <c r="TF318" s="57" t="s">
        <v>114</v>
      </c>
      <c r="TG318" s="4" t="s">
        <v>114</v>
      </c>
      <c r="TH318" s="4" t="s">
        <v>114</v>
      </c>
      <c r="TI318" s="6" t="s">
        <v>114</v>
      </c>
      <c r="TK318" s="4" t="s">
        <v>114</v>
      </c>
      <c r="TL318" s="4" t="s">
        <v>114</v>
      </c>
      <c r="TM318" s="85" t="s">
        <v>114</v>
      </c>
      <c r="TN318" s="124" t="s">
        <v>114</v>
      </c>
      <c r="TO318" s="4" t="s">
        <v>114</v>
      </c>
      <c r="TP318" s="4" t="s">
        <v>114</v>
      </c>
      <c r="TQ318" s="6" t="s">
        <v>114</v>
      </c>
      <c r="TS318" s="4" t="s">
        <v>114</v>
      </c>
      <c r="TT318" s="4" t="s">
        <v>114</v>
      </c>
      <c r="TU318" s="125" t="s">
        <v>114</v>
      </c>
      <c r="TV318" s="57" t="s">
        <v>114</v>
      </c>
      <c r="TW318" s="4" t="s">
        <v>114</v>
      </c>
      <c r="TX318" s="4" t="s">
        <v>114</v>
      </c>
      <c r="TY318" s="6" t="s">
        <v>114</v>
      </c>
      <c r="UA318" s="4" t="s">
        <v>114</v>
      </c>
      <c r="UB318" s="4" t="s">
        <v>114</v>
      </c>
      <c r="UC318" s="85" t="s">
        <v>114</v>
      </c>
      <c r="UD318" s="124" t="s">
        <v>114</v>
      </c>
      <c r="UE318" s="4" t="s">
        <v>114</v>
      </c>
      <c r="UF318" s="4" t="s">
        <v>114</v>
      </c>
      <c r="UG318" s="6" t="s">
        <v>114</v>
      </c>
      <c r="UI318" s="4" t="s">
        <v>114</v>
      </c>
      <c r="UJ318" s="4" t="s">
        <v>114</v>
      </c>
      <c r="UK318" s="125" t="s">
        <v>114</v>
      </c>
      <c r="UL318" s="57" t="s">
        <v>114</v>
      </c>
      <c r="UM318" s="4" t="s">
        <v>114</v>
      </c>
      <c r="UN318" s="4" t="s">
        <v>114</v>
      </c>
      <c r="UO318" s="6" t="s">
        <v>114</v>
      </c>
      <c r="UQ318" s="4" t="s">
        <v>114</v>
      </c>
      <c r="UR318" s="4" t="s">
        <v>114</v>
      </c>
      <c r="US318" s="85" t="s">
        <v>114</v>
      </c>
      <c r="UT318" s="124" t="s">
        <v>114</v>
      </c>
      <c r="UU318" s="4" t="s">
        <v>114</v>
      </c>
      <c r="UV318" s="4" t="s">
        <v>114</v>
      </c>
      <c r="UW318" s="6" t="s">
        <v>114</v>
      </c>
      <c r="UY318" s="4" t="s">
        <v>114</v>
      </c>
      <c r="UZ318" s="4" t="s">
        <v>114</v>
      </c>
      <c r="VA318" s="125" t="s">
        <v>114</v>
      </c>
      <c r="VB318" s="57" t="s">
        <v>114</v>
      </c>
      <c r="VC318" s="4" t="s">
        <v>114</v>
      </c>
      <c r="VD318" s="4" t="s">
        <v>114</v>
      </c>
      <c r="VE318" s="6" t="s">
        <v>114</v>
      </c>
      <c r="VG318" s="4" t="s">
        <v>114</v>
      </c>
      <c r="VH318" s="4" t="s">
        <v>114</v>
      </c>
      <c r="VI318" s="85" t="s">
        <v>114</v>
      </c>
      <c r="VJ318" s="124" t="s">
        <v>114</v>
      </c>
      <c r="VK318" s="4" t="s">
        <v>114</v>
      </c>
      <c r="VL318" s="4" t="s">
        <v>114</v>
      </c>
      <c r="VM318" s="6" t="s">
        <v>114</v>
      </c>
      <c r="VO318" s="4" t="s">
        <v>114</v>
      </c>
      <c r="VP318" s="4" t="s">
        <v>114</v>
      </c>
      <c r="VQ318" s="125" t="s">
        <v>114</v>
      </c>
      <c r="VR318" s="57" t="s">
        <v>114</v>
      </c>
      <c r="VS318" s="4" t="s">
        <v>114</v>
      </c>
      <c r="VT318" s="4" t="s">
        <v>114</v>
      </c>
      <c r="VU318" s="6" t="s">
        <v>114</v>
      </c>
      <c r="VW318" s="4" t="s">
        <v>114</v>
      </c>
      <c r="VX318" s="4" t="s">
        <v>114</v>
      </c>
      <c r="VY318" s="85" t="s">
        <v>114</v>
      </c>
      <c r="VZ318" s="124" t="s">
        <v>114</v>
      </c>
      <c r="WA318" s="4" t="s">
        <v>114</v>
      </c>
      <c r="WB318" s="4" t="s">
        <v>114</v>
      </c>
      <c r="WC318" s="6" t="s">
        <v>114</v>
      </c>
      <c r="WE318" s="4" t="s">
        <v>114</v>
      </c>
      <c r="WF318" s="4" t="s">
        <v>114</v>
      </c>
      <c r="WG318" s="125" t="s">
        <v>114</v>
      </c>
      <c r="WH318" s="57" t="s">
        <v>114</v>
      </c>
      <c r="WI318" s="4" t="s">
        <v>114</v>
      </c>
      <c r="WJ318" s="4" t="s">
        <v>114</v>
      </c>
      <c r="WK318" s="6" t="s">
        <v>114</v>
      </c>
      <c r="WM318" s="4" t="s">
        <v>114</v>
      </c>
      <c r="WN318" s="4" t="s">
        <v>114</v>
      </c>
      <c r="WO318" s="85" t="s">
        <v>114</v>
      </c>
      <c r="WP318" s="124" t="s">
        <v>114</v>
      </c>
      <c r="WQ318" s="4" t="s">
        <v>114</v>
      </c>
      <c r="WR318" s="4" t="s">
        <v>114</v>
      </c>
      <c r="WS318" s="6" t="s">
        <v>114</v>
      </c>
      <c r="WU318" s="4" t="s">
        <v>114</v>
      </c>
      <c r="WV318" s="4" t="s">
        <v>114</v>
      </c>
      <c r="WW318" s="125" t="s">
        <v>114</v>
      </c>
      <c r="WX318" s="57" t="s">
        <v>114</v>
      </c>
      <c r="WY318" s="4" t="s">
        <v>114</v>
      </c>
      <c r="WZ318" s="4" t="s">
        <v>114</v>
      </c>
      <c r="XA318" s="6" t="s">
        <v>114</v>
      </c>
      <c r="XC318" s="4" t="s">
        <v>114</v>
      </c>
      <c r="XD318" s="4" t="s">
        <v>114</v>
      </c>
      <c r="XE318" s="85" t="s">
        <v>114</v>
      </c>
      <c r="XF318" s="124" t="s">
        <v>114</v>
      </c>
      <c r="XG318" s="4" t="s">
        <v>114</v>
      </c>
      <c r="XH318" s="4" t="s">
        <v>114</v>
      </c>
      <c r="XI318" s="6" t="s">
        <v>114</v>
      </c>
      <c r="XK318" s="4" t="s">
        <v>114</v>
      </c>
      <c r="XL318" s="4" t="s">
        <v>114</v>
      </c>
      <c r="XM318" s="125" t="s">
        <v>114</v>
      </c>
      <c r="XN318" s="57" t="s">
        <v>114</v>
      </c>
      <c r="XO318" s="4" t="s">
        <v>114</v>
      </c>
      <c r="XP318" s="4" t="s">
        <v>114</v>
      </c>
      <c r="XQ318" s="6" t="s">
        <v>114</v>
      </c>
      <c r="XS318" s="4" t="s">
        <v>114</v>
      </c>
      <c r="XT318" s="4" t="s">
        <v>114</v>
      </c>
      <c r="XU318" s="85" t="s">
        <v>114</v>
      </c>
      <c r="XV318" s="124" t="s">
        <v>114</v>
      </c>
      <c r="XW318" s="4" t="s">
        <v>114</v>
      </c>
      <c r="XX318" s="4" t="s">
        <v>114</v>
      </c>
      <c r="XY318" s="6" t="s">
        <v>114</v>
      </c>
      <c r="YA318" s="4" t="s">
        <v>114</v>
      </c>
      <c r="YB318" s="4" t="s">
        <v>114</v>
      </c>
      <c r="YC318" s="125" t="s">
        <v>114</v>
      </c>
      <c r="YD318" s="57" t="s">
        <v>114</v>
      </c>
      <c r="YE318" s="4" t="s">
        <v>114</v>
      </c>
      <c r="YF318" s="4" t="s">
        <v>114</v>
      </c>
      <c r="YG318" s="6" t="s">
        <v>114</v>
      </c>
      <c r="YI318" s="4" t="s">
        <v>114</v>
      </c>
      <c r="YJ318" s="4" t="s">
        <v>114</v>
      </c>
      <c r="YK318" s="85" t="s">
        <v>114</v>
      </c>
      <c r="YL318" s="124" t="s">
        <v>114</v>
      </c>
      <c r="YM318" s="4" t="s">
        <v>114</v>
      </c>
      <c r="YN318" s="4" t="s">
        <v>114</v>
      </c>
      <c r="YO318" s="6" t="s">
        <v>114</v>
      </c>
      <c r="YQ318" s="4" t="s">
        <v>114</v>
      </c>
      <c r="YR318" s="4" t="s">
        <v>114</v>
      </c>
      <c r="YS318" s="125" t="s">
        <v>114</v>
      </c>
      <c r="YT318" s="57" t="s">
        <v>114</v>
      </c>
      <c r="YU318" s="4" t="s">
        <v>114</v>
      </c>
      <c r="YV318" s="4" t="s">
        <v>114</v>
      </c>
      <c r="YW318" s="6" t="s">
        <v>114</v>
      </c>
      <c r="YY318" s="4" t="s">
        <v>114</v>
      </c>
      <c r="YZ318" s="4" t="s">
        <v>114</v>
      </c>
      <c r="ZA318" s="85" t="s">
        <v>114</v>
      </c>
      <c r="ZB318" s="124" t="s">
        <v>114</v>
      </c>
      <c r="ZC318" s="4" t="s">
        <v>114</v>
      </c>
      <c r="ZD318" s="4" t="s">
        <v>114</v>
      </c>
      <c r="ZE318" s="6" t="s">
        <v>114</v>
      </c>
      <c r="ZG318" s="4" t="s">
        <v>114</v>
      </c>
      <c r="ZH318" s="4" t="s">
        <v>114</v>
      </c>
      <c r="ZI318" s="125" t="s">
        <v>114</v>
      </c>
      <c r="ZJ318" s="57" t="s">
        <v>114</v>
      </c>
      <c r="ZK318" s="4" t="s">
        <v>114</v>
      </c>
      <c r="ZL318" s="4" t="s">
        <v>114</v>
      </c>
      <c r="ZM318" s="6" t="s">
        <v>114</v>
      </c>
      <c r="ZO318" s="4" t="s">
        <v>114</v>
      </c>
      <c r="ZP318" s="4" t="s">
        <v>114</v>
      </c>
      <c r="ZQ318" s="85" t="s">
        <v>114</v>
      </c>
      <c r="ZR318" s="124" t="s">
        <v>114</v>
      </c>
      <c r="ZS318" s="4" t="s">
        <v>114</v>
      </c>
      <c r="ZT318" s="4" t="s">
        <v>114</v>
      </c>
      <c r="ZU318" s="6" t="s">
        <v>114</v>
      </c>
      <c r="ZW318" s="4" t="s">
        <v>114</v>
      </c>
      <c r="ZX318" s="4" t="s">
        <v>114</v>
      </c>
      <c r="ZY318" s="125" t="s">
        <v>114</v>
      </c>
      <c r="ZZ318" s="57" t="s">
        <v>114</v>
      </c>
      <c r="AAA318" s="4" t="s">
        <v>114</v>
      </c>
      <c r="AAB318" s="4" t="s">
        <v>114</v>
      </c>
      <c r="AAC318" s="6" t="s">
        <v>114</v>
      </c>
      <c r="AAE318" s="4" t="s">
        <v>114</v>
      </c>
      <c r="AAF318" s="4" t="s">
        <v>114</v>
      </c>
      <c r="AAG318" s="85" t="s">
        <v>114</v>
      </c>
      <c r="AAH318" s="124" t="s">
        <v>114</v>
      </c>
      <c r="AAI318" s="4" t="s">
        <v>114</v>
      </c>
      <c r="AAJ318" s="4" t="s">
        <v>114</v>
      </c>
      <c r="AAK318" s="6" t="s">
        <v>114</v>
      </c>
      <c r="AAM318" s="4" t="s">
        <v>114</v>
      </c>
      <c r="AAN318" s="4" t="s">
        <v>114</v>
      </c>
      <c r="AAO318" s="85" t="s">
        <v>114</v>
      </c>
      <c r="AAP318" s="155" t="s">
        <v>114</v>
      </c>
      <c r="AAR318" s="6" t="s">
        <v>114</v>
      </c>
      <c r="AAT318" s="188" t="s">
        <v>114</v>
      </c>
      <c r="AAV318" s="61" t="s">
        <v>114</v>
      </c>
      <c r="AAX318" s="6" t="s">
        <v>114</v>
      </c>
      <c r="AAZ318" s="61" t="s">
        <v>114</v>
      </c>
      <c r="ABA318" s="125" t="s">
        <v>114</v>
      </c>
      <c r="ABB318" s="152" t="s">
        <v>1575</v>
      </c>
      <c r="ABC318" s="25"/>
      <c r="ABD318" s="35" t="s">
        <v>118</v>
      </c>
    </row>
    <row r="319" spans="1:732" ht="30" customHeight="1" x14ac:dyDescent="0.35">
      <c r="A319" s="68" t="s">
        <v>2107</v>
      </c>
      <c r="C319" s="63" t="s">
        <v>3025</v>
      </c>
      <c r="D319" s="53" t="s">
        <v>2913</v>
      </c>
      <c r="E319" s="112"/>
      <c r="F319" s="124" t="s">
        <v>114</v>
      </c>
      <c r="G319" s="4" t="s">
        <v>114</v>
      </c>
      <c r="H319" s="4" t="s">
        <v>114</v>
      </c>
      <c r="I319" s="6" t="s">
        <v>114</v>
      </c>
      <c r="K319" s="4" t="s">
        <v>114</v>
      </c>
      <c r="L319" s="4" t="s">
        <v>114</v>
      </c>
      <c r="M319" s="85" t="s">
        <v>114</v>
      </c>
      <c r="N319" s="124" t="s">
        <v>114</v>
      </c>
      <c r="O319" s="4" t="s">
        <v>114</v>
      </c>
      <c r="P319" s="4" t="s">
        <v>114</v>
      </c>
      <c r="Q319" s="3" t="s">
        <v>114</v>
      </c>
      <c r="R319" s="33"/>
      <c r="S319" s="4" t="s">
        <v>114</v>
      </c>
      <c r="T319" s="4" t="s">
        <v>114</v>
      </c>
      <c r="U319" s="85" t="s">
        <v>114</v>
      </c>
      <c r="V319" s="124" t="s">
        <v>114</v>
      </c>
      <c r="W319" s="4" t="s">
        <v>114</v>
      </c>
      <c r="X319" s="4" t="s">
        <v>114</v>
      </c>
      <c r="Y319" s="6" t="s">
        <v>114</v>
      </c>
      <c r="AA319" s="4" t="s">
        <v>114</v>
      </c>
      <c r="AB319" s="4" t="s">
        <v>114</v>
      </c>
      <c r="AC319" s="85" t="s">
        <v>114</v>
      </c>
      <c r="AD319" s="124" t="s">
        <v>114</v>
      </c>
      <c r="AE319" s="4" t="s">
        <v>114</v>
      </c>
      <c r="AF319" s="4" t="s">
        <v>114</v>
      </c>
      <c r="AG319" s="3" t="s">
        <v>114</v>
      </c>
      <c r="AI319" s="4" t="s">
        <v>114</v>
      </c>
      <c r="AJ319" s="4" t="s">
        <v>114</v>
      </c>
      <c r="AK319" s="85" t="s">
        <v>114</v>
      </c>
      <c r="AL319" s="164" t="s">
        <v>114</v>
      </c>
      <c r="AM319" s="18" t="s">
        <v>114</v>
      </c>
      <c r="AN319" s="18" t="s">
        <v>114</v>
      </c>
      <c r="AO319" s="6" t="s">
        <v>114</v>
      </c>
      <c r="AQ319" s="18" t="s">
        <v>114</v>
      </c>
      <c r="AR319" s="18" t="s">
        <v>114</v>
      </c>
      <c r="AS319" s="170" t="s">
        <v>114</v>
      </c>
      <c r="AT319" s="124" t="s">
        <v>114</v>
      </c>
      <c r="AU319" s="4" t="s">
        <v>114</v>
      </c>
      <c r="AV319" s="4" t="s">
        <v>114</v>
      </c>
      <c r="AW319" s="6" t="s">
        <v>114</v>
      </c>
      <c r="AY319" s="4" t="s">
        <v>114</v>
      </c>
      <c r="AZ319" s="4" t="s">
        <v>114</v>
      </c>
      <c r="BA319" s="85" t="s">
        <v>114</v>
      </c>
      <c r="BB319" s="124" t="s">
        <v>114</v>
      </c>
      <c r="BC319" s="4" t="s">
        <v>114</v>
      </c>
      <c r="BD319" s="4" t="s">
        <v>114</v>
      </c>
      <c r="BE319" s="6" t="s">
        <v>114</v>
      </c>
      <c r="BG319" s="4" t="s">
        <v>114</v>
      </c>
      <c r="BH319" s="4" t="s">
        <v>114</v>
      </c>
      <c r="BI319" s="85" t="s">
        <v>114</v>
      </c>
      <c r="BJ319" s="124" t="s">
        <v>114</v>
      </c>
      <c r="BK319" s="4" t="s">
        <v>114</v>
      </c>
      <c r="BL319" s="4" t="s">
        <v>114</v>
      </c>
      <c r="BM319" s="3" t="s">
        <v>114</v>
      </c>
      <c r="BO319" s="4" t="s">
        <v>114</v>
      </c>
      <c r="BP319" s="4" t="s">
        <v>114</v>
      </c>
      <c r="BQ319" s="85" t="s">
        <v>114</v>
      </c>
      <c r="BR319" s="124" t="s">
        <v>114</v>
      </c>
      <c r="BS319" s="4" t="s">
        <v>114</v>
      </c>
      <c r="BT319" s="4" t="s">
        <v>114</v>
      </c>
      <c r="BU319" s="3" t="s">
        <v>114</v>
      </c>
      <c r="BW319" s="4" t="s">
        <v>114</v>
      </c>
      <c r="BX319" s="4" t="s">
        <v>114</v>
      </c>
      <c r="BY319" s="85" t="s">
        <v>114</v>
      </c>
      <c r="BZ319" s="124" t="s">
        <v>114</v>
      </c>
      <c r="CA319" s="4" t="s">
        <v>114</v>
      </c>
      <c r="CB319" s="4" t="s">
        <v>114</v>
      </c>
      <c r="CC319" s="6" t="s">
        <v>114</v>
      </c>
      <c r="CE319" s="4" t="s">
        <v>114</v>
      </c>
      <c r="CF319" s="4" t="s">
        <v>114</v>
      </c>
      <c r="CG319" s="85" t="s">
        <v>114</v>
      </c>
      <c r="CH319" s="124" t="s">
        <v>114</v>
      </c>
      <c r="CI319" s="4" t="s">
        <v>114</v>
      </c>
      <c r="CJ319" s="4" t="s">
        <v>114</v>
      </c>
      <c r="CK319" s="106" t="s">
        <v>1681</v>
      </c>
      <c r="CL319" s="41">
        <v>814</v>
      </c>
      <c r="CM319" s="4" t="s">
        <v>114</v>
      </c>
      <c r="CN319" s="4" t="s">
        <v>114</v>
      </c>
      <c r="CO319" s="85" t="s">
        <v>114</v>
      </c>
      <c r="CP319" s="124" t="s">
        <v>114</v>
      </c>
      <c r="CQ319" s="4" t="s">
        <v>114</v>
      </c>
      <c r="CR319" s="4" t="s">
        <v>114</v>
      </c>
      <c r="CS319" s="3" t="s">
        <v>114</v>
      </c>
      <c r="CU319" s="2" t="s">
        <v>114</v>
      </c>
      <c r="CV319" s="2" t="s">
        <v>114</v>
      </c>
      <c r="CW319" s="159" t="s">
        <v>114</v>
      </c>
      <c r="CX319" s="122" t="s">
        <v>114</v>
      </c>
      <c r="CY319" s="2" t="s">
        <v>114</v>
      </c>
      <c r="CZ319" s="2" t="s">
        <v>114</v>
      </c>
      <c r="DA319" s="6" t="s">
        <v>114</v>
      </c>
      <c r="DC319" s="2" t="s">
        <v>114</v>
      </c>
      <c r="DD319" s="2" t="s">
        <v>114</v>
      </c>
      <c r="DE319" s="159" t="s">
        <v>114</v>
      </c>
      <c r="DF319" s="124" t="s">
        <v>114</v>
      </c>
      <c r="DG319" s="4" t="s">
        <v>114</v>
      </c>
      <c r="DH319" s="4" t="s">
        <v>114</v>
      </c>
      <c r="DI319" s="6" t="s">
        <v>114</v>
      </c>
      <c r="DK319" s="4" t="s">
        <v>114</v>
      </c>
      <c r="DL319" s="4" t="s">
        <v>114</v>
      </c>
      <c r="DM319" s="85" t="s">
        <v>114</v>
      </c>
      <c r="DN319" s="124" t="s">
        <v>114</v>
      </c>
      <c r="DO319" s="4" t="s">
        <v>114</v>
      </c>
      <c r="DP319" s="4" t="s">
        <v>114</v>
      </c>
      <c r="DQ319" s="3" t="s">
        <v>114</v>
      </c>
      <c r="DS319" s="4" t="s">
        <v>114</v>
      </c>
      <c r="DT319" s="4" t="s">
        <v>114</v>
      </c>
      <c r="DU319" s="85" t="s">
        <v>114</v>
      </c>
      <c r="DV319" s="124" t="s">
        <v>114</v>
      </c>
      <c r="DW319" s="4" t="s">
        <v>114</v>
      </c>
      <c r="DX319" s="4" t="s">
        <v>114</v>
      </c>
      <c r="DY319" s="3" t="s">
        <v>114</v>
      </c>
      <c r="EA319" s="4" t="s">
        <v>114</v>
      </c>
      <c r="EB319" s="4" t="s">
        <v>114</v>
      </c>
      <c r="EC319" s="85" t="s">
        <v>114</v>
      </c>
      <c r="ED319" s="124" t="s">
        <v>114</v>
      </c>
      <c r="EE319" s="4" t="s">
        <v>114</v>
      </c>
      <c r="EF319" s="4" t="s">
        <v>114</v>
      </c>
      <c r="EG319" s="3" t="s">
        <v>114</v>
      </c>
      <c r="EI319" s="4" t="s">
        <v>114</v>
      </c>
      <c r="EJ319" s="4" t="s">
        <v>114</v>
      </c>
      <c r="EK319" s="85" t="s">
        <v>114</v>
      </c>
      <c r="EL319" s="124" t="s">
        <v>114</v>
      </c>
      <c r="EM319" s="4" t="s">
        <v>114</v>
      </c>
      <c r="EN319" s="4" t="s">
        <v>114</v>
      </c>
      <c r="EO319" s="3" t="s">
        <v>114</v>
      </c>
      <c r="EQ319" s="4" t="s">
        <v>114</v>
      </c>
      <c r="ER319" s="4" t="s">
        <v>114</v>
      </c>
      <c r="ES319" s="85" t="s">
        <v>114</v>
      </c>
      <c r="ET319" s="124" t="s">
        <v>114</v>
      </c>
      <c r="EU319" s="4" t="s">
        <v>114</v>
      </c>
      <c r="EV319" s="4" t="s">
        <v>114</v>
      </c>
      <c r="EW319" s="3" t="s">
        <v>114</v>
      </c>
      <c r="EY319" s="4" t="s">
        <v>114</v>
      </c>
      <c r="EZ319" s="4" t="s">
        <v>114</v>
      </c>
      <c r="FA319" s="125" t="s">
        <v>114</v>
      </c>
      <c r="FB319" s="57" t="s">
        <v>114</v>
      </c>
      <c r="FC319" s="4" t="s">
        <v>114</v>
      </c>
      <c r="FD319" s="4" t="s">
        <v>114</v>
      </c>
      <c r="FE319" s="3" t="s">
        <v>114</v>
      </c>
      <c r="FG319" s="4" t="s">
        <v>114</v>
      </c>
      <c r="FH319" s="4" t="s">
        <v>114</v>
      </c>
      <c r="FI319" s="85" t="s">
        <v>114</v>
      </c>
      <c r="FJ319" s="124" t="s">
        <v>114</v>
      </c>
      <c r="FK319" s="4" t="s">
        <v>114</v>
      </c>
      <c r="FL319" s="4" t="s">
        <v>114</v>
      </c>
      <c r="FM319" s="3" t="s">
        <v>114</v>
      </c>
      <c r="FO319" s="4" t="s">
        <v>114</v>
      </c>
      <c r="FP319" s="4" t="s">
        <v>114</v>
      </c>
      <c r="FQ319" s="125" t="s">
        <v>114</v>
      </c>
      <c r="FR319" s="57" t="s">
        <v>114</v>
      </c>
      <c r="FS319" s="4" t="s">
        <v>114</v>
      </c>
      <c r="FT319" s="4" t="s">
        <v>114</v>
      </c>
      <c r="FU319" s="3" t="s">
        <v>114</v>
      </c>
      <c r="FW319" s="4" t="s">
        <v>114</v>
      </c>
      <c r="FX319" s="4" t="s">
        <v>114</v>
      </c>
      <c r="FY319" s="85" t="s">
        <v>114</v>
      </c>
      <c r="FZ319" s="124" t="s">
        <v>114</v>
      </c>
      <c r="GA319" s="4" t="s">
        <v>114</v>
      </c>
      <c r="GB319" s="4" t="s">
        <v>114</v>
      </c>
      <c r="GC319" s="3" t="s">
        <v>114</v>
      </c>
      <c r="GE319" s="4" t="s">
        <v>114</v>
      </c>
      <c r="GF319" s="4" t="s">
        <v>114</v>
      </c>
      <c r="GG319" s="125" t="s">
        <v>114</v>
      </c>
      <c r="GH319" s="57" t="s">
        <v>114</v>
      </c>
      <c r="GI319" s="4" t="s">
        <v>114</v>
      </c>
      <c r="GJ319" s="4" t="s">
        <v>114</v>
      </c>
      <c r="GK319" s="3" t="s">
        <v>114</v>
      </c>
      <c r="GM319" s="4" t="s">
        <v>114</v>
      </c>
      <c r="GN319" s="4" t="s">
        <v>114</v>
      </c>
      <c r="GO319" s="85" t="s">
        <v>114</v>
      </c>
      <c r="GP319" s="124" t="s">
        <v>114</v>
      </c>
      <c r="GQ319" s="4" t="s">
        <v>114</v>
      </c>
      <c r="GR319" s="4" t="s">
        <v>114</v>
      </c>
      <c r="GS319" s="3" t="s">
        <v>114</v>
      </c>
      <c r="GU319" s="4" t="s">
        <v>114</v>
      </c>
      <c r="GV319" s="4" t="s">
        <v>114</v>
      </c>
      <c r="GW319" s="125" t="s">
        <v>114</v>
      </c>
      <c r="GX319" s="57" t="s">
        <v>114</v>
      </c>
      <c r="GY319" s="4" t="s">
        <v>114</v>
      </c>
      <c r="GZ319" s="4" t="s">
        <v>114</v>
      </c>
      <c r="HA319" s="3" t="s">
        <v>114</v>
      </c>
      <c r="HC319" s="4" t="s">
        <v>114</v>
      </c>
      <c r="HD319" s="4" t="s">
        <v>114</v>
      </c>
      <c r="HE319" s="85" t="s">
        <v>114</v>
      </c>
      <c r="HF319" s="124" t="s">
        <v>114</v>
      </c>
      <c r="HG319" s="4" t="s">
        <v>114</v>
      </c>
      <c r="HH319" s="4" t="s">
        <v>114</v>
      </c>
      <c r="HI319" s="3" t="s">
        <v>114</v>
      </c>
      <c r="HK319" s="4" t="s">
        <v>114</v>
      </c>
      <c r="HL319" s="4" t="s">
        <v>114</v>
      </c>
      <c r="HM319" s="125" t="s">
        <v>114</v>
      </c>
      <c r="HN319" s="57" t="s">
        <v>114</v>
      </c>
      <c r="HO319" s="4" t="s">
        <v>114</v>
      </c>
      <c r="HP319" s="4" t="s">
        <v>114</v>
      </c>
      <c r="HQ319" s="3" t="s">
        <v>114</v>
      </c>
      <c r="HS319" s="4" t="s">
        <v>114</v>
      </c>
      <c r="HT319" s="4" t="s">
        <v>114</v>
      </c>
      <c r="HU319" s="85" t="s">
        <v>114</v>
      </c>
      <c r="HV319" s="124" t="s">
        <v>114</v>
      </c>
      <c r="HW319" s="4" t="s">
        <v>114</v>
      </c>
      <c r="HX319" s="4" t="s">
        <v>114</v>
      </c>
      <c r="HY319" s="3" t="s">
        <v>114</v>
      </c>
      <c r="IA319" s="4" t="s">
        <v>114</v>
      </c>
      <c r="IB319" s="4" t="s">
        <v>114</v>
      </c>
      <c r="IC319" s="125" t="s">
        <v>114</v>
      </c>
      <c r="ID319" s="57" t="s">
        <v>114</v>
      </c>
      <c r="IE319" s="4" t="s">
        <v>114</v>
      </c>
      <c r="IF319" s="4" t="s">
        <v>114</v>
      </c>
      <c r="IG319" s="3" t="s">
        <v>114</v>
      </c>
      <c r="II319" s="4" t="s">
        <v>114</v>
      </c>
      <c r="IJ319" s="4" t="s">
        <v>114</v>
      </c>
      <c r="IK319" s="85" t="s">
        <v>114</v>
      </c>
      <c r="IL319" s="124" t="s">
        <v>114</v>
      </c>
      <c r="IM319" s="4" t="s">
        <v>114</v>
      </c>
      <c r="IN319" s="4" t="s">
        <v>114</v>
      </c>
      <c r="IO319" s="6" t="s">
        <v>114</v>
      </c>
      <c r="IQ319" s="4" t="s">
        <v>114</v>
      </c>
      <c r="IR319" s="4" t="s">
        <v>114</v>
      </c>
      <c r="IS319" s="125" t="s">
        <v>114</v>
      </c>
      <c r="IT319" s="57" t="s">
        <v>114</v>
      </c>
      <c r="IU319" s="4" t="s">
        <v>114</v>
      </c>
      <c r="IV319" s="4" t="s">
        <v>114</v>
      </c>
      <c r="IW319" s="6" t="s">
        <v>114</v>
      </c>
      <c r="IY319" s="4" t="s">
        <v>114</v>
      </c>
      <c r="IZ319" s="4" t="s">
        <v>114</v>
      </c>
      <c r="JA319" s="85" t="s">
        <v>114</v>
      </c>
      <c r="JB319" s="124" t="s">
        <v>114</v>
      </c>
      <c r="JC319" s="4" t="s">
        <v>114</v>
      </c>
      <c r="JD319" s="4" t="s">
        <v>114</v>
      </c>
      <c r="JE319" s="6" t="s">
        <v>114</v>
      </c>
      <c r="JG319" s="4" t="s">
        <v>114</v>
      </c>
      <c r="JH319" s="4" t="s">
        <v>114</v>
      </c>
      <c r="JI319" s="125" t="s">
        <v>114</v>
      </c>
      <c r="JJ319" s="57" t="s">
        <v>114</v>
      </c>
      <c r="JK319" s="4" t="s">
        <v>114</v>
      </c>
      <c r="JL319" s="4" t="s">
        <v>114</v>
      </c>
      <c r="JM319" s="6" t="s">
        <v>114</v>
      </c>
      <c r="JO319" s="4" t="s">
        <v>114</v>
      </c>
      <c r="JP319" s="4" t="s">
        <v>114</v>
      </c>
      <c r="JQ319" s="85" t="s">
        <v>114</v>
      </c>
      <c r="JR319" s="124" t="s">
        <v>114</v>
      </c>
      <c r="JS319" s="4" t="s">
        <v>114</v>
      </c>
      <c r="JT319" s="4" t="s">
        <v>114</v>
      </c>
      <c r="JU319" s="6" t="s">
        <v>114</v>
      </c>
      <c r="JW319" s="4" t="s">
        <v>114</v>
      </c>
      <c r="JX319" s="4" t="s">
        <v>114</v>
      </c>
      <c r="JY319" s="125" t="s">
        <v>114</v>
      </c>
      <c r="JZ319" s="57" t="s">
        <v>114</v>
      </c>
      <c r="KA319" s="4" t="s">
        <v>114</v>
      </c>
      <c r="KB319" s="4" t="s">
        <v>114</v>
      </c>
      <c r="KC319" s="6" t="s">
        <v>114</v>
      </c>
      <c r="KE319" s="4" t="s">
        <v>114</v>
      </c>
      <c r="KF319" s="4" t="s">
        <v>114</v>
      </c>
      <c r="KG319" s="85" t="s">
        <v>114</v>
      </c>
      <c r="KH319" s="124" t="s">
        <v>114</v>
      </c>
      <c r="KI319" s="4" t="s">
        <v>114</v>
      </c>
      <c r="KJ319" s="4" t="s">
        <v>114</v>
      </c>
      <c r="KK319" s="6" t="s">
        <v>114</v>
      </c>
      <c r="KM319" s="4" t="s">
        <v>114</v>
      </c>
      <c r="KN319" s="4" t="s">
        <v>114</v>
      </c>
      <c r="KO319" s="125" t="s">
        <v>114</v>
      </c>
      <c r="KP319" s="57" t="s">
        <v>114</v>
      </c>
      <c r="KQ319" s="4" t="s">
        <v>114</v>
      </c>
      <c r="KR319" s="4" t="s">
        <v>114</v>
      </c>
      <c r="KS319" s="6" t="s">
        <v>114</v>
      </c>
      <c r="KU319" s="4" t="s">
        <v>114</v>
      </c>
      <c r="KV319" s="4" t="s">
        <v>114</v>
      </c>
      <c r="KW319" s="85" t="s">
        <v>114</v>
      </c>
      <c r="KX319" s="124" t="s">
        <v>114</v>
      </c>
      <c r="KY319" s="4" t="s">
        <v>114</v>
      </c>
      <c r="KZ319" s="4" t="s">
        <v>114</v>
      </c>
      <c r="LA319" s="6" t="s">
        <v>114</v>
      </c>
      <c r="LC319" s="4" t="s">
        <v>114</v>
      </c>
      <c r="LD319" s="4" t="s">
        <v>114</v>
      </c>
      <c r="LE319" s="125" t="s">
        <v>114</v>
      </c>
      <c r="LF319" s="57" t="s">
        <v>114</v>
      </c>
      <c r="LG319" s="4" t="s">
        <v>114</v>
      </c>
      <c r="LH319" s="4" t="s">
        <v>114</v>
      </c>
      <c r="LI319" s="6" t="s">
        <v>114</v>
      </c>
      <c r="LK319" s="4" t="s">
        <v>114</v>
      </c>
      <c r="LL319" s="4" t="s">
        <v>114</v>
      </c>
      <c r="LM319" s="85" t="s">
        <v>114</v>
      </c>
      <c r="LN319" s="124" t="s">
        <v>114</v>
      </c>
      <c r="LO319" s="4" t="s">
        <v>114</v>
      </c>
      <c r="LP319" s="4" t="s">
        <v>114</v>
      </c>
      <c r="LQ319" s="6" t="s">
        <v>114</v>
      </c>
      <c r="LS319" s="4" t="s">
        <v>114</v>
      </c>
      <c r="LT319" s="4" t="s">
        <v>114</v>
      </c>
      <c r="LU319" s="125" t="s">
        <v>114</v>
      </c>
      <c r="LV319" s="57" t="s">
        <v>114</v>
      </c>
      <c r="LW319" s="4" t="s">
        <v>114</v>
      </c>
      <c r="LX319" s="4" t="s">
        <v>114</v>
      </c>
      <c r="LY319" s="6" t="s">
        <v>114</v>
      </c>
      <c r="MA319" s="4" t="s">
        <v>114</v>
      </c>
      <c r="MB319" s="4" t="s">
        <v>114</v>
      </c>
      <c r="MC319" s="85" t="s">
        <v>114</v>
      </c>
      <c r="MD319" s="124" t="s">
        <v>114</v>
      </c>
      <c r="ME319" s="4" t="s">
        <v>114</v>
      </c>
      <c r="MF319" s="4" t="s">
        <v>114</v>
      </c>
      <c r="MG319" s="6" t="s">
        <v>114</v>
      </c>
      <c r="MI319" s="4" t="s">
        <v>114</v>
      </c>
      <c r="MJ319" s="4" t="s">
        <v>114</v>
      </c>
      <c r="MK319" s="125" t="s">
        <v>114</v>
      </c>
      <c r="ML319" s="57" t="s">
        <v>114</v>
      </c>
      <c r="MM319" s="4" t="s">
        <v>114</v>
      </c>
      <c r="MN319" s="4" t="s">
        <v>114</v>
      </c>
      <c r="MO319" s="6" t="s">
        <v>114</v>
      </c>
      <c r="MQ319" s="4" t="s">
        <v>114</v>
      </c>
      <c r="MR319" s="4" t="s">
        <v>114</v>
      </c>
      <c r="MS319" s="85" t="s">
        <v>114</v>
      </c>
      <c r="MT319" s="124" t="s">
        <v>114</v>
      </c>
      <c r="MU319" s="4" t="s">
        <v>114</v>
      </c>
      <c r="MV319" s="4" t="s">
        <v>114</v>
      </c>
      <c r="MW319" s="6" t="s">
        <v>114</v>
      </c>
      <c r="MY319" s="4" t="s">
        <v>114</v>
      </c>
      <c r="MZ319" s="4" t="s">
        <v>114</v>
      </c>
      <c r="NA319" s="125" t="s">
        <v>114</v>
      </c>
      <c r="NB319" s="57" t="s">
        <v>114</v>
      </c>
      <c r="NC319" s="4" t="s">
        <v>114</v>
      </c>
      <c r="ND319" s="4" t="s">
        <v>114</v>
      </c>
      <c r="NE319" s="6" t="s">
        <v>114</v>
      </c>
      <c r="NG319" s="4" t="s">
        <v>114</v>
      </c>
      <c r="NH319" s="4" t="s">
        <v>114</v>
      </c>
      <c r="NI319" s="85" t="s">
        <v>114</v>
      </c>
      <c r="NJ319" s="124" t="s">
        <v>114</v>
      </c>
      <c r="NK319" s="4" t="s">
        <v>114</v>
      </c>
      <c r="NL319" s="4" t="s">
        <v>114</v>
      </c>
      <c r="NM319" s="6" t="s">
        <v>114</v>
      </c>
      <c r="NO319" s="4" t="s">
        <v>114</v>
      </c>
      <c r="NP319" s="4" t="s">
        <v>114</v>
      </c>
      <c r="NQ319" s="125" t="s">
        <v>114</v>
      </c>
      <c r="NR319" s="57" t="s">
        <v>114</v>
      </c>
      <c r="NS319" s="4" t="s">
        <v>114</v>
      </c>
      <c r="NT319" s="4" t="s">
        <v>114</v>
      </c>
      <c r="NU319" s="6" t="s">
        <v>114</v>
      </c>
      <c r="NW319" s="4" t="s">
        <v>114</v>
      </c>
      <c r="NX319" s="4" t="s">
        <v>114</v>
      </c>
      <c r="NY319" s="85" t="s">
        <v>114</v>
      </c>
      <c r="NZ319" s="124" t="s">
        <v>114</v>
      </c>
      <c r="OA319" s="4" t="s">
        <v>114</v>
      </c>
      <c r="OB319" s="4" t="s">
        <v>114</v>
      </c>
      <c r="OC319" s="6" t="s">
        <v>114</v>
      </c>
      <c r="OE319" s="4" t="s">
        <v>114</v>
      </c>
      <c r="OF319" s="4" t="s">
        <v>114</v>
      </c>
      <c r="OG319" s="125" t="s">
        <v>114</v>
      </c>
      <c r="OH319" s="57" t="s">
        <v>114</v>
      </c>
      <c r="OI319" s="4" t="s">
        <v>114</v>
      </c>
      <c r="OJ319" s="4" t="s">
        <v>114</v>
      </c>
      <c r="OK319" s="6" t="s">
        <v>114</v>
      </c>
      <c r="OM319" s="4" t="s">
        <v>114</v>
      </c>
      <c r="ON319" s="4" t="s">
        <v>114</v>
      </c>
      <c r="OO319" s="85" t="s">
        <v>114</v>
      </c>
      <c r="OP319" s="124" t="s">
        <v>114</v>
      </c>
      <c r="OQ319" s="4" t="s">
        <v>114</v>
      </c>
      <c r="OR319" s="4" t="s">
        <v>114</v>
      </c>
      <c r="OS319" s="6" t="s">
        <v>114</v>
      </c>
      <c r="OU319" s="4" t="s">
        <v>114</v>
      </c>
      <c r="OV319" s="4" t="s">
        <v>114</v>
      </c>
      <c r="OW319" s="125" t="s">
        <v>114</v>
      </c>
      <c r="OX319" s="57" t="s">
        <v>114</v>
      </c>
      <c r="OY319" s="4" t="s">
        <v>114</v>
      </c>
      <c r="OZ319" s="4" t="s">
        <v>114</v>
      </c>
      <c r="PA319" s="6" t="s">
        <v>114</v>
      </c>
      <c r="PC319" s="4" t="s">
        <v>114</v>
      </c>
      <c r="PD319" s="4" t="s">
        <v>114</v>
      </c>
      <c r="PE319" s="85" t="s">
        <v>114</v>
      </c>
      <c r="PF319" s="124" t="s">
        <v>114</v>
      </c>
      <c r="PG319" s="4" t="s">
        <v>114</v>
      </c>
      <c r="PH319" s="4" t="s">
        <v>114</v>
      </c>
      <c r="PI319" s="6" t="s">
        <v>114</v>
      </c>
      <c r="PK319" s="4" t="s">
        <v>114</v>
      </c>
      <c r="PL319" s="4" t="s">
        <v>114</v>
      </c>
      <c r="PM319" s="125" t="s">
        <v>114</v>
      </c>
      <c r="PN319" s="57" t="s">
        <v>114</v>
      </c>
      <c r="PO319" s="4" t="s">
        <v>114</v>
      </c>
      <c r="PP319" s="4" t="s">
        <v>114</v>
      </c>
      <c r="PQ319" s="6" t="s">
        <v>114</v>
      </c>
      <c r="PS319" s="4" t="s">
        <v>114</v>
      </c>
      <c r="PT319" s="4" t="s">
        <v>114</v>
      </c>
      <c r="PU319" s="85" t="s">
        <v>114</v>
      </c>
      <c r="PV319" s="124" t="s">
        <v>114</v>
      </c>
      <c r="PW319" s="4" t="s">
        <v>114</v>
      </c>
      <c r="PX319" s="4" t="s">
        <v>114</v>
      </c>
      <c r="PY319" s="6" t="s">
        <v>114</v>
      </c>
      <c r="QA319" s="4" t="s">
        <v>114</v>
      </c>
      <c r="QB319" s="4" t="s">
        <v>114</v>
      </c>
      <c r="QC319" s="125" t="s">
        <v>114</v>
      </c>
      <c r="QD319" s="57" t="s">
        <v>114</v>
      </c>
      <c r="QE319" s="4" t="s">
        <v>114</v>
      </c>
      <c r="QF319" s="4" t="s">
        <v>114</v>
      </c>
      <c r="QG319" s="6" t="s">
        <v>114</v>
      </c>
      <c r="QI319" s="4" t="s">
        <v>114</v>
      </c>
      <c r="QJ319" s="4" t="s">
        <v>114</v>
      </c>
      <c r="QK319" s="85" t="s">
        <v>114</v>
      </c>
      <c r="QL319" s="124" t="s">
        <v>114</v>
      </c>
      <c r="QM319" s="4" t="s">
        <v>114</v>
      </c>
      <c r="QN319" s="4" t="s">
        <v>114</v>
      </c>
      <c r="QO319" s="6" t="s">
        <v>114</v>
      </c>
      <c r="QQ319" s="4" t="s">
        <v>114</v>
      </c>
      <c r="QR319" s="4" t="s">
        <v>114</v>
      </c>
      <c r="QS319" s="125" t="s">
        <v>114</v>
      </c>
      <c r="QT319" s="57" t="s">
        <v>114</v>
      </c>
      <c r="QU319" s="4" t="s">
        <v>114</v>
      </c>
      <c r="QV319" s="4" t="s">
        <v>114</v>
      </c>
      <c r="QW319" s="6" t="s">
        <v>114</v>
      </c>
      <c r="QY319" s="4" t="s">
        <v>114</v>
      </c>
      <c r="QZ319" s="4" t="s">
        <v>114</v>
      </c>
      <c r="RA319" s="85" t="s">
        <v>114</v>
      </c>
      <c r="RB319" s="124" t="s">
        <v>114</v>
      </c>
      <c r="RC319" s="4" t="s">
        <v>114</v>
      </c>
      <c r="RD319" s="4" t="s">
        <v>114</v>
      </c>
      <c r="RE319" s="6" t="s">
        <v>114</v>
      </c>
      <c r="RG319" s="4" t="s">
        <v>114</v>
      </c>
      <c r="RH319" s="4" t="s">
        <v>114</v>
      </c>
      <c r="RI319" s="125" t="s">
        <v>114</v>
      </c>
      <c r="RJ319" s="57" t="s">
        <v>114</v>
      </c>
      <c r="RK319" s="4" t="s">
        <v>114</v>
      </c>
      <c r="RL319" s="4" t="s">
        <v>114</v>
      </c>
      <c r="RM319" s="6" t="s">
        <v>114</v>
      </c>
      <c r="RO319" s="4" t="s">
        <v>114</v>
      </c>
      <c r="RP319" s="4" t="s">
        <v>114</v>
      </c>
      <c r="RQ319" s="85" t="s">
        <v>114</v>
      </c>
      <c r="RR319" s="124" t="s">
        <v>114</v>
      </c>
      <c r="RS319" s="4" t="s">
        <v>114</v>
      </c>
      <c r="RT319" s="4" t="s">
        <v>114</v>
      </c>
      <c r="RU319" s="6" t="s">
        <v>114</v>
      </c>
      <c r="RW319" s="4" t="s">
        <v>114</v>
      </c>
      <c r="RX319" s="4" t="s">
        <v>114</v>
      </c>
      <c r="RY319" s="125" t="s">
        <v>114</v>
      </c>
      <c r="RZ319" s="57" t="s">
        <v>114</v>
      </c>
      <c r="SA319" s="4" t="s">
        <v>114</v>
      </c>
      <c r="SB319" s="4" t="s">
        <v>114</v>
      </c>
      <c r="SC319" s="6" t="s">
        <v>114</v>
      </c>
      <c r="SE319" s="4" t="s">
        <v>114</v>
      </c>
      <c r="SF319" s="4" t="s">
        <v>114</v>
      </c>
      <c r="SG319" s="85" t="s">
        <v>114</v>
      </c>
      <c r="SH319" s="124" t="s">
        <v>114</v>
      </c>
      <c r="SI319" s="4" t="s">
        <v>114</v>
      </c>
      <c r="SJ319" s="4" t="s">
        <v>114</v>
      </c>
      <c r="SK319" s="6" t="s">
        <v>114</v>
      </c>
      <c r="SM319" s="4" t="s">
        <v>114</v>
      </c>
      <c r="SN319" s="4" t="s">
        <v>114</v>
      </c>
      <c r="SO319" s="125" t="s">
        <v>114</v>
      </c>
      <c r="SP319" s="57" t="s">
        <v>114</v>
      </c>
      <c r="SQ319" s="4" t="s">
        <v>114</v>
      </c>
      <c r="SR319" s="4" t="s">
        <v>114</v>
      </c>
      <c r="SS319" s="6" t="s">
        <v>114</v>
      </c>
      <c r="SU319" s="4" t="s">
        <v>114</v>
      </c>
      <c r="SV319" s="4" t="s">
        <v>114</v>
      </c>
      <c r="SW319" s="85" t="s">
        <v>114</v>
      </c>
      <c r="SX319" s="124" t="s">
        <v>114</v>
      </c>
      <c r="SY319" s="4" t="s">
        <v>114</v>
      </c>
      <c r="SZ319" s="4" t="s">
        <v>114</v>
      </c>
      <c r="TA319" s="6" t="s">
        <v>114</v>
      </c>
      <c r="TC319" s="4" t="s">
        <v>114</v>
      </c>
      <c r="TD319" s="4" t="s">
        <v>114</v>
      </c>
      <c r="TE319" s="125" t="s">
        <v>114</v>
      </c>
      <c r="TF319" s="57" t="s">
        <v>114</v>
      </c>
      <c r="TG319" s="4" t="s">
        <v>114</v>
      </c>
      <c r="TH319" s="4" t="s">
        <v>114</v>
      </c>
      <c r="TI319" s="6" t="s">
        <v>114</v>
      </c>
      <c r="TK319" s="4" t="s">
        <v>114</v>
      </c>
      <c r="TL319" s="4" t="s">
        <v>114</v>
      </c>
      <c r="TM319" s="85" t="s">
        <v>114</v>
      </c>
      <c r="TN319" s="124" t="s">
        <v>114</v>
      </c>
      <c r="TO319" s="4" t="s">
        <v>114</v>
      </c>
      <c r="TP319" s="4" t="s">
        <v>114</v>
      </c>
      <c r="TQ319" s="6" t="s">
        <v>114</v>
      </c>
      <c r="TS319" s="4" t="s">
        <v>114</v>
      </c>
      <c r="TT319" s="4" t="s">
        <v>114</v>
      </c>
      <c r="TU319" s="125" t="s">
        <v>114</v>
      </c>
      <c r="TV319" s="57" t="s">
        <v>114</v>
      </c>
      <c r="TW319" s="4" t="s">
        <v>114</v>
      </c>
      <c r="TX319" s="4" t="s">
        <v>114</v>
      </c>
      <c r="TY319" s="6" t="s">
        <v>114</v>
      </c>
      <c r="UA319" s="4" t="s">
        <v>114</v>
      </c>
      <c r="UB319" s="4" t="s">
        <v>114</v>
      </c>
      <c r="UC319" s="85" t="s">
        <v>114</v>
      </c>
      <c r="UD319" s="124" t="s">
        <v>114</v>
      </c>
      <c r="UE319" s="4" t="s">
        <v>114</v>
      </c>
      <c r="UF319" s="4" t="s">
        <v>114</v>
      </c>
      <c r="UG319" s="6" t="s">
        <v>114</v>
      </c>
      <c r="UI319" s="4" t="s">
        <v>114</v>
      </c>
      <c r="UJ319" s="4" t="s">
        <v>114</v>
      </c>
      <c r="UK319" s="125" t="s">
        <v>114</v>
      </c>
      <c r="UL319" s="57" t="s">
        <v>114</v>
      </c>
      <c r="UM319" s="4" t="s">
        <v>114</v>
      </c>
      <c r="UN319" s="4" t="s">
        <v>114</v>
      </c>
      <c r="UO319" s="6" t="s">
        <v>114</v>
      </c>
      <c r="UQ319" s="4" t="s">
        <v>114</v>
      </c>
      <c r="UR319" s="4" t="s">
        <v>114</v>
      </c>
      <c r="US319" s="85" t="s">
        <v>114</v>
      </c>
      <c r="UT319" s="124" t="s">
        <v>114</v>
      </c>
      <c r="UU319" s="4" t="s">
        <v>114</v>
      </c>
      <c r="UV319" s="4" t="s">
        <v>114</v>
      </c>
      <c r="UW319" s="6" t="s">
        <v>114</v>
      </c>
      <c r="UY319" s="4" t="s">
        <v>114</v>
      </c>
      <c r="UZ319" s="4" t="s">
        <v>114</v>
      </c>
      <c r="VA319" s="125" t="s">
        <v>114</v>
      </c>
      <c r="VB319" s="57" t="s">
        <v>114</v>
      </c>
      <c r="VC319" s="4" t="s">
        <v>114</v>
      </c>
      <c r="VD319" s="4" t="s">
        <v>114</v>
      </c>
      <c r="VE319" s="6" t="s">
        <v>114</v>
      </c>
      <c r="VG319" s="4" t="s">
        <v>114</v>
      </c>
      <c r="VH319" s="4" t="s">
        <v>114</v>
      </c>
      <c r="VI319" s="85" t="s">
        <v>114</v>
      </c>
      <c r="VJ319" s="124" t="s">
        <v>114</v>
      </c>
      <c r="VK319" s="4" t="s">
        <v>114</v>
      </c>
      <c r="VL319" s="4" t="s">
        <v>114</v>
      </c>
      <c r="VM319" s="6" t="s">
        <v>114</v>
      </c>
      <c r="VO319" s="4" t="s">
        <v>114</v>
      </c>
      <c r="VP319" s="4" t="s">
        <v>114</v>
      </c>
      <c r="VQ319" s="125" t="s">
        <v>114</v>
      </c>
      <c r="VR319" s="57" t="s">
        <v>114</v>
      </c>
      <c r="VS319" s="4" t="s">
        <v>114</v>
      </c>
      <c r="VT319" s="4" t="s">
        <v>114</v>
      </c>
      <c r="VU319" s="6" t="s">
        <v>114</v>
      </c>
      <c r="VW319" s="4" t="s">
        <v>114</v>
      </c>
      <c r="VX319" s="4" t="s">
        <v>114</v>
      </c>
      <c r="VY319" s="85" t="s">
        <v>114</v>
      </c>
      <c r="VZ319" s="124" t="s">
        <v>114</v>
      </c>
      <c r="WA319" s="4" t="s">
        <v>114</v>
      </c>
      <c r="WB319" s="4" t="s">
        <v>114</v>
      </c>
      <c r="WC319" s="6" t="s">
        <v>114</v>
      </c>
      <c r="WE319" s="4" t="s">
        <v>114</v>
      </c>
      <c r="WF319" s="4" t="s">
        <v>114</v>
      </c>
      <c r="WG319" s="125" t="s">
        <v>114</v>
      </c>
      <c r="WH319" s="57" t="s">
        <v>114</v>
      </c>
      <c r="WI319" s="4" t="s">
        <v>114</v>
      </c>
      <c r="WJ319" s="4" t="s">
        <v>114</v>
      </c>
      <c r="WK319" s="6" t="s">
        <v>114</v>
      </c>
      <c r="WM319" s="4" t="s">
        <v>114</v>
      </c>
      <c r="WN319" s="4" t="s">
        <v>114</v>
      </c>
      <c r="WO319" s="85" t="s">
        <v>114</v>
      </c>
      <c r="WP319" s="124" t="s">
        <v>114</v>
      </c>
      <c r="WQ319" s="4" t="s">
        <v>114</v>
      </c>
      <c r="WR319" s="4" t="s">
        <v>114</v>
      </c>
      <c r="WS319" s="6" t="s">
        <v>114</v>
      </c>
      <c r="WU319" s="4" t="s">
        <v>114</v>
      </c>
      <c r="WV319" s="4" t="s">
        <v>114</v>
      </c>
      <c r="WW319" s="125" t="s">
        <v>114</v>
      </c>
      <c r="WX319" s="57" t="s">
        <v>114</v>
      </c>
      <c r="WY319" s="4" t="s">
        <v>114</v>
      </c>
      <c r="WZ319" s="4" t="s">
        <v>114</v>
      </c>
      <c r="XA319" s="6" t="s">
        <v>114</v>
      </c>
      <c r="XC319" s="4" t="s">
        <v>114</v>
      </c>
      <c r="XD319" s="4" t="s">
        <v>114</v>
      </c>
      <c r="XE319" s="85" t="s">
        <v>114</v>
      </c>
      <c r="XF319" s="124" t="s">
        <v>114</v>
      </c>
      <c r="XG319" s="4" t="s">
        <v>114</v>
      </c>
      <c r="XH319" s="4" t="s">
        <v>114</v>
      </c>
      <c r="XI319" s="6" t="s">
        <v>114</v>
      </c>
      <c r="XK319" s="4" t="s">
        <v>114</v>
      </c>
      <c r="XL319" s="4" t="s">
        <v>114</v>
      </c>
      <c r="XM319" s="125" t="s">
        <v>114</v>
      </c>
      <c r="XN319" s="57" t="s">
        <v>114</v>
      </c>
      <c r="XO319" s="4" t="s">
        <v>114</v>
      </c>
      <c r="XP319" s="4" t="s">
        <v>114</v>
      </c>
      <c r="XQ319" s="6" t="s">
        <v>114</v>
      </c>
      <c r="XS319" s="4" t="s">
        <v>114</v>
      </c>
      <c r="XT319" s="4" t="s">
        <v>114</v>
      </c>
      <c r="XU319" s="85" t="s">
        <v>114</v>
      </c>
      <c r="XV319" s="124" t="s">
        <v>114</v>
      </c>
      <c r="XW319" s="4" t="s">
        <v>114</v>
      </c>
      <c r="XX319" s="4" t="s">
        <v>114</v>
      </c>
      <c r="XY319" s="6" t="s">
        <v>114</v>
      </c>
      <c r="YA319" s="4" t="s">
        <v>114</v>
      </c>
      <c r="YB319" s="4" t="s">
        <v>114</v>
      </c>
      <c r="YC319" s="125" t="s">
        <v>114</v>
      </c>
      <c r="YD319" s="57" t="s">
        <v>114</v>
      </c>
      <c r="YE319" s="4" t="s">
        <v>114</v>
      </c>
      <c r="YF319" s="4" t="s">
        <v>114</v>
      </c>
      <c r="YG319" s="6" t="s">
        <v>114</v>
      </c>
      <c r="YI319" s="4" t="s">
        <v>114</v>
      </c>
      <c r="YJ319" s="4" t="s">
        <v>114</v>
      </c>
      <c r="YK319" s="85" t="s">
        <v>114</v>
      </c>
      <c r="YL319" s="124" t="s">
        <v>114</v>
      </c>
      <c r="YM319" s="4" t="s">
        <v>114</v>
      </c>
      <c r="YN319" s="4" t="s">
        <v>114</v>
      </c>
      <c r="YO319" s="6" t="s">
        <v>114</v>
      </c>
      <c r="YQ319" s="4" t="s">
        <v>114</v>
      </c>
      <c r="YR319" s="4" t="s">
        <v>114</v>
      </c>
      <c r="YS319" s="125" t="s">
        <v>114</v>
      </c>
      <c r="YT319" s="57" t="s">
        <v>114</v>
      </c>
      <c r="YU319" s="4" t="s">
        <v>114</v>
      </c>
      <c r="YV319" s="4" t="s">
        <v>114</v>
      </c>
      <c r="YW319" s="6" t="s">
        <v>114</v>
      </c>
      <c r="YY319" s="4" t="s">
        <v>114</v>
      </c>
      <c r="YZ319" s="4" t="s">
        <v>114</v>
      </c>
      <c r="ZA319" s="85" t="s">
        <v>114</v>
      </c>
      <c r="ZB319" s="124" t="s">
        <v>114</v>
      </c>
      <c r="ZC319" s="4" t="s">
        <v>114</v>
      </c>
      <c r="ZD319" s="4" t="s">
        <v>114</v>
      </c>
      <c r="ZE319" s="6" t="s">
        <v>114</v>
      </c>
      <c r="ZG319" s="4" t="s">
        <v>114</v>
      </c>
      <c r="ZH319" s="4" t="s">
        <v>114</v>
      </c>
      <c r="ZI319" s="125" t="s">
        <v>114</v>
      </c>
      <c r="ZJ319" s="57" t="s">
        <v>114</v>
      </c>
      <c r="ZK319" s="4" t="s">
        <v>114</v>
      </c>
      <c r="ZL319" s="4" t="s">
        <v>114</v>
      </c>
      <c r="ZM319" s="6" t="s">
        <v>114</v>
      </c>
      <c r="ZO319" s="4" t="s">
        <v>114</v>
      </c>
      <c r="ZP319" s="4" t="s">
        <v>114</v>
      </c>
      <c r="ZQ319" s="85" t="s">
        <v>114</v>
      </c>
      <c r="ZR319" s="124" t="s">
        <v>114</v>
      </c>
      <c r="ZS319" s="4" t="s">
        <v>114</v>
      </c>
      <c r="ZT319" s="4" t="s">
        <v>114</v>
      </c>
      <c r="ZU319" s="6" t="s">
        <v>114</v>
      </c>
      <c r="ZW319" s="4" t="s">
        <v>114</v>
      </c>
      <c r="ZX319" s="4" t="s">
        <v>114</v>
      </c>
      <c r="ZY319" s="125" t="s">
        <v>114</v>
      </c>
      <c r="ZZ319" s="57" t="s">
        <v>114</v>
      </c>
      <c r="AAA319" s="4" t="s">
        <v>114</v>
      </c>
      <c r="AAB319" s="4" t="s">
        <v>114</v>
      </c>
      <c r="AAC319" s="6" t="s">
        <v>114</v>
      </c>
      <c r="AAE319" s="4" t="s">
        <v>114</v>
      </c>
      <c r="AAF319" s="4" t="s">
        <v>114</v>
      </c>
      <c r="AAG319" s="85" t="s">
        <v>114</v>
      </c>
      <c r="AAH319" s="124" t="s">
        <v>114</v>
      </c>
      <c r="AAI319" s="4" t="s">
        <v>114</v>
      </c>
      <c r="AAJ319" s="4" t="s">
        <v>114</v>
      </c>
      <c r="AAK319" s="6" t="s">
        <v>114</v>
      </c>
      <c r="AAM319" s="4" t="s">
        <v>114</v>
      </c>
      <c r="AAN319" s="4" t="s">
        <v>114</v>
      </c>
      <c r="AAO319" s="85" t="s">
        <v>114</v>
      </c>
      <c r="AAP319" s="155" t="s">
        <v>114</v>
      </c>
      <c r="AAR319" s="6" t="s">
        <v>114</v>
      </c>
      <c r="AAT319" s="188" t="s">
        <v>114</v>
      </c>
      <c r="AAV319" s="61" t="s">
        <v>114</v>
      </c>
      <c r="AAX319" s="6" t="s">
        <v>114</v>
      </c>
      <c r="AAZ319" s="61" t="s">
        <v>114</v>
      </c>
      <c r="ABA319" s="125" t="s">
        <v>114</v>
      </c>
      <c r="ABB319" s="152" t="s">
        <v>1576</v>
      </c>
      <c r="ABC319" s="25"/>
      <c r="ABD319" s="35" t="s">
        <v>118</v>
      </c>
    </row>
    <row r="320" spans="1:732" ht="30" customHeight="1" x14ac:dyDescent="0.35">
      <c r="A320" s="68" t="s">
        <v>2108</v>
      </c>
      <c r="C320" s="63" t="s">
        <v>3262</v>
      </c>
      <c r="D320" s="53" t="s">
        <v>2929</v>
      </c>
      <c r="E320" s="112"/>
      <c r="F320" s="124" t="s">
        <v>114</v>
      </c>
      <c r="G320" s="4" t="s">
        <v>114</v>
      </c>
      <c r="H320" s="4" t="s">
        <v>114</v>
      </c>
      <c r="I320" s="6" t="s">
        <v>114</v>
      </c>
      <c r="K320" s="4" t="s">
        <v>114</v>
      </c>
      <c r="L320" s="4" t="s">
        <v>114</v>
      </c>
      <c r="M320" s="85" t="s">
        <v>114</v>
      </c>
      <c r="N320" s="124" t="s">
        <v>114</v>
      </c>
      <c r="O320" s="4" t="s">
        <v>114</v>
      </c>
      <c r="P320" s="4" t="s">
        <v>114</v>
      </c>
      <c r="Q320" s="3" t="s">
        <v>114</v>
      </c>
      <c r="R320" s="33"/>
      <c r="S320" s="4" t="s">
        <v>114</v>
      </c>
      <c r="T320" s="4" t="s">
        <v>114</v>
      </c>
      <c r="U320" s="85" t="s">
        <v>114</v>
      </c>
      <c r="V320" s="124" t="s">
        <v>114</v>
      </c>
      <c r="W320" s="4" t="s">
        <v>114</v>
      </c>
      <c r="X320" s="4" t="s">
        <v>114</v>
      </c>
      <c r="Y320" s="6" t="s">
        <v>114</v>
      </c>
      <c r="AA320" s="4" t="s">
        <v>114</v>
      </c>
      <c r="AB320" s="4" t="s">
        <v>114</v>
      </c>
      <c r="AC320" s="85" t="s">
        <v>114</v>
      </c>
      <c r="AD320" s="124" t="s">
        <v>114</v>
      </c>
      <c r="AE320" s="4" t="s">
        <v>114</v>
      </c>
      <c r="AF320" s="4" t="s">
        <v>114</v>
      </c>
      <c r="AG320" s="3" t="s">
        <v>114</v>
      </c>
      <c r="AI320" s="4" t="s">
        <v>114</v>
      </c>
      <c r="AJ320" s="4" t="s">
        <v>114</v>
      </c>
      <c r="AK320" s="85" t="s">
        <v>114</v>
      </c>
      <c r="AL320" s="164" t="s">
        <v>114</v>
      </c>
      <c r="AM320" s="18" t="s">
        <v>114</v>
      </c>
      <c r="AN320" s="18" t="s">
        <v>114</v>
      </c>
      <c r="AO320" s="6" t="s">
        <v>114</v>
      </c>
      <c r="AQ320" s="18" t="s">
        <v>114</v>
      </c>
      <c r="AR320" s="18" t="s">
        <v>114</v>
      </c>
      <c r="AS320" s="170" t="s">
        <v>114</v>
      </c>
      <c r="AT320" s="124" t="s">
        <v>114</v>
      </c>
      <c r="AU320" s="4" t="s">
        <v>114</v>
      </c>
      <c r="AV320" s="4" t="s">
        <v>114</v>
      </c>
      <c r="AW320" s="6" t="s">
        <v>114</v>
      </c>
      <c r="AY320" s="4" t="s">
        <v>114</v>
      </c>
      <c r="AZ320" s="4" t="s">
        <v>114</v>
      </c>
      <c r="BA320" s="85" t="s">
        <v>114</v>
      </c>
      <c r="BB320" s="124" t="s">
        <v>114</v>
      </c>
      <c r="BC320" s="4" t="s">
        <v>114</v>
      </c>
      <c r="BD320" s="4" t="s">
        <v>114</v>
      </c>
      <c r="BE320" s="6" t="s">
        <v>114</v>
      </c>
      <c r="BG320" s="4" t="s">
        <v>114</v>
      </c>
      <c r="BH320" s="4" t="s">
        <v>114</v>
      </c>
      <c r="BI320" s="85" t="s">
        <v>114</v>
      </c>
      <c r="BJ320" s="124" t="s">
        <v>114</v>
      </c>
      <c r="BK320" s="4" t="s">
        <v>114</v>
      </c>
      <c r="BL320" s="4" t="s">
        <v>114</v>
      </c>
      <c r="BM320" s="3" t="s">
        <v>114</v>
      </c>
      <c r="BO320" s="4" t="s">
        <v>114</v>
      </c>
      <c r="BP320" s="4" t="s">
        <v>114</v>
      </c>
      <c r="BQ320" s="85" t="s">
        <v>114</v>
      </c>
      <c r="BR320" s="124" t="s">
        <v>114</v>
      </c>
      <c r="BS320" s="4" t="s">
        <v>114</v>
      </c>
      <c r="BT320" s="4" t="s">
        <v>114</v>
      </c>
      <c r="BU320" s="3" t="s">
        <v>114</v>
      </c>
      <c r="BW320" s="4" t="s">
        <v>114</v>
      </c>
      <c r="BX320" s="4" t="s">
        <v>114</v>
      </c>
      <c r="BY320" s="85" t="s">
        <v>114</v>
      </c>
      <c r="BZ320" s="124" t="s">
        <v>114</v>
      </c>
      <c r="CA320" s="4" t="s">
        <v>114</v>
      </c>
      <c r="CB320" s="4" t="s">
        <v>114</v>
      </c>
      <c r="CC320" s="6" t="s">
        <v>114</v>
      </c>
      <c r="CE320" s="4" t="s">
        <v>114</v>
      </c>
      <c r="CF320" s="4" t="s">
        <v>114</v>
      </c>
      <c r="CG320" s="85" t="s">
        <v>114</v>
      </c>
      <c r="CH320" s="124" t="s">
        <v>114</v>
      </c>
      <c r="CI320" s="4" t="s">
        <v>114</v>
      </c>
      <c r="CJ320" s="4" t="s">
        <v>114</v>
      </c>
      <c r="CK320" s="106" t="s">
        <v>1682</v>
      </c>
      <c r="CL320" s="41">
        <v>815</v>
      </c>
      <c r="CM320" s="4" t="s">
        <v>114</v>
      </c>
      <c r="CN320" s="4" t="s">
        <v>114</v>
      </c>
      <c r="CO320" s="85" t="s">
        <v>114</v>
      </c>
      <c r="CP320" s="124" t="s">
        <v>114</v>
      </c>
      <c r="CQ320" s="4" t="s">
        <v>114</v>
      </c>
      <c r="CR320" s="4" t="s">
        <v>114</v>
      </c>
      <c r="CS320" s="3" t="s">
        <v>114</v>
      </c>
      <c r="CU320" s="2" t="s">
        <v>114</v>
      </c>
      <c r="CV320" s="2" t="s">
        <v>114</v>
      </c>
      <c r="CW320" s="159" t="s">
        <v>114</v>
      </c>
      <c r="CX320" s="122" t="s">
        <v>114</v>
      </c>
      <c r="CY320" s="2" t="s">
        <v>114</v>
      </c>
      <c r="CZ320" s="2" t="s">
        <v>114</v>
      </c>
      <c r="DA320" s="6" t="s">
        <v>114</v>
      </c>
      <c r="DC320" s="2" t="s">
        <v>114</v>
      </c>
      <c r="DD320" s="2" t="s">
        <v>114</v>
      </c>
      <c r="DE320" s="159" t="s">
        <v>114</v>
      </c>
      <c r="DF320" s="124" t="s">
        <v>114</v>
      </c>
      <c r="DG320" s="4" t="s">
        <v>114</v>
      </c>
      <c r="DH320" s="4" t="s">
        <v>114</v>
      </c>
      <c r="DI320" s="6" t="s">
        <v>114</v>
      </c>
      <c r="DK320" s="4" t="s">
        <v>114</v>
      </c>
      <c r="DL320" s="4" t="s">
        <v>114</v>
      </c>
      <c r="DM320" s="85" t="s">
        <v>114</v>
      </c>
      <c r="DN320" s="124" t="s">
        <v>114</v>
      </c>
      <c r="DO320" s="4" t="s">
        <v>114</v>
      </c>
      <c r="DP320" s="4" t="s">
        <v>114</v>
      </c>
      <c r="DQ320" s="3" t="s">
        <v>114</v>
      </c>
      <c r="DS320" s="4" t="s">
        <v>114</v>
      </c>
      <c r="DT320" s="4" t="s">
        <v>114</v>
      </c>
      <c r="DU320" s="85" t="s">
        <v>114</v>
      </c>
      <c r="DV320" s="124" t="s">
        <v>114</v>
      </c>
      <c r="DW320" s="4" t="s">
        <v>114</v>
      </c>
      <c r="DX320" s="4" t="s">
        <v>114</v>
      </c>
      <c r="DY320" s="3" t="s">
        <v>114</v>
      </c>
      <c r="EA320" s="4" t="s">
        <v>114</v>
      </c>
      <c r="EB320" s="4" t="s">
        <v>114</v>
      </c>
      <c r="EC320" s="85" t="s">
        <v>114</v>
      </c>
      <c r="ED320" s="124" t="s">
        <v>114</v>
      </c>
      <c r="EE320" s="4" t="s">
        <v>114</v>
      </c>
      <c r="EF320" s="4" t="s">
        <v>114</v>
      </c>
      <c r="EG320" s="3" t="s">
        <v>114</v>
      </c>
      <c r="EI320" s="4" t="s">
        <v>114</v>
      </c>
      <c r="EJ320" s="4" t="s">
        <v>114</v>
      </c>
      <c r="EK320" s="85" t="s">
        <v>114</v>
      </c>
      <c r="EL320" s="124" t="s">
        <v>114</v>
      </c>
      <c r="EM320" s="4" t="s">
        <v>114</v>
      </c>
      <c r="EN320" s="4" t="s">
        <v>114</v>
      </c>
      <c r="EO320" s="3" t="s">
        <v>114</v>
      </c>
      <c r="EQ320" s="4" t="s">
        <v>114</v>
      </c>
      <c r="ER320" s="4" t="s">
        <v>114</v>
      </c>
      <c r="ES320" s="85" t="s">
        <v>114</v>
      </c>
      <c r="ET320" s="124" t="s">
        <v>114</v>
      </c>
      <c r="EU320" s="4" t="s">
        <v>114</v>
      </c>
      <c r="EV320" s="4" t="s">
        <v>114</v>
      </c>
      <c r="EW320" s="3" t="s">
        <v>114</v>
      </c>
      <c r="EY320" s="4" t="s">
        <v>114</v>
      </c>
      <c r="EZ320" s="4" t="s">
        <v>114</v>
      </c>
      <c r="FA320" s="125" t="s">
        <v>114</v>
      </c>
      <c r="FB320" s="57" t="s">
        <v>114</v>
      </c>
      <c r="FC320" s="4" t="s">
        <v>114</v>
      </c>
      <c r="FD320" s="4" t="s">
        <v>114</v>
      </c>
      <c r="FE320" s="3" t="s">
        <v>114</v>
      </c>
      <c r="FG320" s="4" t="s">
        <v>114</v>
      </c>
      <c r="FH320" s="4" t="s">
        <v>114</v>
      </c>
      <c r="FI320" s="85" t="s">
        <v>114</v>
      </c>
      <c r="FJ320" s="124" t="s">
        <v>114</v>
      </c>
      <c r="FK320" s="4" t="s">
        <v>114</v>
      </c>
      <c r="FL320" s="4" t="s">
        <v>114</v>
      </c>
      <c r="FM320" s="3" t="s">
        <v>114</v>
      </c>
      <c r="FO320" s="4" t="s">
        <v>114</v>
      </c>
      <c r="FP320" s="4" t="s">
        <v>114</v>
      </c>
      <c r="FQ320" s="125" t="s">
        <v>114</v>
      </c>
      <c r="FR320" s="57" t="s">
        <v>114</v>
      </c>
      <c r="FS320" s="4" t="s">
        <v>114</v>
      </c>
      <c r="FT320" s="4" t="s">
        <v>114</v>
      </c>
      <c r="FU320" s="3" t="s">
        <v>114</v>
      </c>
      <c r="FW320" s="4" t="s">
        <v>114</v>
      </c>
      <c r="FX320" s="4" t="s">
        <v>114</v>
      </c>
      <c r="FY320" s="85" t="s">
        <v>114</v>
      </c>
      <c r="FZ320" s="124" t="s">
        <v>114</v>
      </c>
      <c r="GA320" s="4" t="s">
        <v>114</v>
      </c>
      <c r="GB320" s="4" t="s">
        <v>114</v>
      </c>
      <c r="GC320" s="3" t="s">
        <v>114</v>
      </c>
      <c r="GE320" s="4" t="s">
        <v>114</v>
      </c>
      <c r="GF320" s="4" t="s">
        <v>114</v>
      </c>
      <c r="GG320" s="125" t="s">
        <v>114</v>
      </c>
      <c r="GH320" s="57" t="s">
        <v>114</v>
      </c>
      <c r="GI320" s="4" t="s">
        <v>114</v>
      </c>
      <c r="GJ320" s="4" t="s">
        <v>114</v>
      </c>
      <c r="GK320" s="3" t="s">
        <v>114</v>
      </c>
      <c r="GM320" s="4" t="s">
        <v>114</v>
      </c>
      <c r="GN320" s="4" t="s">
        <v>114</v>
      </c>
      <c r="GO320" s="85" t="s">
        <v>114</v>
      </c>
      <c r="GP320" s="124" t="s">
        <v>114</v>
      </c>
      <c r="GQ320" s="4" t="s">
        <v>114</v>
      </c>
      <c r="GR320" s="4" t="s">
        <v>114</v>
      </c>
      <c r="GS320" s="3" t="s">
        <v>114</v>
      </c>
      <c r="GU320" s="4" t="s">
        <v>114</v>
      </c>
      <c r="GV320" s="4" t="s">
        <v>114</v>
      </c>
      <c r="GW320" s="125" t="s">
        <v>114</v>
      </c>
      <c r="GX320" s="57" t="s">
        <v>114</v>
      </c>
      <c r="GY320" s="4" t="s">
        <v>114</v>
      </c>
      <c r="GZ320" s="4" t="s">
        <v>114</v>
      </c>
      <c r="HA320" s="3" t="s">
        <v>114</v>
      </c>
      <c r="HC320" s="4" t="s">
        <v>114</v>
      </c>
      <c r="HD320" s="4" t="s">
        <v>114</v>
      </c>
      <c r="HE320" s="85" t="s">
        <v>114</v>
      </c>
      <c r="HF320" s="124" t="s">
        <v>114</v>
      </c>
      <c r="HG320" s="4" t="s">
        <v>114</v>
      </c>
      <c r="HH320" s="4" t="s">
        <v>114</v>
      </c>
      <c r="HI320" s="3" t="s">
        <v>114</v>
      </c>
      <c r="HK320" s="4" t="s">
        <v>114</v>
      </c>
      <c r="HL320" s="4" t="s">
        <v>114</v>
      </c>
      <c r="HM320" s="125" t="s">
        <v>114</v>
      </c>
      <c r="HN320" s="57" t="s">
        <v>114</v>
      </c>
      <c r="HO320" s="4" t="s">
        <v>114</v>
      </c>
      <c r="HP320" s="4" t="s">
        <v>114</v>
      </c>
      <c r="HQ320" s="3" t="s">
        <v>114</v>
      </c>
      <c r="HS320" s="4" t="s">
        <v>114</v>
      </c>
      <c r="HT320" s="4" t="s">
        <v>114</v>
      </c>
      <c r="HU320" s="85" t="s">
        <v>114</v>
      </c>
      <c r="HV320" s="124" t="s">
        <v>114</v>
      </c>
      <c r="HW320" s="4" t="s">
        <v>114</v>
      </c>
      <c r="HX320" s="4" t="s">
        <v>114</v>
      </c>
      <c r="HY320" s="3" t="s">
        <v>114</v>
      </c>
      <c r="IA320" s="4" t="s">
        <v>114</v>
      </c>
      <c r="IB320" s="4" t="s">
        <v>114</v>
      </c>
      <c r="IC320" s="125" t="s">
        <v>114</v>
      </c>
      <c r="ID320" s="57" t="s">
        <v>114</v>
      </c>
      <c r="IE320" s="4" t="s">
        <v>114</v>
      </c>
      <c r="IF320" s="4" t="s">
        <v>114</v>
      </c>
      <c r="IG320" s="3" t="s">
        <v>114</v>
      </c>
      <c r="II320" s="4" t="s">
        <v>114</v>
      </c>
      <c r="IJ320" s="4" t="s">
        <v>114</v>
      </c>
      <c r="IK320" s="85" t="s">
        <v>114</v>
      </c>
      <c r="IL320" s="124" t="s">
        <v>114</v>
      </c>
      <c r="IM320" s="4" t="s">
        <v>114</v>
      </c>
      <c r="IN320" s="4" t="s">
        <v>114</v>
      </c>
      <c r="IO320" s="6" t="s">
        <v>114</v>
      </c>
      <c r="IQ320" s="4" t="s">
        <v>114</v>
      </c>
      <c r="IR320" s="4" t="s">
        <v>114</v>
      </c>
      <c r="IS320" s="125" t="s">
        <v>114</v>
      </c>
      <c r="IT320" s="57" t="s">
        <v>114</v>
      </c>
      <c r="IU320" s="4" t="s">
        <v>114</v>
      </c>
      <c r="IV320" s="4" t="s">
        <v>114</v>
      </c>
      <c r="IW320" s="6" t="s">
        <v>114</v>
      </c>
      <c r="IY320" s="4" t="s">
        <v>114</v>
      </c>
      <c r="IZ320" s="4" t="s">
        <v>114</v>
      </c>
      <c r="JA320" s="85" t="s">
        <v>114</v>
      </c>
      <c r="JB320" s="124" t="s">
        <v>114</v>
      </c>
      <c r="JC320" s="4" t="s">
        <v>114</v>
      </c>
      <c r="JD320" s="4" t="s">
        <v>114</v>
      </c>
      <c r="JE320" s="6" t="s">
        <v>114</v>
      </c>
      <c r="JG320" s="4" t="s">
        <v>114</v>
      </c>
      <c r="JH320" s="4" t="s">
        <v>114</v>
      </c>
      <c r="JI320" s="125" t="s">
        <v>114</v>
      </c>
      <c r="JJ320" s="57" t="s">
        <v>114</v>
      </c>
      <c r="JK320" s="4" t="s">
        <v>114</v>
      </c>
      <c r="JL320" s="4" t="s">
        <v>114</v>
      </c>
      <c r="JM320" s="6" t="s">
        <v>114</v>
      </c>
      <c r="JO320" s="4" t="s">
        <v>114</v>
      </c>
      <c r="JP320" s="4" t="s">
        <v>114</v>
      </c>
      <c r="JQ320" s="85" t="s">
        <v>114</v>
      </c>
      <c r="JR320" s="124" t="s">
        <v>114</v>
      </c>
      <c r="JS320" s="4" t="s">
        <v>114</v>
      </c>
      <c r="JT320" s="4" t="s">
        <v>114</v>
      </c>
      <c r="JU320" s="6" t="s">
        <v>114</v>
      </c>
      <c r="JW320" s="4" t="s">
        <v>114</v>
      </c>
      <c r="JX320" s="4" t="s">
        <v>114</v>
      </c>
      <c r="JY320" s="125" t="s">
        <v>114</v>
      </c>
      <c r="JZ320" s="57" t="s">
        <v>114</v>
      </c>
      <c r="KA320" s="4" t="s">
        <v>114</v>
      </c>
      <c r="KB320" s="4" t="s">
        <v>114</v>
      </c>
      <c r="KC320" s="6" t="s">
        <v>114</v>
      </c>
      <c r="KE320" s="4" t="s">
        <v>114</v>
      </c>
      <c r="KF320" s="4" t="s">
        <v>114</v>
      </c>
      <c r="KG320" s="85" t="s">
        <v>114</v>
      </c>
      <c r="KH320" s="124" t="s">
        <v>114</v>
      </c>
      <c r="KI320" s="4" t="s">
        <v>114</v>
      </c>
      <c r="KJ320" s="4" t="s">
        <v>114</v>
      </c>
      <c r="KK320" s="6" t="s">
        <v>114</v>
      </c>
      <c r="KM320" s="4" t="s">
        <v>114</v>
      </c>
      <c r="KN320" s="4" t="s">
        <v>114</v>
      </c>
      <c r="KO320" s="125" t="s">
        <v>114</v>
      </c>
      <c r="KP320" s="57" t="s">
        <v>114</v>
      </c>
      <c r="KQ320" s="4" t="s">
        <v>114</v>
      </c>
      <c r="KR320" s="4" t="s">
        <v>114</v>
      </c>
      <c r="KS320" s="6" t="s">
        <v>114</v>
      </c>
      <c r="KU320" s="4" t="s">
        <v>114</v>
      </c>
      <c r="KV320" s="4" t="s">
        <v>114</v>
      </c>
      <c r="KW320" s="85" t="s">
        <v>114</v>
      </c>
      <c r="KX320" s="124" t="s">
        <v>114</v>
      </c>
      <c r="KY320" s="4" t="s">
        <v>114</v>
      </c>
      <c r="KZ320" s="4" t="s">
        <v>114</v>
      </c>
      <c r="LA320" s="6" t="s">
        <v>114</v>
      </c>
      <c r="LC320" s="4" t="s">
        <v>114</v>
      </c>
      <c r="LD320" s="4" t="s">
        <v>114</v>
      </c>
      <c r="LE320" s="125" t="s">
        <v>114</v>
      </c>
      <c r="LF320" s="57" t="s">
        <v>114</v>
      </c>
      <c r="LG320" s="4" t="s">
        <v>114</v>
      </c>
      <c r="LH320" s="4" t="s">
        <v>114</v>
      </c>
      <c r="LI320" s="6" t="s">
        <v>114</v>
      </c>
      <c r="LK320" s="4" t="s">
        <v>114</v>
      </c>
      <c r="LL320" s="4" t="s">
        <v>114</v>
      </c>
      <c r="LM320" s="85" t="s">
        <v>114</v>
      </c>
      <c r="LN320" s="124" t="s">
        <v>114</v>
      </c>
      <c r="LO320" s="4" t="s">
        <v>114</v>
      </c>
      <c r="LP320" s="4" t="s">
        <v>114</v>
      </c>
      <c r="LQ320" s="6" t="s">
        <v>114</v>
      </c>
      <c r="LS320" s="4" t="s">
        <v>114</v>
      </c>
      <c r="LT320" s="4" t="s">
        <v>114</v>
      </c>
      <c r="LU320" s="125" t="s">
        <v>114</v>
      </c>
      <c r="LV320" s="57" t="s">
        <v>114</v>
      </c>
      <c r="LW320" s="4" t="s">
        <v>114</v>
      </c>
      <c r="LX320" s="4" t="s">
        <v>114</v>
      </c>
      <c r="LY320" s="6" t="s">
        <v>114</v>
      </c>
      <c r="MA320" s="4" t="s">
        <v>114</v>
      </c>
      <c r="MB320" s="4" t="s">
        <v>114</v>
      </c>
      <c r="MC320" s="85" t="s">
        <v>114</v>
      </c>
      <c r="MD320" s="124" t="s">
        <v>114</v>
      </c>
      <c r="ME320" s="4" t="s">
        <v>114</v>
      </c>
      <c r="MF320" s="4" t="s">
        <v>114</v>
      </c>
      <c r="MG320" s="6" t="s">
        <v>114</v>
      </c>
      <c r="MI320" s="4" t="s">
        <v>114</v>
      </c>
      <c r="MJ320" s="4" t="s">
        <v>114</v>
      </c>
      <c r="MK320" s="125" t="s">
        <v>114</v>
      </c>
      <c r="ML320" s="57" t="s">
        <v>114</v>
      </c>
      <c r="MM320" s="4" t="s">
        <v>114</v>
      </c>
      <c r="MN320" s="4" t="s">
        <v>114</v>
      </c>
      <c r="MO320" s="6" t="s">
        <v>114</v>
      </c>
      <c r="MQ320" s="4" t="s">
        <v>114</v>
      </c>
      <c r="MR320" s="4" t="s">
        <v>114</v>
      </c>
      <c r="MS320" s="85" t="s">
        <v>114</v>
      </c>
      <c r="MT320" s="124" t="s">
        <v>114</v>
      </c>
      <c r="MU320" s="4" t="s">
        <v>114</v>
      </c>
      <c r="MV320" s="4" t="s">
        <v>114</v>
      </c>
      <c r="MW320" s="6" t="s">
        <v>114</v>
      </c>
      <c r="MY320" s="4" t="s">
        <v>114</v>
      </c>
      <c r="MZ320" s="4" t="s">
        <v>114</v>
      </c>
      <c r="NA320" s="125" t="s">
        <v>114</v>
      </c>
      <c r="NB320" s="57" t="s">
        <v>114</v>
      </c>
      <c r="NC320" s="4" t="s">
        <v>114</v>
      </c>
      <c r="ND320" s="4" t="s">
        <v>114</v>
      </c>
      <c r="NE320" s="6" t="s">
        <v>114</v>
      </c>
      <c r="NG320" s="4" t="s">
        <v>114</v>
      </c>
      <c r="NH320" s="4" t="s">
        <v>114</v>
      </c>
      <c r="NI320" s="85" t="s">
        <v>114</v>
      </c>
      <c r="NJ320" s="124" t="s">
        <v>114</v>
      </c>
      <c r="NK320" s="4" t="s">
        <v>114</v>
      </c>
      <c r="NL320" s="4" t="s">
        <v>114</v>
      </c>
      <c r="NM320" s="6" t="s">
        <v>114</v>
      </c>
      <c r="NO320" s="4" t="s">
        <v>114</v>
      </c>
      <c r="NP320" s="4" t="s">
        <v>114</v>
      </c>
      <c r="NQ320" s="125" t="s">
        <v>114</v>
      </c>
      <c r="NR320" s="57" t="s">
        <v>114</v>
      </c>
      <c r="NS320" s="4" t="s">
        <v>114</v>
      </c>
      <c r="NT320" s="4" t="s">
        <v>114</v>
      </c>
      <c r="NU320" s="6" t="s">
        <v>114</v>
      </c>
      <c r="NW320" s="4" t="s">
        <v>114</v>
      </c>
      <c r="NX320" s="4" t="s">
        <v>114</v>
      </c>
      <c r="NY320" s="85" t="s">
        <v>114</v>
      </c>
      <c r="NZ320" s="124" t="s">
        <v>114</v>
      </c>
      <c r="OA320" s="4" t="s">
        <v>114</v>
      </c>
      <c r="OB320" s="4" t="s">
        <v>114</v>
      </c>
      <c r="OC320" s="6" t="s">
        <v>114</v>
      </c>
      <c r="OE320" s="4" t="s">
        <v>114</v>
      </c>
      <c r="OF320" s="4" t="s">
        <v>114</v>
      </c>
      <c r="OG320" s="125" t="s">
        <v>114</v>
      </c>
      <c r="OH320" s="57" t="s">
        <v>114</v>
      </c>
      <c r="OI320" s="4" t="s">
        <v>114</v>
      </c>
      <c r="OJ320" s="4" t="s">
        <v>114</v>
      </c>
      <c r="OK320" s="6" t="s">
        <v>114</v>
      </c>
      <c r="OM320" s="4" t="s">
        <v>114</v>
      </c>
      <c r="ON320" s="4" t="s">
        <v>114</v>
      </c>
      <c r="OO320" s="85" t="s">
        <v>114</v>
      </c>
      <c r="OP320" s="124" t="s">
        <v>114</v>
      </c>
      <c r="OQ320" s="4" t="s">
        <v>114</v>
      </c>
      <c r="OR320" s="4" t="s">
        <v>114</v>
      </c>
      <c r="OS320" s="6" t="s">
        <v>114</v>
      </c>
      <c r="OU320" s="4" t="s">
        <v>114</v>
      </c>
      <c r="OV320" s="4" t="s">
        <v>114</v>
      </c>
      <c r="OW320" s="125" t="s">
        <v>114</v>
      </c>
      <c r="OX320" s="57" t="s">
        <v>114</v>
      </c>
      <c r="OY320" s="4" t="s">
        <v>114</v>
      </c>
      <c r="OZ320" s="4" t="s">
        <v>114</v>
      </c>
      <c r="PA320" s="6" t="s">
        <v>114</v>
      </c>
      <c r="PC320" s="4" t="s">
        <v>114</v>
      </c>
      <c r="PD320" s="4" t="s">
        <v>114</v>
      </c>
      <c r="PE320" s="85" t="s">
        <v>114</v>
      </c>
      <c r="PF320" s="124" t="s">
        <v>114</v>
      </c>
      <c r="PG320" s="4" t="s">
        <v>114</v>
      </c>
      <c r="PH320" s="4" t="s">
        <v>114</v>
      </c>
      <c r="PI320" s="6" t="s">
        <v>114</v>
      </c>
      <c r="PK320" s="4" t="s">
        <v>114</v>
      </c>
      <c r="PL320" s="4" t="s">
        <v>114</v>
      </c>
      <c r="PM320" s="125" t="s">
        <v>114</v>
      </c>
      <c r="PN320" s="57" t="s">
        <v>114</v>
      </c>
      <c r="PO320" s="4" t="s">
        <v>114</v>
      </c>
      <c r="PP320" s="4" t="s">
        <v>114</v>
      </c>
      <c r="PQ320" s="6" t="s">
        <v>114</v>
      </c>
      <c r="PS320" s="4" t="s">
        <v>114</v>
      </c>
      <c r="PT320" s="4" t="s">
        <v>114</v>
      </c>
      <c r="PU320" s="85" t="s">
        <v>114</v>
      </c>
      <c r="PV320" s="124" t="s">
        <v>114</v>
      </c>
      <c r="PW320" s="4" t="s">
        <v>114</v>
      </c>
      <c r="PX320" s="4" t="s">
        <v>114</v>
      </c>
      <c r="PY320" s="6" t="s">
        <v>114</v>
      </c>
      <c r="QA320" s="4" t="s">
        <v>114</v>
      </c>
      <c r="QB320" s="4" t="s">
        <v>114</v>
      </c>
      <c r="QC320" s="125" t="s">
        <v>114</v>
      </c>
      <c r="QD320" s="57" t="s">
        <v>114</v>
      </c>
      <c r="QE320" s="4" t="s">
        <v>114</v>
      </c>
      <c r="QF320" s="4" t="s">
        <v>114</v>
      </c>
      <c r="QG320" s="6" t="s">
        <v>114</v>
      </c>
      <c r="QI320" s="4" t="s">
        <v>114</v>
      </c>
      <c r="QJ320" s="4" t="s">
        <v>114</v>
      </c>
      <c r="QK320" s="85" t="s">
        <v>114</v>
      </c>
      <c r="QL320" s="124" t="s">
        <v>114</v>
      </c>
      <c r="QM320" s="4" t="s">
        <v>114</v>
      </c>
      <c r="QN320" s="4" t="s">
        <v>114</v>
      </c>
      <c r="QO320" s="6" t="s">
        <v>114</v>
      </c>
      <c r="QQ320" s="4" t="s">
        <v>114</v>
      </c>
      <c r="QR320" s="4" t="s">
        <v>114</v>
      </c>
      <c r="QS320" s="125" t="s">
        <v>114</v>
      </c>
      <c r="QT320" s="57" t="s">
        <v>114</v>
      </c>
      <c r="QU320" s="4" t="s">
        <v>114</v>
      </c>
      <c r="QV320" s="4" t="s">
        <v>114</v>
      </c>
      <c r="QW320" s="6" t="s">
        <v>114</v>
      </c>
      <c r="QY320" s="4" t="s">
        <v>114</v>
      </c>
      <c r="QZ320" s="4" t="s">
        <v>114</v>
      </c>
      <c r="RA320" s="85" t="s">
        <v>114</v>
      </c>
      <c r="RB320" s="124" t="s">
        <v>114</v>
      </c>
      <c r="RC320" s="4" t="s">
        <v>114</v>
      </c>
      <c r="RD320" s="4" t="s">
        <v>114</v>
      </c>
      <c r="RE320" s="6" t="s">
        <v>114</v>
      </c>
      <c r="RG320" s="4" t="s">
        <v>114</v>
      </c>
      <c r="RH320" s="4" t="s">
        <v>114</v>
      </c>
      <c r="RI320" s="125" t="s">
        <v>114</v>
      </c>
      <c r="RJ320" s="57" t="s">
        <v>114</v>
      </c>
      <c r="RK320" s="4" t="s">
        <v>114</v>
      </c>
      <c r="RL320" s="4" t="s">
        <v>114</v>
      </c>
      <c r="RM320" s="6" t="s">
        <v>114</v>
      </c>
      <c r="RO320" s="4" t="s">
        <v>114</v>
      </c>
      <c r="RP320" s="4" t="s">
        <v>114</v>
      </c>
      <c r="RQ320" s="85" t="s">
        <v>114</v>
      </c>
      <c r="RR320" s="124" t="s">
        <v>114</v>
      </c>
      <c r="RS320" s="4" t="s">
        <v>114</v>
      </c>
      <c r="RT320" s="4" t="s">
        <v>114</v>
      </c>
      <c r="RU320" s="6" t="s">
        <v>114</v>
      </c>
      <c r="RW320" s="4" t="s">
        <v>114</v>
      </c>
      <c r="RX320" s="4" t="s">
        <v>114</v>
      </c>
      <c r="RY320" s="125" t="s">
        <v>114</v>
      </c>
      <c r="RZ320" s="57" t="s">
        <v>114</v>
      </c>
      <c r="SA320" s="4" t="s">
        <v>114</v>
      </c>
      <c r="SB320" s="4" t="s">
        <v>114</v>
      </c>
      <c r="SC320" s="6" t="s">
        <v>114</v>
      </c>
      <c r="SE320" s="4" t="s">
        <v>114</v>
      </c>
      <c r="SF320" s="4" t="s">
        <v>114</v>
      </c>
      <c r="SG320" s="85" t="s">
        <v>114</v>
      </c>
      <c r="SH320" s="124" t="s">
        <v>114</v>
      </c>
      <c r="SI320" s="4" t="s">
        <v>114</v>
      </c>
      <c r="SJ320" s="4" t="s">
        <v>114</v>
      </c>
      <c r="SK320" s="6" t="s">
        <v>114</v>
      </c>
      <c r="SM320" s="4" t="s">
        <v>114</v>
      </c>
      <c r="SN320" s="4" t="s">
        <v>114</v>
      </c>
      <c r="SO320" s="125" t="s">
        <v>114</v>
      </c>
      <c r="SP320" s="57" t="s">
        <v>114</v>
      </c>
      <c r="SQ320" s="4" t="s">
        <v>114</v>
      </c>
      <c r="SR320" s="4" t="s">
        <v>114</v>
      </c>
      <c r="SS320" s="6" t="s">
        <v>114</v>
      </c>
      <c r="SU320" s="4" t="s">
        <v>114</v>
      </c>
      <c r="SV320" s="4" t="s">
        <v>114</v>
      </c>
      <c r="SW320" s="85" t="s">
        <v>114</v>
      </c>
      <c r="SX320" s="124" t="s">
        <v>114</v>
      </c>
      <c r="SY320" s="4" t="s">
        <v>114</v>
      </c>
      <c r="SZ320" s="4" t="s">
        <v>114</v>
      </c>
      <c r="TA320" s="6" t="s">
        <v>114</v>
      </c>
      <c r="TC320" s="4" t="s">
        <v>114</v>
      </c>
      <c r="TD320" s="4" t="s">
        <v>114</v>
      </c>
      <c r="TE320" s="125" t="s">
        <v>114</v>
      </c>
      <c r="TF320" s="57" t="s">
        <v>114</v>
      </c>
      <c r="TG320" s="4" t="s">
        <v>114</v>
      </c>
      <c r="TH320" s="4" t="s">
        <v>114</v>
      </c>
      <c r="TI320" s="6" t="s">
        <v>114</v>
      </c>
      <c r="TK320" s="4" t="s">
        <v>114</v>
      </c>
      <c r="TL320" s="4" t="s">
        <v>114</v>
      </c>
      <c r="TM320" s="85" t="s">
        <v>114</v>
      </c>
      <c r="TN320" s="124" t="s">
        <v>114</v>
      </c>
      <c r="TO320" s="4" t="s">
        <v>114</v>
      </c>
      <c r="TP320" s="4" t="s">
        <v>114</v>
      </c>
      <c r="TQ320" s="6" t="s">
        <v>114</v>
      </c>
      <c r="TS320" s="4" t="s">
        <v>114</v>
      </c>
      <c r="TT320" s="4" t="s">
        <v>114</v>
      </c>
      <c r="TU320" s="125" t="s">
        <v>114</v>
      </c>
      <c r="TV320" s="57" t="s">
        <v>114</v>
      </c>
      <c r="TW320" s="4" t="s">
        <v>114</v>
      </c>
      <c r="TX320" s="4" t="s">
        <v>114</v>
      </c>
      <c r="TY320" s="6" t="s">
        <v>114</v>
      </c>
      <c r="UA320" s="4" t="s">
        <v>114</v>
      </c>
      <c r="UB320" s="4" t="s">
        <v>114</v>
      </c>
      <c r="UC320" s="85" t="s">
        <v>114</v>
      </c>
      <c r="UD320" s="124" t="s">
        <v>114</v>
      </c>
      <c r="UE320" s="4" t="s">
        <v>114</v>
      </c>
      <c r="UF320" s="4" t="s">
        <v>114</v>
      </c>
      <c r="UG320" s="6" t="s">
        <v>114</v>
      </c>
      <c r="UI320" s="4" t="s">
        <v>114</v>
      </c>
      <c r="UJ320" s="4" t="s">
        <v>114</v>
      </c>
      <c r="UK320" s="125" t="s">
        <v>114</v>
      </c>
      <c r="UL320" s="57" t="s">
        <v>114</v>
      </c>
      <c r="UM320" s="4" t="s">
        <v>114</v>
      </c>
      <c r="UN320" s="4" t="s">
        <v>114</v>
      </c>
      <c r="UO320" s="6" t="s">
        <v>114</v>
      </c>
      <c r="UQ320" s="4" t="s">
        <v>114</v>
      </c>
      <c r="UR320" s="4" t="s">
        <v>114</v>
      </c>
      <c r="US320" s="85" t="s">
        <v>114</v>
      </c>
      <c r="UT320" s="124" t="s">
        <v>114</v>
      </c>
      <c r="UU320" s="4" t="s">
        <v>114</v>
      </c>
      <c r="UV320" s="4" t="s">
        <v>114</v>
      </c>
      <c r="UW320" s="6" t="s">
        <v>114</v>
      </c>
      <c r="UY320" s="4" t="s">
        <v>114</v>
      </c>
      <c r="UZ320" s="4" t="s">
        <v>114</v>
      </c>
      <c r="VA320" s="125" t="s">
        <v>114</v>
      </c>
      <c r="VB320" s="57" t="s">
        <v>114</v>
      </c>
      <c r="VC320" s="4" t="s">
        <v>114</v>
      </c>
      <c r="VD320" s="4" t="s">
        <v>114</v>
      </c>
      <c r="VE320" s="6" t="s">
        <v>114</v>
      </c>
      <c r="VG320" s="4" t="s">
        <v>114</v>
      </c>
      <c r="VH320" s="4" t="s">
        <v>114</v>
      </c>
      <c r="VI320" s="85" t="s">
        <v>114</v>
      </c>
      <c r="VJ320" s="124" t="s">
        <v>114</v>
      </c>
      <c r="VK320" s="4" t="s">
        <v>114</v>
      </c>
      <c r="VL320" s="4" t="s">
        <v>114</v>
      </c>
      <c r="VM320" s="6" t="s">
        <v>114</v>
      </c>
      <c r="VO320" s="4" t="s">
        <v>114</v>
      </c>
      <c r="VP320" s="4" t="s">
        <v>114</v>
      </c>
      <c r="VQ320" s="125" t="s">
        <v>114</v>
      </c>
      <c r="VR320" s="57" t="s">
        <v>114</v>
      </c>
      <c r="VS320" s="4" t="s">
        <v>114</v>
      </c>
      <c r="VT320" s="4" t="s">
        <v>114</v>
      </c>
      <c r="VU320" s="6" t="s">
        <v>114</v>
      </c>
      <c r="VW320" s="4" t="s">
        <v>114</v>
      </c>
      <c r="VX320" s="4" t="s">
        <v>114</v>
      </c>
      <c r="VY320" s="85" t="s">
        <v>114</v>
      </c>
      <c r="VZ320" s="124" t="s">
        <v>114</v>
      </c>
      <c r="WA320" s="4" t="s">
        <v>114</v>
      </c>
      <c r="WB320" s="4" t="s">
        <v>114</v>
      </c>
      <c r="WC320" s="6" t="s">
        <v>114</v>
      </c>
      <c r="WE320" s="4" t="s">
        <v>114</v>
      </c>
      <c r="WF320" s="4" t="s">
        <v>114</v>
      </c>
      <c r="WG320" s="125" t="s">
        <v>114</v>
      </c>
      <c r="WH320" s="57" t="s">
        <v>114</v>
      </c>
      <c r="WI320" s="4" t="s">
        <v>114</v>
      </c>
      <c r="WJ320" s="4" t="s">
        <v>114</v>
      </c>
      <c r="WK320" s="6" t="s">
        <v>114</v>
      </c>
      <c r="WM320" s="4" t="s">
        <v>114</v>
      </c>
      <c r="WN320" s="4" t="s">
        <v>114</v>
      </c>
      <c r="WO320" s="85" t="s">
        <v>114</v>
      </c>
      <c r="WP320" s="124" t="s">
        <v>114</v>
      </c>
      <c r="WQ320" s="4" t="s">
        <v>114</v>
      </c>
      <c r="WR320" s="4" t="s">
        <v>114</v>
      </c>
      <c r="WS320" s="6" t="s">
        <v>114</v>
      </c>
      <c r="WU320" s="4" t="s">
        <v>114</v>
      </c>
      <c r="WV320" s="4" t="s">
        <v>114</v>
      </c>
      <c r="WW320" s="125" t="s">
        <v>114</v>
      </c>
      <c r="WX320" s="57" t="s">
        <v>114</v>
      </c>
      <c r="WY320" s="4" t="s">
        <v>114</v>
      </c>
      <c r="WZ320" s="4" t="s">
        <v>114</v>
      </c>
      <c r="XA320" s="6" t="s">
        <v>114</v>
      </c>
      <c r="XC320" s="4" t="s">
        <v>114</v>
      </c>
      <c r="XD320" s="4" t="s">
        <v>114</v>
      </c>
      <c r="XE320" s="85" t="s">
        <v>114</v>
      </c>
      <c r="XF320" s="124" t="s">
        <v>114</v>
      </c>
      <c r="XG320" s="4" t="s">
        <v>114</v>
      </c>
      <c r="XH320" s="4" t="s">
        <v>114</v>
      </c>
      <c r="XI320" s="6" t="s">
        <v>114</v>
      </c>
      <c r="XK320" s="4" t="s">
        <v>114</v>
      </c>
      <c r="XL320" s="4" t="s">
        <v>114</v>
      </c>
      <c r="XM320" s="125" t="s">
        <v>114</v>
      </c>
      <c r="XN320" s="57" t="s">
        <v>114</v>
      </c>
      <c r="XO320" s="4" t="s">
        <v>114</v>
      </c>
      <c r="XP320" s="4" t="s">
        <v>114</v>
      </c>
      <c r="XQ320" s="6" t="s">
        <v>114</v>
      </c>
      <c r="XS320" s="4" t="s">
        <v>114</v>
      </c>
      <c r="XT320" s="4" t="s">
        <v>114</v>
      </c>
      <c r="XU320" s="85" t="s">
        <v>114</v>
      </c>
      <c r="XV320" s="124" t="s">
        <v>114</v>
      </c>
      <c r="XW320" s="4" t="s">
        <v>114</v>
      </c>
      <c r="XX320" s="4" t="s">
        <v>114</v>
      </c>
      <c r="XY320" s="6" t="s">
        <v>114</v>
      </c>
      <c r="YA320" s="4" t="s">
        <v>114</v>
      </c>
      <c r="YB320" s="4" t="s">
        <v>114</v>
      </c>
      <c r="YC320" s="125" t="s">
        <v>114</v>
      </c>
      <c r="YD320" s="57" t="s">
        <v>114</v>
      </c>
      <c r="YE320" s="4" t="s">
        <v>114</v>
      </c>
      <c r="YF320" s="4" t="s">
        <v>114</v>
      </c>
      <c r="YG320" s="6" t="s">
        <v>114</v>
      </c>
      <c r="YI320" s="4" t="s">
        <v>114</v>
      </c>
      <c r="YJ320" s="4" t="s">
        <v>114</v>
      </c>
      <c r="YK320" s="85" t="s">
        <v>114</v>
      </c>
      <c r="YL320" s="124" t="s">
        <v>114</v>
      </c>
      <c r="YM320" s="4" t="s">
        <v>114</v>
      </c>
      <c r="YN320" s="4" t="s">
        <v>114</v>
      </c>
      <c r="YO320" s="6" t="s">
        <v>114</v>
      </c>
      <c r="YQ320" s="4" t="s">
        <v>114</v>
      </c>
      <c r="YR320" s="4" t="s">
        <v>114</v>
      </c>
      <c r="YS320" s="125" t="s">
        <v>114</v>
      </c>
      <c r="YT320" s="57" t="s">
        <v>114</v>
      </c>
      <c r="YU320" s="4" t="s">
        <v>114</v>
      </c>
      <c r="YV320" s="4" t="s">
        <v>114</v>
      </c>
      <c r="YW320" s="6" t="s">
        <v>114</v>
      </c>
      <c r="YY320" s="4" t="s">
        <v>114</v>
      </c>
      <c r="YZ320" s="4" t="s">
        <v>114</v>
      </c>
      <c r="ZA320" s="85" t="s">
        <v>114</v>
      </c>
      <c r="ZB320" s="124" t="s">
        <v>114</v>
      </c>
      <c r="ZC320" s="4" t="s">
        <v>114</v>
      </c>
      <c r="ZD320" s="4" t="s">
        <v>114</v>
      </c>
      <c r="ZE320" s="6" t="s">
        <v>114</v>
      </c>
      <c r="ZG320" s="4" t="s">
        <v>114</v>
      </c>
      <c r="ZH320" s="4" t="s">
        <v>114</v>
      </c>
      <c r="ZI320" s="125" t="s">
        <v>114</v>
      </c>
      <c r="ZJ320" s="57" t="s">
        <v>114</v>
      </c>
      <c r="ZK320" s="4" t="s">
        <v>114</v>
      </c>
      <c r="ZL320" s="4" t="s">
        <v>114</v>
      </c>
      <c r="ZM320" s="6" t="s">
        <v>114</v>
      </c>
      <c r="ZO320" s="4" t="s">
        <v>114</v>
      </c>
      <c r="ZP320" s="4" t="s">
        <v>114</v>
      </c>
      <c r="ZQ320" s="85" t="s">
        <v>114</v>
      </c>
      <c r="ZR320" s="124" t="s">
        <v>114</v>
      </c>
      <c r="ZS320" s="4" t="s">
        <v>114</v>
      </c>
      <c r="ZT320" s="4" t="s">
        <v>114</v>
      </c>
      <c r="ZU320" s="6" t="s">
        <v>114</v>
      </c>
      <c r="ZW320" s="4" t="s">
        <v>114</v>
      </c>
      <c r="ZX320" s="4" t="s">
        <v>114</v>
      </c>
      <c r="ZY320" s="125" t="s">
        <v>114</v>
      </c>
      <c r="ZZ320" s="57" t="s">
        <v>114</v>
      </c>
      <c r="AAA320" s="4" t="s">
        <v>114</v>
      </c>
      <c r="AAB320" s="4" t="s">
        <v>114</v>
      </c>
      <c r="AAC320" s="6" t="s">
        <v>114</v>
      </c>
      <c r="AAE320" s="4" t="s">
        <v>114</v>
      </c>
      <c r="AAF320" s="4" t="s">
        <v>114</v>
      </c>
      <c r="AAG320" s="85" t="s">
        <v>114</v>
      </c>
      <c r="AAH320" s="124" t="s">
        <v>114</v>
      </c>
      <c r="AAI320" s="4" t="s">
        <v>114</v>
      </c>
      <c r="AAJ320" s="4" t="s">
        <v>114</v>
      </c>
      <c r="AAK320" s="6" t="s">
        <v>114</v>
      </c>
      <c r="AAM320" s="4" t="s">
        <v>114</v>
      </c>
      <c r="AAN320" s="4" t="s">
        <v>114</v>
      </c>
      <c r="AAO320" s="85" t="s">
        <v>114</v>
      </c>
      <c r="AAP320" s="155" t="s">
        <v>114</v>
      </c>
      <c r="AAR320" s="6" t="s">
        <v>114</v>
      </c>
      <c r="AAT320" s="188" t="s">
        <v>114</v>
      </c>
      <c r="AAV320" s="61" t="s">
        <v>114</v>
      </c>
      <c r="AAX320" s="6" t="s">
        <v>114</v>
      </c>
      <c r="AAZ320" s="61" t="s">
        <v>114</v>
      </c>
      <c r="ABA320" s="125" t="s">
        <v>114</v>
      </c>
      <c r="ABB320" s="152" t="s">
        <v>1577</v>
      </c>
      <c r="ABC320" s="25"/>
      <c r="ABD320" s="35" t="s">
        <v>118</v>
      </c>
    </row>
    <row r="321" spans="1:732" ht="30" customHeight="1" x14ac:dyDescent="0.35">
      <c r="A321" s="68" t="s">
        <v>2109</v>
      </c>
      <c r="C321" s="63" t="s">
        <v>3263</v>
      </c>
      <c r="D321" s="53" t="s">
        <v>3183</v>
      </c>
      <c r="E321" s="112"/>
      <c r="F321" s="124" t="s">
        <v>114</v>
      </c>
      <c r="G321" s="4" t="s">
        <v>114</v>
      </c>
      <c r="H321" s="4" t="s">
        <v>114</v>
      </c>
      <c r="I321" s="6" t="s">
        <v>114</v>
      </c>
      <c r="K321" s="4" t="s">
        <v>114</v>
      </c>
      <c r="L321" s="4" t="s">
        <v>114</v>
      </c>
      <c r="M321" s="85" t="s">
        <v>114</v>
      </c>
      <c r="N321" s="124" t="s">
        <v>114</v>
      </c>
      <c r="O321" s="4" t="s">
        <v>114</v>
      </c>
      <c r="P321" s="4" t="s">
        <v>114</v>
      </c>
      <c r="Q321" s="3" t="s">
        <v>114</v>
      </c>
      <c r="R321" s="33"/>
      <c r="S321" s="4" t="s">
        <v>114</v>
      </c>
      <c r="T321" s="4" t="s">
        <v>114</v>
      </c>
      <c r="U321" s="85" t="s">
        <v>114</v>
      </c>
      <c r="V321" s="124" t="s">
        <v>114</v>
      </c>
      <c r="W321" s="4" t="s">
        <v>114</v>
      </c>
      <c r="X321" s="4" t="s">
        <v>114</v>
      </c>
      <c r="Y321" s="6" t="s">
        <v>114</v>
      </c>
      <c r="AA321" s="4" t="s">
        <v>114</v>
      </c>
      <c r="AB321" s="4" t="s">
        <v>114</v>
      </c>
      <c r="AC321" s="85" t="s">
        <v>114</v>
      </c>
      <c r="AD321" s="124" t="s">
        <v>114</v>
      </c>
      <c r="AE321" s="4" t="s">
        <v>114</v>
      </c>
      <c r="AF321" s="4" t="s">
        <v>114</v>
      </c>
      <c r="AG321" s="3" t="s">
        <v>114</v>
      </c>
      <c r="AI321" s="4" t="s">
        <v>114</v>
      </c>
      <c r="AJ321" s="4" t="s">
        <v>114</v>
      </c>
      <c r="AK321" s="85" t="s">
        <v>114</v>
      </c>
      <c r="AL321" s="164" t="s">
        <v>114</v>
      </c>
      <c r="AM321" s="18" t="s">
        <v>114</v>
      </c>
      <c r="AN321" s="18" t="s">
        <v>114</v>
      </c>
      <c r="AO321" s="6" t="s">
        <v>114</v>
      </c>
      <c r="AQ321" s="18" t="s">
        <v>114</v>
      </c>
      <c r="AR321" s="18" t="s">
        <v>114</v>
      </c>
      <c r="AS321" s="170" t="s">
        <v>114</v>
      </c>
      <c r="AT321" s="124" t="s">
        <v>114</v>
      </c>
      <c r="AU321" s="4" t="s">
        <v>114</v>
      </c>
      <c r="AV321" s="4" t="s">
        <v>114</v>
      </c>
      <c r="AW321" s="6" t="s">
        <v>114</v>
      </c>
      <c r="AY321" s="4" t="s">
        <v>114</v>
      </c>
      <c r="AZ321" s="4" t="s">
        <v>114</v>
      </c>
      <c r="BA321" s="85" t="s">
        <v>114</v>
      </c>
      <c r="BB321" s="124" t="s">
        <v>114</v>
      </c>
      <c r="BC321" s="4" t="s">
        <v>114</v>
      </c>
      <c r="BD321" s="4" t="s">
        <v>114</v>
      </c>
      <c r="BE321" s="6" t="s">
        <v>114</v>
      </c>
      <c r="BG321" s="4" t="s">
        <v>114</v>
      </c>
      <c r="BH321" s="4" t="s">
        <v>114</v>
      </c>
      <c r="BI321" s="85" t="s">
        <v>114</v>
      </c>
      <c r="BJ321" s="124" t="s">
        <v>114</v>
      </c>
      <c r="BK321" s="4" t="s">
        <v>114</v>
      </c>
      <c r="BL321" s="4" t="s">
        <v>114</v>
      </c>
      <c r="BM321" s="3" t="s">
        <v>114</v>
      </c>
      <c r="BO321" s="4" t="s">
        <v>114</v>
      </c>
      <c r="BP321" s="4" t="s">
        <v>114</v>
      </c>
      <c r="BQ321" s="85" t="s">
        <v>114</v>
      </c>
      <c r="BR321" s="124" t="s">
        <v>114</v>
      </c>
      <c r="BS321" s="4" t="s">
        <v>114</v>
      </c>
      <c r="BT321" s="4" t="s">
        <v>114</v>
      </c>
      <c r="BU321" s="3" t="s">
        <v>114</v>
      </c>
      <c r="BW321" s="4" t="s">
        <v>114</v>
      </c>
      <c r="BX321" s="4" t="s">
        <v>114</v>
      </c>
      <c r="BY321" s="85" t="s">
        <v>114</v>
      </c>
      <c r="BZ321" s="124" t="s">
        <v>114</v>
      </c>
      <c r="CA321" s="4" t="s">
        <v>114</v>
      </c>
      <c r="CB321" s="4" t="s">
        <v>114</v>
      </c>
      <c r="CC321" s="6" t="s">
        <v>114</v>
      </c>
      <c r="CE321" s="4" t="s">
        <v>114</v>
      </c>
      <c r="CF321" s="4" t="s">
        <v>114</v>
      </c>
      <c r="CG321" s="85" t="s">
        <v>114</v>
      </c>
      <c r="CH321" s="124" t="s">
        <v>114</v>
      </c>
      <c r="CI321" s="4" t="s">
        <v>114</v>
      </c>
      <c r="CJ321" s="4" t="s">
        <v>114</v>
      </c>
      <c r="CK321" s="106" t="s">
        <v>2192</v>
      </c>
      <c r="CL321" s="41">
        <v>816</v>
      </c>
      <c r="CM321" s="4" t="s">
        <v>110</v>
      </c>
      <c r="CN321" s="4" t="s">
        <v>2192</v>
      </c>
      <c r="CO321" s="85" t="s">
        <v>114</v>
      </c>
      <c r="CP321" s="124" t="s">
        <v>114</v>
      </c>
      <c r="CQ321" s="4" t="s">
        <v>114</v>
      </c>
      <c r="CR321" s="4" t="s">
        <v>114</v>
      </c>
      <c r="CS321" s="3" t="s">
        <v>114</v>
      </c>
      <c r="CU321" s="2" t="s">
        <v>114</v>
      </c>
      <c r="CV321" s="2" t="s">
        <v>114</v>
      </c>
      <c r="CW321" s="159" t="s">
        <v>114</v>
      </c>
      <c r="CX321" s="122" t="s">
        <v>114</v>
      </c>
      <c r="CY321" s="2" t="s">
        <v>114</v>
      </c>
      <c r="CZ321" s="2" t="s">
        <v>114</v>
      </c>
      <c r="DA321" s="6" t="s">
        <v>114</v>
      </c>
      <c r="DC321" s="2" t="s">
        <v>114</v>
      </c>
      <c r="DD321" s="2" t="s">
        <v>114</v>
      </c>
      <c r="DE321" s="159" t="s">
        <v>114</v>
      </c>
      <c r="DF321" s="124" t="s">
        <v>114</v>
      </c>
      <c r="DG321" s="4" t="s">
        <v>114</v>
      </c>
      <c r="DH321" s="4" t="s">
        <v>114</v>
      </c>
      <c r="DI321" s="6" t="s">
        <v>114</v>
      </c>
      <c r="DK321" s="4" t="s">
        <v>114</v>
      </c>
      <c r="DL321" s="4" t="s">
        <v>114</v>
      </c>
      <c r="DM321" s="85" t="s">
        <v>114</v>
      </c>
      <c r="DN321" s="124" t="s">
        <v>114</v>
      </c>
      <c r="DO321" s="4" t="s">
        <v>114</v>
      </c>
      <c r="DP321" s="4" t="s">
        <v>114</v>
      </c>
      <c r="DQ321" s="3" t="s">
        <v>114</v>
      </c>
      <c r="DS321" s="4" t="s">
        <v>114</v>
      </c>
      <c r="DT321" s="4" t="s">
        <v>114</v>
      </c>
      <c r="DU321" s="85" t="s">
        <v>114</v>
      </c>
      <c r="DV321" s="124" t="s">
        <v>114</v>
      </c>
      <c r="DW321" s="4" t="s">
        <v>114</v>
      </c>
      <c r="DX321" s="4" t="s">
        <v>114</v>
      </c>
      <c r="DY321" s="3" t="s">
        <v>114</v>
      </c>
      <c r="EA321" s="4" t="s">
        <v>114</v>
      </c>
      <c r="EB321" s="4" t="s">
        <v>114</v>
      </c>
      <c r="EC321" s="85" t="s">
        <v>114</v>
      </c>
      <c r="ED321" s="124" t="s">
        <v>114</v>
      </c>
      <c r="EE321" s="4" t="s">
        <v>114</v>
      </c>
      <c r="EF321" s="4" t="s">
        <v>114</v>
      </c>
      <c r="EG321" s="3" t="s">
        <v>114</v>
      </c>
      <c r="EI321" s="4" t="s">
        <v>114</v>
      </c>
      <c r="EJ321" s="4" t="s">
        <v>114</v>
      </c>
      <c r="EK321" s="85" t="s">
        <v>114</v>
      </c>
      <c r="EL321" s="124" t="s">
        <v>114</v>
      </c>
      <c r="EM321" s="4" t="s">
        <v>114</v>
      </c>
      <c r="EN321" s="4" t="s">
        <v>114</v>
      </c>
      <c r="EO321" s="3" t="s">
        <v>114</v>
      </c>
      <c r="EQ321" s="4" t="s">
        <v>114</v>
      </c>
      <c r="ER321" s="4" t="s">
        <v>114</v>
      </c>
      <c r="ES321" s="85" t="s">
        <v>114</v>
      </c>
      <c r="ET321" s="124" t="s">
        <v>114</v>
      </c>
      <c r="EU321" s="4" t="s">
        <v>114</v>
      </c>
      <c r="EV321" s="4" t="s">
        <v>114</v>
      </c>
      <c r="EW321" s="3" t="s">
        <v>114</v>
      </c>
      <c r="EY321" s="4" t="s">
        <v>114</v>
      </c>
      <c r="EZ321" s="4" t="s">
        <v>114</v>
      </c>
      <c r="FA321" s="125" t="s">
        <v>114</v>
      </c>
      <c r="FB321" s="57" t="s">
        <v>114</v>
      </c>
      <c r="FC321" s="4" t="s">
        <v>114</v>
      </c>
      <c r="FD321" s="4" t="s">
        <v>114</v>
      </c>
      <c r="FE321" s="3" t="s">
        <v>114</v>
      </c>
      <c r="FG321" s="4" t="s">
        <v>114</v>
      </c>
      <c r="FH321" s="4" t="s">
        <v>114</v>
      </c>
      <c r="FI321" s="85" t="s">
        <v>114</v>
      </c>
      <c r="FJ321" s="124" t="s">
        <v>114</v>
      </c>
      <c r="FK321" s="4" t="s">
        <v>114</v>
      </c>
      <c r="FL321" s="4" t="s">
        <v>114</v>
      </c>
      <c r="FM321" s="3" t="s">
        <v>114</v>
      </c>
      <c r="FO321" s="4" t="s">
        <v>114</v>
      </c>
      <c r="FP321" s="4" t="s">
        <v>114</v>
      </c>
      <c r="FQ321" s="125" t="s">
        <v>114</v>
      </c>
      <c r="FR321" s="57" t="s">
        <v>114</v>
      </c>
      <c r="FS321" s="4" t="s">
        <v>114</v>
      </c>
      <c r="FT321" s="4" t="s">
        <v>114</v>
      </c>
      <c r="FU321" s="3" t="s">
        <v>114</v>
      </c>
      <c r="FW321" s="4" t="s">
        <v>114</v>
      </c>
      <c r="FX321" s="4" t="s">
        <v>114</v>
      </c>
      <c r="FY321" s="85" t="s">
        <v>114</v>
      </c>
      <c r="FZ321" s="124" t="s">
        <v>114</v>
      </c>
      <c r="GA321" s="4" t="s">
        <v>114</v>
      </c>
      <c r="GB321" s="4" t="s">
        <v>114</v>
      </c>
      <c r="GC321" s="3" t="s">
        <v>114</v>
      </c>
      <c r="GE321" s="4" t="s">
        <v>114</v>
      </c>
      <c r="GF321" s="4" t="s">
        <v>114</v>
      </c>
      <c r="GG321" s="125" t="s">
        <v>114</v>
      </c>
      <c r="GH321" s="57" t="s">
        <v>114</v>
      </c>
      <c r="GI321" s="4" t="s">
        <v>114</v>
      </c>
      <c r="GJ321" s="4" t="s">
        <v>114</v>
      </c>
      <c r="GK321" s="3" t="s">
        <v>114</v>
      </c>
      <c r="GM321" s="4" t="s">
        <v>114</v>
      </c>
      <c r="GN321" s="4" t="s">
        <v>114</v>
      </c>
      <c r="GO321" s="85" t="s">
        <v>114</v>
      </c>
      <c r="GP321" s="124" t="s">
        <v>114</v>
      </c>
      <c r="GQ321" s="4" t="s">
        <v>114</v>
      </c>
      <c r="GR321" s="4" t="s">
        <v>114</v>
      </c>
      <c r="GS321" s="3" t="s">
        <v>114</v>
      </c>
      <c r="GU321" s="4" t="s">
        <v>114</v>
      </c>
      <c r="GV321" s="4" t="s">
        <v>114</v>
      </c>
      <c r="GW321" s="125" t="s">
        <v>114</v>
      </c>
      <c r="GX321" s="57" t="s">
        <v>114</v>
      </c>
      <c r="GY321" s="4" t="s">
        <v>114</v>
      </c>
      <c r="GZ321" s="4" t="s">
        <v>114</v>
      </c>
      <c r="HA321" s="3" t="s">
        <v>114</v>
      </c>
      <c r="HC321" s="4" t="s">
        <v>114</v>
      </c>
      <c r="HD321" s="4" t="s">
        <v>114</v>
      </c>
      <c r="HE321" s="85" t="s">
        <v>114</v>
      </c>
      <c r="HF321" s="124" t="s">
        <v>114</v>
      </c>
      <c r="HG321" s="4" t="s">
        <v>114</v>
      </c>
      <c r="HH321" s="4" t="s">
        <v>114</v>
      </c>
      <c r="HI321" s="3" t="s">
        <v>114</v>
      </c>
      <c r="HK321" s="4" t="s">
        <v>114</v>
      </c>
      <c r="HL321" s="4" t="s">
        <v>114</v>
      </c>
      <c r="HM321" s="125" t="s">
        <v>114</v>
      </c>
      <c r="HN321" s="57" t="s">
        <v>114</v>
      </c>
      <c r="HO321" s="4" t="s">
        <v>114</v>
      </c>
      <c r="HP321" s="4" t="s">
        <v>114</v>
      </c>
      <c r="HQ321" s="3" t="s">
        <v>114</v>
      </c>
      <c r="HS321" s="4" t="s">
        <v>114</v>
      </c>
      <c r="HT321" s="4" t="s">
        <v>114</v>
      </c>
      <c r="HU321" s="85" t="s">
        <v>114</v>
      </c>
      <c r="HV321" s="124" t="s">
        <v>114</v>
      </c>
      <c r="HW321" s="4" t="s">
        <v>114</v>
      </c>
      <c r="HX321" s="4" t="s">
        <v>114</v>
      </c>
      <c r="HY321" s="3" t="s">
        <v>114</v>
      </c>
      <c r="IA321" s="4" t="s">
        <v>114</v>
      </c>
      <c r="IB321" s="4" t="s">
        <v>114</v>
      </c>
      <c r="IC321" s="125" t="s">
        <v>114</v>
      </c>
      <c r="ID321" s="57" t="s">
        <v>114</v>
      </c>
      <c r="IE321" s="4" t="s">
        <v>114</v>
      </c>
      <c r="IF321" s="4" t="s">
        <v>114</v>
      </c>
      <c r="IG321" s="3" t="s">
        <v>114</v>
      </c>
      <c r="II321" s="4" t="s">
        <v>114</v>
      </c>
      <c r="IJ321" s="4" t="s">
        <v>114</v>
      </c>
      <c r="IK321" s="85" t="s">
        <v>114</v>
      </c>
      <c r="IL321" s="124" t="s">
        <v>114</v>
      </c>
      <c r="IM321" s="4" t="s">
        <v>114</v>
      </c>
      <c r="IN321" s="4" t="s">
        <v>114</v>
      </c>
      <c r="IO321" s="6" t="s">
        <v>114</v>
      </c>
      <c r="IQ321" s="4" t="s">
        <v>114</v>
      </c>
      <c r="IR321" s="4" t="s">
        <v>114</v>
      </c>
      <c r="IS321" s="125" t="s">
        <v>114</v>
      </c>
      <c r="IT321" s="57" t="s">
        <v>114</v>
      </c>
      <c r="IU321" s="4" t="s">
        <v>114</v>
      </c>
      <c r="IV321" s="4" t="s">
        <v>114</v>
      </c>
      <c r="IW321" s="6" t="s">
        <v>114</v>
      </c>
      <c r="IY321" s="4" t="s">
        <v>114</v>
      </c>
      <c r="IZ321" s="4" t="s">
        <v>114</v>
      </c>
      <c r="JA321" s="85" t="s">
        <v>114</v>
      </c>
      <c r="JB321" s="124" t="s">
        <v>114</v>
      </c>
      <c r="JC321" s="4" t="s">
        <v>114</v>
      </c>
      <c r="JD321" s="4" t="s">
        <v>114</v>
      </c>
      <c r="JE321" s="6" t="s">
        <v>114</v>
      </c>
      <c r="JG321" s="4" t="s">
        <v>114</v>
      </c>
      <c r="JH321" s="4" t="s">
        <v>114</v>
      </c>
      <c r="JI321" s="125" t="s">
        <v>114</v>
      </c>
      <c r="JJ321" s="57" t="s">
        <v>114</v>
      </c>
      <c r="JK321" s="4" t="s">
        <v>114</v>
      </c>
      <c r="JL321" s="4" t="s">
        <v>114</v>
      </c>
      <c r="JM321" s="6" t="s">
        <v>114</v>
      </c>
      <c r="JO321" s="4" t="s">
        <v>114</v>
      </c>
      <c r="JP321" s="4" t="s">
        <v>114</v>
      </c>
      <c r="JQ321" s="85" t="s">
        <v>114</v>
      </c>
      <c r="JR321" s="124" t="s">
        <v>114</v>
      </c>
      <c r="JS321" s="4" t="s">
        <v>114</v>
      </c>
      <c r="JT321" s="4" t="s">
        <v>114</v>
      </c>
      <c r="JU321" s="6" t="s">
        <v>114</v>
      </c>
      <c r="JW321" s="4" t="s">
        <v>114</v>
      </c>
      <c r="JX321" s="4" t="s">
        <v>114</v>
      </c>
      <c r="JY321" s="125" t="s">
        <v>114</v>
      </c>
      <c r="JZ321" s="57" t="s">
        <v>114</v>
      </c>
      <c r="KA321" s="4" t="s">
        <v>114</v>
      </c>
      <c r="KB321" s="4" t="s">
        <v>114</v>
      </c>
      <c r="KC321" s="6" t="s">
        <v>114</v>
      </c>
      <c r="KE321" s="4" t="s">
        <v>114</v>
      </c>
      <c r="KF321" s="4" t="s">
        <v>114</v>
      </c>
      <c r="KG321" s="85" t="s">
        <v>114</v>
      </c>
      <c r="KH321" s="124" t="s">
        <v>114</v>
      </c>
      <c r="KI321" s="4" t="s">
        <v>114</v>
      </c>
      <c r="KJ321" s="4" t="s">
        <v>114</v>
      </c>
      <c r="KK321" s="6" t="s">
        <v>114</v>
      </c>
      <c r="KM321" s="4" t="s">
        <v>114</v>
      </c>
      <c r="KN321" s="4" t="s">
        <v>114</v>
      </c>
      <c r="KO321" s="125" t="s">
        <v>114</v>
      </c>
      <c r="KP321" s="57" t="s">
        <v>114</v>
      </c>
      <c r="KQ321" s="4" t="s">
        <v>114</v>
      </c>
      <c r="KR321" s="4" t="s">
        <v>114</v>
      </c>
      <c r="KS321" s="6" t="s">
        <v>114</v>
      </c>
      <c r="KU321" s="4" t="s">
        <v>114</v>
      </c>
      <c r="KV321" s="4" t="s">
        <v>114</v>
      </c>
      <c r="KW321" s="85" t="s">
        <v>114</v>
      </c>
      <c r="KX321" s="124" t="s">
        <v>114</v>
      </c>
      <c r="KY321" s="4" t="s">
        <v>114</v>
      </c>
      <c r="KZ321" s="4" t="s">
        <v>114</v>
      </c>
      <c r="LA321" s="6" t="s">
        <v>114</v>
      </c>
      <c r="LC321" s="4" t="s">
        <v>114</v>
      </c>
      <c r="LD321" s="4" t="s">
        <v>114</v>
      </c>
      <c r="LE321" s="125" t="s">
        <v>114</v>
      </c>
      <c r="LF321" s="57" t="s">
        <v>114</v>
      </c>
      <c r="LG321" s="4" t="s">
        <v>114</v>
      </c>
      <c r="LH321" s="4" t="s">
        <v>114</v>
      </c>
      <c r="LI321" s="6" t="s">
        <v>114</v>
      </c>
      <c r="LK321" s="4" t="s">
        <v>114</v>
      </c>
      <c r="LL321" s="4" t="s">
        <v>114</v>
      </c>
      <c r="LM321" s="85" t="s">
        <v>114</v>
      </c>
      <c r="LN321" s="124" t="s">
        <v>114</v>
      </c>
      <c r="LO321" s="4" t="s">
        <v>114</v>
      </c>
      <c r="LP321" s="4" t="s">
        <v>114</v>
      </c>
      <c r="LQ321" s="6" t="s">
        <v>114</v>
      </c>
      <c r="LS321" s="4" t="s">
        <v>114</v>
      </c>
      <c r="LT321" s="4" t="s">
        <v>114</v>
      </c>
      <c r="LU321" s="125" t="s">
        <v>114</v>
      </c>
      <c r="LV321" s="57" t="s">
        <v>114</v>
      </c>
      <c r="LW321" s="4" t="s">
        <v>114</v>
      </c>
      <c r="LX321" s="4" t="s">
        <v>114</v>
      </c>
      <c r="LY321" s="6" t="s">
        <v>114</v>
      </c>
      <c r="MA321" s="4" t="s">
        <v>114</v>
      </c>
      <c r="MB321" s="4" t="s">
        <v>114</v>
      </c>
      <c r="MC321" s="85" t="s">
        <v>114</v>
      </c>
      <c r="MD321" s="124" t="s">
        <v>114</v>
      </c>
      <c r="ME321" s="4" t="s">
        <v>114</v>
      </c>
      <c r="MF321" s="4" t="s">
        <v>114</v>
      </c>
      <c r="MG321" s="6" t="s">
        <v>114</v>
      </c>
      <c r="MI321" s="4" t="s">
        <v>114</v>
      </c>
      <c r="MJ321" s="4" t="s">
        <v>114</v>
      </c>
      <c r="MK321" s="125" t="s">
        <v>114</v>
      </c>
      <c r="ML321" s="57" t="s">
        <v>114</v>
      </c>
      <c r="MM321" s="4" t="s">
        <v>114</v>
      </c>
      <c r="MN321" s="4" t="s">
        <v>114</v>
      </c>
      <c r="MO321" s="6" t="s">
        <v>114</v>
      </c>
      <c r="MQ321" s="4" t="s">
        <v>114</v>
      </c>
      <c r="MR321" s="4" t="s">
        <v>114</v>
      </c>
      <c r="MS321" s="85" t="s">
        <v>114</v>
      </c>
      <c r="MT321" s="124" t="s">
        <v>114</v>
      </c>
      <c r="MU321" s="4" t="s">
        <v>114</v>
      </c>
      <c r="MV321" s="4" t="s">
        <v>114</v>
      </c>
      <c r="MW321" s="6" t="s">
        <v>114</v>
      </c>
      <c r="MY321" s="4" t="s">
        <v>114</v>
      </c>
      <c r="MZ321" s="4" t="s">
        <v>114</v>
      </c>
      <c r="NA321" s="125" t="s">
        <v>114</v>
      </c>
      <c r="NB321" s="57" t="s">
        <v>114</v>
      </c>
      <c r="NC321" s="4" t="s">
        <v>114</v>
      </c>
      <c r="ND321" s="4" t="s">
        <v>114</v>
      </c>
      <c r="NE321" s="6" t="s">
        <v>114</v>
      </c>
      <c r="NG321" s="4" t="s">
        <v>114</v>
      </c>
      <c r="NH321" s="4" t="s">
        <v>114</v>
      </c>
      <c r="NI321" s="85" t="s">
        <v>114</v>
      </c>
      <c r="NJ321" s="124" t="s">
        <v>114</v>
      </c>
      <c r="NK321" s="4" t="s">
        <v>114</v>
      </c>
      <c r="NL321" s="4" t="s">
        <v>114</v>
      </c>
      <c r="NM321" s="6" t="s">
        <v>114</v>
      </c>
      <c r="NO321" s="4" t="s">
        <v>114</v>
      </c>
      <c r="NP321" s="4" t="s">
        <v>114</v>
      </c>
      <c r="NQ321" s="125" t="s">
        <v>114</v>
      </c>
      <c r="NR321" s="57" t="s">
        <v>114</v>
      </c>
      <c r="NS321" s="4" t="s">
        <v>114</v>
      </c>
      <c r="NT321" s="4" t="s">
        <v>114</v>
      </c>
      <c r="NU321" s="6" t="s">
        <v>114</v>
      </c>
      <c r="NW321" s="4" t="s">
        <v>114</v>
      </c>
      <c r="NX321" s="4" t="s">
        <v>114</v>
      </c>
      <c r="NY321" s="85" t="s">
        <v>114</v>
      </c>
      <c r="NZ321" s="124" t="s">
        <v>114</v>
      </c>
      <c r="OA321" s="4" t="s">
        <v>114</v>
      </c>
      <c r="OB321" s="4" t="s">
        <v>114</v>
      </c>
      <c r="OC321" s="6" t="s">
        <v>114</v>
      </c>
      <c r="OE321" s="4" t="s">
        <v>114</v>
      </c>
      <c r="OF321" s="4" t="s">
        <v>114</v>
      </c>
      <c r="OG321" s="125" t="s">
        <v>114</v>
      </c>
      <c r="OH321" s="57" t="s">
        <v>114</v>
      </c>
      <c r="OI321" s="4" t="s">
        <v>114</v>
      </c>
      <c r="OJ321" s="4" t="s">
        <v>114</v>
      </c>
      <c r="OK321" s="6" t="s">
        <v>114</v>
      </c>
      <c r="OM321" s="4" t="s">
        <v>114</v>
      </c>
      <c r="ON321" s="4" t="s">
        <v>114</v>
      </c>
      <c r="OO321" s="85" t="s">
        <v>114</v>
      </c>
      <c r="OP321" s="124" t="s">
        <v>114</v>
      </c>
      <c r="OQ321" s="4" t="s">
        <v>114</v>
      </c>
      <c r="OR321" s="4" t="s">
        <v>114</v>
      </c>
      <c r="OS321" s="6" t="s">
        <v>114</v>
      </c>
      <c r="OU321" s="4" t="s">
        <v>114</v>
      </c>
      <c r="OV321" s="4" t="s">
        <v>114</v>
      </c>
      <c r="OW321" s="125" t="s">
        <v>114</v>
      </c>
      <c r="OX321" s="57" t="s">
        <v>114</v>
      </c>
      <c r="OY321" s="4" t="s">
        <v>114</v>
      </c>
      <c r="OZ321" s="4" t="s">
        <v>114</v>
      </c>
      <c r="PA321" s="6" t="s">
        <v>114</v>
      </c>
      <c r="PC321" s="4" t="s">
        <v>114</v>
      </c>
      <c r="PD321" s="4" t="s">
        <v>114</v>
      </c>
      <c r="PE321" s="85" t="s">
        <v>114</v>
      </c>
      <c r="PF321" s="124" t="s">
        <v>114</v>
      </c>
      <c r="PG321" s="4" t="s">
        <v>114</v>
      </c>
      <c r="PH321" s="4" t="s">
        <v>114</v>
      </c>
      <c r="PI321" s="6" t="s">
        <v>114</v>
      </c>
      <c r="PK321" s="4" t="s">
        <v>114</v>
      </c>
      <c r="PL321" s="4" t="s">
        <v>114</v>
      </c>
      <c r="PM321" s="125" t="s">
        <v>114</v>
      </c>
      <c r="PN321" s="57" t="s">
        <v>114</v>
      </c>
      <c r="PO321" s="4" t="s">
        <v>114</v>
      </c>
      <c r="PP321" s="4" t="s">
        <v>114</v>
      </c>
      <c r="PQ321" s="6" t="s">
        <v>114</v>
      </c>
      <c r="PS321" s="4" t="s">
        <v>114</v>
      </c>
      <c r="PT321" s="4" t="s">
        <v>114</v>
      </c>
      <c r="PU321" s="85" t="s">
        <v>114</v>
      </c>
      <c r="PV321" s="124" t="s">
        <v>114</v>
      </c>
      <c r="PW321" s="4" t="s">
        <v>114</v>
      </c>
      <c r="PX321" s="4" t="s">
        <v>114</v>
      </c>
      <c r="PY321" s="6" t="s">
        <v>114</v>
      </c>
      <c r="QA321" s="4" t="s">
        <v>114</v>
      </c>
      <c r="QB321" s="4" t="s">
        <v>114</v>
      </c>
      <c r="QC321" s="125" t="s">
        <v>114</v>
      </c>
      <c r="QD321" s="57" t="s">
        <v>114</v>
      </c>
      <c r="QE321" s="4" t="s">
        <v>114</v>
      </c>
      <c r="QF321" s="4" t="s">
        <v>114</v>
      </c>
      <c r="QG321" s="6" t="s">
        <v>114</v>
      </c>
      <c r="QI321" s="4" t="s">
        <v>114</v>
      </c>
      <c r="QJ321" s="4" t="s">
        <v>114</v>
      </c>
      <c r="QK321" s="85" t="s">
        <v>114</v>
      </c>
      <c r="QL321" s="124" t="s">
        <v>114</v>
      </c>
      <c r="QM321" s="4" t="s">
        <v>114</v>
      </c>
      <c r="QN321" s="4" t="s">
        <v>114</v>
      </c>
      <c r="QO321" s="6" t="s">
        <v>114</v>
      </c>
      <c r="QQ321" s="4" t="s">
        <v>114</v>
      </c>
      <c r="QR321" s="4" t="s">
        <v>114</v>
      </c>
      <c r="QS321" s="125" t="s">
        <v>114</v>
      </c>
      <c r="QT321" s="57" t="s">
        <v>114</v>
      </c>
      <c r="QU321" s="4" t="s">
        <v>114</v>
      </c>
      <c r="QV321" s="4" t="s">
        <v>114</v>
      </c>
      <c r="QW321" s="6" t="s">
        <v>114</v>
      </c>
      <c r="QY321" s="4" t="s">
        <v>114</v>
      </c>
      <c r="QZ321" s="4" t="s">
        <v>114</v>
      </c>
      <c r="RA321" s="85" t="s">
        <v>114</v>
      </c>
      <c r="RB321" s="124" t="s">
        <v>114</v>
      </c>
      <c r="RC321" s="4" t="s">
        <v>114</v>
      </c>
      <c r="RD321" s="4" t="s">
        <v>114</v>
      </c>
      <c r="RE321" s="6" t="s">
        <v>114</v>
      </c>
      <c r="RG321" s="4" t="s">
        <v>114</v>
      </c>
      <c r="RH321" s="4" t="s">
        <v>114</v>
      </c>
      <c r="RI321" s="125" t="s">
        <v>114</v>
      </c>
      <c r="RJ321" s="57" t="s">
        <v>114</v>
      </c>
      <c r="RK321" s="4" t="s">
        <v>114</v>
      </c>
      <c r="RL321" s="4" t="s">
        <v>114</v>
      </c>
      <c r="RM321" s="6" t="s">
        <v>114</v>
      </c>
      <c r="RO321" s="4" t="s">
        <v>114</v>
      </c>
      <c r="RP321" s="4" t="s">
        <v>114</v>
      </c>
      <c r="RQ321" s="85" t="s">
        <v>114</v>
      </c>
      <c r="RR321" s="124" t="s">
        <v>114</v>
      </c>
      <c r="RS321" s="4" t="s">
        <v>114</v>
      </c>
      <c r="RT321" s="4" t="s">
        <v>114</v>
      </c>
      <c r="RU321" s="6" t="s">
        <v>114</v>
      </c>
      <c r="RW321" s="4" t="s">
        <v>114</v>
      </c>
      <c r="RX321" s="4" t="s">
        <v>114</v>
      </c>
      <c r="RY321" s="125" t="s">
        <v>114</v>
      </c>
      <c r="RZ321" s="57" t="s">
        <v>114</v>
      </c>
      <c r="SA321" s="4" t="s">
        <v>114</v>
      </c>
      <c r="SB321" s="4" t="s">
        <v>114</v>
      </c>
      <c r="SC321" s="6" t="s">
        <v>114</v>
      </c>
      <c r="SE321" s="4" t="s">
        <v>114</v>
      </c>
      <c r="SF321" s="4" t="s">
        <v>114</v>
      </c>
      <c r="SG321" s="85" t="s">
        <v>114</v>
      </c>
      <c r="SH321" s="124" t="s">
        <v>114</v>
      </c>
      <c r="SI321" s="4" t="s">
        <v>114</v>
      </c>
      <c r="SJ321" s="4" t="s">
        <v>114</v>
      </c>
      <c r="SK321" s="6" t="s">
        <v>114</v>
      </c>
      <c r="SM321" s="4" t="s">
        <v>114</v>
      </c>
      <c r="SN321" s="4" t="s">
        <v>114</v>
      </c>
      <c r="SO321" s="125" t="s">
        <v>114</v>
      </c>
      <c r="SP321" s="57" t="s">
        <v>114</v>
      </c>
      <c r="SQ321" s="4" t="s">
        <v>114</v>
      </c>
      <c r="SR321" s="4" t="s">
        <v>114</v>
      </c>
      <c r="SS321" s="6" t="s">
        <v>114</v>
      </c>
      <c r="SU321" s="4" t="s">
        <v>114</v>
      </c>
      <c r="SV321" s="4" t="s">
        <v>114</v>
      </c>
      <c r="SW321" s="85" t="s">
        <v>114</v>
      </c>
      <c r="SX321" s="124" t="s">
        <v>114</v>
      </c>
      <c r="SY321" s="4" t="s">
        <v>114</v>
      </c>
      <c r="SZ321" s="4" t="s">
        <v>114</v>
      </c>
      <c r="TA321" s="6" t="s">
        <v>114</v>
      </c>
      <c r="TC321" s="4" t="s">
        <v>114</v>
      </c>
      <c r="TD321" s="4" t="s">
        <v>114</v>
      </c>
      <c r="TE321" s="125" t="s">
        <v>114</v>
      </c>
      <c r="TF321" s="57" t="s">
        <v>114</v>
      </c>
      <c r="TG321" s="4" t="s">
        <v>114</v>
      </c>
      <c r="TH321" s="4" t="s">
        <v>114</v>
      </c>
      <c r="TI321" s="6" t="s">
        <v>114</v>
      </c>
      <c r="TK321" s="4" t="s">
        <v>114</v>
      </c>
      <c r="TL321" s="4" t="s">
        <v>114</v>
      </c>
      <c r="TM321" s="85" t="s">
        <v>114</v>
      </c>
      <c r="TN321" s="124" t="s">
        <v>114</v>
      </c>
      <c r="TO321" s="4" t="s">
        <v>114</v>
      </c>
      <c r="TP321" s="4" t="s">
        <v>114</v>
      </c>
      <c r="TQ321" s="6" t="s">
        <v>114</v>
      </c>
      <c r="TS321" s="4" t="s">
        <v>114</v>
      </c>
      <c r="TT321" s="4" t="s">
        <v>114</v>
      </c>
      <c r="TU321" s="125" t="s">
        <v>114</v>
      </c>
      <c r="TV321" s="57" t="s">
        <v>114</v>
      </c>
      <c r="TW321" s="4" t="s">
        <v>114</v>
      </c>
      <c r="TX321" s="4" t="s">
        <v>114</v>
      </c>
      <c r="TY321" s="6" t="s">
        <v>114</v>
      </c>
      <c r="UA321" s="4" t="s">
        <v>114</v>
      </c>
      <c r="UB321" s="4" t="s">
        <v>114</v>
      </c>
      <c r="UC321" s="85" t="s">
        <v>114</v>
      </c>
      <c r="UD321" s="124" t="s">
        <v>114</v>
      </c>
      <c r="UE321" s="4" t="s">
        <v>114</v>
      </c>
      <c r="UF321" s="4" t="s">
        <v>114</v>
      </c>
      <c r="UG321" s="6" t="s">
        <v>114</v>
      </c>
      <c r="UI321" s="4" t="s">
        <v>114</v>
      </c>
      <c r="UJ321" s="4" t="s">
        <v>114</v>
      </c>
      <c r="UK321" s="125" t="s">
        <v>114</v>
      </c>
      <c r="UL321" s="57" t="s">
        <v>114</v>
      </c>
      <c r="UM321" s="4" t="s">
        <v>114</v>
      </c>
      <c r="UN321" s="4" t="s">
        <v>114</v>
      </c>
      <c r="UO321" s="6" t="s">
        <v>114</v>
      </c>
      <c r="UQ321" s="4" t="s">
        <v>114</v>
      </c>
      <c r="UR321" s="4" t="s">
        <v>114</v>
      </c>
      <c r="US321" s="85" t="s">
        <v>114</v>
      </c>
      <c r="UT321" s="124" t="s">
        <v>114</v>
      </c>
      <c r="UU321" s="4" t="s">
        <v>114</v>
      </c>
      <c r="UV321" s="4" t="s">
        <v>114</v>
      </c>
      <c r="UW321" s="6" t="s">
        <v>114</v>
      </c>
      <c r="UY321" s="4" t="s">
        <v>114</v>
      </c>
      <c r="UZ321" s="4" t="s">
        <v>114</v>
      </c>
      <c r="VA321" s="125" t="s">
        <v>114</v>
      </c>
      <c r="VB321" s="57" t="s">
        <v>114</v>
      </c>
      <c r="VC321" s="4" t="s">
        <v>114</v>
      </c>
      <c r="VD321" s="4" t="s">
        <v>114</v>
      </c>
      <c r="VE321" s="6" t="s">
        <v>114</v>
      </c>
      <c r="VG321" s="4" t="s">
        <v>114</v>
      </c>
      <c r="VH321" s="4" t="s">
        <v>114</v>
      </c>
      <c r="VI321" s="85" t="s">
        <v>114</v>
      </c>
      <c r="VJ321" s="124" t="s">
        <v>114</v>
      </c>
      <c r="VK321" s="4" t="s">
        <v>114</v>
      </c>
      <c r="VL321" s="4" t="s">
        <v>114</v>
      </c>
      <c r="VM321" s="6" t="s">
        <v>114</v>
      </c>
      <c r="VO321" s="4" t="s">
        <v>114</v>
      </c>
      <c r="VP321" s="4" t="s">
        <v>114</v>
      </c>
      <c r="VQ321" s="125" t="s">
        <v>114</v>
      </c>
      <c r="VR321" s="57" t="s">
        <v>114</v>
      </c>
      <c r="VS321" s="4" t="s">
        <v>114</v>
      </c>
      <c r="VT321" s="4" t="s">
        <v>114</v>
      </c>
      <c r="VU321" s="6" t="s">
        <v>114</v>
      </c>
      <c r="VW321" s="4" t="s">
        <v>114</v>
      </c>
      <c r="VX321" s="4" t="s">
        <v>114</v>
      </c>
      <c r="VY321" s="85" t="s">
        <v>114</v>
      </c>
      <c r="VZ321" s="124" t="s">
        <v>114</v>
      </c>
      <c r="WA321" s="4" t="s">
        <v>114</v>
      </c>
      <c r="WB321" s="4" t="s">
        <v>114</v>
      </c>
      <c r="WC321" s="6" t="s">
        <v>114</v>
      </c>
      <c r="WE321" s="4" t="s">
        <v>114</v>
      </c>
      <c r="WF321" s="4" t="s">
        <v>114</v>
      </c>
      <c r="WG321" s="125" t="s">
        <v>114</v>
      </c>
      <c r="WH321" s="57" t="s">
        <v>114</v>
      </c>
      <c r="WI321" s="4" t="s">
        <v>114</v>
      </c>
      <c r="WJ321" s="4" t="s">
        <v>114</v>
      </c>
      <c r="WK321" s="6" t="s">
        <v>114</v>
      </c>
      <c r="WM321" s="4" t="s">
        <v>114</v>
      </c>
      <c r="WN321" s="4" t="s">
        <v>114</v>
      </c>
      <c r="WO321" s="85" t="s">
        <v>114</v>
      </c>
      <c r="WP321" s="124" t="s">
        <v>114</v>
      </c>
      <c r="WQ321" s="4" t="s">
        <v>114</v>
      </c>
      <c r="WR321" s="4" t="s">
        <v>114</v>
      </c>
      <c r="WS321" s="6" t="s">
        <v>114</v>
      </c>
      <c r="WU321" s="4" t="s">
        <v>114</v>
      </c>
      <c r="WV321" s="4" t="s">
        <v>114</v>
      </c>
      <c r="WW321" s="125" t="s">
        <v>114</v>
      </c>
      <c r="WX321" s="57" t="s">
        <v>114</v>
      </c>
      <c r="WY321" s="4" t="s">
        <v>114</v>
      </c>
      <c r="WZ321" s="4" t="s">
        <v>114</v>
      </c>
      <c r="XA321" s="6" t="s">
        <v>114</v>
      </c>
      <c r="XC321" s="4" t="s">
        <v>114</v>
      </c>
      <c r="XD321" s="4" t="s">
        <v>114</v>
      </c>
      <c r="XE321" s="85" t="s">
        <v>114</v>
      </c>
      <c r="XF321" s="124" t="s">
        <v>114</v>
      </c>
      <c r="XG321" s="4" t="s">
        <v>114</v>
      </c>
      <c r="XH321" s="4" t="s">
        <v>114</v>
      </c>
      <c r="XI321" s="6" t="s">
        <v>114</v>
      </c>
      <c r="XK321" s="4" t="s">
        <v>114</v>
      </c>
      <c r="XL321" s="4" t="s">
        <v>114</v>
      </c>
      <c r="XM321" s="125" t="s">
        <v>114</v>
      </c>
      <c r="XN321" s="57" t="s">
        <v>114</v>
      </c>
      <c r="XO321" s="4" t="s">
        <v>114</v>
      </c>
      <c r="XP321" s="4" t="s">
        <v>114</v>
      </c>
      <c r="XQ321" s="6" t="s">
        <v>114</v>
      </c>
      <c r="XS321" s="4" t="s">
        <v>114</v>
      </c>
      <c r="XT321" s="4" t="s">
        <v>114</v>
      </c>
      <c r="XU321" s="85" t="s">
        <v>114</v>
      </c>
      <c r="XV321" s="124" t="s">
        <v>114</v>
      </c>
      <c r="XW321" s="4" t="s">
        <v>114</v>
      </c>
      <c r="XX321" s="4" t="s">
        <v>114</v>
      </c>
      <c r="XY321" s="6" t="s">
        <v>114</v>
      </c>
      <c r="YA321" s="4" t="s">
        <v>114</v>
      </c>
      <c r="YB321" s="4" t="s">
        <v>114</v>
      </c>
      <c r="YC321" s="125" t="s">
        <v>114</v>
      </c>
      <c r="YD321" s="57" t="s">
        <v>114</v>
      </c>
      <c r="YE321" s="4" t="s">
        <v>114</v>
      </c>
      <c r="YF321" s="4" t="s">
        <v>114</v>
      </c>
      <c r="YG321" s="6" t="s">
        <v>114</v>
      </c>
      <c r="YI321" s="4" t="s">
        <v>114</v>
      </c>
      <c r="YJ321" s="4" t="s">
        <v>114</v>
      </c>
      <c r="YK321" s="85" t="s">
        <v>114</v>
      </c>
      <c r="YL321" s="124" t="s">
        <v>114</v>
      </c>
      <c r="YM321" s="4" t="s">
        <v>114</v>
      </c>
      <c r="YN321" s="4" t="s">
        <v>114</v>
      </c>
      <c r="YO321" s="6" t="s">
        <v>114</v>
      </c>
      <c r="YQ321" s="4" t="s">
        <v>114</v>
      </c>
      <c r="YR321" s="4" t="s">
        <v>114</v>
      </c>
      <c r="YS321" s="125" t="s">
        <v>114</v>
      </c>
      <c r="YT321" s="57" t="s">
        <v>114</v>
      </c>
      <c r="YU321" s="4" t="s">
        <v>114</v>
      </c>
      <c r="YV321" s="4" t="s">
        <v>114</v>
      </c>
      <c r="YW321" s="6" t="s">
        <v>114</v>
      </c>
      <c r="YY321" s="4" t="s">
        <v>114</v>
      </c>
      <c r="YZ321" s="4" t="s">
        <v>114</v>
      </c>
      <c r="ZA321" s="85" t="s">
        <v>114</v>
      </c>
      <c r="ZB321" s="124" t="s">
        <v>114</v>
      </c>
      <c r="ZC321" s="4" t="s">
        <v>114</v>
      </c>
      <c r="ZD321" s="4" t="s">
        <v>114</v>
      </c>
      <c r="ZE321" s="6" t="s">
        <v>114</v>
      </c>
      <c r="ZG321" s="4" t="s">
        <v>114</v>
      </c>
      <c r="ZH321" s="4" t="s">
        <v>114</v>
      </c>
      <c r="ZI321" s="125" t="s">
        <v>114</v>
      </c>
      <c r="ZJ321" s="57" t="s">
        <v>114</v>
      </c>
      <c r="ZK321" s="4" t="s">
        <v>114</v>
      </c>
      <c r="ZL321" s="4" t="s">
        <v>114</v>
      </c>
      <c r="ZM321" s="6" t="s">
        <v>114</v>
      </c>
      <c r="ZO321" s="4" t="s">
        <v>114</v>
      </c>
      <c r="ZP321" s="4" t="s">
        <v>114</v>
      </c>
      <c r="ZQ321" s="85" t="s">
        <v>114</v>
      </c>
      <c r="ZR321" s="124" t="s">
        <v>114</v>
      </c>
      <c r="ZS321" s="4" t="s">
        <v>114</v>
      </c>
      <c r="ZT321" s="4" t="s">
        <v>114</v>
      </c>
      <c r="ZU321" s="6" t="s">
        <v>114</v>
      </c>
      <c r="ZW321" s="4" t="s">
        <v>114</v>
      </c>
      <c r="ZX321" s="4" t="s">
        <v>114</v>
      </c>
      <c r="ZY321" s="125" t="s">
        <v>114</v>
      </c>
      <c r="ZZ321" s="57" t="s">
        <v>114</v>
      </c>
      <c r="AAA321" s="4" t="s">
        <v>114</v>
      </c>
      <c r="AAB321" s="4" t="s">
        <v>114</v>
      </c>
      <c r="AAC321" s="6" t="s">
        <v>114</v>
      </c>
      <c r="AAE321" s="4" t="s">
        <v>114</v>
      </c>
      <c r="AAF321" s="4" t="s">
        <v>114</v>
      </c>
      <c r="AAG321" s="85" t="s">
        <v>114</v>
      </c>
      <c r="AAH321" s="124" t="s">
        <v>114</v>
      </c>
      <c r="AAI321" s="4" t="s">
        <v>114</v>
      </c>
      <c r="AAJ321" s="4" t="s">
        <v>114</v>
      </c>
      <c r="AAK321" s="6" t="s">
        <v>114</v>
      </c>
      <c r="AAM321" s="4" t="s">
        <v>114</v>
      </c>
      <c r="AAN321" s="4" t="s">
        <v>114</v>
      </c>
      <c r="AAO321" s="85" t="s">
        <v>114</v>
      </c>
      <c r="AAP321" s="155" t="s">
        <v>114</v>
      </c>
      <c r="AAR321" s="6" t="s">
        <v>114</v>
      </c>
      <c r="AAT321" s="188" t="s">
        <v>114</v>
      </c>
      <c r="AAV321" s="61" t="s">
        <v>114</v>
      </c>
      <c r="AAX321" s="6" t="s">
        <v>114</v>
      </c>
      <c r="AAZ321" s="61" t="s">
        <v>114</v>
      </c>
      <c r="ABA321" s="125" t="s">
        <v>114</v>
      </c>
      <c r="ABB321" s="152" t="s">
        <v>1578</v>
      </c>
      <c r="ABC321" s="25"/>
      <c r="ABD321" s="35" t="s">
        <v>118</v>
      </c>
    </row>
    <row r="322" spans="1:732" ht="30" customHeight="1" x14ac:dyDescent="0.35">
      <c r="A322" s="68" t="s">
        <v>2110</v>
      </c>
      <c r="C322" s="63" t="s">
        <v>2918</v>
      </c>
      <c r="D322" s="53" t="s">
        <v>3184</v>
      </c>
      <c r="E322" s="112"/>
      <c r="F322" s="124" t="s">
        <v>114</v>
      </c>
      <c r="G322" s="4" t="s">
        <v>114</v>
      </c>
      <c r="H322" s="4" t="s">
        <v>114</v>
      </c>
      <c r="I322" s="6" t="s">
        <v>114</v>
      </c>
      <c r="K322" s="4" t="s">
        <v>114</v>
      </c>
      <c r="L322" s="4" t="s">
        <v>114</v>
      </c>
      <c r="M322" s="85" t="s">
        <v>114</v>
      </c>
      <c r="N322" s="124" t="s">
        <v>114</v>
      </c>
      <c r="O322" s="4" t="s">
        <v>114</v>
      </c>
      <c r="P322" s="4" t="s">
        <v>114</v>
      </c>
      <c r="Q322" s="3" t="s">
        <v>114</v>
      </c>
      <c r="R322" s="33"/>
      <c r="S322" s="4" t="s">
        <v>114</v>
      </c>
      <c r="T322" s="4" t="s">
        <v>114</v>
      </c>
      <c r="U322" s="85" t="s">
        <v>114</v>
      </c>
      <c r="V322" s="124" t="s">
        <v>114</v>
      </c>
      <c r="W322" s="4" t="s">
        <v>114</v>
      </c>
      <c r="X322" s="4" t="s">
        <v>114</v>
      </c>
      <c r="Y322" s="6" t="s">
        <v>114</v>
      </c>
      <c r="AA322" s="4" t="s">
        <v>114</v>
      </c>
      <c r="AB322" s="4" t="s">
        <v>114</v>
      </c>
      <c r="AC322" s="85" t="s">
        <v>114</v>
      </c>
      <c r="AD322" s="124" t="s">
        <v>114</v>
      </c>
      <c r="AE322" s="4" t="s">
        <v>114</v>
      </c>
      <c r="AF322" s="4" t="s">
        <v>114</v>
      </c>
      <c r="AG322" s="3" t="s">
        <v>114</v>
      </c>
      <c r="AI322" s="4" t="s">
        <v>114</v>
      </c>
      <c r="AJ322" s="4" t="s">
        <v>114</v>
      </c>
      <c r="AK322" s="85" t="s">
        <v>114</v>
      </c>
      <c r="AL322" s="164" t="s">
        <v>114</v>
      </c>
      <c r="AM322" s="18" t="s">
        <v>114</v>
      </c>
      <c r="AN322" s="18" t="s">
        <v>114</v>
      </c>
      <c r="AO322" s="6" t="s">
        <v>114</v>
      </c>
      <c r="AQ322" s="18" t="s">
        <v>114</v>
      </c>
      <c r="AR322" s="18" t="s">
        <v>114</v>
      </c>
      <c r="AS322" s="170" t="s">
        <v>114</v>
      </c>
      <c r="AT322" s="124" t="s">
        <v>114</v>
      </c>
      <c r="AU322" s="4" t="s">
        <v>114</v>
      </c>
      <c r="AV322" s="4" t="s">
        <v>114</v>
      </c>
      <c r="AW322" s="6" t="s">
        <v>114</v>
      </c>
      <c r="AY322" s="4" t="s">
        <v>114</v>
      </c>
      <c r="AZ322" s="4" t="s">
        <v>114</v>
      </c>
      <c r="BA322" s="85" t="s">
        <v>114</v>
      </c>
      <c r="BB322" s="124" t="s">
        <v>114</v>
      </c>
      <c r="BC322" s="4" t="s">
        <v>114</v>
      </c>
      <c r="BD322" s="4" t="s">
        <v>114</v>
      </c>
      <c r="BE322" s="6" t="s">
        <v>114</v>
      </c>
      <c r="BG322" s="4" t="s">
        <v>114</v>
      </c>
      <c r="BH322" s="4" t="s">
        <v>114</v>
      </c>
      <c r="BI322" s="85" t="s">
        <v>114</v>
      </c>
      <c r="BJ322" s="124" t="s">
        <v>114</v>
      </c>
      <c r="BK322" s="4" t="s">
        <v>114</v>
      </c>
      <c r="BL322" s="4" t="s">
        <v>114</v>
      </c>
      <c r="BM322" s="3" t="s">
        <v>114</v>
      </c>
      <c r="BO322" s="4" t="s">
        <v>114</v>
      </c>
      <c r="BP322" s="4" t="s">
        <v>114</v>
      </c>
      <c r="BQ322" s="85" t="s">
        <v>114</v>
      </c>
      <c r="BR322" s="124" t="s">
        <v>114</v>
      </c>
      <c r="BS322" s="4" t="s">
        <v>114</v>
      </c>
      <c r="BT322" s="4" t="s">
        <v>114</v>
      </c>
      <c r="BU322" s="3" t="s">
        <v>114</v>
      </c>
      <c r="BW322" s="4" t="s">
        <v>114</v>
      </c>
      <c r="BX322" s="4" t="s">
        <v>114</v>
      </c>
      <c r="BY322" s="85" t="s">
        <v>114</v>
      </c>
      <c r="BZ322" s="124" t="s">
        <v>114</v>
      </c>
      <c r="CA322" s="4" t="s">
        <v>114</v>
      </c>
      <c r="CB322" s="4" t="s">
        <v>114</v>
      </c>
      <c r="CC322" s="6" t="s">
        <v>114</v>
      </c>
      <c r="CE322" s="4" t="s">
        <v>114</v>
      </c>
      <c r="CF322" s="4" t="s">
        <v>114</v>
      </c>
      <c r="CG322" s="85" t="s">
        <v>114</v>
      </c>
      <c r="CH322" s="124" t="s">
        <v>114</v>
      </c>
      <c r="CI322" s="4" t="s">
        <v>114</v>
      </c>
      <c r="CJ322" s="4" t="s">
        <v>114</v>
      </c>
      <c r="CK322" s="106" t="s">
        <v>1683</v>
      </c>
      <c r="CL322" s="41">
        <v>817</v>
      </c>
      <c r="CM322" s="4" t="s">
        <v>114</v>
      </c>
      <c r="CN322" s="4" t="s">
        <v>114</v>
      </c>
      <c r="CO322" s="85" t="s">
        <v>114</v>
      </c>
      <c r="CP322" s="124" t="s">
        <v>114</v>
      </c>
      <c r="CQ322" s="4" t="s">
        <v>114</v>
      </c>
      <c r="CR322" s="4" t="s">
        <v>114</v>
      </c>
      <c r="CS322" s="3" t="s">
        <v>114</v>
      </c>
      <c r="CU322" s="2" t="s">
        <v>114</v>
      </c>
      <c r="CV322" s="2" t="s">
        <v>114</v>
      </c>
      <c r="CW322" s="159" t="s">
        <v>114</v>
      </c>
      <c r="CX322" s="122" t="s">
        <v>114</v>
      </c>
      <c r="CY322" s="2" t="s">
        <v>114</v>
      </c>
      <c r="CZ322" s="2" t="s">
        <v>114</v>
      </c>
      <c r="DA322" s="6" t="s">
        <v>114</v>
      </c>
      <c r="DC322" s="2" t="s">
        <v>114</v>
      </c>
      <c r="DD322" s="2" t="s">
        <v>114</v>
      </c>
      <c r="DE322" s="159" t="s">
        <v>114</v>
      </c>
      <c r="DF322" s="124" t="s">
        <v>114</v>
      </c>
      <c r="DG322" s="4" t="s">
        <v>114</v>
      </c>
      <c r="DH322" s="4" t="s">
        <v>114</v>
      </c>
      <c r="DI322" s="6" t="s">
        <v>114</v>
      </c>
      <c r="DK322" s="4" t="s">
        <v>114</v>
      </c>
      <c r="DL322" s="4" t="s">
        <v>114</v>
      </c>
      <c r="DM322" s="85" t="s">
        <v>114</v>
      </c>
      <c r="DN322" s="124" t="s">
        <v>114</v>
      </c>
      <c r="DO322" s="4" t="s">
        <v>114</v>
      </c>
      <c r="DP322" s="4" t="s">
        <v>114</v>
      </c>
      <c r="DQ322" s="3" t="s">
        <v>114</v>
      </c>
      <c r="DS322" s="4" t="s">
        <v>114</v>
      </c>
      <c r="DT322" s="4" t="s">
        <v>114</v>
      </c>
      <c r="DU322" s="85" t="s">
        <v>114</v>
      </c>
      <c r="DV322" s="124" t="s">
        <v>114</v>
      </c>
      <c r="DW322" s="4" t="s">
        <v>114</v>
      </c>
      <c r="DX322" s="4" t="s">
        <v>114</v>
      </c>
      <c r="DY322" s="3" t="s">
        <v>114</v>
      </c>
      <c r="EA322" s="4" t="s">
        <v>114</v>
      </c>
      <c r="EB322" s="4" t="s">
        <v>114</v>
      </c>
      <c r="EC322" s="85" t="s">
        <v>114</v>
      </c>
      <c r="ED322" s="124" t="s">
        <v>114</v>
      </c>
      <c r="EE322" s="4" t="s">
        <v>114</v>
      </c>
      <c r="EF322" s="4" t="s">
        <v>114</v>
      </c>
      <c r="EG322" s="3" t="s">
        <v>114</v>
      </c>
      <c r="EI322" s="4" t="s">
        <v>114</v>
      </c>
      <c r="EJ322" s="4" t="s">
        <v>114</v>
      </c>
      <c r="EK322" s="85" t="s">
        <v>114</v>
      </c>
      <c r="EL322" s="124" t="s">
        <v>114</v>
      </c>
      <c r="EM322" s="4" t="s">
        <v>114</v>
      </c>
      <c r="EN322" s="4" t="s">
        <v>114</v>
      </c>
      <c r="EO322" s="3" t="s">
        <v>114</v>
      </c>
      <c r="EQ322" s="4" t="s">
        <v>114</v>
      </c>
      <c r="ER322" s="4" t="s">
        <v>114</v>
      </c>
      <c r="ES322" s="85" t="s">
        <v>114</v>
      </c>
      <c r="ET322" s="124" t="s">
        <v>114</v>
      </c>
      <c r="EU322" s="4" t="s">
        <v>114</v>
      </c>
      <c r="EV322" s="4" t="s">
        <v>114</v>
      </c>
      <c r="EW322" s="3" t="s">
        <v>114</v>
      </c>
      <c r="EY322" s="4" t="s">
        <v>114</v>
      </c>
      <c r="EZ322" s="4" t="s">
        <v>114</v>
      </c>
      <c r="FA322" s="125" t="s">
        <v>114</v>
      </c>
      <c r="FB322" s="57" t="s">
        <v>114</v>
      </c>
      <c r="FC322" s="4" t="s">
        <v>114</v>
      </c>
      <c r="FD322" s="4" t="s">
        <v>114</v>
      </c>
      <c r="FE322" s="3" t="s">
        <v>114</v>
      </c>
      <c r="FG322" s="4" t="s">
        <v>114</v>
      </c>
      <c r="FH322" s="4" t="s">
        <v>114</v>
      </c>
      <c r="FI322" s="85" t="s">
        <v>114</v>
      </c>
      <c r="FJ322" s="124" t="s">
        <v>114</v>
      </c>
      <c r="FK322" s="4" t="s">
        <v>114</v>
      </c>
      <c r="FL322" s="4" t="s">
        <v>114</v>
      </c>
      <c r="FM322" s="3" t="s">
        <v>114</v>
      </c>
      <c r="FO322" s="4" t="s">
        <v>114</v>
      </c>
      <c r="FP322" s="4" t="s">
        <v>114</v>
      </c>
      <c r="FQ322" s="125" t="s">
        <v>114</v>
      </c>
      <c r="FR322" s="57" t="s">
        <v>114</v>
      </c>
      <c r="FS322" s="4" t="s">
        <v>114</v>
      </c>
      <c r="FT322" s="4" t="s">
        <v>114</v>
      </c>
      <c r="FU322" s="3" t="s">
        <v>114</v>
      </c>
      <c r="FW322" s="4" t="s">
        <v>114</v>
      </c>
      <c r="FX322" s="4" t="s">
        <v>114</v>
      </c>
      <c r="FY322" s="85" t="s">
        <v>114</v>
      </c>
      <c r="FZ322" s="124" t="s">
        <v>114</v>
      </c>
      <c r="GA322" s="4" t="s">
        <v>114</v>
      </c>
      <c r="GB322" s="4" t="s">
        <v>114</v>
      </c>
      <c r="GC322" s="3" t="s">
        <v>114</v>
      </c>
      <c r="GE322" s="4" t="s">
        <v>114</v>
      </c>
      <c r="GF322" s="4" t="s">
        <v>114</v>
      </c>
      <c r="GG322" s="125" t="s">
        <v>114</v>
      </c>
      <c r="GH322" s="57" t="s">
        <v>114</v>
      </c>
      <c r="GI322" s="4" t="s">
        <v>114</v>
      </c>
      <c r="GJ322" s="4" t="s">
        <v>114</v>
      </c>
      <c r="GK322" s="3" t="s">
        <v>114</v>
      </c>
      <c r="GM322" s="4" t="s">
        <v>114</v>
      </c>
      <c r="GN322" s="4" t="s">
        <v>114</v>
      </c>
      <c r="GO322" s="85" t="s">
        <v>114</v>
      </c>
      <c r="GP322" s="124" t="s">
        <v>114</v>
      </c>
      <c r="GQ322" s="4" t="s">
        <v>114</v>
      </c>
      <c r="GR322" s="4" t="s">
        <v>114</v>
      </c>
      <c r="GS322" s="3" t="s">
        <v>114</v>
      </c>
      <c r="GU322" s="4" t="s">
        <v>114</v>
      </c>
      <c r="GV322" s="4" t="s">
        <v>114</v>
      </c>
      <c r="GW322" s="125" t="s">
        <v>114</v>
      </c>
      <c r="GX322" s="57" t="s">
        <v>114</v>
      </c>
      <c r="GY322" s="4" t="s">
        <v>114</v>
      </c>
      <c r="GZ322" s="4" t="s">
        <v>114</v>
      </c>
      <c r="HA322" s="3" t="s">
        <v>114</v>
      </c>
      <c r="HC322" s="4" t="s">
        <v>114</v>
      </c>
      <c r="HD322" s="4" t="s">
        <v>114</v>
      </c>
      <c r="HE322" s="85" t="s">
        <v>114</v>
      </c>
      <c r="HF322" s="124" t="s">
        <v>114</v>
      </c>
      <c r="HG322" s="4" t="s">
        <v>114</v>
      </c>
      <c r="HH322" s="4" t="s">
        <v>114</v>
      </c>
      <c r="HI322" s="3" t="s">
        <v>114</v>
      </c>
      <c r="HK322" s="4" t="s">
        <v>114</v>
      </c>
      <c r="HL322" s="4" t="s">
        <v>114</v>
      </c>
      <c r="HM322" s="125" t="s">
        <v>114</v>
      </c>
      <c r="HN322" s="57" t="s">
        <v>114</v>
      </c>
      <c r="HO322" s="4" t="s">
        <v>114</v>
      </c>
      <c r="HP322" s="4" t="s">
        <v>114</v>
      </c>
      <c r="HQ322" s="3" t="s">
        <v>114</v>
      </c>
      <c r="HS322" s="4" t="s">
        <v>114</v>
      </c>
      <c r="HT322" s="4" t="s">
        <v>114</v>
      </c>
      <c r="HU322" s="85" t="s">
        <v>114</v>
      </c>
      <c r="HV322" s="124" t="s">
        <v>114</v>
      </c>
      <c r="HW322" s="4" t="s">
        <v>114</v>
      </c>
      <c r="HX322" s="4" t="s">
        <v>114</v>
      </c>
      <c r="HY322" s="3" t="s">
        <v>114</v>
      </c>
      <c r="IA322" s="4" t="s">
        <v>114</v>
      </c>
      <c r="IB322" s="4" t="s">
        <v>114</v>
      </c>
      <c r="IC322" s="125" t="s">
        <v>114</v>
      </c>
      <c r="ID322" s="57" t="s">
        <v>114</v>
      </c>
      <c r="IE322" s="4" t="s">
        <v>114</v>
      </c>
      <c r="IF322" s="4" t="s">
        <v>114</v>
      </c>
      <c r="IG322" s="3" t="s">
        <v>114</v>
      </c>
      <c r="II322" s="4" t="s">
        <v>114</v>
      </c>
      <c r="IJ322" s="4" t="s">
        <v>114</v>
      </c>
      <c r="IK322" s="85" t="s">
        <v>114</v>
      </c>
      <c r="IL322" s="124" t="s">
        <v>114</v>
      </c>
      <c r="IM322" s="4" t="s">
        <v>114</v>
      </c>
      <c r="IN322" s="4" t="s">
        <v>114</v>
      </c>
      <c r="IO322" s="6" t="s">
        <v>114</v>
      </c>
      <c r="IQ322" s="4" t="s">
        <v>114</v>
      </c>
      <c r="IR322" s="4" t="s">
        <v>114</v>
      </c>
      <c r="IS322" s="125" t="s">
        <v>114</v>
      </c>
      <c r="IT322" s="57" t="s">
        <v>114</v>
      </c>
      <c r="IU322" s="4" t="s">
        <v>114</v>
      </c>
      <c r="IV322" s="4" t="s">
        <v>114</v>
      </c>
      <c r="IW322" s="6" t="s">
        <v>114</v>
      </c>
      <c r="IY322" s="4" t="s">
        <v>114</v>
      </c>
      <c r="IZ322" s="4" t="s">
        <v>114</v>
      </c>
      <c r="JA322" s="85" t="s">
        <v>114</v>
      </c>
      <c r="JB322" s="124" t="s">
        <v>114</v>
      </c>
      <c r="JC322" s="4" t="s">
        <v>114</v>
      </c>
      <c r="JD322" s="4" t="s">
        <v>114</v>
      </c>
      <c r="JE322" s="6" t="s">
        <v>114</v>
      </c>
      <c r="JG322" s="4" t="s">
        <v>114</v>
      </c>
      <c r="JH322" s="4" t="s">
        <v>114</v>
      </c>
      <c r="JI322" s="125" t="s">
        <v>114</v>
      </c>
      <c r="JJ322" s="57" t="s">
        <v>114</v>
      </c>
      <c r="JK322" s="4" t="s">
        <v>114</v>
      </c>
      <c r="JL322" s="4" t="s">
        <v>114</v>
      </c>
      <c r="JM322" s="6" t="s">
        <v>114</v>
      </c>
      <c r="JO322" s="4" t="s">
        <v>114</v>
      </c>
      <c r="JP322" s="4" t="s">
        <v>114</v>
      </c>
      <c r="JQ322" s="85" t="s">
        <v>114</v>
      </c>
      <c r="JR322" s="124" t="s">
        <v>114</v>
      </c>
      <c r="JS322" s="4" t="s">
        <v>114</v>
      </c>
      <c r="JT322" s="4" t="s">
        <v>114</v>
      </c>
      <c r="JU322" s="6" t="s">
        <v>114</v>
      </c>
      <c r="JW322" s="4" t="s">
        <v>114</v>
      </c>
      <c r="JX322" s="4" t="s">
        <v>114</v>
      </c>
      <c r="JY322" s="125" t="s">
        <v>114</v>
      </c>
      <c r="JZ322" s="57" t="s">
        <v>114</v>
      </c>
      <c r="KA322" s="4" t="s">
        <v>114</v>
      </c>
      <c r="KB322" s="4" t="s">
        <v>114</v>
      </c>
      <c r="KC322" s="6" t="s">
        <v>114</v>
      </c>
      <c r="KE322" s="4" t="s">
        <v>114</v>
      </c>
      <c r="KF322" s="4" t="s">
        <v>114</v>
      </c>
      <c r="KG322" s="85" t="s">
        <v>114</v>
      </c>
      <c r="KH322" s="124" t="s">
        <v>114</v>
      </c>
      <c r="KI322" s="4" t="s">
        <v>114</v>
      </c>
      <c r="KJ322" s="4" t="s">
        <v>114</v>
      </c>
      <c r="KK322" s="6" t="s">
        <v>114</v>
      </c>
      <c r="KM322" s="4" t="s">
        <v>114</v>
      </c>
      <c r="KN322" s="4" t="s">
        <v>114</v>
      </c>
      <c r="KO322" s="125" t="s">
        <v>114</v>
      </c>
      <c r="KP322" s="57" t="s">
        <v>114</v>
      </c>
      <c r="KQ322" s="4" t="s">
        <v>114</v>
      </c>
      <c r="KR322" s="4" t="s">
        <v>114</v>
      </c>
      <c r="KS322" s="6" t="s">
        <v>114</v>
      </c>
      <c r="KU322" s="4" t="s">
        <v>114</v>
      </c>
      <c r="KV322" s="4" t="s">
        <v>114</v>
      </c>
      <c r="KW322" s="85" t="s">
        <v>114</v>
      </c>
      <c r="KX322" s="124" t="s">
        <v>114</v>
      </c>
      <c r="KY322" s="4" t="s">
        <v>114</v>
      </c>
      <c r="KZ322" s="4" t="s">
        <v>114</v>
      </c>
      <c r="LA322" s="6" t="s">
        <v>114</v>
      </c>
      <c r="LC322" s="4" t="s">
        <v>114</v>
      </c>
      <c r="LD322" s="4" t="s">
        <v>114</v>
      </c>
      <c r="LE322" s="125" t="s">
        <v>114</v>
      </c>
      <c r="LF322" s="57" t="s">
        <v>114</v>
      </c>
      <c r="LG322" s="4" t="s">
        <v>114</v>
      </c>
      <c r="LH322" s="4" t="s">
        <v>114</v>
      </c>
      <c r="LI322" s="6" t="s">
        <v>114</v>
      </c>
      <c r="LK322" s="4" t="s">
        <v>114</v>
      </c>
      <c r="LL322" s="4" t="s">
        <v>114</v>
      </c>
      <c r="LM322" s="85" t="s">
        <v>114</v>
      </c>
      <c r="LN322" s="124" t="s">
        <v>114</v>
      </c>
      <c r="LO322" s="4" t="s">
        <v>114</v>
      </c>
      <c r="LP322" s="4" t="s">
        <v>114</v>
      </c>
      <c r="LQ322" s="6" t="s">
        <v>114</v>
      </c>
      <c r="LS322" s="4" t="s">
        <v>114</v>
      </c>
      <c r="LT322" s="4" t="s">
        <v>114</v>
      </c>
      <c r="LU322" s="125" t="s">
        <v>114</v>
      </c>
      <c r="LV322" s="57" t="s">
        <v>114</v>
      </c>
      <c r="LW322" s="4" t="s">
        <v>114</v>
      </c>
      <c r="LX322" s="4" t="s">
        <v>114</v>
      </c>
      <c r="LY322" s="6" t="s">
        <v>114</v>
      </c>
      <c r="MA322" s="4" t="s">
        <v>114</v>
      </c>
      <c r="MB322" s="4" t="s">
        <v>114</v>
      </c>
      <c r="MC322" s="85" t="s">
        <v>114</v>
      </c>
      <c r="MD322" s="124" t="s">
        <v>114</v>
      </c>
      <c r="ME322" s="4" t="s">
        <v>114</v>
      </c>
      <c r="MF322" s="4" t="s">
        <v>114</v>
      </c>
      <c r="MG322" s="6" t="s">
        <v>114</v>
      </c>
      <c r="MI322" s="4" t="s">
        <v>114</v>
      </c>
      <c r="MJ322" s="4" t="s">
        <v>114</v>
      </c>
      <c r="MK322" s="125" t="s">
        <v>114</v>
      </c>
      <c r="ML322" s="57" t="s">
        <v>114</v>
      </c>
      <c r="MM322" s="4" t="s">
        <v>114</v>
      </c>
      <c r="MN322" s="4" t="s">
        <v>114</v>
      </c>
      <c r="MO322" s="6" t="s">
        <v>114</v>
      </c>
      <c r="MQ322" s="4" t="s">
        <v>114</v>
      </c>
      <c r="MR322" s="4" t="s">
        <v>114</v>
      </c>
      <c r="MS322" s="85" t="s">
        <v>114</v>
      </c>
      <c r="MT322" s="124" t="s">
        <v>114</v>
      </c>
      <c r="MU322" s="4" t="s">
        <v>114</v>
      </c>
      <c r="MV322" s="4" t="s">
        <v>114</v>
      </c>
      <c r="MW322" s="6" t="s">
        <v>114</v>
      </c>
      <c r="MY322" s="4" t="s">
        <v>114</v>
      </c>
      <c r="MZ322" s="4" t="s">
        <v>114</v>
      </c>
      <c r="NA322" s="125" t="s">
        <v>114</v>
      </c>
      <c r="NB322" s="57" t="s">
        <v>114</v>
      </c>
      <c r="NC322" s="4" t="s">
        <v>114</v>
      </c>
      <c r="ND322" s="4" t="s">
        <v>114</v>
      </c>
      <c r="NE322" s="6" t="s">
        <v>114</v>
      </c>
      <c r="NG322" s="4" t="s">
        <v>114</v>
      </c>
      <c r="NH322" s="4" t="s">
        <v>114</v>
      </c>
      <c r="NI322" s="85" t="s">
        <v>114</v>
      </c>
      <c r="NJ322" s="124" t="s">
        <v>114</v>
      </c>
      <c r="NK322" s="4" t="s">
        <v>114</v>
      </c>
      <c r="NL322" s="4" t="s">
        <v>114</v>
      </c>
      <c r="NM322" s="6" t="s">
        <v>114</v>
      </c>
      <c r="NO322" s="4" t="s">
        <v>114</v>
      </c>
      <c r="NP322" s="4" t="s">
        <v>114</v>
      </c>
      <c r="NQ322" s="125" t="s">
        <v>114</v>
      </c>
      <c r="NR322" s="57" t="s">
        <v>114</v>
      </c>
      <c r="NS322" s="4" t="s">
        <v>114</v>
      </c>
      <c r="NT322" s="4" t="s">
        <v>114</v>
      </c>
      <c r="NU322" s="6" t="s">
        <v>114</v>
      </c>
      <c r="NW322" s="4" t="s">
        <v>114</v>
      </c>
      <c r="NX322" s="4" t="s">
        <v>114</v>
      </c>
      <c r="NY322" s="85" t="s">
        <v>114</v>
      </c>
      <c r="NZ322" s="124" t="s">
        <v>114</v>
      </c>
      <c r="OA322" s="4" t="s">
        <v>114</v>
      </c>
      <c r="OB322" s="4" t="s">
        <v>114</v>
      </c>
      <c r="OC322" s="6" t="s">
        <v>114</v>
      </c>
      <c r="OE322" s="4" t="s">
        <v>114</v>
      </c>
      <c r="OF322" s="4" t="s">
        <v>114</v>
      </c>
      <c r="OG322" s="125" t="s">
        <v>114</v>
      </c>
      <c r="OH322" s="57" t="s">
        <v>114</v>
      </c>
      <c r="OI322" s="4" t="s">
        <v>114</v>
      </c>
      <c r="OJ322" s="4" t="s">
        <v>114</v>
      </c>
      <c r="OK322" s="6" t="s">
        <v>114</v>
      </c>
      <c r="OM322" s="4" t="s">
        <v>114</v>
      </c>
      <c r="ON322" s="4" t="s">
        <v>114</v>
      </c>
      <c r="OO322" s="85" t="s">
        <v>114</v>
      </c>
      <c r="OP322" s="124" t="s">
        <v>114</v>
      </c>
      <c r="OQ322" s="4" t="s">
        <v>114</v>
      </c>
      <c r="OR322" s="4" t="s">
        <v>114</v>
      </c>
      <c r="OS322" s="6" t="s">
        <v>114</v>
      </c>
      <c r="OU322" s="4" t="s">
        <v>114</v>
      </c>
      <c r="OV322" s="4" t="s">
        <v>114</v>
      </c>
      <c r="OW322" s="125" t="s">
        <v>114</v>
      </c>
      <c r="OX322" s="57" t="s">
        <v>114</v>
      </c>
      <c r="OY322" s="4" t="s">
        <v>114</v>
      </c>
      <c r="OZ322" s="4" t="s">
        <v>114</v>
      </c>
      <c r="PA322" s="6" t="s">
        <v>114</v>
      </c>
      <c r="PC322" s="4" t="s">
        <v>114</v>
      </c>
      <c r="PD322" s="4" t="s">
        <v>114</v>
      </c>
      <c r="PE322" s="85" t="s">
        <v>114</v>
      </c>
      <c r="PF322" s="124" t="s">
        <v>114</v>
      </c>
      <c r="PG322" s="4" t="s">
        <v>114</v>
      </c>
      <c r="PH322" s="4" t="s">
        <v>114</v>
      </c>
      <c r="PI322" s="6" t="s">
        <v>114</v>
      </c>
      <c r="PK322" s="4" t="s">
        <v>114</v>
      </c>
      <c r="PL322" s="4" t="s">
        <v>114</v>
      </c>
      <c r="PM322" s="125" t="s">
        <v>114</v>
      </c>
      <c r="PN322" s="57" t="s">
        <v>114</v>
      </c>
      <c r="PO322" s="4" t="s">
        <v>114</v>
      </c>
      <c r="PP322" s="4" t="s">
        <v>114</v>
      </c>
      <c r="PQ322" s="6" t="s">
        <v>114</v>
      </c>
      <c r="PS322" s="4" t="s">
        <v>114</v>
      </c>
      <c r="PT322" s="4" t="s">
        <v>114</v>
      </c>
      <c r="PU322" s="85" t="s">
        <v>114</v>
      </c>
      <c r="PV322" s="124" t="s">
        <v>114</v>
      </c>
      <c r="PW322" s="4" t="s">
        <v>114</v>
      </c>
      <c r="PX322" s="4" t="s">
        <v>114</v>
      </c>
      <c r="PY322" s="6" t="s">
        <v>114</v>
      </c>
      <c r="QA322" s="4" t="s">
        <v>114</v>
      </c>
      <c r="QB322" s="4" t="s">
        <v>114</v>
      </c>
      <c r="QC322" s="125" t="s">
        <v>114</v>
      </c>
      <c r="QD322" s="57" t="s">
        <v>114</v>
      </c>
      <c r="QE322" s="4" t="s">
        <v>114</v>
      </c>
      <c r="QF322" s="4" t="s">
        <v>114</v>
      </c>
      <c r="QG322" s="6" t="s">
        <v>114</v>
      </c>
      <c r="QI322" s="4" t="s">
        <v>114</v>
      </c>
      <c r="QJ322" s="4" t="s">
        <v>114</v>
      </c>
      <c r="QK322" s="85" t="s">
        <v>114</v>
      </c>
      <c r="QL322" s="124" t="s">
        <v>114</v>
      </c>
      <c r="QM322" s="4" t="s">
        <v>114</v>
      </c>
      <c r="QN322" s="4" t="s">
        <v>114</v>
      </c>
      <c r="QO322" s="6" t="s">
        <v>114</v>
      </c>
      <c r="QQ322" s="4" t="s">
        <v>114</v>
      </c>
      <c r="QR322" s="4" t="s">
        <v>114</v>
      </c>
      <c r="QS322" s="125" t="s">
        <v>114</v>
      </c>
      <c r="QT322" s="57" t="s">
        <v>114</v>
      </c>
      <c r="QU322" s="4" t="s">
        <v>114</v>
      </c>
      <c r="QV322" s="4" t="s">
        <v>114</v>
      </c>
      <c r="QW322" s="6" t="s">
        <v>114</v>
      </c>
      <c r="QY322" s="4" t="s">
        <v>114</v>
      </c>
      <c r="QZ322" s="4" t="s">
        <v>114</v>
      </c>
      <c r="RA322" s="85" t="s">
        <v>114</v>
      </c>
      <c r="RB322" s="124" t="s">
        <v>114</v>
      </c>
      <c r="RC322" s="4" t="s">
        <v>114</v>
      </c>
      <c r="RD322" s="4" t="s">
        <v>114</v>
      </c>
      <c r="RE322" s="6" t="s">
        <v>114</v>
      </c>
      <c r="RG322" s="4" t="s">
        <v>114</v>
      </c>
      <c r="RH322" s="4" t="s">
        <v>114</v>
      </c>
      <c r="RI322" s="125" t="s">
        <v>114</v>
      </c>
      <c r="RJ322" s="57" t="s">
        <v>114</v>
      </c>
      <c r="RK322" s="4" t="s">
        <v>114</v>
      </c>
      <c r="RL322" s="4" t="s">
        <v>114</v>
      </c>
      <c r="RM322" s="6" t="s">
        <v>114</v>
      </c>
      <c r="RO322" s="4" t="s">
        <v>114</v>
      </c>
      <c r="RP322" s="4" t="s">
        <v>114</v>
      </c>
      <c r="RQ322" s="85" t="s">
        <v>114</v>
      </c>
      <c r="RR322" s="124" t="s">
        <v>114</v>
      </c>
      <c r="RS322" s="4" t="s">
        <v>114</v>
      </c>
      <c r="RT322" s="4" t="s">
        <v>114</v>
      </c>
      <c r="RU322" s="6" t="s">
        <v>114</v>
      </c>
      <c r="RW322" s="4" t="s">
        <v>114</v>
      </c>
      <c r="RX322" s="4" t="s">
        <v>114</v>
      </c>
      <c r="RY322" s="125" t="s">
        <v>114</v>
      </c>
      <c r="RZ322" s="57" t="s">
        <v>114</v>
      </c>
      <c r="SA322" s="4" t="s">
        <v>114</v>
      </c>
      <c r="SB322" s="4" t="s">
        <v>114</v>
      </c>
      <c r="SC322" s="6" t="s">
        <v>114</v>
      </c>
      <c r="SE322" s="4" t="s">
        <v>114</v>
      </c>
      <c r="SF322" s="4" t="s">
        <v>114</v>
      </c>
      <c r="SG322" s="85" t="s">
        <v>114</v>
      </c>
      <c r="SH322" s="124" t="s">
        <v>114</v>
      </c>
      <c r="SI322" s="4" t="s">
        <v>114</v>
      </c>
      <c r="SJ322" s="4" t="s">
        <v>114</v>
      </c>
      <c r="SK322" s="6" t="s">
        <v>114</v>
      </c>
      <c r="SM322" s="4" t="s">
        <v>114</v>
      </c>
      <c r="SN322" s="4" t="s">
        <v>114</v>
      </c>
      <c r="SO322" s="125" t="s">
        <v>114</v>
      </c>
      <c r="SP322" s="57" t="s">
        <v>114</v>
      </c>
      <c r="SQ322" s="4" t="s">
        <v>114</v>
      </c>
      <c r="SR322" s="4" t="s">
        <v>114</v>
      </c>
      <c r="SS322" s="6" t="s">
        <v>114</v>
      </c>
      <c r="SU322" s="4" t="s">
        <v>114</v>
      </c>
      <c r="SV322" s="4" t="s">
        <v>114</v>
      </c>
      <c r="SW322" s="85" t="s">
        <v>114</v>
      </c>
      <c r="SX322" s="124" t="s">
        <v>114</v>
      </c>
      <c r="SY322" s="4" t="s">
        <v>114</v>
      </c>
      <c r="SZ322" s="4" t="s">
        <v>114</v>
      </c>
      <c r="TA322" s="6" t="s">
        <v>114</v>
      </c>
      <c r="TC322" s="4" t="s">
        <v>114</v>
      </c>
      <c r="TD322" s="4" t="s">
        <v>114</v>
      </c>
      <c r="TE322" s="125" t="s">
        <v>114</v>
      </c>
      <c r="TF322" s="57" t="s">
        <v>114</v>
      </c>
      <c r="TG322" s="4" t="s">
        <v>114</v>
      </c>
      <c r="TH322" s="4" t="s">
        <v>114</v>
      </c>
      <c r="TI322" s="6" t="s">
        <v>114</v>
      </c>
      <c r="TK322" s="4" t="s">
        <v>114</v>
      </c>
      <c r="TL322" s="4" t="s">
        <v>114</v>
      </c>
      <c r="TM322" s="85" t="s">
        <v>114</v>
      </c>
      <c r="TN322" s="124" t="s">
        <v>114</v>
      </c>
      <c r="TO322" s="4" t="s">
        <v>114</v>
      </c>
      <c r="TP322" s="4" t="s">
        <v>114</v>
      </c>
      <c r="TQ322" s="6" t="s">
        <v>114</v>
      </c>
      <c r="TS322" s="4" t="s">
        <v>114</v>
      </c>
      <c r="TT322" s="4" t="s">
        <v>114</v>
      </c>
      <c r="TU322" s="125" t="s">
        <v>114</v>
      </c>
      <c r="TV322" s="57" t="s">
        <v>114</v>
      </c>
      <c r="TW322" s="4" t="s">
        <v>114</v>
      </c>
      <c r="TX322" s="4" t="s">
        <v>114</v>
      </c>
      <c r="TY322" s="6" t="s">
        <v>114</v>
      </c>
      <c r="UA322" s="4" t="s">
        <v>114</v>
      </c>
      <c r="UB322" s="4" t="s">
        <v>114</v>
      </c>
      <c r="UC322" s="85" t="s">
        <v>114</v>
      </c>
      <c r="UD322" s="124" t="s">
        <v>114</v>
      </c>
      <c r="UE322" s="4" t="s">
        <v>114</v>
      </c>
      <c r="UF322" s="4" t="s">
        <v>114</v>
      </c>
      <c r="UG322" s="6" t="s">
        <v>114</v>
      </c>
      <c r="UI322" s="4" t="s">
        <v>114</v>
      </c>
      <c r="UJ322" s="4" t="s">
        <v>114</v>
      </c>
      <c r="UK322" s="125" t="s">
        <v>114</v>
      </c>
      <c r="UL322" s="57" t="s">
        <v>114</v>
      </c>
      <c r="UM322" s="4" t="s">
        <v>114</v>
      </c>
      <c r="UN322" s="4" t="s">
        <v>114</v>
      </c>
      <c r="UO322" s="6" t="s">
        <v>114</v>
      </c>
      <c r="UQ322" s="4" t="s">
        <v>114</v>
      </c>
      <c r="UR322" s="4" t="s">
        <v>114</v>
      </c>
      <c r="US322" s="85" t="s">
        <v>114</v>
      </c>
      <c r="UT322" s="124" t="s">
        <v>114</v>
      </c>
      <c r="UU322" s="4" t="s">
        <v>114</v>
      </c>
      <c r="UV322" s="4" t="s">
        <v>114</v>
      </c>
      <c r="UW322" s="6" t="s">
        <v>114</v>
      </c>
      <c r="UY322" s="4" t="s">
        <v>114</v>
      </c>
      <c r="UZ322" s="4" t="s">
        <v>114</v>
      </c>
      <c r="VA322" s="125" t="s">
        <v>114</v>
      </c>
      <c r="VB322" s="57" t="s">
        <v>114</v>
      </c>
      <c r="VC322" s="4" t="s">
        <v>114</v>
      </c>
      <c r="VD322" s="4" t="s">
        <v>114</v>
      </c>
      <c r="VE322" s="6" t="s">
        <v>114</v>
      </c>
      <c r="VG322" s="4" t="s">
        <v>114</v>
      </c>
      <c r="VH322" s="4" t="s">
        <v>114</v>
      </c>
      <c r="VI322" s="85" t="s">
        <v>114</v>
      </c>
      <c r="VJ322" s="124" t="s">
        <v>114</v>
      </c>
      <c r="VK322" s="4" t="s">
        <v>114</v>
      </c>
      <c r="VL322" s="4" t="s">
        <v>114</v>
      </c>
      <c r="VM322" s="6" t="s">
        <v>114</v>
      </c>
      <c r="VO322" s="4" t="s">
        <v>114</v>
      </c>
      <c r="VP322" s="4" t="s">
        <v>114</v>
      </c>
      <c r="VQ322" s="125" t="s">
        <v>114</v>
      </c>
      <c r="VR322" s="57" t="s">
        <v>114</v>
      </c>
      <c r="VS322" s="4" t="s">
        <v>114</v>
      </c>
      <c r="VT322" s="4" t="s">
        <v>114</v>
      </c>
      <c r="VU322" s="6" t="s">
        <v>114</v>
      </c>
      <c r="VW322" s="4" t="s">
        <v>114</v>
      </c>
      <c r="VX322" s="4" t="s">
        <v>114</v>
      </c>
      <c r="VY322" s="85" t="s">
        <v>114</v>
      </c>
      <c r="VZ322" s="124" t="s">
        <v>114</v>
      </c>
      <c r="WA322" s="4" t="s">
        <v>114</v>
      </c>
      <c r="WB322" s="4" t="s">
        <v>114</v>
      </c>
      <c r="WC322" s="6" t="s">
        <v>114</v>
      </c>
      <c r="WE322" s="4" t="s">
        <v>114</v>
      </c>
      <c r="WF322" s="4" t="s">
        <v>114</v>
      </c>
      <c r="WG322" s="125" t="s">
        <v>114</v>
      </c>
      <c r="WH322" s="57" t="s">
        <v>114</v>
      </c>
      <c r="WI322" s="4" t="s">
        <v>114</v>
      </c>
      <c r="WJ322" s="4" t="s">
        <v>114</v>
      </c>
      <c r="WK322" s="6" t="s">
        <v>114</v>
      </c>
      <c r="WM322" s="4" t="s">
        <v>114</v>
      </c>
      <c r="WN322" s="4" t="s">
        <v>114</v>
      </c>
      <c r="WO322" s="85" t="s">
        <v>114</v>
      </c>
      <c r="WP322" s="124" t="s">
        <v>114</v>
      </c>
      <c r="WQ322" s="4" t="s">
        <v>114</v>
      </c>
      <c r="WR322" s="4" t="s">
        <v>114</v>
      </c>
      <c r="WS322" s="6" t="s">
        <v>114</v>
      </c>
      <c r="WU322" s="4" t="s">
        <v>114</v>
      </c>
      <c r="WV322" s="4" t="s">
        <v>114</v>
      </c>
      <c r="WW322" s="125" t="s">
        <v>114</v>
      </c>
      <c r="WX322" s="57" t="s">
        <v>114</v>
      </c>
      <c r="WY322" s="4" t="s">
        <v>114</v>
      </c>
      <c r="WZ322" s="4" t="s">
        <v>114</v>
      </c>
      <c r="XA322" s="6" t="s">
        <v>114</v>
      </c>
      <c r="XC322" s="4" t="s">
        <v>114</v>
      </c>
      <c r="XD322" s="4" t="s">
        <v>114</v>
      </c>
      <c r="XE322" s="85" t="s">
        <v>114</v>
      </c>
      <c r="XF322" s="124" t="s">
        <v>114</v>
      </c>
      <c r="XG322" s="4" t="s">
        <v>114</v>
      </c>
      <c r="XH322" s="4" t="s">
        <v>114</v>
      </c>
      <c r="XI322" s="6" t="s">
        <v>114</v>
      </c>
      <c r="XK322" s="4" t="s">
        <v>114</v>
      </c>
      <c r="XL322" s="4" t="s">
        <v>114</v>
      </c>
      <c r="XM322" s="125" t="s">
        <v>114</v>
      </c>
      <c r="XN322" s="57" t="s">
        <v>114</v>
      </c>
      <c r="XO322" s="4" t="s">
        <v>114</v>
      </c>
      <c r="XP322" s="4" t="s">
        <v>114</v>
      </c>
      <c r="XQ322" s="6" t="s">
        <v>114</v>
      </c>
      <c r="XS322" s="4" t="s">
        <v>114</v>
      </c>
      <c r="XT322" s="4" t="s">
        <v>114</v>
      </c>
      <c r="XU322" s="85" t="s">
        <v>114</v>
      </c>
      <c r="XV322" s="124" t="s">
        <v>114</v>
      </c>
      <c r="XW322" s="4" t="s">
        <v>114</v>
      </c>
      <c r="XX322" s="4" t="s">
        <v>114</v>
      </c>
      <c r="XY322" s="6" t="s">
        <v>114</v>
      </c>
      <c r="YA322" s="4" t="s">
        <v>114</v>
      </c>
      <c r="YB322" s="4" t="s">
        <v>114</v>
      </c>
      <c r="YC322" s="125" t="s">
        <v>114</v>
      </c>
      <c r="YD322" s="57" t="s">
        <v>114</v>
      </c>
      <c r="YE322" s="4" t="s">
        <v>114</v>
      </c>
      <c r="YF322" s="4" t="s">
        <v>114</v>
      </c>
      <c r="YG322" s="6" t="s">
        <v>114</v>
      </c>
      <c r="YI322" s="4" t="s">
        <v>114</v>
      </c>
      <c r="YJ322" s="4" t="s">
        <v>114</v>
      </c>
      <c r="YK322" s="85" t="s">
        <v>114</v>
      </c>
      <c r="YL322" s="124" t="s">
        <v>114</v>
      </c>
      <c r="YM322" s="4" t="s">
        <v>114</v>
      </c>
      <c r="YN322" s="4" t="s">
        <v>114</v>
      </c>
      <c r="YO322" s="6" t="s">
        <v>114</v>
      </c>
      <c r="YQ322" s="4" t="s">
        <v>114</v>
      </c>
      <c r="YR322" s="4" t="s">
        <v>114</v>
      </c>
      <c r="YS322" s="125" t="s">
        <v>114</v>
      </c>
      <c r="YT322" s="57" t="s">
        <v>114</v>
      </c>
      <c r="YU322" s="4" t="s">
        <v>114</v>
      </c>
      <c r="YV322" s="4" t="s">
        <v>114</v>
      </c>
      <c r="YW322" s="6" t="s">
        <v>114</v>
      </c>
      <c r="YY322" s="4" t="s">
        <v>114</v>
      </c>
      <c r="YZ322" s="4" t="s">
        <v>114</v>
      </c>
      <c r="ZA322" s="85" t="s">
        <v>114</v>
      </c>
      <c r="ZB322" s="124" t="s">
        <v>114</v>
      </c>
      <c r="ZC322" s="4" t="s">
        <v>114</v>
      </c>
      <c r="ZD322" s="4" t="s">
        <v>114</v>
      </c>
      <c r="ZE322" s="6" t="s">
        <v>114</v>
      </c>
      <c r="ZG322" s="4" t="s">
        <v>114</v>
      </c>
      <c r="ZH322" s="4" t="s">
        <v>114</v>
      </c>
      <c r="ZI322" s="125" t="s">
        <v>114</v>
      </c>
      <c r="ZJ322" s="57" t="s">
        <v>114</v>
      </c>
      <c r="ZK322" s="4" t="s">
        <v>114</v>
      </c>
      <c r="ZL322" s="4" t="s">
        <v>114</v>
      </c>
      <c r="ZM322" s="6" t="s">
        <v>114</v>
      </c>
      <c r="ZO322" s="4" t="s">
        <v>114</v>
      </c>
      <c r="ZP322" s="4" t="s">
        <v>114</v>
      </c>
      <c r="ZQ322" s="85" t="s">
        <v>114</v>
      </c>
      <c r="ZR322" s="124" t="s">
        <v>114</v>
      </c>
      <c r="ZS322" s="4" t="s">
        <v>114</v>
      </c>
      <c r="ZT322" s="4" t="s">
        <v>114</v>
      </c>
      <c r="ZU322" s="6" t="s">
        <v>114</v>
      </c>
      <c r="ZW322" s="4" t="s">
        <v>114</v>
      </c>
      <c r="ZX322" s="4" t="s">
        <v>114</v>
      </c>
      <c r="ZY322" s="125" t="s">
        <v>114</v>
      </c>
      <c r="ZZ322" s="57" t="s">
        <v>114</v>
      </c>
      <c r="AAA322" s="4" t="s">
        <v>114</v>
      </c>
      <c r="AAB322" s="4" t="s">
        <v>114</v>
      </c>
      <c r="AAC322" s="6" t="s">
        <v>114</v>
      </c>
      <c r="AAE322" s="4" t="s">
        <v>114</v>
      </c>
      <c r="AAF322" s="4" t="s">
        <v>114</v>
      </c>
      <c r="AAG322" s="85" t="s">
        <v>114</v>
      </c>
      <c r="AAH322" s="124" t="s">
        <v>114</v>
      </c>
      <c r="AAI322" s="4" t="s">
        <v>114</v>
      </c>
      <c r="AAJ322" s="4" t="s">
        <v>114</v>
      </c>
      <c r="AAK322" s="6" t="s">
        <v>114</v>
      </c>
      <c r="AAM322" s="4" t="s">
        <v>114</v>
      </c>
      <c r="AAN322" s="4" t="s">
        <v>114</v>
      </c>
      <c r="AAO322" s="85" t="s">
        <v>114</v>
      </c>
      <c r="AAP322" s="155" t="s">
        <v>114</v>
      </c>
      <c r="AAR322" s="6" t="s">
        <v>114</v>
      </c>
      <c r="AAT322" s="188" t="s">
        <v>114</v>
      </c>
      <c r="AAV322" s="61" t="s">
        <v>114</v>
      </c>
      <c r="AAX322" s="6" t="s">
        <v>114</v>
      </c>
      <c r="AAZ322" s="61" t="s">
        <v>114</v>
      </c>
      <c r="ABA322" s="125" t="s">
        <v>114</v>
      </c>
      <c r="ABB322" s="152" t="s">
        <v>1579</v>
      </c>
      <c r="ABC322" s="25"/>
      <c r="ABD322" s="35" t="s">
        <v>118</v>
      </c>
    </row>
    <row r="323" spans="1:732" ht="30" customHeight="1" x14ac:dyDescent="0.35">
      <c r="A323" s="68" t="s">
        <v>2111</v>
      </c>
      <c r="C323" s="63" t="s">
        <v>3264</v>
      </c>
      <c r="D323" s="53" t="s">
        <v>3185</v>
      </c>
      <c r="E323" s="112"/>
      <c r="F323" s="124" t="s">
        <v>114</v>
      </c>
      <c r="G323" s="4" t="s">
        <v>114</v>
      </c>
      <c r="H323" s="4" t="s">
        <v>114</v>
      </c>
      <c r="I323" s="6" t="s">
        <v>114</v>
      </c>
      <c r="K323" s="4" t="s">
        <v>114</v>
      </c>
      <c r="L323" s="4" t="s">
        <v>114</v>
      </c>
      <c r="M323" s="85" t="s">
        <v>114</v>
      </c>
      <c r="N323" s="124" t="s">
        <v>114</v>
      </c>
      <c r="O323" s="4" t="s">
        <v>114</v>
      </c>
      <c r="P323" s="4" t="s">
        <v>114</v>
      </c>
      <c r="Q323" s="3" t="s">
        <v>114</v>
      </c>
      <c r="R323" s="33"/>
      <c r="S323" s="4" t="s">
        <v>114</v>
      </c>
      <c r="T323" s="4" t="s">
        <v>114</v>
      </c>
      <c r="U323" s="85" t="s">
        <v>114</v>
      </c>
      <c r="V323" s="124" t="s">
        <v>114</v>
      </c>
      <c r="W323" s="4" t="s">
        <v>114</v>
      </c>
      <c r="X323" s="4" t="s">
        <v>114</v>
      </c>
      <c r="Y323" s="6" t="s">
        <v>114</v>
      </c>
      <c r="AA323" s="4" t="s">
        <v>114</v>
      </c>
      <c r="AB323" s="4" t="s">
        <v>114</v>
      </c>
      <c r="AC323" s="85" t="s">
        <v>114</v>
      </c>
      <c r="AD323" s="124" t="s">
        <v>114</v>
      </c>
      <c r="AE323" s="4" t="s">
        <v>114</v>
      </c>
      <c r="AF323" s="4" t="s">
        <v>114</v>
      </c>
      <c r="AG323" s="3" t="s">
        <v>114</v>
      </c>
      <c r="AI323" s="4" t="s">
        <v>114</v>
      </c>
      <c r="AJ323" s="4" t="s">
        <v>114</v>
      </c>
      <c r="AK323" s="85" t="s">
        <v>114</v>
      </c>
      <c r="AL323" s="164" t="s">
        <v>114</v>
      </c>
      <c r="AM323" s="18" t="s">
        <v>114</v>
      </c>
      <c r="AN323" s="18" t="s">
        <v>114</v>
      </c>
      <c r="AO323" s="6" t="s">
        <v>114</v>
      </c>
      <c r="AQ323" s="18" t="s">
        <v>114</v>
      </c>
      <c r="AR323" s="18" t="s">
        <v>114</v>
      </c>
      <c r="AS323" s="170" t="s">
        <v>114</v>
      </c>
      <c r="AT323" s="124" t="s">
        <v>114</v>
      </c>
      <c r="AU323" s="4" t="s">
        <v>114</v>
      </c>
      <c r="AV323" s="4" t="s">
        <v>114</v>
      </c>
      <c r="AW323" s="6" t="s">
        <v>114</v>
      </c>
      <c r="AY323" s="4" t="s">
        <v>114</v>
      </c>
      <c r="AZ323" s="4" t="s">
        <v>114</v>
      </c>
      <c r="BA323" s="85" t="s">
        <v>114</v>
      </c>
      <c r="BB323" s="124" t="s">
        <v>114</v>
      </c>
      <c r="BC323" s="4" t="s">
        <v>114</v>
      </c>
      <c r="BD323" s="4" t="s">
        <v>114</v>
      </c>
      <c r="BE323" s="6" t="s">
        <v>114</v>
      </c>
      <c r="BG323" s="4" t="s">
        <v>114</v>
      </c>
      <c r="BH323" s="4" t="s">
        <v>114</v>
      </c>
      <c r="BI323" s="85" t="s">
        <v>114</v>
      </c>
      <c r="BJ323" s="124" t="s">
        <v>114</v>
      </c>
      <c r="BK323" s="4" t="s">
        <v>114</v>
      </c>
      <c r="BL323" s="4" t="s">
        <v>114</v>
      </c>
      <c r="BM323" s="3" t="s">
        <v>114</v>
      </c>
      <c r="BO323" s="4" t="s">
        <v>114</v>
      </c>
      <c r="BP323" s="4" t="s">
        <v>114</v>
      </c>
      <c r="BQ323" s="85" t="s">
        <v>114</v>
      </c>
      <c r="BR323" s="124" t="s">
        <v>114</v>
      </c>
      <c r="BS323" s="4" t="s">
        <v>114</v>
      </c>
      <c r="BT323" s="4" t="s">
        <v>114</v>
      </c>
      <c r="BU323" s="3" t="s">
        <v>114</v>
      </c>
      <c r="BW323" s="4" t="s">
        <v>114</v>
      </c>
      <c r="BX323" s="4" t="s">
        <v>114</v>
      </c>
      <c r="BY323" s="85" t="s">
        <v>114</v>
      </c>
      <c r="BZ323" s="124" t="s">
        <v>114</v>
      </c>
      <c r="CA323" s="4" t="s">
        <v>114</v>
      </c>
      <c r="CB323" s="4" t="s">
        <v>114</v>
      </c>
      <c r="CC323" s="6" t="s">
        <v>114</v>
      </c>
      <c r="CE323" s="4" t="s">
        <v>114</v>
      </c>
      <c r="CF323" s="4" t="s">
        <v>114</v>
      </c>
      <c r="CG323" s="85" t="s">
        <v>114</v>
      </c>
      <c r="CH323" s="124" t="s">
        <v>114</v>
      </c>
      <c r="CI323" s="4" t="s">
        <v>114</v>
      </c>
      <c r="CJ323" s="4" t="s">
        <v>114</v>
      </c>
      <c r="CK323" s="106" t="s">
        <v>2193</v>
      </c>
      <c r="CL323" s="41">
        <v>818</v>
      </c>
      <c r="CM323" s="4" t="s">
        <v>114</v>
      </c>
      <c r="CN323" s="4" t="s">
        <v>114</v>
      </c>
      <c r="CO323" s="85" t="s">
        <v>114</v>
      </c>
      <c r="CP323" s="124" t="s">
        <v>114</v>
      </c>
      <c r="CQ323" s="4" t="s">
        <v>114</v>
      </c>
      <c r="CR323" s="4" t="s">
        <v>114</v>
      </c>
      <c r="CS323" s="3" t="s">
        <v>114</v>
      </c>
      <c r="CU323" s="2" t="s">
        <v>114</v>
      </c>
      <c r="CV323" s="2" t="s">
        <v>114</v>
      </c>
      <c r="CW323" s="159" t="s">
        <v>114</v>
      </c>
      <c r="CX323" s="122" t="s">
        <v>114</v>
      </c>
      <c r="CY323" s="2" t="s">
        <v>114</v>
      </c>
      <c r="CZ323" s="2" t="s">
        <v>114</v>
      </c>
      <c r="DA323" s="6" t="s">
        <v>114</v>
      </c>
      <c r="DC323" s="2" t="s">
        <v>114</v>
      </c>
      <c r="DD323" s="2" t="s">
        <v>114</v>
      </c>
      <c r="DE323" s="159" t="s">
        <v>114</v>
      </c>
      <c r="DF323" s="124" t="s">
        <v>114</v>
      </c>
      <c r="DG323" s="4" t="s">
        <v>114</v>
      </c>
      <c r="DH323" s="4" t="s">
        <v>114</v>
      </c>
      <c r="DI323" s="6" t="s">
        <v>114</v>
      </c>
      <c r="DK323" s="4" t="s">
        <v>114</v>
      </c>
      <c r="DL323" s="4" t="s">
        <v>114</v>
      </c>
      <c r="DM323" s="85" t="s">
        <v>114</v>
      </c>
      <c r="DN323" s="124" t="s">
        <v>114</v>
      </c>
      <c r="DO323" s="4" t="s">
        <v>114</v>
      </c>
      <c r="DP323" s="4" t="s">
        <v>114</v>
      </c>
      <c r="DQ323" s="3" t="s">
        <v>114</v>
      </c>
      <c r="DS323" s="4" t="s">
        <v>114</v>
      </c>
      <c r="DT323" s="4" t="s">
        <v>114</v>
      </c>
      <c r="DU323" s="85" t="s">
        <v>114</v>
      </c>
      <c r="DV323" s="124" t="s">
        <v>114</v>
      </c>
      <c r="DW323" s="4" t="s">
        <v>114</v>
      </c>
      <c r="DX323" s="4" t="s">
        <v>114</v>
      </c>
      <c r="DY323" s="3" t="s">
        <v>114</v>
      </c>
      <c r="EA323" s="4" t="s">
        <v>114</v>
      </c>
      <c r="EB323" s="4" t="s">
        <v>114</v>
      </c>
      <c r="EC323" s="85" t="s">
        <v>114</v>
      </c>
      <c r="ED323" s="124" t="s">
        <v>114</v>
      </c>
      <c r="EE323" s="4" t="s">
        <v>114</v>
      </c>
      <c r="EF323" s="4" t="s">
        <v>114</v>
      </c>
      <c r="EG323" s="3" t="s">
        <v>114</v>
      </c>
      <c r="EI323" s="4" t="s">
        <v>114</v>
      </c>
      <c r="EJ323" s="4" t="s">
        <v>114</v>
      </c>
      <c r="EK323" s="85" t="s">
        <v>114</v>
      </c>
      <c r="EL323" s="124" t="s">
        <v>114</v>
      </c>
      <c r="EM323" s="4" t="s">
        <v>114</v>
      </c>
      <c r="EN323" s="4" t="s">
        <v>114</v>
      </c>
      <c r="EO323" s="3" t="s">
        <v>114</v>
      </c>
      <c r="EQ323" s="4" t="s">
        <v>114</v>
      </c>
      <c r="ER323" s="4" t="s">
        <v>114</v>
      </c>
      <c r="ES323" s="85" t="s">
        <v>114</v>
      </c>
      <c r="ET323" s="124" t="s">
        <v>114</v>
      </c>
      <c r="EU323" s="4" t="s">
        <v>114</v>
      </c>
      <c r="EV323" s="4" t="s">
        <v>114</v>
      </c>
      <c r="EW323" s="3" t="s">
        <v>114</v>
      </c>
      <c r="EY323" s="4" t="s">
        <v>114</v>
      </c>
      <c r="EZ323" s="4" t="s">
        <v>114</v>
      </c>
      <c r="FA323" s="125" t="s">
        <v>114</v>
      </c>
      <c r="FB323" s="57" t="s">
        <v>114</v>
      </c>
      <c r="FC323" s="4" t="s">
        <v>114</v>
      </c>
      <c r="FD323" s="4" t="s">
        <v>114</v>
      </c>
      <c r="FE323" s="3" t="s">
        <v>114</v>
      </c>
      <c r="FG323" s="4" t="s">
        <v>114</v>
      </c>
      <c r="FH323" s="4" t="s">
        <v>114</v>
      </c>
      <c r="FI323" s="85" t="s">
        <v>114</v>
      </c>
      <c r="FJ323" s="124" t="s">
        <v>114</v>
      </c>
      <c r="FK323" s="4" t="s">
        <v>114</v>
      </c>
      <c r="FL323" s="4" t="s">
        <v>114</v>
      </c>
      <c r="FM323" s="3" t="s">
        <v>114</v>
      </c>
      <c r="FO323" s="4" t="s">
        <v>114</v>
      </c>
      <c r="FP323" s="4" t="s">
        <v>114</v>
      </c>
      <c r="FQ323" s="125" t="s">
        <v>114</v>
      </c>
      <c r="FR323" s="57" t="s">
        <v>114</v>
      </c>
      <c r="FS323" s="4" t="s">
        <v>114</v>
      </c>
      <c r="FT323" s="4" t="s">
        <v>114</v>
      </c>
      <c r="FU323" s="3" t="s">
        <v>114</v>
      </c>
      <c r="FW323" s="4" t="s">
        <v>114</v>
      </c>
      <c r="FX323" s="4" t="s">
        <v>114</v>
      </c>
      <c r="FY323" s="85" t="s">
        <v>114</v>
      </c>
      <c r="FZ323" s="124" t="s">
        <v>114</v>
      </c>
      <c r="GA323" s="4" t="s">
        <v>114</v>
      </c>
      <c r="GB323" s="4" t="s">
        <v>114</v>
      </c>
      <c r="GC323" s="3" t="s">
        <v>114</v>
      </c>
      <c r="GE323" s="4" t="s">
        <v>114</v>
      </c>
      <c r="GF323" s="4" t="s">
        <v>114</v>
      </c>
      <c r="GG323" s="125" t="s">
        <v>114</v>
      </c>
      <c r="GH323" s="57" t="s">
        <v>114</v>
      </c>
      <c r="GI323" s="4" t="s">
        <v>114</v>
      </c>
      <c r="GJ323" s="4" t="s">
        <v>114</v>
      </c>
      <c r="GK323" s="3" t="s">
        <v>114</v>
      </c>
      <c r="GM323" s="4" t="s">
        <v>114</v>
      </c>
      <c r="GN323" s="4" t="s">
        <v>114</v>
      </c>
      <c r="GO323" s="85" t="s">
        <v>114</v>
      </c>
      <c r="GP323" s="124" t="s">
        <v>114</v>
      </c>
      <c r="GQ323" s="4" t="s">
        <v>114</v>
      </c>
      <c r="GR323" s="4" t="s">
        <v>114</v>
      </c>
      <c r="GS323" s="3" t="s">
        <v>114</v>
      </c>
      <c r="GU323" s="4" t="s">
        <v>114</v>
      </c>
      <c r="GV323" s="4" t="s">
        <v>114</v>
      </c>
      <c r="GW323" s="125" t="s">
        <v>114</v>
      </c>
      <c r="GX323" s="57" t="s">
        <v>114</v>
      </c>
      <c r="GY323" s="4" t="s">
        <v>114</v>
      </c>
      <c r="GZ323" s="4" t="s">
        <v>114</v>
      </c>
      <c r="HA323" s="3" t="s">
        <v>114</v>
      </c>
      <c r="HC323" s="4" t="s">
        <v>114</v>
      </c>
      <c r="HD323" s="4" t="s">
        <v>114</v>
      </c>
      <c r="HE323" s="85" t="s">
        <v>114</v>
      </c>
      <c r="HF323" s="124" t="s">
        <v>114</v>
      </c>
      <c r="HG323" s="4" t="s">
        <v>114</v>
      </c>
      <c r="HH323" s="4" t="s">
        <v>114</v>
      </c>
      <c r="HI323" s="3" t="s">
        <v>114</v>
      </c>
      <c r="HK323" s="4" t="s">
        <v>114</v>
      </c>
      <c r="HL323" s="4" t="s">
        <v>114</v>
      </c>
      <c r="HM323" s="125" t="s">
        <v>114</v>
      </c>
      <c r="HN323" s="57" t="s">
        <v>114</v>
      </c>
      <c r="HO323" s="4" t="s">
        <v>114</v>
      </c>
      <c r="HP323" s="4" t="s">
        <v>114</v>
      </c>
      <c r="HQ323" s="3" t="s">
        <v>114</v>
      </c>
      <c r="HS323" s="4" t="s">
        <v>114</v>
      </c>
      <c r="HT323" s="4" t="s">
        <v>114</v>
      </c>
      <c r="HU323" s="85" t="s">
        <v>114</v>
      </c>
      <c r="HV323" s="124" t="s">
        <v>114</v>
      </c>
      <c r="HW323" s="4" t="s">
        <v>114</v>
      </c>
      <c r="HX323" s="4" t="s">
        <v>114</v>
      </c>
      <c r="HY323" s="3" t="s">
        <v>114</v>
      </c>
      <c r="IA323" s="4" t="s">
        <v>114</v>
      </c>
      <c r="IB323" s="4" t="s">
        <v>114</v>
      </c>
      <c r="IC323" s="125" t="s">
        <v>114</v>
      </c>
      <c r="ID323" s="57" t="s">
        <v>114</v>
      </c>
      <c r="IE323" s="4" t="s">
        <v>114</v>
      </c>
      <c r="IF323" s="4" t="s">
        <v>114</v>
      </c>
      <c r="IG323" s="3" t="s">
        <v>114</v>
      </c>
      <c r="II323" s="4" t="s">
        <v>114</v>
      </c>
      <c r="IJ323" s="4" t="s">
        <v>114</v>
      </c>
      <c r="IK323" s="85" t="s">
        <v>114</v>
      </c>
      <c r="IL323" s="124" t="s">
        <v>114</v>
      </c>
      <c r="IM323" s="4" t="s">
        <v>114</v>
      </c>
      <c r="IN323" s="4" t="s">
        <v>114</v>
      </c>
      <c r="IO323" s="6" t="s">
        <v>114</v>
      </c>
      <c r="IQ323" s="4" t="s">
        <v>114</v>
      </c>
      <c r="IR323" s="4" t="s">
        <v>114</v>
      </c>
      <c r="IS323" s="125" t="s">
        <v>114</v>
      </c>
      <c r="IT323" s="57" t="s">
        <v>114</v>
      </c>
      <c r="IU323" s="4" t="s">
        <v>114</v>
      </c>
      <c r="IV323" s="4" t="s">
        <v>114</v>
      </c>
      <c r="IW323" s="6" t="s">
        <v>114</v>
      </c>
      <c r="IY323" s="4" t="s">
        <v>114</v>
      </c>
      <c r="IZ323" s="4" t="s">
        <v>114</v>
      </c>
      <c r="JA323" s="85" t="s">
        <v>114</v>
      </c>
      <c r="JB323" s="124" t="s">
        <v>114</v>
      </c>
      <c r="JC323" s="4" t="s">
        <v>114</v>
      </c>
      <c r="JD323" s="4" t="s">
        <v>114</v>
      </c>
      <c r="JE323" s="6" t="s">
        <v>114</v>
      </c>
      <c r="JG323" s="4" t="s">
        <v>114</v>
      </c>
      <c r="JH323" s="4" t="s">
        <v>114</v>
      </c>
      <c r="JI323" s="125" t="s">
        <v>114</v>
      </c>
      <c r="JJ323" s="57" t="s">
        <v>114</v>
      </c>
      <c r="JK323" s="4" t="s">
        <v>114</v>
      </c>
      <c r="JL323" s="4" t="s">
        <v>114</v>
      </c>
      <c r="JM323" s="6" t="s">
        <v>114</v>
      </c>
      <c r="JO323" s="4" t="s">
        <v>114</v>
      </c>
      <c r="JP323" s="4" t="s">
        <v>114</v>
      </c>
      <c r="JQ323" s="85" t="s">
        <v>114</v>
      </c>
      <c r="JR323" s="124" t="s">
        <v>114</v>
      </c>
      <c r="JS323" s="4" t="s">
        <v>114</v>
      </c>
      <c r="JT323" s="4" t="s">
        <v>114</v>
      </c>
      <c r="JU323" s="6" t="s">
        <v>114</v>
      </c>
      <c r="JW323" s="4" t="s">
        <v>114</v>
      </c>
      <c r="JX323" s="4" t="s">
        <v>114</v>
      </c>
      <c r="JY323" s="125" t="s">
        <v>114</v>
      </c>
      <c r="JZ323" s="57" t="s">
        <v>114</v>
      </c>
      <c r="KA323" s="4" t="s">
        <v>114</v>
      </c>
      <c r="KB323" s="4" t="s">
        <v>114</v>
      </c>
      <c r="KC323" s="6" t="s">
        <v>114</v>
      </c>
      <c r="KE323" s="4" t="s">
        <v>114</v>
      </c>
      <c r="KF323" s="4" t="s">
        <v>114</v>
      </c>
      <c r="KG323" s="85" t="s">
        <v>114</v>
      </c>
      <c r="KH323" s="124" t="s">
        <v>114</v>
      </c>
      <c r="KI323" s="4" t="s">
        <v>114</v>
      </c>
      <c r="KJ323" s="4" t="s">
        <v>114</v>
      </c>
      <c r="KK323" s="6" t="s">
        <v>114</v>
      </c>
      <c r="KM323" s="4" t="s">
        <v>114</v>
      </c>
      <c r="KN323" s="4" t="s">
        <v>114</v>
      </c>
      <c r="KO323" s="125" t="s">
        <v>114</v>
      </c>
      <c r="KP323" s="57" t="s">
        <v>114</v>
      </c>
      <c r="KQ323" s="4" t="s">
        <v>114</v>
      </c>
      <c r="KR323" s="4" t="s">
        <v>114</v>
      </c>
      <c r="KS323" s="6" t="s">
        <v>114</v>
      </c>
      <c r="KU323" s="4" t="s">
        <v>114</v>
      </c>
      <c r="KV323" s="4" t="s">
        <v>114</v>
      </c>
      <c r="KW323" s="85" t="s">
        <v>114</v>
      </c>
      <c r="KX323" s="124" t="s">
        <v>114</v>
      </c>
      <c r="KY323" s="4" t="s">
        <v>114</v>
      </c>
      <c r="KZ323" s="4" t="s">
        <v>114</v>
      </c>
      <c r="LA323" s="6" t="s">
        <v>114</v>
      </c>
      <c r="LC323" s="4" t="s">
        <v>114</v>
      </c>
      <c r="LD323" s="4" t="s">
        <v>114</v>
      </c>
      <c r="LE323" s="125" t="s">
        <v>114</v>
      </c>
      <c r="LF323" s="57" t="s">
        <v>114</v>
      </c>
      <c r="LG323" s="4" t="s">
        <v>114</v>
      </c>
      <c r="LH323" s="4" t="s">
        <v>114</v>
      </c>
      <c r="LI323" s="6" t="s">
        <v>114</v>
      </c>
      <c r="LK323" s="4" t="s">
        <v>114</v>
      </c>
      <c r="LL323" s="4" t="s">
        <v>114</v>
      </c>
      <c r="LM323" s="85" t="s">
        <v>114</v>
      </c>
      <c r="LN323" s="124" t="s">
        <v>114</v>
      </c>
      <c r="LO323" s="4" t="s">
        <v>114</v>
      </c>
      <c r="LP323" s="4" t="s">
        <v>114</v>
      </c>
      <c r="LQ323" s="6" t="s">
        <v>114</v>
      </c>
      <c r="LS323" s="4" t="s">
        <v>114</v>
      </c>
      <c r="LT323" s="4" t="s">
        <v>114</v>
      </c>
      <c r="LU323" s="125" t="s">
        <v>114</v>
      </c>
      <c r="LV323" s="57" t="s">
        <v>114</v>
      </c>
      <c r="LW323" s="4" t="s">
        <v>114</v>
      </c>
      <c r="LX323" s="4" t="s">
        <v>114</v>
      </c>
      <c r="LY323" s="6" t="s">
        <v>114</v>
      </c>
      <c r="MA323" s="4" t="s">
        <v>114</v>
      </c>
      <c r="MB323" s="4" t="s">
        <v>114</v>
      </c>
      <c r="MC323" s="85" t="s">
        <v>114</v>
      </c>
      <c r="MD323" s="124" t="s">
        <v>114</v>
      </c>
      <c r="ME323" s="4" t="s">
        <v>114</v>
      </c>
      <c r="MF323" s="4" t="s">
        <v>114</v>
      </c>
      <c r="MG323" s="6" t="s">
        <v>114</v>
      </c>
      <c r="MI323" s="4" t="s">
        <v>114</v>
      </c>
      <c r="MJ323" s="4" t="s">
        <v>114</v>
      </c>
      <c r="MK323" s="125" t="s">
        <v>114</v>
      </c>
      <c r="ML323" s="57" t="s">
        <v>114</v>
      </c>
      <c r="MM323" s="4" t="s">
        <v>114</v>
      </c>
      <c r="MN323" s="4" t="s">
        <v>114</v>
      </c>
      <c r="MO323" s="6" t="s">
        <v>114</v>
      </c>
      <c r="MQ323" s="4" t="s">
        <v>114</v>
      </c>
      <c r="MR323" s="4" t="s">
        <v>114</v>
      </c>
      <c r="MS323" s="85" t="s">
        <v>114</v>
      </c>
      <c r="MT323" s="124" t="s">
        <v>114</v>
      </c>
      <c r="MU323" s="4" t="s">
        <v>114</v>
      </c>
      <c r="MV323" s="4" t="s">
        <v>114</v>
      </c>
      <c r="MW323" s="6" t="s">
        <v>114</v>
      </c>
      <c r="MY323" s="4" t="s">
        <v>114</v>
      </c>
      <c r="MZ323" s="4" t="s">
        <v>114</v>
      </c>
      <c r="NA323" s="125" t="s">
        <v>114</v>
      </c>
      <c r="NB323" s="57" t="s">
        <v>114</v>
      </c>
      <c r="NC323" s="4" t="s">
        <v>114</v>
      </c>
      <c r="ND323" s="4" t="s">
        <v>114</v>
      </c>
      <c r="NE323" s="6" t="s">
        <v>114</v>
      </c>
      <c r="NG323" s="4" t="s">
        <v>114</v>
      </c>
      <c r="NH323" s="4" t="s">
        <v>114</v>
      </c>
      <c r="NI323" s="85" t="s">
        <v>114</v>
      </c>
      <c r="NJ323" s="124" t="s">
        <v>114</v>
      </c>
      <c r="NK323" s="4" t="s">
        <v>114</v>
      </c>
      <c r="NL323" s="4" t="s">
        <v>114</v>
      </c>
      <c r="NM323" s="6" t="s">
        <v>114</v>
      </c>
      <c r="NO323" s="4" t="s">
        <v>114</v>
      </c>
      <c r="NP323" s="4" t="s">
        <v>114</v>
      </c>
      <c r="NQ323" s="125" t="s">
        <v>114</v>
      </c>
      <c r="NR323" s="57" t="s">
        <v>114</v>
      </c>
      <c r="NS323" s="4" t="s">
        <v>114</v>
      </c>
      <c r="NT323" s="4" t="s">
        <v>114</v>
      </c>
      <c r="NU323" s="6" t="s">
        <v>114</v>
      </c>
      <c r="NW323" s="4" t="s">
        <v>114</v>
      </c>
      <c r="NX323" s="4" t="s">
        <v>114</v>
      </c>
      <c r="NY323" s="85" t="s">
        <v>114</v>
      </c>
      <c r="NZ323" s="124" t="s">
        <v>114</v>
      </c>
      <c r="OA323" s="4" t="s">
        <v>114</v>
      </c>
      <c r="OB323" s="4" t="s">
        <v>114</v>
      </c>
      <c r="OC323" s="6" t="s">
        <v>114</v>
      </c>
      <c r="OE323" s="4" t="s">
        <v>114</v>
      </c>
      <c r="OF323" s="4" t="s">
        <v>114</v>
      </c>
      <c r="OG323" s="125" t="s">
        <v>114</v>
      </c>
      <c r="OH323" s="57" t="s">
        <v>114</v>
      </c>
      <c r="OI323" s="4" t="s">
        <v>114</v>
      </c>
      <c r="OJ323" s="4" t="s">
        <v>114</v>
      </c>
      <c r="OK323" s="6" t="s">
        <v>114</v>
      </c>
      <c r="OM323" s="4" t="s">
        <v>114</v>
      </c>
      <c r="ON323" s="4" t="s">
        <v>114</v>
      </c>
      <c r="OO323" s="85" t="s">
        <v>114</v>
      </c>
      <c r="OP323" s="124" t="s">
        <v>114</v>
      </c>
      <c r="OQ323" s="4" t="s">
        <v>114</v>
      </c>
      <c r="OR323" s="4" t="s">
        <v>114</v>
      </c>
      <c r="OS323" s="6" t="s">
        <v>114</v>
      </c>
      <c r="OU323" s="4" t="s">
        <v>114</v>
      </c>
      <c r="OV323" s="4" t="s">
        <v>114</v>
      </c>
      <c r="OW323" s="125" t="s">
        <v>114</v>
      </c>
      <c r="OX323" s="57" t="s">
        <v>114</v>
      </c>
      <c r="OY323" s="4" t="s">
        <v>114</v>
      </c>
      <c r="OZ323" s="4" t="s">
        <v>114</v>
      </c>
      <c r="PA323" s="6" t="s">
        <v>114</v>
      </c>
      <c r="PC323" s="4" t="s">
        <v>114</v>
      </c>
      <c r="PD323" s="4" t="s">
        <v>114</v>
      </c>
      <c r="PE323" s="85" t="s">
        <v>114</v>
      </c>
      <c r="PF323" s="124" t="s">
        <v>114</v>
      </c>
      <c r="PG323" s="4" t="s">
        <v>114</v>
      </c>
      <c r="PH323" s="4" t="s">
        <v>114</v>
      </c>
      <c r="PI323" s="6" t="s">
        <v>114</v>
      </c>
      <c r="PK323" s="4" t="s">
        <v>114</v>
      </c>
      <c r="PL323" s="4" t="s">
        <v>114</v>
      </c>
      <c r="PM323" s="125" t="s">
        <v>114</v>
      </c>
      <c r="PN323" s="57" t="s">
        <v>114</v>
      </c>
      <c r="PO323" s="4" t="s">
        <v>114</v>
      </c>
      <c r="PP323" s="4" t="s">
        <v>114</v>
      </c>
      <c r="PQ323" s="6" t="s">
        <v>114</v>
      </c>
      <c r="PS323" s="4" t="s">
        <v>114</v>
      </c>
      <c r="PT323" s="4" t="s">
        <v>114</v>
      </c>
      <c r="PU323" s="85" t="s">
        <v>114</v>
      </c>
      <c r="PV323" s="124" t="s">
        <v>114</v>
      </c>
      <c r="PW323" s="4" t="s">
        <v>114</v>
      </c>
      <c r="PX323" s="4" t="s">
        <v>114</v>
      </c>
      <c r="PY323" s="6" t="s">
        <v>114</v>
      </c>
      <c r="QA323" s="4" t="s">
        <v>114</v>
      </c>
      <c r="QB323" s="4" t="s">
        <v>114</v>
      </c>
      <c r="QC323" s="125" t="s">
        <v>114</v>
      </c>
      <c r="QD323" s="57" t="s">
        <v>114</v>
      </c>
      <c r="QE323" s="4" t="s">
        <v>114</v>
      </c>
      <c r="QF323" s="4" t="s">
        <v>114</v>
      </c>
      <c r="QG323" s="6" t="s">
        <v>114</v>
      </c>
      <c r="QI323" s="4" t="s">
        <v>114</v>
      </c>
      <c r="QJ323" s="4" t="s">
        <v>114</v>
      </c>
      <c r="QK323" s="85" t="s">
        <v>114</v>
      </c>
      <c r="QL323" s="124" t="s">
        <v>114</v>
      </c>
      <c r="QM323" s="4" t="s">
        <v>114</v>
      </c>
      <c r="QN323" s="4" t="s">
        <v>114</v>
      </c>
      <c r="QO323" s="6" t="s">
        <v>114</v>
      </c>
      <c r="QQ323" s="4" t="s">
        <v>114</v>
      </c>
      <c r="QR323" s="4" t="s">
        <v>114</v>
      </c>
      <c r="QS323" s="125" t="s">
        <v>114</v>
      </c>
      <c r="QT323" s="57" t="s">
        <v>114</v>
      </c>
      <c r="QU323" s="4" t="s">
        <v>114</v>
      </c>
      <c r="QV323" s="4" t="s">
        <v>114</v>
      </c>
      <c r="QW323" s="6" t="s">
        <v>114</v>
      </c>
      <c r="QY323" s="4" t="s">
        <v>114</v>
      </c>
      <c r="QZ323" s="4" t="s">
        <v>114</v>
      </c>
      <c r="RA323" s="85" t="s">
        <v>114</v>
      </c>
      <c r="RB323" s="124" t="s">
        <v>114</v>
      </c>
      <c r="RC323" s="4" t="s">
        <v>114</v>
      </c>
      <c r="RD323" s="4" t="s">
        <v>114</v>
      </c>
      <c r="RE323" s="6" t="s">
        <v>114</v>
      </c>
      <c r="RG323" s="4" t="s">
        <v>114</v>
      </c>
      <c r="RH323" s="4" t="s">
        <v>114</v>
      </c>
      <c r="RI323" s="125" t="s">
        <v>114</v>
      </c>
      <c r="RJ323" s="57" t="s">
        <v>114</v>
      </c>
      <c r="RK323" s="4" t="s">
        <v>114</v>
      </c>
      <c r="RL323" s="4" t="s">
        <v>114</v>
      </c>
      <c r="RM323" s="6" t="s">
        <v>114</v>
      </c>
      <c r="RO323" s="4" t="s">
        <v>114</v>
      </c>
      <c r="RP323" s="4" t="s">
        <v>114</v>
      </c>
      <c r="RQ323" s="85" t="s">
        <v>114</v>
      </c>
      <c r="RR323" s="124" t="s">
        <v>114</v>
      </c>
      <c r="RS323" s="4" t="s">
        <v>114</v>
      </c>
      <c r="RT323" s="4" t="s">
        <v>114</v>
      </c>
      <c r="RU323" s="6" t="s">
        <v>114</v>
      </c>
      <c r="RW323" s="4" t="s">
        <v>114</v>
      </c>
      <c r="RX323" s="4" t="s">
        <v>114</v>
      </c>
      <c r="RY323" s="125" t="s">
        <v>114</v>
      </c>
      <c r="RZ323" s="57" t="s">
        <v>114</v>
      </c>
      <c r="SA323" s="4" t="s">
        <v>114</v>
      </c>
      <c r="SB323" s="4" t="s">
        <v>114</v>
      </c>
      <c r="SC323" s="6" t="s">
        <v>114</v>
      </c>
      <c r="SE323" s="4" t="s">
        <v>114</v>
      </c>
      <c r="SF323" s="4" t="s">
        <v>114</v>
      </c>
      <c r="SG323" s="85" t="s">
        <v>114</v>
      </c>
      <c r="SH323" s="124" t="s">
        <v>114</v>
      </c>
      <c r="SI323" s="4" t="s">
        <v>114</v>
      </c>
      <c r="SJ323" s="4" t="s">
        <v>114</v>
      </c>
      <c r="SK323" s="6" t="s">
        <v>114</v>
      </c>
      <c r="SM323" s="4" t="s">
        <v>114</v>
      </c>
      <c r="SN323" s="4" t="s">
        <v>114</v>
      </c>
      <c r="SO323" s="125" t="s">
        <v>114</v>
      </c>
      <c r="SP323" s="57" t="s">
        <v>114</v>
      </c>
      <c r="SQ323" s="4" t="s">
        <v>114</v>
      </c>
      <c r="SR323" s="4" t="s">
        <v>114</v>
      </c>
      <c r="SS323" s="6" t="s">
        <v>114</v>
      </c>
      <c r="SU323" s="4" t="s">
        <v>114</v>
      </c>
      <c r="SV323" s="4" t="s">
        <v>114</v>
      </c>
      <c r="SW323" s="85" t="s">
        <v>114</v>
      </c>
      <c r="SX323" s="124" t="s">
        <v>114</v>
      </c>
      <c r="SY323" s="4" t="s">
        <v>114</v>
      </c>
      <c r="SZ323" s="4" t="s">
        <v>114</v>
      </c>
      <c r="TA323" s="6" t="s">
        <v>114</v>
      </c>
      <c r="TC323" s="4" t="s">
        <v>114</v>
      </c>
      <c r="TD323" s="4" t="s">
        <v>114</v>
      </c>
      <c r="TE323" s="125" t="s">
        <v>114</v>
      </c>
      <c r="TF323" s="57" t="s">
        <v>114</v>
      </c>
      <c r="TG323" s="4" t="s">
        <v>114</v>
      </c>
      <c r="TH323" s="4" t="s">
        <v>114</v>
      </c>
      <c r="TI323" s="6" t="s">
        <v>114</v>
      </c>
      <c r="TK323" s="4" t="s">
        <v>114</v>
      </c>
      <c r="TL323" s="4" t="s">
        <v>114</v>
      </c>
      <c r="TM323" s="85" t="s">
        <v>114</v>
      </c>
      <c r="TN323" s="124" t="s">
        <v>114</v>
      </c>
      <c r="TO323" s="4" t="s">
        <v>114</v>
      </c>
      <c r="TP323" s="4" t="s">
        <v>114</v>
      </c>
      <c r="TQ323" s="6" t="s">
        <v>114</v>
      </c>
      <c r="TS323" s="4" t="s">
        <v>114</v>
      </c>
      <c r="TT323" s="4" t="s">
        <v>114</v>
      </c>
      <c r="TU323" s="125" t="s">
        <v>114</v>
      </c>
      <c r="TV323" s="57" t="s">
        <v>114</v>
      </c>
      <c r="TW323" s="4" t="s">
        <v>114</v>
      </c>
      <c r="TX323" s="4" t="s">
        <v>114</v>
      </c>
      <c r="TY323" s="6" t="s">
        <v>114</v>
      </c>
      <c r="UA323" s="4" t="s">
        <v>114</v>
      </c>
      <c r="UB323" s="4" t="s">
        <v>114</v>
      </c>
      <c r="UC323" s="85" t="s">
        <v>114</v>
      </c>
      <c r="UD323" s="124" t="s">
        <v>114</v>
      </c>
      <c r="UE323" s="4" t="s">
        <v>114</v>
      </c>
      <c r="UF323" s="4" t="s">
        <v>114</v>
      </c>
      <c r="UG323" s="6" t="s">
        <v>114</v>
      </c>
      <c r="UI323" s="4" t="s">
        <v>114</v>
      </c>
      <c r="UJ323" s="4" t="s">
        <v>114</v>
      </c>
      <c r="UK323" s="125" t="s">
        <v>114</v>
      </c>
      <c r="UL323" s="57" t="s">
        <v>114</v>
      </c>
      <c r="UM323" s="4" t="s">
        <v>114</v>
      </c>
      <c r="UN323" s="4" t="s">
        <v>114</v>
      </c>
      <c r="UO323" s="6" t="s">
        <v>114</v>
      </c>
      <c r="UQ323" s="4" t="s">
        <v>114</v>
      </c>
      <c r="UR323" s="4" t="s">
        <v>114</v>
      </c>
      <c r="US323" s="85" t="s">
        <v>114</v>
      </c>
      <c r="UT323" s="124" t="s">
        <v>114</v>
      </c>
      <c r="UU323" s="4" t="s">
        <v>114</v>
      </c>
      <c r="UV323" s="4" t="s">
        <v>114</v>
      </c>
      <c r="UW323" s="6" t="s">
        <v>114</v>
      </c>
      <c r="UY323" s="4" t="s">
        <v>114</v>
      </c>
      <c r="UZ323" s="4" t="s">
        <v>114</v>
      </c>
      <c r="VA323" s="125" t="s">
        <v>114</v>
      </c>
      <c r="VB323" s="57" t="s">
        <v>114</v>
      </c>
      <c r="VC323" s="4" t="s">
        <v>114</v>
      </c>
      <c r="VD323" s="4" t="s">
        <v>114</v>
      </c>
      <c r="VE323" s="6" t="s">
        <v>114</v>
      </c>
      <c r="VG323" s="4" t="s">
        <v>114</v>
      </c>
      <c r="VH323" s="4" t="s">
        <v>114</v>
      </c>
      <c r="VI323" s="85" t="s">
        <v>114</v>
      </c>
      <c r="VJ323" s="124" t="s">
        <v>114</v>
      </c>
      <c r="VK323" s="4" t="s">
        <v>114</v>
      </c>
      <c r="VL323" s="4" t="s">
        <v>114</v>
      </c>
      <c r="VM323" s="6" t="s">
        <v>114</v>
      </c>
      <c r="VO323" s="4" t="s">
        <v>114</v>
      </c>
      <c r="VP323" s="4" t="s">
        <v>114</v>
      </c>
      <c r="VQ323" s="125" t="s">
        <v>114</v>
      </c>
      <c r="VR323" s="57" t="s">
        <v>114</v>
      </c>
      <c r="VS323" s="4" t="s">
        <v>114</v>
      </c>
      <c r="VT323" s="4" t="s">
        <v>114</v>
      </c>
      <c r="VU323" s="6" t="s">
        <v>114</v>
      </c>
      <c r="VW323" s="4" t="s">
        <v>114</v>
      </c>
      <c r="VX323" s="4" t="s">
        <v>114</v>
      </c>
      <c r="VY323" s="85" t="s">
        <v>114</v>
      </c>
      <c r="VZ323" s="124" t="s">
        <v>114</v>
      </c>
      <c r="WA323" s="4" t="s">
        <v>114</v>
      </c>
      <c r="WB323" s="4" t="s">
        <v>114</v>
      </c>
      <c r="WC323" s="6" t="s">
        <v>114</v>
      </c>
      <c r="WE323" s="4" t="s">
        <v>114</v>
      </c>
      <c r="WF323" s="4" t="s">
        <v>114</v>
      </c>
      <c r="WG323" s="125" t="s">
        <v>114</v>
      </c>
      <c r="WH323" s="57" t="s">
        <v>114</v>
      </c>
      <c r="WI323" s="4" t="s">
        <v>114</v>
      </c>
      <c r="WJ323" s="4" t="s">
        <v>114</v>
      </c>
      <c r="WK323" s="6" t="s">
        <v>114</v>
      </c>
      <c r="WM323" s="4" t="s">
        <v>114</v>
      </c>
      <c r="WN323" s="4" t="s">
        <v>114</v>
      </c>
      <c r="WO323" s="85" t="s">
        <v>114</v>
      </c>
      <c r="WP323" s="124" t="s">
        <v>114</v>
      </c>
      <c r="WQ323" s="4" t="s">
        <v>114</v>
      </c>
      <c r="WR323" s="4" t="s">
        <v>114</v>
      </c>
      <c r="WS323" s="6" t="s">
        <v>114</v>
      </c>
      <c r="WU323" s="4" t="s">
        <v>114</v>
      </c>
      <c r="WV323" s="4" t="s">
        <v>114</v>
      </c>
      <c r="WW323" s="125" t="s">
        <v>114</v>
      </c>
      <c r="WX323" s="57" t="s">
        <v>114</v>
      </c>
      <c r="WY323" s="4" t="s">
        <v>114</v>
      </c>
      <c r="WZ323" s="4" t="s">
        <v>114</v>
      </c>
      <c r="XA323" s="6" t="s">
        <v>114</v>
      </c>
      <c r="XC323" s="4" t="s">
        <v>114</v>
      </c>
      <c r="XD323" s="4" t="s">
        <v>114</v>
      </c>
      <c r="XE323" s="85" t="s">
        <v>114</v>
      </c>
      <c r="XF323" s="124" t="s">
        <v>114</v>
      </c>
      <c r="XG323" s="4" t="s">
        <v>114</v>
      </c>
      <c r="XH323" s="4" t="s">
        <v>114</v>
      </c>
      <c r="XI323" s="6" t="s">
        <v>114</v>
      </c>
      <c r="XK323" s="4" t="s">
        <v>114</v>
      </c>
      <c r="XL323" s="4" t="s">
        <v>114</v>
      </c>
      <c r="XM323" s="125" t="s">
        <v>114</v>
      </c>
      <c r="XN323" s="57" t="s">
        <v>114</v>
      </c>
      <c r="XO323" s="4" t="s">
        <v>114</v>
      </c>
      <c r="XP323" s="4" t="s">
        <v>114</v>
      </c>
      <c r="XQ323" s="6" t="s">
        <v>114</v>
      </c>
      <c r="XS323" s="4" t="s">
        <v>114</v>
      </c>
      <c r="XT323" s="4" t="s">
        <v>114</v>
      </c>
      <c r="XU323" s="85" t="s">
        <v>114</v>
      </c>
      <c r="XV323" s="124" t="s">
        <v>114</v>
      </c>
      <c r="XW323" s="4" t="s">
        <v>114</v>
      </c>
      <c r="XX323" s="4" t="s">
        <v>114</v>
      </c>
      <c r="XY323" s="6" t="s">
        <v>114</v>
      </c>
      <c r="YA323" s="4" t="s">
        <v>114</v>
      </c>
      <c r="YB323" s="4" t="s">
        <v>114</v>
      </c>
      <c r="YC323" s="125" t="s">
        <v>114</v>
      </c>
      <c r="YD323" s="57" t="s">
        <v>114</v>
      </c>
      <c r="YE323" s="4" t="s">
        <v>114</v>
      </c>
      <c r="YF323" s="4" t="s">
        <v>114</v>
      </c>
      <c r="YG323" s="6" t="s">
        <v>114</v>
      </c>
      <c r="YI323" s="4" t="s">
        <v>114</v>
      </c>
      <c r="YJ323" s="4" t="s">
        <v>114</v>
      </c>
      <c r="YK323" s="85" t="s">
        <v>114</v>
      </c>
      <c r="YL323" s="124" t="s">
        <v>114</v>
      </c>
      <c r="YM323" s="4" t="s">
        <v>114</v>
      </c>
      <c r="YN323" s="4" t="s">
        <v>114</v>
      </c>
      <c r="YO323" s="6" t="s">
        <v>114</v>
      </c>
      <c r="YQ323" s="4" t="s">
        <v>114</v>
      </c>
      <c r="YR323" s="4" t="s">
        <v>114</v>
      </c>
      <c r="YS323" s="125" t="s">
        <v>114</v>
      </c>
      <c r="YT323" s="57" t="s">
        <v>114</v>
      </c>
      <c r="YU323" s="4" t="s">
        <v>114</v>
      </c>
      <c r="YV323" s="4" t="s">
        <v>114</v>
      </c>
      <c r="YW323" s="6" t="s">
        <v>114</v>
      </c>
      <c r="YY323" s="4" t="s">
        <v>114</v>
      </c>
      <c r="YZ323" s="4" t="s">
        <v>114</v>
      </c>
      <c r="ZA323" s="85" t="s">
        <v>114</v>
      </c>
      <c r="ZB323" s="124" t="s">
        <v>114</v>
      </c>
      <c r="ZC323" s="4" t="s">
        <v>114</v>
      </c>
      <c r="ZD323" s="4" t="s">
        <v>114</v>
      </c>
      <c r="ZE323" s="6" t="s">
        <v>114</v>
      </c>
      <c r="ZG323" s="4" t="s">
        <v>114</v>
      </c>
      <c r="ZH323" s="4" t="s">
        <v>114</v>
      </c>
      <c r="ZI323" s="125" t="s">
        <v>114</v>
      </c>
      <c r="ZJ323" s="57" t="s">
        <v>114</v>
      </c>
      <c r="ZK323" s="4" t="s">
        <v>114</v>
      </c>
      <c r="ZL323" s="4" t="s">
        <v>114</v>
      </c>
      <c r="ZM323" s="6" t="s">
        <v>114</v>
      </c>
      <c r="ZO323" s="4" t="s">
        <v>114</v>
      </c>
      <c r="ZP323" s="4" t="s">
        <v>114</v>
      </c>
      <c r="ZQ323" s="85" t="s">
        <v>114</v>
      </c>
      <c r="ZR323" s="124" t="s">
        <v>114</v>
      </c>
      <c r="ZS323" s="4" t="s">
        <v>114</v>
      </c>
      <c r="ZT323" s="4" t="s">
        <v>114</v>
      </c>
      <c r="ZU323" s="6" t="s">
        <v>114</v>
      </c>
      <c r="ZW323" s="4" t="s">
        <v>114</v>
      </c>
      <c r="ZX323" s="4" t="s">
        <v>114</v>
      </c>
      <c r="ZY323" s="125" t="s">
        <v>114</v>
      </c>
      <c r="ZZ323" s="57" t="s">
        <v>114</v>
      </c>
      <c r="AAA323" s="4" t="s">
        <v>114</v>
      </c>
      <c r="AAB323" s="4" t="s">
        <v>114</v>
      </c>
      <c r="AAC323" s="6" t="s">
        <v>114</v>
      </c>
      <c r="AAE323" s="4" t="s">
        <v>114</v>
      </c>
      <c r="AAF323" s="4" t="s">
        <v>114</v>
      </c>
      <c r="AAG323" s="85" t="s">
        <v>114</v>
      </c>
      <c r="AAH323" s="124" t="s">
        <v>114</v>
      </c>
      <c r="AAI323" s="4" t="s">
        <v>114</v>
      </c>
      <c r="AAJ323" s="4" t="s">
        <v>114</v>
      </c>
      <c r="AAK323" s="6" t="s">
        <v>114</v>
      </c>
      <c r="AAM323" s="4" t="s">
        <v>114</v>
      </c>
      <c r="AAN323" s="4" t="s">
        <v>114</v>
      </c>
      <c r="AAO323" s="85" t="s">
        <v>114</v>
      </c>
      <c r="AAP323" s="155" t="s">
        <v>114</v>
      </c>
      <c r="AAR323" s="6" t="s">
        <v>114</v>
      </c>
      <c r="AAT323" s="188" t="s">
        <v>114</v>
      </c>
      <c r="AAV323" s="61" t="s">
        <v>114</v>
      </c>
      <c r="AAX323" s="6" t="s">
        <v>114</v>
      </c>
      <c r="AAZ323" s="61" t="s">
        <v>114</v>
      </c>
      <c r="ABA323" s="125" t="s">
        <v>114</v>
      </c>
      <c r="ABB323" s="152" t="s">
        <v>1580</v>
      </c>
      <c r="ABC323" s="25"/>
      <c r="ABD323" s="35" t="s">
        <v>118</v>
      </c>
    </row>
    <row r="324" spans="1:732" ht="30" customHeight="1" x14ac:dyDescent="0.35">
      <c r="A324" s="68" t="s">
        <v>2112</v>
      </c>
      <c r="C324" s="63" t="s">
        <v>3265</v>
      </c>
      <c r="D324" s="53" t="s">
        <v>3186</v>
      </c>
      <c r="E324" s="112"/>
      <c r="F324" s="124" t="s">
        <v>114</v>
      </c>
      <c r="G324" s="4" t="s">
        <v>114</v>
      </c>
      <c r="H324" s="4" t="s">
        <v>114</v>
      </c>
      <c r="I324" s="6" t="s">
        <v>114</v>
      </c>
      <c r="K324" s="4" t="s">
        <v>114</v>
      </c>
      <c r="L324" s="4" t="s">
        <v>114</v>
      </c>
      <c r="M324" s="85" t="s">
        <v>114</v>
      </c>
      <c r="N324" s="124" t="s">
        <v>114</v>
      </c>
      <c r="O324" s="4" t="s">
        <v>114</v>
      </c>
      <c r="P324" s="4" t="s">
        <v>114</v>
      </c>
      <c r="Q324" s="3" t="s">
        <v>114</v>
      </c>
      <c r="R324" s="33"/>
      <c r="S324" s="4" t="s">
        <v>114</v>
      </c>
      <c r="T324" s="4" t="s">
        <v>114</v>
      </c>
      <c r="U324" s="85" t="s">
        <v>114</v>
      </c>
      <c r="V324" s="124" t="s">
        <v>114</v>
      </c>
      <c r="W324" s="4" t="s">
        <v>114</v>
      </c>
      <c r="X324" s="4" t="s">
        <v>114</v>
      </c>
      <c r="Y324" s="6" t="s">
        <v>114</v>
      </c>
      <c r="AA324" s="4" t="s">
        <v>114</v>
      </c>
      <c r="AB324" s="4" t="s">
        <v>114</v>
      </c>
      <c r="AC324" s="85" t="s">
        <v>114</v>
      </c>
      <c r="AD324" s="124" t="s">
        <v>114</v>
      </c>
      <c r="AE324" s="4" t="s">
        <v>114</v>
      </c>
      <c r="AF324" s="4" t="s">
        <v>114</v>
      </c>
      <c r="AG324" s="3" t="s">
        <v>114</v>
      </c>
      <c r="AI324" s="4" t="s">
        <v>114</v>
      </c>
      <c r="AJ324" s="4" t="s">
        <v>114</v>
      </c>
      <c r="AK324" s="85" t="s">
        <v>114</v>
      </c>
      <c r="AL324" s="164" t="s">
        <v>114</v>
      </c>
      <c r="AM324" s="18" t="s">
        <v>114</v>
      </c>
      <c r="AN324" s="18" t="s">
        <v>114</v>
      </c>
      <c r="AO324" s="6" t="s">
        <v>114</v>
      </c>
      <c r="AQ324" s="18" t="s">
        <v>114</v>
      </c>
      <c r="AR324" s="18" t="s">
        <v>114</v>
      </c>
      <c r="AS324" s="170" t="s">
        <v>114</v>
      </c>
      <c r="AT324" s="124" t="s">
        <v>114</v>
      </c>
      <c r="AU324" s="4" t="s">
        <v>114</v>
      </c>
      <c r="AV324" s="4" t="s">
        <v>114</v>
      </c>
      <c r="AW324" s="6" t="s">
        <v>114</v>
      </c>
      <c r="AY324" s="4" t="s">
        <v>114</v>
      </c>
      <c r="AZ324" s="4" t="s">
        <v>114</v>
      </c>
      <c r="BA324" s="85" t="s">
        <v>114</v>
      </c>
      <c r="BB324" s="124" t="s">
        <v>114</v>
      </c>
      <c r="BC324" s="4" t="s">
        <v>114</v>
      </c>
      <c r="BD324" s="4" t="s">
        <v>114</v>
      </c>
      <c r="BE324" s="6" t="s">
        <v>114</v>
      </c>
      <c r="BG324" s="4" t="s">
        <v>114</v>
      </c>
      <c r="BH324" s="4" t="s">
        <v>114</v>
      </c>
      <c r="BI324" s="85" t="s">
        <v>114</v>
      </c>
      <c r="BJ324" s="124" t="s">
        <v>114</v>
      </c>
      <c r="BK324" s="4" t="s">
        <v>114</v>
      </c>
      <c r="BL324" s="4" t="s">
        <v>114</v>
      </c>
      <c r="BM324" s="3" t="s">
        <v>114</v>
      </c>
      <c r="BO324" s="4" t="s">
        <v>114</v>
      </c>
      <c r="BP324" s="4" t="s">
        <v>114</v>
      </c>
      <c r="BQ324" s="85" t="s">
        <v>114</v>
      </c>
      <c r="BR324" s="124" t="s">
        <v>114</v>
      </c>
      <c r="BS324" s="4" t="s">
        <v>114</v>
      </c>
      <c r="BT324" s="4" t="s">
        <v>114</v>
      </c>
      <c r="BU324" s="3" t="s">
        <v>114</v>
      </c>
      <c r="BW324" s="4" t="s">
        <v>114</v>
      </c>
      <c r="BX324" s="4" t="s">
        <v>114</v>
      </c>
      <c r="BY324" s="85" t="s">
        <v>114</v>
      </c>
      <c r="BZ324" s="124" t="s">
        <v>114</v>
      </c>
      <c r="CA324" s="4" t="s">
        <v>114</v>
      </c>
      <c r="CB324" s="4" t="s">
        <v>114</v>
      </c>
      <c r="CC324" s="6" t="s">
        <v>114</v>
      </c>
      <c r="CE324" s="4" t="s">
        <v>114</v>
      </c>
      <c r="CF324" s="4" t="s">
        <v>114</v>
      </c>
      <c r="CG324" s="85" t="s">
        <v>114</v>
      </c>
      <c r="CH324" s="124" t="s">
        <v>114</v>
      </c>
      <c r="CI324" s="4" t="s">
        <v>114</v>
      </c>
      <c r="CJ324" s="4" t="s">
        <v>114</v>
      </c>
      <c r="CK324" s="106" t="s">
        <v>1684</v>
      </c>
      <c r="CL324" s="41">
        <v>819</v>
      </c>
      <c r="CM324" s="4" t="s">
        <v>114</v>
      </c>
      <c r="CN324" s="4" t="s">
        <v>114</v>
      </c>
      <c r="CO324" s="85" t="s">
        <v>114</v>
      </c>
      <c r="CP324" s="124" t="s">
        <v>114</v>
      </c>
      <c r="CQ324" s="4" t="s">
        <v>114</v>
      </c>
      <c r="CR324" s="4" t="s">
        <v>114</v>
      </c>
      <c r="CS324" s="3" t="s">
        <v>114</v>
      </c>
      <c r="CU324" s="2" t="s">
        <v>114</v>
      </c>
      <c r="CV324" s="2" t="s">
        <v>114</v>
      </c>
      <c r="CW324" s="159" t="s">
        <v>114</v>
      </c>
      <c r="CX324" s="122" t="s">
        <v>114</v>
      </c>
      <c r="CY324" s="2" t="s">
        <v>114</v>
      </c>
      <c r="CZ324" s="2" t="s">
        <v>114</v>
      </c>
      <c r="DA324" s="6" t="s">
        <v>114</v>
      </c>
      <c r="DC324" s="2" t="s">
        <v>114</v>
      </c>
      <c r="DD324" s="2" t="s">
        <v>114</v>
      </c>
      <c r="DE324" s="159" t="s">
        <v>114</v>
      </c>
      <c r="DF324" s="124" t="s">
        <v>114</v>
      </c>
      <c r="DG324" s="4" t="s">
        <v>114</v>
      </c>
      <c r="DH324" s="4" t="s">
        <v>114</v>
      </c>
      <c r="DI324" s="6" t="s">
        <v>114</v>
      </c>
      <c r="DK324" s="4" t="s">
        <v>114</v>
      </c>
      <c r="DL324" s="4" t="s">
        <v>114</v>
      </c>
      <c r="DM324" s="85" t="s">
        <v>114</v>
      </c>
      <c r="DN324" s="124" t="s">
        <v>114</v>
      </c>
      <c r="DO324" s="4" t="s">
        <v>114</v>
      </c>
      <c r="DP324" s="4" t="s">
        <v>114</v>
      </c>
      <c r="DQ324" s="3" t="s">
        <v>114</v>
      </c>
      <c r="DS324" s="4" t="s">
        <v>114</v>
      </c>
      <c r="DT324" s="4" t="s">
        <v>114</v>
      </c>
      <c r="DU324" s="85" t="s">
        <v>114</v>
      </c>
      <c r="DV324" s="124" t="s">
        <v>114</v>
      </c>
      <c r="DW324" s="4" t="s">
        <v>114</v>
      </c>
      <c r="DX324" s="4" t="s">
        <v>114</v>
      </c>
      <c r="DY324" s="3" t="s">
        <v>114</v>
      </c>
      <c r="EA324" s="4" t="s">
        <v>114</v>
      </c>
      <c r="EB324" s="4" t="s">
        <v>114</v>
      </c>
      <c r="EC324" s="85" t="s">
        <v>114</v>
      </c>
      <c r="ED324" s="124" t="s">
        <v>114</v>
      </c>
      <c r="EE324" s="4" t="s">
        <v>114</v>
      </c>
      <c r="EF324" s="4" t="s">
        <v>114</v>
      </c>
      <c r="EG324" s="3" t="s">
        <v>114</v>
      </c>
      <c r="EI324" s="4" t="s">
        <v>114</v>
      </c>
      <c r="EJ324" s="4" t="s">
        <v>114</v>
      </c>
      <c r="EK324" s="85" t="s">
        <v>114</v>
      </c>
      <c r="EL324" s="124" t="s">
        <v>114</v>
      </c>
      <c r="EM324" s="4" t="s">
        <v>114</v>
      </c>
      <c r="EN324" s="4" t="s">
        <v>114</v>
      </c>
      <c r="EO324" s="3" t="s">
        <v>114</v>
      </c>
      <c r="EQ324" s="4" t="s">
        <v>114</v>
      </c>
      <c r="ER324" s="4" t="s">
        <v>114</v>
      </c>
      <c r="ES324" s="85" t="s">
        <v>114</v>
      </c>
      <c r="ET324" s="124" t="s">
        <v>114</v>
      </c>
      <c r="EU324" s="4" t="s">
        <v>114</v>
      </c>
      <c r="EV324" s="4" t="s">
        <v>114</v>
      </c>
      <c r="EW324" s="3" t="s">
        <v>114</v>
      </c>
      <c r="EY324" s="4" t="s">
        <v>114</v>
      </c>
      <c r="EZ324" s="4" t="s">
        <v>114</v>
      </c>
      <c r="FA324" s="125" t="s">
        <v>114</v>
      </c>
      <c r="FB324" s="57" t="s">
        <v>114</v>
      </c>
      <c r="FC324" s="4" t="s">
        <v>114</v>
      </c>
      <c r="FD324" s="4" t="s">
        <v>114</v>
      </c>
      <c r="FE324" s="3" t="s">
        <v>114</v>
      </c>
      <c r="FG324" s="4" t="s">
        <v>114</v>
      </c>
      <c r="FH324" s="4" t="s">
        <v>114</v>
      </c>
      <c r="FI324" s="85" t="s">
        <v>114</v>
      </c>
      <c r="FJ324" s="124" t="s">
        <v>114</v>
      </c>
      <c r="FK324" s="4" t="s">
        <v>114</v>
      </c>
      <c r="FL324" s="4" t="s">
        <v>114</v>
      </c>
      <c r="FM324" s="3" t="s">
        <v>114</v>
      </c>
      <c r="FO324" s="4" t="s">
        <v>114</v>
      </c>
      <c r="FP324" s="4" t="s">
        <v>114</v>
      </c>
      <c r="FQ324" s="125" t="s">
        <v>114</v>
      </c>
      <c r="FR324" s="57" t="s">
        <v>114</v>
      </c>
      <c r="FS324" s="4" t="s">
        <v>114</v>
      </c>
      <c r="FT324" s="4" t="s">
        <v>114</v>
      </c>
      <c r="FU324" s="3" t="s">
        <v>114</v>
      </c>
      <c r="FW324" s="4" t="s">
        <v>114</v>
      </c>
      <c r="FX324" s="4" t="s">
        <v>114</v>
      </c>
      <c r="FY324" s="85" t="s">
        <v>114</v>
      </c>
      <c r="FZ324" s="124" t="s">
        <v>114</v>
      </c>
      <c r="GA324" s="4" t="s">
        <v>114</v>
      </c>
      <c r="GB324" s="4" t="s">
        <v>114</v>
      </c>
      <c r="GC324" s="3" t="s">
        <v>114</v>
      </c>
      <c r="GE324" s="4" t="s">
        <v>114</v>
      </c>
      <c r="GF324" s="4" t="s">
        <v>114</v>
      </c>
      <c r="GG324" s="125" t="s">
        <v>114</v>
      </c>
      <c r="GH324" s="57" t="s">
        <v>114</v>
      </c>
      <c r="GI324" s="4" t="s">
        <v>114</v>
      </c>
      <c r="GJ324" s="4" t="s">
        <v>114</v>
      </c>
      <c r="GK324" s="3" t="s">
        <v>114</v>
      </c>
      <c r="GM324" s="4" t="s">
        <v>114</v>
      </c>
      <c r="GN324" s="4" t="s">
        <v>114</v>
      </c>
      <c r="GO324" s="85" t="s">
        <v>114</v>
      </c>
      <c r="GP324" s="124" t="s">
        <v>114</v>
      </c>
      <c r="GQ324" s="4" t="s">
        <v>114</v>
      </c>
      <c r="GR324" s="4" t="s">
        <v>114</v>
      </c>
      <c r="GS324" s="3" t="s">
        <v>114</v>
      </c>
      <c r="GU324" s="4" t="s">
        <v>114</v>
      </c>
      <c r="GV324" s="4" t="s">
        <v>114</v>
      </c>
      <c r="GW324" s="125" t="s">
        <v>114</v>
      </c>
      <c r="GX324" s="57" t="s">
        <v>114</v>
      </c>
      <c r="GY324" s="4" t="s">
        <v>114</v>
      </c>
      <c r="GZ324" s="4" t="s">
        <v>114</v>
      </c>
      <c r="HA324" s="3" t="s">
        <v>114</v>
      </c>
      <c r="HC324" s="4" t="s">
        <v>114</v>
      </c>
      <c r="HD324" s="4" t="s">
        <v>114</v>
      </c>
      <c r="HE324" s="85" t="s">
        <v>114</v>
      </c>
      <c r="HF324" s="124" t="s">
        <v>114</v>
      </c>
      <c r="HG324" s="4" t="s">
        <v>114</v>
      </c>
      <c r="HH324" s="4" t="s">
        <v>114</v>
      </c>
      <c r="HI324" s="3" t="s">
        <v>114</v>
      </c>
      <c r="HK324" s="4" t="s">
        <v>114</v>
      </c>
      <c r="HL324" s="4" t="s">
        <v>114</v>
      </c>
      <c r="HM324" s="125" t="s">
        <v>114</v>
      </c>
      <c r="HN324" s="57" t="s">
        <v>114</v>
      </c>
      <c r="HO324" s="4" t="s">
        <v>114</v>
      </c>
      <c r="HP324" s="4" t="s">
        <v>114</v>
      </c>
      <c r="HQ324" s="3" t="s">
        <v>114</v>
      </c>
      <c r="HS324" s="4" t="s">
        <v>114</v>
      </c>
      <c r="HT324" s="4" t="s">
        <v>114</v>
      </c>
      <c r="HU324" s="85" t="s">
        <v>114</v>
      </c>
      <c r="HV324" s="124" t="s">
        <v>114</v>
      </c>
      <c r="HW324" s="4" t="s">
        <v>114</v>
      </c>
      <c r="HX324" s="4" t="s">
        <v>114</v>
      </c>
      <c r="HY324" s="3" t="s">
        <v>114</v>
      </c>
      <c r="IA324" s="4" t="s">
        <v>114</v>
      </c>
      <c r="IB324" s="4" t="s">
        <v>114</v>
      </c>
      <c r="IC324" s="125" t="s">
        <v>114</v>
      </c>
      <c r="ID324" s="57" t="s">
        <v>114</v>
      </c>
      <c r="IE324" s="4" t="s">
        <v>114</v>
      </c>
      <c r="IF324" s="4" t="s">
        <v>114</v>
      </c>
      <c r="IG324" s="3" t="s">
        <v>114</v>
      </c>
      <c r="II324" s="4" t="s">
        <v>114</v>
      </c>
      <c r="IJ324" s="4" t="s">
        <v>114</v>
      </c>
      <c r="IK324" s="85" t="s">
        <v>114</v>
      </c>
      <c r="IL324" s="124" t="s">
        <v>114</v>
      </c>
      <c r="IM324" s="4" t="s">
        <v>114</v>
      </c>
      <c r="IN324" s="4" t="s">
        <v>114</v>
      </c>
      <c r="IO324" s="6" t="s">
        <v>114</v>
      </c>
      <c r="IQ324" s="4" t="s">
        <v>114</v>
      </c>
      <c r="IR324" s="4" t="s">
        <v>114</v>
      </c>
      <c r="IS324" s="125" t="s">
        <v>114</v>
      </c>
      <c r="IT324" s="57" t="s">
        <v>114</v>
      </c>
      <c r="IU324" s="4" t="s">
        <v>114</v>
      </c>
      <c r="IV324" s="4" t="s">
        <v>114</v>
      </c>
      <c r="IW324" s="6" t="s">
        <v>114</v>
      </c>
      <c r="IY324" s="4" t="s">
        <v>114</v>
      </c>
      <c r="IZ324" s="4" t="s">
        <v>114</v>
      </c>
      <c r="JA324" s="85" t="s">
        <v>114</v>
      </c>
      <c r="JB324" s="124" t="s">
        <v>114</v>
      </c>
      <c r="JC324" s="4" t="s">
        <v>114</v>
      </c>
      <c r="JD324" s="4" t="s">
        <v>114</v>
      </c>
      <c r="JE324" s="6" t="s">
        <v>114</v>
      </c>
      <c r="JG324" s="4" t="s">
        <v>114</v>
      </c>
      <c r="JH324" s="4" t="s">
        <v>114</v>
      </c>
      <c r="JI324" s="125" t="s">
        <v>114</v>
      </c>
      <c r="JJ324" s="57" t="s">
        <v>114</v>
      </c>
      <c r="JK324" s="4" t="s">
        <v>114</v>
      </c>
      <c r="JL324" s="4" t="s">
        <v>114</v>
      </c>
      <c r="JM324" s="6" t="s">
        <v>114</v>
      </c>
      <c r="JO324" s="4" t="s">
        <v>114</v>
      </c>
      <c r="JP324" s="4" t="s">
        <v>114</v>
      </c>
      <c r="JQ324" s="85" t="s">
        <v>114</v>
      </c>
      <c r="JR324" s="124" t="s">
        <v>114</v>
      </c>
      <c r="JS324" s="4" t="s">
        <v>114</v>
      </c>
      <c r="JT324" s="4" t="s">
        <v>114</v>
      </c>
      <c r="JU324" s="6" t="s">
        <v>114</v>
      </c>
      <c r="JW324" s="4" t="s">
        <v>114</v>
      </c>
      <c r="JX324" s="4" t="s">
        <v>114</v>
      </c>
      <c r="JY324" s="125" t="s">
        <v>114</v>
      </c>
      <c r="JZ324" s="57" t="s">
        <v>114</v>
      </c>
      <c r="KA324" s="4" t="s">
        <v>114</v>
      </c>
      <c r="KB324" s="4" t="s">
        <v>114</v>
      </c>
      <c r="KC324" s="6" t="s">
        <v>114</v>
      </c>
      <c r="KE324" s="4" t="s">
        <v>114</v>
      </c>
      <c r="KF324" s="4" t="s">
        <v>114</v>
      </c>
      <c r="KG324" s="85" t="s">
        <v>114</v>
      </c>
      <c r="KH324" s="124" t="s">
        <v>114</v>
      </c>
      <c r="KI324" s="4" t="s">
        <v>114</v>
      </c>
      <c r="KJ324" s="4" t="s">
        <v>114</v>
      </c>
      <c r="KK324" s="6" t="s">
        <v>114</v>
      </c>
      <c r="KM324" s="4" t="s">
        <v>114</v>
      </c>
      <c r="KN324" s="4" t="s">
        <v>114</v>
      </c>
      <c r="KO324" s="125" t="s">
        <v>114</v>
      </c>
      <c r="KP324" s="57" t="s">
        <v>114</v>
      </c>
      <c r="KQ324" s="4" t="s">
        <v>114</v>
      </c>
      <c r="KR324" s="4" t="s">
        <v>114</v>
      </c>
      <c r="KS324" s="6" t="s">
        <v>114</v>
      </c>
      <c r="KU324" s="4" t="s">
        <v>114</v>
      </c>
      <c r="KV324" s="4" t="s">
        <v>114</v>
      </c>
      <c r="KW324" s="85" t="s">
        <v>114</v>
      </c>
      <c r="KX324" s="124" t="s">
        <v>114</v>
      </c>
      <c r="KY324" s="4" t="s">
        <v>114</v>
      </c>
      <c r="KZ324" s="4" t="s">
        <v>114</v>
      </c>
      <c r="LA324" s="6" t="s">
        <v>114</v>
      </c>
      <c r="LC324" s="4" t="s">
        <v>114</v>
      </c>
      <c r="LD324" s="4" t="s">
        <v>114</v>
      </c>
      <c r="LE324" s="125" t="s">
        <v>114</v>
      </c>
      <c r="LF324" s="57" t="s">
        <v>114</v>
      </c>
      <c r="LG324" s="4" t="s">
        <v>114</v>
      </c>
      <c r="LH324" s="4" t="s">
        <v>114</v>
      </c>
      <c r="LI324" s="6" t="s">
        <v>114</v>
      </c>
      <c r="LK324" s="4" t="s">
        <v>114</v>
      </c>
      <c r="LL324" s="4" t="s">
        <v>114</v>
      </c>
      <c r="LM324" s="85" t="s">
        <v>114</v>
      </c>
      <c r="LN324" s="124" t="s">
        <v>114</v>
      </c>
      <c r="LO324" s="4" t="s">
        <v>114</v>
      </c>
      <c r="LP324" s="4" t="s">
        <v>114</v>
      </c>
      <c r="LQ324" s="6" t="s">
        <v>114</v>
      </c>
      <c r="LS324" s="4" t="s">
        <v>114</v>
      </c>
      <c r="LT324" s="4" t="s">
        <v>114</v>
      </c>
      <c r="LU324" s="125" t="s">
        <v>114</v>
      </c>
      <c r="LV324" s="57" t="s">
        <v>114</v>
      </c>
      <c r="LW324" s="4" t="s">
        <v>114</v>
      </c>
      <c r="LX324" s="4" t="s">
        <v>114</v>
      </c>
      <c r="LY324" s="6" t="s">
        <v>114</v>
      </c>
      <c r="MA324" s="4" t="s">
        <v>114</v>
      </c>
      <c r="MB324" s="4" t="s">
        <v>114</v>
      </c>
      <c r="MC324" s="85" t="s">
        <v>114</v>
      </c>
      <c r="MD324" s="124" t="s">
        <v>114</v>
      </c>
      <c r="ME324" s="4" t="s">
        <v>114</v>
      </c>
      <c r="MF324" s="4" t="s">
        <v>114</v>
      </c>
      <c r="MG324" s="6" t="s">
        <v>114</v>
      </c>
      <c r="MI324" s="4" t="s">
        <v>114</v>
      </c>
      <c r="MJ324" s="4" t="s">
        <v>114</v>
      </c>
      <c r="MK324" s="125" t="s">
        <v>114</v>
      </c>
      <c r="ML324" s="57" t="s">
        <v>114</v>
      </c>
      <c r="MM324" s="4" t="s">
        <v>114</v>
      </c>
      <c r="MN324" s="4" t="s">
        <v>114</v>
      </c>
      <c r="MO324" s="6" t="s">
        <v>114</v>
      </c>
      <c r="MQ324" s="4" t="s">
        <v>114</v>
      </c>
      <c r="MR324" s="4" t="s">
        <v>114</v>
      </c>
      <c r="MS324" s="85" t="s">
        <v>114</v>
      </c>
      <c r="MT324" s="124" t="s">
        <v>114</v>
      </c>
      <c r="MU324" s="4" t="s">
        <v>114</v>
      </c>
      <c r="MV324" s="4" t="s">
        <v>114</v>
      </c>
      <c r="MW324" s="6" t="s">
        <v>114</v>
      </c>
      <c r="MY324" s="4" t="s">
        <v>114</v>
      </c>
      <c r="MZ324" s="4" t="s">
        <v>114</v>
      </c>
      <c r="NA324" s="125" t="s">
        <v>114</v>
      </c>
      <c r="NB324" s="57" t="s">
        <v>114</v>
      </c>
      <c r="NC324" s="4" t="s">
        <v>114</v>
      </c>
      <c r="ND324" s="4" t="s">
        <v>114</v>
      </c>
      <c r="NE324" s="6" t="s">
        <v>114</v>
      </c>
      <c r="NG324" s="4" t="s">
        <v>114</v>
      </c>
      <c r="NH324" s="4" t="s">
        <v>114</v>
      </c>
      <c r="NI324" s="85" t="s">
        <v>114</v>
      </c>
      <c r="NJ324" s="124" t="s">
        <v>114</v>
      </c>
      <c r="NK324" s="4" t="s">
        <v>114</v>
      </c>
      <c r="NL324" s="4" t="s">
        <v>114</v>
      </c>
      <c r="NM324" s="6" t="s">
        <v>114</v>
      </c>
      <c r="NO324" s="4" t="s">
        <v>114</v>
      </c>
      <c r="NP324" s="4" t="s">
        <v>114</v>
      </c>
      <c r="NQ324" s="125" t="s">
        <v>114</v>
      </c>
      <c r="NR324" s="57" t="s">
        <v>114</v>
      </c>
      <c r="NS324" s="4" t="s">
        <v>114</v>
      </c>
      <c r="NT324" s="4" t="s">
        <v>114</v>
      </c>
      <c r="NU324" s="6" t="s">
        <v>114</v>
      </c>
      <c r="NW324" s="4" t="s">
        <v>114</v>
      </c>
      <c r="NX324" s="4" t="s">
        <v>114</v>
      </c>
      <c r="NY324" s="85" t="s">
        <v>114</v>
      </c>
      <c r="NZ324" s="124" t="s">
        <v>114</v>
      </c>
      <c r="OA324" s="4" t="s">
        <v>114</v>
      </c>
      <c r="OB324" s="4" t="s">
        <v>114</v>
      </c>
      <c r="OC324" s="6" t="s">
        <v>114</v>
      </c>
      <c r="OE324" s="4" t="s">
        <v>114</v>
      </c>
      <c r="OF324" s="4" t="s">
        <v>114</v>
      </c>
      <c r="OG324" s="125" t="s">
        <v>114</v>
      </c>
      <c r="OH324" s="57" t="s">
        <v>114</v>
      </c>
      <c r="OI324" s="4" t="s">
        <v>114</v>
      </c>
      <c r="OJ324" s="4" t="s">
        <v>114</v>
      </c>
      <c r="OK324" s="6" t="s">
        <v>114</v>
      </c>
      <c r="OM324" s="4" t="s">
        <v>114</v>
      </c>
      <c r="ON324" s="4" t="s">
        <v>114</v>
      </c>
      <c r="OO324" s="85" t="s">
        <v>114</v>
      </c>
      <c r="OP324" s="124" t="s">
        <v>114</v>
      </c>
      <c r="OQ324" s="4" t="s">
        <v>114</v>
      </c>
      <c r="OR324" s="4" t="s">
        <v>114</v>
      </c>
      <c r="OS324" s="6" t="s">
        <v>114</v>
      </c>
      <c r="OU324" s="4" t="s">
        <v>114</v>
      </c>
      <c r="OV324" s="4" t="s">
        <v>114</v>
      </c>
      <c r="OW324" s="125" t="s">
        <v>114</v>
      </c>
      <c r="OX324" s="57" t="s">
        <v>114</v>
      </c>
      <c r="OY324" s="4" t="s">
        <v>114</v>
      </c>
      <c r="OZ324" s="4" t="s">
        <v>114</v>
      </c>
      <c r="PA324" s="6" t="s">
        <v>114</v>
      </c>
      <c r="PC324" s="4" t="s">
        <v>114</v>
      </c>
      <c r="PD324" s="4" t="s">
        <v>114</v>
      </c>
      <c r="PE324" s="85" t="s">
        <v>114</v>
      </c>
      <c r="PF324" s="124" t="s">
        <v>114</v>
      </c>
      <c r="PG324" s="4" t="s">
        <v>114</v>
      </c>
      <c r="PH324" s="4" t="s">
        <v>114</v>
      </c>
      <c r="PI324" s="6" t="s">
        <v>114</v>
      </c>
      <c r="PK324" s="4" t="s">
        <v>114</v>
      </c>
      <c r="PL324" s="4" t="s">
        <v>114</v>
      </c>
      <c r="PM324" s="125" t="s">
        <v>114</v>
      </c>
      <c r="PN324" s="57" t="s">
        <v>114</v>
      </c>
      <c r="PO324" s="4" t="s">
        <v>114</v>
      </c>
      <c r="PP324" s="4" t="s">
        <v>114</v>
      </c>
      <c r="PQ324" s="6" t="s">
        <v>114</v>
      </c>
      <c r="PS324" s="4" t="s">
        <v>114</v>
      </c>
      <c r="PT324" s="4" t="s">
        <v>114</v>
      </c>
      <c r="PU324" s="85" t="s">
        <v>114</v>
      </c>
      <c r="PV324" s="124" t="s">
        <v>114</v>
      </c>
      <c r="PW324" s="4" t="s">
        <v>114</v>
      </c>
      <c r="PX324" s="4" t="s">
        <v>114</v>
      </c>
      <c r="PY324" s="6" t="s">
        <v>114</v>
      </c>
      <c r="QA324" s="4" t="s">
        <v>114</v>
      </c>
      <c r="QB324" s="4" t="s">
        <v>114</v>
      </c>
      <c r="QC324" s="125" t="s">
        <v>114</v>
      </c>
      <c r="QD324" s="57" t="s">
        <v>114</v>
      </c>
      <c r="QE324" s="4" t="s">
        <v>114</v>
      </c>
      <c r="QF324" s="4" t="s">
        <v>114</v>
      </c>
      <c r="QG324" s="6" t="s">
        <v>114</v>
      </c>
      <c r="QI324" s="4" t="s">
        <v>114</v>
      </c>
      <c r="QJ324" s="4" t="s">
        <v>114</v>
      </c>
      <c r="QK324" s="85" t="s">
        <v>114</v>
      </c>
      <c r="QL324" s="124" t="s">
        <v>114</v>
      </c>
      <c r="QM324" s="4" t="s">
        <v>114</v>
      </c>
      <c r="QN324" s="4" t="s">
        <v>114</v>
      </c>
      <c r="QO324" s="6" t="s">
        <v>114</v>
      </c>
      <c r="QQ324" s="4" t="s">
        <v>114</v>
      </c>
      <c r="QR324" s="4" t="s">
        <v>114</v>
      </c>
      <c r="QS324" s="125" t="s">
        <v>114</v>
      </c>
      <c r="QT324" s="57" t="s">
        <v>114</v>
      </c>
      <c r="QU324" s="4" t="s">
        <v>114</v>
      </c>
      <c r="QV324" s="4" t="s">
        <v>114</v>
      </c>
      <c r="QW324" s="6" t="s">
        <v>114</v>
      </c>
      <c r="QY324" s="4" t="s">
        <v>114</v>
      </c>
      <c r="QZ324" s="4" t="s">
        <v>114</v>
      </c>
      <c r="RA324" s="85" t="s">
        <v>114</v>
      </c>
      <c r="RB324" s="124" t="s">
        <v>114</v>
      </c>
      <c r="RC324" s="4" t="s">
        <v>114</v>
      </c>
      <c r="RD324" s="4" t="s">
        <v>114</v>
      </c>
      <c r="RE324" s="6" t="s">
        <v>114</v>
      </c>
      <c r="RG324" s="4" t="s">
        <v>114</v>
      </c>
      <c r="RH324" s="4" t="s">
        <v>114</v>
      </c>
      <c r="RI324" s="125" t="s">
        <v>114</v>
      </c>
      <c r="RJ324" s="57" t="s">
        <v>114</v>
      </c>
      <c r="RK324" s="4" t="s">
        <v>114</v>
      </c>
      <c r="RL324" s="4" t="s">
        <v>114</v>
      </c>
      <c r="RM324" s="6" t="s">
        <v>114</v>
      </c>
      <c r="RO324" s="4" t="s">
        <v>114</v>
      </c>
      <c r="RP324" s="4" t="s">
        <v>114</v>
      </c>
      <c r="RQ324" s="85" t="s">
        <v>114</v>
      </c>
      <c r="RR324" s="124" t="s">
        <v>114</v>
      </c>
      <c r="RS324" s="4" t="s">
        <v>114</v>
      </c>
      <c r="RT324" s="4" t="s">
        <v>114</v>
      </c>
      <c r="RU324" s="6" t="s">
        <v>114</v>
      </c>
      <c r="RW324" s="4" t="s">
        <v>114</v>
      </c>
      <c r="RX324" s="4" t="s">
        <v>114</v>
      </c>
      <c r="RY324" s="125" t="s">
        <v>114</v>
      </c>
      <c r="RZ324" s="57" t="s">
        <v>114</v>
      </c>
      <c r="SA324" s="4" t="s">
        <v>114</v>
      </c>
      <c r="SB324" s="4" t="s">
        <v>114</v>
      </c>
      <c r="SC324" s="6" t="s">
        <v>114</v>
      </c>
      <c r="SE324" s="4" t="s">
        <v>114</v>
      </c>
      <c r="SF324" s="4" t="s">
        <v>114</v>
      </c>
      <c r="SG324" s="85" t="s">
        <v>114</v>
      </c>
      <c r="SH324" s="124" t="s">
        <v>114</v>
      </c>
      <c r="SI324" s="4" t="s">
        <v>114</v>
      </c>
      <c r="SJ324" s="4" t="s">
        <v>114</v>
      </c>
      <c r="SK324" s="6" t="s">
        <v>114</v>
      </c>
      <c r="SM324" s="4" t="s">
        <v>114</v>
      </c>
      <c r="SN324" s="4" t="s">
        <v>114</v>
      </c>
      <c r="SO324" s="125" t="s">
        <v>114</v>
      </c>
      <c r="SP324" s="57" t="s">
        <v>114</v>
      </c>
      <c r="SQ324" s="4" t="s">
        <v>114</v>
      </c>
      <c r="SR324" s="4" t="s">
        <v>114</v>
      </c>
      <c r="SS324" s="6" t="s">
        <v>114</v>
      </c>
      <c r="SU324" s="4" t="s">
        <v>114</v>
      </c>
      <c r="SV324" s="4" t="s">
        <v>114</v>
      </c>
      <c r="SW324" s="85" t="s">
        <v>114</v>
      </c>
      <c r="SX324" s="124" t="s">
        <v>114</v>
      </c>
      <c r="SY324" s="4" t="s">
        <v>114</v>
      </c>
      <c r="SZ324" s="4" t="s">
        <v>114</v>
      </c>
      <c r="TA324" s="6" t="s">
        <v>114</v>
      </c>
      <c r="TC324" s="4" t="s">
        <v>114</v>
      </c>
      <c r="TD324" s="4" t="s">
        <v>114</v>
      </c>
      <c r="TE324" s="125" t="s">
        <v>114</v>
      </c>
      <c r="TF324" s="57" t="s">
        <v>114</v>
      </c>
      <c r="TG324" s="4" t="s">
        <v>114</v>
      </c>
      <c r="TH324" s="4" t="s">
        <v>114</v>
      </c>
      <c r="TI324" s="6" t="s">
        <v>114</v>
      </c>
      <c r="TK324" s="4" t="s">
        <v>114</v>
      </c>
      <c r="TL324" s="4" t="s">
        <v>114</v>
      </c>
      <c r="TM324" s="85" t="s">
        <v>114</v>
      </c>
      <c r="TN324" s="124" t="s">
        <v>114</v>
      </c>
      <c r="TO324" s="4" t="s">
        <v>114</v>
      </c>
      <c r="TP324" s="4" t="s">
        <v>114</v>
      </c>
      <c r="TQ324" s="6" t="s">
        <v>114</v>
      </c>
      <c r="TS324" s="4" t="s">
        <v>114</v>
      </c>
      <c r="TT324" s="4" t="s">
        <v>114</v>
      </c>
      <c r="TU324" s="125" t="s">
        <v>114</v>
      </c>
      <c r="TV324" s="57" t="s">
        <v>114</v>
      </c>
      <c r="TW324" s="4" t="s">
        <v>114</v>
      </c>
      <c r="TX324" s="4" t="s">
        <v>114</v>
      </c>
      <c r="TY324" s="6" t="s">
        <v>114</v>
      </c>
      <c r="UA324" s="4" t="s">
        <v>114</v>
      </c>
      <c r="UB324" s="4" t="s">
        <v>114</v>
      </c>
      <c r="UC324" s="85" t="s">
        <v>114</v>
      </c>
      <c r="UD324" s="124" t="s">
        <v>114</v>
      </c>
      <c r="UE324" s="4" t="s">
        <v>114</v>
      </c>
      <c r="UF324" s="4" t="s">
        <v>114</v>
      </c>
      <c r="UG324" s="6" t="s">
        <v>114</v>
      </c>
      <c r="UI324" s="4" t="s">
        <v>114</v>
      </c>
      <c r="UJ324" s="4" t="s">
        <v>114</v>
      </c>
      <c r="UK324" s="125" t="s">
        <v>114</v>
      </c>
      <c r="UL324" s="57" t="s">
        <v>114</v>
      </c>
      <c r="UM324" s="4" t="s">
        <v>114</v>
      </c>
      <c r="UN324" s="4" t="s">
        <v>114</v>
      </c>
      <c r="UO324" s="6" t="s">
        <v>114</v>
      </c>
      <c r="UQ324" s="4" t="s">
        <v>114</v>
      </c>
      <c r="UR324" s="4" t="s">
        <v>114</v>
      </c>
      <c r="US324" s="85" t="s">
        <v>114</v>
      </c>
      <c r="UT324" s="124" t="s">
        <v>114</v>
      </c>
      <c r="UU324" s="4" t="s">
        <v>114</v>
      </c>
      <c r="UV324" s="4" t="s">
        <v>114</v>
      </c>
      <c r="UW324" s="6" t="s">
        <v>114</v>
      </c>
      <c r="UY324" s="4" t="s">
        <v>114</v>
      </c>
      <c r="UZ324" s="4" t="s">
        <v>114</v>
      </c>
      <c r="VA324" s="125" t="s">
        <v>114</v>
      </c>
      <c r="VB324" s="57" t="s">
        <v>114</v>
      </c>
      <c r="VC324" s="4" t="s">
        <v>114</v>
      </c>
      <c r="VD324" s="4" t="s">
        <v>114</v>
      </c>
      <c r="VE324" s="6" t="s">
        <v>114</v>
      </c>
      <c r="VG324" s="4" t="s">
        <v>114</v>
      </c>
      <c r="VH324" s="4" t="s">
        <v>114</v>
      </c>
      <c r="VI324" s="85" t="s">
        <v>114</v>
      </c>
      <c r="VJ324" s="124" t="s">
        <v>114</v>
      </c>
      <c r="VK324" s="4" t="s">
        <v>114</v>
      </c>
      <c r="VL324" s="4" t="s">
        <v>114</v>
      </c>
      <c r="VM324" s="6" t="s">
        <v>114</v>
      </c>
      <c r="VO324" s="4" t="s">
        <v>114</v>
      </c>
      <c r="VP324" s="4" t="s">
        <v>114</v>
      </c>
      <c r="VQ324" s="125" t="s">
        <v>114</v>
      </c>
      <c r="VR324" s="57" t="s">
        <v>114</v>
      </c>
      <c r="VS324" s="4" t="s">
        <v>114</v>
      </c>
      <c r="VT324" s="4" t="s">
        <v>114</v>
      </c>
      <c r="VU324" s="6" t="s">
        <v>114</v>
      </c>
      <c r="VW324" s="4" t="s">
        <v>114</v>
      </c>
      <c r="VX324" s="4" t="s">
        <v>114</v>
      </c>
      <c r="VY324" s="85" t="s">
        <v>114</v>
      </c>
      <c r="VZ324" s="124" t="s">
        <v>114</v>
      </c>
      <c r="WA324" s="4" t="s">
        <v>114</v>
      </c>
      <c r="WB324" s="4" t="s">
        <v>114</v>
      </c>
      <c r="WC324" s="6" t="s">
        <v>114</v>
      </c>
      <c r="WE324" s="4" t="s">
        <v>114</v>
      </c>
      <c r="WF324" s="4" t="s">
        <v>114</v>
      </c>
      <c r="WG324" s="125" t="s">
        <v>114</v>
      </c>
      <c r="WH324" s="57" t="s">
        <v>114</v>
      </c>
      <c r="WI324" s="4" t="s">
        <v>114</v>
      </c>
      <c r="WJ324" s="4" t="s">
        <v>114</v>
      </c>
      <c r="WK324" s="6" t="s">
        <v>114</v>
      </c>
      <c r="WM324" s="4" t="s">
        <v>114</v>
      </c>
      <c r="WN324" s="4" t="s">
        <v>114</v>
      </c>
      <c r="WO324" s="85" t="s">
        <v>114</v>
      </c>
      <c r="WP324" s="124" t="s">
        <v>114</v>
      </c>
      <c r="WQ324" s="4" t="s">
        <v>114</v>
      </c>
      <c r="WR324" s="4" t="s">
        <v>114</v>
      </c>
      <c r="WS324" s="6" t="s">
        <v>114</v>
      </c>
      <c r="WU324" s="4" t="s">
        <v>114</v>
      </c>
      <c r="WV324" s="4" t="s">
        <v>114</v>
      </c>
      <c r="WW324" s="125" t="s">
        <v>114</v>
      </c>
      <c r="WX324" s="57" t="s">
        <v>114</v>
      </c>
      <c r="WY324" s="4" t="s">
        <v>114</v>
      </c>
      <c r="WZ324" s="4" t="s">
        <v>114</v>
      </c>
      <c r="XA324" s="6" t="s">
        <v>114</v>
      </c>
      <c r="XC324" s="4" t="s">
        <v>114</v>
      </c>
      <c r="XD324" s="4" t="s">
        <v>114</v>
      </c>
      <c r="XE324" s="85" t="s">
        <v>114</v>
      </c>
      <c r="XF324" s="124" t="s">
        <v>114</v>
      </c>
      <c r="XG324" s="4" t="s">
        <v>114</v>
      </c>
      <c r="XH324" s="4" t="s">
        <v>114</v>
      </c>
      <c r="XI324" s="6" t="s">
        <v>114</v>
      </c>
      <c r="XK324" s="4" t="s">
        <v>114</v>
      </c>
      <c r="XL324" s="4" t="s">
        <v>114</v>
      </c>
      <c r="XM324" s="125" t="s">
        <v>114</v>
      </c>
      <c r="XN324" s="57" t="s">
        <v>114</v>
      </c>
      <c r="XO324" s="4" t="s">
        <v>114</v>
      </c>
      <c r="XP324" s="4" t="s">
        <v>114</v>
      </c>
      <c r="XQ324" s="6" t="s">
        <v>114</v>
      </c>
      <c r="XS324" s="4" t="s">
        <v>114</v>
      </c>
      <c r="XT324" s="4" t="s">
        <v>114</v>
      </c>
      <c r="XU324" s="85" t="s">
        <v>114</v>
      </c>
      <c r="XV324" s="124" t="s">
        <v>114</v>
      </c>
      <c r="XW324" s="4" t="s">
        <v>114</v>
      </c>
      <c r="XX324" s="4" t="s">
        <v>114</v>
      </c>
      <c r="XY324" s="6" t="s">
        <v>114</v>
      </c>
      <c r="YA324" s="4" t="s">
        <v>114</v>
      </c>
      <c r="YB324" s="4" t="s">
        <v>114</v>
      </c>
      <c r="YC324" s="125" t="s">
        <v>114</v>
      </c>
      <c r="YD324" s="57" t="s">
        <v>114</v>
      </c>
      <c r="YE324" s="4" t="s">
        <v>114</v>
      </c>
      <c r="YF324" s="4" t="s">
        <v>114</v>
      </c>
      <c r="YG324" s="6" t="s">
        <v>114</v>
      </c>
      <c r="YI324" s="4" t="s">
        <v>114</v>
      </c>
      <c r="YJ324" s="4" t="s">
        <v>114</v>
      </c>
      <c r="YK324" s="85" t="s">
        <v>114</v>
      </c>
      <c r="YL324" s="124" t="s">
        <v>114</v>
      </c>
      <c r="YM324" s="4" t="s">
        <v>114</v>
      </c>
      <c r="YN324" s="4" t="s">
        <v>114</v>
      </c>
      <c r="YO324" s="6" t="s">
        <v>114</v>
      </c>
      <c r="YQ324" s="4" t="s">
        <v>114</v>
      </c>
      <c r="YR324" s="4" t="s">
        <v>114</v>
      </c>
      <c r="YS324" s="125" t="s">
        <v>114</v>
      </c>
      <c r="YT324" s="57" t="s">
        <v>114</v>
      </c>
      <c r="YU324" s="4" t="s">
        <v>114</v>
      </c>
      <c r="YV324" s="4" t="s">
        <v>114</v>
      </c>
      <c r="YW324" s="6" t="s">
        <v>114</v>
      </c>
      <c r="YY324" s="4" t="s">
        <v>114</v>
      </c>
      <c r="YZ324" s="4" t="s">
        <v>114</v>
      </c>
      <c r="ZA324" s="85" t="s">
        <v>114</v>
      </c>
      <c r="ZB324" s="124" t="s">
        <v>114</v>
      </c>
      <c r="ZC324" s="4" t="s">
        <v>114</v>
      </c>
      <c r="ZD324" s="4" t="s">
        <v>114</v>
      </c>
      <c r="ZE324" s="6" t="s">
        <v>114</v>
      </c>
      <c r="ZG324" s="4" t="s">
        <v>114</v>
      </c>
      <c r="ZH324" s="4" t="s">
        <v>114</v>
      </c>
      <c r="ZI324" s="125" t="s">
        <v>114</v>
      </c>
      <c r="ZJ324" s="57" t="s">
        <v>114</v>
      </c>
      <c r="ZK324" s="4" t="s">
        <v>114</v>
      </c>
      <c r="ZL324" s="4" t="s">
        <v>114</v>
      </c>
      <c r="ZM324" s="6" t="s">
        <v>114</v>
      </c>
      <c r="ZO324" s="4" t="s">
        <v>114</v>
      </c>
      <c r="ZP324" s="4" t="s">
        <v>114</v>
      </c>
      <c r="ZQ324" s="85" t="s">
        <v>114</v>
      </c>
      <c r="ZR324" s="124" t="s">
        <v>114</v>
      </c>
      <c r="ZS324" s="4" t="s">
        <v>114</v>
      </c>
      <c r="ZT324" s="4" t="s">
        <v>114</v>
      </c>
      <c r="ZU324" s="6" t="s">
        <v>114</v>
      </c>
      <c r="ZW324" s="4" t="s">
        <v>114</v>
      </c>
      <c r="ZX324" s="4" t="s">
        <v>114</v>
      </c>
      <c r="ZY324" s="125" t="s">
        <v>114</v>
      </c>
      <c r="ZZ324" s="57" t="s">
        <v>114</v>
      </c>
      <c r="AAA324" s="4" t="s">
        <v>114</v>
      </c>
      <c r="AAB324" s="4" t="s">
        <v>114</v>
      </c>
      <c r="AAC324" s="6" t="s">
        <v>114</v>
      </c>
      <c r="AAE324" s="4" t="s">
        <v>114</v>
      </c>
      <c r="AAF324" s="4" t="s">
        <v>114</v>
      </c>
      <c r="AAG324" s="85" t="s">
        <v>114</v>
      </c>
      <c r="AAH324" s="124" t="s">
        <v>114</v>
      </c>
      <c r="AAI324" s="4" t="s">
        <v>114</v>
      </c>
      <c r="AAJ324" s="4" t="s">
        <v>114</v>
      </c>
      <c r="AAK324" s="6" t="s">
        <v>114</v>
      </c>
      <c r="AAM324" s="4" t="s">
        <v>114</v>
      </c>
      <c r="AAN324" s="4" t="s">
        <v>114</v>
      </c>
      <c r="AAO324" s="85" t="s">
        <v>114</v>
      </c>
      <c r="AAP324" s="155" t="s">
        <v>114</v>
      </c>
      <c r="AAR324" s="6" t="s">
        <v>114</v>
      </c>
      <c r="AAT324" s="188" t="s">
        <v>114</v>
      </c>
      <c r="AAV324" s="61" t="s">
        <v>114</v>
      </c>
      <c r="AAX324" s="6" t="s">
        <v>114</v>
      </c>
      <c r="AAZ324" s="61" t="s">
        <v>114</v>
      </c>
      <c r="ABA324" s="125" t="s">
        <v>114</v>
      </c>
      <c r="ABB324" s="152" t="s">
        <v>1581</v>
      </c>
      <c r="ABC324" s="25"/>
      <c r="ABD324" s="35" t="s">
        <v>118</v>
      </c>
    </row>
    <row r="325" spans="1:732" ht="30" customHeight="1" x14ac:dyDescent="0.35">
      <c r="A325" s="68" t="s">
        <v>2113</v>
      </c>
      <c r="C325" s="63" t="s">
        <v>3266</v>
      </c>
      <c r="D325" s="53" t="s">
        <v>3187</v>
      </c>
      <c r="E325" s="112"/>
      <c r="F325" s="124" t="s">
        <v>114</v>
      </c>
      <c r="G325" s="4" t="s">
        <v>114</v>
      </c>
      <c r="H325" s="4" t="s">
        <v>114</v>
      </c>
      <c r="I325" s="6" t="s">
        <v>114</v>
      </c>
      <c r="K325" s="4" t="s">
        <v>114</v>
      </c>
      <c r="L325" s="4" t="s">
        <v>114</v>
      </c>
      <c r="M325" s="85" t="s">
        <v>114</v>
      </c>
      <c r="N325" s="124" t="s">
        <v>114</v>
      </c>
      <c r="O325" s="4" t="s">
        <v>114</v>
      </c>
      <c r="P325" s="4" t="s">
        <v>114</v>
      </c>
      <c r="Q325" s="3" t="s">
        <v>114</v>
      </c>
      <c r="R325" s="33"/>
      <c r="S325" s="4" t="s">
        <v>114</v>
      </c>
      <c r="T325" s="4" t="s">
        <v>114</v>
      </c>
      <c r="U325" s="85" t="s">
        <v>114</v>
      </c>
      <c r="V325" s="124" t="s">
        <v>114</v>
      </c>
      <c r="W325" s="4" t="s">
        <v>114</v>
      </c>
      <c r="X325" s="4" t="s">
        <v>114</v>
      </c>
      <c r="Y325" s="6" t="s">
        <v>114</v>
      </c>
      <c r="AA325" s="4" t="s">
        <v>114</v>
      </c>
      <c r="AB325" s="4" t="s">
        <v>114</v>
      </c>
      <c r="AC325" s="85" t="s">
        <v>114</v>
      </c>
      <c r="AD325" s="124" t="s">
        <v>114</v>
      </c>
      <c r="AE325" s="4" t="s">
        <v>114</v>
      </c>
      <c r="AF325" s="4" t="s">
        <v>114</v>
      </c>
      <c r="AG325" s="3" t="s">
        <v>114</v>
      </c>
      <c r="AI325" s="4" t="s">
        <v>114</v>
      </c>
      <c r="AJ325" s="4" t="s">
        <v>114</v>
      </c>
      <c r="AK325" s="85" t="s">
        <v>114</v>
      </c>
      <c r="AL325" s="164" t="s">
        <v>114</v>
      </c>
      <c r="AM325" s="18" t="s">
        <v>114</v>
      </c>
      <c r="AN325" s="18" t="s">
        <v>114</v>
      </c>
      <c r="AO325" s="6" t="s">
        <v>114</v>
      </c>
      <c r="AQ325" s="18" t="s">
        <v>114</v>
      </c>
      <c r="AR325" s="18" t="s">
        <v>114</v>
      </c>
      <c r="AS325" s="170" t="s">
        <v>114</v>
      </c>
      <c r="AT325" s="124" t="s">
        <v>114</v>
      </c>
      <c r="AU325" s="4" t="s">
        <v>114</v>
      </c>
      <c r="AV325" s="4" t="s">
        <v>114</v>
      </c>
      <c r="AW325" s="6" t="s">
        <v>114</v>
      </c>
      <c r="AY325" s="4" t="s">
        <v>114</v>
      </c>
      <c r="AZ325" s="4" t="s">
        <v>114</v>
      </c>
      <c r="BA325" s="85" t="s">
        <v>114</v>
      </c>
      <c r="BB325" s="124" t="s">
        <v>114</v>
      </c>
      <c r="BC325" s="4" t="s">
        <v>114</v>
      </c>
      <c r="BD325" s="4" t="s">
        <v>114</v>
      </c>
      <c r="BE325" s="6" t="s">
        <v>114</v>
      </c>
      <c r="BG325" s="4" t="s">
        <v>114</v>
      </c>
      <c r="BH325" s="4" t="s">
        <v>114</v>
      </c>
      <c r="BI325" s="85" t="s">
        <v>114</v>
      </c>
      <c r="BJ325" s="124" t="s">
        <v>114</v>
      </c>
      <c r="BK325" s="4" t="s">
        <v>114</v>
      </c>
      <c r="BL325" s="4" t="s">
        <v>114</v>
      </c>
      <c r="BM325" s="3" t="s">
        <v>114</v>
      </c>
      <c r="BO325" s="4" t="s">
        <v>114</v>
      </c>
      <c r="BP325" s="4" t="s">
        <v>114</v>
      </c>
      <c r="BQ325" s="85" t="s">
        <v>114</v>
      </c>
      <c r="BR325" s="124" t="s">
        <v>114</v>
      </c>
      <c r="BS325" s="4" t="s">
        <v>114</v>
      </c>
      <c r="BT325" s="4" t="s">
        <v>114</v>
      </c>
      <c r="BU325" s="3" t="s">
        <v>114</v>
      </c>
      <c r="BW325" s="4" t="s">
        <v>114</v>
      </c>
      <c r="BX325" s="4" t="s">
        <v>114</v>
      </c>
      <c r="BY325" s="85" t="s">
        <v>114</v>
      </c>
      <c r="BZ325" s="124" t="s">
        <v>114</v>
      </c>
      <c r="CA325" s="4" t="s">
        <v>114</v>
      </c>
      <c r="CB325" s="4" t="s">
        <v>114</v>
      </c>
      <c r="CC325" s="6" t="s">
        <v>114</v>
      </c>
      <c r="CE325" s="4" t="s">
        <v>114</v>
      </c>
      <c r="CF325" s="4" t="s">
        <v>114</v>
      </c>
      <c r="CG325" s="85" t="s">
        <v>114</v>
      </c>
      <c r="CH325" s="124" t="s">
        <v>114</v>
      </c>
      <c r="CI325" s="4" t="s">
        <v>114</v>
      </c>
      <c r="CJ325" s="4" t="s">
        <v>114</v>
      </c>
      <c r="CK325" s="106" t="s">
        <v>1685</v>
      </c>
      <c r="CL325" s="41">
        <v>820</v>
      </c>
      <c r="CM325" s="4" t="s">
        <v>114</v>
      </c>
      <c r="CN325" s="4" t="s">
        <v>114</v>
      </c>
      <c r="CO325" s="85" t="s">
        <v>114</v>
      </c>
      <c r="CP325" s="124" t="s">
        <v>114</v>
      </c>
      <c r="CQ325" s="4" t="s">
        <v>114</v>
      </c>
      <c r="CR325" s="4" t="s">
        <v>114</v>
      </c>
      <c r="CS325" s="3" t="s">
        <v>114</v>
      </c>
      <c r="CU325" s="2" t="s">
        <v>114</v>
      </c>
      <c r="CV325" s="2" t="s">
        <v>114</v>
      </c>
      <c r="CW325" s="159" t="s">
        <v>114</v>
      </c>
      <c r="CX325" s="122" t="s">
        <v>114</v>
      </c>
      <c r="CY325" s="2" t="s">
        <v>114</v>
      </c>
      <c r="CZ325" s="2" t="s">
        <v>114</v>
      </c>
      <c r="DA325" s="6" t="s">
        <v>114</v>
      </c>
      <c r="DC325" s="2" t="s">
        <v>114</v>
      </c>
      <c r="DD325" s="2" t="s">
        <v>114</v>
      </c>
      <c r="DE325" s="159" t="s">
        <v>114</v>
      </c>
      <c r="DF325" s="124" t="s">
        <v>114</v>
      </c>
      <c r="DG325" s="4" t="s">
        <v>114</v>
      </c>
      <c r="DH325" s="4" t="s">
        <v>114</v>
      </c>
      <c r="DI325" s="6" t="s">
        <v>114</v>
      </c>
      <c r="DK325" s="4" t="s">
        <v>114</v>
      </c>
      <c r="DL325" s="4" t="s">
        <v>114</v>
      </c>
      <c r="DM325" s="85" t="s">
        <v>114</v>
      </c>
      <c r="DN325" s="124" t="s">
        <v>114</v>
      </c>
      <c r="DO325" s="4" t="s">
        <v>114</v>
      </c>
      <c r="DP325" s="4" t="s">
        <v>114</v>
      </c>
      <c r="DQ325" s="3" t="s">
        <v>114</v>
      </c>
      <c r="DS325" s="4" t="s">
        <v>114</v>
      </c>
      <c r="DT325" s="4" t="s">
        <v>114</v>
      </c>
      <c r="DU325" s="85" t="s">
        <v>114</v>
      </c>
      <c r="DV325" s="124" t="s">
        <v>114</v>
      </c>
      <c r="DW325" s="4" t="s">
        <v>114</v>
      </c>
      <c r="DX325" s="4" t="s">
        <v>114</v>
      </c>
      <c r="DY325" s="3" t="s">
        <v>114</v>
      </c>
      <c r="EA325" s="4" t="s">
        <v>114</v>
      </c>
      <c r="EB325" s="4" t="s">
        <v>114</v>
      </c>
      <c r="EC325" s="85" t="s">
        <v>114</v>
      </c>
      <c r="ED325" s="124" t="s">
        <v>114</v>
      </c>
      <c r="EE325" s="4" t="s">
        <v>114</v>
      </c>
      <c r="EF325" s="4" t="s">
        <v>114</v>
      </c>
      <c r="EG325" s="3" t="s">
        <v>114</v>
      </c>
      <c r="EI325" s="4" t="s">
        <v>114</v>
      </c>
      <c r="EJ325" s="4" t="s">
        <v>114</v>
      </c>
      <c r="EK325" s="85" t="s">
        <v>114</v>
      </c>
      <c r="EL325" s="124" t="s">
        <v>114</v>
      </c>
      <c r="EM325" s="4" t="s">
        <v>114</v>
      </c>
      <c r="EN325" s="4" t="s">
        <v>114</v>
      </c>
      <c r="EO325" s="3" t="s">
        <v>114</v>
      </c>
      <c r="EQ325" s="4" t="s">
        <v>114</v>
      </c>
      <c r="ER325" s="4" t="s">
        <v>114</v>
      </c>
      <c r="ES325" s="85" t="s">
        <v>114</v>
      </c>
      <c r="ET325" s="124" t="s">
        <v>114</v>
      </c>
      <c r="EU325" s="4" t="s">
        <v>114</v>
      </c>
      <c r="EV325" s="4" t="s">
        <v>114</v>
      </c>
      <c r="EW325" s="3" t="s">
        <v>114</v>
      </c>
      <c r="EY325" s="4" t="s">
        <v>114</v>
      </c>
      <c r="EZ325" s="4" t="s">
        <v>114</v>
      </c>
      <c r="FA325" s="125" t="s">
        <v>114</v>
      </c>
      <c r="FB325" s="57" t="s">
        <v>114</v>
      </c>
      <c r="FC325" s="4" t="s">
        <v>114</v>
      </c>
      <c r="FD325" s="4" t="s">
        <v>114</v>
      </c>
      <c r="FE325" s="3" t="s">
        <v>114</v>
      </c>
      <c r="FG325" s="4" t="s">
        <v>114</v>
      </c>
      <c r="FH325" s="4" t="s">
        <v>114</v>
      </c>
      <c r="FI325" s="85" t="s">
        <v>114</v>
      </c>
      <c r="FJ325" s="124" t="s">
        <v>114</v>
      </c>
      <c r="FK325" s="4" t="s">
        <v>114</v>
      </c>
      <c r="FL325" s="4" t="s">
        <v>114</v>
      </c>
      <c r="FM325" s="3" t="s">
        <v>114</v>
      </c>
      <c r="FO325" s="4" t="s">
        <v>114</v>
      </c>
      <c r="FP325" s="4" t="s">
        <v>114</v>
      </c>
      <c r="FQ325" s="125" t="s">
        <v>114</v>
      </c>
      <c r="FR325" s="57" t="s">
        <v>114</v>
      </c>
      <c r="FS325" s="4" t="s">
        <v>114</v>
      </c>
      <c r="FT325" s="4" t="s">
        <v>114</v>
      </c>
      <c r="FU325" s="3" t="s">
        <v>114</v>
      </c>
      <c r="FW325" s="4" t="s">
        <v>114</v>
      </c>
      <c r="FX325" s="4" t="s">
        <v>114</v>
      </c>
      <c r="FY325" s="85" t="s">
        <v>114</v>
      </c>
      <c r="FZ325" s="124" t="s">
        <v>114</v>
      </c>
      <c r="GA325" s="4" t="s">
        <v>114</v>
      </c>
      <c r="GB325" s="4" t="s">
        <v>114</v>
      </c>
      <c r="GC325" s="3" t="s">
        <v>114</v>
      </c>
      <c r="GE325" s="4" t="s">
        <v>114</v>
      </c>
      <c r="GF325" s="4" t="s">
        <v>114</v>
      </c>
      <c r="GG325" s="125" t="s">
        <v>114</v>
      </c>
      <c r="GH325" s="57" t="s">
        <v>114</v>
      </c>
      <c r="GI325" s="4" t="s">
        <v>114</v>
      </c>
      <c r="GJ325" s="4" t="s">
        <v>114</v>
      </c>
      <c r="GK325" s="3" t="s">
        <v>114</v>
      </c>
      <c r="GM325" s="4" t="s">
        <v>114</v>
      </c>
      <c r="GN325" s="4" t="s">
        <v>114</v>
      </c>
      <c r="GO325" s="85" t="s">
        <v>114</v>
      </c>
      <c r="GP325" s="124" t="s">
        <v>114</v>
      </c>
      <c r="GQ325" s="4" t="s">
        <v>114</v>
      </c>
      <c r="GR325" s="4" t="s">
        <v>114</v>
      </c>
      <c r="GS325" s="3" t="s">
        <v>114</v>
      </c>
      <c r="GU325" s="4" t="s">
        <v>114</v>
      </c>
      <c r="GV325" s="4" t="s">
        <v>114</v>
      </c>
      <c r="GW325" s="125" t="s">
        <v>114</v>
      </c>
      <c r="GX325" s="57" t="s">
        <v>114</v>
      </c>
      <c r="GY325" s="4" t="s">
        <v>114</v>
      </c>
      <c r="GZ325" s="4" t="s">
        <v>114</v>
      </c>
      <c r="HA325" s="3" t="s">
        <v>114</v>
      </c>
      <c r="HC325" s="4" t="s">
        <v>114</v>
      </c>
      <c r="HD325" s="4" t="s">
        <v>114</v>
      </c>
      <c r="HE325" s="85" t="s">
        <v>114</v>
      </c>
      <c r="HF325" s="124" t="s">
        <v>114</v>
      </c>
      <c r="HG325" s="4" t="s">
        <v>114</v>
      </c>
      <c r="HH325" s="4" t="s">
        <v>114</v>
      </c>
      <c r="HI325" s="3" t="s">
        <v>114</v>
      </c>
      <c r="HK325" s="4" t="s">
        <v>114</v>
      </c>
      <c r="HL325" s="4" t="s">
        <v>114</v>
      </c>
      <c r="HM325" s="125" t="s">
        <v>114</v>
      </c>
      <c r="HN325" s="57" t="s">
        <v>114</v>
      </c>
      <c r="HO325" s="4" t="s">
        <v>114</v>
      </c>
      <c r="HP325" s="4" t="s">
        <v>114</v>
      </c>
      <c r="HQ325" s="3" t="s">
        <v>114</v>
      </c>
      <c r="HS325" s="4" t="s">
        <v>114</v>
      </c>
      <c r="HT325" s="4" t="s">
        <v>114</v>
      </c>
      <c r="HU325" s="85" t="s">
        <v>114</v>
      </c>
      <c r="HV325" s="124" t="s">
        <v>114</v>
      </c>
      <c r="HW325" s="4" t="s">
        <v>114</v>
      </c>
      <c r="HX325" s="4" t="s">
        <v>114</v>
      </c>
      <c r="HY325" s="3" t="s">
        <v>114</v>
      </c>
      <c r="IA325" s="4" t="s">
        <v>114</v>
      </c>
      <c r="IB325" s="4" t="s">
        <v>114</v>
      </c>
      <c r="IC325" s="125" t="s">
        <v>114</v>
      </c>
      <c r="ID325" s="57" t="s">
        <v>114</v>
      </c>
      <c r="IE325" s="4" t="s">
        <v>114</v>
      </c>
      <c r="IF325" s="4" t="s">
        <v>114</v>
      </c>
      <c r="IG325" s="3" t="s">
        <v>114</v>
      </c>
      <c r="II325" s="4" t="s">
        <v>114</v>
      </c>
      <c r="IJ325" s="4" t="s">
        <v>114</v>
      </c>
      <c r="IK325" s="85" t="s">
        <v>114</v>
      </c>
      <c r="IL325" s="124" t="s">
        <v>114</v>
      </c>
      <c r="IM325" s="4" t="s">
        <v>114</v>
      </c>
      <c r="IN325" s="4" t="s">
        <v>114</v>
      </c>
      <c r="IO325" s="6" t="s">
        <v>114</v>
      </c>
      <c r="IQ325" s="4" t="s">
        <v>114</v>
      </c>
      <c r="IR325" s="4" t="s">
        <v>114</v>
      </c>
      <c r="IS325" s="125" t="s">
        <v>114</v>
      </c>
      <c r="IT325" s="57" t="s">
        <v>114</v>
      </c>
      <c r="IU325" s="4" t="s">
        <v>114</v>
      </c>
      <c r="IV325" s="4" t="s">
        <v>114</v>
      </c>
      <c r="IW325" s="6" t="s">
        <v>114</v>
      </c>
      <c r="IY325" s="4" t="s">
        <v>114</v>
      </c>
      <c r="IZ325" s="4" t="s">
        <v>114</v>
      </c>
      <c r="JA325" s="85" t="s">
        <v>114</v>
      </c>
      <c r="JB325" s="124" t="s">
        <v>114</v>
      </c>
      <c r="JC325" s="4" t="s">
        <v>114</v>
      </c>
      <c r="JD325" s="4" t="s">
        <v>114</v>
      </c>
      <c r="JE325" s="6" t="s">
        <v>114</v>
      </c>
      <c r="JG325" s="4" t="s">
        <v>114</v>
      </c>
      <c r="JH325" s="4" t="s">
        <v>114</v>
      </c>
      <c r="JI325" s="125" t="s">
        <v>114</v>
      </c>
      <c r="JJ325" s="57" t="s">
        <v>114</v>
      </c>
      <c r="JK325" s="4" t="s">
        <v>114</v>
      </c>
      <c r="JL325" s="4" t="s">
        <v>114</v>
      </c>
      <c r="JM325" s="6" t="s">
        <v>114</v>
      </c>
      <c r="JO325" s="4" t="s">
        <v>114</v>
      </c>
      <c r="JP325" s="4" t="s">
        <v>114</v>
      </c>
      <c r="JQ325" s="85" t="s">
        <v>114</v>
      </c>
      <c r="JR325" s="124" t="s">
        <v>114</v>
      </c>
      <c r="JS325" s="4" t="s">
        <v>114</v>
      </c>
      <c r="JT325" s="4" t="s">
        <v>114</v>
      </c>
      <c r="JU325" s="6" t="s">
        <v>114</v>
      </c>
      <c r="JW325" s="4" t="s">
        <v>114</v>
      </c>
      <c r="JX325" s="4" t="s">
        <v>114</v>
      </c>
      <c r="JY325" s="125" t="s">
        <v>114</v>
      </c>
      <c r="JZ325" s="57" t="s">
        <v>114</v>
      </c>
      <c r="KA325" s="4" t="s">
        <v>114</v>
      </c>
      <c r="KB325" s="4" t="s">
        <v>114</v>
      </c>
      <c r="KC325" s="6" t="s">
        <v>114</v>
      </c>
      <c r="KE325" s="4" t="s">
        <v>114</v>
      </c>
      <c r="KF325" s="4" t="s">
        <v>114</v>
      </c>
      <c r="KG325" s="85" t="s">
        <v>114</v>
      </c>
      <c r="KH325" s="124" t="s">
        <v>114</v>
      </c>
      <c r="KI325" s="4" t="s">
        <v>114</v>
      </c>
      <c r="KJ325" s="4" t="s">
        <v>114</v>
      </c>
      <c r="KK325" s="6" t="s">
        <v>114</v>
      </c>
      <c r="KM325" s="4" t="s">
        <v>114</v>
      </c>
      <c r="KN325" s="4" t="s">
        <v>114</v>
      </c>
      <c r="KO325" s="125" t="s">
        <v>114</v>
      </c>
      <c r="KP325" s="57" t="s">
        <v>114</v>
      </c>
      <c r="KQ325" s="4" t="s">
        <v>114</v>
      </c>
      <c r="KR325" s="4" t="s">
        <v>114</v>
      </c>
      <c r="KS325" s="6" t="s">
        <v>114</v>
      </c>
      <c r="KU325" s="4" t="s">
        <v>114</v>
      </c>
      <c r="KV325" s="4" t="s">
        <v>114</v>
      </c>
      <c r="KW325" s="85" t="s">
        <v>114</v>
      </c>
      <c r="KX325" s="124" t="s">
        <v>114</v>
      </c>
      <c r="KY325" s="4" t="s">
        <v>114</v>
      </c>
      <c r="KZ325" s="4" t="s">
        <v>114</v>
      </c>
      <c r="LA325" s="6" t="s">
        <v>114</v>
      </c>
      <c r="LC325" s="4" t="s">
        <v>114</v>
      </c>
      <c r="LD325" s="4" t="s">
        <v>114</v>
      </c>
      <c r="LE325" s="125" t="s">
        <v>114</v>
      </c>
      <c r="LF325" s="57" t="s">
        <v>114</v>
      </c>
      <c r="LG325" s="4" t="s">
        <v>114</v>
      </c>
      <c r="LH325" s="4" t="s">
        <v>114</v>
      </c>
      <c r="LI325" s="6" t="s">
        <v>114</v>
      </c>
      <c r="LK325" s="4" t="s">
        <v>114</v>
      </c>
      <c r="LL325" s="4" t="s">
        <v>114</v>
      </c>
      <c r="LM325" s="85" t="s">
        <v>114</v>
      </c>
      <c r="LN325" s="124" t="s">
        <v>114</v>
      </c>
      <c r="LO325" s="4" t="s">
        <v>114</v>
      </c>
      <c r="LP325" s="4" t="s">
        <v>114</v>
      </c>
      <c r="LQ325" s="6" t="s">
        <v>114</v>
      </c>
      <c r="LS325" s="4" t="s">
        <v>114</v>
      </c>
      <c r="LT325" s="4" t="s">
        <v>114</v>
      </c>
      <c r="LU325" s="125" t="s">
        <v>114</v>
      </c>
      <c r="LV325" s="57" t="s">
        <v>114</v>
      </c>
      <c r="LW325" s="4" t="s">
        <v>114</v>
      </c>
      <c r="LX325" s="4" t="s">
        <v>114</v>
      </c>
      <c r="LY325" s="6" t="s">
        <v>114</v>
      </c>
      <c r="MA325" s="4" t="s">
        <v>114</v>
      </c>
      <c r="MB325" s="4" t="s">
        <v>114</v>
      </c>
      <c r="MC325" s="85" t="s">
        <v>114</v>
      </c>
      <c r="MD325" s="124" t="s">
        <v>114</v>
      </c>
      <c r="ME325" s="4" t="s">
        <v>114</v>
      </c>
      <c r="MF325" s="4" t="s">
        <v>114</v>
      </c>
      <c r="MG325" s="6" t="s">
        <v>114</v>
      </c>
      <c r="MI325" s="4" t="s">
        <v>114</v>
      </c>
      <c r="MJ325" s="4" t="s">
        <v>114</v>
      </c>
      <c r="MK325" s="125" t="s">
        <v>114</v>
      </c>
      <c r="ML325" s="57" t="s">
        <v>114</v>
      </c>
      <c r="MM325" s="4" t="s">
        <v>114</v>
      </c>
      <c r="MN325" s="4" t="s">
        <v>114</v>
      </c>
      <c r="MO325" s="6" t="s">
        <v>114</v>
      </c>
      <c r="MQ325" s="4" t="s">
        <v>114</v>
      </c>
      <c r="MR325" s="4" t="s">
        <v>114</v>
      </c>
      <c r="MS325" s="85" t="s">
        <v>114</v>
      </c>
      <c r="MT325" s="124" t="s">
        <v>114</v>
      </c>
      <c r="MU325" s="4" t="s">
        <v>114</v>
      </c>
      <c r="MV325" s="4" t="s">
        <v>114</v>
      </c>
      <c r="MW325" s="6" t="s">
        <v>114</v>
      </c>
      <c r="MY325" s="4" t="s">
        <v>114</v>
      </c>
      <c r="MZ325" s="4" t="s">
        <v>114</v>
      </c>
      <c r="NA325" s="125" t="s">
        <v>114</v>
      </c>
      <c r="NB325" s="57" t="s">
        <v>114</v>
      </c>
      <c r="NC325" s="4" t="s">
        <v>114</v>
      </c>
      <c r="ND325" s="4" t="s">
        <v>114</v>
      </c>
      <c r="NE325" s="6" t="s">
        <v>114</v>
      </c>
      <c r="NG325" s="4" t="s">
        <v>114</v>
      </c>
      <c r="NH325" s="4" t="s">
        <v>114</v>
      </c>
      <c r="NI325" s="85" t="s">
        <v>114</v>
      </c>
      <c r="NJ325" s="124" t="s">
        <v>114</v>
      </c>
      <c r="NK325" s="4" t="s">
        <v>114</v>
      </c>
      <c r="NL325" s="4" t="s">
        <v>114</v>
      </c>
      <c r="NM325" s="6" t="s">
        <v>114</v>
      </c>
      <c r="NO325" s="4" t="s">
        <v>114</v>
      </c>
      <c r="NP325" s="4" t="s">
        <v>114</v>
      </c>
      <c r="NQ325" s="125" t="s">
        <v>114</v>
      </c>
      <c r="NR325" s="57" t="s">
        <v>114</v>
      </c>
      <c r="NS325" s="4" t="s">
        <v>114</v>
      </c>
      <c r="NT325" s="4" t="s">
        <v>114</v>
      </c>
      <c r="NU325" s="6" t="s">
        <v>114</v>
      </c>
      <c r="NW325" s="4" t="s">
        <v>114</v>
      </c>
      <c r="NX325" s="4" t="s">
        <v>114</v>
      </c>
      <c r="NY325" s="85" t="s">
        <v>114</v>
      </c>
      <c r="NZ325" s="124" t="s">
        <v>114</v>
      </c>
      <c r="OA325" s="4" t="s">
        <v>114</v>
      </c>
      <c r="OB325" s="4" t="s">
        <v>114</v>
      </c>
      <c r="OC325" s="6" t="s">
        <v>114</v>
      </c>
      <c r="OE325" s="4" t="s">
        <v>114</v>
      </c>
      <c r="OF325" s="4" t="s">
        <v>114</v>
      </c>
      <c r="OG325" s="125" t="s">
        <v>114</v>
      </c>
      <c r="OH325" s="57" t="s">
        <v>114</v>
      </c>
      <c r="OI325" s="4" t="s">
        <v>114</v>
      </c>
      <c r="OJ325" s="4" t="s">
        <v>114</v>
      </c>
      <c r="OK325" s="6" t="s">
        <v>114</v>
      </c>
      <c r="OM325" s="4" t="s">
        <v>114</v>
      </c>
      <c r="ON325" s="4" t="s">
        <v>114</v>
      </c>
      <c r="OO325" s="85" t="s">
        <v>114</v>
      </c>
      <c r="OP325" s="124" t="s">
        <v>114</v>
      </c>
      <c r="OQ325" s="4" t="s">
        <v>114</v>
      </c>
      <c r="OR325" s="4" t="s">
        <v>114</v>
      </c>
      <c r="OS325" s="6" t="s">
        <v>114</v>
      </c>
      <c r="OU325" s="4" t="s">
        <v>114</v>
      </c>
      <c r="OV325" s="4" t="s">
        <v>114</v>
      </c>
      <c r="OW325" s="125" t="s">
        <v>114</v>
      </c>
      <c r="OX325" s="57" t="s">
        <v>114</v>
      </c>
      <c r="OY325" s="4" t="s">
        <v>114</v>
      </c>
      <c r="OZ325" s="4" t="s">
        <v>114</v>
      </c>
      <c r="PA325" s="6" t="s">
        <v>114</v>
      </c>
      <c r="PC325" s="4" t="s">
        <v>114</v>
      </c>
      <c r="PD325" s="4" t="s">
        <v>114</v>
      </c>
      <c r="PE325" s="85" t="s">
        <v>114</v>
      </c>
      <c r="PF325" s="124" t="s">
        <v>114</v>
      </c>
      <c r="PG325" s="4" t="s">
        <v>114</v>
      </c>
      <c r="PH325" s="4" t="s">
        <v>114</v>
      </c>
      <c r="PI325" s="6" t="s">
        <v>114</v>
      </c>
      <c r="PK325" s="4" t="s">
        <v>114</v>
      </c>
      <c r="PL325" s="4" t="s">
        <v>114</v>
      </c>
      <c r="PM325" s="125" t="s">
        <v>114</v>
      </c>
      <c r="PN325" s="57" t="s">
        <v>114</v>
      </c>
      <c r="PO325" s="4" t="s">
        <v>114</v>
      </c>
      <c r="PP325" s="4" t="s">
        <v>114</v>
      </c>
      <c r="PQ325" s="6" t="s">
        <v>114</v>
      </c>
      <c r="PS325" s="4" t="s">
        <v>114</v>
      </c>
      <c r="PT325" s="4" t="s">
        <v>114</v>
      </c>
      <c r="PU325" s="85" t="s">
        <v>114</v>
      </c>
      <c r="PV325" s="124" t="s">
        <v>114</v>
      </c>
      <c r="PW325" s="4" t="s">
        <v>114</v>
      </c>
      <c r="PX325" s="4" t="s">
        <v>114</v>
      </c>
      <c r="PY325" s="6" t="s">
        <v>114</v>
      </c>
      <c r="QA325" s="4" t="s">
        <v>114</v>
      </c>
      <c r="QB325" s="4" t="s">
        <v>114</v>
      </c>
      <c r="QC325" s="125" t="s">
        <v>114</v>
      </c>
      <c r="QD325" s="57" t="s">
        <v>114</v>
      </c>
      <c r="QE325" s="4" t="s">
        <v>114</v>
      </c>
      <c r="QF325" s="4" t="s">
        <v>114</v>
      </c>
      <c r="QG325" s="6" t="s">
        <v>114</v>
      </c>
      <c r="QI325" s="4" t="s">
        <v>114</v>
      </c>
      <c r="QJ325" s="4" t="s">
        <v>114</v>
      </c>
      <c r="QK325" s="85" t="s">
        <v>114</v>
      </c>
      <c r="QL325" s="124" t="s">
        <v>114</v>
      </c>
      <c r="QM325" s="4" t="s">
        <v>114</v>
      </c>
      <c r="QN325" s="4" t="s">
        <v>114</v>
      </c>
      <c r="QO325" s="6" t="s">
        <v>114</v>
      </c>
      <c r="QQ325" s="4" t="s">
        <v>114</v>
      </c>
      <c r="QR325" s="4" t="s">
        <v>114</v>
      </c>
      <c r="QS325" s="125" t="s">
        <v>114</v>
      </c>
      <c r="QT325" s="57" t="s">
        <v>114</v>
      </c>
      <c r="QU325" s="4" t="s">
        <v>114</v>
      </c>
      <c r="QV325" s="4" t="s">
        <v>114</v>
      </c>
      <c r="QW325" s="6" t="s">
        <v>114</v>
      </c>
      <c r="QY325" s="4" t="s">
        <v>114</v>
      </c>
      <c r="QZ325" s="4" t="s">
        <v>114</v>
      </c>
      <c r="RA325" s="85" t="s">
        <v>114</v>
      </c>
      <c r="RB325" s="124" t="s">
        <v>114</v>
      </c>
      <c r="RC325" s="4" t="s">
        <v>114</v>
      </c>
      <c r="RD325" s="4" t="s">
        <v>114</v>
      </c>
      <c r="RE325" s="6" t="s">
        <v>114</v>
      </c>
      <c r="RG325" s="4" t="s">
        <v>114</v>
      </c>
      <c r="RH325" s="4" t="s">
        <v>114</v>
      </c>
      <c r="RI325" s="125" t="s">
        <v>114</v>
      </c>
      <c r="RJ325" s="57" t="s">
        <v>114</v>
      </c>
      <c r="RK325" s="4" t="s">
        <v>114</v>
      </c>
      <c r="RL325" s="4" t="s">
        <v>114</v>
      </c>
      <c r="RM325" s="6" t="s">
        <v>114</v>
      </c>
      <c r="RO325" s="4" t="s">
        <v>114</v>
      </c>
      <c r="RP325" s="4" t="s">
        <v>114</v>
      </c>
      <c r="RQ325" s="85" t="s">
        <v>114</v>
      </c>
      <c r="RR325" s="124" t="s">
        <v>114</v>
      </c>
      <c r="RS325" s="4" t="s">
        <v>114</v>
      </c>
      <c r="RT325" s="4" t="s">
        <v>114</v>
      </c>
      <c r="RU325" s="6" t="s">
        <v>114</v>
      </c>
      <c r="RW325" s="4" t="s">
        <v>114</v>
      </c>
      <c r="RX325" s="4" t="s">
        <v>114</v>
      </c>
      <c r="RY325" s="125" t="s">
        <v>114</v>
      </c>
      <c r="RZ325" s="57" t="s">
        <v>114</v>
      </c>
      <c r="SA325" s="4" t="s">
        <v>114</v>
      </c>
      <c r="SB325" s="4" t="s">
        <v>114</v>
      </c>
      <c r="SC325" s="6" t="s">
        <v>114</v>
      </c>
      <c r="SE325" s="4" t="s">
        <v>114</v>
      </c>
      <c r="SF325" s="4" t="s">
        <v>114</v>
      </c>
      <c r="SG325" s="85" t="s">
        <v>114</v>
      </c>
      <c r="SH325" s="124" t="s">
        <v>114</v>
      </c>
      <c r="SI325" s="4" t="s">
        <v>114</v>
      </c>
      <c r="SJ325" s="4" t="s">
        <v>114</v>
      </c>
      <c r="SK325" s="6" t="s">
        <v>114</v>
      </c>
      <c r="SM325" s="4" t="s">
        <v>114</v>
      </c>
      <c r="SN325" s="4" t="s">
        <v>114</v>
      </c>
      <c r="SO325" s="125" t="s">
        <v>114</v>
      </c>
      <c r="SP325" s="57" t="s">
        <v>114</v>
      </c>
      <c r="SQ325" s="4" t="s">
        <v>114</v>
      </c>
      <c r="SR325" s="4" t="s">
        <v>114</v>
      </c>
      <c r="SS325" s="6" t="s">
        <v>114</v>
      </c>
      <c r="SU325" s="4" t="s">
        <v>114</v>
      </c>
      <c r="SV325" s="4" t="s">
        <v>114</v>
      </c>
      <c r="SW325" s="85" t="s">
        <v>114</v>
      </c>
      <c r="SX325" s="124" t="s">
        <v>114</v>
      </c>
      <c r="SY325" s="4" t="s">
        <v>114</v>
      </c>
      <c r="SZ325" s="4" t="s">
        <v>114</v>
      </c>
      <c r="TA325" s="6" t="s">
        <v>114</v>
      </c>
      <c r="TC325" s="4" t="s">
        <v>114</v>
      </c>
      <c r="TD325" s="4" t="s">
        <v>114</v>
      </c>
      <c r="TE325" s="125" t="s">
        <v>114</v>
      </c>
      <c r="TF325" s="57" t="s">
        <v>114</v>
      </c>
      <c r="TG325" s="4" t="s">
        <v>114</v>
      </c>
      <c r="TH325" s="4" t="s">
        <v>114</v>
      </c>
      <c r="TI325" s="6" t="s">
        <v>114</v>
      </c>
      <c r="TK325" s="4" t="s">
        <v>114</v>
      </c>
      <c r="TL325" s="4" t="s">
        <v>114</v>
      </c>
      <c r="TM325" s="85" t="s">
        <v>114</v>
      </c>
      <c r="TN325" s="124" t="s">
        <v>114</v>
      </c>
      <c r="TO325" s="4" t="s">
        <v>114</v>
      </c>
      <c r="TP325" s="4" t="s">
        <v>114</v>
      </c>
      <c r="TQ325" s="6" t="s">
        <v>114</v>
      </c>
      <c r="TS325" s="4" t="s">
        <v>114</v>
      </c>
      <c r="TT325" s="4" t="s">
        <v>114</v>
      </c>
      <c r="TU325" s="125" t="s">
        <v>114</v>
      </c>
      <c r="TV325" s="57" t="s">
        <v>114</v>
      </c>
      <c r="TW325" s="4" t="s">
        <v>114</v>
      </c>
      <c r="TX325" s="4" t="s">
        <v>114</v>
      </c>
      <c r="TY325" s="6" t="s">
        <v>114</v>
      </c>
      <c r="UA325" s="4" t="s">
        <v>114</v>
      </c>
      <c r="UB325" s="4" t="s">
        <v>114</v>
      </c>
      <c r="UC325" s="85" t="s">
        <v>114</v>
      </c>
      <c r="UD325" s="124" t="s">
        <v>114</v>
      </c>
      <c r="UE325" s="4" t="s">
        <v>114</v>
      </c>
      <c r="UF325" s="4" t="s">
        <v>114</v>
      </c>
      <c r="UG325" s="6" t="s">
        <v>114</v>
      </c>
      <c r="UI325" s="4" t="s">
        <v>114</v>
      </c>
      <c r="UJ325" s="4" t="s">
        <v>114</v>
      </c>
      <c r="UK325" s="125" t="s">
        <v>114</v>
      </c>
      <c r="UL325" s="57" t="s">
        <v>114</v>
      </c>
      <c r="UM325" s="4" t="s">
        <v>114</v>
      </c>
      <c r="UN325" s="4" t="s">
        <v>114</v>
      </c>
      <c r="UO325" s="6" t="s">
        <v>114</v>
      </c>
      <c r="UQ325" s="4" t="s">
        <v>114</v>
      </c>
      <c r="UR325" s="4" t="s">
        <v>114</v>
      </c>
      <c r="US325" s="85" t="s">
        <v>114</v>
      </c>
      <c r="UT325" s="124" t="s">
        <v>114</v>
      </c>
      <c r="UU325" s="4" t="s">
        <v>114</v>
      </c>
      <c r="UV325" s="4" t="s">
        <v>114</v>
      </c>
      <c r="UW325" s="6" t="s">
        <v>114</v>
      </c>
      <c r="UY325" s="4" t="s">
        <v>114</v>
      </c>
      <c r="UZ325" s="4" t="s">
        <v>114</v>
      </c>
      <c r="VA325" s="125" t="s">
        <v>114</v>
      </c>
      <c r="VB325" s="57" t="s">
        <v>114</v>
      </c>
      <c r="VC325" s="4" t="s">
        <v>114</v>
      </c>
      <c r="VD325" s="4" t="s">
        <v>114</v>
      </c>
      <c r="VE325" s="6" t="s">
        <v>114</v>
      </c>
      <c r="VG325" s="4" t="s">
        <v>114</v>
      </c>
      <c r="VH325" s="4" t="s">
        <v>114</v>
      </c>
      <c r="VI325" s="85" t="s">
        <v>114</v>
      </c>
      <c r="VJ325" s="124" t="s">
        <v>114</v>
      </c>
      <c r="VK325" s="4" t="s">
        <v>114</v>
      </c>
      <c r="VL325" s="4" t="s">
        <v>114</v>
      </c>
      <c r="VM325" s="6" t="s">
        <v>114</v>
      </c>
      <c r="VO325" s="4" t="s">
        <v>114</v>
      </c>
      <c r="VP325" s="4" t="s">
        <v>114</v>
      </c>
      <c r="VQ325" s="125" t="s">
        <v>114</v>
      </c>
      <c r="VR325" s="57" t="s">
        <v>114</v>
      </c>
      <c r="VS325" s="4" t="s">
        <v>114</v>
      </c>
      <c r="VT325" s="4" t="s">
        <v>114</v>
      </c>
      <c r="VU325" s="6" t="s">
        <v>114</v>
      </c>
      <c r="VW325" s="4" t="s">
        <v>114</v>
      </c>
      <c r="VX325" s="4" t="s">
        <v>114</v>
      </c>
      <c r="VY325" s="85" t="s">
        <v>114</v>
      </c>
      <c r="VZ325" s="124" t="s">
        <v>114</v>
      </c>
      <c r="WA325" s="4" t="s">
        <v>114</v>
      </c>
      <c r="WB325" s="4" t="s">
        <v>114</v>
      </c>
      <c r="WC325" s="6" t="s">
        <v>114</v>
      </c>
      <c r="WE325" s="4" t="s">
        <v>114</v>
      </c>
      <c r="WF325" s="4" t="s">
        <v>114</v>
      </c>
      <c r="WG325" s="125" t="s">
        <v>114</v>
      </c>
      <c r="WH325" s="57" t="s">
        <v>114</v>
      </c>
      <c r="WI325" s="4" t="s">
        <v>114</v>
      </c>
      <c r="WJ325" s="4" t="s">
        <v>114</v>
      </c>
      <c r="WK325" s="6" t="s">
        <v>114</v>
      </c>
      <c r="WM325" s="4" t="s">
        <v>114</v>
      </c>
      <c r="WN325" s="4" t="s">
        <v>114</v>
      </c>
      <c r="WO325" s="85" t="s">
        <v>114</v>
      </c>
      <c r="WP325" s="124" t="s">
        <v>114</v>
      </c>
      <c r="WQ325" s="4" t="s">
        <v>114</v>
      </c>
      <c r="WR325" s="4" t="s">
        <v>114</v>
      </c>
      <c r="WS325" s="6" t="s">
        <v>114</v>
      </c>
      <c r="WU325" s="4" t="s">
        <v>114</v>
      </c>
      <c r="WV325" s="4" t="s">
        <v>114</v>
      </c>
      <c r="WW325" s="125" t="s">
        <v>114</v>
      </c>
      <c r="WX325" s="57" t="s">
        <v>114</v>
      </c>
      <c r="WY325" s="4" t="s">
        <v>114</v>
      </c>
      <c r="WZ325" s="4" t="s">
        <v>114</v>
      </c>
      <c r="XA325" s="6" t="s">
        <v>114</v>
      </c>
      <c r="XC325" s="4" t="s">
        <v>114</v>
      </c>
      <c r="XD325" s="4" t="s">
        <v>114</v>
      </c>
      <c r="XE325" s="85" t="s">
        <v>114</v>
      </c>
      <c r="XF325" s="124" t="s">
        <v>114</v>
      </c>
      <c r="XG325" s="4" t="s">
        <v>114</v>
      </c>
      <c r="XH325" s="4" t="s">
        <v>114</v>
      </c>
      <c r="XI325" s="6" t="s">
        <v>114</v>
      </c>
      <c r="XK325" s="4" t="s">
        <v>114</v>
      </c>
      <c r="XL325" s="4" t="s">
        <v>114</v>
      </c>
      <c r="XM325" s="125" t="s">
        <v>114</v>
      </c>
      <c r="XN325" s="57" t="s">
        <v>114</v>
      </c>
      <c r="XO325" s="4" t="s">
        <v>114</v>
      </c>
      <c r="XP325" s="4" t="s">
        <v>114</v>
      </c>
      <c r="XQ325" s="6" t="s">
        <v>114</v>
      </c>
      <c r="XS325" s="4" t="s">
        <v>114</v>
      </c>
      <c r="XT325" s="4" t="s">
        <v>114</v>
      </c>
      <c r="XU325" s="85" t="s">
        <v>114</v>
      </c>
      <c r="XV325" s="124" t="s">
        <v>114</v>
      </c>
      <c r="XW325" s="4" t="s">
        <v>114</v>
      </c>
      <c r="XX325" s="4" t="s">
        <v>114</v>
      </c>
      <c r="XY325" s="6" t="s">
        <v>114</v>
      </c>
      <c r="YA325" s="4" t="s">
        <v>114</v>
      </c>
      <c r="YB325" s="4" t="s">
        <v>114</v>
      </c>
      <c r="YC325" s="125" t="s">
        <v>114</v>
      </c>
      <c r="YD325" s="57" t="s">
        <v>114</v>
      </c>
      <c r="YE325" s="4" t="s">
        <v>114</v>
      </c>
      <c r="YF325" s="4" t="s">
        <v>114</v>
      </c>
      <c r="YG325" s="6" t="s">
        <v>114</v>
      </c>
      <c r="YI325" s="4" t="s">
        <v>114</v>
      </c>
      <c r="YJ325" s="4" t="s">
        <v>114</v>
      </c>
      <c r="YK325" s="85" t="s">
        <v>114</v>
      </c>
      <c r="YL325" s="124" t="s">
        <v>114</v>
      </c>
      <c r="YM325" s="4" t="s">
        <v>114</v>
      </c>
      <c r="YN325" s="4" t="s">
        <v>114</v>
      </c>
      <c r="YO325" s="6" t="s">
        <v>114</v>
      </c>
      <c r="YQ325" s="4" t="s">
        <v>114</v>
      </c>
      <c r="YR325" s="4" t="s">
        <v>114</v>
      </c>
      <c r="YS325" s="125" t="s">
        <v>114</v>
      </c>
      <c r="YT325" s="57" t="s">
        <v>114</v>
      </c>
      <c r="YU325" s="4" t="s">
        <v>114</v>
      </c>
      <c r="YV325" s="4" t="s">
        <v>114</v>
      </c>
      <c r="YW325" s="6" t="s">
        <v>114</v>
      </c>
      <c r="YY325" s="4" t="s">
        <v>114</v>
      </c>
      <c r="YZ325" s="4" t="s">
        <v>114</v>
      </c>
      <c r="ZA325" s="85" t="s">
        <v>114</v>
      </c>
      <c r="ZB325" s="124" t="s">
        <v>114</v>
      </c>
      <c r="ZC325" s="4" t="s">
        <v>114</v>
      </c>
      <c r="ZD325" s="4" t="s">
        <v>114</v>
      </c>
      <c r="ZE325" s="6" t="s">
        <v>114</v>
      </c>
      <c r="ZG325" s="4" t="s">
        <v>114</v>
      </c>
      <c r="ZH325" s="4" t="s">
        <v>114</v>
      </c>
      <c r="ZI325" s="125" t="s">
        <v>114</v>
      </c>
      <c r="ZJ325" s="57" t="s">
        <v>114</v>
      </c>
      <c r="ZK325" s="4" t="s">
        <v>114</v>
      </c>
      <c r="ZL325" s="4" t="s">
        <v>114</v>
      </c>
      <c r="ZM325" s="6" t="s">
        <v>114</v>
      </c>
      <c r="ZO325" s="4" t="s">
        <v>114</v>
      </c>
      <c r="ZP325" s="4" t="s">
        <v>114</v>
      </c>
      <c r="ZQ325" s="85" t="s">
        <v>114</v>
      </c>
      <c r="ZR325" s="124" t="s">
        <v>114</v>
      </c>
      <c r="ZS325" s="4" t="s">
        <v>114</v>
      </c>
      <c r="ZT325" s="4" t="s">
        <v>114</v>
      </c>
      <c r="ZU325" s="6" t="s">
        <v>114</v>
      </c>
      <c r="ZW325" s="4" t="s">
        <v>114</v>
      </c>
      <c r="ZX325" s="4" t="s">
        <v>114</v>
      </c>
      <c r="ZY325" s="125" t="s">
        <v>114</v>
      </c>
      <c r="ZZ325" s="57" t="s">
        <v>114</v>
      </c>
      <c r="AAA325" s="4" t="s">
        <v>114</v>
      </c>
      <c r="AAB325" s="4" t="s">
        <v>114</v>
      </c>
      <c r="AAC325" s="6" t="s">
        <v>114</v>
      </c>
      <c r="AAE325" s="4" t="s">
        <v>114</v>
      </c>
      <c r="AAF325" s="4" t="s">
        <v>114</v>
      </c>
      <c r="AAG325" s="85" t="s">
        <v>114</v>
      </c>
      <c r="AAH325" s="124" t="s">
        <v>114</v>
      </c>
      <c r="AAI325" s="4" t="s">
        <v>114</v>
      </c>
      <c r="AAJ325" s="4" t="s">
        <v>114</v>
      </c>
      <c r="AAK325" s="6" t="s">
        <v>114</v>
      </c>
      <c r="AAM325" s="4" t="s">
        <v>114</v>
      </c>
      <c r="AAN325" s="4" t="s">
        <v>114</v>
      </c>
      <c r="AAO325" s="85" t="s">
        <v>114</v>
      </c>
      <c r="AAP325" s="155" t="s">
        <v>114</v>
      </c>
      <c r="AAR325" s="6" t="s">
        <v>114</v>
      </c>
      <c r="AAT325" s="188" t="s">
        <v>114</v>
      </c>
      <c r="AAV325" s="61" t="s">
        <v>114</v>
      </c>
      <c r="AAX325" s="6" t="s">
        <v>114</v>
      </c>
      <c r="AAZ325" s="61" t="s">
        <v>114</v>
      </c>
      <c r="ABA325" s="125" t="s">
        <v>114</v>
      </c>
      <c r="ABB325" s="152" t="s">
        <v>1582</v>
      </c>
      <c r="ABC325" s="25"/>
      <c r="ABD325" s="35" t="s">
        <v>118</v>
      </c>
    </row>
    <row r="326" spans="1:732" ht="30" customHeight="1" x14ac:dyDescent="0.35">
      <c r="A326" s="68" t="s">
        <v>2114</v>
      </c>
      <c r="C326" s="63" t="s">
        <v>2934</v>
      </c>
      <c r="D326" s="53" t="s">
        <v>3188</v>
      </c>
      <c r="E326" s="112"/>
      <c r="F326" s="124" t="s">
        <v>114</v>
      </c>
      <c r="G326" s="4" t="s">
        <v>114</v>
      </c>
      <c r="H326" s="4" t="s">
        <v>114</v>
      </c>
      <c r="I326" s="6" t="s">
        <v>114</v>
      </c>
      <c r="K326" s="4" t="s">
        <v>114</v>
      </c>
      <c r="L326" s="4" t="s">
        <v>114</v>
      </c>
      <c r="M326" s="85" t="s">
        <v>114</v>
      </c>
      <c r="N326" s="124" t="s">
        <v>114</v>
      </c>
      <c r="O326" s="4" t="s">
        <v>114</v>
      </c>
      <c r="P326" s="4" t="s">
        <v>114</v>
      </c>
      <c r="Q326" s="3" t="s">
        <v>114</v>
      </c>
      <c r="R326" s="33"/>
      <c r="S326" s="4" t="s">
        <v>114</v>
      </c>
      <c r="T326" s="4" t="s">
        <v>114</v>
      </c>
      <c r="U326" s="85" t="s">
        <v>114</v>
      </c>
      <c r="V326" s="124" t="s">
        <v>114</v>
      </c>
      <c r="W326" s="4" t="s">
        <v>114</v>
      </c>
      <c r="X326" s="4" t="s">
        <v>114</v>
      </c>
      <c r="Y326" s="6" t="s">
        <v>114</v>
      </c>
      <c r="AA326" s="4" t="s">
        <v>114</v>
      </c>
      <c r="AB326" s="4" t="s">
        <v>114</v>
      </c>
      <c r="AC326" s="85" t="s">
        <v>114</v>
      </c>
      <c r="AD326" s="124" t="s">
        <v>114</v>
      </c>
      <c r="AE326" s="4" t="s">
        <v>114</v>
      </c>
      <c r="AF326" s="4" t="s">
        <v>114</v>
      </c>
      <c r="AG326" s="3" t="s">
        <v>114</v>
      </c>
      <c r="AI326" s="4" t="s">
        <v>114</v>
      </c>
      <c r="AJ326" s="4" t="s">
        <v>114</v>
      </c>
      <c r="AK326" s="85" t="s">
        <v>114</v>
      </c>
      <c r="AL326" s="164" t="s">
        <v>114</v>
      </c>
      <c r="AM326" s="18" t="s">
        <v>114</v>
      </c>
      <c r="AN326" s="18" t="s">
        <v>114</v>
      </c>
      <c r="AO326" s="6" t="s">
        <v>114</v>
      </c>
      <c r="AQ326" s="18" t="s">
        <v>114</v>
      </c>
      <c r="AR326" s="18" t="s">
        <v>114</v>
      </c>
      <c r="AS326" s="170" t="s">
        <v>114</v>
      </c>
      <c r="AT326" s="124" t="s">
        <v>114</v>
      </c>
      <c r="AU326" s="4" t="s">
        <v>114</v>
      </c>
      <c r="AV326" s="4" t="s">
        <v>114</v>
      </c>
      <c r="AW326" s="6" t="s">
        <v>114</v>
      </c>
      <c r="AY326" s="4" t="s">
        <v>114</v>
      </c>
      <c r="AZ326" s="4" t="s">
        <v>114</v>
      </c>
      <c r="BA326" s="85" t="s">
        <v>114</v>
      </c>
      <c r="BB326" s="124" t="s">
        <v>114</v>
      </c>
      <c r="BC326" s="4" t="s">
        <v>114</v>
      </c>
      <c r="BD326" s="4" t="s">
        <v>114</v>
      </c>
      <c r="BE326" s="6" t="s">
        <v>114</v>
      </c>
      <c r="BG326" s="4" t="s">
        <v>114</v>
      </c>
      <c r="BH326" s="4" t="s">
        <v>114</v>
      </c>
      <c r="BI326" s="85" t="s">
        <v>114</v>
      </c>
      <c r="BJ326" s="124" t="s">
        <v>114</v>
      </c>
      <c r="BK326" s="4" t="s">
        <v>114</v>
      </c>
      <c r="BL326" s="4" t="s">
        <v>114</v>
      </c>
      <c r="BM326" s="3" t="s">
        <v>114</v>
      </c>
      <c r="BO326" s="4" t="s">
        <v>114</v>
      </c>
      <c r="BP326" s="4" t="s">
        <v>114</v>
      </c>
      <c r="BQ326" s="85" t="s">
        <v>114</v>
      </c>
      <c r="BR326" s="124" t="s">
        <v>114</v>
      </c>
      <c r="BS326" s="4" t="s">
        <v>114</v>
      </c>
      <c r="BT326" s="4" t="s">
        <v>114</v>
      </c>
      <c r="BU326" s="3" t="s">
        <v>114</v>
      </c>
      <c r="BW326" s="4" t="s">
        <v>114</v>
      </c>
      <c r="BX326" s="4" t="s">
        <v>114</v>
      </c>
      <c r="BY326" s="85" t="s">
        <v>114</v>
      </c>
      <c r="BZ326" s="124" t="s">
        <v>114</v>
      </c>
      <c r="CA326" s="4" t="s">
        <v>114</v>
      </c>
      <c r="CB326" s="4" t="s">
        <v>114</v>
      </c>
      <c r="CC326" s="6" t="s">
        <v>114</v>
      </c>
      <c r="CE326" s="4" t="s">
        <v>114</v>
      </c>
      <c r="CF326" s="4" t="s">
        <v>114</v>
      </c>
      <c r="CG326" s="85" t="s">
        <v>114</v>
      </c>
      <c r="CH326" s="124" t="s">
        <v>114</v>
      </c>
      <c r="CI326" s="4" t="s">
        <v>114</v>
      </c>
      <c r="CJ326" s="4" t="s">
        <v>114</v>
      </c>
      <c r="CK326" s="106" t="s">
        <v>1686</v>
      </c>
      <c r="CL326" s="41">
        <v>821</v>
      </c>
      <c r="CM326" s="4" t="s">
        <v>114</v>
      </c>
      <c r="CN326" s="4" t="s">
        <v>114</v>
      </c>
      <c r="CO326" s="85" t="s">
        <v>114</v>
      </c>
      <c r="CP326" s="124" t="s">
        <v>114</v>
      </c>
      <c r="CQ326" s="4" t="s">
        <v>114</v>
      </c>
      <c r="CR326" s="4" t="s">
        <v>114</v>
      </c>
      <c r="CS326" s="3" t="s">
        <v>114</v>
      </c>
      <c r="CU326" s="2" t="s">
        <v>114</v>
      </c>
      <c r="CV326" s="2" t="s">
        <v>114</v>
      </c>
      <c r="CW326" s="159" t="s">
        <v>114</v>
      </c>
      <c r="CX326" s="122" t="s">
        <v>114</v>
      </c>
      <c r="CY326" s="2" t="s">
        <v>114</v>
      </c>
      <c r="CZ326" s="2" t="s">
        <v>114</v>
      </c>
      <c r="DA326" s="6" t="s">
        <v>114</v>
      </c>
      <c r="DC326" s="2" t="s">
        <v>114</v>
      </c>
      <c r="DD326" s="2" t="s">
        <v>114</v>
      </c>
      <c r="DE326" s="159" t="s">
        <v>114</v>
      </c>
      <c r="DF326" s="124" t="s">
        <v>114</v>
      </c>
      <c r="DG326" s="4" t="s">
        <v>114</v>
      </c>
      <c r="DH326" s="4" t="s">
        <v>114</v>
      </c>
      <c r="DI326" s="6" t="s">
        <v>114</v>
      </c>
      <c r="DK326" s="4" t="s">
        <v>114</v>
      </c>
      <c r="DL326" s="4" t="s">
        <v>114</v>
      </c>
      <c r="DM326" s="85" t="s">
        <v>114</v>
      </c>
      <c r="DN326" s="124" t="s">
        <v>114</v>
      </c>
      <c r="DO326" s="4" t="s">
        <v>114</v>
      </c>
      <c r="DP326" s="4" t="s">
        <v>114</v>
      </c>
      <c r="DQ326" s="3" t="s">
        <v>114</v>
      </c>
      <c r="DS326" s="4" t="s">
        <v>114</v>
      </c>
      <c r="DT326" s="4" t="s">
        <v>114</v>
      </c>
      <c r="DU326" s="85" t="s">
        <v>114</v>
      </c>
      <c r="DV326" s="124" t="s">
        <v>114</v>
      </c>
      <c r="DW326" s="4" t="s">
        <v>114</v>
      </c>
      <c r="DX326" s="4" t="s">
        <v>114</v>
      </c>
      <c r="DY326" s="3" t="s">
        <v>114</v>
      </c>
      <c r="EA326" s="4" t="s">
        <v>114</v>
      </c>
      <c r="EB326" s="4" t="s">
        <v>114</v>
      </c>
      <c r="EC326" s="85" t="s">
        <v>114</v>
      </c>
      <c r="ED326" s="124" t="s">
        <v>114</v>
      </c>
      <c r="EE326" s="4" t="s">
        <v>114</v>
      </c>
      <c r="EF326" s="4" t="s">
        <v>114</v>
      </c>
      <c r="EG326" s="3" t="s">
        <v>114</v>
      </c>
      <c r="EI326" s="4" t="s">
        <v>114</v>
      </c>
      <c r="EJ326" s="4" t="s">
        <v>114</v>
      </c>
      <c r="EK326" s="85" t="s">
        <v>114</v>
      </c>
      <c r="EL326" s="124" t="s">
        <v>114</v>
      </c>
      <c r="EM326" s="4" t="s">
        <v>114</v>
      </c>
      <c r="EN326" s="4" t="s">
        <v>114</v>
      </c>
      <c r="EO326" s="3" t="s">
        <v>114</v>
      </c>
      <c r="EQ326" s="4" t="s">
        <v>114</v>
      </c>
      <c r="ER326" s="4" t="s">
        <v>114</v>
      </c>
      <c r="ES326" s="85" t="s">
        <v>114</v>
      </c>
      <c r="ET326" s="124" t="s">
        <v>114</v>
      </c>
      <c r="EU326" s="4" t="s">
        <v>114</v>
      </c>
      <c r="EV326" s="4" t="s">
        <v>114</v>
      </c>
      <c r="EW326" s="3" t="s">
        <v>114</v>
      </c>
      <c r="EY326" s="4" t="s">
        <v>114</v>
      </c>
      <c r="EZ326" s="4" t="s">
        <v>114</v>
      </c>
      <c r="FA326" s="125" t="s">
        <v>114</v>
      </c>
      <c r="FB326" s="57" t="s">
        <v>114</v>
      </c>
      <c r="FC326" s="4" t="s">
        <v>114</v>
      </c>
      <c r="FD326" s="4" t="s">
        <v>114</v>
      </c>
      <c r="FE326" s="3" t="s">
        <v>114</v>
      </c>
      <c r="FG326" s="4" t="s">
        <v>114</v>
      </c>
      <c r="FH326" s="4" t="s">
        <v>114</v>
      </c>
      <c r="FI326" s="85" t="s">
        <v>114</v>
      </c>
      <c r="FJ326" s="124" t="s">
        <v>114</v>
      </c>
      <c r="FK326" s="4" t="s">
        <v>114</v>
      </c>
      <c r="FL326" s="4" t="s">
        <v>114</v>
      </c>
      <c r="FM326" s="3" t="s">
        <v>114</v>
      </c>
      <c r="FO326" s="4" t="s">
        <v>114</v>
      </c>
      <c r="FP326" s="4" t="s">
        <v>114</v>
      </c>
      <c r="FQ326" s="125" t="s">
        <v>114</v>
      </c>
      <c r="FR326" s="57" t="s">
        <v>114</v>
      </c>
      <c r="FS326" s="4" t="s">
        <v>114</v>
      </c>
      <c r="FT326" s="4" t="s">
        <v>114</v>
      </c>
      <c r="FU326" s="3" t="s">
        <v>114</v>
      </c>
      <c r="FW326" s="4" t="s">
        <v>114</v>
      </c>
      <c r="FX326" s="4" t="s">
        <v>114</v>
      </c>
      <c r="FY326" s="85" t="s">
        <v>114</v>
      </c>
      <c r="FZ326" s="124" t="s">
        <v>114</v>
      </c>
      <c r="GA326" s="4" t="s">
        <v>114</v>
      </c>
      <c r="GB326" s="4" t="s">
        <v>114</v>
      </c>
      <c r="GC326" s="3" t="s">
        <v>114</v>
      </c>
      <c r="GE326" s="4" t="s">
        <v>114</v>
      </c>
      <c r="GF326" s="4" t="s">
        <v>114</v>
      </c>
      <c r="GG326" s="125" t="s">
        <v>114</v>
      </c>
      <c r="GH326" s="57" t="s">
        <v>114</v>
      </c>
      <c r="GI326" s="4" t="s">
        <v>114</v>
      </c>
      <c r="GJ326" s="4" t="s">
        <v>114</v>
      </c>
      <c r="GK326" s="3" t="s">
        <v>114</v>
      </c>
      <c r="GM326" s="4" t="s">
        <v>114</v>
      </c>
      <c r="GN326" s="4" t="s">
        <v>114</v>
      </c>
      <c r="GO326" s="85" t="s">
        <v>114</v>
      </c>
      <c r="GP326" s="124" t="s">
        <v>114</v>
      </c>
      <c r="GQ326" s="4" t="s">
        <v>114</v>
      </c>
      <c r="GR326" s="4" t="s">
        <v>114</v>
      </c>
      <c r="GS326" s="3" t="s">
        <v>114</v>
      </c>
      <c r="GU326" s="4" t="s">
        <v>114</v>
      </c>
      <c r="GV326" s="4" t="s">
        <v>114</v>
      </c>
      <c r="GW326" s="125" t="s">
        <v>114</v>
      </c>
      <c r="GX326" s="57" t="s">
        <v>114</v>
      </c>
      <c r="GY326" s="4" t="s">
        <v>114</v>
      </c>
      <c r="GZ326" s="4" t="s">
        <v>114</v>
      </c>
      <c r="HA326" s="3" t="s">
        <v>114</v>
      </c>
      <c r="HC326" s="4" t="s">
        <v>114</v>
      </c>
      <c r="HD326" s="4" t="s">
        <v>114</v>
      </c>
      <c r="HE326" s="85" t="s">
        <v>114</v>
      </c>
      <c r="HF326" s="124" t="s">
        <v>114</v>
      </c>
      <c r="HG326" s="4" t="s">
        <v>114</v>
      </c>
      <c r="HH326" s="4" t="s">
        <v>114</v>
      </c>
      <c r="HI326" s="3" t="s">
        <v>114</v>
      </c>
      <c r="HK326" s="4" t="s">
        <v>114</v>
      </c>
      <c r="HL326" s="4" t="s">
        <v>114</v>
      </c>
      <c r="HM326" s="125" t="s">
        <v>114</v>
      </c>
      <c r="HN326" s="57" t="s">
        <v>114</v>
      </c>
      <c r="HO326" s="4" t="s">
        <v>114</v>
      </c>
      <c r="HP326" s="4" t="s">
        <v>114</v>
      </c>
      <c r="HQ326" s="3" t="s">
        <v>114</v>
      </c>
      <c r="HS326" s="4" t="s">
        <v>114</v>
      </c>
      <c r="HT326" s="4" t="s">
        <v>114</v>
      </c>
      <c r="HU326" s="85" t="s">
        <v>114</v>
      </c>
      <c r="HV326" s="124" t="s">
        <v>114</v>
      </c>
      <c r="HW326" s="4" t="s">
        <v>114</v>
      </c>
      <c r="HX326" s="4" t="s">
        <v>114</v>
      </c>
      <c r="HY326" s="3" t="s">
        <v>114</v>
      </c>
      <c r="IA326" s="4" t="s">
        <v>114</v>
      </c>
      <c r="IB326" s="4" t="s">
        <v>114</v>
      </c>
      <c r="IC326" s="125" t="s">
        <v>114</v>
      </c>
      <c r="ID326" s="57" t="s">
        <v>114</v>
      </c>
      <c r="IE326" s="4" t="s">
        <v>114</v>
      </c>
      <c r="IF326" s="4" t="s">
        <v>114</v>
      </c>
      <c r="IG326" s="3" t="s">
        <v>114</v>
      </c>
      <c r="II326" s="4" t="s">
        <v>114</v>
      </c>
      <c r="IJ326" s="4" t="s">
        <v>114</v>
      </c>
      <c r="IK326" s="85" t="s">
        <v>114</v>
      </c>
      <c r="IL326" s="124" t="s">
        <v>114</v>
      </c>
      <c r="IM326" s="4" t="s">
        <v>114</v>
      </c>
      <c r="IN326" s="4" t="s">
        <v>114</v>
      </c>
      <c r="IO326" s="6" t="s">
        <v>114</v>
      </c>
      <c r="IQ326" s="4" t="s">
        <v>114</v>
      </c>
      <c r="IR326" s="4" t="s">
        <v>114</v>
      </c>
      <c r="IS326" s="125" t="s">
        <v>114</v>
      </c>
      <c r="IT326" s="57" t="s">
        <v>114</v>
      </c>
      <c r="IU326" s="4" t="s">
        <v>114</v>
      </c>
      <c r="IV326" s="4" t="s">
        <v>114</v>
      </c>
      <c r="IW326" s="6" t="s">
        <v>114</v>
      </c>
      <c r="IY326" s="4" t="s">
        <v>114</v>
      </c>
      <c r="IZ326" s="4" t="s">
        <v>114</v>
      </c>
      <c r="JA326" s="85" t="s">
        <v>114</v>
      </c>
      <c r="JB326" s="124" t="s">
        <v>114</v>
      </c>
      <c r="JC326" s="4" t="s">
        <v>114</v>
      </c>
      <c r="JD326" s="4" t="s">
        <v>114</v>
      </c>
      <c r="JE326" s="6" t="s">
        <v>114</v>
      </c>
      <c r="JG326" s="4" t="s">
        <v>114</v>
      </c>
      <c r="JH326" s="4" t="s">
        <v>114</v>
      </c>
      <c r="JI326" s="125" t="s">
        <v>114</v>
      </c>
      <c r="JJ326" s="57" t="s">
        <v>114</v>
      </c>
      <c r="JK326" s="4" t="s">
        <v>114</v>
      </c>
      <c r="JL326" s="4" t="s">
        <v>114</v>
      </c>
      <c r="JM326" s="6" t="s">
        <v>114</v>
      </c>
      <c r="JO326" s="4" t="s">
        <v>114</v>
      </c>
      <c r="JP326" s="4" t="s">
        <v>114</v>
      </c>
      <c r="JQ326" s="85" t="s">
        <v>114</v>
      </c>
      <c r="JR326" s="124" t="s">
        <v>114</v>
      </c>
      <c r="JS326" s="4" t="s">
        <v>114</v>
      </c>
      <c r="JT326" s="4" t="s">
        <v>114</v>
      </c>
      <c r="JU326" s="6" t="s">
        <v>114</v>
      </c>
      <c r="JW326" s="4" t="s">
        <v>114</v>
      </c>
      <c r="JX326" s="4" t="s">
        <v>114</v>
      </c>
      <c r="JY326" s="125" t="s">
        <v>114</v>
      </c>
      <c r="JZ326" s="57" t="s">
        <v>114</v>
      </c>
      <c r="KA326" s="4" t="s">
        <v>114</v>
      </c>
      <c r="KB326" s="4" t="s">
        <v>114</v>
      </c>
      <c r="KC326" s="6" t="s">
        <v>114</v>
      </c>
      <c r="KE326" s="4" t="s">
        <v>114</v>
      </c>
      <c r="KF326" s="4" t="s">
        <v>114</v>
      </c>
      <c r="KG326" s="85" t="s">
        <v>114</v>
      </c>
      <c r="KH326" s="124" t="s">
        <v>114</v>
      </c>
      <c r="KI326" s="4" t="s">
        <v>114</v>
      </c>
      <c r="KJ326" s="4" t="s">
        <v>114</v>
      </c>
      <c r="KK326" s="6" t="s">
        <v>114</v>
      </c>
      <c r="KM326" s="4" t="s">
        <v>114</v>
      </c>
      <c r="KN326" s="4" t="s">
        <v>114</v>
      </c>
      <c r="KO326" s="125" t="s">
        <v>114</v>
      </c>
      <c r="KP326" s="57" t="s">
        <v>114</v>
      </c>
      <c r="KQ326" s="4" t="s">
        <v>114</v>
      </c>
      <c r="KR326" s="4" t="s">
        <v>114</v>
      </c>
      <c r="KS326" s="6" t="s">
        <v>114</v>
      </c>
      <c r="KU326" s="4" t="s">
        <v>114</v>
      </c>
      <c r="KV326" s="4" t="s">
        <v>114</v>
      </c>
      <c r="KW326" s="85" t="s">
        <v>114</v>
      </c>
      <c r="KX326" s="124" t="s">
        <v>114</v>
      </c>
      <c r="KY326" s="4" t="s">
        <v>114</v>
      </c>
      <c r="KZ326" s="4" t="s">
        <v>114</v>
      </c>
      <c r="LA326" s="6" t="s">
        <v>114</v>
      </c>
      <c r="LC326" s="4" t="s">
        <v>114</v>
      </c>
      <c r="LD326" s="4" t="s">
        <v>114</v>
      </c>
      <c r="LE326" s="125" t="s">
        <v>114</v>
      </c>
      <c r="LF326" s="57" t="s">
        <v>114</v>
      </c>
      <c r="LG326" s="4" t="s">
        <v>114</v>
      </c>
      <c r="LH326" s="4" t="s">
        <v>114</v>
      </c>
      <c r="LI326" s="6" t="s">
        <v>114</v>
      </c>
      <c r="LK326" s="4" t="s">
        <v>114</v>
      </c>
      <c r="LL326" s="4" t="s">
        <v>114</v>
      </c>
      <c r="LM326" s="85" t="s">
        <v>114</v>
      </c>
      <c r="LN326" s="124" t="s">
        <v>114</v>
      </c>
      <c r="LO326" s="4" t="s">
        <v>114</v>
      </c>
      <c r="LP326" s="4" t="s">
        <v>114</v>
      </c>
      <c r="LQ326" s="6" t="s">
        <v>114</v>
      </c>
      <c r="LS326" s="4" t="s">
        <v>114</v>
      </c>
      <c r="LT326" s="4" t="s">
        <v>114</v>
      </c>
      <c r="LU326" s="125" t="s">
        <v>114</v>
      </c>
      <c r="LV326" s="57" t="s">
        <v>114</v>
      </c>
      <c r="LW326" s="4" t="s">
        <v>114</v>
      </c>
      <c r="LX326" s="4" t="s">
        <v>114</v>
      </c>
      <c r="LY326" s="6" t="s">
        <v>114</v>
      </c>
      <c r="MA326" s="4" t="s">
        <v>114</v>
      </c>
      <c r="MB326" s="4" t="s">
        <v>114</v>
      </c>
      <c r="MC326" s="85" t="s">
        <v>114</v>
      </c>
      <c r="MD326" s="124" t="s">
        <v>114</v>
      </c>
      <c r="ME326" s="4" t="s">
        <v>114</v>
      </c>
      <c r="MF326" s="4" t="s">
        <v>114</v>
      </c>
      <c r="MG326" s="6" t="s">
        <v>114</v>
      </c>
      <c r="MI326" s="4" t="s">
        <v>114</v>
      </c>
      <c r="MJ326" s="4" t="s">
        <v>114</v>
      </c>
      <c r="MK326" s="125" t="s">
        <v>114</v>
      </c>
      <c r="ML326" s="57" t="s">
        <v>114</v>
      </c>
      <c r="MM326" s="4" t="s">
        <v>114</v>
      </c>
      <c r="MN326" s="4" t="s">
        <v>114</v>
      </c>
      <c r="MO326" s="6" t="s">
        <v>114</v>
      </c>
      <c r="MQ326" s="4" t="s">
        <v>114</v>
      </c>
      <c r="MR326" s="4" t="s">
        <v>114</v>
      </c>
      <c r="MS326" s="85" t="s">
        <v>114</v>
      </c>
      <c r="MT326" s="124" t="s">
        <v>114</v>
      </c>
      <c r="MU326" s="4" t="s">
        <v>114</v>
      </c>
      <c r="MV326" s="4" t="s">
        <v>114</v>
      </c>
      <c r="MW326" s="6" t="s">
        <v>114</v>
      </c>
      <c r="MY326" s="4" t="s">
        <v>114</v>
      </c>
      <c r="MZ326" s="4" t="s">
        <v>114</v>
      </c>
      <c r="NA326" s="125" t="s">
        <v>114</v>
      </c>
      <c r="NB326" s="57" t="s">
        <v>114</v>
      </c>
      <c r="NC326" s="4" t="s">
        <v>114</v>
      </c>
      <c r="ND326" s="4" t="s">
        <v>114</v>
      </c>
      <c r="NE326" s="6" t="s">
        <v>114</v>
      </c>
      <c r="NG326" s="4" t="s">
        <v>114</v>
      </c>
      <c r="NH326" s="4" t="s">
        <v>114</v>
      </c>
      <c r="NI326" s="85" t="s">
        <v>114</v>
      </c>
      <c r="NJ326" s="124" t="s">
        <v>114</v>
      </c>
      <c r="NK326" s="4" t="s">
        <v>114</v>
      </c>
      <c r="NL326" s="4" t="s">
        <v>114</v>
      </c>
      <c r="NM326" s="6" t="s">
        <v>114</v>
      </c>
      <c r="NO326" s="4" t="s">
        <v>114</v>
      </c>
      <c r="NP326" s="4" t="s">
        <v>114</v>
      </c>
      <c r="NQ326" s="125" t="s">
        <v>114</v>
      </c>
      <c r="NR326" s="57" t="s">
        <v>114</v>
      </c>
      <c r="NS326" s="4" t="s">
        <v>114</v>
      </c>
      <c r="NT326" s="4" t="s">
        <v>114</v>
      </c>
      <c r="NU326" s="6" t="s">
        <v>114</v>
      </c>
      <c r="NW326" s="4" t="s">
        <v>114</v>
      </c>
      <c r="NX326" s="4" t="s">
        <v>114</v>
      </c>
      <c r="NY326" s="85" t="s">
        <v>114</v>
      </c>
      <c r="NZ326" s="124" t="s">
        <v>114</v>
      </c>
      <c r="OA326" s="4" t="s">
        <v>114</v>
      </c>
      <c r="OB326" s="4" t="s">
        <v>114</v>
      </c>
      <c r="OC326" s="6" t="s">
        <v>114</v>
      </c>
      <c r="OE326" s="4" t="s">
        <v>114</v>
      </c>
      <c r="OF326" s="4" t="s">
        <v>114</v>
      </c>
      <c r="OG326" s="125" t="s">
        <v>114</v>
      </c>
      <c r="OH326" s="57" t="s">
        <v>114</v>
      </c>
      <c r="OI326" s="4" t="s">
        <v>114</v>
      </c>
      <c r="OJ326" s="4" t="s">
        <v>114</v>
      </c>
      <c r="OK326" s="6" t="s">
        <v>114</v>
      </c>
      <c r="OM326" s="4" t="s">
        <v>114</v>
      </c>
      <c r="ON326" s="4" t="s">
        <v>114</v>
      </c>
      <c r="OO326" s="85" t="s">
        <v>114</v>
      </c>
      <c r="OP326" s="124" t="s">
        <v>114</v>
      </c>
      <c r="OQ326" s="4" t="s">
        <v>114</v>
      </c>
      <c r="OR326" s="4" t="s">
        <v>114</v>
      </c>
      <c r="OS326" s="6" t="s">
        <v>114</v>
      </c>
      <c r="OU326" s="4" t="s">
        <v>114</v>
      </c>
      <c r="OV326" s="4" t="s">
        <v>114</v>
      </c>
      <c r="OW326" s="125" t="s">
        <v>114</v>
      </c>
      <c r="OX326" s="57" t="s">
        <v>114</v>
      </c>
      <c r="OY326" s="4" t="s">
        <v>114</v>
      </c>
      <c r="OZ326" s="4" t="s">
        <v>114</v>
      </c>
      <c r="PA326" s="6" t="s">
        <v>114</v>
      </c>
      <c r="PC326" s="4" t="s">
        <v>114</v>
      </c>
      <c r="PD326" s="4" t="s">
        <v>114</v>
      </c>
      <c r="PE326" s="85" t="s">
        <v>114</v>
      </c>
      <c r="PF326" s="124" t="s">
        <v>114</v>
      </c>
      <c r="PG326" s="4" t="s">
        <v>114</v>
      </c>
      <c r="PH326" s="4" t="s">
        <v>114</v>
      </c>
      <c r="PI326" s="6" t="s">
        <v>114</v>
      </c>
      <c r="PK326" s="4" t="s">
        <v>114</v>
      </c>
      <c r="PL326" s="4" t="s">
        <v>114</v>
      </c>
      <c r="PM326" s="125" t="s">
        <v>114</v>
      </c>
      <c r="PN326" s="57" t="s">
        <v>114</v>
      </c>
      <c r="PO326" s="4" t="s">
        <v>114</v>
      </c>
      <c r="PP326" s="4" t="s">
        <v>114</v>
      </c>
      <c r="PQ326" s="6" t="s">
        <v>114</v>
      </c>
      <c r="PS326" s="4" t="s">
        <v>114</v>
      </c>
      <c r="PT326" s="4" t="s">
        <v>114</v>
      </c>
      <c r="PU326" s="85" t="s">
        <v>114</v>
      </c>
      <c r="PV326" s="124" t="s">
        <v>114</v>
      </c>
      <c r="PW326" s="4" t="s">
        <v>114</v>
      </c>
      <c r="PX326" s="4" t="s">
        <v>114</v>
      </c>
      <c r="PY326" s="6" t="s">
        <v>114</v>
      </c>
      <c r="QA326" s="4" t="s">
        <v>114</v>
      </c>
      <c r="QB326" s="4" t="s">
        <v>114</v>
      </c>
      <c r="QC326" s="125" t="s">
        <v>114</v>
      </c>
      <c r="QD326" s="57" t="s">
        <v>114</v>
      </c>
      <c r="QE326" s="4" t="s">
        <v>114</v>
      </c>
      <c r="QF326" s="4" t="s">
        <v>114</v>
      </c>
      <c r="QG326" s="6" t="s">
        <v>114</v>
      </c>
      <c r="QI326" s="4" t="s">
        <v>114</v>
      </c>
      <c r="QJ326" s="4" t="s">
        <v>114</v>
      </c>
      <c r="QK326" s="85" t="s">
        <v>114</v>
      </c>
      <c r="QL326" s="124" t="s">
        <v>114</v>
      </c>
      <c r="QM326" s="4" t="s">
        <v>114</v>
      </c>
      <c r="QN326" s="4" t="s">
        <v>114</v>
      </c>
      <c r="QO326" s="6" t="s">
        <v>114</v>
      </c>
      <c r="QQ326" s="4" t="s">
        <v>114</v>
      </c>
      <c r="QR326" s="4" t="s">
        <v>114</v>
      </c>
      <c r="QS326" s="125" t="s">
        <v>114</v>
      </c>
      <c r="QT326" s="57" t="s">
        <v>114</v>
      </c>
      <c r="QU326" s="4" t="s">
        <v>114</v>
      </c>
      <c r="QV326" s="4" t="s">
        <v>114</v>
      </c>
      <c r="QW326" s="6" t="s">
        <v>114</v>
      </c>
      <c r="QY326" s="4" t="s">
        <v>114</v>
      </c>
      <c r="QZ326" s="4" t="s">
        <v>114</v>
      </c>
      <c r="RA326" s="85" t="s">
        <v>114</v>
      </c>
      <c r="RB326" s="124" t="s">
        <v>114</v>
      </c>
      <c r="RC326" s="4" t="s">
        <v>114</v>
      </c>
      <c r="RD326" s="4" t="s">
        <v>114</v>
      </c>
      <c r="RE326" s="6" t="s">
        <v>114</v>
      </c>
      <c r="RG326" s="4" t="s">
        <v>114</v>
      </c>
      <c r="RH326" s="4" t="s">
        <v>114</v>
      </c>
      <c r="RI326" s="125" t="s">
        <v>114</v>
      </c>
      <c r="RJ326" s="57" t="s">
        <v>114</v>
      </c>
      <c r="RK326" s="4" t="s">
        <v>114</v>
      </c>
      <c r="RL326" s="4" t="s">
        <v>114</v>
      </c>
      <c r="RM326" s="6" t="s">
        <v>114</v>
      </c>
      <c r="RO326" s="4" t="s">
        <v>114</v>
      </c>
      <c r="RP326" s="4" t="s">
        <v>114</v>
      </c>
      <c r="RQ326" s="85" t="s">
        <v>114</v>
      </c>
      <c r="RR326" s="124" t="s">
        <v>114</v>
      </c>
      <c r="RS326" s="4" t="s">
        <v>114</v>
      </c>
      <c r="RT326" s="4" t="s">
        <v>114</v>
      </c>
      <c r="RU326" s="6" t="s">
        <v>114</v>
      </c>
      <c r="RW326" s="4" t="s">
        <v>114</v>
      </c>
      <c r="RX326" s="4" t="s">
        <v>114</v>
      </c>
      <c r="RY326" s="125" t="s">
        <v>114</v>
      </c>
      <c r="RZ326" s="57" t="s">
        <v>114</v>
      </c>
      <c r="SA326" s="4" t="s">
        <v>114</v>
      </c>
      <c r="SB326" s="4" t="s">
        <v>114</v>
      </c>
      <c r="SC326" s="6" t="s">
        <v>114</v>
      </c>
      <c r="SE326" s="4" t="s">
        <v>114</v>
      </c>
      <c r="SF326" s="4" t="s">
        <v>114</v>
      </c>
      <c r="SG326" s="85" t="s">
        <v>114</v>
      </c>
      <c r="SH326" s="124" t="s">
        <v>114</v>
      </c>
      <c r="SI326" s="4" t="s">
        <v>114</v>
      </c>
      <c r="SJ326" s="4" t="s">
        <v>114</v>
      </c>
      <c r="SK326" s="6" t="s">
        <v>114</v>
      </c>
      <c r="SM326" s="4" t="s">
        <v>114</v>
      </c>
      <c r="SN326" s="4" t="s">
        <v>114</v>
      </c>
      <c r="SO326" s="125" t="s">
        <v>114</v>
      </c>
      <c r="SP326" s="57" t="s">
        <v>114</v>
      </c>
      <c r="SQ326" s="4" t="s">
        <v>114</v>
      </c>
      <c r="SR326" s="4" t="s">
        <v>114</v>
      </c>
      <c r="SS326" s="6" t="s">
        <v>114</v>
      </c>
      <c r="SU326" s="4" t="s">
        <v>114</v>
      </c>
      <c r="SV326" s="4" t="s">
        <v>114</v>
      </c>
      <c r="SW326" s="85" t="s">
        <v>114</v>
      </c>
      <c r="SX326" s="124" t="s">
        <v>114</v>
      </c>
      <c r="SY326" s="4" t="s">
        <v>114</v>
      </c>
      <c r="SZ326" s="4" t="s">
        <v>114</v>
      </c>
      <c r="TA326" s="6" t="s">
        <v>114</v>
      </c>
      <c r="TC326" s="4" t="s">
        <v>114</v>
      </c>
      <c r="TD326" s="4" t="s">
        <v>114</v>
      </c>
      <c r="TE326" s="125" t="s">
        <v>114</v>
      </c>
      <c r="TF326" s="57" t="s">
        <v>114</v>
      </c>
      <c r="TG326" s="4" t="s">
        <v>114</v>
      </c>
      <c r="TH326" s="4" t="s">
        <v>114</v>
      </c>
      <c r="TI326" s="6" t="s">
        <v>114</v>
      </c>
      <c r="TK326" s="4" t="s">
        <v>114</v>
      </c>
      <c r="TL326" s="4" t="s">
        <v>114</v>
      </c>
      <c r="TM326" s="85" t="s">
        <v>114</v>
      </c>
      <c r="TN326" s="124" t="s">
        <v>114</v>
      </c>
      <c r="TO326" s="4" t="s">
        <v>114</v>
      </c>
      <c r="TP326" s="4" t="s">
        <v>114</v>
      </c>
      <c r="TQ326" s="6" t="s">
        <v>114</v>
      </c>
      <c r="TS326" s="4" t="s">
        <v>114</v>
      </c>
      <c r="TT326" s="4" t="s">
        <v>114</v>
      </c>
      <c r="TU326" s="125" t="s">
        <v>114</v>
      </c>
      <c r="TV326" s="57" t="s">
        <v>114</v>
      </c>
      <c r="TW326" s="4" t="s">
        <v>114</v>
      </c>
      <c r="TX326" s="4" t="s">
        <v>114</v>
      </c>
      <c r="TY326" s="6" t="s">
        <v>114</v>
      </c>
      <c r="UA326" s="4" t="s">
        <v>114</v>
      </c>
      <c r="UB326" s="4" t="s">
        <v>114</v>
      </c>
      <c r="UC326" s="85" t="s">
        <v>114</v>
      </c>
      <c r="UD326" s="124" t="s">
        <v>114</v>
      </c>
      <c r="UE326" s="4" t="s">
        <v>114</v>
      </c>
      <c r="UF326" s="4" t="s">
        <v>114</v>
      </c>
      <c r="UG326" s="6" t="s">
        <v>114</v>
      </c>
      <c r="UI326" s="4" t="s">
        <v>114</v>
      </c>
      <c r="UJ326" s="4" t="s">
        <v>114</v>
      </c>
      <c r="UK326" s="125" t="s">
        <v>114</v>
      </c>
      <c r="UL326" s="57" t="s">
        <v>114</v>
      </c>
      <c r="UM326" s="4" t="s">
        <v>114</v>
      </c>
      <c r="UN326" s="4" t="s">
        <v>114</v>
      </c>
      <c r="UO326" s="6" t="s">
        <v>114</v>
      </c>
      <c r="UQ326" s="4" t="s">
        <v>114</v>
      </c>
      <c r="UR326" s="4" t="s">
        <v>114</v>
      </c>
      <c r="US326" s="85" t="s">
        <v>114</v>
      </c>
      <c r="UT326" s="124" t="s">
        <v>114</v>
      </c>
      <c r="UU326" s="4" t="s">
        <v>114</v>
      </c>
      <c r="UV326" s="4" t="s">
        <v>114</v>
      </c>
      <c r="UW326" s="6" t="s">
        <v>114</v>
      </c>
      <c r="UY326" s="4" t="s">
        <v>114</v>
      </c>
      <c r="UZ326" s="4" t="s">
        <v>114</v>
      </c>
      <c r="VA326" s="125" t="s">
        <v>114</v>
      </c>
      <c r="VB326" s="57" t="s">
        <v>114</v>
      </c>
      <c r="VC326" s="4" t="s">
        <v>114</v>
      </c>
      <c r="VD326" s="4" t="s">
        <v>114</v>
      </c>
      <c r="VE326" s="6" t="s">
        <v>114</v>
      </c>
      <c r="VG326" s="4" t="s">
        <v>114</v>
      </c>
      <c r="VH326" s="4" t="s">
        <v>114</v>
      </c>
      <c r="VI326" s="85" t="s">
        <v>114</v>
      </c>
      <c r="VJ326" s="124" t="s">
        <v>114</v>
      </c>
      <c r="VK326" s="4" t="s">
        <v>114</v>
      </c>
      <c r="VL326" s="4" t="s">
        <v>114</v>
      </c>
      <c r="VM326" s="6" t="s">
        <v>114</v>
      </c>
      <c r="VO326" s="4" t="s">
        <v>114</v>
      </c>
      <c r="VP326" s="4" t="s">
        <v>114</v>
      </c>
      <c r="VQ326" s="125" t="s">
        <v>114</v>
      </c>
      <c r="VR326" s="57" t="s">
        <v>114</v>
      </c>
      <c r="VS326" s="4" t="s">
        <v>114</v>
      </c>
      <c r="VT326" s="4" t="s">
        <v>114</v>
      </c>
      <c r="VU326" s="6" t="s">
        <v>114</v>
      </c>
      <c r="VW326" s="4" t="s">
        <v>114</v>
      </c>
      <c r="VX326" s="4" t="s">
        <v>114</v>
      </c>
      <c r="VY326" s="85" t="s">
        <v>114</v>
      </c>
      <c r="VZ326" s="124" t="s">
        <v>114</v>
      </c>
      <c r="WA326" s="4" t="s">
        <v>114</v>
      </c>
      <c r="WB326" s="4" t="s">
        <v>114</v>
      </c>
      <c r="WC326" s="6" t="s">
        <v>114</v>
      </c>
      <c r="WE326" s="4" t="s">
        <v>114</v>
      </c>
      <c r="WF326" s="4" t="s">
        <v>114</v>
      </c>
      <c r="WG326" s="125" t="s">
        <v>114</v>
      </c>
      <c r="WH326" s="57" t="s">
        <v>114</v>
      </c>
      <c r="WI326" s="4" t="s">
        <v>114</v>
      </c>
      <c r="WJ326" s="4" t="s">
        <v>114</v>
      </c>
      <c r="WK326" s="6" t="s">
        <v>114</v>
      </c>
      <c r="WM326" s="4" t="s">
        <v>114</v>
      </c>
      <c r="WN326" s="4" t="s">
        <v>114</v>
      </c>
      <c r="WO326" s="85" t="s">
        <v>114</v>
      </c>
      <c r="WP326" s="124" t="s">
        <v>114</v>
      </c>
      <c r="WQ326" s="4" t="s">
        <v>114</v>
      </c>
      <c r="WR326" s="4" t="s">
        <v>114</v>
      </c>
      <c r="WS326" s="6" t="s">
        <v>114</v>
      </c>
      <c r="WU326" s="4" t="s">
        <v>114</v>
      </c>
      <c r="WV326" s="4" t="s">
        <v>114</v>
      </c>
      <c r="WW326" s="125" t="s">
        <v>114</v>
      </c>
      <c r="WX326" s="57" t="s">
        <v>114</v>
      </c>
      <c r="WY326" s="4" t="s">
        <v>114</v>
      </c>
      <c r="WZ326" s="4" t="s">
        <v>114</v>
      </c>
      <c r="XA326" s="6" t="s">
        <v>114</v>
      </c>
      <c r="XC326" s="4" t="s">
        <v>114</v>
      </c>
      <c r="XD326" s="4" t="s">
        <v>114</v>
      </c>
      <c r="XE326" s="85" t="s">
        <v>114</v>
      </c>
      <c r="XF326" s="124" t="s">
        <v>114</v>
      </c>
      <c r="XG326" s="4" t="s">
        <v>114</v>
      </c>
      <c r="XH326" s="4" t="s">
        <v>114</v>
      </c>
      <c r="XI326" s="6" t="s">
        <v>114</v>
      </c>
      <c r="XK326" s="4" t="s">
        <v>114</v>
      </c>
      <c r="XL326" s="4" t="s">
        <v>114</v>
      </c>
      <c r="XM326" s="125" t="s">
        <v>114</v>
      </c>
      <c r="XN326" s="57" t="s">
        <v>114</v>
      </c>
      <c r="XO326" s="4" t="s">
        <v>114</v>
      </c>
      <c r="XP326" s="4" t="s">
        <v>114</v>
      </c>
      <c r="XQ326" s="6" t="s">
        <v>114</v>
      </c>
      <c r="XS326" s="4" t="s">
        <v>114</v>
      </c>
      <c r="XT326" s="4" t="s">
        <v>114</v>
      </c>
      <c r="XU326" s="85" t="s">
        <v>114</v>
      </c>
      <c r="XV326" s="124" t="s">
        <v>114</v>
      </c>
      <c r="XW326" s="4" t="s">
        <v>114</v>
      </c>
      <c r="XX326" s="4" t="s">
        <v>114</v>
      </c>
      <c r="XY326" s="6" t="s">
        <v>114</v>
      </c>
      <c r="YA326" s="4" t="s">
        <v>114</v>
      </c>
      <c r="YB326" s="4" t="s">
        <v>114</v>
      </c>
      <c r="YC326" s="125" t="s">
        <v>114</v>
      </c>
      <c r="YD326" s="57" t="s">
        <v>114</v>
      </c>
      <c r="YE326" s="4" t="s">
        <v>114</v>
      </c>
      <c r="YF326" s="4" t="s">
        <v>114</v>
      </c>
      <c r="YG326" s="6" t="s">
        <v>114</v>
      </c>
      <c r="YI326" s="4" t="s">
        <v>114</v>
      </c>
      <c r="YJ326" s="4" t="s">
        <v>114</v>
      </c>
      <c r="YK326" s="85" t="s">
        <v>114</v>
      </c>
      <c r="YL326" s="124" t="s">
        <v>114</v>
      </c>
      <c r="YM326" s="4" t="s">
        <v>114</v>
      </c>
      <c r="YN326" s="4" t="s">
        <v>114</v>
      </c>
      <c r="YO326" s="6" t="s">
        <v>114</v>
      </c>
      <c r="YQ326" s="4" t="s">
        <v>114</v>
      </c>
      <c r="YR326" s="4" t="s">
        <v>114</v>
      </c>
      <c r="YS326" s="125" t="s">
        <v>114</v>
      </c>
      <c r="YT326" s="57" t="s">
        <v>114</v>
      </c>
      <c r="YU326" s="4" t="s">
        <v>114</v>
      </c>
      <c r="YV326" s="4" t="s">
        <v>114</v>
      </c>
      <c r="YW326" s="6" t="s">
        <v>114</v>
      </c>
      <c r="YY326" s="4" t="s">
        <v>114</v>
      </c>
      <c r="YZ326" s="4" t="s">
        <v>114</v>
      </c>
      <c r="ZA326" s="85" t="s">
        <v>114</v>
      </c>
      <c r="ZB326" s="124" t="s">
        <v>114</v>
      </c>
      <c r="ZC326" s="4" t="s">
        <v>114</v>
      </c>
      <c r="ZD326" s="4" t="s">
        <v>114</v>
      </c>
      <c r="ZE326" s="6" t="s">
        <v>114</v>
      </c>
      <c r="ZG326" s="4" t="s">
        <v>114</v>
      </c>
      <c r="ZH326" s="4" t="s">
        <v>114</v>
      </c>
      <c r="ZI326" s="125" t="s">
        <v>114</v>
      </c>
      <c r="ZJ326" s="57" t="s">
        <v>114</v>
      </c>
      <c r="ZK326" s="4" t="s">
        <v>114</v>
      </c>
      <c r="ZL326" s="4" t="s">
        <v>114</v>
      </c>
      <c r="ZM326" s="6" t="s">
        <v>114</v>
      </c>
      <c r="ZO326" s="4" t="s">
        <v>114</v>
      </c>
      <c r="ZP326" s="4" t="s">
        <v>114</v>
      </c>
      <c r="ZQ326" s="85" t="s">
        <v>114</v>
      </c>
      <c r="ZR326" s="124" t="s">
        <v>114</v>
      </c>
      <c r="ZS326" s="4" t="s">
        <v>114</v>
      </c>
      <c r="ZT326" s="4" t="s">
        <v>114</v>
      </c>
      <c r="ZU326" s="6" t="s">
        <v>114</v>
      </c>
      <c r="ZW326" s="4" t="s">
        <v>114</v>
      </c>
      <c r="ZX326" s="4" t="s">
        <v>114</v>
      </c>
      <c r="ZY326" s="125" t="s">
        <v>114</v>
      </c>
      <c r="ZZ326" s="57" t="s">
        <v>114</v>
      </c>
      <c r="AAA326" s="4" t="s">
        <v>114</v>
      </c>
      <c r="AAB326" s="4" t="s">
        <v>114</v>
      </c>
      <c r="AAC326" s="6" t="s">
        <v>114</v>
      </c>
      <c r="AAE326" s="4" t="s">
        <v>114</v>
      </c>
      <c r="AAF326" s="4" t="s">
        <v>114</v>
      </c>
      <c r="AAG326" s="85" t="s">
        <v>114</v>
      </c>
      <c r="AAH326" s="124" t="s">
        <v>114</v>
      </c>
      <c r="AAI326" s="4" t="s">
        <v>114</v>
      </c>
      <c r="AAJ326" s="4" t="s">
        <v>114</v>
      </c>
      <c r="AAK326" s="6" t="s">
        <v>114</v>
      </c>
      <c r="AAM326" s="4" t="s">
        <v>114</v>
      </c>
      <c r="AAN326" s="4" t="s">
        <v>114</v>
      </c>
      <c r="AAO326" s="85" t="s">
        <v>114</v>
      </c>
      <c r="AAP326" s="155" t="s">
        <v>114</v>
      </c>
      <c r="AAR326" s="6" t="s">
        <v>114</v>
      </c>
      <c r="AAT326" s="188" t="s">
        <v>114</v>
      </c>
      <c r="AAV326" s="61" t="s">
        <v>114</v>
      </c>
      <c r="AAX326" s="6" t="s">
        <v>114</v>
      </c>
      <c r="AAZ326" s="61" t="s">
        <v>114</v>
      </c>
      <c r="ABA326" s="125" t="s">
        <v>114</v>
      </c>
      <c r="ABB326" s="152" t="s">
        <v>1583</v>
      </c>
      <c r="ABC326" s="25"/>
      <c r="ABD326" s="35" t="s">
        <v>118</v>
      </c>
    </row>
    <row r="327" spans="1:732" ht="30" customHeight="1" x14ac:dyDescent="0.35">
      <c r="A327" s="68" t="s">
        <v>2115</v>
      </c>
      <c r="C327" s="63" t="s">
        <v>3026</v>
      </c>
      <c r="D327" s="53" t="s">
        <v>3189</v>
      </c>
      <c r="E327" s="112"/>
      <c r="F327" s="124" t="s">
        <v>114</v>
      </c>
      <c r="G327" s="4" t="s">
        <v>114</v>
      </c>
      <c r="H327" s="4" t="s">
        <v>114</v>
      </c>
      <c r="I327" s="6" t="s">
        <v>114</v>
      </c>
      <c r="K327" s="4" t="s">
        <v>114</v>
      </c>
      <c r="L327" s="4" t="s">
        <v>114</v>
      </c>
      <c r="M327" s="85" t="s">
        <v>114</v>
      </c>
      <c r="N327" s="124" t="s">
        <v>114</v>
      </c>
      <c r="O327" s="4" t="s">
        <v>114</v>
      </c>
      <c r="P327" s="4" t="s">
        <v>114</v>
      </c>
      <c r="Q327" s="3" t="s">
        <v>114</v>
      </c>
      <c r="R327" s="33"/>
      <c r="S327" s="4" t="s">
        <v>114</v>
      </c>
      <c r="T327" s="4" t="s">
        <v>114</v>
      </c>
      <c r="U327" s="85" t="s">
        <v>114</v>
      </c>
      <c r="V327" s="124" t="s">
        <v>114</v>
      </c>
      <c r="W327" s="4" t="s">
        <v>114</v>
      </c>
      <c r="X327" s="4" t="s">
        <v>114</v>
      </c>
      <c r="Y327" s="6" t="s">
        <v>114</v>
      </c>
      <c r="AA327" s="4" t="s">
        <v>114</v>
      </c>
      <c r="AB327" s="4" t="s">
        <v>114</v>
      </c>
      <c r="AC327" s="85" t="s">
        <v>114</v>
      </c>
      <c r="AD327" s="124" t="s">
        <v>114</v>
      </c>
      <c r="AE327" s="4" t="s">
        <v>114</v>
      </c>
      <c r="AF327" s="4" t="s">
        <v>114</v>
      </c>
      <c r="AG327" s="3" t="s">
        <v>114</v>
      </c>
      <c r="AI327" s="4" t="s">
        <v>114</v>
      </c>
      <c r="AJ327" s="4" t="s">
        <v>114</v>
      </c>
      <c r="AK327" s="85" t="s">
        <v>114</v>
      </c>
      <c r="AL327" s="164" t="s">
        <v>114</v>
      </c>
      <c r="AM327" s="18" t="s">
        <v>114</v>
      </c>
      <c r="AN327" s="18" t="s">
        <v>114</v>
      </c>
      <c r="AO327" s="6" t="s">
        <v>114</v>
      </c>
      <c r="AQ327" s="18" t="s">
        <v>114</v>
      </c>
      <c r="AR327" s="18" t="s">
        <v>114</v>
      </c>
      <c r="AS327" s="170" t="s">
        <v>114</v>
      </c>
      <c r="AT327" s="124" t="s">
        <v>114</v>
      </c>
      <c r="AU327" s="4" t="s">
        <v>114</v>
      </c>
      <c r="AV327" s="4" t="s">
        <v>114</v>
      </c>
      <c r="AW327" s="6" t="s">
        <v>114</v>
      </c>
      <c r="AY327" s="4" t="s">
        <v>114</v>
      </c>
      <c r="AZ327" s="4" t="s">
        <v>114</v>
      </c>
      <c r="BA327" s="85" t="s">
        <v>114</v>
      </c>
      <c r="BB327" s="124" t="s">
        <v>114</v>
      </c>
      <c r="BC327" s="4" t="s">
        <v>114</v>
      </c>
      <c r="BD327" s="4" t="s">
        <v>114</v>
      </c>
      <c r="BE327" s="6" t="s">
        <v>114</v>
      </c>
      <c r="BG327" s="4" t="s">
        <v>114</v>
      </c>
      <c r="BH327" s="4" t="s">
        <v>114</v>
      </c>
      <c r="BI327" s="85" t="s">
        <v>114</v>
      </c>
      <c r="BJ327" s="124" t="s">
        <v>114</v>
      </c>
      <c r="BK327" s="4" t="s">
        <v>114</v>
      </c>
      <c r="BL327" s="4" t="s">
        <v>114</v>
      </c>
      <c r="BM327" s="3" t="s">
        <v>114</v>
      </c>
      <c r="BO327" s="4" t="s">
        <v>114</v>
      </c>
      <c r="BP327" s="4" t="s">
        <v>114</v>
      </c>
      <c r="BQ327" s="85" t="s">
        <v>114</v>
      </c>
      <c r="BR327" s="124" t="s">
        <v>114</v>
      </c>
      <c r="BS327" s="4" t="s">
        <v>114</v>
      </c>
      <c r="BT327" s="4" t="s">
        <v>114</v>
      </c>
      <c r="BU327" s="3" t="s">
        <v>114</v>
      </c>
      <c r="BW327" s="4" t="s">
        <v>114</v>
      </c>
      <c r="BX327" s="4" t="s">
        <v>114</v>
      </c>
      <c r="BY327" s="85" t="s">
        <v>114</v>
      </c>
      <c r="BZ327" s="124" t="s">
        <v>114</v>
      </c>
      <c r="CA327" s="4" t="s">
        <v>114</v>
      </c>
      <c r="CB327" s="4" t="s">
        <v>114</v>
      </c>
      <c r="CC327" s="6" t="s">
        <v>114</v>
      </c>
      <c r="CE327" s="4" t="s">
        <v>114</v>
      </c>
      <c r="CF327" s="4" t="s">
        <v>114</v>
      </c>
      <c r="CG327" s="85" t="s">
        <v>114</v>
      </c>
      <c r="CH327" s="124" t="s">
        <v>114</v>
      </c>
      <c r="CI327" s="4" t="s">
        <v>114</v>
      </c>
      <c r="CJ327" s="4" t="s">
        <v>114</v>
      </c>
      <c r="CK327" s="106" t="s">
        <v>1687</v>
      </c>
      <c r="CL327" s="41">
        <v>822</v>
      </c>
      <c r="CM327" s="4" t="s">
        <v>114</v>
      </c>
      <c r="CN327" s="4" t="s">
        <v>114</v>
      </c>
      <c r="CO327" s="85" t="s">
        <v>114</v>
      </c>
      <c r="CP327" s="124" t="s">
        <v>114</v>
      </c>
      <c r="CQ327" s="4" t="s">
        <v>114</v>
      </c>
      <c r="CR327" s="4" t="s">
        <v>114</v>
      </c>
      <c r="CS327" s="3" t="s">
        <v>114</v>
      </c>
      <c r="CU327" s="2" t="s">
        <v>114</v>
      </c>
      <c r="CV327" s="2" t="s">
        <v>114</v>
      </c>
      <c r="CW327" s="159" t="s">
        <v>114</v>
      </c>
      <c r="CX327" s="122" t="s">
        <v>114</v>
      </c>
      <c r="CY327" s="2" t="s">
        <v>114</v>
      </c>
      <c r="CZ327" s="2" t="s">
        <v>114</v>
      </c>
      <c r="DA327" s="6" t="s">
        <v>114</v>
      </c>
      <c r="DC327" s="2" t="s">
        <v>114</v>
      </c>
      <c r="DD327" s="2" t="s">
        <v>114</v>
      </c>
      <c r="DE327" s="159" t="s">
        <v>114</v>
      </c>
      <c r="DF327" s="124" t="s">
        <v>114</v>
      </c>
      <c r="DG327" s="4" t="s">
        <v>114</v>
      </c>
      <c r="DH327" s="4" t="s">
        <v>114</v>
      </c>
      <c r="DI327" s="6" t="s">
        <v>114</v>
      </c>
      <c r="DK327" s="4" t="s">
        <v>114</v>
      </c>
      <c r="DL327" s="4" t="s">
        <v>114</v>
      </c>
      <c r="DM327" s="85" t="s">
        <v>114</v>
      </c>
      <c r="DN327" s="124" t="s">
        <v>114</v>
      </c>
      <c r="DO327" s="4" t="s">
        <v>114</v>
      </c>
      <c r="DP327" s="4" t="s">
        <v>114</v>
      </c>
      <c r="DQ327" s="3" t="s">
        <v>114</v>
      </c>
      <c r="DS327" s="4" t="s">
        <v>114</v>
      </c>
      <c r="DT327" s="4" t="s">
        <v>114</v>
      </c>
      <c r="DU327" s="85" t="s">
        <v>114</v>
      </c>
      <c r="DV327" s="124" t="s">
        <v>114</v>
      </c>
      <c r="DW327" s="4" t="s">
        <v>114</v>
      </c>
      <c r="DX327" s="4" t="s">
        <v>114</v>
      </c>
      <c r="DY327" s="3" t="s">
        <v>114</v>
      </c>
      <c r="EA327" s="4" t="s">
        <v>114</v>
      </c>
      <c r="EB327" s="4" t="s">
        <v>114</v>
      </c>
      <c r="EC327" s="85" t="s">
        <v>114</v>
      </c>
      <c r="ED327" s="124" t="s">
        <v>114</v>
      </c>
      <c r="EE327" s="4" t="s">
        <v>114</v>
      </c>
      <c r="EF327" s="4" t="s">
        <v>114</v>
      </c>
      <c r="EG327" s="3" t="s">
        <v>114</v>
      </c>
      <c r="EI327" s="4" t="s">
        <v>114</v>
      </c>
      <c r="EJ327" s="4" t="s">
        <v>114</v>
      </c>
      <c r="EK327" s="85" t="s">
        <v>114</v>
      </c>
      <c r="EL327" s="124" t="s">
        <v>114</v>
      </c>
      <c r="EM327" s="4" t="s">
        <v>114</v>
      </c>
      <c r="EN327" s="4" t="s">
        <v>114</v>
      </c>
      <c r="EO327" s="3" t="s">
        <v>114</v>
      </c>
      <c r="EQ327" s="4" t="s">
        <v>114</v>
      </c>
      <c r="ER327" s="4" t="s">
        <v>114</v>
      </c>
      <c r="ES327" s="85" t="s">
        <v>114</v>
      </c>
      <c r="ET327" s="124" t="s">
        <v>114</v>
      </c>
      <c r="EU327" s="4" t="s">
        <v>114</v>
      </c>
      <c r="EV327" s="4" t="s">
        <v>114</v>
      </c>
      <c r="EW327" s="3" t="s">
        <v>114</v>
      </c>
      <c r="EY327" s="4" t="s">
        <v>114</v>
      </c>
      <c r="EZ327" s="4" t="s">
        <v>114</v>
      </c>
      <c r="FA327" s="125" t="s">
        <v>114</v>
      </c>
      <c r="FB327" s="57" t="s">
        <v>114</v>
      </c>
      <c r="FC327" s="4" t="s">
        <v>114</v>
      </c>
      <c r="FD327" s="4" t="s">
        <v>114</v>
      </c>
      <c r="FE327" s="3" t="s">
        <v>114</v>
      </c>
      <c r="FG327" s="4" t="s">
        <v>114</v>
      </c>
      <c r="FH327" s="4" t="s">
        <v>114</v>
      </c>
      <c r="FI327" s="85" t="s">
        <v>114</v>
      </c>
      <c r="FJ327" s="124" t="s">
        <v>114</v>
      </c>
      <c r="FK327" s="4" t="s">
        <v>114</v>
      </c>
      <c r="FL327" s="4" t="s">
        <v>114</v>
      </c>
      <c r="FM327" s="3" t="s">
        <v>114</v>
      </c>
      <c r="FO327" s="4" t="s">
        <v>114</v>
      </c>
      <c r="FP327" s="4" t="s">
        <v>114</v>
      </c>
      <c r="FQ327" s="125" t="s">
        <v>114</v>
      </c>
      <c r="FR327" s="57" t="s">
        <v>114</v>
      </c>
      <c r="FS327" s="4" t="s">
        <v>114</v>
      </c>
      <c r="FT327" s="4" t="s">
        <v>114</v>
      </c>
      <c r="FU327" s="3" t="s">
        <v>114</v>
      </c>
      <c r="FW327" s="4" t="s">
        <v>114</v>
      </c>
      <c r="FX327" s="4" t="s">
        <v>114</v>
      </c>
      <c r="FY327" s="85" t="s">
        <v>114</v>
      </c>
      <c r="FZ327" s="124" t="s">
        <v>114</v>
      </c>
      <c r="GA327" s="4" t="s">
        <v>114</v>
      </c>
      <c r="GB327" s="4" t="s">
        <v>114</v>
      </c>
      <c r="GC327" s="3" t="s">
        <v>114</v>
      </c>
      <c r="GE327" s="4" t="s">
        <v>114</v>
      </c>
      <c r="GF327" s="4" t="s">
        <v>114</v>
      </c>
      <c r="GG327" s="125" t="s">
        <v>114</v>
      </c>
      <c r="GH327" s="57" t="s">
        <v>114</v>
      </c>
      <c r="GI327" s="4" t="s">
        <v>114</v>
      </c>
      <c r="GJ327" s="4" t="s">
        <v>114</v>
      </c>
      <c r="GK327" s="3" t="s">
        <v>114</v>
      </c>
      <c r="GM327" s="4" t="s">
        <v>114</v>
      </c>
      <c r="GN327" s="4" t="s">
        <v>114</v>
      </c>
      <c r="GO327" s="85" t="s">
        <v>114</v>
      </c>
      <c r="GP327" s="124" t="s">
        <v>114</v>
      </c>
      <c r="GQ327" s="4" t="s">
        <v>114</v>
      </c>
      <c r="GR327" s="4" t="s">
        <v>114</v>
      </c>
      <c r="GS327" s="3" t="s">
        <v>114</v>
      </c>
      <c r="GU327" s="4" t="s">
        <v>114</v>
      </c>
      <c r="GV327" s="4" t="s">
        <v>114</v>
      </c>
      <c r="GW327" s="125" t="s">
        <v>114</v>
      </c>
      <c r="GX327" s="57" t="s">
        <v>114</v>
      </c>
      <c r="GY327" s="4" t="s">
        <v>114</v>
      </c>
      <c r="GZ327" s="4" t="s">
        <v>114</v>
      </c>
      <c r="HA327" s="3" t="s">
        <v>114</v>
      </c>
      <c r="HC327" s="4" t="s">
        <v>114</v>
      </c>
      <c r="HD327" s="4" t="s">
        <v>114</v>
      </c>
      <c r="HE327" s="85" t="s">
        <v>114</v>
      </c>
      <c r="HF327" s="124" t="s">
        <v>114</v>
      </c>
      <c r="HG327" s="4" t="s">
        <v>114</v>
      </c>
      <c r="HH327" s="4" t="s">
        <v>114</v>
      </c>
      <c r="HI327" s="3" t="s">
        <v>114</v>
      </c>
      <c r="HK327" s="4" t="s">
        <v>114</v>
      </c>
      <c r="HL327" s="4" t="s">
        <v>114</v>
      </c>
      <c r="HM327" s="125" t="s">
        <v>114</v>
      </c>
      <c r="HN327" s="57" t="s">
        <v>114</v>
      </c>
      <c r="HO327" s="4" t="s">
        <v>114</v>
      </c>
      <c r="HP327" s="4" t="s">
        <v>114</v>
      </c>
      <c r="HQ327" s="3" t="s">
        <v>114</v>
      </c>
      <c r="HS327" s="4" t="s">
        <v>114</v>
      </c>
      <c r="HT327" s="4" t="s">
        <v>114</v>
      </c>
      <c r="HU327" s="85" t="s">
        <v>114</v>
      </c>
      <c r="HV327" s="124" t="s">
        <v>114</v>
      </c>
      <c r="HW327" s="4" t="s">
        <v>114</v>
      </c>
      <c r="HX327" s="4" t="s">
        <v>114</v>
      </c>
      <c r="HY327" s="3" t="s">
        <v>114</v>
      </c>
      <c r="IA327" s="4" t="s">
        <v>114</v>
      </c>
      <c r="IB327" s="4" t="s">
        <v>114</v>
      </c>
      <c r="IC327" s="125" t="s">
        <v>114</v>
      </c>
      <c r="ID327" s="57" t="s">
        <v>114</v>
      </c>
      <c r="IE327" s="4" t="s">
        <v>114</v>
      </c>
      <c r="IF327" s="4" t="s">
        <v>114</v>
      </c>
      <c r="IG327" s="3" t="s">
        <v>114</v>
      </c>
      <c r="II327" s="4" t="s">
        <v>114</v>
      </c>
      <c r="IJ327" s="4" t="s">
        <v>114</v>
      </c>
      <c r="IK327" s="85" t="s">
        <v>114</v>
      </c>
      <c r="IL327" s="124" t="s">
        <v>114</v>
      </c>
      <c r="IM327" s="4" t="s">
        <v>114</v>
      </c>
      <c r="IN327" s="4" t="s">
        <v>114</v>
      </c>
      <c r="IO327" s="6" t="s">
        <v>114</v>
      </c>
      <c r="IQ327" s="4" t="s">
        <v>114</v>
      </c>
      <c r="IR327" s="4" t="s">
        <v>114</v>
      </c>
      <c r="IS327" s="125" t="s">
        <v>114</v>
      </c>
      <c r="IT327" s="57" t="s">
        <v>114</v>
      </c>
      <c r="IU327" s="4" t="s">
        <v>114</v>
      </c>
      <c r="IV327" s="4" t="s">
        <v>114</v>
      </c>
      <c r="IW327" s="6" t="s">
        <v>114</v>
      </c>
      <c r="IY327" s="4" t="s">
        <v>114</v>
      </c>
      <c r="IZ327" s="4" t="s">
        <v>114</v>
      </c>
      <c r="JA327" s="85" t="s">
        <v>114</v>
      </c>
      <c r="JB327" s="124" t="s">
        <v>114</v>
      </c>
      <c r="JC327" s="4" t="s">
        <v>114</v>
      </c>
      <c r="JD327" s="4" t="s">
        <v>114</v>
      </c>
      <c r="JE327" s="6" t="s">
        <v>114</v>
      </c>
      <c r="JG327" s="4" t="s">
        <v>114</v>
      </c>
      <c r="JH327" s="4" t="s">
        <v>114</v>
      </c>
      <c r="JI327" s="125" t="s">
        <v>114</v>
      </c>
      <c r="JJ327" s="57" t="s">
        <v>114</v>
      </c>
      <c r="JK327" s="4" t="s">
        <v>114</v>
      </c>
      <c r="JL327" s="4" t="s">
        <v>114</v>
      </c>
      <c r="JM327" s="6" t="s">
        <v>114</v>
      </c>
      <c r="JO327" s="4" t="s">
        <v>114</v>
      </c>
      <c r="JP327" s="4" t="s">
        <v>114</v>
      </c>
      <c r="JQ327" s="85" t="s">
        <v>114</v>
      </c>
      <c r="JR327" s="124" t="s">
        <v>114</v>
      </c>
      <c r="JS327" s="4" t="s">
        <v>114</v>
      </c>
      <c r="JT327" s="4" t="s">
        <v>114</v>
      </c>
      <c r="JU327" s="6" t="s">
        <v>114</v>
      </c>
      <c r="JW327" s="4" t="s">
        <v>114</v>
      </c>
      <c r="JX327" s="4" t="s">
        <v>114</v>
      </c>
      <c r="JY327" s="125" t="s">
        <v>114</v>
      </c>
      <c r="JZ327" s="57" t="s">
        <v>114</v>
      </c>
      <c r="KA327" s="4" t="s">
        <v>114</v>
      </c>
      <c r="KB327" s="4" t="s">
        <v>114</v>
      </c>
      <c r="KC327" s="6" t="s">
        <v>114</v>
      </c>
      <c r="KE327" s="4" t="s">
        <v>114</v>
      </c>
      <c r="KF327" s="4" t="s">
        <v>114</v>
      </c>
      <c r="KG327" s="85" t="s">
        <v>114</v>
      </c>
      <c r="KH327" s="124" t="s">
        <v>114</v>
      </c>
      <c r="KI327" s="4" t="s">
        <v>114</v>
      </c>
      <c r="KJ327" s="4" t="s">
        <v>114</v>
      </c>
      <c r="KK327" s="6" t="s">
        <v>114</v>
      </c>
      <c r="KM327" s="4" t="s">
        <v>114</v>
      </c>
      <c r="KN327" s="4" t="s">
        <v>114</v>
      </c>
      <c r="KO327" s="125" t="s">
        <v>114</v>
      </c>
      <c r="KP327" s="57" t="s">
        <v>114</v>
      </c>
      <c r="KQ327" s="4" t="s">
        <v>114</v>
      </c>
      <c r="KR327" s="4" t="s">
        <v>114</v>
      </c>
      <c r="KS327" s="6" t="s">
        <v>114</v>
      </c>
      <c r="KU327" s="4" t="s">
        <v>114</v>
      </c>
      <c r="KV327" s="4" t="s">
        <v>114</v>
      </c>
      <c r="KW327" s="85" t="s">
        <v>114</v>
      </c>
      <c r="KX327" s="124" t="s">
        <v>114</v>
      </c>
      <c r="KY327" s="4" t="s">
        <v>114</v>
      </c>
      <c r="KZ327" s="4" t="s">
        <v>114</v>
      </c>
      <c r="LA327" s="6" t="s">
        <v>114</v>
      </c>
      <c r="LC327" s="4" t="s">
        <v>114</v>
      </c>
      <c r="LD327" s="4" t="s">
        <v>114</v>
      </c>
      <c r="LE327" s="125" t="s">
        <v>114</v>
      </c>
      <c r="LF327" s="57" t="s">
        <v>114</v>
      </c>
      <c r="LG327" s="4" t="s">
        <v>114</v>
      </c>
      <c r="LH327" s="4" t="s">
        <v>114</v>
      </c>
      <c r="LI327" s="6" t="s">
        <v>114</v>
      </c>
      <c r="LK327" s="4" t="s">
        <v>114</v>
      </c>
      <c r="LL327" s="4" t="s">
        <v>114</v>
      </c>
      <c r="LM327" s="85" t="s">
        <v>114</v>
      </c>
      <c r="LN327" s="124" t="s">
        <v>114</v>
      </c>
      <c r="LO327" s="4" t="s">
        <v>114</v>
      </c>
      <c r="LP327" s="4" t="s">
        <v>114</v>
      </c>
      <c r="LQ327" s="6" t="s">
        <v>114</v>
      </c>
      <c r="LS327" s="4" t="s">
        <v>114</v>
      </c>
      <c r="LT327" s="4" t="s">
        <v>114</v>
      </c>
      <c r="LU327" s="125" t="s">
        <v>114</v>
      </c>
      <c r="LV327" s="57" t="s">
        <v>114</v>
      </c>
      <c r="LW327" s="4" t="s">
        <v>114</v>
      </c>
      <c r="LX327" s="4" t="s">
        <v>114</v>
      </c>
      <c r="LY327" s="6" t="s">
        <v>114</v>
      </c>
      <c r="MA327" s="4" t="s">
        <v>114</v>
      </c>
      <c r="MB327" s="4" t="s">
        <v>114</v>
      </c>
      <c r="MC327" s="85" t="s">
        <v>114</v>
      </c>
      <c r="MD327" s="124" t="s">
        <v>114</v>
      </c>
      <c r="ME327" s="4" t="s">
        <v>114</v>
      </c>
      <c r="MF327" s="4" t="s">
        <v>114</v>
      </c>
      <c r="MG327" s="6" t="s">
        <v>114</v>
      </c>
      <c r="MI327" s="4" t="s">
        <v>114</v>
      </c>
      <c r="MJ327" s="4" t="s">
        <v>114</v>
      </c>
      <c r="MK327" s="125" t="s">
        <v>114</v>
      </c>
      <c r="ML327" s="57" t="s">
        <v>114</v>
      </c>
      <c r="MM327" s="4" t="s">
        <v>114</v>
      </c>
      <c r="MN327" s="4" t="s">
        <v>114</v>
      </c>
      <c r="MO327" s="6" t="s">
        <v>114</v>
      </c>
      <c r="MQ327" s="4" t="s">
        <v>114</v>
      </c>
      <c r="MR327" s="4" t="s">
        <v>114</v>
      </c>
      <c r="MS327" s="85" t="s">
        <v>114</v>
      </c>
      <c r="MT327" s="124" t="s">
        <v>114</v>
      </c>
      <c r="MU327" s="4" t="s">
        <v>114</v>
      </c>
      <c r="MV327" s="4" t="s">
        <v>114</v>
      </c>
      <c r="MW327" s="6" t="s">
        <v>114</v>
      </c>
      <c r="MY327" s="4" t="s">
        <v>114</v>
      </c>
      <c r="MZ327" s="4" t="s">
        <v>114</v>
      </c>
      <c r="NA327" s="125" t="s">
        <v>114</v>
      </c>
      <c r="NB327" s="57" t="s">
        <v>114</v>
      </c>
      <c r="NC327" s="4" t="s">
        <v>114</v>
      </c>
      <c r="ND327" s="4" t="s">
        <v>114</v>
      </c>
      <c r="NE327" s="6" t="s">
        <v>114</v>
      </c>
      <c r="NG327" s="4" t="s">
        <v>114</v>
      </c>
      <c r="NH327" s="4" t="s">
        <v>114</v>
      </c>
      <c r="NI327" s="85" t="s">
        <v>114</v>
      </c>
      <c r="NJ327" s="124" t="s">
        <v>114</v>
      </c>
      <c r="NK327" s="4" t="s">
        <v>114</v>
      </c>
      <c r="NL327" s="4" t="s">
        <v>114</v>
      </c>
      <c r="NM327" s="6" t="s">
        <v>114</v>
      </c>
      <c r="NO327" s="4" t="s">
        <v>114</v>
      </c>
      <c r="NP327" s="4" t="s">
        <v>114</v>
      </c>
      <c r="NQ327" s="125" t="s">
        <v>114</v>
      </c>
      <c r="NR327" s="57" t="s">
        <v>114</v>
      </c>
      <c r="NS327" s="4" t="s">
        <v>114</v>
      </c>
      <c r="NT327" s="4" t="s">
        <v>114</v>
      </c>
      <c r="NU327" s="6" t="s">
        <v>114</v>
      </c>
      <c r="NW327" s="4" t="s">
        <v>114</v>
      </c>
      <c r="NX327" s="4" t="s">
        <v>114</v>
      </c>
      <c r="NY327" s="85" t="s">
        <v>114</v>
      </c>
      <c r="NZ327" s="124" t="s">
        <v>114</v>
      </c>
      <c r="OA327" s="4" t="s">
        <v>114</v>
      </c>
      <c r="OB327" s="4" t="s">
        <v>114</v>
      </c>
      <c r="OC327" s="6" t="s">
        <v>114</v>
      </c>
      <c r="OE327" s="4" t="s">
        <v>114</v>
      </c>
      <c r="OF327" s="4" t="s">
        <v>114</v>
      </c>
      <c r="OG327" s="125" t="s">
        <v>114</v>
      </c>
      <c r="OH327" s="57" t="s">
        <v>114</v>
      </c>
      <c r="OI327" s="4" t="s">
        <v>114</v>
      </c>
      <c r="OJ327" s="4" t="s">
        <v>114</v>
      </c>
      <c r="OK327" s="6" t="s">
        <v>114</v>
      </c>
      <c r="OM327" s="4" t="s">
        <v>114</v>
      </c>
      <c r="ON327" s="4" t="s">
        <v>114</v>
      </c>
      <c r="OO327" s="85" t="s">
        <v>114</v>
      </c>
      <c r="OP327" s="124" t="s">
        <v>114</v>
      </c>
      <c r="OQ327" s="4" t="s">
        <v>114</v>
      </c>
      <c r="OR327" s="4" t="s">
        <v>114</v>
      </c>
      <c r="OS327" s="6" t="s">
        <v>114</v>
      </c>
      <c r="OU327" s="4" t="s">
        <v>114</v>
      </c>
      <c r="OV327" s="4" t="s">
        <v>114</v>
      </c>
      <c r="OW327" s="125" t="s">
        <v>114</v>
      </c>
      <c r="OX327" s="57" t="s">
        <v>114</v>
      </c>
      <c r="OY327" s="4" t="s">
        <v>114</v>
      </c>
      <c r="OZ327" s="4" t="s">
        <v>114</v>
      </c>
      <c r="PA327" s="6" t="s">
        <v>114</v>
      </c>
      <c r="PC327" s="4" t="s">
        <v>114</v>
      </c>
      <c r="PD327" s="4" t="s">
        <v>114</v>
      </c>
      <c r="PE327" s="85" t="s">
        <v>114</v>
      </c>
      <c r="PF327" s="124" t="s">
        <v>114</v>
      </c>
      <c r="PG327" s="4" t="s">
        <v>114</v>
      </c>
      <c r="PH327" s="4" t="s">
        <v>114</v>
      </c>
      <c r="PI327" s="6" t="s">
        <v>114</v>
      </c>
      <c r="PK327" s="4" t="s">
        <v>114</v>
      </c>
      <c r="PL327" s="4" t="s">
        <v>114</v>
      </c>
      <c r="PM327" s="125" t="s">
        <v>114</v>
      </c>
      <c r="PN327" s="57" t="s">
        <v>114</v>
      </c>
      <c r="PO327" s="4" t="s">
        <v>114</v>
      </c>
      <c r="PP327" s="4" t="s">
        <v>114</v>
      </c>
      <c r="PQ327" s="6" t="s">
        <v>114</v>
      </c>
      <c r="PS327" s="4" t="s">
        <v>114</v>
      </c>
      <c r="PT327" s="4" t="s">
        <v>114</v>
      </c>
      <c r="PU327" s="85" t="s">
        <v>114</v>
      </c>
      <c r="PV327" s="124" t="s">
        <v>114</v>
      </c>
      <c r="PW327" s="4" t="s">
        <v>114</v>
      </c>
      <c r="PX327" s="4" t="s">
        <v>114</v>
      </c>
      <c r="PY327" s="6" t="s">
        <v>114</v>
      </c>
      <c r="QA327" s="4" t="s">
        <v>114</v>
      </c>
      <c r="QB327" s="4" t="s">
        <v>114</v>
      </c>
      <c r="QC327" s="125" t="s">
        <v>114</v>
      </c>
      <c r="QD327" s="57" t="s">
        <v>114</v>
      </c>
      <c r="QE327" s="4" t="s">
        <v>114</v>
      </c>
      <c r="QF327" s="4" t="s">
        <v>114</v>
      </c>
      <c r="QG327" s="6" t="s">
        <v>114</v>
      </c>
      <c r="QI327" s="4" t="s">
        <v>114</v>
      </c>
      <c r="QJ327" s="4" t="s">
        <v>114</v>
      </c>
      <c r="QK327" s="85" t="s">
        <v>114</v>
      </c>
      <c r="QL327" s="124" t="s">
        <v>114</v>
      </c>
      <c r="QM327" s="4" t="s">
        <v>114</v>
      </c>
      <c r="QN327" s="4" t="s">
        <v>114</v>
      </c>
      <c r="QO327" s="6" t="s">
        <v>114</v>
      </c>
      <c r="QQ327" s="4" t="s">
        <v>114</v>
      </c>
      <c r="QR327" s="4" t="s">
        <v>114</v>
      </c>
      <c r="QS327" s="125" t="s">
        <v>114</v>
      </c>
      <c r="QT327" s="57" t="s">
        <v>114</v>
      </c>
      <c r="QU327" s="4" t="s">
        <v>114</v>
      </c>
      <c r="QV327" s="4" t="s">
        <v>114</v>
      </c>
      <c r="QW327" s="6" t="s">
        <v>114</v>
      </c>
      <c r="QY327" s="4" t="s">
        <v>114</v>
      </c>
      <c r="QZ327" s="4" t="s">
        <v>114</v>
      </c>
      <c r="RA327" s="85" t="s">
        <v>114</v>
      </c>
      <c r="RB327" s="124" t="s">
        <v>114</v>
      </c>
      <c r="RC327" s="4" t="s">
        <v>114</v>
      </c>
      <c r="RD327" s="4" t="s">
        <v>114</v>
      </c>
      <c r="RE327" s="6" t="s">
        <v>114</v>
      </c>
      <c r="RG327" s="4" t="s">
        <v>114</v>
      </c>
      <c r="RH327" s="4" t="s">
        <v>114</v>
      </c>
      <c r="RI327" s="125" t="s">
        <v>114</v>
      </c>
      <c r="RJ327" s="57" t="s">
        <v>114</v>
      </c>
      <c r="RK327" s="4" t="s">
        <v>114</v>
      </c>
      <c r="RL327" s="4" t="s">
        <v>114</v>
      </c>
      <c r="RM327" s="6" t="s">
        <v>114</v>
      </c>
      <c r="RO327" s="4" t="s">
        <v>114</v>
      </c>
      <c r="RP327" s="4" t="s">
        <v>114</v>
      </c>
      <c r="RQ327" s="85" t="s">
        <v>114</v>
      </c>
      <c r="RR327" s="124" t="s">
        <v>114</v>
      </c>
      <c r="RS327" s="4" t="s">
        <v>114</v>
      </c>
      <c r="RT327" s="4" t="s">
        <v>114</v>
      </c>
      <c r="RU327" s="6" t="s">
        <v>114</v>
      </c>
      <c r="RW327" s="4" t="s">
        <v>114</v>
      </c>
      <c r="RX327" s="4" t="s">
        <v>114</v>
      </c>
      <c r="RY327" s="125" t="s">
        <v>114</v>
      </c>
      <c r="RZ327" s="57" t="s">
        <v>114</v>
      </c>
      <c r="SA327" s="4" t="s">
        <v>114</v>
      </c>
      <c r="SB327" s="4" t="s">
        <v>114</v>
      </c>
      <c r="SC327" s="6" t="s">
        <v>114</v>
      </c>
      <c r="SE327" s="4" t="s">
        <v>114</v>
      </c>
      <c r="SF327" s="4" t="s">
        <v>114</v>
      </c>
      <c r="SG327" s="85" t="s">
        <v>114</v>
      </c>
      <c r="SH327" s="124" t="s">
        <v>114</v>
      </c>
      <c r="SI327" s="4" t="s">
        <v>114</v>
      </c>
      <c r="SJ327" s="4" t="s">
        <v>114</v>
      </c>
      <c r="SK327" s="6" t="s">
        <v>114</v>
      </c>
      <c r="SM327" s="4" t="s">
        <v>114</v>
      </c>
      <c r="SN327" s="4" t="s">
        <v>114</v>
      </c>
      <c r="SO327" s="125" t="s">
        <v>114</v>
      </c>
      <c r="SP327" s="57" t="s">
        <v>114</v>
      </c>
      <c r="SQ327" s="4" t="s">
        <v>114</v>
      </c>
      <c r="SR327" s="4" t="s">
        <v>114</v>
      </c>
      <c r="SS327" s="6" t="s">
        <v>114</v>
      </c>
      <c r="SU327" s="4" t="s">
        <v>114</v>
      </c>
      <c r="SV327" s="4" t="s">
        <v>114</v>
      </c>
      <c r="SW327" s="85" t="s">
        <v>114</v>
      </c>
      <c r="SX327" s="124" t="s">
        <v>114</v>
      </c>
      <c r="SY327" s="4" t="s">
        <v>114</v>
      </c>
      <c r="SZ327" s="4" t="s">
        <v>114</v>
      </c>
      <c r="TA327" s="6" t="s">
        <v>114</v>
      </c>
      <c r="TC327" s="4" t="s">
        <v>114</v>
      </c>
      <c r="TD327" s="4" t="s">
        <v>114</v>
      </c>
      <c r="TE327" s="125" t="s">
        <v>114</v>
      </c>
      <c r="TF327" s="57" t="s">
        <v>114</v>
      </c>
      <c r="TG327" s="4" t="s">
        <v>114</v>
      </c>
      <c r="TH327" s="4" t="s">
        <v>114</v>
      </c>
      <c r="TI327" s="6" t="s">
        <v>114</v>
      </c>
      <c r="TK327" s="4" t="s">
        <v>114</v>
      </c>
      <c r="TL327" s="4" t="s">
        <v>114</v>
      </c>
      <c r="TM327" s="85" t="s">
        <v>114</v>
      </c>
      <c r="TN327" s="124" t="s">
        <v>114</v>
      </c>
      <c r="TO327" s="4" t="s">
        <v>114</v>
      </c>
      <c r="TP327" s="4" t="s">
        <v>114</v>
      </c>
      <c r="TQ327" s="6" t="s">
        <v>114</v>
      </c>
      <c r="TS327" s="4" t="s">
        <v>114</v>
      </c>
      <c r="TT327" s="4" t="s">
        <v>114</v>
      </c>
      <c r="TU327" s="125" t="s">
        <v>114</v>
      </c>
      <c r="TV327" s="57" t="s">
        <v>114</v>
      </c>
      <c r="TW327" s="4" t="s">
        <v>114</v>
      </c>
      <c r="TX327" s="4" t="s">
        <v>114</v>
      </c>
      <c r="TY327" s="6" t="s">
        <v>114</v>
      </c>
      <c r="UA327" s="4" t="s">
        <v>114</v>
      </c>
      <c r="UB327" s="4" t="s">
        <v>114</v>
      </c>
      <c r="UC327" s="85" t="s">
        <v>114</v>
      </c>
      <c r="UD327" s="124" t="s">
        <v>114</v>
      </c>
      <c r="UE327" s="4" t="s">
        <v>114</v>
      </c>
      <c r="UF327" s="4" t="s">
        <v>114</v>
      </c>
      <c r="UG327" s="6" t="s">
        <v>114</v>
      </c>
      <c r="UI327" s="4" t="s">
        <v>114</v>
      </c>
      <c r="UJ327" s="4" t="s">
        <v>114</v>
      </c>
      <c r="UK327" s="125" t="s">
        <v>114</v>
      </c>
      <c r="UL327" s="57" t="s">
        <v>114</v>
      </c>
      <c r="UM327" s="4" t="s">
        <v>114</v>
      </c>
      <c r="UN327" s="4" t="s">
        <v>114</v>
      </c>
      <c r="UO327" s="6" t="s">
        <v>114</v>
      </c>
      <c r="UQ327" s="4" t="s">
        <v>114</v>
      </c>
      <c r="UR327" s="4" t="s">
        <v>114</v>
      </c>
      <c r="US327" s="85" t="s">
        <v>114</v>
      </c>
      <c r="UT327" s="124" t="s">
        <v>114</v>
      </c>
      <c r="UU327" s="4" t="s">
        <v>114</v>
      </c>
      <c r="UV327" s="4" t="s">
        <v>114</v>
      </c>
      <c r="UW327" s="6" t="s">
        <v>114</v>
      </c>
      <c r="UY327" s="4" t="s">
        <v>114</v>
      </c>
      <c r="UZ327" s="4" t="s">
        <v>114</v>
      </c>
      <c r="VA327" s="125" t="s">
        <v>114</v>
      </c>
      <c r="VB327" s="57" t="s">
        <v>114</v>
      </c>
      <c r="VC327" s="4" t="s">
        <v>114</v>
      </c>
      <c r="VD327" s="4" t="s">
        <v>114</v>
      </c>
      <c r="VE327" s="6" t="s">
        <v>114</v>
      </c>
      <c r="VG327" s="4" t="s">
        <v>114</v>
      </c>
      <c r="VH327" s="4" t="s">
        <v>114</v>
      </c>
      <c r="VI327" s="85" t="s">
        <v>114</v>
      </c>
      <c r="VJ327" s="124" t="s">
        <v>114</v>
      </c>
      <c r="VK327" s="4" t="s">
        <v>114</v>
      </c>
      <c r="VL327" s="4" t="s">
        <v>114</v>
      </c>
      <c r="VM327" s="6" t="s">
        <v>114</v>
      </c>
      <c r="VO327" s="4" t="s">
        <v>114</v>
      </c>
      <c r="VP327" s="4" t="s">
        <v>114</v>
      </c>
      <c r="VQ327" s="125" t="s">
        <v>114</v>
      </c>
      <c r="VR327" s="57" t="s">
        <v>114</v>
      </c>
      <c r="VS327" s="4" t="s">
        <v>114</v>
      </c>
      <c r="VT327" s="4" t="s">
        <v>114</v>
      </c>
      <c r="VU327" s="6" t="s">
        <v>114</v>
      </c>
      <c r="VW327" s="4" t="s">
        <v>114</v>
      </c>
      <c r="VX327" s="4" t="s">
        <v>114</v>
      </c>
      <c r="VY327" s="85" t="s">
        <v>114</v>
      </c>
      <c r="VZ327" s="124" t="s">
        <v>114</v>
      </c>
      <c r="WA327" s="4" t="s">
        <v>114</v>
      </c>
      <c r="WB327" s="4" t="s">
        <v>114</v>
      </c>
      <c r="WC327" s="6" t="s">
        <v>114</v>
      </c>
      <c r="WE327" s="4" t="s">
        <v>114</v>
      </c>
      <c r="WF327" s="4" t="s">
        <v>114</v>
      </c>
      <c r="WG327" s="125" t="s">
        <v>114</v>
      </c>
      <c r="WH327" s="57" t="s">
        <v>114</v>
      </c>
      <c r="WI327" s="4" t="s">
        <v>114</v>
      </c>
      <c r="WJ327" s="4" t="s">
        <v>114</v>
      </c>
      <c r="WK327" s="6" t="s">
        <v>114</v>
      </c>
      <c r="WM327" s="4" t="s">
        <v>114</v>
      </c>
      <c r="WN327" s="4" t="s">
        <v>114</v>
      </c>
      <c r="WO327" s="85" t="s">
        <v>114</v>
      </c>
      <c r="WP327" s="124" t="s">
        <v>114</v>
      </c>
      <c r="WQ327" s="4" t="s">
        <v>114</v>
      </c>
      <c r="WR327" s="4" t="s">
        <v>114</v>
      </c>
      <c r="WS327" s="6" t="s">
        <v>114</v>
      </c>
      <c r="WU327" s="4" t="s">
        <v>114</v>
      </c>
      <c r="WV327" s="4" t="s">
        <v>114</v>
      </c>
      <c r="WW327" s="125" t="s">
        <v>114</v>
      </c>
      <c r="WX327" s="57" t="s">
        <v>114</v>
      </c>
      <c r="WY327" s="4" t="s">
        <v>114</v>
      </c>
      <c r="WZ327" s="4" t="s">
        <v>114</v>
      </c>
      <c r="XA327" s="6" t="s">
        <v>114</v>
      </c>
      <c r="XC327" s="4" t="s">
        <v>114</v>
      </c>
      <c r="XD327" s="4" t="s">
        <v>114</v>
      </c>
      <c r="XE327" s="85" t="s">
        <v>114</v>
      </c>
      <c r="XF327" s="124" t="s">
        <v>114</v>
      </c>
      <c r="XG327" s="4" t="s">
        <v>114</v>
      </c>
      <c r="XH327" s="4" t="s">
        <v>114</v>
      </c>
      <c r="XI327" s="6" t="s">
        <v>114</v>
      </c>
      <c r="XK327" s="4" t="s">
        <v>114</v>
      </c>
      <c r="XL327" s="4" t="s">
        <v>114</v>
      </c>
      <c r="XM327" s="125" t="s">
        <v>114</v>
      </c>
      <c r="XN327" s="57" t="s">
        <v>114</v>
      </c>
      <c r="XO327" s="4" t="s">
        <v>114</v>
      </c>
      <c r="XP327" s="4" t="s">
        <v>114</v>
      </c>
      <c r="XQ327" s="6" t="s">
        <v>114</v>
      </c>
      <c r="XS327" s="4" t="s">
        <v>114</v>
      </c>
      <c r="XT327" s="4" t="s">
        <v>114</v>
      </c>
      <c r="XU327" s="85" t="s">
        <v>114</v>
      </c>
      <c r="XV327" s="124" t="s">
        <v>114</v>
      </c>
      <c r="XW327" s="4" t="s">
        <v>114</v>
      </c>
      <c r="XX327" s="4" t="s">
        <v>114</v>
      </c>
      <c r="XY327" s="6" t="s">
        <v>114</v>
      </c>
      <c r="YA327" s="4" t="s">
        <v>114</v>
      </c>
      <c r="YB327" s="4" t="s">
        <v>114</v>
      </c>
      <c r="YC327" s="125" t="s">
        <v>114</v>
      </c>
      <c r="YD327" s="57" t="s">
        <v>114</v>
      </c>
      <c r="YE327" s="4" t="s">
        <v>114</v>
      </c>
      <c r="YF327" s="4" t="s">
        <v>114</v>
      </c>
      <c r="YG327" s="6" t="s">
        <v>114</v>
      </c>
      <c r="YI327" s="4" t="s">
        <v>114</v>
      </c>
      <c r="YJ327" s="4" t="s">
        <v>114</v>
      </c>
      <c r="YK327" s="85" t="s">
        <v>114</v>
      </c>
      <c r="YL327" s="124" t="s">
        <v>114</v>
      </c>
      <c r="YM327" s="4" t="s">
        <v>114</v>
      </c>
      <c r="YN327" s="4" t="s">
        <v>114</v>
      </c>
      <c r="YO327" s="6" t="s">
        <v>114</v>
      </c>
      <c r="YQ327" s="4" t="s">
        <v>114</v>
      </c>
      <c r="YR327" s="4" t="s">
        <v>114</v>
      </c>
      <c r="YS327" s="125" t="s">
        <v>114</v>
      </c>
      <c r="YT327" s="57" t="s">
        <v>114</v>
      </c>
      <c r="YU327" s="4" t="s">
        <v>114</v>
      </c>
      <c r="YV327" s="4" t="s">
        <v>114</v>
      </c>
      <c r="YW327" s="6" t="s">
        <v>114</v>
      </c>
      <c r="YY327" s="4" t="s">
        <v>114</v>
      </c>
      <c r="YZ327" s="4" t="s">
        <v>114</v>
      </c>
      <c r="ZA327" s="85" t="s">
        <v>114</v>
      </c>
      <c r="ZB327" s="124" t="s">
        <v>114</v>
      </c>
      <c r="ZC327" s="4" t="s">
        <v>114</v>
      </c>
      <c r="ZD327" s="4" t="s">
        <v>114</v>
      </c>
      <c r="ZE327" s="6" t="s">
        <v>114</v>
      </c>
      <c r="ZG327" s="4" t="s">
        <v>114</v>
      </c>
      <c r="ZH327" s="4" t="s">
        <v>114</v>
      </c>
      <c r="ZI327" s="125" t="s">
        <v>114</v>
      </c>
      <c r="ZJ327" s="57" t="s">
        <v>114</v>
      </c>
      <c r="ZK327" s="4" t="s">
        <v>114</v>
      </c>
      <c r="ZL327" s="4" t="s">
        <v>114</v>
      </c>
      <c r="ZM327" s="6" t="s">
        <v>114</v>
      </c>
      <c r="ZO327" s="4" t="s">
        <v>114</v>
      </c>
      <c r="ZP327" s="4" t="s">
        <v>114</v>
      </c>
      <c r="ZQ327" s="85" t="s">
        <v>114</v>
      </c>
      <c r="ZR327" s="124" t="s">
        <v>114</v>
      </c>
      <c r="ZS327" s="4" t="s">
        <v>114</v>
      </c>
      <c r="ZT327" s="4" t="s">
        <v>114</v>
      </c>
      <c r="ZU327" s="6" t="s">
        <v>114</v>
      </c>
      <c r="ZW327" s="4" t="s">
        <v>114</v>
      </c>
      <c r="ZX327" s="4" t="s">
        <v>114</v>
      </c>
      <c r="ZY327" s="125" t="s">
        <v>114</v>
      </c>
      <c r="ZZ327" s="57" t="s">
        <v>114</v>
      </c>
      <c r="AAA327" s="4" t="s">
        <v>114</v>
      </c>
      <c r="AAB327" s="4" t="s">
        <v>114</v>
      </c>
      <c r="AAC327" s="6" t="s">
        <v>114</v>
      </c>
      <c r="AAE327" s="4" t="s">
        <v>114</v>
      </c>
      <c r="AAF327" s="4" t="s">
        <v>114</v>
      </c>
      <c r="AAG327" s="85" t="s">
        <v>114</v>
      </c>
      <c r="AAH327" s="124" t="s">
        <v>114</v>
      </c>
      <c r="AAI327" s="4" t="s">
        <v>114</v>
      </c>
      <c r="AAJ327" s="4" t="s">
        <v>114</v>
      </c>
      <c r="AAK327" s="6" t="s">
        <v>114</v>
      </c>
      <c r="AAM327" s="4" t="s">
        <v>114</v>
      </c>
      <c r="AAN327" s="4" t="s">
        <v>114</v>
      </c>
      <c r="AAO327" s="85" t="s">
        <v>114</v>
      </c>
      <c r="AAP327" s="155" t="s">
        <v>114</v>
      </c>
      <c r="AAR327" s="6" t="s">
        <v>114</v>
      </c>
      <c r="AAT327" s="188" t="s">
        <v>114</v>
      </c>
      <c r="AAV327" s="61" t="s">
        <v>114</v>
      </c>
      <c r="AAX327" s="6" t="s">
        <v>114</v>
      </c>
      <c r="AAZ327" s="61" t="s">
        <v>114</v>
      </c>
      <c r="ABA327" s="125" t="s">
        <v>114</v>
      </c>
      <c r="ABB327" s="152" t="s">
        <v>1584</v>
      </c>
      <c r="ABC327" s="25"/>
      <c r="ABD327" s="35" t="s">
        <v>118</v>
      </c>
    </row>
    <row r="328" spans="1:732" ht="30" customHeight="1" x14ac:dyDescent="0.35">
      <c r="A328" s="68" t="s">
        <v>2116</v>
      </c>
      <c r="C328" s="63" t="s">
        <v>3267</v>
      </c>
      <c r="D328" s="53" t="s">
        <v>2967</v>
      </c>
      <c r="E328" s="112"/>
      <c r="F328" s="124" t="s">
        <v>114</v>
      </c>
      <c r="G328" s="4" t="s">
        <v>114</v>
      </c>
      <c r="H328" s="4" t="s">
        <v>114</v>
      </c>
      <c r="I328" s="6" t="s">
        <v>114</v>
      </c>
      <c r="K328" s="4" t="s">
        <v>114</v>
      </c>
      <c r="L328" s="4" t="s">
        <v>114</v>
      </c>
      <c r="M328" s="85" t="s">
        <v>114</v>
      </c>
      <c r="N328" s="124" t="s">
        <v>114</v>
      </c>
      <c r="O328" s="4" t="s">
        <v>114</v>
      </c>
      <c r="P328" s="4" t="s">
        <v>114</v>
      </c>
      <c r="Q328" s="3" t="s">
        <v>114</v>
      </c>
      <c r="R328" s="33"/>
      <c r="S328" s="4" t="s">
        <v>114</v>
      </c>
      <c r="T328" s="4" t="s">
        <v>114</v>
      </c>
      <c r="U328" s="85" t="s">
        <v>114</v>
      </c>
      <c r="V328" s="124" t="s">
        <v>114</v>
      </c>
      <c r="W328" s="4" t="s">
        <v>114</v>
      </c>
      <c r="X328" s="4" t="s">
        <v>114</v>
      </c>
      <c r="Y328" s="6" t="s">
        <v>114</v>
      </c>
      <c r="AA328" s="4" t="s">
        <v>114</v>
      </c>
      <c r="AB328" s="4" t="s">
        <v>114</v>
      </c>
      <c r="AC328" s="85" t="s">
        <v>114</v>
      </c>
      <c r="AD328" s="124" t="s">
        <v>114</v>
      </c>
      <c r="AE328" s="4" t="s">
        <v>114</v>
      </c>
      <c r="AF328" s="4" t="s">
        <v>114</v>
      </c>
      <c r="AG328" s="3" t="s">
        <v>114</v>
      </c>
      <c r="AI328" s="4" t="s">
        <v>114</v>
      </c>
      <c r="AJ328" s="4" t="s">
        <v>114</v>
      </c>
      <c r="AK328" s="85" t="s">
        <v>114</v>
      </c>
      <c r="AL328" s="164" t="s">
        <v>114</v>
      </c>
      <c r="AM328" s="18" t="s">
        <v>114</v>
      </c>
      <c r="AN328" s="18" t="s">
        <v>114</v>
      </c>
      <c r="AO328" s="6" t="s">
        <v>114</v>
      </c>
      <c r="AQ328" s="18" t="s">
        <v>114</v>
      </c>
      <c r="AR328" s="18" t="s">
        <v>114</v>
      </c>
      <c r="AS328" s="170" t="s">
        <v>114</v>
      </c>
      <c r="AT328" s="124" t="s">
        <v>114</v>
      </c>
      <c r="AU328" s="4" t="s">
        <v>114</v>
      </c>
      <c r="AV328" s="4" t="s">
        <v>114</v>
      </c>
      <c r="AW328" s="6" t="s">
        <v>114</v>
      </c>
      <c r="AY328" s="4" t="s">
        <v>114</v>
      </c>
      <c r="AZ328" s="4" t="s">
        <v>114</v>
      </c>
      <c r="BA328" s="85" t="s">
        <v>114</v>
      </c>
      <c r="BB328" s="124" t="s">
        <v>114</v>
      </c>
      <c r="BC328" s="4" t="s">
        <v>114</v>
      </c>
      <c r="BD328" s="4" t="s">
        <v>114</v>
      </c>
      <c r="BE328" s="6" t="s">
        <v>114</v>
      </c>
      <c r="BG328" s="4" t="s">
        <v>114</v>
      </c>
      <c r="BH328" s="4" t="s">
        <v>114</v>
      </c>
      <c r="BI328" s="85" t="s">
        <v>114</v>
      </c>
      <c r="BJ328" s="124" t="s">
        <v>114</v>
      </c>
      <c r="BK328" s="4" t="s">
        <v>114</v>
      </c>
      <c r="BL328" s="4" t="s">
        <v>114</v>
      </c>
      <c r="BM328" s="3" t="s">
        <v>114</v>
      </c>
      <c r="BO328" s="4" t="s">
        <v>114</v>
      </c>
      <c r="BP328" s="4" t="s">
        <v>114</v>
      </c>
      <c r="BQ328" s="85" t="s">
        <v>114</v>
      </c>
      <c r="BR328" s="124" t="s">
        <v>114</v>
      </c>
      <c r="BS328" s="4" t="s">
        <v>114</v>
      </c>
      <c r="BT328" s="4" t="s">
        <v>114</v>
      </c>
      <c r="BU328" s="3" t="s">
        <v>114</v>
      </c>
      <c r="BW328" s="4" t="s">
        <v>114</v>
      </c>
      <c r="BX328" s="4" t="s">
        <v>114</v>
      </c>
      <c r="BY328" s="85" t="s">
        <v>114</v>
      </c>
      <c r="BZ328" s="124" t="s">
        <v>114</v>
      </c>
      <c r="CA328" s="4" t="s">
        <v>114</v>
      </c>
      <c r="CB328" s="4" t="s">
        <v>114</v>
      </c>
      <c r="CC328" s="6" t="s">
        <v>114</v>
      </c>
      <c r="CE328" s="4" t="s">
        <v>114</v>
      </c>
      <c r="CF328" s="4" t="s">
        <v>114</v>
      </c>
      <c r="CG328" s="85" t="s">
        <v>114</v>
      </c>
      <c r="CH328" s="124" t="s">
        <v>114</v>
      </c>
      <c r="CI328" s="4" t="s">
        <v>114</v>
      </c>
      <c r="CJ328" s="4" t="s">
        <v>114</v>
      </c>
      <c r="CK328" s="106" t="s">
        <v>2194</v>
      </c>
      <c r="CL328" s="41">
        <v>823</v>
      </c>
      <c r="CM328" s="4" t="s">
        <v>114</v>
      </c>
      <c r="CN328" s="4" t="s">
        <v>114</v>
      </c>
      <c r="CO328" s="85" t="s">
        <v>114</v>
      </c>
      <c r="CP328" s="124" t="s">
        <v>114</v>
      </c>
      <c r="CQ328" s="4" t="s">
        <v>114</v>
      </c>
      <c r="CR328" s="4" t="s">
        <v>114</v>
      </c>
      <c r="CS328" s="3" t="s">
        <v>114</v>
      </c>
      <c r="CU328" s="2" t="s">
        <v>114</v>
      </c>
      <c r="CV328" s="2" t="s">
        <v>114</v>
      </c>
      <c r="CW328" s="159" t="s">
        <v>114</v>
      </c>
      <c r="CX328" s="122" t="s">
        <v>114</v>
      </c>
      <c r="CY328" s="2" t="s">
        <v>114</v>
      </c>
      <c r="CZ328" s="2" t="s">
        <v>114</v>
      </c>
      <c r="DA328" s="6" t="s">
        <v>114</v>
      </c>
      <c r="DC328" s="2" t="s">
        <v>114</v>
      </c>
      <c r="DD328" s="2" t="s">
        <v>114</v>
      </c>
      <c r="DE328" s="159" t="s">
        <v>114</v>
      </c>
      <c r="DF328" s="124" t="s">
        <v>114</v>
      </c>
      <c r="DG328" s="4" t="s">
        <v>114</v>
      </c>
      <c r="DH328" s="4" t="s">
        <v>114</v>
      </c>
      <c r="DI328" s="6" t="s">
        <v>114</v>
      </c>
      <c r="DK328" s="4" t="s">
        <v>114</v>
      </c>
      <c r="DL328" s="4" t="s">
        <v>114</v>
      </c>
      <c r="DM328" s="85" t="s">
        <v>114</v>
      </c>
      <c r="DN328" s="124" t="s">
        <v>114</v>
      </c>
      <c r="DO328" s="4" t="s">
        <v>114</v>
      </c>
      <c r="DP328" s="4" t="s">
        <v>114</v>
      </c>
      <c r="DQ328" s="3" t="s">
        <v>114</v>
      </c>
      <c r="DS328" s="4" t="s">
        <v>114</v>
      </c>
      <c r="DT328" s="4" t="s">
        <v>114</v>
      </c>
      <c r="DU328" s="85" t="s">
        <v>114</v>
      </c>
      <c r="DV328" s="124" t="s">
        <v>114</v>
      </c>
      <c r="DW328" s="4" t="s">
        <v>114</v>
      </c>
      <c r="DX328" s="4" t="s">
        <v>114</v>
      </c>
      <c r="DY328" s="3" t="s">
        <v>114</v>
      </c>
      <c r="EA328" s="4" t="s">
        <v>114</v>
      </c>
      <c r="EB328" s="4" t="s">
        <v>114</v>
      </c>
      <c r="EC328" s="85" t="s">
        <v>114</v>
      </c>
      <c r="ED328" s="124" t="s">
        <v>114</v>
      </c>
      <c r="EE328" s="4" t="s">
        <v>114</v>
      </c>
      <c r="EF328" s="4" t="s">
        <v>114</v>
      </c>
      <c r="EG328" s="3" t="s">
        <v>114</v>
      </c>
      <c r="EI328" s="4" t="s">
        <v>114</v>
      </c>
      <c r="EJ328" s="4" t="s">
        <v>114</v>
      </c>
      <c r="EK328" s="85" t="s">
        <v>114</v>
      </c>
      <c r="EL328" s="124" t="s">
        <v>114</v>
      </c>
      <c r="EM328" s="4" t="s">
        <v>114</v>
      </c>
      <c r="EN328" s="4" t="s">
        <v>114</v>
      </c>
      <c r="EO328" s="3" t="s">
        <v>114</v>
      </c>
      <c r="EQ328" s="4" t="s">
        <v>114</v>
      </c>
      <c r="ER328" s="4" t="s">
        <v>114</v>
      </c>
      <c r="ES328" s="85" t="s">
        <v>114</v>
      </c>
      <c r="ET328" s="124" t="s">
        <v>114</v>
      </c>
      <c r="EU328" s="4" t="s">
        <v>114</v>
      </c>
      <c r="EV328" s="4" t="s">
        <v>114</v>
      </c>
      <c r="EW328" s="3" t="s">
        <v>114</v>
      </c>
      <c r="EY328" s="4" t="s">
        <v>114</v>
      </c>
      <c r="EZ328" s="4" t="s">
        <v>114</v>
      </c>
      <c r="FA328" s="125" t="s">
        <v>114</v>
      </c>
      <c r="FB328" s="57" t="s">
        <v>114</v>
      </c>
      <c r="FC328" s="4" t="s">
        <v>114</v>
      </c>
      <c r="FD328" s="4" t="s">
        <v>114</v>
      </c>
      <c r="FE328" s="3" t="s">
        <v>114</v>
      </c>
      <c r="FG328" s="4" t="s">
        <v>114</v>
      </c>
      <c r="FH328" s="4" t="s">
        <v>114</v>
      </c>
      <c r="FI328" s="85" t="s">
        <v>114</v>
      </c>
      <c r="FJ328" s="124" t="s">
        <v>114</v>
      </c>
      <c r="FK328" s="4" t="s">
        <v>114</v>
      </c>
      <c r="FL328" s="4" t="s">
        <v>114</v>
      </c>
      <c r="FM328" s="3" t="s">
        <v>114</v>
      </c>
      <c r="FO328" s="4" t="s">
        <v>114</v>
      </c>
      <c r="FP328" s="4" t="s">
        <v>114</v>
      </c>
      <c r="FQ328" s="125" t="s">
        <v>114</v>
      </c>
      <c r="FR328" s="57" t="s">
        <v>114</v>
      </c>
      <c r="FS328" s="4" t="s">
        <v>114</v>
      </c>
      <c r="FT328" s="4" t="s">
        <v>114</v>
      </c>
      <c r="FU328" s="3" t="s">
        <v>114</v>
      </c>
      <c r="FW328" s="4" t="s">
        <v>114</v>
      </c>
      <c r="FX328" s="4" t="s">
        <v>114</v>
      </c>
      <c r="FY328" s="85" t="s">
        <v>114</v>
      </c>
      <c r="FZ328" s="124" t="s">
        <v>114</v>
      </c>
      <c r="GA328" s="4" t="s">
        <v>114</v>
      </c>
      <c r="GB328" s="4" t="s">
        <v>114</v>
      </c>
      <c r="GC328" s="3" t="s">
        <v>114</v>
      </c>
      <c r="GE328" s="4" t="s">
        <v>114</v>
      </c>
      <c r="GF328" s="4" t="s">
        <v>114</v>
      </c>
      <c r="GG328" s="125" t="s">
        <v>114</v>
      </c>
      <c r="GH328" s="57" t="s">
        <v>114</v>
      </c>
      <c r="GI328" s="4" t="s">
        <v>114</v>
      </c>
      <c r="GJ328" s="4" t="s">
        <v>114</v>
      </c>
      <c r="GK328" s="3" t="s">
        <v>114</v>
      </c>
      <c r="GM328" s="4" t="s">
        <v>114</v>
      </c>
      <c r="GN328" s="4" t="s">
        <v>114</v>
      </c>
      <c r="GO328" s="85" t="s">
        <v>114</v>
      </c>
      <c r="GP328" s="124" t="s">
        <v>114</v>
      </c>
      <c r="GQ328" s="4" t="s">
        <v>114</v>
      </c>
      <c r="GR328" s="4" t="s">
        <v>114</v>
      </c>
      <c r="GS328" s="3" t="s">
        <v>114</v>
      </c>
      <c r="GU328" s="4" t="s">
        <v>114</v>
      </c>
      <c r="GV328" s="4" t="s">
        <v>114</v>
      </c>
      <c r="GW328" s="125" t="s">
        <v>114</v>
      </c>
      <c r="GX328" s="57" t="s">
        <v>114</v>
      </c>
      <c r="GY328" s="4" t="s">
        <v>114</v>
      </c>
      <c r="GZ328" s="4" t="s">
        <v>114</v>
      </c>
      <c r="HA328" s="3" t="s">
        <v>114</v>
      </c>
      <c r="HC328" s="4" t="s">
        <v>114</v>
      </c>
      <c r="HD328" s="4" t="s">
        <v>114</v>
      </c>
      <c r="HE328" s="85" t="s">
        <v>114</v>
      </c>
      <c r="HF328" s="124" t="s">
        <v>114</v>
      </c>
      <c r="HG328" s="4" t="s">
        <v>114</v>
      </c>
      <c r="HH328" s="4" t="s">
        <v>114</v>
      </c>
      <c r="HI328" s="3" t="s">
        <v>114</v>
      </c>
      <c r="HK328" s="4" t="s">
        <v>114</v>
      </c>
      <c r="HL328" s="4" t="s">
        <v>114</v>
      </c>
      <c r="HM328" s="125" t="s">
        <v>114</v>
      </c>
      <c r="HN328" s="57" t="s">
        <v>114</v>
      </c>
      <c r="HO328" s="4" t="s">
        <v>114</v>
      </c>
      <c r="HP328" s="4" t="s">
        <v>114</v>
      </c>
      <c r="HQ328" s="3" t="s">
        <v>114</v>
      </c>
      <c r="HS328" s="4" t="s">
        <v>114</v>
      </c>
      <c r="HT328" s="4" t="s">
        <v>114</v>
      </c>
      <c r="HU328" s="85" t="s">
        <v>114</v>
      </c>
      <c r="HV328" s="124" t="s">
        <v>114</v>
      </c>
      <c r="HW328" s="4" t="s">
        <v>114</v>
      </c>
      <c r="HX328" s="4" t="s">
        <v>114</v>
      </c>
      <c r="HY328" s="3" t="s">
        <v>114</v>
      </c>
      <c r="IA328" s="4" t="s">
        <v>114</v>
      </c>
      <c r="IB328" s="4" t="s">
        <v>114</v>
      </c>
      <c r="IC328" s="125" t="s">
        <v>114</v>
      </c>
      <c r="ID328" s="57" t="s">
        <v>114</v>
      </c>
      <c r="IE328" s="4" t="s">
        <v>114</v>
      </c>
      <c r="IF328" s="4" t="s">
        <v>114</v>
      </c>
      <c r="IG328" s="3" t="s">
        <v>114</v>
      </c>
      <c r="II328" s="4" t="s">
        <v>114</v>
      </c>
      <c r="IJ328" s="4" t="s">
        <v>114</v>
      </c>
      <c r="IK328" s="85" t="s">
        <v>114</v>
      </c>
      <c r="IL328" s="124" t="s">
        <v>114</v>
      </c>
      <c r="IM328" s="4" t="s">
        <v>114</v>
      </c>
      <c r="IN328" s="4" t="s">
        <v>114</v>
      </c>
      <c r="IO328" s="6" t="s">
        <v>114</v>
      </c>
      <c r="IQ328" s="4" t="s">
        <v>114</v>
      </c>
      <c r="IR328" s="4" t="s">
        <v>114</v>
      </c>
      <c r="IS328" s="125" t="s">
        <v>114</v>
      </c>
      <c r="IT328" s="57" t="s">
        <v>114</v>
      </c>
      <c r="IU328" s="4" t="s">
        <v>114</v>
      </c>
      <c r="IV328" s="4" t="s">
        <v>114</v>
      </c>
      <c r="IW328" s="6" t="s">
        <v>114</v>
      </c>
      <c r="IY328" s="4" t="s">
        <v>114</v>
      </c>
      <c r="IZ328" s="4" t="s">
        <v>114</v>
      </c>
      <c r="JA328" s="85" t="s">
        <v>114</v>
      </c>
      <c r="JB328" s="124" t="s">
        <v>114</v>
      </c>
      <c r="JC328" s="4" t="s">
        <v>114</v>
      </c>
      <c r="JD328" s="4" t="s">
        <v>114</v>
      </c>
      <c r="JE328" s="6" t="s">
        <v>114</v>
      </c>
      <c r="JG328" s="4" t="s">
        <v>114</v>
      </c>
      <c r="JH328" s="4" t="s">
        <v>114</v>
      </c>
      <c r="JI328" s="125" t="s">
        <v>114</v>
      </c>
      <c r="JJ328" s="57" t="s">
        <v>114</v>
      </c>
      <c r="JK328" s="4" t="s">
        <v>114</v>
      </c>
      <c r="JL328" s="4" t="s">
        <v>114</v>
      </c>
      <c r="JM328" s="6" t="s">
        <v>114</v>
      </c>
      <c r="JO328" s="4" t="s">
        <v>114</v>
      </c>
      <c r="JP328" s="4" t="s">
        <v>114</v>
      </c>
      <c r="JQ328" s="85" t="s">
        <v>114</v>
      </c>
      <c r="JR328" s="124" t="s">
        <v>114</v>
      </c>
      <c r="JS328" s="4" t="s">
        <v>114</v>
      </c>
      <c r="JT328" s="4" t="s">
        <v>114</v>
      </c>
      <c r="JU328" s="6" t="s">
        <v>114</v>
      </c>
      <c r="JW328" s="4" t="s">
        <v>114</v>
      </c>
      <c r="JX328" s="4" t="s">
        <v>114</v>
      </c>
      <c r="JY328" s="125" t="s">
        <v>114</v>
      </c>
      <c r="JZ328" s="57" t="s">
        <v>114</v>
      </c>
      <c r="KA328" s="4" t="s">
        <v>114</v>
      </c>
      <c r="KB328" s="4" t="s">
        <v>114</v>
      </c>
      <c r="KC328" s="6" t="s">
        <v>114</v>
      </c>
      <c r="KE328" s="4" t="s">
        <v>114</v>
      </c>
      <c r="KF328" s="4" t="s">
        <v>114</v>
      </c>
      <c r="KG328" s="85" t="s">
        <v>114</v>
      </c>
      <c r="KH328" s="124" t="s">
        <v>114</v>
      </c>
      <c r="KI328" s="4" t="s">
        <v>114</v>
      </c>
      <c r="KJ328" s="4" t="s">
        <v>114</v>
      </c>
      <c r="KK328" s="6" t="s">
        <v>114</v>
      </c>
      <c r="KM328" s="4" t="s">
        <v>114</v>
      </c>
      <c r="KN328" s="4" t="s">
        <v>114</v>
      </c>
      <c r="KO328" s="125" t="s">
        <v>114</v>
      </c>
      <c r="KP328" s="57" t="s">
        <v>114</v>
      </c>
      <c r="KQ328" s="4" t="s">
        <v>114</v>
      </c>
      <c r="KR328" s="4" t="s">
        <v>114</v>
      </c>
      <c r="KS328" s="6" t="s">
        <v>114</v>
      </c>
      <c r="KU328" s="4" t="s">
        <v>114</v>
      </c>
      <c r="KV328" s="4" t="s">
        <v>114</v>
      </c>
      <c r="KW328" s="85" t="s">
        <v>114</v>
      </c>
      <c r="KX328" s="124" t="s">
        <v>114</v>
      </c>
      <c r="KY328" s="4" t="s">
        <v>114</v>
      </c>
      <c r="KZ328" s="4" t="s">
        <v>114</v>
      </c>
      <c r="LA328" s="6" t="s">
        <v>114</v>
      </c>
      <c r="LC328" s="4" t="s">
        <v>114</v>
      </c>
      <c r="LD328" s="4" t="s">
        <v>114</v>
      </c>
      <c r="LE328" s="125" t="s">
        <v>114</v>
      </c>
      <c r="LF328" s="57" t="s">
        <v>114</v>
      </c>
      <c r="LG328" s="4" t="s">
        <v>114</v>
      </c>
      <c r="LH328" s="4" t="s">
        <v>114</v>
      </c>
      <c r="LI328" s="6" t="s">
        <v>114</v>
      </c>
      <c r="LK328" s="4" t="s">
        <v>114</v>
      </c>
      <c r="LL328" s="4" t="s">
        <v>114</v>
      </c>
      <c r="LM328" s="85" t="s">
        <v>114</v>
      </c>
      <c r="LN328" s="124" t="s">
        <v>114</v>
      </c>
      <c r="LO328" s="4" t="s">
        <v>114</v>
      </c>
      <c r="LP328" s="4" t="s">
        <v>114</v>
      </c>
      <c r="LQ328" s="6" t="s">
        <v>114</v>
      </c>
      <c r="LS328" s="4" t="s">
        <v>114</v>
      </c>
      <c r="LT328" s="4" t="s">
        <v>114</v>
      </c>
      <c r="LU328" s="125" t="s">
        <v>114</v>
      </c>
      <c r="LV328" s="57" t="s">
        <v>114</v>
      </c>
      <c r="LW328" s="4" t="s">
        <v>114</v>
      </c>
      <c r="LX328" s="4" t="s">
        <v>114</v>
      </c>
      <c r="LY328" s="6" t="s">
        <v>114</v>
      </c>
      <c r="MA328" s="4" t="s">
        <v>114</v>
      </c>
      <c r="MB328" s="4" t="s">
        <v>114</v>
      </c>
      <c r="MC328" s="85" t="s">
        <v>114</v>
      </c>
      <c r="MD328" s="124" t="s">
        <v>114</v>
      </c>
      <c r="ME328" s="4" t="s">
        <v>114</v>
      </c>
      <c r="MF328" s="4" t="s">
        <v>114</v>
      </c>
      <c r="MG328" s="6" t="s">
        <v>114</v>
      </c>
      <c r="MI328" s="4" t="s">
        <v>114</v>
      </c>
      <c r="MJ328" s="4" t="s">
        <v>114</v>
      </c>
      <c r="MK328" s="125" t="s">
        <v>114</v>
      </c>
      <c r="ML328" s="57" t="s">
        <v>114</v>
      </c>
      <c r="MM328" s="4" t="s">
        <v>114</v>
      </c>
      <c r="MN328" s="4" t="s">
        <v>114</v>
      </c>
      <c r="MO328" s="6" t="s">
        <v>114</v>
      </c>
      <c r="MQ328" s="4" t="s">
        <v>114</v>
      </c>
      <c r="MR328" s="4" t="s">
        <v>114</v>
      </c>
      <c r="MS328" s="85" t="s">
        <v>114</v>
      </c>
      <c r="MT328" s="124" t="s">
        <v>114</v>
      </c>
      <c r="MU328" s="4" t="s">
        <v>114</v>
      </c>
      <c r="MV328" s="4" t="s">
        <v>114</v>
      </c>
      <c r="MW328" s="6" t="s">
        <v>114</v>
      </c>
      <c r="MY328" s="4" t="s">
        <v>114</v>
      </c>
      <c r="MZ328" s="4" t="s">
        <v>114</v>
      </c>
      <c r="NA328" s="125" t="s">
        <v>114</v>
      </c>
      <c r="NB328" s="57" t="s">
        <v>114</v>
      </c>
      <c r="NC328" s="4" t="s">
        <v>114</v>
      </c>
      <c r="ND328" s="4" t="s">
        <v>114</v>
      </c>
      <c r="NE328" s="6" t="s">
        <v>114</v>
      </c>
      <c r="NG328" s="4" t="s">
        <v>114</v>
      </c>
      <c r="NH328" s="4" t="s">
        <v>114</v>
      </c>
      <c r="NI328" s="85" t="s">
        <v>114</v>
      </c>
      <c r="NJ328" s="124" t="s">
        <v>114</v>
      </c>
      <c r="NK328" s="4" t="s">
        <v>114</v>
      </c>
      <c r="NL328" s="4" t="s">
        <v>114</v>
      </c>
      <c r="NM328" s="6" t="s">
        <v>114</v>
      </c>
      <c r="NO328" s="4" t="s">
        <v>114</v>
      </c>
      <c r="NP328" s="4" t="s">
        <v>114</v>
      </c>
      <c r="NQ328" s="125" t="s">
        <v>114</v>
      </c>
      <c r="NR328" s="57" t="s">
        <v>114</v>
      </c>
      <c r="NS328" s="4" t="s">
        <v>114</v>
      </c>
      <c r="NT328" s="4" t="s">
        <v>114</v>
      </c>
      <c r="NU328" s="6" t="s">
        <v>114</v>
      </c>
      <c r="NW328" s="4" t="s">
        <v>114</v>
      </c>
      <c r="NX328" s="4" t="s">
        <v>114</v>
      </c>
      <c r="NY328" s="85" t="s">
        <v>114</v>
      </c>
      <c r="NZ328" s="124" t="s">
        <v>114</v>
      </c>
      <c r="OA328" s="4" t="s">
        <v>114</v>
      </c>
      <c r="OB328" s="4" t="s">
        <v>114</v>
      </c>
      <c r="OC328" s="6" t="s">
        <v>114</v>
      </c>
      <c r="OE328" s="4" t="s">
        <v>114</v>
      </c>
      <c r="OF328" s="4" t="s">
        <v>114</v>
      </c>
      <c r="OG328" s="125" t="s">
        <v>114</v>
      </c>
      <c r="OH328" s="57" t="s">
        <v>114</v>
      </c>
      <c r="OI328" s="4" t="s">
        <v>114</v>
      </c>
      <c r="OJ328" s="4" t="s">
        <v>114</v>
      </c>
      <c r="OK328" s="6" t="s">
        <v>114</v>
      </c>
      <c r="OM328" s="4" t="s">
        <v>114</v>
      </c>
      <c r="ON328" s="4" t="s">
        <v>114</v>
      </c>
      <c r="OO328" s="85" t="s">
        <v>114</v>
      </c>
      <c r="OP328" s="124" t="s">
        <v>114</v>
      </c>
      <c r="OQ328" s="4" t="s">
        <v>114</v>
      </c>
      <c r="OR328" s="4" t="s">
        <v>114</v>
      </c>
      <c r="OS328" s="6" t="s">
        <v>114</v>
      </c>
      <c r="OU328" s="4" t="s">
        <v>114</v>
      </c>
      <c r="OV328" s="4" t="s">
        <v>114</v>
      </c>
      <c r="OW328" s="125" t="s">
        <v>114</v>
      </c>
      <c r="OX328" s="57" t="s">
        <v>114</v>
      </c>
      <c r="OY328" s="4" t="s">
        <v>114</v>
      </c>
      <c r="OZ328" s="4" t="s">
        <v>114</v>
      </c>
      <c r="PA328" s="6" t="s">
        <v>114</v>
      </c>
      <c r="PC328" s="4" t="s">
        <v>114</v>
      </c>
      <c r="PD328" s="4" t="s">
        <v>114</v>
      </c>
      <c r="PE328" s="85" t="s">
        <v>114</v>
      </c>
      <c r="PF328" s="124" t="s">
        <v>114</v>
      </c>
      <c r="PG328" s="4" t="s">
        <v>114</v>
      </c>
      <c r="PH328" s="4" t="s">
        <v>114</v>
      </c>
      <c r="PI328" s="6" t="s">
        <v>114</v>
      </c>
      <c r="PK328" s="4" t="s">
        <v>114</v>
      </c>
      <c r="PL328" s="4" t="s">
        <v>114</v>
      </c>
      <c r="PM328" s="125" t="s">
        <v>114</v>
      </c>
      <c r="PN328" s="57" t="s">
        <v>114</v>
      </c>
      <c r="PO328" s="4" t="s">
        <v>114</v>
      </c>
      <c r="PP328" s="4" t="s">
        <v>114</v>
      </c>
      <c r="PQ328" s="6" t="s">
        <v>114</v>
      </c>
      <c r="PS328" s="4" t="s">
        <v>114</v>
      </c>
      <c r="PT328" s="4" t="s">
        <v>114</v>
      </c>
      <c r="PU328" s="85" t="s">
        <v>114</v>
      </c>
      <c r="PV328" s="124" t="s">
        <v>114</v>
      </c>
      <c r="PW328" s="4" t="s">
        <v>114</v>
      </c>
      <c r="PX328" s="4" t="s">
        <v>114</v>
      </c>
      <c r="PY328" s="6" t="s">
        <v>114</v>
      </c>
      <c r="QA328" s="4" t="s">
        <v>114</v>
      </c>
      <c r="QB328" s="4" t="s">
        <v>114</v>
      </c>
      <c r="QC328" s="125" t="s">
        <v>114</v>
      </c>
      <c r="QD328" s="57" t="s">
        <v>114</v>
      </c>
      <c r="QE328" s="4" t="s">
        <v>114</v>
      </c>
      <c r="QF328" s="4" t="s">
        <v>114</v>
      </c>
      <c r="QG328" s="6" t="s">
        <v>114</v>
      </c>
      <c r="QI328" s="4" t="s">
        <v>114</v>
      </c>
      <c r="QJ328" s="4" t="s">
        <v>114</v>
      </c>
      <c r="QK328" s="85" t="s">
        <v>114</v>
      </c>
      <c r="QL328" s="124" t="s">
        <v>114</v>
      </c>
      <c r="QM328" s="4" t="s">
        <v>114</v>
      </c>
      <c r="QN328" s="4" t="s">
        <v>114</v>
      </c>
      <c r="QO328" s="6" t="s">
        <v>114</v>
      </c>
      <c r="QQ328" s="4" t="s">
        <v>114</v>
      </c>
      <c r="QR328" s="4" t="s">
        <v>114</v>
      </c>
      <c r="QS328" s="125" t="s">
        <v>114</v>
      </c>
      <c r="QT328" s="57" t="s">
        <v>114</v>
      </c>
      <c r="QU328" s="4" t="s">
        <v>114</v>
      </c>
      <c r="QV328" s="4" t="s">
        <v>114</v>
      </c>
      <c r="QW328" s="6" t="s">
        <v>114</v>
      </c>
      <c r="QY328" s="4" t="s">
        <v>114</v>
      </c>
      <c r="QZ328" s="4" t="s">
        <v>114</v>
      </c>
      <c r="RA328" s="85" t="s">
        <v>114</v>
      </c>
      <c r="RB328" s="124" t="s">
        <v>114</v>
      </c>
      <c r="RC328" s="4" t="s">
        <v>114</v>
      </c>
      <c r="RD328" s="4" t="s">
        <v>114</v>
      </c>
      <c r="RE328" s="6" t="s">
        <v>114</v>
      </c>
      <c r="RG328" s="4" t="s">
        <v>114</v>
      </c>
      <c r="RH328" s="4" t="s">
        <v>114</v>
      </c>
      <c r="RI328" s="125" t="s">
        <v>114</v>
      </c>
      <c r="RJ328" s="57" t="s">
        <v>114</v>
      </c>
      <c r="RK328" s="4" t="s">
        <v>114</v>
      </c>
      <c r="RL328" s="4" t="s">
        <v>114</v>
      </c>
      <c r="RM328" s="6" t="s">
        <v>114</v>
      </c>
      <c r="RO328" s="4" t="s">
        <v>114</v>
      </c>
      <c r="RP328" s="4" t="s">
        <v>114</v>
      </c>
      <c r="RQ328" s="85" t="s">
        <v>114</v>
      </c>
      <c r="RR328" s="124" t="s">
        <v>114</v>
      </c>
      <c r="RS328" s="4" t="s">
        <v>114</v>
      </c>
      <c r="RT328" s="4" t="s">
        <v>114</v>
      </c>
      <c r="RU328" s="6" t="s">
        <v>114</v>
      </c>
      <c r="RW328" s="4" t="s">
        <v>114</v>
      </c>
      <c r="RX328" s="4" t="s">
        <v>114</v>
      </c>
      <c r="RY328" s="125" t="s">
        <v>114</v>
      </c>
      <c r="RZ328" s="57" t="s">
        <v>114</v>
      </c>
      <c r="SA328" s="4" t="s">
        <v>114</v>
      </c>
      <c r="SB328" s="4" t="s">
        <v>114</v>
      </c>
      <c r="SC328" s="6" t="s">
        <v>114</v>
      </c>
      <c r="SE328" s="4" t="s">
        <v>114</v>
      </c>
      <c r="SF328" s="4" t="s">
        <v>114</v>
      </c>
      <c r="SG328" s="85" t="s">
        <v>114</v>
      </c>
      <c r="SH328" s="124" t="s">
        <v>114</v>
      </c>
      <c r="SI328" s="4" t="s">
        <v>114</v>
      </c>
      <c r="SJ328" s="4" t="s">
        <v>114</v>
      </c>
      <c r="SK328" s="6" t="s">
        <v>114</v>
      </c>
      <c r="SM328" s="4" t="s">
        <v>114</v>
      </c>
      <c r="SN328" s="4" t="s">
        <v>114</v>
      </c>
      <c r="SO328" s="125" t="s">
        <v>114</v>
      </c>
      <c r="SP328" s="57" t="s">
        <v>114</v>
      </c>
      <c r="SQ328" s="4" t="s">
        <v>114</v>
      </c>
      <c r="SR328" s="4" t="s">
        <v>114</v>
      </c>
      <c r="SS328" s="6" t="s">
        <v>114</v>
      </c>
      <c r="SU328" s="4" t="s">
        <v>114</v>
      </c>
      <c r="SV328" s="4" t="s">
        <v>114</v>
      </c>
      <c r="SW328" s="85" t="s">
        <v>114</v>
      </c>
      <c r="SX328" s="124" t="s">
        <v>114</v>
      </c>
      <c r="SY328" s="4" t="s">
        <v>114</v>
      </c>
      <c r="SZ328" s="4" t="s">
        <v>114</v>
      </c>
      <c r="TA328" s="6" t="s">
        <v>114</v>
      </c>
      <c r="TC328" s="4" t="s">
        <v>114</v>
      </c>
      <c r="TD328" s="4" t="s">
        <v>114</v>
      </c>
      <c r="TE328" s="125" t="s">
        <v>114</v>
      </c>
      <c r="TF328" s="57" t="s">
        <v>114</v>
      </c>
      <c r="TG328" s="4" t="s">
        <v>114</v>
      </c>
      <c r="TH328" s="4" t="s">
        <v>114</v>
      </c>
      <c r="TI328" s="6" t="s">
        <v>114</v>
      </c>
      <c r="TK328" s="4" t="s">
        <v>114</v>
      </c>
      <c r="TL328" s="4" t="s">
        <v>114</v>
      </c>
      <c r="TM328" s="85" t="s">
        <v>114</v>
      </c>
      <c r="TN328" s="124" t="s">
        <v>114</v>
      </c>
      <c r="TO328" s="4" t="s">
        <v>114</v>
      </c>
      <c r="TP328" s="4" t="s">
        <v>114</v>
      </c>
      <c r="TQ328" s="6" t="s">
        <v>114</v>
      </c>
      <c r="TS328" s="4" t="s">
        <v>114</v>
      </c>
      <c r="TT328" s="4" t="s">
        <v>114</v>
      </c>
      <c r="TU328" s="125" t="s">
        <v>114</v>
      </c>
      <c r="TV328" s="57" t="s">
        <v>114</v>
      </c>
      <c r="TW328" s="4" t="s">
        <v>114</v>
      </c>
      <c r="TX328" s="4" t="s">
        <v>114</v>
      </c>
      <c r="TY328" s="6" t="s">
        <v>114</v>
      </c>
      <c r="UA328" s="4" t="s">
        <v>114</v>
      </c>
      <c r="UB328" s="4" t="s">
        <v>114</v>
      </c>
      <c r="UC328" s="85" t="s">
        <v>114</v>
      </c>
      <c r="UD328" s="124" t="s">
        <v>114</v>
      </c>
      <c r="UE328" s="4" t="s">
        <v>114</v>
      </c>
      <c r="UF328" s="4" t="s">
        <v>114</v>
      </c>
      <c r="UG328" s="6" t="s">
        <v>114</v>
      </c>
      <c r="UI328" s="4" t="s">
        <v>114</v>
      </c>
      <c r="UJ328" s="4" t="s">
        <v>114</v>
      </c>
      <c r="UK328" s="125" t="s">
        <v>114</v>
      </c>
      <c r="UL328" s="57" t="s">
        <v>114</v>
      </c>
      <c r="UM328" s="4" t="s">
        <v>114</v>
      </c>
      <c r="UN328" s="4" t="s">
        <v>114</v>
      </c>
      <c r="UO328" s="6" t="s">
        <v>114</v>
      </c>
      <c r="UQ328" s="4" t="s">
        <v>114</v>
      </c>
      <c r="UR328" s="4" t="s">
        <v>114</v>
      </c>
      <c r="US328" s="85" t="s">
        <v>114</v>
      </c>
      <c r="UT328" s="124" t="s">
        <v>114</v>
      </c>
      <c r="UU328" s="4" t="s">
        <v>114</v>
      </c>
      <c r="UV328" s="4" t="s">
        <v>114</v>
      </c>
      <c r="UW328" s="6" t="s">
        <v>114</v>
      </c>
      <c r="UY328" s="4" t="s">
        <v>114</v>
      </c>
      <c r="UZ328" s="4" t="s">
        <v>114</v>
      </c>
      <c r="VA328" s="125" t="s">
        <v>114</v>
      </c>
      <c r="VB328" s="57" t="s">
        <v>114</v>
      </c>
      <c r="VC328" s="4" t="s">
        <v>114</v>
      </c>
      <c r="VD328" s="4" t="s">
        <v>114</v>
      </c>
      <c r="VE328" s="6" t="s">
        <v>114</v>
      </c>
      <c r="VG328" s="4" t="s">
        <v>114</v>
      </c>
      <c r="VH328" s="4" t="s">
        <v>114</v>
      </c>
      <c r="VI328" s="85" t="s">
        <v>114</v>
      </c>
      <c r="VJ328" s="124" t="s">
        <v>114</v>
      </c>
      <c r="VK328" s="4" t="s">
        <v>114</v>
      </c>
      <c r="VL328" s="4" t="s">
        <v>114</v>
      </c>
      <c r="VM328" s="6" t="s">
        <v>114</v>
      </c>
      <c r="VO328" s="4" t="s">
        <v>114</v>
      </c>
      <c r="VP328" s="4" t="s">
        <v>114</v>
      </c>
      <c r="VQ328" s="125" t="s">
        <v>114</v>
      </c>
      <c r="VR328" s="57" t="s">
        <v>114</v>
      </c>
      <c r="VS328" s="4" t="s">
        <v>114</v>
      </c>
      <c r="VT328" s="4" t="s">
        <v>114</v>
      </c>
      <c r="VU328" s="6" t="s">
        <v>114</v>
      </c>
      <c r="VW328" s="4" t="s">
        <v>114</v>
      </c>
      <c r="VX328" s="4" t="s">
        <v>114</v>
      </c>
      <c r="VY328" s="85" t="s">
        <v>114</v>
      </c>
      <c r="VZ328" s="124" t="s">
        <v>114</v>
      </c>
      <c r="WA328" s="4" t="s">
        <v>114</v>
      </c>
      <c r="WB328" s="4" t="s">
        <v>114</v>
      </c>
      <c r="WC328" s="6" t="s">
        <v>114</v>
      </c>
      <c r="WE328" s="4" t="s">
        <v>114</v>
      </c>
      <c r="WF328" s="4" t="s">
        <v>114</v>
      </c>
      <c r="WG328" s="125" t="s">
        <v>114</v>
      </c>
      <c r="WH328" s="57" t="s">
        <v>114</v>
      </c>
      <c r="WI328" s="4" t="s">
        <v>114</v>
      </c>
      <c r="WJ328" s="4" t="s">
        <v>114</v>
      </c>
      <c r="WK328" s="6" t="s">
        <v>114</v>
      </c>
      <c r="WM328" s="4" t="s">
        <v>114</v>
      </c>
      <c r="WN328" s="4" t="s">
        <v>114</v>
      </c>
      <c r="WO328" s="85" t="s">
        <v>114</v>
      </c>
      <c r="WP328" s="124" t="s">
        <v>114</v>
      </c>
      <c r="WQ328" s="4" t="s">
        <v>114</v>
      </c>
      <c r="WR328" s="4" t="s">
        <v>114</v>
      </c>
      <c r="WS328" s="6" t="s">
        <v>114</v>
      </c>
      <c r="WU328" s="4" t="s">
        <v>114</v>
      </c>
      <c r="WV328" s="4" t="s">
        <v>114</v>
      </c>
      <c r="WW328" s="125" t="s">
        <v>114</v>
      </c>
      <c r="WX328" s="57" t="s">
        <v>114</v>
      </c>
      <c r="WY328" s="4" t="s">
        <v>114</v>
      </c>
      <c r="WZ328" s="4" t="s">
        <v>114</v>
      </c>
      <c r="XA328" s="6" t="s">
        <v>114</v>
      </c>
      <c r="XC328" s="4" t="s">
        <v>114</v>
      </c>
      <c r="XD328" s="4" t="s">
        <v>114</v>
      </c>
      <c r="XE328" s="85" t="s">
        <v>114</v>
      </c>
      <c r="XF328" s="124" t="s">
        <v>114</v>
      </c>
      <c r="XG328" s="4" t="s">
        <v>114</v>
      </c>
      <c r="XH328" s="4" t="s">
        <v>114</v>
      </c>
      <c r="XI328" s="6" t="s">
        <v>114</v>
      </c>
      <c r="XK328" s="4" t="s">
        <v>114</v>
      </c>
      <c r="XL328" s="4" t="s">
        <v>114</v>
      </c>
      <c r="XM328" s="125" t="s">
        <v>114</v>
      </c>
      <c r="XN328" s="57" t="s">
        <v>114</v>
      </c>
      <c r="XO328" s="4" t="s">
        <v>114</v>
      </c>
      <c r="XP328" s="4" t="s">
        <v>114</v>
      </c>
      <c r="XQ328" s="6" t="s">
        <v>114</v>
      </c>
      <c r="XS328" s="4" t="s">
        <v>114</v>
      </c>
      <c r="XT328" s="4" t="s">
        <v>114</v>
      </c>
      <c r="XU328" s="85" t="s">
        <v>114</v>
      </c>
      <c r="XV328" s="124" t="s">
        <v>114</v>
      </c>
      <c r="XW328" s="4" t="s">
        <v>114</v>
      </c>
      <c r="XX328" s="4" t="s">
        <v>114</v>
      </c>
      <c r="XY328" s="6" t="s">
        <v>114</v>
      </c>
      <c r="YA328" s="4" t="s">
        <v>114</v>
      </c>
      <c r="YB328" s="4" t="s">
        <v>114</v>
      </c>
      <c r="YC328" s="125" t="s">
        <v>114</v>
      </c>
      <c r="YD328" s="57" t="s">
        <v>114</v>
      </c>
      <c r="YE328" s="4" t="s">
        <v>114</v>
      </c>
      <c r="YF328" s="4" t="s">
        <v>114</v>
      </c>
      <c r="YG328" s="6" t="s">
        <v>114</v>
      </c>
      <c r="YI328" s="4" t="s">
        <v>114</v>
      </c>
      <c r="YJ328" s="4" t="s">
        <v>114</v>
      </c>
      <c r="YK328" s="85" t="s">
        <v>114</v>
      </c>
      <c r="YL328" s="124" t="s">
        <v>114</v>
      </c>
      <c r="YM328" s="4" t="s">
        <v>114</v>
      </c>
      <c r="YN328" s="4" t="s">
        <v>114</v>
      </c>
      <c r="YO328" s="6" t="s">
        <v>114</v>
      </c>
      <c r="YQ328" s="4" t="s">
        <v>114</v>
      </c>
      <c r="YR328" s="4" t="s">
        <v>114</v>
      </c>
      <c r="YS328" s="125" t="s">
        <v>114</v>
      </c>
      <c r="YT328" s="57" t="s">
        <v>114</v>
      </c>
      <c r="YU328" s="4" t="s">
        <v>114</v>
      </c>
      <c r="YV328" s="4" t="s">
        <v>114</v>
      </c>
      <c r="YW328" s="6" t="s">
        <v>114</v>
      </c>
      <c r="YY328" s="4" t="s">
        <v>114</v>
      </c>
      <c r="YZ328" s="4" t="s">
        <v>114</v>
      </c>
      <c r="ZA328" s="85" t="s">
        <v>114</v>
      </c>
      <c r="ZB328" s="124" t="s">
        <v>114</v>
      </c>
      <c r="ZC328" s="4" t="s">
        <v>114</v>
      </c>
      <c r="ZD328" s="4" t="s">
        <v>114</v>
      </c>
      <c r="ZE328" s="6" t="s">
        <v>114</v>
      </c>
      <c r="ZG328" s="4" t="s">
        <v>114</v>
      </c>
      <c r="ZH328" s="4" t="s">
        <v>114</v>
      </c>
      <c r="ZI328" s="125" t="s">
        <v>114</v>
      </c>
      <c r="ZJ328" s="57" t="s">
        <v>114</v>
      </c>
      <c r="ZK328" s="4" t="s">
        <v>114</v>
      </c>
      <c r="ZL328" s="4" t="s">
        <v>114</v>
      </c>
      <c r="ZM328" s="6" t="s">
        <v>114</v>
      </c>
      <c r="ZO328" s="4" t="s">
        <v>114</v>
      </c>
      <c r="ZP328" s="4" t="s">
        <v>114</v>
      </c>
      <c r="ZQ328" s="85" t="s">
        <v>114</v>
      </c>
      <c r="ZR328" s="124" t="s">
        <v>114</v>
      </c>
      <c r="ZS328" s="4" t="s">
        <v>114</v>
      </c>
      <c r="ZT328" s="4" t="s">
        <v>114</v>
      </c>
      <c r="ZU328" s="6" t="s">
        <v>114</v>
      </c>
      <c r="ZW328" s="4" t="s">
        <v>114</v>
      </c>
      <c r="ZX328" s="4" t="s">
        <v>114</v>
      </c>
      <c r="ZY328" s="125" t="s">
        <v>114</v>
      </c>
      <c r="ZZ328" s="57" t="s">
        <v>114</v>
      </c>
      <c r="AAA328" s="4" t="s">
        <v>114</v>
      </c>
      <c r="AAB328" s="4" t="s">
        <v>114</v>
      </c>
      <c r="AAC328" s="6" t="s">
        <v>114</v>
      </c>
      <c r="AAE328" s="4" t="s">
        <v>114</v>
      </c>
      <c r="AAF328" s="4" t="s">
        <v>114</v>
      </c>
      <c r="AAG328" s="85" t="s">
        <v>114</v>
      </c>
      <c r="AAH328" s="124" t="s">
        <v>114</v>
      </c>
      <c r="AAI328" s="4" t="s">
        <v>114</v>
      </c>
      <c r="AAJ328" s="4" t="s">
        <v>114</v>
      </c>
      <c r="AAK328" s="6" t="s">
        <v>114</v>
      </c>
      <c r="AAM328" s="4" t="s">
        <v>114</v>
      </c>
      <c r="AAN328" s="4" t="s">
        <v>114</v>
      </c>
      <c r="AAO328" s="85" t="s">
        <v>114</v>
      </c>
      <c r="AAP328" s="155" t="s">
        <v>114</v>
      </c>
      <c r="AAR328" s="6" t="s">
        <v>114</v>
      </c>
      <c r="AAT328" s="188" t="s">
        <v>114</v>
      </c>
      <c r="AAV328" s="61" t="s">
        <v>114</v>
      </c>
      <c r="AAX328" s="6" t="s">
        <v>114</v>
      </c>
      <c r="AAZ328" s="61" t="s">
        <v>114</v>
      </c>
      <c r="ABA328" s="125" t="s">
        <v>114</v>
      </c>
      <c r="ABB328" s="152" t="s">
        <v>1585</v>
      </c>
      <c r="ABC328" s="25"/>
      <c r="ABD328" s="35" t="s">
        <v>118</v>
      </c>
    </row>
    <row r="329" spans="1:732" ht="30" customHeight="1" x14ac:dyDescent="0.35">
      <c r="A329" s="68" t="s">
        <v>2117</v>
      </c>
      <c r="C329" s="63" t="s">
        <v>3268</v>
      </c>
      <c r="D329" s="53" t="s">
        <v>3190</v>
      </c>
      <c r="E329" s="112"/>
      <c r="F329" s="124" t="s">
        <v>114</v>
      </c>
      <c r="G329" s="4" t="s">
        <v>114</v>
      </c>
      <c r="H329" s="4" t="s">
        <v>114</v>
      </c>
      <c r="I329" s="6" t="s">
        <v>114</v>
      </c>
      <c r="K329" s="4" t="s">
        <v>114</v>
      </c>
      <c r="L329" s="4" t="s">
        <v>114</v>
      </c>
      <c r="M329" s="85" t="s">
        <v>114</v>
      </c>
      <c r="N329" s="124" t="s">
        <v>114</v>
      </c>
      <c r="O329" s="4" t="s">
        <v>114</v>
      </c>
      <c r="P329" s="4" t="s">
        <v>114</v>
      </c>
      <c r="Q329" s="3" t="s">
        <v>114</v>
      </c>
      <c r="R329" s="33"/>
      <c r="S329" s="4" t="s">
        <v>114</v>
      </c>
      <c r="T329" s="4" t="s">
        <v>114</v>
      </c>
      <c r="U329" s="85" t="s">
        <v>114</v>
      </c>
      <c r="V329" s="124" t="s">
        <v>114</v>
      </c>
      <c r="W329" s="4" t="s">
        <v>114</v>
      </c>
      <c r="X329" s="4" t="s">
        <v>114</v>
      </c>
      <c r="Y329" s="6" t="s">
        <v>114</v>
      </c>
      <c r="AA329" s="4" t="s">
        <v>114</v>
      </c>
      <c r="AB329" s="4" t="s">
        <v>114</v>
      </c>
      <c r="AC329" s="85" t="s">
        <v>114</v>
      </c>
      <c r="AD329" s="124" t="s">
        <v>114</v>
      </c>
      <c r="AE329" s="4" t="s">
        <v>114</v>
      </c>
      <c r="AF329" s="4" t="s">
        <v>114</v>
      </c>
      <c r="AG329" s="3" t="s">
        <v>114</v>
      </c>
      <c r="AI329" s="4" t="s">
        <v>114</v>
      </c>
      <c r="AJ329" s="4" t="s">
        <v>114</v>
      </c>
      <c r="AK329" s="85" t="s">
        <v>114</v>
      </c>
      <c r="AL329" s="164" t="s">
        <v>114</v>
      </c>
      <c r="AM329" s="18" t="s">
        <v>114</v>
      </c>
      <c r="AN329" s="18" t="s">
        <v>114</v>
      </c>
      <c r="AO329" s="6" t="s">
        <v>114</v>
      </c>
      <c r="AQ329" s="18" t="s">
        <v>114</v>
      </c>
      <c r="AR329" s="18" t="s">
        <v>114</v>
      </c>
      <c r="AS329" s="170" t="s">
        <v>114</v>
      </c>
      <c r="AT329" s="124" t="s">
        <v>114</v>
      </c>
      <c r="AU329" s="4" t="s">
        <v>114</v>
      </c>
      <c r="AV329" s="4" t="s">
        <v>114</v>
      </c>
      <c r="AW329" s="6" t="s">
        <v>114</v>
      </c>
      <c r="AY329" s="4" t="s">
        <v>114</v>
      </c>
      <c r="AZ329" s="4" t="s">
        <v>114</v>
      </c>
      <c r="BA329" s="85" t="s">
        <v>114</v>
      </c>
      <c r="BB329" s="124" t="s">
        <v>114</v>
      </c>
      <c r="BC329" s="4" t="s">
        <v>114</v>
      </c>
      <c r="BD329" s="4" t="s">
        <v>114</v>
      </c>
      <c r="BE329" s="6" t="s">
        <v>114</v>
      </c>
      <c r="BG329" s="4" t="s">
        <v>114</v>
      </c>
      <c r="BH329" s="4" t="s">
        <v>114</v>
      </c>
      <c r="BI329" s="85" t="s">
        <v>114</v>
      </c>
      <c r="BJ329" s="124" t="s">
        <v>114</v>
      </c>
      <c r="BK329" s="4" t="s">
        <v>114</v>
      </c>
      <c r="BL329" s="4" t="s">
        <v>114</v>
      </c>
      <c r="BM329" s="3" t="s">
        <v>114</v>
      </c>
      <c r="BO329" s="4" t="s">
        <v>114</v>
      </c>
      <c r="BP329" s="4" t="s">
        <v>114</v>
      </c>
      <c r="BQ329" s="85" t="s">
        <v>114</v>
      </c>
      <c r="BR329" s="124" t="s">
        <v>114</v>
      </c>
      <c r="BS329" s="4" t="s">
        <v>114</v>
      </c>
      <c r="BT329" s="4" t="s">
        <v>114</v>
      </c>
      <c r="BU329" s="3" t="s">
        <v>114</v>
      </c>
      <c r="BW329" s="4" t="s">
        <v>114</v>
      </c>
      <c r="BX329" s="4" t="s">
        <v>114</v>
      </c>
      <c r="BY329" s="85" t="s">
        <v>114</v>
      </c>
      <c r="BZ329" s="124" t="s">
        <v>114</v>
      </c>
      <c r="CA329" s="4" t="s">
        <v>114</v>
      </c>
      <c r="CB329" s="4" t="s">
        <v>114</v>
      </c>
      <c r="CC329" s="6" t="s">
        <v>114</v>
      </c>
      <c r="CE329" s="4" t="s">
        <v>114</v>
      </c>
      <c r="CF329" s="4" t="s">
        <v>114</v>
      </c>
      <c r="CG329" s="85" t="s">
        <v>114</v>
      </c>
      <c r="CH329" s="124" t="s">
        <v>114</v>
      </c>
      <c r="CI329" s="4" t="s">
        <v>114</v>
      </c>
      <c r="CJ329" s="4" t="s">
        <v>114</v>
      </c>
      <c r="CK329" s="106" t="s">
        <v>1688</v>
      </c>
      <c r="CL329" s="41">
        <v>824</v>
      </c>
      <c r="CM329" s="4" t="s">
        <v>114</v>
      </c>
      <c r="CN329" s="4" t="s">
        <v>114</v>
      </c>
      <c r="CO329" s="85" t="s">
        <v>114</v>
      </c>
      <c r="CP329" s="124" t="s">
        <v>114</v>
      </c>
      <c r="CQ329" s="4" t="s">
        <v>114</v>
      </c>
      <c r="CR329" s="4" t="s">
        <v>114</v>
      </c>
      <c r="CS329" s="3" t="s">
        <v>114</v>
      </c>
      <c r="CU329" s="2" t="s">
        <v>114</v>
      </c>
      <c r="CV329" s="2" t="s">
        <v>114</v>
      </c>
      <c r="CW329" s="159" t="s">
        <v>114</v>
      </c>
      <c r="CX329" s="122" t="s">
        <v>114</v>
      </c>
      <c r="CY329" s="2" t="s">
        <v>114</v>
      </c>
      <c r="CZ329" s="2" t="s">
        <v>114</v>
      </c>
      <c r="DA329" s="6" t="s">
        <v>114</v>
      </c>
      <c r="DC329" s="2" t="s">
        <v>114</v>
      </c>
      <c r="DD329" s="2" t="s">
        <v>114</v>
      </c>
      <c r="DE329" s="159" t="s">
        <v>114</v>
      </c>
      <c r="DF329" s="124" t="s">
        <v>114</v>
      </c>
      <c r="DG329" s="4" t="s">
        <v>114</v>
      </c>
      <c r="DH329" s="4" t="s">
        <v>114</v>
      </c>
      <c r="DI329" s="6" t="s">
        <v>114</v>
      </c>
      <c r="DK329" s="4" t="s">
        <v>114</v>
      </c>
      <c r="DL329" s="4" t="s">
        <v>114</v>
      </c>
      <c r="DM329" s="85" t="s">
        <v>114</v>
      </c>
      <c r="DN329" s="124" t="s">
        <v>114</v>
      </c>
      <c r="DO329" s="4" t="s">
        <v>114</v>
      </c>
      <c r="DP329" s="4" t="s">
        <v>114</v>
      </c>
      <c r="DQ329" s="3" t="s">
        <v>114</v>
      </c>
      <c r="DS329" s="4" t="s">
        <v>114</v>
      </c>
      <c r="DT329" s="4" t="s">
        <v>114</v>
      </c>
      <c r="DU329" s="85" t="s">
        <v>114</v>
      </c>
      <c r="DV329" s="124" t="s">
        <v>114</v>
      </c>
      <c r="DW329" s="4" t="s">
        <v>114</v>
      </c>
      <c r="DX329" s="4" t="s">
        <v>114</v>
      </c>
      <c r="DY329" s="3" t="s">
        <v>114</v>
      </c>
      <c r="EA329" s="4" t="s">
        <v>114</v>
      </c>
      <c r="EB329" s="4" t="s">
        <v>114</v>
      </c>
      <c r="EC329" s="85" t="s">
        <v>114</v>
      </c>
      <c r="ED329" s="124" t="s">
        <v>114</v>
      </c>
      <c r="EE329" s="4" t="s">
        <v>114</v>
      </c>
      <c r="EF329" s="4" t="s">
        <v>114</v>
      </c>
      <c r="EG329" s="3" t="s">
        <v>114</v>
      </c>
      <c r="EI329" s="4" t="s">
        <v>114</v>
      </c>
      <c r="EJ329" s="4" t="s">
        <v>114</v>
      </c>
      <c r="EK329" s="85" t="s">
        <v>114</v>
      </c>
      <c r="EL329" s="124" t="s">
        <v>114</v>
      </c>
      <c r="EM329" s="4" t="s">
        <v>114</v>
      </c>
      <c r="EN329" s="4" t="s">
        <v>114</v>
      </c>
      <c r="EO329" s="3" t="s">
        <v>114</v>
      </c>
      <c r="EQ329" s="4" t="s">
        <v>114</v>
      </c>
      <c r="ER329" s="4" t="s">
        <v>114</v>
      </c>
      <c r="ES329" s="85" t="s">
        <v>114</v>
      </c>
      <c r="ET329" s="124" t="s">
        <v>114</v>
      </c>
      <c r="EU329" s="4" t="s">
        <v>114</v>
      </c>
      <c r="EV329" s="4" t="s">
        <v>114</v>
      </c>
      <c r="EW329" s="3" t="s">
        <v>114</v>
      </c>
      <c r="EY329" s="4" t="s">
        <v>114</v>
      </c>
      <c r="EZ329" s="4" t="s">
        <v>114</v>
      </c>
      <c r="FA329" s="125" t="s">
        <v>114</v>
      </c>
      <c r="FB329" s="57" t="s">
        <v>114</v>
      </c>
      <c r="FC329" s="4" t="s">
        <v>114</v>
      </c>
      <c r="FD329" s="4" t="s">
        <v>114</v>
      </c>
      <c r="FE329" s="3" t="s">
        <v>114</v>
      </c>
      <c r="FG329" s="4" t="s">
        <v>114</v>
      </c>
      <c r="FH329" s="4" t="s">
        <v>114</v>
      </c>
      <c r="FI329" s="85" t="s">
        <v>114</v>
      </c>
      <c r="FJ329" s="124" t="s">
        <v>114</v>
      </c>
      <c r="FK329" s="4" t="s">
        <v>114</v>
      </c>
      <c r="FL329" s="4" t="s">
        <v>114</v>
      </c>
      <c r="FM329" s="3" t="s">
        <v>114</v>
      </c>
      <c r="FO329" s="4" t="s">
        <v>114</v>
      </c>
      <c r="FP329" s="4" t="s">
        <v>114</v>
      </c>
      <c r="FQ329" s="125" t="s">
        <v>114</v>
      </c>
      <c r="FR329" s="57" t="s">
        <v>114</v>
      </c>
      <c r="FS329" s="4" t="s">
        <v>114</v>
      </c>
      <c r="FT329" s="4" t="s">
        <v>114</v>
      </c>
      <c r="FU329" s="3" t="s">
        <v>114</v>
      </c>
      <c r="FW329" s="4" t="s">
        <v>114</v>
      </c>
      <c r="FX329" s="4" t="s">
        <v>114</v>
      </c>
      <c r="FY329" s="85" t="s">
        <v>114</v>
      </c>
      <c r="FZ329" s="124" t="s">
        <v>114</v>
      </c>
      <c r="GA329" s="4" t="s">
        <v>114</v>
      </c>
      <c r="GB329" s="4" t="s">
        <v>114</v>
      </c>
      <c r="GC329" s="3" t="s">
        <v>114</v>
      </c>
      <c r="GE329" s="4" t="s">
        <v>114</v>
      </c>
      <c r="GF329" s="4" t="s">
        <v>114</v>
      </c>
      <c r="GG329" s="125" t="s">
        <v>114</v>
      </c>
      <c r="GH329" s="57" t="s">
        <v>114</v>
      </c>
      <c r="GI329" s="4" t="s">
        <v>114</v>
      </c>
      <c r="GJ329" s="4" t="s">
        <v>114</v>
      </c>
      <c r="GK329" s="3" t="s">
        <v>114</v>
      </c>
      <c r="GM329" s="4" t="s">
        <v>114</v>
      </c>
      <c r="GN329" s="4" t="s">
        <v>114</v>
      </c>
      <c r="GO329" s="85" t="s">
        <v>114</v>
      </c>
      <c r="GP329" s="124" t="s">
        <v>114</v>
      </c>
      <c r="GQ329" s="4" t="s">
        <v>114</v>
      </c>
      <c r="GR329" s="4" t="s">
        <v>114</v>
      </c>
      <c r="GS329" s="3" t="s">
        <v>114</v>
      </c>
      <c r="GU329" s="4" t="s">
        <v>114</v>
      </c>
      <c r="GV329" s="4" t="s">
        <v>114</v>
      </c>
      <c r="GW329" s="125" t="s">
        <v>114</v>
      </c>
      <c r="GX329" s="57" t="s">
        <v>114</v>
      </c>
      <c r="GY329" s="4" t="s">
        <v>114</v>
      </c>
      <c r="GZ329" s="4" t="s">
        <v>114</v>
      </c>
      <c r="HA329" s="3" t="s">
        <v>114</v>
      </c>
      <c r="HC329" s="4" t="s">
        <v>114</v>
      </c>
      <c r="HD329" s="4" t="s">
        <v>114</v>
      </c>
      <c r="HE329" s="85" t="s">
        <v>114</v>
      </c>
      <c r="HF329" s="124" t="s">
        <v>114</v>
      </c>
      <c r="HG329" s="4" t="s">
        <v>114</v>
      </c>
      <c r="HH329" s="4" t="s">
        <v>114</v>
      </c>
      <c r="HI329" s="3" t="s">
        <v>114</v>
      </c>
      <c r="HK329" s="4" t="s">
        <v>114</v>
      </c>
      <c r="HL329" s="4" t="s">
        <v>114</v>
      </c>
      <c r="HM329" s="125" t="s">
        <v>114</v>
      </c>
      <c r="HN329" s="57" t="s">
        <v>114</v>
      </c>
      <c r="HO329" s="4" t="s">
        <v>114</v>
      </c>
      <c r="HP329" s="4" t="s">
        <v>114</v>
      </c>
      <c r="HQ329" s="3" t="s">
        <v>114</v>
      </c>
      <c r="HS329" s="4" t="s">
        <v>114</v>
      </c>
      <c r="HT329" s="4" t="s">
        <v>114</v>
      </c>
      <c r="HU329" s="85" t="s">
        <v>114</v>
      </c>
      <c r="HV329" s="124" t="s">
        <v>114</v>
      </c>
      <c r="HW329" s="4" t="s">
        <v>114</v>
      </c>
      <c r="HX329" s="4" t="s">
        <v>114</v>
      </c>
      <c r="HY329" s="3" t="s">
        <v>114</v>
      </c>
      <c r="IA329" s="4" t="s">
        <v>114</v>
      </c>
      <c r="IB329" s="4" t="s">
        <v>114</v>
      </c>
      <c r="IC329" s="125" t="s">
        <v>114</v>
      </c>
      <c r="ID329" s="57" t="s">
        <v>114</v>
      </c>
      <c r="IE329" s="4" t="s">
        <v>114</v>
      </c>
      <c r="IF329" s="4" t="s">
        <v>114</v>
      </c>
      <c r="IG329" s="3" t="s">
        <v>114</v>
      </c>
      <c r="II329" s="4" t="s">
        <v>114</v>
      </c>
      <c r="IJ329" s="4" t="s">
        <v>114</v>
      </c>
      <c r="IK329" s="85" t="s">
        <v>114</v>
      </c>
      <c r="IL329" s="124" t="s">
        <v>114</v>
      </c>
      <c r="IM329" s="4" t="s">
        <v>114</v>
      </c>
      <c r="IN329" s="4" t="s">
        <v>114</v>
      </c>
      <c r="IO329" s="6" t="s">
        <v>114</v>
      </c>
      <c r="IQ329" s="4" t="s">
        <v>114</v>
      </c>
      <c r="IR329" s="4" t="s">
        <v>114</v>
      </c>
      <c r="IS329" s="125" t="s">
        <v>114</v>
      </c>
      <c r="IT329" s="57" t="s">
        <v>114</v>
      </c>
      <c r="IU329" s="4" t="s">
        <v>114</v>
      </c>
      <c r="IV329" s="4" t="s">
        <v>114</v>
      </c>
      <c r="IW329" s="6" t="s">
        <v>114</v>
      </c>
      <c r="IY329" s="4" t="s">
        <v>114</v>
      </c>
      <c r="IZ329" s="4" t="s">
        <v>114</v>
      </c>
      <c r="JA329" s="85" t="s">
        <v>114</v>
      </c>
      <c r="JB329" s="124" t="s">
        <v>114</v>
      </c>
      <c r="JC329" s="4" t="s">
        <v>114</v>
      </c>
      <c r="JD329" s="4" t="s">
        <v>114</v>
      </c>
      <c r="JE329" s="6" t="s">
        <v>114</v>
      </c>
      <c r="JG329" s="4" t="s">
        <v>114</v>
      </c>
      <c r="JH329" s="4" t="s">
        <v>114</v>
      </c>
      <c r="JI329" s="125" t="s">
        <v>114</v>
      </c>
      <c r="JJ329" s="57" t="s">
        <v>114</v>
      </c>
      <c r="JK329" s="4" t="s">
        <v>114</v>
      </c>
      <c r="JL329" s="4" t="s">
        <v>114</v>
      </c>
      <c r="JM329" s="6" t="s">
        <v>114</v>
      </c>
      <c r="JO329" s="4" t="s">
        <v>114</v>
      </c>
      <c r="JP329" s="4" t="s">
        <v>114</v>
      </c>
      <c r="JQ329" s="85" t="s">
        <v>114</v>
      </c>
      <c r="JR329" s="124" t="s">
        <v>114</v>
      </c>
      <c r="JS329" s="4" t="s">
        <v>114</v>
      </c>
      <c r="JT329" s="4" t="s">
        <v>114</v>
      </c>
      <c r="JU329" s="6" t="s">
        <v>114</v>
      </c>
      <c r="JW329" s="4" t="s">
        <v>114</v>
      </c>
      <c r="JX329" s="4" t="s">
        <v>114</v>
      </c>
      <c r="JY329" s="125" t="s">
        <v>114</v>
      </c>
      <c r="JZ329" s="57" t="s">
        <v>114</v>
      </c>
      <c r="KA329" s="4" t="s">
        <v>114</v>
      </c>
      <c r="KB329" s="4" t="s">
        <v>114</v>
      </c>
      <c r="KC329" s="6" t="s">
        <v>114</v>
      </c>
      <c r="KE329" s="4" t="s">
        <v>114</v>
      </c>
      <c r="KF329" s="4" t="s">
        <v>114</v>
      </c>
      <c r="KG329" s="85" t="s">
        <v>114</v>
      </c>
      <c r="KH329" s="124" t="s">
        <v>114</v>
      </c>
      <c r="KI329" s="4" t="s">
        <v>114</v>
      </c>
      <c r="KJ329" s="4" t="s">
        <v>114</v>
      </c>
      <c r="KK329" s="6" t="s">
        <v>114</v>
      </c>
      <c r="KM329" s="4" t="s">
        <v>114</v>
      </c>
      <c r="KN329" s="4" t="s">
        <v>114</v>
      </c>
      <c r="KO329" s="125" t="s">
        <v>114</v>
      </c>
      <c r="KP329" s="57" t="s">
        <v>114</v>
      </c>
      <c r="KQ329" s="4" t="s">
        <v>114</v>
      </c>
      <c r="KR329" s="4" t="s">
        <v>114</v>
      </c>
      <c r="KS329" s="6" t="s">
        <v>114</v>
      </c>
      <c r="KU329" s="4" t="s">
        <v>114</v>
      </c>
      <c r="KV329" s="4" t="s">
        <v>114</v>
      </c>
      <c r="KW329" s="85" t="s">
        <v>114</v>
      </c>
      <c r="KX329" s="124" t="s">
        <v>114</v>
      </c>
      <c r="KY329" s="4" t="s">
        <v>114</v>
      </c>
      <c r="KZ329" s="4" t="s">
        <v>114</v>
      </c>
      <c r="LA329" s="6" t="s">
        <v>114</v>
      </c>
      <c r="LC329" s="4" t="s">
        <v>114</v>
      </c>
      <c r="LD329" s="4" t="s">
        <v>114</v>
      </c>
      <c r="LE329" s="125" t="s">
        <v>114</v>
      </c>
      <c r="LF329" s="57" t="s">
        <v>114</v>
      </c>
      <c r="LG329" s="4" t="s">
        <v>114</v>
      </c>
      <c r="LH329" s="4" t="s">
        <v>114</v>
      </c>
      <c r="LI329" s="6" t="s">
        <v>114</v>
      </c>
      <c r="LK329" s="4" t="s">
        <v>114</v>
      </c>
      <c r="LL329" s="4" t="s">
        <v>114</v>
      </c>
      <c r="LM329" s="85" t="s">
        <v>114</v>
      </c>
      <c r="LN329" s="124" t="s">
        <v>114</v>
      </c>
      <c r="LO329" s="4" t="s">
        <v>114</v>
      </c>
      <c r="LP329" s="4" t="s">
        <v>114</v>
      </c>
      <c r="LQ329" s="6" t="s">
        <v>114</v>
      </c>
      <c r="LS329" s="4" t="s">
        <v>114</v>
      </c>
      <c r="LT329" s="4" t="s">
        <v>114</v>
      </c>
      <c r="LU329" s="125" t="s">
        <v>114</v>
      </c>
      <c r="LV329" s="57" t="s">
        <v>114</v>
      </c>
      <c r="LW329" s="4" t="s">
        <v>114</v>
      </c>
      <c r="LX329" s="4" t="s">
        <v>114</v>
      </c>
      <c r="LY329" s="6" t="s">
        <v>114</v>
      </c>
      <c r="MA329" s="4" t="s">
        <v>114</v>
      </c>
      <c r="MB329" s="4" t="s">
        <v>114</v>
      </c>
      <c r="MC329" s="85" t="s">
        <v>114</v>
      </c>
      <c r="MD329" s="124" t="s">
        <v>114</v>
      </c>
      <c r="ME329" s="4" t="s">
        <v>114</v>
      </c>
      <c r="MF329" s="4" t="s">
        <v>114</v>
      </c>
      <c r="MG329" s="6" t="s">
        <v>114</v>
      </c>
      <c r="MI329" s="4" t="s">
        <v>114</v>
      </c>
      <c r="MJ329" s="4" t="s">
        <v>114</v>
      </c>
      <c r="MK329" s="125" t="s">
        <v>114</v>
      </c>
      <c r="ML329" s="57" t="s">
        <v>114</v>
      </c>
      <c r="MM329" s="4" t="s">
        <v>114</v>
      </c>
      <c r="MN329" s="4" t="s">
        <v>114</v>
      </c>
      <c r="MO329" s="6" t="s">
        <v>114</v>
      </c>
      <c r="MQ329" s="4" t="s">
        <v>114</v>
      </c>
      <c r="MR329" s="4" t="s">
        <v>114</v>
      </c>
      <c r="MS329" s="85" t="s">
        <v>114</v>
      </c>
      <c r="MT329" s="124" t="s">
        <v>114</v>
      </c>
      <c r="MU329" s="4" t="s">
        <v>114</v>
      </c>
      <c r="MV329" s="4" t="s">
        <v>114</v>
      </c>
      <c r="MW329" s="6" t="s">
        <v>114</v>
      </c>
      <c r="MY329" s="4" t="s">
        <v>114</v>
      </c>
      <c r="MZ329" s="4" t="s">
        <v>114</v>
      </c>
      <c r="NA329" s="125" t="s">
        <v>114</v>
      </c>
      <c r="NB329" s="57" t="s">
        <v>114</v>
      </c>
      <c r="NC329" s="4" t="s">
        <v>114</v>
      </c>
      <c r="ND329" s="4" t="s">
        <v>114</v>
      </c>
      <c r="NE329" s="6" t="s">
        <v>114</v>
      </c>
      <c r="NG329" s="4" t="s">
        <v>114</v>
      </c>
      <c r="NH329" s="4" t="s">
        <v>114</v>
      </c>
      <c r="NI329" s="85" t="s">
        <v>114</v>
      </c>
      <c r="NJ329" s="124" t="s">
        <v>114</v>
      </c>
      <c r="NK329" s="4" t="s">
        <v>114</v>
      </c>
      <c r="NL329" s="4" t="s">
        <v>114</v>
      </c>
      <c r="NM329" s="6" t="s">
        <v>114</v>
      </c>
      <c r="NO329" s="4" t="s">
        <v>114</v>
      </c>
      <c r="NP329" s="4" t="s">
        <v>114</v>
      </c>
      <c r="NQ329" s="125" t="s">
        <v>114</v>
      </c>
      <c r="NR329" s="57" t="s">
        <v>114</v>
      </c>
      <c r="NS329" s="4" t="s">
        <v>114</v>
      </c>
      <c r="NT329" s="4" t="s">
        <v>114</v>
      </c>
      <c r="NU329" s="6" t="s">
        <v>114</v>
      </c>
      <c r="NW329" s="4" t="s">
        <v>114</v>
      </c>
      <c r="NX329" s="4" t="s">
        <v>114</v>
      </c>
      <c r="NY329" s="85" t="s">
        <v>114</v>
      </c>
      <c r="NZ329" s="124" t="s">
        <v>114</v>
      </c>
      <c r="OA329" s="4" t="s">
        <v>114</v>
      </c>
      <c r="OB329" s="4" t="s">
        <v>114</v>
      </c>
      <c r="OC329" s="6" t="s">
        <v>114</v>
      </c>
      <c r="OE329" s="4" t="s">
        <v>114</v>
      </c>
      <c r="OF329" s="4" t="s">
        <v>114</v>
      </c>
      <c r="OG329" s="125" t="s">
        <v>114</v>
      </c>
      <c r="OH329" s="57" t="s">
        <v>114</v>
      </c>
      <c r="OI329" s="4" t="s">
        <v>114</v>
      </c>
      <c r="OJ329" s="4" t="s">
        <v>114</v>
      </c>
      <c r="OK329" s="6" t="s">
        <v>114</v>
      </c>
      <c r="OM329" s="4" t="s">
        <v>114</v>
      </c>
      <c r="ON329" s="4" t="s">
        <v>114</v>
      </c>
      <c r="OO329" s="85" t="s">
        <v>114</v>
      </c>
      <c r="OP329" s="124" t="s">
        <v>114</v>
      </c>
      <c r="OQ329" s="4" t="s">
        <v>114</v>
      </c>
      <c r="OR329" s="4" t="s">
        <v>114</v>
      </c>
      <c r="OS329" s="6" t="s">
        <v>114</v>
      </c>
      <c r="OU329" s="4" t="s">
        <v>114</v>
      </c>
      <c r="OV329" s="4" t="s">
        <v>114</v>
      </c>
      <c r="OW329" s="125" t="s">
        <v>114</v>
      </c>
      <c r="OX329" s="57" t="s">
        <v>114</v>
      </c>
      <c r="OY329" s="4" t="s">
        <v>114</v>
      </c>
      <c r="OZ329" s="4" t="s">
        <v>114</v>
      </c>
      <c r="PA329" s="6" t="s">
        <v>114</v>
      </c>
      <c r="PC329" s="4" t="s">
        <v>114</v>
      </c>
      <c r="PD329" s="4" t="s">
        <v>114</v>
      </c>
      <c r="PE329" s="85" t="s">
        <v>114</v>
      </c>
      <c r="PF329" s="124" t="s">
        <v>114</v>
      </c>
      <c r="PG329" s="4" t="s">
        <v>114</v>
      </c>
      <c r="PH329" s="4" t="s">
        <v>114</v>
      </c>
      <c r="PI329" s="6" t="s">
        <v>114</v>
      </c>
      <c r="PK329" s="4" t="s">
        <v>114</v>
      </c>
      <c r="PL329" s="4" t="s">
        <v>114</v>
      </c>
      <c r="PM329" s="125" t="s">
        <v>114</v>
      </c>
      <c r="PN329" s="57" t="s">
        <v>114</v>
      </c>
      <c r="PO329" s="4" t="s">
        <v>114</v>
      </c>
      <c r="PP329" s="4" t="s">
        <v>114</v>
      </c>
      <c r="PQ329" s="6" t="s">
        <v>114</v>
      </c>
      <c r="PS329" s="4" t="s">
        <v>114</v>
      </c>
      <c r="PT329" s="4" t="s">
        <v>114</v>
      </c>
      <c r="PU329" s="85" t="s">
        <v>114</v>
      </c>
      <c r="PV329" s="124" t="s">
        <v>114</v>
      </c>
      <c r="PW329" s="4" t="s">
        <v>114</v>
      </c>
      <c r="PX329" s="4" t="s">
        <v>114</v>
      </c>
      <c r="PY329" s="6" t="s">
        <v>114</v>
      </c>
      <c r="QA329" s="4" t="s">
        <v>114</v>
      </c>
      <c r="QB329" s="4" t="s">
        <v>114</v>
      </c>
      <c r="QC329" s="125" t="s">
        <v>114</v>
      </c>
      <c r="QD329" s="57" t="s">
        <v>114</v>
      </c>
      <c r="QE329" s="4" t="s">
        <v>114</v>
      </c>
      <c r="QF329" s="4" t="s">
        <v>114</v>
      </c>
      <c r="QG329" s="6" t="s">
        <v>114</v>
      </c>
      <c r="QI329" s="4" t="s">
        <v>114</v>
      </c>
      <c r="QJ329" s="4" t="s">
        <v>114</v>
      </c>
      <c r="QK329" s="85" t="s">
        <v>114</v>
      </c>
      <c r="QL329" s="124" t="s">
        <v>114</v>
      </c>
      <c r="QM329" s="4" t="s">
        <v>114</v>
      </c>
      <c r="QN329" s="4" t="s">
        <v>114</v>
      </c>
      <c r="QO329" s="6" t="s">
        <v>114</v>
      </c>
      <c r="QQ329" s="4" t="s">
        <v>114</v>
      </c>
      <c r="QR329" s="4" t="s">
        <v>114</v>
      </c>
      <c r="QS329" s="125" t="s">
        <v>114</v>
      </c>
      <c r="QT329" s="57" t="s">
        <v>114</v>
      </c>
      <c r="QU329" s="4" t="s">
        <v>114</v>
      </c>
      <c r="QV329" s="4" t="s">
        <v>114</v>
      </c>
      <c r="QW329" s="6" t="s">
        <v>114</v>
      </c>
      <c r="QY329" s="4" t="s">
        <v>114</v>
      </c>
      <c r="QZ329" s="4" t="s">
        <v>114</v>
      </c>
      <c r="RA329" s="85" t="s">
        <v>114</v>
      </c>
      <c r="RB329" s="124" t="s">
        <v>114</v>
      </c>
      <c r="RC329" s="4" t="s">
        <v>114</v>
      </c>
      <c r="RD329" s="4" t="s">
        <v>114</v>
      </c>
      <c r="RE329" s="6" t="s">
        <v>114</v>
      </c>
      <c r="RG329" s="4" t="s">
        <v>114</v>
      </c>
      <c r="RH329" s="4" t="s">
        <v>114</v>
      </c>
      <c r="RI329" s="125" t="s">
        <v>114</v>
      </c>
      <c r="RJ329" s="57" t="s">
        <v>114</v>
      </c>
      <c r="RK329" s="4" t="s">
        <v>114</v>
      </c>
      <c r="RL329" s="4" t="s">
        <v>114</v>
      </c>
      <c r="RM329" s="6" t="s">
        <v>114</v>
      </c>
      <c r="RO329" s="4" t="s">
        <v>114</v>
      </c>
      <c r="RP329" s="4" t="s">
        <v>114</v>
      </c>
      <c r="RQ329" s="85" t="s">
        <v>114</v>
      </c>
      <c r="RR329" s="124" t="s">
        <v>114</v>
      </c>
      <c r="RS329" s="4" t="s">
        <v>114</v>
      </c>
      <c r="RT329" s="4" t="s">
        <v>114</v>
      </c>
      <c r="RU329" s="6" t="s">
        <v>114</v>
      </c>
      <c r="RW329" s="4" t="s">
        <v>114</v>
      </c>
      <c r="RX329" s="4" t="s">
        <v>114</v>
      </c>
      <c r="RY329" s="125" t="s">
        <v>114</v>
      </c>
      <c r="RZ329" s="57" t="s">
        <v>114</v>
      </c>
      <c r="SA329" s="4" t="s">
        <v>114</v>
      </c>
      <c r="SB329" s="4" t="s">
        <v>114</v>
      </c>
      <c r="SC329" s="6" t="s">
        <v>114</v>
      </c>
      <c r="SE329" s="4" t="s">
        <v>114</v>
      </c>
      <c r="SF329" s="4" t="s">
        <v>114</v>
      </c>
      <c r="SG329" s="85" t="s">
        <v>114</v>
      </c>
      <c r="SH329" s="124" t="s">
        <v>114</v>
      </c>
      <c r="SI329" s="4" t="s">
        <v>114</v>
      </c>
      <c r="SJ329" s="4" t="s">
        <v>114</v>
      </c>
      <c r="SK329" s="6" t="s">
        <v>114</v>
      </c>
      <c r="SM329" s="4" t="s">
        <v>114</v>
      </c>
      <c r="SN329" s="4" t="s">
        <v>114</v>
      </c>
      <c r="SO329" s="125" t="s">
        <v>114</v>
      </c>
      <c r="SP329" s="57" t="s">
        <v>114</v>
      </c>
      <c r="SQ329" s="4" t="s">
        <v>114</v>
      </c>
      <c r="SR329" s="4" t="s">
        <v>114</v>
      </c>
      <c r="SS329" s="6" t="s">
        <v>114</v>
      </c>
      <c r="SU329" s="4" t="s">
        <v>114</v>
      </c>
      <c r="SV329" s="4" t="s">
        <v>114</v>
      </c>
      <c r="SW329" s="85" t="s">
        <v>114</v>
      </c>
      <c r="SX329" s="124" t="s">
        <v>114</v>
      </c>
      <c r="SY329" s="4" t="s">
        <v>114</v>
      </c>
      <c r="SZ329" s="4" t="s">
        <v>114</v>
      </c>
      <c r="TA329" s="6" t="s">
        <v>114</v>
      </c>
      <c r="TC329" s="4" t="s">
        <v>114</v>
      </c>
      <c r="TD329" s="4" t="s">
        <v>114</v>
      </c>
      <c r="TE329" s="125" t="s">
        <v>114</v>
      </c>
      <c r="TF329" s="57" t="s">
        <v>114</v>
      </c>
      <c r="TG329" s="4" t="s">
        <v>114</v>
      </c>
      <c r="TH329" s="4" t="s">
        <v>114</v>
      </c>
      <c r="TI329" s="6" t="s">
        <v>114</v>
      </c>
      <c r="TK329" s="4" t="s">
        <v>114</v>
      </c>
      <c r="TL329" s="4" t="s">
        <v>114</v>
      </c>
      <c r="TM329" s="85" t="s">
        <v>114</v>
      </c>
      <c r="TN329" s="124" t="s">
        <v>114</v>
      </c>
      <c r="TO329" s="4" t="s">
        <v>114</v>
      </c>
      <c r="TP329" s="4" t="s">
        <v>114</v>
      </c>
      <c r="TQ329" s="6" t="s">
        <v>114</v>
      </c>
      <c r="TS329" s="4" t="s">
        <v>114</v>
      </c>
      <c r="TT329" s="4" t="s">
        <v>114</v>
      </c>
      <c r="TU329" s="125" t="s">
        <v>114</v>
      </c>
      <c r="TV329" s="57" t="s">
        <v>114</v>
      </c>
      <c r="TW329" s="4" t="s">
        <v>114</v>
      </c>
      <c r="TX329" s="4" t="s">
        <v>114</v>
      </c>
      <c r="TY329" s="6" t="s">
        <v>114</v>
      </c>
      <c r="UA329" s="4" t="s">
        <v>114</v>
      </c>
      <c r="UB329" s="4" t="s">
        <v>114</v>
      </c>
      <c r="UC329" s="85" t="s">
        <v>114</v>
      </c>
      <c r="UD329" s="124" t="s">
        <v>114</v>
      </c>
      <c r="UE329" s="4" t="s">
        <v>114</v>
      </c>
      <c r="UF329" s="4" t="s">
        <v>114</v>
      </c>
      <c r="UG329" s="6" t="s">
        <v>114</v>
      </c>
      <c r="UI329" s="4" t="s">
        <v>114</v>
      </c>
      <c r="UJ329" s="4" t="s">
        <v>114</v>
      </c>
      <c r="UK329" s="125" t="s">
        <v>114</v>
      </c>
      <c r="UL329" s="57" t="s">
        <v>114</v>
      </c>
      <c r="UM329" s="4" t="s">
        <v>114</v>
      </c>
      <c r="UN329" s="4" t="s">
        <v>114</v>
      </c>
      <c r="UO329" s="6" t="s">
        <v>114</v>
      </c>
      <c r="UQ329" s="4" t="s">
        <v>114</v>
      </c>
      <c r="UR329" s="4" t="s">
        <v>114</v>
      </c>
      <c r="US329" s="85" t="s">
        <v>114</v>
      </c>
      <c r="UT329" s="124" t="s">
        <v>114</v>
      </c>
      <c r="UU329" s="4" t="s">
        <v>114</v>
      </c>
      <c r="UV329" s="4" t="s">
        <v>114</v>
      </c>
      <c r="UW329" s="6" t="s">
        <v>114</v>
      </c>
      <c r="UY329" s="4" t="s">
        <v>114</v>
      </c>
      <c r="UZ329" s="4" t="s">
        <v>114</v>
      </c>
      <c r="VA329" s="125" t="s">
        <v>114</v>
      </c>
      <c r="VB329" s="57" t="s">
        <v>114</v>
      </c>
      <c r="VC329" s="4" t="s">
        <v>114</v>
      </c>
      <c r="VD329" s="4" t="s">
        <v>114</v>
      </c>
      <c r="VE329" s="6" t="s">
        <v>114</v>
      </c>
      <c r="VG329" s="4" t="s">
        <v>114</v>
      </c>
      <c r="VH329" s="4" t="s">
        <v>114</v>
      </c>
      <c r="VI329" s="85" t="s">
        <v>114</v>
      </c>
      <c r="VJ329" s="124" t="s">
        <v>114</v>
      </c>
      <c r="VK329" s="4" t="s">
        <v>114</v>
      </c>
      <c r="VL329" s="4" t="s">
        <v>114</v>
      </c>
      <c r="VM329" s="6" t="s">
        <v>114</v>
      </c>
      <c r="VO329" s="4" t="s">
        <v>114</v>
      </c>
      <c r="VP329" s="4" t="s">
        <v>114</v>
      </c>
      <c r="VQ329" s="125" t="s">
        <v>114</v>
      </c>
      <c r="VR329" s="57" t="s">
        <v>114</v>
      </c>
      <c r="VS329" s="4" t="s">
        <v>114</v>
      </c>
      <c r="VT329" s="4" t="s">
        <v>114</v>
      </c>
      <c r="VU329" s="6" t="s">
        <v>114</v>
      </c>
      <c r="VW329" s="4" t="s">
        <v>114</v>
      </c>
      <c r="VX329" s="4" t="s">
        <v>114</v>
      </c>
      <c r="VY329" s="85" t="s">
        <v>114</v>
      </c>
      <c r="VZ329" s="124" t="s">
        <v>114</v>
      </c>
      <c r="WA329" s="4" t="s">
        <v>114</v>
      </c>
      <c r="WB329" s="4" t="s">
        <v>114</v>
      </c>
      <c r="WC329" s="6" t="s">
        <v>114</v>
      </c>
      <c r="WE329" s="4" t="s">
        <v>114</v>
      </c>
      <c r="WF329" s="4" t="s">
        <v>114</v>
      </c>
      <c r="WG329" s="125" t="s">
        <v>114</v>
      </c>
      <c r="WH329" s="57" t="s">
        <v>114</v>
      </c>
      <c r="WI329" s="4" t="s">
        <v>114</v>
      </c>
      <c r="WJ329" s="4" t="s">
        <v>114</v>
      </c>
      <c r="WK329" s="6" t="s">
        <v>114</v>
      </c>
      <c r="WM329" s="4" t="s">
        <v>114</v>
      </c>
      <c r="WN329" s="4" t="s">
        <v>114</v>
      </c>
      <c r="WO329" s="85" t="s">
        <v>114</v>
      </c>
      <c r="WP329" s="124" t="s">
        <v>114</v>
      </c>
      <c r="WQ329" s="4" t="s">
        <v>114</v>
      </c>
      <c r="WR329" s="4" t="s">
        <v>114</v>
      </c>
      <c r="WS329" s="6" t="s">
        <v>114</v>
      </c>
      <c r="WU329" s="4" t="s">
        <v>114</v>
      </c>
      <c r="WV329" s="4" t="s">
        <v>114</v>
      </c>
      <c r="WW329" s="125" t="s">
        <v>114</v>
      </c>
      <c r="WX329" s="57" t="s">
        <v>114</v>
      </c>
      <c r="WY329" s="4" t="s">
        <v>114</v>
      </c>
      <c r="WZ329" s="4" t="s">
        <v>114</v>
      </c>
      <c r="XA329" s="6" t="s">
        <v>114</v>
      </c>
      <c r="XC329" s="4" t="s">
        <v>114</v>
      </c>
      <c r="XD329" s="4" t="s">
        <v>114</v>
      </c>
      <c r="XE329" s="85" t="s">
        <v>114</v>
      </c>
      <c r="XF329" s="124" t="s">
        <v>114</v>
      </c>
      <c r="XG329" s="4" t="s">
        <v>114</v>
      </c>
      <c r="XH329" s="4" t="s">
        <v>114</v>
      </c>
      <c r="XI329" s="6" t="s">
        <v>114</v>
      </c>
      <c r="XK329" s="4" t="s">
        <v>114</v>
      </c>
      <c r="XL329" s="4" t="s">
        <v>114</v>
      </c>
      <c r="XM329" s="125" t="s">
        <v>114</v>
      </c>
      <c r="XN329" s="57" t="s">
        <v>114</v>
      </c>
      <c r="XO329" s="4" t="s">
        <v>114</v>
      </c>
      <c r="XP329" s="4" t="s">
        <v>114</v>
      </c>
      <c r="XQ329" s="6" t="s">
        <v>114</v>
      </c>
      <c r="XS329" s="4" t="s">
        <v>114</v>
      </c>
      <c r="XT329" s="4" t="s">
        <v>114</v>
      </c>
      <c r="XU329" s="85" t="s">
        <v>114</v>
      </c>
      <c r="XV329" s="124" t="s">
        <v>114</v>
      </c>
      <c r="XW329" s="4" t="s">
        <v>114</v>
      </c>
      <c r="XX329" s="4" t="s">
        <v>114</v>
      </c>
      <c r="XY329" s="6" t="s">
        <v>114</v>
      </c>
      <c r="YA329" s="4" t="s">
        <v>114</v>
      </c>
      <c r="YB329" s="4" t="s">
        <v>114</v>
      </c>
      <c r="YC329" s="125" t="s">
        <v>114</v>
      </c>
      <c r="YD329" s="57" t="s">
        <v>114</v>
      </c>
      <c r="YE329" s="4" t="s">
        <v>114</v>
      </c>
      <c r="YF329" s="4" t="s">
        <v>114</v>
      </c>
      <c r="YG329" s="6" t="s">
        <v>114</v>
      </c>
      <c r="YI329" s="4" t="s">
        <v>114</v>
      </c>
      <c r="YJ329" s="4" t="s">
        <v>114</v>
      </c>
      <c r="YK329" s="85" t="s">
        <v>114</v>
      </c>
      <c r="YL329" s="124" t="s">
        <v>114</v>
      </c>
      <c r="YM329" s="4" t="s">
        <v>114</v>
      </c>
      <c r="YN329" s="4" t="s">
        <v>114</v>
      </c>
      <c r="YO329" s="6" t="s">
        <v>114</v>
      </c>
      <c r="YQ329" s="4" t="s">
        <v>114</v>
      </c>
      <c r="YR329" s="4" t="s">
        <v>114</v>
      </c>
      <c r="YS329" s="125" t="s">
        <v>114</v>
      </c>
      <c r="YT329" s="57" t="s">
        <v>114</v>
      </c>
      <c r="YU329" s="4" t="s">
        <v>114</v>
      </c>
      <c r="YV329" s="4" t="s">
        <v>114</v>
      </c>
      <c r="YW329" s="6" t="s">
        <v>114</v>
      </c>
      <c r="YY329" s="4" t="s">
        <v>114</v>
      </c>
      <c r="YZ329" s="4" t="s">
        <v>114</v>
      </c>
      <c r="ZA329" s="85" t="s">
        <v>114</v>
      </c>
      <c r="ZB329" s="124" t="s">
        <v>114</v>
      </c>
      <c r="ZC329" s="4" t="s">
        <v>114</v>
      </c>
      <c r="ZD329" s="4" t="s">
        <v>114</v>
      </c>
      <c r="ZE329" s="6" t="s">
        <v>114</v>
      </c>
      <c r="ZG329" s="4" t="s">
        <v>114</v>
      </c>
      <c r="ZH329" s="4" t="s">
        <v>114</v>
      </c>
      <c r="ZI329" s="125" t="s">
        <v>114</v>
      </c>
      <c r="ZJ329" s="57" t="s">
        <v>114</v>
      </c>
      <c r="ZK329" s="4" t="s">
        <v>114</v>
      </c>
      <c r="ZL329" s="4" t="s">
        <v>114</v>
      </c>
      <c r="ZM329" s="6" t="s">
        <v>114</v>
      </c>
      <c r="ZO329" s="4" t="s">
        <v>114</v>
      </c>
      <c r="ZP329" s="4" t="s">
        <v>114</v>
      </c>
      <c r="ZQ329" s="85" t="s">
        <v>114</v>
      </c>
      <c r="ZR329" s="124" t="s">
        <v>114</v>
      </c>
      <c r="ZS329" s="4" t="s">
        <v>114</v>
      </c>
      <c r="ZT329" s="4" t="s">
        <v>114</v>
      </c>
      <c r="ZU329" s="6" t="s">
        <v>114</v>
      </c>
      <c r="ZW329" s="4" t="s">
        <v>114</v>
      </c>
      <c r="ZX329" s="4" t="s">
        <v>114</v>
      </c>
      <c r="ZY329" s="125" t="s">
        <v>114</v>
      </c>
      <c r="ZZ329" s="57" t="s">
        <v>114</v>
      </c>
      <c r="AAA329" s="4" t="s">
        <v>114</v>
      </c>
      <c r="AAB329" s="4" t="s">
        <v>114</v>
      </c>
      <c r="AAC329" s="6" t="s">
        <v>114</v>
      </c>
      <c r="AAE329" s="4" t="s">
        <v>114</v>
      </c>
      <c r="AAF329" s="4" t="s">
        <v>114</v>
      </c>
      <c r="AAG329" s="85" t="s">
        <v>114</v>
      </c>
      <c r="AAH329" s="124" t="s">
        <v>114</v>
      </c>
      <c r="AAI329" s="4" t="s">
        <v>114</v>
      </c>
      <c r="AAJ329" s="4" t="s">
        <v>114</v>
      </c>
      <c r="AAK329" s="6" t="s">
        <v>114</v>
      </c>
      <c r="AAM329" s="4" t="s">
        <v>114</v>
      </c>
      <c r="AAN329" s="4" t="s">
        <v>114</v>
      </c>
      <c r="AAO329" s="85" t="s">
        <v>114</v>
      </c>
      <c r="AAP329" s="155" t="s">
        <v>114</v>
      </c>
      <c r="AAR329" s="6" t="s">
        <v>114</v>
      </c>
      <c r="AAT329" s="188" t="s">
        <v>114</v>
      </c>
      <c r="AAV329" s="61" t="s">
        <v>114</v>
      </c>
      <c r="AAX329" s="6" t="s">
        <v>114</v>
      </c>
      <c r="AAZ329" s="61" t="s">
        <v>114</v>
      </c>
      <c r="ABA329" s="125" t="s">
        <v>114</v>
      </c>
      <c r="ABB329" s="152" t="s">
        <v>1586</v>
      </c>
      <c r="ABC329" s="25"/>
      <c r="ABD329" s="35" t="s">
        <v>118</v>
      </c>
    </row>
    <row r="330" spans="1:732" ht="30" customHeight="1" x14ac:dyDescent="0.35">
      <c r="A330" s="68" t="s">
        <v>2118</v>
      </c>
      <c r="C330" s="63" t="s">
        <v>2930</v>
      </c>
      <c r="D330" s="53" t="s">
        <v>3191</v>
      </c>
      <c r="E330" s="112"/>
      <c r="F330" s="124" t="s">
        <v>114</v>
      </c>
      <c r="G330" s="4" t="s">
        <v>114</v>
      </c>
      <c r="H330" s="4" t="s">
        <v>114</v>
      </c>
      <c r="I330" s="6" t="s">
        <v>114</v>
      </c>
      <c r="K330" s="4" t="s">
        <v>114</v>
      </c>
      <c r="L330" s="4" t="s">
        <v>114</v>
      </c>
      <c r="M330" s="85" t="s">
        <v>114</v>
      </c>
      <c r="N330" s="124" t="s">
        <v>114</v>
      </c>
      <c r="O330" s="4" t="s">
        <v>114</v>
      </c>
      <c r="P330" s="4" t="s">
        <v>114</v>
      </c>
      <c r="Q330" s="3" t="s">
        <v>114</v>
      </c>
      <c r="R330" s="33"/>
      <c r="S330" s="4" t="s">
        <v>114</v>
      </c>
      <c r="T330" s="4" t="s">
        <v>114</v>
      </c>
      <c r="U330" s="85" t="s">
        <v>114</v>
      </c>
      <c r="V330" s="124" t="s">
        <v>114</v>
      </c>
      <c r="W330" s="4" t="s">
        <v>114</v>
      </c>
      <c r="X330" s="4" t="s">
        <v>114</v>
      </c>
      <c r="Y330" s="6" t="s">
        <v>114</v>
      </c>
      <c r="AA330" s="4" t="s">
        <v>114</v>
      </c>
      <c r="AB330" s="4" t="s">
        <v>114</v>
      </c>
      <c r="AC330" s="85" t="s">
        <v>114</v>
      </c>
      <c r="AD330" s="124" t="s">
        <v>114</v>
      </c>
      <c r="AE330" s="4" t="s">
        <v>114</v>
      </c>
      <c r="AF330" s="4" t="s">
        <v>114</v>
      </c>
      <c r="AG330" s="3" t="s">
        <v>114</v>
      </c>
      <c r="AI330" s="4" t="s">
        <v>114</v>
      </c>
      <c r="AJ330" s="4" t="s">
        <v>114</v>
      </c>
      <c r="AK330" s="85" t="s">
        <v>114</v>
      </c>
      <c r="AL330" s="164" t="s">
        <v>114</v>
      </c>
      <c r="AM330" s="18" t="s">
        <v>114</v>
      </c>
      <c r="AN330" s="18" t="s">
        <v>114</v>
      </c>
      <c r="AO330" s="6" t="s">
        <v>114</v>
      </c>
      <c r="AQ330" s="18" t="s">
        <v>114</v>
      </c>
      <c r="AR330" s="18" t="s">
        <v>114</v>
      </c>
      <c r="AS330" s="170" t="s">
        <v>114</v>
      </c>
      <c r="AT330" s="124" t="s">
        <v>114</v>
      </c>
      <c r="AU330" s="4" t="s">
        <v>114</v>
      </c>
      <c r="AV330" s="4" t="s">
        <v>114</v>
      </c>
      <c r="AW330" s="6" t="s">
        <v>114</v>
      </c>
      <c r="AY330" s="4" t="s">
        <v>114</v>
      </c>
      <c r="AZ330" s="4" t="s">
        <v>114</v>
      </c>
      <c r="BA330" s="85" t="s">
        <v>114</v>
      </c>
      <c r="BB330" s="124" t="s">
        <v>114</v>
      </c>
      <c r="BC330" s="4" t="s">
        <v>114</v>
      </c>
      <c r="BD330" s="4" t="s">
        <v>114</v>
      </c>
      <c r="BE330" s="6" t="s">
        <v>114</v>
      </c>
      <c r="BG330" s="4" t="s">
        <v>114</v>
      </c>
      <c r="BH330" s="4" t="s">
        <v>114</v>
      </c>
      <c r="BI330" s="85" t="s">
        <v>114</v>
      </c>
      <c r="BJ330" s="124" t="s">
        <v>114</v>
      </c>
      <c r="BK330" s="4" t="s">
        <v>114</v>
      </c>
      <c r="BL330" s="4" t="s">
        <v>114</v>
      </c>
      <c r="BM330" s="3" t="s">
        <v>114</v>
      </c>
      <c r="BO330" s="4" t="s">
        <v>114</v>
      </c>
      <c r="BP330" s="4" t="s">
        <v>114</v>
      </c>
      <c r="BQ330" s="85" t="s">
        <v>114</v>
      </c>
      <c r="BR330" s="124" t="s">
        <v>114</v>
      </c>
      <c r="BS330" s="4" t="s">
        <v>114</v>
      </c>
      <c r="BT330" s="4" t="s">
        <v>114</v>
      </c>
      <c r="BU330" s="3" t="s">
        <v>114</v>
      </c>
      <c r="BW330" s="4" t="s">
        <v>114</v>
      </c>
      <c r="BX330" s="4" t="s">
        <v>114</v>
      </c>
      <c r="BY330" s="85" t="s">
        <v>114</v>
      </c>
      <c r="BZ330" s="124" t="s">
        <v>114</v>
      </c>
      <c r="CA330" s="4" t="s">
        <v>114</v>
      </c>
      <c r="CB330" s="4" t="s">
        <v>114</v>
      </c>
      <c r="CC330" s="6" t="s">
        <v>114</v>
      </c>
      <c r="CE330" s="4" t="s">
        <v>114</v>
      </c>
      <c r="CF330" s="4" t="s">
        <v>114</v>
      </c>
      <c r="CG330" s="85" t="s">
        <v>114</v>
      </c>
      <c r="CH330" s="124" t="s">
        <v>114</v>
      </c>
      <c r="CI330" s="4" t="s">
        <v>114</v>
      </c>
      <c r="CJ330" s="4" t="s">
        <v>114</v>
      </c>
      <c r="CK330" s="106" t="s">
        <v>1689</v>
      </c>
      <c r="CL330" s="41">
        <v>825</v>
      </c>
      <c r="CM330" s="4" t="s">
        <v>110</v>
      </c>
      <c r="CN330" s="4" t="s">
        <v>1689</v>
      </c>
      <c r="CO330" s="85" t="s">
        <v>114</v>
      </c>
      <c r="CP330" s="124" t="s">
        <v>114</v>
      </c>
      <c r="CQ330" s="4" t="s">
        <v>114</v>
      </c>
      <c r="CR330" s="4" t="s">
        <v>114</v>
      </c>
      <c r="CS330" s="3" t="s">
        <v>114</v>
      </c>
      <c r="CU330" s="2" t="s">
        <v>114</v>
      </c>
      <c r="CV330" s="2" t="s">
        <v>114</v>
      </c>
      <c r="CW330" s="159" t="s">
        <v>114</v>
      </c>
      <c r="CX330" s="122" t="s">
        <v>114</v>
      </c>
      <c r="CY330" s="2" t="s">
        <v>114</v>
      </c>
      <c r="CZ330" s="2" t="s">
        <v>114</v>
      </c>
      <c r="DA330" s="6" t="s">
        <v>114</v>
      </c>
      <c r="DC330" s="2" t="s">
        <v>114</v>
      </c>
      <c r="DD330" s="2" t="s">
        <v>114</v>
      </c>
      <c r="DE330" s="159" t="s">
        <v>114</v>
      </c>
      <c r="DF330" s="124" t="s">
        <v>114</v>
      </c>
      <c r="DG330" s="4" t="s">
        <v>114</v>
      </c>
      <c r="DH330" s="4" t="s">
        <v>114</v>
      </c>
      <c r="DI330" s="6" t="s">
        <v>114</v>
      </c>
      <c r="DK330" s="4" t="s">
        <v>114</v>
      </c>
      <c r="DL330" s="4" t="s">
        <v>114</v>
      </c>
      <c r="DM330" s="85" t="s">
        <v>114</v>
      </c>
      <c r="DN330" s="124" t="s">
        <v>114</v>
      </c>
      <c r="DO330" s="4" t="s">
        <v>114</v>
      </c>
      <c r="DP330" s="4" t="s">
        <v>114</v>
      </c>
      <c r="DQ330" s="3" t="s">
        <v>114</v>
      </c>
      <c r="DS330" s="4" t="s">
        <v>114</v>
      </c>
      <c r="DT330" s="4" t="s">
        <v>114</v>
      </c>
      <c r="DU330" s="85" t="s">
        <v>114</v>
      </c>
      <c r="DV330" s="124" t="s">
        <v>114</v>
      </c>
      <c r="DW330" s="4" t="s">
        <v>114</v>
      </c>
      <c r="DX330" s="4" t="s">
        <v>114</v>
      </c>
      <c r="DY330" s="3" t="s">
        <v>114</v>
      </c>
      <c r="EA330" s="4" t="s">
        <v>114</v>
      </c>
      <c r="EB330" s="4" t="s">
        <v>114</v>
      </c>
      <c r="EC330" s="85" t="s">
        <v>114</v>
      </c>
      <c r="ED330" s="124" t="s">
        <v>114</v>
      </c>
      <c r="EE330" s="4" t="s">
        <v>114</v>
      </c>
      <c r="EF330" s="4" t="s">
        <v>114</v>
      </c>
      <c r="EG330" s="3" t="s">
        <v>114</v>
      </c>
      <c r="EI330" s="4" t="s">
        <v>114</v>
      </c>
      <c r="EJ330" s="4" t="s">
        <v>114</v>
      </c>
      <c r="EK330" s="85" t="s">
        <v>114</v>
      </c>
      <c r="EL330" s="124" t="s">
        <v>114</v>
      </c>
      <c r="EM330" s="4" t="s">
        <v>114</v>
      </c>
      <c r="EN330" s="4" t="s">
        <v>114</v>
      </c>
      <c r="EO330" s="3" t="s">
        <v>114</v>
      </c>
      <c r="EQ330" s="4" t="s">
        <v>114</v>
      </c>
      <c r="ER330" s="4" t="s">
        <v>114</v>
      </c>
      <c r="ES330" s="85" t="s">
        <v>114</v>
      </c>
      <c r="ET330" s="124" t="s">
        <v>114</v>
      </c>
      <c r="EU330" s="4" t="s">
        <v>114</v>
      </c>
      <c r="EV330" s="4" t="s">
        <v>114</v>
      </c>
      <c r="EW330" s="3" t="s">
        <v>114</v>
      </c>
      <c r="EY330" s="4" t="s">
        <v>114</v>
      </c>
      <c r="EZ330" s="4" t="s">
        <v>114</v>
      </c>
      <c r="FA330" s="125" t="s">
        <v>114</v>
      </c>
      <c r="FB330" s="57" t="s">
        <v>114</v>
      </c>
      <c r="FC330" s="4" t="s">
        <v>114</v>
      </c>
      <c r="FD330" s="4" t="s">
        <v>114</v>
      </c>
      <c r="FE330" s="3" t="s">
        <v>114</v>
      </c>
      <c r="FG330" s="4" t="s">
        <v>114</v>
      </c>
      <c r="FH330" s="4" t="s">
        <v>114</v>
      </c>
      <c r="FI330" s="85" t="s">
        <v>114</v>
      </c>
      <c r="FJ330" s="124" t="s">
        <v>114</v>
      </c>
      <c r="FK330" s="4" t="s">
        <v>114</v>
      </c>
      <c r="FL330" s="4" t="s">
        <v>114</v>
      </c>
      <c r="FM330" s="3" t="s">
        <v>114</v>
      </c>
      <c r="FO330" s="4" t="s">
        <v>114</v>
      </c>
      <c r="FP330" s="4" t="s">
        <v>114</v>
      </c>
      <c r="FQ330" s="125" t="s">
        <v>114</v>
      </c>
      <c r="FR330" s="57" t="s">
        <v>114</v>
      </c>
      <c r="FS330" s="4" t="s">
        <v>114</v>
      </c>
      <c r="FT330" s="4" t="s">
        <v>114</v>
      </c>
      <c r="FU330" s="3" t="s">
        <v>114</v>
      </c>
      <c r="FW330" s="4" t="s">
        <v>114</v>
      </c>
      <c r="FX330" s="4" t="s">
        <v>114</v>
      </c>
      <c r="FY330" s="85" t="s">
        <v>114</v>
      </c>
      <c r="FZ330" s="124" t="s">
        <v>114</v>
      </c>
      <c r="GA330" s="4" t="s">
        <v>114</v>
      </c>
      <c r="GB330" s="4" t="s">
        <v>114</v>
      </c>
      <c r="GC330" s="3" t="s">
        <v>114</v>
      </c>
      <c r="GE330" s="4" t="s">
        <v>114</v>
      </c>
      <c r="GF330" s="4" t="s">
        <v>114</v>
      </c>
      <c r="GG330" s="125" t="s">
        <v>114</v>
      </c>
      <c r="GH330" s="57" t="s">
        <v>114</v>
      </c>
      <c r="GI330" s="4" t="s">
        <v>114</v>
      </c>
      <c r="GJ330" s="4" t="s">
        <v>114</v>
      </c>
      <c r="GK330" s="3" t="s">
        <v>114</v>
      </c>
      <c r="GM330" s="4" t="s">
        <v>114</v>
      </c>
      <c r="GN330" s="4" t="s">
        <v>114</v>
      </c>
      <c r="GO330" s="85" t="s">
        <v>114</v>
      </c>
      <c r="GP330" s="124" t="s">
        <v>114</v>
      </c>
      <c r="GQ330" s="4" t="s">
        <v>114</v>
      </c>
      <c r="GR330" s="4" t="s">
        <v>114</v>
      </c>
      <c r="GS330" s="3" t="s">
        <v>114</v>
      </c>
      <c r="GU330" s="4" t="s">
        <v>114</v>
      </c>
      <c r="GV330" s="4" t="s">
        <v>114</v>
      </c>
      <c r="GW330" s="125" t="s">
        <v>114</v>
      </c>
      <c r="GX330" s="57" t="s">
        <v>114</v>
      </c>
      <c r="GY330" s="4" t="s">
        <v>114</v>
      </c>
      <c r="GZ330" s="4" t="s">
        <v>114</v>
      </c>
      <c r="HA330" s="3" t="s">
        <v>114</v>
      </c>
      <c r="HC330" s="4" t="s">
        <v>114</v>
      </c>
      <c r="HD330" s="4" t="s">
        <v>114</v>
      </c>
      <c r="HE330" s="85" t="s">
        <v>114</v>
      </c>
      <c r="HF330" s="124" t="s">
        <v>114</v>
      </c>
      <c r="HG330" s="4" t="s">
        <v>114</v>
      </c>
      <c r="HH330" s="4" t="s">
        <v>114</v>
      </c>
      <c r="HI330" s="3" t="s">
        <v>114</v>
      </c>
      <c r="HK330" s="4" t="s">
        <v>114</v>
      </c>
      <c r="HL330" s="4" t="s">
        <v>114</v>
      </c>
      <c r="HM330" s="125" t="s">
        <v>114</v>
      </c>
      <c r="HN330" s="57" t="s">
        <v>114</v>
      </c>
      <c r="HO330" s="4" t="s">
        <v>114</v>
      </c>
      <c r="HP330" s="4" t="s">
        <v>114</v>
      </c>
      <c r="HQ330" s="3" t="s">
        <v>114</v>
      </c>
      <c r="HS330" s="4" t="s">
        <v>114</v>
      </c>
      <c r="HT330" s="4" t="s">
        <v>114</v>
      </c>
      <c r="HU330" s="85" t="s">
        <v>114</v>
      </c>
      <c r="HV330" s="124" t="s">
        <v>114</v>
      </c>
      <c r="HW330" s="4" t="s">
        <v>114</v>
      </c>
      <c r="HX330" s="4" t="s">
        <v>114</v>
      </c>
      <c r="HY330" s="3" t="s">
        <v>114</v>
      </c>
      <c r="IA330" s="4" t="s">
        <v>114</v>
      </c>
      <c r="IB330" s="4" t="s">
        <v>114</v>
      </c>
      <c r="IC330" s="125" t="s">
        <v>114</v>
      </c>
      <c r="ID330" s="57" t="s">
        <v>114</v>
      </c>
      <c r="IE330" s="4" t="s">
        <v>114</v>
      </c>
      <c r="IF330" s="4" t="s">
        <v>114</v>
      </c>
      <c r="IG330" s="3" t="s">
        <v>114</v>
      </c>
      <c r="II330" s="4" t="s">
        <v>114</v>
      </c>
      <c r="IJ330" s="4" t="s">
        <v>114</v>
      </c>
      <c r="IK330" s="85" t="s">
        <v>114</v>
      </c>
      <c r="IL330" s="124" t="s">
        <v>114</v>
      </c>
      <c r="IM330" s="4" t="s">
        <v>114</v>
      </c>
      <c r="IN330" s="4" t="s">
        <v>114</v>
      </c>
      <c r="IO330" s="6" t="s">
        <v>114</v>
      </c>
      <c r="IQ330" s="4" t="s">
        <v>114</v>
      </c>
      <c r="IR330" s="4" t="s">
        <v>114</v>
      </c>
      <c r="IS330" s="125" t="s">
        <v>114</v>
      </c>
      <c r="IT330" s="57" t="s">
        <v>114</v>
      </c>
      <c r="IU330" s="4" t="s">
        <v>114</v>
      </c>
      <c r="IV330" s="4" t="s">
        <v>114</v>
      </c>
      <c r="IW330" s="6" t="s">
        <v>114</v>
      </c>
      <c r="IY330" s="4" t="s">
        <v>114</v>
      </c>
      <c r="IZ330" s="4" t="s">
        <v>114</v>
      </c>
      <c r="JA330" s="85" t="s">
        <v>114</v>
      </c>
      <c r="JB330" s="124" t="s">
        <v>114</v>
      </c>
      <c r="JC330" s="4" t="s">
        <v>114</v>
      </c>
      <c r="JD330" s="4" t="s">
        <v>114</v>
      </c>
      <c r="JE330" s="6" t="s">
        <v>114</v>
      </c>
      <c r="JG330" s="4" t="s">
        <v>114</v>
      </c>
      <c r="JH330" s="4" t="s">
        <v>114</v>
      </c>
      <c r="JI330" s="125" t="s">
        <v>114</v>
      </c>
      <c r="JJ330" s="57" t="s">
        <v>114</v>
      </c>
      <c r="JK330" s="4" t="s">
        <v>114</v>
      </c>
      <c r="JL330" s="4" t="s">
        <v>114</v>
      </c>
      <c r="JM330" s="6" t="s">
        <v>114</v>
      </c>
      <c r="JO330" s="4" t="s">
        <v>114</v>
      </c>
      <c r="JP330" s="4" t="s">
        <v>114</v>
      </c>
      <c r="JQ330" s="85" t="s">
        <v>114</v>
      </c>
      <c r="JR330" s="124" t="s">
        <v>114</v>
      </c>
      <c r="JS330" s="4" t="s">
        <v>114</v>
      </c>
      <c r="JT330" s="4" t="s">
        <v>114</v>
      </c>
      <c r="JU330" s="6" t="s">
        <v>114</v>
      </c>
      <c r="JW330" s="4" t="s">
        <v>114</v>
      </c>
      <c r="JX330" s="4" t="s">
        <v>114</v>
      </c>
      <c r="JY330" s="125" t="s">
        <v>114</v>
      </c>
      <c r="JZ330" s="57" t="s">
        <v>114</v>
      </c>
      <c r="KA330" s="4" t="s">
        <v>114</v>
      </c>
      <c r="KB330" s="4" t="s">
        <v>114</v>
      </c>
      <c r="KC330" s="6" t="s">
        <v>114</v>
      </c>
      <c r="KE330" s="4" t="s">
        <v>114</v>
      </c>
      <c r="KF330" s="4" t="s">
        <v>114</v>
      </c>
      <c r="KG330" s="85" t="s">
        <v>114</v>
      </c>
      <c r="KH330" s="124" t="s">
        <v>114</v>
      </c>
      <c r="KI330" s="4" t="s">
        <v>114</v>
      </c>
      <c r="KJ330" s="4" t="s">
        <v>114</v>
      </c>
      <c r="KK330" s="6" t="s">
        <v>114</v>
      </c>
      <c r="KM330" s="4" t="s">
        <v>114</v>
      </c>
      <c r="KN330" s="4" t="s">
        <v>114</v>
      </c>
      <c r="KO330" s="125" t="s">
        <v>114</v>
      </c>
      <c r="KP330" s="57" t="s">
        <v>114</v>
      </c>
      <c r="KQ330" s="4" t="s">
        <v>114</v>
      </c>
      <c r="KR330" s="4" t="s">
        <v>114</v>
      </c>
      <c r="KS330" s="6" t="s">
        <v>114</v>
      </c>
      <c r="KU330" s="4" t="s">
        <v>114</v>
      </c>
      <c r="KV330" s="4" t="s">
        <v>114</v>
      </c>
      <c r="KW330" s="85" t="s">
        <v>114</v>
      </c>
      <c r="KX330" s="124" t="s">
        <v>114</v>
      </c>
      <c r="KY330" s="4" t="s">
        <v>114</v>
      </c>
      <c r="KZ330" s="4" t="s">
        <v>114</v>
      </c>
      <c r="LA330" s="6" t="s">
        <v>114</v>
      </c>
      <c r="LC330" s="4" t="s">
        <v>114</v>
      </c>
      <c r="LD330" s="4" t="s">
        <v>114</v>
      </c>
      <c r="LE330" s="125" t="s">
        <v>114</v>
      </c>
      <c r="LF330" s="57" t="s">
        <v>114</v>
      </c>
      <c r="LG330" s="4" t="s">
        <v>114</v>
      </c>
      <c r="LH330" s="4" t="s">
        <v>114</v>
      </c>
      <c r="LI330" s="6" t="s">
        <v>114</v>
      </c>
      <c r="LK330" s="4" t="s">
        <v>114</v>
      </c>
      <c r="LL330" s="4" t="s">
        <v>114</v>
      </c>
      <c r="LM330" s="85" t="s">
        <v>114</v>
      </c>
      <c r="LN330" s="124" t="s">
        <v>114</v>
      </c>
      <c r="LO330" s="4" t="s">
        <v>114</v>
      </c>
      <c r="LP330" s="4" t="s">
        <v>114</v>
      </c>
      <c r="LQ330" s="6" t="s">
        <v>114</v>
      </c>
      <c r="LS330" s="4" t="s">
        <v>114</v>
      </c>
      <c r="LT330" s="4" t="s">
        <v>114</v>
      </c>
      <c r="LU330" s="125" t="s">
        <v>114</v>
      </c>
      <c r="LV330" s="57" t="s">
        <v>114</v>
      </c>
      <c r="LW330" s="4" t="s">
        <v>114</v>
      </c>
      <c r="LX330" s="4" t="s">
        <v>114</v>
      </c>
      <c r="LY330" s="6" t="s">
        <v>114</v>
      </c>
      <c r="MA330" s="4" t="s">
        <v>114</v>
      </c>
      <c r="MB330" s="4" t="s">
        <v>114</v>
      </c>
      <c r="MC330" s="85" t="s">
        <v>114</v>
      </c>
      <c r="MD330" s="124" t="s">
        <v>114</v>
      </c>
      <c r="ME330" s="4" t="s">
        <v>114</v>
      </c>
      <c r="MF330" s="4" t="s">
        <v>114</v>
      </c>
      <c r="MG330" s="6" t="s">
        <v>114</v>
      </c>
      <c r="MI330" s="4" t="s">
        <v>114</v>
      </c>
      <c r="MJ330" s="4" t="s">
        <v>114</v>
      </c>
      <c r="MK330" s="125" t="s">
        <v>114</v>
      </c>
      <c r="ML330" s="57" t="s">
        <v>114</v>
      </c>
      <c r="MM330" s="4" t="s">
        <v>114</v>
      </c>
      <c r="MN330" s="4" t="s">
        <v>114</v>
      </c>
      <c r="MO330" s="6" t="s">
        <v>114</v>
      </c>
      <c r="MQ330" s="4" t="s">
        <v>114</v>
      </c>
      <c r="MR330" s="4" t="s">
        <v>114</v>
      </c>
      <c r="MS330" s="85" t="s">
        <v>114</v>
      </c>
      <c r="MT330" s="124" t="s">
        <v>114</v>
      </c>
      <c r="MU330" s="4" t="s">
        <v>114</v>
      </c>
      <c r="MV330" s="4" t="s">
        <v>114</v>
      </c>
      <c r="MW330" s="6" t="s">
        <v>114</v>
      </c>
      <c r="MY330" s="4" t="s">
        <v>114</v>
      </c>
      <c r="MZ330" s="4" t="s">
        <v>114</v>
      </c>
      <c r="NA330" s="125" t="s">
        <v>114</v>
      </c>
      <c r="NB330" s="57" t="s">
        <v>114</v>
      </c>
      <c r="NC330" s="4" t="s">
        <v>114</v>
      </c>
      <c r="ND330" s="4" t="s">
        <v>114</v>
      </c>
      <c r="NE330" s="6" t="s">
        <v>114</v>
      </c>
      <c r="NG330" s="4" t="s">
        <v>114</v>
      </c>
      <c r="NH330" s="4" t="s">
        <v>114</v>
      </c>
      <c r="NI330" s="85" t="s">
        <v>114</v>
      </c>
      <c r="NJ330" s="124" t="s">
        <v>114</v>
      </c>
      <c r="NK330" s="4" t="s">
        <v>114</v>
      </c>
      <c r="NL330" s="4" t="s">
        <v>114</v>
      </c>
      <c r="NM330" s="6" t="s">
        <v>114</v>
      </c>
      <c r="NO330" s="4" t="s">
        <v>114</v>
      </c>
      <c r="NP330" s="4" t="s">
        <v>114</v>
      </c>
      <c r="NQ330" s="125" t="s">
        <v>114</v>
      </c>
      <c r="NR330" s="57" t="s">
        <v>114</v>
      </c>
      <c r="NS330" s="4" t="s">
        <v>114</v>
      </c>
      <c r="NT330" s="4" t="s">
        <v>114</v>
      </c>
      <c r="NU330" s="6" t="s">
        <v>114</v>
      </c>
      <c r="NW330" s="4" t="s">
        <v>114</v>
      </c>
      <c r="NX330" s="4" t="s">
        <v>114</v>
      </c>
      <c r="NY330" s="85" t="s">
        <v>114</v>
      </c>
      <c r="NZ330" s="124" t="s">
        <v>114</v>
      </c>
      <c r="OA330" s="4" t="s">
        <v>114</v>
      </c>
      <c r="OB330" s="4" t="s">
        <v>114</v>
      </c>
      <c r="OC330" s="6" t="s">
        <v>114</v>
      </c>
      <c r="OE330" s="4" t="s">
        <v>114</v>
      </c>
      <c r="OF330" s="4" t="s">
        <v>114</v>
      </c>
      <c r="OG330" s="125" t="s">
        <v>114</v>
      </c>
      <c r="OH330" s="57" t="s">
        <v>114</v>
      </c>
      <c r="OI330" s="4" t="s">
        <v>114</v>
      </c>
      <c r="OJ330" s="4" t="s">
        <v>114</v>
      </c>
      <c r="OK330" s="6" t="s">
        <v>114</v>
      </c>
      <c r="OM330" s="4" t="s">
        <v>114</v>
      </c>
      <c r="ON330" s="4" t="s">
        <v>114</v>
      </c>
      <c r="OO330" s="85" t="s">
        <v>114</v>
      </c>
      <c r="OP330" s="124" t="s">
        <v>114</v>
      </c>
      <c r="OQ330" s="4" t="s">
        <v>114</v>
      </c>
      <c r="OR330" s="4" t="s">
        <v>114</v>
      </c>
      <c r="OS330" s="6" t="s">
        <v>114</v>
      </c>
      <c r="OU330" s="4" t="s">
        <v>114</v>
      </c>
      <c r="OV330" s="4" t="s">
        <v>114</v>
      </c>
      <c r="OW330" s="125" t="s">
        <v>114</v>
      </c>
      <c r="OX330" s="57" t="s">
        <v>114</v>
      </c>
      <c r="OY330" s="4" t="s">
        <v>114</v>
      </c>
      <c r="OZ330" s="4" t="s">
        <v>114</v>
      </c>
      <c r="PA330" s="6" t="s">
        <v>114</v>
      </c>
      <c r="PC330" s="4" t="s">
        <v>114</v>
      </c>
      <c r="PD330" s="4" t="s">
        <v>114</v>
      </c>
      <c r="PE330" s="85" t="s">
        <v>114</v>
      </c>
      <c r="PF330" s="124" t="s">
        <v>114</v>
      </c>
      <c r="PG330" s="4" t="s">
        <v>114</v>
      </c>
      <c r="PH330" s="4" t="s">
        <v>114</v>
      </c>
      <c r="PI330" s="6" t="s">
        <v>114</v>
      </c>
      <c r="PK330" s="4" t="s">
        <v>114</v>
      </c>
      <c r="PL330" s="4" t="s">
        <v>114</v>
      </c>
      <c r="PM330" s="125" t="s">
        <v>114</v>
      </c>
      <c r="PN330" s="57" t="s">
        <v>114</v>
      </c>
      <c r="PO330" s="4" t="s">
        <v>114</v>
      </c>
      <c r="PP330" s="4" t="s">
        <v>114</v>
      </c>
      <c r="PQ330" s="6" t="s">
        <v>114</v>
      </c>
      <c r="PS330" s="4" t="s">
        <v>114</v>
      </c>
      <c r="PT330" s="4" t="s">
        <v>114</v>
      </c>
      <c r="PU330" s="85" t="s">
        <v>114</v>
      </c>
      <c r="PV330" s="124" t="s">
        <v>114</v>
      </c>
      <c r="PW330" s="4" t="s">
        <v>114</v>
      </c>
      <c r="PX330" s="4" t="s">
        <v>114</v>
      </c>
      <c r="PY330" s="6" t="s">
        <v>114</v>
      </c>
      <c r="QA330" s="4" t="s">
        <v>114</v>
      </c>
      <c r="QB330" s="4" t="s">
        <v>114</v>
      </c>
      <c r="QC330" s="125" t="s">
        <v>114</v>
      </c>
      <c r="QD330" s="57" t="s">
        <v>114</v>
      </c>
      <c r="QE330" s="4" t="s">
        <v>114</v>
      </c>
      <c r="QF330" s="4" t="s">
        <v>114</v>
      </c>
      <c r="QG330" s="6" t="s">
        <v>114</v>
      </c>
      <c r="QI330" s="4" t="s">
        <v>114</v>
      </c>
      <c r="QJ330" s="4" t="s">
        <v>114</v>
      </c>
      <c r="QK330" s="85" t="s">
        <v>114</v>
      </c>
      <c r="QL330" s="124" t="s">
        <v>114</v>
      </c>
      <c r="QM330" s="4" t="s">
        <v>114</v>
      </c>
      <c r="QN330" s="4" t="s">
        <v>114</v>
      </c>
      <c r="QO330" s="6" t="s">
        <v>114</v>
      </c>
      <c r="QQ330" s="4" t="s">
        <v>114</v>
      </c>
      <c r="QR330" s="4" t="s">
        <v>114</v>
      </c>
      <c r="QS330" s="125" t="s">
        <v>114</v>
      </c>
      <c r="QT330" s="57" t="s">
        <v>114</v>
      </c>
      <c r="QU330" s="4" t="s">
        <v>114</v>
      </c>
      <c r="QV330" s="4" t="s">
        <v>114</v>
      </c>
      <c r="QW330" s="6" t="s">
        <v>114</v>
      </c>
      <c r="QY330" s="4" t="s">
        <v>114</v>
      </c>
      <c r="QZ330" s="4" t="s">
        <v>114</v>
      </c>
      <c r="RA330" s="85" t="s">
        <v>114</v>
      </c>
      <c r="RB330" s="124" t="s">
        <v>114</v>
      </c>
      <c r="RC330" s="4" t="s">
        <v>114</v>
      </c>
      <c r="RD330" s="4" t="s">
        <v>114</v>
      </c>
      <c r="RE330" s="6" t="s">
        <v>114</v>
      </c>
      <c r="RG330" s="4" t="s">
        <v>114</v>
      </c>
      <c r="RH330" s="4" t="s">
        <v>114</v>
      </c>
      <c r="RI330" s="125" t="s">
        <v>114</v>
      </c>
      <c r="RJ330" s="57" t="s">
        <v>114</v>
      </c>
      <c r="RK330" s="4" t="s">
        <v>114</v>
      </c>
      <c r="RL330" s="4" t="s">
        <v>114</v>
      </c>
      <c r="RM330" s="6" t="s">
        <v>114</v>
      </c>
      <c r="RO330" s="4" t="s">
        <v>114</v>
      </c>
      <c r="RP330" s="4" t="s">
        <v>114</v>
      </c>
      <c r="RQ330" s="85" t="s">
        <v>114</v>
      </c>
      <c r="RR330" s="124" t="s">
        <v>114</v>
      </c>
      <c r="RS330" s="4" t="s">
        <v>114</v>
      </c>
      <c r="RT330" s="4" t="s">
        <v>114</v>
      </c>
      <c r="RU330" s="6" t="s">
        <v>114</v>
      </c>
      <c r="RW330" s="4" t="s">
        <v>114</v>
      </c>
      <c r="RX330" s="4" t="s">
        <v>114</v>
      </c>
      <c r="RY330" s="125" t="s">
        <v>114</v>
      </c>
      <c r="RZ330" s="57" t="s">
        <v>114</v>
      </c>
      <c r="SA330" s="4" t="s">
        <v>114</v>
      </c>
      <c r="SB330" s="4" t="s">
        <v>114</v>
      </c>
      <c r="SC330" s="6" t="s">
        <v>114</v>
      </c>
      <c r="SE330" s="4" t="s">
        <v>114</v>
      </c>
      <c r="SF330" s="4" t="s">
        <v>114</v>
      </c>
      <c r="SG330" s="85" t="s">
        <v>114</v>
      </c>
      <c r="SH330" s="124" t="s">
        <v>114</v>
      </c>
      <c r="SI330" s="4" t="s">
        <v>114</v>
      </c>
      <c r="SJ330" s="4" t="s">
        <v>114</v>
      </c>
      <c r="SK330" s="6" t="s">
        <v>114</v>
      </c>
      <c r="SM330" s="4" t="s">
        <v>114</v>
      </c>
      <c r="SN330" s="4" t="s">
        <v>114</v>
      </c>
      <c r="SO330" s="125" t="s">
        <v>114</v>
      </c>
      <c r="SP330" s="57" t="s">
        <v>114</v>
      </c>
      <c r="SQ330" s="4" t="s">
        <v>114</v>
      </c>
      <c r="SR330" s="4" t="s">
        <v>114</v>
      </c>
      <c r="SS330" s="6" t="s">
        <v>114</v>
      </c>
      <c r="SU330" s="4" t="s">
        <v>114</v>
      </c>
      <c r="SV330" s="4" t="s">
        <v>114</v>
      </c>
      <c r="SW330" s="85" t="s">
        <v>114</v>
      </c>
      <c r="SX330" s="124" t="s">
        <v>114</v>
      </c>
      <c r="SY330" s="4" t="s">
        <v>114</v>
      </c>
      <c r="SZ330" s="4" t="s">
        <v>114</v>
      </c>
      <c r="TA330" s="6" t="s">
        <v>114</v>
      </c>
      <c r="TC330" s="4" t="s">
        <v>114</v>
      </c>
      <c r="TD330" s="4" t="s">
        <v>114</v>
      </c>
      <c r="TE330" s="125" t="s">
        <v>114</v>
      </c>
      <c r="TF330" s="57" t="s">
        <v>114</v>
      </c>
      <c r="TG330" s="4" t="s">
        <v>114</v>
      </c>
      <c r="TH330" s="4" t="s">
        <v>114</v>
      </c>
      <c r="TI330" s="6" t="s">
        <v>114</v>
      </c>
      <c r="TK330" s="4" t="s">
        <v>114</v>
      </c>
      <c r="TL330" s="4" t="s">
        <v>114</v>
      </c>
      <c r="TM330" s="85" t="s">
        <v>114</v>
      </c>
      <c r="TN330" s="124" t="s">
        <v>114</v>
      </c>
      <c r="TO330" s="4" t="s">
        <v>114</v>
      </c>
      <c r="TP330" s="4" t="s">
        <v>114</v>
      </c>
      <c r="TQ330" s="6" t="s">
        <v>114</v>
      </c>
      <c r="TS330" s="4" t="s">
        <v>114</v>
      </c>
      <c r="TT330" s="4" t="s">
        <v>114</v>
      </c>
      <c r="TU330" s="125" t="s">
        <v>114</v>
      </c>
      <c r="TV330" s="57" t="s">
        <v>114</v>
      </c>
      <c r="TW330" s="4" t="s">
        <v>114</v>
      </c>
      <c r="TX330" s="4" t="s">
        <v>114</v>
      </c>
      <c r="TY330" s="6" t="s">
        <v>114</v>
      </c>
      <c r="UA330" s="4" t="s">
        <v>114</v>
      </c>
      <c r="UB330" s="4" t="s">
        <v>114</v>
      </c>
      <c r="UC330" s="85" t="s">
        <v>114</v>
      </c>
      <c r="UD330" s="124" t="s">
        <v>114</v>
      </c>
      <c r="UE330" s="4" t="s">
        <v>114</v>
      </c>
      <c r="UF330" s="4" t="s">
        <v>114</v>
      </c>
      <c r="UG330" s="6" t="s">
        <v>114</v>
      </c>
      <c r="UI330" s="4" t="s">
        <v>114</v>
      </c>
      <c r="UJ330" s="4" t="s">
        <v>114</v>
      </c>
      <c r="UK330" s="125" t="s">
        <v>114</v>
      </c>
      <c r="UL330" s="57" t="s">
        <v>114</v>
      </c>
      <c r="UM330" s="4" t="s">
        <v>114</v>
      </c>
      <c r="UN330" s="4" t="s">
        <v>114</v>
      </c>
      <c r="UO330" s="6" t="s">
        <v>114</v>
      </c>
      <c r="UQ330" s="4" t="s">
        <v>114</v>
      </c>
      <c r="UR330" s="4" t="s">
        <v>114</v>
      </c>
      <c r="US330" s="85" t="s">
        <v>114</v>
      </c>
      <c r="UT330" s="124" t="s">
        <v>114</v>
      </c>
      <c r="UU330" s="4" t="s">
        <v>114</v>
      </c>
      <c r="UV330" s="4" t="s">
        <v>114</v>
      </c>
      <c r="UW330" s="6" t="s">
        <v>114</v>
      </c>
      <c r="UY330" s="4" t="s">
        <v>114</v>
      </c>
      <c r="UZ330" s="4" t="s">
        <v>114</v>
      </c>
      <c r="VA330" s="125" t="s">
        <v>114</v>
      </c>
      <c r="VB330" s="57" t="s">
        <v>114</v>
      </c>
      <c r="VC330" s="4" t="s">
        <v>114</v>
      </c>
      <c r="VD330" s="4" t="s">
        <v>114</v>
      </c>
      <c r="VE330" s="6" t="s">
        <v>114</v>
      </c>
      <c r="VG330" s="4" t="s">
        <v>114</v>
      </c>
      <c r="VH330" s="4" t="s">
        <v>114</v>
      </c>
      <c r="VI330" s="85" t="s">
        <v>114</v>
      </c>
      <c r="VJ330" s="124" t="s">
        <v>114</v>
      </c>
      <c r="VK330" s="4" t="s">
        <v>114</v>
      </c>
      <c r="VL330" s="4" t="s">
        <v>114</v>
      </c>
      <c r="VM330" s="6" t="s">
        <v>114</v>
      </c>
      <c r="VO330" s="4" t="s">
        <v>114</v>
      </c>
      <c r="VP330" s="4" t="s">
        <v>114</v>
      </c>
      <c r="VQ330" s="125" t="s">
        <v>114</v>
      </c>
      <c r="VR330" s="57" t="s">
        <v>114</v>
      </c>
      <c r="VS330" s="4" t="s">
        <v>114</v>
      </c>
      <c r="VT330" s="4" t="s">
        <v>114</v>
      </c>
      <c r="VU330" s="6" t="s">
        <v>114</v>
      </c>
      <c r="VW330" s="4" t="s">
        <v>114</v>
      </c>
      <c r="VX330" s="4" t="s">
        <v>114</v>
      </c>
      <c r="VY330" s="85" t="s">
        <v>114</v>
      </c>
      <c r="VZ330" s="124" t="s">
        <v>114</v>
      </c>
      <c r="WA330" s="4" t="s">
        <v>114</v>
      </c>
      <c r="WB330" s="4" t="s">
        <v>114</v>
      </c>
      <c r="WC330" s="6" t="s">
        <v>114</v>
      </c>
      <c r="WE330" s="4" t="s">
        <v>114</v>
      </c>
      <c r="WF330" s="4" t="s">
        <v>114</v>
      </c>
      <c r="WG330" s="125" t="s">
        <v>114</v>
      </c>
      <c r="WH330" s="57" t="s">
        <v>114</v>
      </c>
      <c r="WI330" s="4" t="s">
        <v>114</v>
      </c>
      <c r="WJ330" s="4" t="s">
        <v>114</v>
      </c>
      <c r="WK330" s="6" t="s">
        <v>114</v>
      </c>
      <c r="WM330" s="4" t="s">
        <v>114</v>
      </c>
      <c r="WN330" s="4" t="s">
        <v>114</v>
      </c>
      <c r="WO330" s="85" t="s">
        <v>114</v>
      </c>
      <c r="WP330" s="124" t="s">
        <v>114</v>
      </c>
      <c r="WQ330" s="4" t="s">
        <v>114</v>
      </c>
      <c r="WR330" s="4" t="s">
        <v>114</v>
      </c>
      <c r="WS330" s="6" t="s">
        <v>114</v>
      </c>
      <c r="WU330" s="4" t="s">
        <v>114</v>
      </c>
      <c r="WV330" s="4" t="s">
        <v>114</v>
      </c>
      <c r="WW330" s="125" t="s">
        <v>114</v>
      </c>
      <c r="WX330" s="57" t="s">
        <v>114</v>
      </c>
      <c r="WY330" s="4" t="s">
        <v>114</v>
      </c>
      <c r="WZ330" s="4" t="s">
        <v>114</v>
      </c>
      <c r="XA330" s="6" t="s">
        <v>114</v>
      </c>
      <c r="XC330" s="4" t="s">
        <v>114</v>
      </c>
      <c r="XD330" s="4" t="s">
        <v>114</v>
      </c>
      <c r="XE330" s="85" t="s">
        <v>114</v>
      </c>
      <c r="XF330" s="124" t="s">
        <v>114</v>
      </c>
      <c r="XG330" s="4" t="s">
        <v>114</v>
      </c>
      <c r="XH330" s="4" t="s">
        <v>114</v>
      </c>
      <c r="XI330" s="6" t="s">
        <v>114</v>
      </c>
      <c r="XK330" s="4" t="s">
        <v>114</v>
      </c>
      <c r="XL330" s="4" t="s">
        <v>114</v>
      </c>
      <c r="XM330" s="125" t="s">
        <v>114</v>
      </c>
      <c r="XN330" s="57" t="s">
        <v>114</v>
      </c>
      <c r="XO330" s="4" t="s">
        <v>114</v>
      </c>
      <c r="XP330" s="4" t="s">
        <v>114</v>
      </c>
      <c r="XQ330" s="6" t="s">
        <v>114</v>
      </c>
      <c r="XS330" s="4" t="s">
        <v>114</v>
      </c>
      <c r="XT330" s="4" t="s">
        <v>114</v>
      </c>
      <c r="XU330" s="85" t="s">
        <v>114</v>
      </c>
      <c r="XV330" s="124" t="s">
        <v>114</v>
      </c>
      <c r="XW330" s="4" t="s">
        <v>114</v>
      </c>
      <c r="XX330" s="4" t="s">
        <v>114</v>
      </c>
      <c r="XY330" s="6" t="s">
        <v>114</v>
      </c>
      <c r="YA330" s="4" t="s">
        <v>114</v>
      </c>
      <c r="YB330" s="4" t="s">
        <v>114</v>
      </c>
      <c r="YC330" s="125" t="s">
        <v>114</v>
      </c>
      <c r="YD330" s="57" t="s">
        <v>114</v>
      </c>
      <c r="YE330" s="4" t="s">
        <v>114</v>
      </c>
      <c r="YF330" s="4" t="s">
        <v>114</v>
      </c>
      <c r="YG330" s="6" t="s">
        <v>114</v>
      </c>
      <c r="YI330" s="4" t="s">
        <v>114</v>
      </c>
      <c r="YJ330" s="4" t="s">
        <v>114</v>
      </c>
      <c r="YK330" s="85" t="s">
        <v>114</v>
      </c>
      <c r="YL330" s="124" t="s">
        <v>114</v>
      </c>
      <c r="YM330" s="4" t="s">
        <v>114</v>
      </c>
      <c r="YN330" s="4" t="s">
        <v>114</v>
      </c>
      <c r="YO330" s="6" t="s">
        <v>114</v>
      </c>
      <c r="YQ330" s="4" t="s">
        <v>114</v>
      </c>
      <c r="YR330" s="4" t="s">
        <v>114</v>
      </c>
      <c r="YS330" s="125" t="s">
        <v>114</v>
      </c>
      <c r="YT330" s="57" t="s">
        <v>114</v>
      </c>
      <c r="YU330" s="4" t="s">
        <v>114</v>
      </c>
      <c r="YV330" s="4" t="s">
        <v>114</v>
      </c>
      <c r="YW330" s="6" t="s">
        <v>114</v>
      </c>
      <c r="YY330" s="4" t="s">
        <v>114</v>
      </c>
      <c r="YZ330" s="4" t="s">
        <v>114</v>
      </c>
      <c r="ZA330" s="85" t="s">
        <v>114</v>
      </c>
      <c r="ZB330" s="124" t="s">
        <v>114</v>
      </c>
      <c r="ZC330" s="4" t="s">
        <v>114</v>
      </c>
      <c r="ZD330" s="4" t="s">
        <v>114</v>
      </c>
      <c r="ZE330" s="6" t="s">
        <v>114</v>
      </c>
      <c r="ZG330" s="4" t="s">
        <v>114</v>
      </c>
      <c r="ZH330" s="4" t="s">
        <v>114</v>
      </c>
      <c r="ZI330" s="125" t="s">
        <v>114</v>
      </c>
      <c r="ZJ330" s="57" t="s">
        <v>114</v>
      </c>
      <c r="ZK330" s="4" t="s">
        <v>114</v>
      </c>
      <c r="ZL330" s="4" t="s">
        <v>114</v>
      </c>
      <c r="ZM330" s="6" t="s">
        <v>114</v>
      </c>
      <c r="ZO330" s="4" t="s">
        <v>114</v>
      </c>
      <c r="ZP330" s="4" t="s">
        <v>114</v>
      </c>
      <c r="ZQ330" s="85" t="s">
        <v>114</v>
      </c>
      <c r="ZR330" s="124" t="s">
        <v>114</v>
      </c>
      <c r="ZS330" s="4" t="s">
        <v>114</v>
      </c>
      <c r="ZT330" s="4" t="s">
        <v>114</v>
      </c>
      <c r="ZU330" s="6" t="s">
        <v>114</v>
      </c>
      <c r="ZW330" s="4" t="s">
        <v>114</v>
      </c>
      <c r="ZX330" s="4" t="s">
        <v>114</v>
      </c>
      <c r="ZY330" s="125" t="s">
        <v>114</v>
      </c>
      <c r="ZZ330" s="57" t="s">
        <v>114</v>
      </c>
      <c r="AAA330" s="4" t="s">
        <v>114</v>
      </c>
      <c r="AAB330" s="4" t="s">
        <v>114</v>
      </c>
      <c r="AAC330" s="6" t="s">
        <v>114</v>
      </c>
      <c r="AAE330" s="4" t="s">
        <v>114</v>
      </c>
      <c r="AAF330" s="4" t="s">
        <v>114</v>
      </c>
      <c r="AAG330" s="85" t="s">
        <v>114</v>
      </c>
      <c r="AAH330" s="124" t="s">
        <v>114</v>
      </c>
      <c r="AAI330" s="4" t="s">
        <v>114</v>
      </c>
      <c r="AAJ330" s="4" t="s">
        <v>114</v>
      </c>
      <c r="AAK330" s="6" t="s">
        <v>114</v>
      </c>
      <c r="AAM330" s="4" t="s">
        <v>114</v>
      </c>
      <c r="AAN330" s="4" t="s">
        <v>114</v>
      </c>
      <c r="AAO330" s="85" t="s">
        <v>114</v>
      </c>
      <c r="AAP330" s="155" t="s">
        <v>114</v>
      </c>
      <c r="AAR330" s="6" t="s">
        <v>114</v>
      </c>
      <c r="AAT330" s="188" t="s">
        <v>114</v>
      </c>
      <c r="AAV330" s="61" t="s">
        <v>114</v>
      </c>
      <c r="AAX330" s="6" t="s">
        <v>114</v>
      </c>
      <c r="AAZ330" s="61" t="s">
        <v>114</v>
      </c>
      <c r="ABA330" s="125" t="s">
        <v>114</v>
      </c>
      <c r="ABB330" s="152" t="s">
        <v>1587</v>
      </c>
      <c r="ABC330" s="25"/>
      <c r="ABD330" s="35" t="s">
        <v>118</v>
      </c>
    </row>
    <row r="331" spans="1:732" ht="30" customHeight="1" x14ac:dyDescent="0.35">
      <c r="A331" s="68" t="s">
        <v>2119</v>
      </c>
      <c r="C331" s="63" t="s">
        <v>3136</v>
      </c>
      <c r="D331" s="53" t="s">
        <v>3117</v>
      </c>
      <c r="E331" s="112"/>
      <c r="F331" s="124" t="s">
        <v>114</v>
      </c>
      <c r="G331" s="4" t="s">
        <v>114</v>
      </c>
      <c r="H331" s="4" t="s">
        <v>114</v>
      </c>
      <c r="I331" s="6" t="s">
        <v>114</v>
      </c>
      <c r="K331" s="4" t="s">
        <v>114</v>
      </c>
      <c r="L331" s="4" t="s">
        <v>114</v>
      </c>
      <c r="M331" s="85" t="s">
        <v>114</v>
      </c>
      <c r="N331" s="124" t="s">
        <v>114</v>
      </c>
      <c r="O331" s="4" t="s">
        <v>114</v>
      </c>
      <c r="P331" s="4" t="s">
        <v>114</v>
      </c>
      <c r="Q331" s="3" t="s">
        <v>114</v>
      </c>
      <c r="R331" s="33"/>
      <c r="S331" s="4" t="s">
        <v>114</v>
      </c>
      <c r="T331" s="4" t="s">
        <v>114</v>
      </c>
      <c r="U331" s="85" t="s">
        <v>114</v>
      </c>
      <c r="V331" s="124" t="s">
        <v>114</v>
      </c>
      <c r="W331" s="4" t="s">
        <v>114</v>
      </c>
      <c r="X331" s="4" t="s">
        <v>114</v>
      </c>
      <c r="Y331" s="6" t="s">
        <v>114</v>
      </c>
      <c r="AA331" s="4" t="s">
        <v>114</v>
      </c>
      <c r="AB331" s="4" t="s">
        <v>114</v>
      </c>
      <c r="AC331" s="85" t="s">
        <v>114</v>
      </c>
      <c r="AD331" s="124" t="s">
        <v>114</v>
      </c>
      <c r="AE331" s="4" t="s">
        <v>114</v>
      </c>
      <c r="AF331" s="4" t="s">
        <v>114</v>
      </c>
      <c r="AG331" s="3" t="s">
        <v>114</v>
      </c>
      <c r="AI331" s="4" t="s">
        <v>114</v>
      </c>
      <c r="AJ331" s="4" t="s">
        <v>114</v>
      </c>
      <c r="AK331" s="85" t="s">
        <v>114</v>
      </c>
      <c r="AL331" s="164" t="s">
        <v>114</v>
      </c>
      <c r="AM331" s="18" t="s">
        <v>114</v>
      </c>
      <c r="AN331" s="18" t="s">
        <v>114</v>
      </c>
      <c r="AO331" s="6" t="s">
        <v>114</v>
      </c>
      <c r="AQ331" s="18" t="s">
        <v>114</v>
      </c>
      <c r="AR331" s="18" t="s">
        <v>114</v>
      </c>
      <c r="AS331" s="170" t="s">
        <v>114</v>
      </c>
      <c r="AT331" s="124" t="s">
        <v>114</v>
      </c>
      <c r="AU331" s="4" t="s">
        <v>114</v>
      </c>
      <c r="AV331" s="4" t="s">
        <v>114</v>
      </c>
      <c r="AW331" s="6" t="s">
        <v>114</v>
      </c>
      <c r="AY331" s="4" t="s">
        <v>114</v>
      </c>
      <c r="AZ331" s="4" t="s">
        <v>114</v>
      </c>
      <c r="BA331" s="85" t="s">
        <v>114</v>
      </c>
      <c r="BB331" s="124" t="s">
        <v>114</v>
      </c>
      <c r="BC331" s="4" t="s">
        <v>114</v>
      </c>
      <c r="BD331" s="4" t="s">
        <v>114</v>
      </c>
      <c r="BE331" s="6" t="s">
        <v>114</v>
      </c>
      <c r="BG331" s="4" t="s">
        <v>114</v>
      </c>
      <c r="BH331" s="4" t="s">
        <v>114</v>
      </c>
      <c r="BI331" s="85" t="s">
        <v>114</v>
      </c>
      <c r="BJ331" s="124" t="s">
        <v>114</v>
      </c>
      <c r="BK331" s="4" t="s">
        <v>114</v>
      </c>
      <c r="BL331" s="4" t="s">
        <v>114</v>
      </c>
      <c r="BM331" s="3" t="s">
        <v>114</v>
      </c>
      <c r="BO331" s="4" t="s">
        <v>114</v>
      </c>
      <c r="BP331" s="4" t="s">
        <v>114</v>
      </c>
      <c r="BQ331" s="85" t="s">
        <v>114</v>
      </c>
      <c r="BR331" s="124" t="s">
        <v>114</v>
      </c>
      <c r="BS331" s="4" t="s">
        <v>114</v>
      </c>
      <c r="BT331" s="4" t="s">
        <v>114</v>
      </c>
      <c r="BU331" s="3" t="s">
        <v>114</v>
      </c>
      <c r="BW331" s="4" t="s">
        <v>114</v>
      </c>
      <c r="BX331" s="4" t="s">
        <v>114</v>
      </c>
      <c r="BY331" s="85" t="s">
        <v>114</v>
      </c>
      <c r="BZ331" s="124" t="s">
        <v>114</v>
      </c>
      <c r="CA331" s="4" t="s">
        <v>114</v>
      </c>
      <c r="CB331" s="4" t="s">
        <v>114</v>
      </c>
      <c r="CC331" s="6" t="s">
        <v>114</v>
      </c>
      <c r="CE331" s="4" t="s">
        <v>114</v>
      </c>
      <c r="CF331" s="4" t="s">
        <v>114</v>
      </c>
      <c r="CG331" s="85" t="s">
        <v>114</v>
      </c>
      <c r="CH331" s="124" t="s">
        <v>114</v>
      </c>
      <c r="CI331" s="4" t="s">
        <v>114</v>
      </c>
      <c r="CJ331" s="4" t="s">
        <v>114</v>
      </c>
      <c r="CK331" s="106" t="s">
        <v>1690</v>
      </c>
      <c r="CL331" s="41">
        <v>826</v>
      </c>
      <c r="CM331" s="4" t="s">
        <v>114</v>
      </c>
      <c r="CN331" s="4" t="s">
        <v>114</v>
      </c>
      <c r="CO331" s="85" t="s">
        <v>114</v>
      </c>
      <c r="CP331" s="124" t="s">
        <v>114</v>
      </c>
      <c r="CQ331" s="4" t="s">
        <v>114</v>
      </c>
      <c r="CR331" s="4" t="s">
        <v>114</v>
      </c>
      <c r="CS331" s="3" t="s">
        <v>114</v>
      </c>
      <c r="CU331" s="2" t="s">
        <v>114</v>
      </c>
      <c r="CV331" s="2" t="s">
        <v>114</v>
      </c>
      <c r="CW331" s="159" t="s">
        <v>114</v>
      </c>
      <c r="CX331" s="122" t="s">
        <v>114</v>
      </c>
      <c r="CY331" s="2" t="s">
        <v>114</v>
      </c>
      <c r="CZ331" s="2" t="s">
        <v>114</v>
      </c>
      <c r="DA331" s="6" t="s">
        <v>114</v>
      </c>
      <c r="DC331" s="2" t="s">
        <v>114</v>
      </c>
      <c r="DD331" s="2" t="s">
        <v>114</v>
      </c>
      <c r="DE331" s="159" t="s">
        <v>114</v>
      </c>
      <c r="DF331" s="124" t="s">
        <v>114</v>
      </c>
      <c r="DG331" s="4" t="s">
        <v>114</v>
      </c>
      <c r="DH331" s="4" t="s">
        <v>114</v>
      </c>
      <c r="DI331" s="6" t="s">
        <v>114</v>
      </c>
      <c r="DK331" s="4" t="s">
        <v>114</v>
      </c>
      <c r="DL331" s="4" t="s">
        <v>114</v>
      </c>
      <c r="DM331" s="85" t="s">
        <v>114</v>
      </c>
      <c r="DN331" s="124" t="s">
        <v>114</v>
      </c>
      <c r="DO331" s="4" t="s">
        <v>114</v>
      </c>
      <c r="DP331" s="4" t="s">
        <v>114</v>
      </c>
      <c r="DQ331" s="3" t="s">
        <v>114</v>
      </c>
      <c r="DS331" s="4" t="s">
        <v>114</v>
      </c>
      <c r="DT331" s="4" t="s">
        <v>114</v>
      </c>
      <c r="DU331" s="85" t="s">
        <v>114</v>
      </c>
      <c r="DV331" s="124" t="s">
        <v>114</v>
      </c>
      <c r="DW331" s="4" t="s">
        <v>114</v>
      </c>
      <c r="DX331" s="4" t="s">
        <v>114</v>
      </c>
      <c r="DY331" s="3" t="s">
        <v>114</v>
      </c>
      <c r="EA331" s="4" t="s">
        <v>114</v>
      </c>
      <c r="EB331" s="4" t="s">
        <v>114</v>
      </c>
      <c r="EC331" s="85" t="s">
        <v>114</v>
      </c>
      <c r="ED331" s="124" t="s">
        <v>114</v>
      </c>
      <c r="EE331" s="4" t="s">
        <v>114</v>
      </c>
      <c r="EF331" s="4" t="s">
        <v>114</v>
      </c>
      <c r="EG331" s="3" t="s">
        <v>114</v>
      </c>
      <c r="EI331" s="4" t="s">
        <v>114</v>
      </c>
      <c r="EJ331" s="4" t="s">
        <v>114</v>
      </c>
      <c r="EK331" s="85" t="s">
        <v>114</v>
      </c>
      <c r="EL331" s="124" t="s">
        <v>114</v>
      </c>
      <c r="EM331" s="4" t="s">
        <v>114</v>
      </c>
      <c r="EN331" s="4" t="s">
        <v>114</v>
      </c>
      <c r="EO331" s="3" t="s">
        <v>114</v>
      </c>
      <c r="EQ331" s="4" t="s">
        <v>114</v>
      </c>
      <c r="ER331" s="4" t="s">
        <v>114</v>
      </c>
      <c r="ES331" s="85" t="s">
        <v>114</v>
      </c>
      <c r="ET331" s="124" t="s">
        <v>114</v>
      </c>
      <c r="EU331" s="4" t="s">
        <v>114</v>
      </c>
      <c r="EV331" s="4" t="s">
        <v>114</v>
      </c>
      <c r="EW331" s="3" t="s">
        <v>114</v>
      </c>
      <c r="EY331" s="4" t="s">
        <v>114</v>
      </c>
      <c r="EZ331" s="4" t="s">
        <v>114</v>
      </c>
      <c r="FA331" s="125" t="s">
        <v>114</v>
      </c>
      <c r="FB331" s="57" t="s">
        <v>114</v>
      </c>
      <c r="FC331" s="4" t="s">
        <v>114</v>
      </c>
      <c r="FD331" s="4" t="s">
        <v>114</v>
      </c>
      <c r="FE331" s="3" t="s">
        <v>114</v>
      </c>
      <c r="FG331" s="4" t="s">
        <v>114</v>
      </c>
      <c r="FH331" s="4" t="s">
        <v>114</v>
      </c>
      <c r="FI331" s="85" t="s">
        <v>114</v>
      </c>
      <c r="FJ331" s="124" t="s">
        <v>114</v>
      </c>
      <c r="FK331" s="4" t="s">
        <v>114</v>
      </c>
      <c r="FL331" s="4" t="s">
        <v>114</v>
      </c>
      <c r="FM331" s="3" t="s">
        <v>114</v>
      </c>
      <c r="FO331" s="4" t="s">
        <v>114</v>
      </c>
      <c r="FP331" s="4" t="s">
        <v>114</v>
      </c>
      <c r="FQ331" s="125" t="s">
        <v>114</v>
      </c>
      <c r="FR331" s="57" t="s">
        <v>114</v>
      </c>
      <c r="FS331" s="4" t="s">
        <v>114</v>
      </c>
      <c r="FT331" s="4" t="s">
        <v>114</v>
      </c>
      <c r="FU331" s="3" t="s">
        <v>114</v>
      </c>
      <c r="FW331" s="4" t="s">
        <v>114</v>
      </c>
      <c r="FX331" s="4" t="s">
        <v>114</v>
      </c>
      <c r="FY331" s="85" t="s">
        <v>114</v>
      </c>
      <c r="FZ331" s="124" t="s">
        <v>114</v>
      </c>
      <c r="GA331" s="4" t="s">
        <v>114</v>
      </c>
      <c r="GB331" s="4" t="s">
        <v>114</v>
      </c>
      <c r="GC331" s="3" t="s">
        <v>114</v>
      </c>
      <c r="GE331" s="4" t="s">
        <v>114</v>
      </c>
      <c r="GF331" s="4" t="s">
        <v>114</v>
      </c>
      <c r="GG331" s="125" t="s">
        <v>114</v>
      </c>
      <c r="GH331" s="57" t="s">
        <v>114</v>
      </c>
      <c r="GI331" s="4" t="s">
        <v>114</v>
      </c>
      <c r="GJ331" s="4" t="s">
        <v>114</v>
      </c>
      <c r="GK331" s="3" t="s">
        <v>114</v>
      </c>
      <c r="GM331" s="4" t="s">
        <v>114</v>
      </c>
      <c r="GN331" s="4" t="s">
        <v>114</v>
      </c>
      <c r="GO331" s="85" t="s">
        <v>114</v>
      </c>
      <c r="GP331" s="124" t="s">
        <v>114</v>
      </c>
      <c r="GQ331" s="4" t="s">
        <v>114</v>
      </c>
      <c r="GR331" s="4" t="s">
        <v>114</v>
      </c>
      <c r="GS331" s="3" t="s">
        <v>114</v>
      </c>
      <c r="GU331" s="4" t="s">
        <v>114</v>
      </c>
      <c r="GV331" s="4" t="s">
        <v>114</v>
      </c>
      <c r="GW331" s="125" t="s">
        <v>114</v>
      </c>
      <c r="GX331" s="57" t="s">
        <v>114</v>
      </c>
      <c r="GY331" s="4" t="s">
        <v>114</v>
      </c>
      <c r="GZ331" s="4" t="s">
        <v>114</v>
      </c>
      <c r="HA331" s="3" t="s">
        <v>114</v>
      </c>
      <c r="HC331" s="4" t="s">
        <v>114</v>
      </c>
      <c r="HD331" s="4" t="s">
        <v>114</v>
      </c>
      <c r="HE331" s="85" t="s">
        <v>114</v>
      </c>
      <c r="HF331" s="124" t="s">
        <v>114</v>
      </c>
      <c r="HG331" s="4" t="s">
        <v>114</v>
      </c>
      <c r="HH331" s="4" t="s">
        <v>114</v>
      </c>
      <c r="HI331" s="3" t="s">
        <v>114</v>
      </c>
      <c r="HK331" s="4" t="s">
        <v>114</v>
      </c>
      <c r="HL331" s="4" t="s">
        <v>114</v>
      </c>
      <c r="HM331" s="125" t="s">
        <v>114</v>
      </c>
      <c r="HN331" s="57" t="s">
        <v>114</v>
      </c>
      <c r="HO331" s="4" t="s">
        <v>114</v>
      </c>
      <c r="HP331" s="4" t="s">
        <v>114</v>
      </c>
      <c r="HQ331" s="3" t="s">
        <v>114</v>
      </c>
      <c r="HS331" s="4" t="s">
        <v>114</v>
      </c>
      <c r="HT331" s="4" t="s">
        <v>114</v>
      </c>
      <c r="HU331" s="85" t="s">
        <v>114</v>
      </c>
      <c r="HV331" s="124" t="s">
        <v>114</v>
      </c>
      <c r="HW331" s="4" t="s">
        <v>114</v>
      </c>
      <c r="HX331" s="4" t="s">
        <v>114</v>
      </c>
      <c r="HY331" s="3" t="s">
        <v>114</v>
      </c>
      <c r="IA331" s="4" t="s">
        <v>114</v>
      </c>
      <c r="IB331" s="4" t="s">
        <v>114</v>
      </c>
      <c r="IC331" s="125" t="s">
        <v>114</v>
      </c>
      <c r="ID331" s="57" t="s">
        <v>114</v>
      </c>
      <c r="IE331" s="4" t="s">
        <v>114</v>
      </c>
      <c r="IF331" s="4" t="s">
        <v>114</v>
      </c>
      <c r="IG331" s="3" t="s">
        <v>114</v>
      </c>
      <c r="II331" s="4" t="s">
        <v>114</v>
      </c>
      <c r="IJ331" s="4" t="s">
        <v>114</v>
      </c>
      <c r="IK331" s="85" t="s">
        <v>114</v>
      </c>
      <c r="IL331" s="124" t="s">
        <v>114</v>
      </c>
      <c r="IM331" s="4" t="s">
        <v>114</v>
      </c>
      <c r="IN331" s="4" t="s">
        <v>114</v>
      </c>
      <c r="IO331" s="6" t="s">
        <v>114</v>
      </c>
      <c r="IQ331" s="4" t="s">
        <v>114</v>
      </c>
      <c r="IR331" s="4" t="s">
        <v>114</v>
      </c>
      <c r="IS331" s="125" t="s">
        <v>114</v>
      </c>
      <c r="IT331" s="57" t="s">
        <v>114</v>
      </c>
      <c r="IU331" s="4" t="s">
        <v>114</v>
      </c>
      <c r="IV331" s="4" t="s">
        <v>114</v>
      </c>
      <c r="IW331" s="6" t="s">
        <v>114</v>
      </c>
      <c r="IY331" s="4" t="s">
        <v>114</v>
      </c>
      <c r="IZ331" s="4" t="s">
        <v>114</v>
      </c>
      <c r="JA331" s="85" t="s">
        <v>114</v>
      </c>
      <c r="JB331" s="124" t="s">
        <v>114</v>
      </c>
      <c r="JC331" s="4" t="s">
        <v>114</v>
      </c>
      <c r="JD331" s="4" t="s">
        <v>114</v>
      </c>
      <c r="JE331" s="6" t="s">
        <v>114</v>
      </c>
      <c r="JG331" s="4" t="s">
        <v>114</v>
      </c>
      <c r="JH331" s="4" t="s">
        <v>114</v>
      </c>
      <c r="JI331" s="125" t="s">
        <v>114</v>
      </c>
      <c r="JJ331" s="57" t="s">
        <v>114</v>
      </c>
      <c r="JK331" s="4" t="s">
        <v>114</v>
      </c>
      <c r="JL331" s="4" t="s">
        <v>114</v>
      </c>
      <c r="JM331" s="6" t="s">
        <v>114</v>
      </c>
      <c r="JO331" s="4" t="s">
        <v>114</v>
      </c>
      <c r="JP331" s="4" t="s">
        <v>114</v>
      </c>
      <c r="JQ331" s="85" t="s">
        <v>114</v>
      </c>
      <c r="JR331" s="124" t="s">
        <v>114</v>
      </c>
      <c r="JS331" s="4" t="s">
        <v>114</v>
      </c>
      <c r="JT331" s="4" t="s">
        <v>114</v>
      </c>
      <c r="JU331" s="6" t="s">
        <v>114</v>
      </c>
      <c r="JW331" s="4" t="s">
        <v>114</v>
      </c>
      <c r="JX331" s="4" t="s">
        <v>114</v>
      </c>
      <c r="JY331" s="125" t="s">
        <v>114</v>
      </c>
      <c r="JZ331" s="57" t="s">
        <v>114</v>
      </c>
      <c r="KA331" s="4" t="s">
        <v>114</v>
      </c>
      <c r="KB331" s="4" t="s">
        <v>114</v>
      </c>
      <c r="KC331" s="6" t="s">
        <v>114</v>
      </c>
      <c r="KE331" s="4" t="s">
        <v>114</v>
      </c>
      <c r="KF331" s="4" t="s">
        <v>114</v>
      </c>
      <c r="KG331" s="85" t="s">
        <v>114</v>
      </c>
      <c r="KH331" s="124" t="s">
        <v>114</v>
      </c>
      <c r="KI331" s="4" t="s">
        <v>114</v>
      </c>
      <c r="KJ331" s="4" t="s">
        <v>114</v>
      </c>
      <c r="KK331" s="6" t="s">
        <v>114</v>
      </c>
      <c r="KM331" s="4" t="s">
        <v>114</v>
      </c>
      <c r="KN331" s="4" t="s">
        <v>114</v>
      </c>
      <c r="KO331" s="125" t="s">
        <v>114</v>
      </c>
      <c r="KP331" s="57" t="s">
        <v>114</v>
      </c>
      <c r="KQ331" s="4" t="s">
        <v>114</v>
      </c>
      <c r="KR331" s="4" t="s">
        <v>114</v>
      </c>
      <c r="KS331" s="6" t="s">
        <v>114</v>
      </c>
      <c r="KU331" s="4" t="s">
        <v>114</v>
      </c>
      <c r="KV331" s="4" t="s">
        <v>114</v>
      </c>
      <c r="KW331" s="85" t="s">
        <v>114</v>
      </c>
      <c r="KX331" s="124" t="s">
        <v>114</v>
      </c>
      <c r="KY331" s="4" t="s">
        <v>114</v>
      </c>
      <c r="KZ331" s="4" t="s">
        <v>114</v>
      </c>
      <c r="LA331" s="6" t="s">
        <v>114</v>
      </c>
      <c r="LC331" s="4" t="s">
        <v>114</v>
      </c>
      <c r="LD331" s="4" t="s">
        <v>114</v>
      </c>
      <c r="LE331" s="125" t="s">
        <v>114</v>
      </c>
      <c r="LF331" s="57" t="s">
        <v>114</v>
      </c>
      <c r="LG331" s="4" t="s">
        <v>114</v>
      </c>
      <c r="LH331" s="4" t="s">
        <v>114</v>
      </c>
      <c r="LI331" s="6" t="s">
        <v>114</v>
      </c>
      <c r="LK331" s="4" t="s">
        <v>114</v>
      </c>
      <c r="LL331" s="4" t="s">
        <v>114</v>
      </c>
      <c r="LM331" s="85" t="s">
        <v>114</v>
      </c>
      <c r="LN331" s="124" t="s">
        <v>114</v>
      </c>
      <c r="LO331" s="4" t="s">
        <v>114</v>
      </c>
      <c r="LP331" s="4" t="s">
        <v>114</v>
      </c>
      <c r="LQ331" s="6" t="s">
        <v>114</v>
      </c>
      <c r="LS331" s="4" t="s">
        <v>114</v>
      </c>
      <c r="LT331" s="4" t="s">
        <v>114</v>
      </c>
      <c r="LU331" s="125" t="s">
        <v>114</v>
      </c>
      <c r="LV331" s="57" t="s">
        <v>114</v>
      </c>
      <c r="LW331" s="4" t="s">
        <v>114</v>
      </c>
      <c r="LX331" s="4" t="s">
        <v>114</v>
      </c>
      <c r="LY331" s="6" t="s">
        <v>114</v>
      </c>
      <c r="MA331" s="4" t="s">
        <v>114</v>
      </c>
      <c r="MB331" s="4" t="s">
        <v>114</v>
      </c>
      <c r="MC331" s="85" t="s">
        <v>114</v>
      </c>
      <c r="MD331" s="124" t="s">
        <v>114</v>
      </c>
      <c r="ME331" s="4" t="s">
        <v>114</v>
      </c>
      <c r="MF331" s="4" t="s">
        <v>114</v>
      </c>
      <c r="MG331" s="6" t="s">
        <v>114</v>
      </c>
      <c r="MI331" s="4" t="s">
        <v>114</v>
      </c>
      <c r="MJ331" s="4" t="s">
        <v>114</v>
      </c>
      <c r="MK331" s="125" t="s">
        <v>114</v>
      </c>
      <c r="ML331" s="57" t="s">
        <v>114</v>
      </c>
      <c r="MM331" s="4" t="s">
        <v>114</v>
      </c>
      <c r="MN331" s="4" t="s">
        <v>114</v>
      </c>
      <c r="MO331" s="6" t="s">
        <v>114</v>
      </c>
      <c r="MQ331" s="4" t="s">
        <v>114</v>
      </c>
      <c r="MR331" s="4" t="s">
        <v>114</v>
      </c>
      <c r="MS331" s="85" t="s">
        <v>114</v>
      </c>
      <c r="MT331" s="124" t="s">
        <v>114</v>
      </c>
      <c r="MU331" s="4" t="s">
        <v>114</v>
      </c>
      <c r="MV331" s="4" t="s">
        <v>114</v>
      </c>
      <c r="MW331" s="6" t="s">
        <v>114</v>
      </c>
      <c r="MY331" s="4" t="s">
        <v>114</v>
      </c>
      <c r="MZ331" s="4" t="s">
        <v>114</v>
      </c>
      <c r="NA331" s="125" t="s">
        <v>114</v>
      </c>
      <c r="NB331" s="57" t="s">
        <v>114</v>
      </c>
      <c r="NC331" s="4" t="s">
        <v>114</v>
      </c>
      <c r="ND331" s="4" t="s">
        <v>114</v>
      </c>
      <c r="NE331" s="6" t="s">
        <v>114</v>
      </c>
      <c r="NG331" s="4" t="s">
        <v>114</v>
      </c>
      <c r="NH331" s="4" t="s">
        <v>114</v>
      </c>
      <c r="NI331" s="85" t="s">
        <v>114</v>
      </c>
      <c r="NJ331" s="124" t="s">
        <v>114</v>
      </c>
      <c r="NK331" s="4" t="s">
        <v>114</v>
      </c>
      <c r="NL331" s="4" t="s">
        <v>114</v>
      </c>
      <c r="NM331" s="6" t="s">
        <v>114</v>
      </c>
      <c r="NO331" s="4" t="s">
        <v>114</v>
      </c>
      <c r="NP331" s="4" t="s">
        <v>114</v>
      </c>
      <c r="NQ331" s="125" t="s">
        <v>114</v>
      </c>
      <c r="NR331" s="57" t="s">
        <v>114</v>
      </c>
      <c r="NS331" s="4" t="s">
        <v>114</v>
      </c>
      <c r="NT331" s="4" t="s">
        <v>114</v>
      </c>
      <c r="NU331" s="6" t="s">
        <v>114</v>
      </c>
      <c r="NW331" s="4" t="s">
        <v>114</v>
      </c>
      <c r="NX331" s="4" t="s">
        <v>114</v>
      </c>
      <c r="NY331" s="85" t="s">
        <v>114</v>
      </c>
      <c r="NZ331" s="124" t="s">
        <v>114</v>
      </c>
      <c r="OA331" s="4" t="s">
        <v>114</v>
      </c>
      <c r="OB331" s="4" t="s">
        <v>114</v>
      </c>
      <c r="OC331" s="6" t="s">
        <v>114</v>
      </c>
      <c r="OE331" s="4" t="s">
        <v>114</v>
      </c>
      <c r="OF331" s="4" t="s">
        <v>114</v>
      </c>
      <c r="OG331" s="125" t="s">
        <v>114</v>
      </c>
      <c r="OH331" s="57" t="s">
        <v>114</v>
      </c>
      <c r="OI331" s="4" t="s">
        <v>114</v>
      </c>
      <c r="OJ331" s="4" t="s">
        <v>114</v>
      </c>
      <c r="OK331" s="6" t="s">
        <v>114</v>
      </c>
      <c r="OM331" s="4" t="s">
        <v>114</v>
      </c>
      <c r="ON331" s="4" t="s">
        <v>114</v>
      </c>
      <c r="OO331" s="85" t="s">
        <v>114</v>
      </c>
      <c r="OP331" s="124" t="s">
        <v>114</v>
      </c>
      <c r="OQ331" s="4" t="s">
        <v>114</v>
      </c>
      <c r="OR331" s="4" t="s">
        <v>114</v>
      </c>
      <c r="OS331" s="6" t="s">
        <v>114</v>
      </c>
      <c r="OU331" s="4" t="s">
        <v>114</v>
      </c>
      <c r="OV331" s="4" t="s">
        <v>114</v>
      </c>
      <c r="OW331" s="125" t="s">
        <v>114</v>
      </c>
      <c r="OX331" s="57" t="s">
        <v>114</v>
      </c>
      <c r="OY331" s="4" t="s">
        <v>114</v>
      </c>
      <c r="OZ331" s="4" t="s">
        <v>114</v>
      </c>
      <c r="PA331" s="6" t="s">
        <v>114</v>
      </c>
      <c r="PC331" s="4" t="s">
        <v>114</v>
      </c>
      <c r="PD331" s="4" t="s">
        <v>114</v>
      </c>
      <c r="PE331" s="85" t="s">
        <v>114</v>
      </c>
      <c r="PF331" s="124" t="s">
        <v>114</v>
      </c>
      <c r="PG331" s="4" t="s">
        <v>114</v>
      </c>
      <c r="PH331" s="4" t="s">
        <v>114</v>
      </c>
      <c r="PI331" s="6" t="s">
        <v>114</v>
      </c>
      <c r="PK331" s="4" t="s">
        <v>114</v>
      </c>
      <c r="PL331" s="4" t="s">
        <v>114</v>
      </c>
      <c r="PM331" s="125" t="s">
        <v>114</v>
      </c>
      <c r="PN331" s="57" t="s">
        <v>114</v>
      </c>
      <c r="PO331" s="4" t="s">
        <v>114</v>
      </c>
      <c r="PP331" s="4" t="s">
        <v>114</v>
      </c>
      <c r="PQ331" s="6" t="s">
        <v>114</v>
      </c>
      <c r="PS331" s="4" t="s">
        <v>114</v>
      </c>
      <c r="PT331" s="4" t="s">
        <v>114</v>
      </c>
      <c r="PU331" s="85" t="s">
        <v>114</v>
      </c>
      <c r="PV331" s="124" t="s">
        <v>114</v>
      </c>
      <c r="PW331" s="4" t="s">
        <v>114</v>
      </c>
      <c r="PX331" s="4" t="s">
        <v>114</v>
      </c>
      <c r="PY331" s="6" t="s">
        <v>114</v>
      </c>
      <c r="QA331" s="4" t="s">
        <v>114</v>
      </c>
      <c r="QB331" s="4" t="s">
        <v>114</v>
      </c>
      <c r="QC331" s="125" t="s">
        <v>114</v>
      </c>
      <c r="QD331" s="57" t="s">
        <v>114</v>
      </c>
      <c r="QE331" s="4" t="s">
        <v>114</v>
      </c>
      <c r="QF331" s="4" t="s">
        <v>114</v>
      </c>
      <c r="QG331" s="6" t="s">
        <v>114</v>
      </c>
      <c r="QI331" s="4" t="s">
        <v>114</v>
      </c>
      <c r="QJ331" s="4" t="s">
        <v>114</v>
      </c>
      <c r="QK331" s="85" t="s">
        <v>114</v>
      </c>
      <c r="QL331" s="124" t="s">
        <v>114</v>
      </c>
      <c r="QM331" s="4" t="s">
        <v>114</v>
      </c>
      <c r="QN331" s="4" t="s">
        <v>114</v>
      </c>
      <c r="QO331" s="6" t="s">
        <v>114</v>
      </c>
      <c r="QQ331" s="4" t="s">
        <v>114</v>
      </c>
      <c r="QR331" s="4" t="s">
        <v>114</v>
      </c>
      <c r="QS331" s="125" t="s">
        <v>114</v>
      </c>
      <c r="QT331" s="57" t="s">
        <v>114</v>
      </c>
      <c r="QU331" s="4" t="s">
        <v>114</v>
      </c>
      <c r="QV331" s="4" t="s">
        <v>114</v>
      </c>
      <c r="QW331" s="6" t="s">
        <v>114</v>
      </c>
      <c r="QY331" s="4" t="s">
        <v>114</v>
      </c>
      <c r="QZ331" s="4" t="s">
        <v>114</v>
      </c>
      <c r="RA331" s="85" t="s">
        <v>114</v>
      </c>
      <c r="RB331" s="124" t="s">
        <v>114</v>
      </c>
      <c r="RC331" s="4" t="s">
        <v>114</v>
      </c>
      <c r="RD331" s="4" t="s">
        <v>114</v>
      </c>
      <c r="RE331" s="6" t="s">
        <v>114</v>
      </c>
      <c r="RG331" s="4" t="s">
        <v>114</v>
      </c>
      <c r="RH331" s="4" t="s">
        <v>114</v>
      </c>
      <c r="RI331" s="125" t="s">
        <v>114</v>
      </c>
      <c r="RJ331" s="57" t="s">
        <v>114</v>
      </c>
      <c r="RK331" s="4" t="s">
        <v>114</v>
      </c>
      <c r="RL331" s="4" t="s">
        <v>114</v>
      </c>
      <c r="RM331" s="6" t="s">
        <v>114</v>
      </c>
      <c r="RO331" s="4" t="s">
        <v>114</v>
      </c>
      <c r="RP331" s="4" t="s">
        <v>114</v>
      </c>
      <c r="RQ331" s="85" t="s">
        <v>114</v>
      </c>
      <c r="RR331" s="124" t="s">
        <v>114</v>
      </c>
      <c r="RS331" s="4" t="s">
        <v>114</v>
      </c>
      <c r="RT331" s="4" t="s">
        <v>114</v>
      </c>
      <c r="RU331" s="6" t="s">
        <v>114</v>
      </c>
      <c r="RW331" s="4" t="s">
        <v>114</v>
      </c>
      <c r="RX331" s="4" t="s">
        <v>114</v>
      </c>
      <c r="RY331" s="125" t="s">
        <v>114</v>
      </c>
      <c r="RZ331" s="57" t="s">
        <v>114</v>
      </c>
      <c r="SA331" s="4" t="s">
        <v>114</v>
      </c>
      <c r="SB331" s="4" t="s">
        <v>114</v>
      </c>
      <c r="SC331" s="6" t="s">
        <v>114</v>
      </c>
      <c r="SE331" s="4" t="s">
        <v>114</v>
      </c>
      <c r="SF331" s="4" t="s">
        <v>114</v>
      </c>
      <c r="SG331" s="85" t="s">
        <v>114</v>
      </c>
      <c r="SH331" s="124" t="s">
        <v>114</v>
      </c>
      <c r="SI331" s="4" t="s">
        <v>114</v>
      </c>
      <c r="SJ331" s="4" t="s">
        <v>114</v>
      </c>
      <c r="SK331" s="6" t="s">
        <v>114</v>
      </c>
      <c r="SM331" s="4" t="s">
        <v>114</v>
      </c>
      <c r="SN331" s="4" t="s">
        <v>114</v>
      </c>
      <c r="SO331" s="125" t="s">
        <v>114</v>
      </c>
      <c r="SP331" s="57" t="s">
        <v>114</v>
      </c>
      <c r="SQ331" s="4" t="s">
        <v>114</v>
      </c>
      <c r="SR331" s="4" t="s">
        <v>114</v>
      </c>
      <c r="SS331" s="6" t="s">
        <v>114</v>
      </c>
      <c r="SU331" s="4" t="s">
        <v>114</v>
      </c>
      <c r="SV331" s="4" t="s">
        <v>114</v>
      </c>
      <c r="SW331" s="85" t="s">
        <v>114</v>
      </c>
      <c r="SX331" s="124" t="s">
        <v>114</v>
      </c>
      <c r="SY331" s="4" t="s">
        <v>114</v>
      </c>
      <c r="SZ331" s="4" t="s">
        <v>114</v>
      </c>
      <c r="TA331" s="6" t="s">
        <v>114</v>
      </c>
      <c r="TC331" s="4" t="s">
        <v>114</v>
      </c>
      <c r="TD331" s="4" t="s">
        <v>114</v>
      </c>
      <c r="TE331" s="125" t="s">
        <v>114</v>
      </c>
      <c r="TF331" s="57" t="s">
        <v>114</v>
      </c>
      <c r="TG331" s="4" t="s">
        <v>114</v>
      </c>
      <c r="TH331" s="4" t="s">
        <v>114</v>
      </c>
      <c r="TI331" s="6" t="s">
        <v>114</v>
      </c>
      <c r="TK331" s="4" t="s">
        <v>114</v>
      </c>
      <c r="TL331" s="4" t="s">
        <v>114</v>
      </c>
      <c r="TM331" s="85" t="s">
        <v>114</v>
      </c>
      <c r="TN331" s="124" t="s">
        <v>114</v>
      </c>
      <c r="TO331" s="4" t="s">
        <v>114</v>
      </c>
      <c r="TP331" s="4" t="s">
        <v>114</v>
      </c>
      <c r="TQ331" s="6" t="s">
        <v>114</v>
      </c>
      <c r="TS331" s="4" t="s">
        <v>114</v>
      </c>
      <c r="TT331" s="4" t="s">
        <v>114</v>
      </c>
      <c r="TU331" s="125" t="s">
        <v>114</v>
      </c>
      <c r="TV331" s="57" t="s">
        <v>114</v>
      </c>
      <c r="TW331" s="4" t="s">
        <v>114</v>
      </c>
      <c r="TX331" s="4" t="s">
        <v>114</v>
      </c>
      <c r="TY331" s="6" t="s">
        <v>114</v>
      </c>
      <c r="UA331" s="4" t="s">
        <v>114</v>
      </c>
      <c r="UB331" s="4" t="s">
        <v>114</v>
      </c>
      <c r="UC331" s="85" t="s">
        <v>114</v>
      </c>
      <c r="UD331" s="124" t="s">
        <v>114</v>
      </c>
      <c r="UE331" s="4" t="s">
        <v>114</v>
      </c>
      <c r="UF331" s="4" t="s">
        <v>114</v>
      </c>
      <c r="UG331" s="6" t="s">
        <v>114</v>
      </c>
      <c r="UI331" s="4" t="s">
        <v>114</v>
      </c>
      <c r="UJ331" s="4" t="s">
        <v>114</v>
      </c>
      <c r="UK331" s="125" t="s">
        <v>114</v>
      </c>
      <c r="UL331" s="57" t="s">
        <v>114</v>
      </c>
      <c r="UM331" s="4" t="s">
        <v>114</v>
      </c>
      <c r="UN331" s="4" t="s">
        <v>114</v>
      </c>
      <c r="UO331" s="6" t="s">
        <v>114</v>
      </c>
      <c r="UQ331" s="4" t="s">
        <v>114</v>
      </c>
      <c r="UR331" s="4" t="s">
        <v>114</v>
      </c>
      <c r="US331" s="85" t="s">
        <v>114</v>
      </c>
      <c r="UT331" s="124" t="s">
        <v>114</v>
      </c>
      <c r="UU331" s="4" t="s">
        <v>114</v>
      </c>
      <c r="UV331" s="4" t="s">
        <v>114</v>
      </c>
      <c r="UW331" s="6" t="s">
        <v>114</v>
      </c>
      <c r="UY331" s="4" t="s">
        <v>114</v>
      </c>
      <c r="UZ331" s="4" t="s">
        <v>114</v>
      </c>
      <c r="VA331" s="125" t="s">
        <v>114</v>
      </c>
      <c r="VB331" s="57" t="s">
        <v>114</v>
      </c>
      <c r="VC331" s="4" t="s">
        <v>114</v>
      </c>
      <c r="VD331" s="4" t="s">
        <v>114</v>
      </c>
      <c r="VE331" s="6" t="s">
        <v>114</v>
      </c>
      <c r="VG331" s="4" t="s">
        <v>114</v>
      </c>
      <c r="VH331" s="4" t="s">
        <v>114</v>
      </c>
      <c r="VI331" s="85" t="s">
        <v>114</v>
      </c>
      <c r="VJ331" s="124" t="s">
        <v>114</v>
      </c>
      <c r="VK331" s="4" t="s">
        <v>114</v>
      </c>
      <c r="VL331" s="4" t="s">
        <v>114</v>
      </c>
      <c r="VM331" s="6" t="s">
        <v>114</v>
      </c>
      <c r="VO331" s="4" t="s">
        <v>114</v>
      </c>
      <c r="VP331" s="4" t="s">
        <v>114</v>
      </c>
      <c r="VQ331" s="125" t="s">
        <v>114</v>
      </c>
      <c r="VR331" s="57" t="s">
        <v>114</v>
      </c>
      <c r="VS331" s="4" t="s">
        <v>114</v>
      </c>
      <c r="VT331" s="4" t="s">
        <v>114</v>
      </c>
      <c r="VU331" s="6" t="s">
        <v>114</v>
      </c>
      <c r="VW331" s="4" t="s">
        <v>114</v>
      </c>
      <c r="VX331" s="4" t="s">
        <v>114</v>
      </c>
      <c r="VY331" s="85" t="s">
        <v>114</v>
      </c>
      <c r="VZ331" s="124" t="s">
        <v>114</v>
      </c>
      <c r="WA331" s="4" t="s">
        <v>114</v>
      </c>
      <c r="WB331" s="4" t="s">
        <v>114</v>
      </c>
      <c r="WC331" s="6" t="s">
        <v>114</v>
      </c>
      <c r="WE331" s="4" t="s">
        <v>114</v>
      </c>
      <c r="WF331" s="4" t="s">
        <v>114</v>
      </c>
      <c r="WG331" s="125" t="s">
        <v>114</v>
      </c>
      <c r="WH331" s="57" t="s">
        <v>114</v>
      </c>
      <c r="WI331" s="4" t="s">
        <v>114</v>
      </c>
      <c r="WJ331" s="4" t="s">
        <v>114</v>
      </c>
      <c r="WK331" s="6" t="s">
        <v>114</v>
      </c>
      <c r="WM331" s="4" t="s">
        <v>114</v>
      </c>
      <c r="WN331" s="4" t="s">
        <v>114</v>
      </c>
      <c r="WO331" s="85" t="s">
        <v>114</v>
      </c>
      <c r="WP331" s="124" t="s">
        <v>114</v>
      </c>
      <c r="WQ331" s="4" t="s">
        <v>114</v>
      </c>
      <c r="WR331" s="4" t="s">
        <v>114</v>
      </c>
      <c r="WS331" s="6" t="s">
        <v>114</v>
      </c>
      <c r="WU331" s="4" t="s">
        <v>114</v>
      </c>
      <c r="WV331" s="4" t="s">
        <v>114</v>
      </c>
      <c r="WW331" s="125" t="s">
        <v>114</v>
      </c>
      <c r="WX331" s="57" t="s">
        <v>114</v>
      </c>
      <c r="WY331" s="4" t="s">
        <v>114</v>
      </c>
      <c r="WZ331" s="4" t="s">
        <v>114</v>
      </c>
      <c r="XA331" s="6" t="s">
        <v>114</v>
      </c>
      <c r="XC331" s="4" t="s">
        <v>114</v>
      </c>
      <c r="XD331" s="4" t="s">
        <v>114</v>
      </c>
      <c r="XE331" s="85" t="s">
        <v>114</v>
      </c>
      <c r="XF331" s="124" t="s">
        <v>114</v>
      </c>
      <c r="XG331" s="4" t="s">
        <v>114</v>
      </c>
      <c r="XH331" s="4" t="s">
        <v>114</v>
      </c>
      <c r="XI331" s="6" t="s">
        <v>114</v>
      </c>
      <c r="XK331" s="4" t="s">
        <v>114</v>
      </c>
      <c r="XL331" s="4" t="s">
        <v>114</v>
      </c>
      <c r="XM331" s="125" t="s">
        <v>114</v>
      </c>
      <c r="XN331" s="57" t="s">
        <v>114</v>
      </c>
      <c r="XO331" s="4" t="s">
        <v>114</v>
      </c>
      <c r="XP331" s="4" t="s">
        <v>114</v>
      </c>
      <c r="XQ331" s="6" t="s">
        <v>114</v>
      </c>
      <c r="XS331" s="4" t="s">
        <v>114</v>
      </c>
      <c r="XT331" s="4" t="s">
        <v>114</v>
      </c>
      <c r="XU331" s="85" t="s">
        <v>114</v>
      </c>
      <c r="XV331" s="124" t="s">
        <v>114</v>
      </c>
      <c r="XW331" s="4" t="s">
        <v>114</v>
      </c>
      <c r="XX331" s="4" t="s">
        <v>114</v>
      </c>
      <c r="XY331" s="6" t="s">
        <v>114</v>
      </c>
      <c r="YA331" s="4" t="s">
        <v>114</v>
      </c>
      <c r="YB331" s="4" t="s">
        <v>114</v>
      </c>
      <c r="YC331" s="125" t="s">
        <v>114</v>
      </c>
      <c r="YD331" s="57" t="s">
        <v>114</v>
      </c>
      <c r="YE331" s="4" t="s">
        <v>114</v>
      </c>
      <c r="YF331" s="4" t="s">
        <v>114</v>
      </c>
      <c r="YG331" s="6" t="s">
        <v>114</v>
      </c>
      <c r="YI331" s="4" t="s">
        <v>114</v>
      </c>
      <c r="YJ331" s="4" t="s">
        <v>114</v>
      </c>
      <c r="YK331" s="85" t="s">
        <v>114</v>
      </c>
      <c r="YL331" s="124" t="s">
        <v>114</v>
      </c>
      <c r="YM331" s="4" t="s">
        <v>114</v>
      </c>
      <c r="YN331" s="4" t="s">
        <v>114</v>
      </c>
      <c r="YO331" s="6" t="s">
        <v>114</v>
      </c>
      <c r="YQ331" s="4" t="s">
        <v>114</v>
      </c>
      <c r="YR331" s="4" t="s">
        <v>114</v>
      </c>
      <c r="YS331" s="125" t="s">
        <v>114</v>
      </c>
      <c r="YT331" s="57" t="s">
        <v>114</v>
      </c>
      <c r="YU331" s="4" t="s">
        <v>114</v>
      </c>
      <c r="YV331" s="4" t="s">
        <v>114</v>
      </c>
      <c r="YW331" s="6" t="s">
        <v>114</v>
      </c>
      <c r="YY331" s="4" t="s">
        <v>114</v>
      </c>
      <c r="YZ331" s="4" t="s">
        <v>114</v>
      </c>
      <c r="ZA331" s="85" t="s">
        <v>114</v>
      </c>
      <c r="ZB331" s="124" t="s">
        <v>114</v>
      </c>
      <c r="ZC331" s="4" t="s">
        <v>114</v>
      </c>
      <c r="ZD331" s="4" t="s">
        <v>114</v>
      </c>
      <c r="ZE331" s="6" t="s">
        <v>114</v>
      </c>
      <c r="ZG331" s="4" t="s">
        <v>114</v>
      </c>
      <c r="ZH331" s="4" t="s">
        <v>114</v>
      </c>
      <c r="ZI331" s="125" t="s">
        <v>114</v>
      </c>
      <c r="ZJ331" s="57" t="s">
        <v>114</v>
      </c>
      <c r="ZK331" s="4" t="s">
        <v>114</v>
      </c>
      <c r="ZL331" s="4" t="s">
        <v>114</v>
      </c>
      <c r="ZM331" s="6" t="s">
        <v>114</v>
      </c>
      <c r="ZO331" s="4" t="s">
        <v>114</v>
      </c>
      <c r="ZP331" s="4" t="s">
        <v>114</v>
      </c>
      <c r="ZQ331" s="85" t="s">
        <v>114</v>
      </c>
      <c r="ZR331" s="124" t="s">
        <v>114</v>
      </c>
      <c r="ZS331" s="4" t="s">
        <v>114</v>
      </c>
      <c r="ZT331" s="4" t="s">
        <v>114</v>
      </c>
      <c r="ZU331" s="6" t="s">
        <v>114</v>
      </c>
      <c r="ZW331" s="4" t="s">
        <v>114</v>
      </c>
      <c r="ZX331" s="4" t="s">
        <v>114</v>
      </c>
      <c r="ZY331" s="125" t="s">
        <v>114</v>
      </c>
      <c r="ZZ331" s="57" t="s">
        <v>114</v>
      </c>
      <c r="AAA331" s="4" t="s">
        <v>114</v>
      </c>
      <c r="AAB331" s="4" t="s">
        <v>114</v>
      </c>
      <c r="AAC331" s="6" t="s">
        <v>114</v>
      </c>
      <c r="AAE331" s="4" t="s">
        <v>114</v>
      </c>
      <c r="AAF331" s="4" t="s">
        <v>114</v>
      </c>
      <c r="AAG331" s="85" t="s">
        <v>114</v>
      </c>
      <c r="AAH331" s="124" t="s">
        <v>114</v>
      </c>
      <c r="AAI331" s="4" t="s">
        <v>114</v>
      </c>
      <c r="AAJ331" s="4" t="s">
        <v>114</v>
      </c>
      <c r="AAK331" s="6" t="s">
        <v>114</v>
      </c>
      <c r="AAM331" s="4" t="s">
        <v>114</v>
      </c>
      <c r="AAN331" s="4" t="s">
        <v>114</v>
      </c>
      <c r="AAO331" s="85" t="s">
        <v>114</v>
      </c>
      <c r="AAP331" s="155" t="s">
        <v>114</v>
      </c>
      <c r="AAR331" s="6" t="s">
        <v>114</v>
      </c>
      <c r="AAT331" s="188" t="s">
        <v>114</v>
      </c>
      <c r="AAV331" s="61" t="s">
        <v>114</v>
      </c>
      <c r="AAX331" s="6" t="s">
        <v>114</v>
      </c>
      <c r="AAZ331" s="61" t="s">
        <v>114</v>
      </c>
      <c r="ABA331" s="125" t="s">
        <v>114</v>
      </c>
      <c r="ABB331" s="152" t="s">
        <v>1588</v>
      </c>
      <c r="ABC331" s="25"/>
      <c r="ABD331" s="35" t="s">
        <v>118</v>
      </c>
    </row>
    <row r="332" spans="1:732" ht="30" customHeight="1" x14ac:dyDescent="0.35">
      <c r="A332" s="68" t="s">
        <v>2120</v>
      </c>
      <c r="C332" s="63" t="s">
        <v>3045</v>
      </c>
      <c r="D332" s="53" t="s">
        <v>3192</v>
      </c>
      <c r="E332" s="112"/>
      <c r="F332" s="124" t="s">
        <v>114</v>
      </c>
      <c r="G332" s="4" t="s">
        <v>114</v>
      </c>
      <c r="H332" s="4" t="s">
        <v>114</v>
      </c>
      <c r="I332" s="6" t="s">
        <v>114</v>
      </c>
      <c r="K332" s="4" t="s">
        <v>114</v>
      </c>
      <c r="L332" s="4" t="s">
        <v>114</v>
      </c>
      <c r="M332" s="85" t="s">
        <v>114</v>
      </c>
      <c r="N332" s="124" t="s">
        <v>114</v>
      </c>
      <c r="O332" s="4" t="s">
        <v>114</v>
      </c>
      <c r="P332" s="4" t="s">
        <v>114</v>
      </c>
      <c r="Q332" s="3" t="s">
        <v>114</v>
      </c>
      <c r="R332" s="33"/>
      <c r="S332" s="4" t="s">
        <v>114</v>
      </c>
      <c r="T332" s="4" t="s">
        <v>114</v>
      </c>
      <c r="U332" s="85" t="s">
        <v>114</v>
      </c>
      <c r="V332" s="124" t="s">
        <v>114</v>
      </c>
      <c r="W332" s="4" t="s">
        <v>114</v>
      </c>
      <c r="X332" s="4" t="s">
        <v>114</v>
      </c>
      <c r="Y332" s="6" t="s">
        <v>114</v>
      </c>
      <c r="AA332" s="4" t="s">
        <v>114</v>
      </c>
      <c r="AB332" s="4" t="s">
        <v>114</v>
      </c>
      <c r="AC332" s="85" t="s">
        <v>114</v>
      </c>
      <c r="AD332" s="124" t="s">
        <v>114</v>
      </c>
      <c r="AE332" s="4" t="s">
        <v>114</v>
      </c>
      <c r="AF332" s="4" t="s">
        <v>114</v>
      </c>
      <c r="AG332" s="3" t="s">
        <v>114</v>
      </c>
      <c r="AI332" s="4" t="s">
        <v>114</v>
      </c>
      <c r="AJ332" s="4" t="s">
        <v>114</v>
      </c>
      <c r="AK332" s="85" t="s">
        <v>114</v>
      </c>
      <c r="AL332" s="164" t="s">
        <v>114</v>
      </c>
      <c r="AM332" s="18" t="s">
        <v>114</v>
      </c>
      <c r="AN332" s="18" t="s">
        <v>114</v>
      </c>
      <c r="AO332" s="6" t="s">
        <v>114</v>
      </c>
      <c r="AQ332" s="18" t="s">
        <v>114</v>
      </c>
      <c r="AR332" s="18" t="s">
        <v>114</v>
      </c>
      <c r="AS332" s="170" t="s">
        <v>114</v>
      </c>
      <c r="AT332" s="124" t="s">
        <v>114</v>
      </c>
      <c r="AU332" s="4" t="s">
        <v>114</v>
      </c>
      <c r="AV332" s="4" t="s">
        <v>114</v>
      </c>
      <c r="AW332" s="6" t="s">
        <v>114</v>
      </c>
      <c r="AY332" s="4" t="s">
        <v>114</v>
      </c>
      <c r="AZ332" s="4" t="s">
        <v>114</v>
      </c>
      <c r="BA332" s="85" t="s">
        <v>114</v>
      </c>
      <c r="BB332" s="124" t="s">
        <v>114</v>
      </c>
      <c r="BC332" s="4" t="s">
        <v>114</v>
      </c>
      <c r="BD332" s="4" t="s">
        <v>114</v>
      </c>
      <c r="BE332" s="6" t="s">
        <v>114</v>
      </c>
      <c r="BG332" s="4" t="s">
        <v>114</v>
      </c>
      <c r="BH332" s="4" t="s">
        <v>114</v>
      </c>
      <c r="BI332" s="85" t="s">
        <v>114</v>
      </c>
      <c r="BJ332" s="124" t="s">
        <v>114</v>
      </c>
      <c r="BK332" s="4" t="s">
        <v>114</v>
      </c>
      <c r="BL332" s="4" t="s">
        <v>114</v>
      </c>
      <c r="BM332" s="3" t="s">
        <v>114</v>
      </c>
      <c r="BO332" s="4" t="s">
        <v>114</v>
      </c>
      <c r="BP332" s="4" t="s">
        <v>114</v>
      </c>
      <c r="BQ332" s="85" t="s">
        <v>114</v>
      </c>
      <c r="BR332" s="124" t="s">
        <v>114</v>
      </c>
      <c r="BS332" s="4" t="s">
        <v>114</v>
      </c>
      <c r="BT332" s="4" t="s">
        <v>114</v>
      </c>
      <c r="BU332" s="3" t="s">
        <v>114</v>
      </c>
      <c r="BW332" s="4" t="s">
        <v>114</v>
      </c>
      <c r="BX332" s="4" t="s">
        <v>114</v>
      </c>
      <c r="BY332" s="85" t="s">
        <v>114</v>
      </c>
      <c r="BZ332" s="124" t="s">
        <v>114</v>
      </c>
      <c r="CA332" s="4" t="s">
        <v>114</v>
      </c>
      <c r="CB332" s="4" t="s">
        <v>114</v>
      </c>
      <c r="CC332" s="6" t="s">
        <v>114</v>
      </c>
      <c r="CE332" s="4" t="s">
        <v>114</v>
      </c>
      <c r="CF332" s="4" t="s">
        <v>114</v>
      </c>
      <c r="CG332" s="85" t="s">
        <v>114</v>
      </c>
      <c r="CH332" s="124" t="s">
        <v>114</v>
      </c>
      <c r="CI332" s="4" t="s">
        <v>114</v>
      </c>
      <c r="CJ332" s="4" t="s">
        <v>114</v>
      </c>
      <c r="CK332" s="106" t="s">
        <v>2195</v>
      </c>
      <c r="CL332" s="41">
        <v>827</v>
      </c>
      <c r="CM332" s="4" t="s">
        <v>114</v>
      </c>
      <c r="CN332" s="4" t="s">
        <v>114</v>
      </c>
      <c r="CO332" s="85" t="s">
        <v>114</v>
      </c>
      <c r="CP332" s="124" t="s">
        <v>114</v>
      </c>
      <c r="CQ332" s="4" t="s">
        <v>114</v>
      </c>
      <c r="CR332" s="4" t="s">
        <v>114</v>
      </c>
      <c r="CS332" s="3" t="s">
        <v>114</v>
      </c>
      <c r="CU332" s="2" t="s">
        <v>114</v>
      </c>
      <c r="CV332" s="2" t="s">
        <v>114</v>
      </c>
      <c r="CW332" s="159" t="s">
        <v>114</v>
      </c>
      <c r="CX332" s="122" t="s">
        <v>114</v>
      </c>
      <c r="CY332" s="2" t="s">
        <v>114</v>
      </c>
      <c r="CZ332" s="2" t="s">
        <v>114</v>
      </c>
      <c r="DA332" s="6" t="s">
        <v>114</v>
      </c>
      <c r="DC332" s="2" t="s">
        <v>114</v>
      </c>
      <c r="DD332" s="2" t="s">
        <v>114</v>
      </c>
      <c r="DE332" s="159" t="s">
        <v>114</v>
      </c>
      <c r="DF332" s="124" t="s">
        <v>114</v>
      </c>
      <c r="DG332" s="4" t="s">
        <v>114</v>
      </c>
      <c r="DH332" s="4" t="s">
        <v>114</v>
      </c>
      <c r="DI332" s="6" t="s">
        <v>114</v>
      </c>
      <c r="DK332" s="4" t="s">
        <v>114</v>
      </c>
      <c r="DL332" s="4" t="s">
        <v>114</v>
      </c>
      <c r="DM332" s="85" t="s">
        <v>114</v>
      </c>
      <c r="DN332" s="124" t="s">
        <v>114</v>
      </c>
      <c r="DO332" s="4" t="s">
        <v>114</v>
      </c>
      <c r="DP332" s="4" t="s">
        <v>114</v>
      </c>
      <c r="DQ332" s="3" t="s">
        <v>114</v>
      </c>
      <c r="DS332" s="4" t="s">
        <v>114</v>
      </c>
      <c r="DT332" s="4" t="s">
        <v>114</v>
      </c>
      <c r="DU332" s="85" t="s">
        <v>114</v>
      </c>
      <c r="DV332" s="124" t="s">
        <v>114</v>
      </c>
      <c r="DW332" s="4" t="s">
        <v>114</v>
      </c>
      <c r="DX332" s="4" t="s">
        <v>114</v>
      </c>
      <c r="DY332" s="3" t="s">
        <v>114</v>
      </c>
      <c r="EA332" s="4" t="s">
        <v>114</v>
      </c>
      <c r="EB332" s="4" t="s">
        <v>114</v>
      </c>
      <c r="EC332" s="85" t="s">
        <v>114</v>
      </c>
      <c r="ED332" s="124" t="s">
        <v>114</v>
      </c>
      <c r="EE332" s="4" t="s">
        <v>114</v>
      </c>
      <c r="EF332" s="4" t="s">
        <v>114</v>
      </c>
      <c r="EG332" s="3" t="s">
        <v>114</v>
      </c>
      <c r="EI332" s="4" t="s">
        <v>114</v>
      </c>
      <c r="EJ332" s="4" t="s">
        <v>114</v>
      </c>
      <c r="EK332" s="85" t="s">
        <v>114</v>
      </c>
      <c r="EL332" s="124" t="s">
        <v>114</v>
      </c>
      <c r="EM332" s="4" t="s">
        <v>114</v>
      </c>
      <c r="EN332" s="4" t="s">
        <v>114</v>
      </c>
      <c r="EO332" s="3" t="s">
        <v>114</v>
      </c>
      <c r="EQ332" s="4" t="s">
        <v>114</v>
      </c>
      <c r="ER332" s="4" t="s">
        <v>114</v>
      </c>
      <c r="ES332" s="85" t="s">
        <v>114</v>
      </c>
      <c r="ET332" s="124" t="s">
        <v>114</v>
      </c>
      <c r="EU332" s="4" t="s">
        <v>114</v>
      </c>
      <c r="EV332" s="4" t="s">
        <v>114</v>
      </c>
      <c r="EW332" s="3" t="s">
        <v>114</v>
      </c>
      <c r="EY332" s="4" t="s">
        <v>114</v>
      </c>
      <c r="EZ332" s="4" t="s">
        <v>114</v>
      </c>
      <c r="FA332" s="125" t="s">
        <v>114</v>
      </c>
      <c r="FB332" s="57" t="s">
        <v>114</v>
      </c>
      <c r="FC332" s="4" t="s">
        <v>114</v>
      </c>
      <c r="FD332" s="4" t="s">
        <v>114</v>
      </c>
      <c r="FE332" s="3" t="s">
        <v>114</v>
      </c>
      <c r="FG332" s="4" t="s">
        <v>114</v>
      </c>
      <c r="FH332" s="4" t="s">
        <v>114</v>
      </c>
      <c r="FI332" s="85" t="s">
        <v>114</v>
      </c>
      <c r="FJ332" s="124" t="s">
        <v>114</v>
      </c>
      <c r="FK332" s="4" t="s">
        <v>114</v>
      </c>
      <c r="FL332" s="4" t="s">
        <v>114</v>
      </c>
      <c r="FM332" s="3" t="s">
        <v>114</v>
      </c>
      <c r="FO332" s="4" t="s">
        <v>114</v>
      </c>
      <c r="FP332" s="4" t="s">
        <v>114</v>
      </c>
      <c r="FQ332" s="125" t="s">
        <v>114</v>
      </c>
      <c r="FR332" s="57" t="s">
        <v>114</v>
      </c>
      <c r="FS332" s="4" t="s">
        <v>114</v>
      </c>
      <c r="FT332" s="4" t="s">
        <v>114</v>
      </c>
      <c r="FU332" s="3" t="s">
        <v>114</v>
      </c>
      <c r="FW332" s="4" t="s">
        <v>114</v>
      </c>
      <c r="FX332" s="4" t="s">
        <v>114</v>
      </c>
      <c r="FY332" s="85" t="s">
        <v>114</v>
      </c>
      <c r="FZ332" s="124" t="s">
        <v>114</v>
      </c>
      <c r="GA332" s="4" t="s">
        <v>114</v>
      </c>
      <c r="GB332" s="4" t="s">
        <v>114</v>
      </c>
      <c r="GC332" s="3" t="s">
        <v>114</v>
      </c>
      <c r="GE332" s="4" t="s">
        <v>114</v>
      </c>
      <c r="GF332" s="4" t="s">
        <v>114</v>
      </c>
      <c r="GG332" s="125" t="s">
        <v>114</v>
      </c>
      <c r="GH332" s="57" t="s">
        <v>114</v>
      </c>
      <c r="GI332" s="4" t="s">
        <v>114</v>
      </c>
      <c r="GJ332" s="4" t="s">
        <v>114</v>
      </c>
      <c r="GK332" s="3" t="s">
        <v>114</v>
      </c>
      <c r="GM332" s="4" t="s">
        <v>114</v>
      </c>
      <c r="GN332" s="4" t="s">
        <v>114</v>
      </c>
      <c r="GO332" s="85" t="s">
        <v>114</v>
      </c>
      <c r="GP332" s="124" t="s">
        <v>114</v>
      </c>
      <c r="GQ332" s="4" t="s">
        <v>114</v>
      </c>
      <c r="GR332" s="4" t="s">
        <v>114</v>
      </c>
      <c r="GS332" s="3" t="s">
        <v>114</v>
      </c>
      <c r="GU332" s="4" t="s">
        <v>114</v>
      </c>
      <c r="GV332" s="4" t="s">
        <v>114</v>
      </c>
      <c r="GW332" s="125" t="s">
        <v>114</v>
      </c>
      <c r="GX332" s="57" t="s">
        <v>114</v>
      </c>
      <c r="GY332" s="4" t="s">
        <v>114</v>
      </c>
      <c r="GZ332" s="4" t="s">
        <v>114</v>
      </c>
      <c r="HA332" s="3" t="s">
        <v>114</v>
      </c>
      <c r="HC332" s="4" t="s">
        <v>114</v>
      </c>
      <c r="HD332" s="4" t="s">
        <v>114</v>
      </c>
      <c r="HE332" s="85" t="s">
        <v>114</v>
      </c>
      <c r="HF332" s="124" t="s">
        <v>114</v>
      </c>
      <c r="HG332" s="4" t="s">
        <v>114</v>
      </c>
      <c r="HH332" s="4" t="s">
        <v>114</v>
      </c>
      <c r="HI332" s="3" t="s">
        <v>114</v>
      </c>
      <c r="HK332" s="4" t="s">
        <v>114</v>
      </c>
      <c r="HL332" s="4" t="s">
        <v>114</v>
      </c>
      <c r="HM332" s="125" t="s">
        <v>114</v>
      </c>
      <c r="HN332" s="57" t="s">
        <v>114</v>
      </c>
      <c r="HO332" s="4" t="s">
        <v>114</v>
      </c>
      <c r="HP332" s="4" t="s">
        <v>114</v>
      </c>
      <c r="HQ332" s="3" t="s">
        <v>114</v>
      </c>
      <c r="HS332" s="4" t="s">
        <v>114</v>
      </c>
      <c r="HT332" s="4" t="s">
        <v>114</v>
      </c>
      <c r="HU332" s="85" t="s">
        <v>114</v>
      </c>
      <c r="HV332" s="124" t="s">
        <v>114</v>
      </c>
      <c r="HW332" s="4" t="s">
        <v>114</v>
      </c>
      <c r="HX332" s="4" t="s">
        <v>114</v>
      </c>
      <c r="HY332" s="3" t="s">
        <v>114</v>
      </c>
      <c r="IA332" s="4" t="s">
        <v>114</v>
      </c>
      <c r="IB332" s="4" t="s">
        <v>114</v>
      </c>
      <c r="IC332" s="125" t="s">
        <v>114</v>
      </c>
      <c r="ID332" s="57" t="s">
        <v>114</v>
      </c>
      <c r="IE332" s="4" t="s">
        <v>114</v>
      </c>
      <c r="IF332" s="4" t="s">
        <v>114</v>
      </c>
      <c r="IG332" s="3" t="s">
        <v>114</v>
      </c>
      <c r="II332" s="4" t="s">
        <v>114</v>
      </c>
      <c r="IJ332" s="4" t="s">
        <v>114</v>
      </c>
      <c r="IK332" s="85" t="s">
        <v>114</v>
      </c>
      <c r="IL332" s="124" t="s">
        <v>114</v>
      </c>
      <c r="IM332" s="4" t="s">
        <v>114</v>
      </c>
      <c r="IN332" s="4" t="s">
        <v>114</v>
      </c>
      <c r="IO332" s="6" t="s">
        <v>114</v>
      </c>
      <c r="IQ332" s="4" t="s">
        <v>114</v>
      </c>
      <c r="IR332" s="4" t="s">
        <v>114</v>
      </c>
      <c r="IS332" s="125" t="s">
        <v>114</v>
      </c>
      <c r="IT332" s="57" t="s">
        <v>114</v>
      </c>
      <c r="IU332" s="4" t="s">
        <v>114</v>
      </c>
      <c r="IV332" s="4" t="s">
        <v>114</v>
      </c>
      <c r="IW332" s="6" t="s">
        <v>114</v>
      </c>
      <c r="IY332" s="4" t="s">
        <v>114</v>
      </c>
      <c r="IZ332" s="4" t="s">
        <v>114</v>
      </c>
      <c r="JA332" s="85" t="s">
        <v>114</v>
      </c>
      <c r="JB332" s="124" t="s">
        <v>114</v>
      </c>
      <c r="JC332" s="4" t="s">
        <v>114</v>
      </c>
      <c r="JD332" s="4" t="s">
        <v>114</v>
      </c>
      <c r="JE332" s="6" t="s">
        <v>114</v>
      </c>
      <c r="JG332" s="4" t="s">
        <v>114</v>
      </c>
      <c r="JH332" s="4" t="s">
        <v>114</v>
      </c>
      <c r="JI332" s="125" t="s">
        <v>114</v>
      </c>
      <c r="JJ332" s="57" t="s">
        <v>114</v>
      </c>
      <c r="JK332" s="4" t="s">
        <v>114</v>
      </c>
      <c r="JL332" s="4" t="s">
        <v>114</v>
      </c>
      <c r="JM332" s="6" t="s">
        <v>114</v>
      </c>
      <c r="JO332" s="4" t="s">
        <v>114</v>
      </c>
      <c r="JP332" s="4" t="s">
        <v>114</v>
      </c>
      <c r="JQ332" s="85" t="s">
        <v>114</v>
      </c>
      <c r="JR332" s="124" t="s">
        <v>114</v>
      </c>
      <c r="JS332" s="4" t="s">
        <v>114</v>
      </c>
      <c r="JT332" s="4" t="s">
        <v>114</v>
      </c>
      <c r="JU332" s="6" t="s">
        <v>114</v>
      </c>
      <c r="JW332" s="4" t="s">
        <v>114</v>
      </c>
      <c r="JX332" s="4" t="s">
        <v>114</v>
      </c>
      <c r="JY332" s="125" t="s">
        <v>114</v>
      </c>
      <c r="JZ332" s="57" t="s">
        <v>114</v>
      </c>
      <c r="KA332" s="4" t="s">
        <v>114</v>
      </c>
      <c r="KB332" s="4" t="s">
        <v>114</v>
      </c>
      <c r="KC332" s="6" t="s">
        <v>114</v>
      </c>
      <c r="KE332" s="4" t="s">
        <v>114</v>
      </c>
      <c r="KF332" s="4" t="s">
        <v>114</v>
      </c>
      <c r="KG332" s="85" t="s">
        <v>114</v>
      </c>
      <c r="KH332" s="124" t="s">
        <v>114</v>
      </c>
      <c r="KI332" s="4" t="s">
        <v>114</v>
      </c>
      <c r="KJ332" s="4" t="s">
        <v>114</v>
      </c>
      <c r="KK332" s="6" t="s">
        <v>114</v>
      </c>
      <c r="KM332" s="4" t="s">
        <v>114</v>
      </c>
      <c r="KN332" s="4" t="s">
        <v>114</v>
      </c>
      <c r="KO332" s="125" t="s">
        <v>114</v>
      </c>
      <c r="KP332" s="57" t="s">
        <v>114</v>
      </c>
      <c r="KQ332" s="4" t="s">
        <v>114</v>
      </c>
      <c r="KR332" s="4" t="s">
        <v>114</v>
      </c>
      <c r="KS332" s="6" t="s">
        <v>114</v>
      </c>
      <c r="KU332" s="4" t="s">
        <v>114</v>
      </c>
      <c r="KV332" s="4" t="s">
        <v>114</v>
      </c>
      <c r="KW332" s="85" t="s">
        <v>114</v>
      </c>
      <c r="KX332" s="124" t="s">
        <v>114</v>
      </c>
      <c r="KY332" s="4" t="s">
        <v>114</v>
      </c>
      <c r="KZ332" s="4" t="s">
        <v>114</v>
      </c>
      <c r="LA332" s="6" t="s">
        <v>114</v>
      </c>
      <c r="LC332" s="4" t="s">
        <v>114</v>
      </c>
      <c r="LD332" s="4" t="s">
        <v>114</v>
      </c>
      <c r="LE332" s="125" t="s">
        <v>114</v>
      </c>
      <c r="LF332" s="57" t="s">
        <v>114</v>
      </c>
      <c r="LG332" s="4" t="s">
        <v>114</v>
      </c>
      <c r="LH332" s="4" t="s">
        <v>114</v>
      </c>
      <c r="LI332" s="6" t="s">
        <v>114</v>
      </c>
      <c r="LK332" s="4" t="s">
        <v>114</v>
      </c>
      <c r="LL332" s="4" t="s">
        <v>114</v>
      </c>
      <c r="LM332" s="85" t="s">
        <v>114</v>
      </c>
      <c r="LN332" s="124" t="s">
        <v>114</v>
      </c>
      <c r="LO332" s="4" t="s">
        <v>114</v>
      </c>
      <c r="LP332" s="4" t="s">
        <v>114</v>
      </c>
      <c r="LQ332" s="6" t="s">
        <v>114</v>
      </c>
      <c r="LS332" s="4" t="s">
        <v>114</v>
      </c>
      <c r="LT332" s="4" t="s">
        <v>114</v>
      </c>
      <c r="LU332" s="125" t="s">
        <v>114</v>
      </c>
      <c r="LV332" s="57" t="s">
        <v>114</v>
      </c>
      <c r="LW332" s="4" t="s">
        <v>114</v>
      </c>
      <c r="LX332" s="4" t="s">
        <v>114</v>
      </c>
      <c r="LY332" s="6" t="s">
        <v>114</v>
      </c>
      <c r="MA332" s="4" t="s">
        <v>114</v>
      </c>
      <c r="MB332" s="4" t="s">
        <v>114</v>
      </c>
      <c r="MC332" s="85" t="s">
        <v>114</v>
      </c>
      <c r="MD332" s="124" t="s">
        <v>114</v>
      </c>
      <c r="ME332" s="4" t="s">
        <v>114</v>
      </c>
      <c r="MF332" s="4" t="s">
        <v>114</v>
      </c>
      <c r="MG332" s="6" t="s">
        <v>114</v>
      </c>
      <c r="MI332" s="4" t="s">
        <v>114</v>
      </c>
      <c r="MJ332" s="4" t="s">
        <v>114</v>
      </c>
      <c r="MK332" s="125" t="s">
        <v>114</v>
      </c>
      <c r="ML332" s="57" t="s">
        <v>114</v>
      </c>
      <c r="MM332" s="4" t="s">
        <v>114</v>
      </c>
      <c r="MN332" s="4" t="s">
        <v>114</v>
      </c>
      <c r="MO332" s="6" t="s">
        <v>114</v>
      </c>
      <c r="MQ332" s="4" t="s">
        <v>114</v>
      </c>
      <c r="MR332" s="4" t="s">
        <v>114</v>
      </c>
      <c r="MS332" s="85" t="s">
        <v>114</v>
      </c>
      <c r="MT332" s="124" t="s">
        <v>114</v>
      </c>
      <c r="MU332" s="4" t="s">
        <v>114</v>
      </c>
      <c r="MV332" s="4" t="s">
        <v>114</v>
      </c>
      <c r="MW332" s="6" t="s">
        <v>114</v>
      </c>
      <c r="MY332" s="4" t="s">
        <v>114</v>
      </c>
      <c r="MZ332" s="4" t="s">
        <v>114</v>
      </c>
      <c r="NA332" s="125" t="s">
        <v>114</v>
      </c>
      <c r="NB332" s="57" t="s">
        <v>114</v>
      </c>
      <c r="NC332" s="4" t="s">
        <v>114</v>
      </c>
      <c r="ND332" s="4" t="s">
        <v>114</v>
      </c>
      <c r="NE332" s="6" t="s">
        <v>114</v>
      </c>
      <c r="NG332" s="4" t="s">
        <v>114</v>
      </c>
      <c r="NH332" s="4" t="s">
        <v>114</v>
      </c>
      <c r="NI332" s="85" t="s">
        <v>114</v>
      </c>
      <c r="NJ332" s="124" t="s">
        <v>114</v>
      </c>
      <c r="NK332" s="4" t="s">
        <v>114</v>
      </c>
      <c r="NL332" s="4" t="s">
        <v>114</v>
      </c>
      <c r="NM332" s="6" t="s">
        <v>114</v>
      </c>
      <c r="NO332" s="4" t="s">
        <v>114</v>
      </c>
      <c r="NP332" s="4" t="s">
        <v>114</v>
      </c>
      <c r="NQ332" s="125" t="s">
        <v>114</v>
      </c>
      <c r="NR332" s="57" t="s">
        <v>114</v>
      </c>
      <c r="NS332" s="4" t="s">
        <v>114</v>
      </c>
      <c r="NT332" s="4" t="s">
        <v>114</v>
      </c>
      <c r="NU332" s="6" t="s">
        <v>114</v>
      </c>
      <c r="NW332" s="4" t="s">
        <v>114</v>
      </c>
      <c r="NX332" s="4" t="s">
        <v>114</v>
      </c>
      <c r="NY332" s="85" t="s">
        <v>114</v>
      </c>
      <c r="NZ332" s="124" t="s">
        <v>114</v>
      </c>
      <c r="OA332" s="4" t="s">
        <v>114</v>
      </c>
      <c r="OB332" s="4" t="s">
        <v>114</v>
      </c>
      <c r="OC332" s="6" t="s">
        <v>114</v>
      </c>
      <c r="OE332" s="4" t="s">
        <v>114</v>
      </c>
      <c r="OF332" s="4" t="s">
        <v>114</v>
      </c>
      <c r="OG332" s="125" t="s">
        <v>114</v>
      </c>
      <c r="OH332" s="57" t="s">
        <v>114</v>
      </c>
      <c r="OI332" s="4" t="s">
        <v>114</v>
      </c>
      <c r="OJ332" s="4" t="s">
        <v>114</v>
      </c>
      <c r="OK332" s="6" t="s">
        <v>114</v>
      </c>
      <c r="OM332" s="4" t="s">
        <v>114</v>
      </c>
      <c r="ON332" s="4" t="s">
        <v>114</v>
      </c>
      <c r="OO332" s="85" t="s">
        <v>114</v>
      </c>
      <c r="OP332" s="124" t="s">
        <v>114</v>
      </c>
      <c r="OQ332" s="4" t="s">
        <v>114</v>
      </c>
      <c r="OR332" s="4" t="s">
        <v>114</v>
      </c>
      <c r="OS332" s="6" t="s">
        <v>114</v>
      </c>
      <c r="OU332" s="4" t="s">
        <v>114</v>
      </c>
      <c r="OV332" s="4" t="s">
        <v>114</v>
      </c>
      <c r="OW332" s="125" t="s">
        <v>114</v>
      </c>
      <c r="OX332" s="57" t="s">
        <v>114</v>
      </c>
      <c r="OY332" s="4" t="s">
        <v>114</v>
      </c>
      <c r="OZ332" s="4" t="s">
        <v>114</v>
      </c>
      <c r="PA332" s="6" t="s">
        <v>114</v>
      </c>
      <c r="PC332" s="4" t="s">
        <v>114</v>
      </c>
      <c r="PD332" s="4" t="s">
        <v>114</v>
      </c>
      <c r="PE332" s="85" t="s">
        <v>114</v>
      </c>
      <c r="PF332" s="124" t="s">
        <v>114</v>
      </c>
      <c r="PG332" s="4" t="s">
        <v>114</v>
      </c>
      <c r="PH332" s="4" t="s">
        <v>114</v>
      </c>
      <c r="PI332" s="6" t="s">
        <v>114</v>
      </c>
      <c r="PK332" s="4" t="s">
        <v>114</v>
      </c>
      <c r="PL332" s="4" t="s">
        <v>114</v>
      </c>
      <c r="PM332" s="125" t="s">
        <v>114</v>
      </c>
      <c r="PN332" s="57" t="s">
        <v>114</v>
      </c>
      <c r="PO332" s="4" t="s">
        <v>114</v>
      </c>
      <c r="PP332" s="4" t="s">
        <v>114</v>
      </c>
      <c r="PQ332" s="6" t="s">
        <v>114</v>
      </c>
      <c r="PS332" s="4" t="s">
        <v>114</v>
      </c>
      <c r="PT332" s="4" t="s">
        <v>114</v>
      </c>
      <c r="PU332" s="85" t="s">
        <v>114</v>
      </c>
      <c r="PV332" s="124" t="s">
        <v>114</v>
      </c>
      <c r="PW332" s="4" t="s">
        <v>114</v>
      </c>
      <c r="PX332" s="4" t="s">
        <v>114</v>
      </c>
      <c r="PY332" s="6" t="s">
        <v>114</v>
      </c>
      <c r="QA332" s="4" t="s">
        <v>114</v>
      </c>
      <c r="QB332" s="4" t="s">
        <v>114</v>
      </c>
      <c r="QC332" s="125" t="s">
        <v>114</v>
      </c>
      <c r="QD332" s="57" t="s">
        <v>114</v>
      </c>
      <c r="QE332" s="4" t="s">
        <v>114</v>
      </c>
      <c r="QF332" s="4" t="s">
        <v>114</v>
      </c>
      <c r="QG332" s="6" t="s">
        <v>114</v>
      </c>
      <c r="QI332" s="4" t="s">
        <v>114</v>
      </c>
      <c r="QJ332" s="4" t="s">
        <v>114</v>
      </c>
      <c r="QK332" s="85" t="s">
        <v>114</v>
      </c>
      <c r="QL332" s="124" t="s">
        <v>114</v>
      </c>
      <c r="QM332" s="4" t="s">
        <v>114</v>
      </c>
      <c r="QN332" s="4" t="s">
        <v>114</v>
      </c>
      <c r="QO332" s="6" t="s">
        <v>114</v>
      </c>
      <c r="QQ332" s="4" t="s">
        <v>114</v>
      </c>
      <c r="QR332" s="4" t="s">
        <v>114</v>
      </c>
      <c r="QS332" s="125" t="s">
        <v>114</v>
      </c>
      <c r="QT332" s="57" t="s">
        <v>114</v>
      </c>
      <c r="QU332" s="4" t="s">
        <v>114</v>
      </c>
      <c r="QV332" s="4" t="s">
        <v>114</v>
      </c>
      <c r="QW332" s="6" t="s">
        <v>114</v>
      </c>
      <c r="QY332" s="4" t="s">
        <v>114</v>
      </c>
      <c r="QZ332" s="4" t="s">
        <v>114</v>
      </c>
      <c r="RA332" s="85" t="s">
        <v>114</v>
      </c>
      <c r="RB332" s="124" t="s">
        <v>114</v>
      </c>
      <c r="RC332" s="4" t="s">
        <v>114</v>
      </c>
      <c r="RD332" s="4" t="s">
        <v>114</v>
      </c>
      <c r="RE332" s="6" t="s">
        <v>114</v>
      </c>
      <c r="RG332" s="4" t="s">
        <v>114</v>
      </c>
      <c r="RH332" s="4" t="s">
        <v>114</v>
      </c>
      <c r="RI332" s="125" t="s">
        <v>114</v>
      </c>
      <c r="RJ332" s="57" t="s">
        <v>114</v>
      </c>
      <c r="RK332" s="4" t="s">
        <v>114</v>
      </c>
      <c r="RL332" s="4" t="s">
        <v>114</v>
      </c>
      <c r="RM332" s="6" t="s">
        <v>114</v>
      </c>
      <c r="RO332" s="4" t="s">
        <v>114</v>
      </c>
      <c r="RP332" s="4" t="s">
        <v>114</v>
      </c>
      <c r="RQ332" s="85" t="s">
        <v>114</v>
      </c>
      <c r="RR332" s="124" t="s">
        <v>114</v>
      </c>
      <c r="RS332" s="4" t="s">
        <v>114</v>
      </c>
      <c r="RT332" s="4" t="s">
        <v>114</v>
      </c>
      <c r="RU332" s="6" t="s">
        <v>114</v>
      </c>
      <c r="RW332" s="4" t="s">
        <v>114</v>
      </c>
      <c r="RX332" s="4" t="s">
        <v>114</v>
      </c>
      <c r="RY332" s="125" t="s">
        <v>114</v>
      </c>
      <c r="RZ332" s="57" t="s">
        <v>114</v>
      </c>
      <c r="SA332" s="4" t="s">
        <v>114</v>
      </c>
      <c r="SB332" s="4" t="s">
        <v>114</v>
      </c>
      <c r="SC332" s="6" t="s">
        <v>114</v>
      </c>
      <c r="SE332" s="4" t="s">
        <v>114</v>
      </c>
      <c r="SF332" s="4" t="s">
        <v>114</v>
      </c>
      <c r="SG332" s="85" t="s">
        <v>114</v>
      </c>
      <c r="SH332" s="124" t="s">
        <v>114</v>
      </c>
      <c r="SI332" s="4" t="s">
        <v>114</v>
      </c>
      <c r="SJ332" s="4" t="s">
        <v>114</v>
      </c>
      <c r="SK332" s="6" t="s">
        <v>114</v>
      </c>
      <c r="SM332" s="4" t="s">
        <v>114</v>
      </c>
      <c r="SN332" s="4" t="s">
        <v>114</v>
      </c>
      <c r="SO332" s="125" t="s">
        <v>114</v>
      </c>
      <c r="SP332" s="57" t="s">
        <v>114</v>
      </c>
      <c r="SQ332" s="4" t="s">
        <v>114</v>
      </c>
      <c r="SR332" s="4" t="s">
        <v>114</v>
      </c>
      <c r="SS332" s="6" t="s">
        <v>114</v>
      </c>
      <c r="SU332" s="4" t="s">
        <v>114</v>
      </c>
      <c r="SV332" s="4" t="s">
        <v>114</v>
      </c>
      <c r="SW332" s="85" t="s">
        <v>114</v>
      </c>
      <c r="SX332" s="124" t="s">
        <v>114</v>
      </c>
      <c r="SY332" s="4" t="s">
        <v>114</v>
      </c>
      <c r="SZ332" s="4" t="s">
        <v>114</v>
      </c>
      <c r="TA332" s="6" t="s">
        <v>114</v>
      </c>
      <c r="TC332" s="4" t="s">
        <v>114</v>
      </c>
      <c r="TD332" s="4" t="s">
        <v>114</v>
      </c>
      <c r="TE332" s="125" t="s">
        <v>114</v>
      </c>
      <c r="TF332" s="57" t="s">
        <v>114</v>
      </c>
      <c r="TG332" s="4" t="s">
        <v>114</v>
      </c>
      <c r="TH332" s="4" t="s">
        <v>114</v>
      </c>
      <c r="TI332" s="6" t="s">
        <v>114</v>
      </c>
      <c r="TK332" s="4" t="s">
        <v>114</v>
      </c>
      <c r="TL332" s="4" t="s">
        <v>114</v>
      </c>
      <c r="TM332" s="85" t="s">
        <v>114</v>
      </c>
      <c r="TN332" s="124" t="s">
        <v>114</v>
      </c>
      <c r="TO332" s="4" t="s">
        <v>114</v>
      </c>
      <c r="TP332" s="4" t="s">
        <v>114</v>
      </c>
      <c r="TQ332" s="6" t="s">
        <v>114</v>
      </c>
      <c r="TS332" s="4" t="s">
        <v>114</v>
      </c>
      <c r="TT332" s="4" t="s">
        <v>114</v>
      </c>
      <c r="TU332" s="125" t="s">
        <v>114</v>
      </c>
      <c r="TV332" s="57" t="s">
        <v>114</v>
      </c>
      <c r="TW332" s="4" t="s">
        <v>114</v>
      </c>
      <c r="TX332" s="4" t="s">
        <v>114</v>
      </c>
      <c r="TY332" s="6" t="s">
        <v>114</v>
      </c>
      <c r="UA332" s="4" t="s">
        <v>114</v>
      </c>
      <c r="UB332" s="4" t="s">
        <v>114</v>
      </c>
      <c r="UC332" s="85" t="s">
        <v>114</v>
      </c>
      <c r="UD332" s="124" t="s">
        <v>114</v>
      </c>
      <c r="UE332" s="4" t="s">
        <v>114</v>
      </c>
      <c r="UF332" s="4" t="s">
        <v>114</v>
      </c>
      <c r="UG332" s="6" t="s">
        <v>114</v>
      </c>
      <c r="UI332" s="4" t="s">
        <v>114</v>
      </c>
      <c r="UJ332" s="4" t="s">
        <v>114</v>
      </c>
      <c r="UK332" s="125" t="s">
        <v>114</v>
      </c>
      <c r="UL332" s="57" t="s">
        <v>114</v>
      </c>
      <c r="UM332" s="4" t="s">
        <v>114</v>
      </c>
      <c r="UN332" s="4" t="s">
        <v>114</v>
      </c>
      <c r="UO332" s="6" t="s">
        <v>114</v>
      </c>
      <c r="UQ332" s="4" t="s">
        <v>114</v>
      </c>
      <c r="UR332" s="4" t="s">
        <v>114</v>
      </c>
      <c r="US332" s="85" t="s">
        <v>114</v>
      </c>
      <c r="UT332" s="124" t="s">
        <v>114</v>
      </c>
      <c r="UU332" s="4" t="s">
        <v>114</v>
      </c>
      <c r="UV332" s="4" t="s">
        <v>114</v>
      </c>
      <c r="UW332" s="6" t="s">
        <v>114</v>
      </c>
      <c r="UY332" s="4" t="s">
        <v>114</v>
      </c>
      <c r="UZ332" s="4" t="s">
        <v>114</v>
      </c>
      <c r="VA332" s="125" t="s">
        <v>114</v>
      </c>
      <c r="VB332" s="57" t="s">
        <v>114</v>
      </c>
      <c r="VC332" s="4" t="s">
        <v>114</v>
      </c>
      <c r="VD332" s="4" t="s">
        <v>114</v>
      </c>
      <c r="VE332" s="6" t="s">
        <v>114</v>
      </c>
      <c r="VG332" s="4" t="s">
        <v>114</v>
      </c>
      <c r="VH332" s="4" t="s">
        <v>114</v>
      </c>
      <c r="VI332" s="85" t="s">
        <v>114</v>
      </c>
      <c r="VJ332" s="124" t="s">
        <v>114</v>
      </c>
      <c r="VK332" s="4" t="s">
        <v>114</v>
      </c>
      <c r="VL332" s="4" t="s">
        <v>114</v>
      </c>
      <c r="VM332" s="6" t="s">
        <v>114</v>
      </c>
      <c r="VO332" s="4" t="s">
        <v>114</v>
      </c>
      <c r="VP332" s="4" t="s">
        <v>114</v>
      </c>
      <c r="VQ332" s="125" t="s">
        <v>114</v>
      </c>
      <c r="VR332" s="57" t="s">
        <v>114</v>
      </c>
      <c r="VS332" s="4" t="s">
        <v>114</v>
      </c>
      <c r="VT332" s="4" t="s">
        <v>114</v>
      </c>
      <c r="VU332" s="6" t="s">
        <v>114</v>
      </c>
      <c r="VW332" s="4" t="s">
        <v>114</v>
      </c>
      <c r="VX332" s="4" t="s">
        <v>114</v>
      </c>
      <c r="VY332" s="85" t="s">
        <v>114</v>
      </c>
      <c r="VZ332" s="124" t="s">
        <v>114</v>
      </c>
      <c r="WA332" s="4" t="s">
        <v>114</v>
      </c>
      <c r="WB332" s="4" t="s">
        <v>114</v>
      </c>
      <c r="WC332" s="6" t="s">
        <v>114</v>
      </c>
      <c r="WE332" s="4" t="s">
        <v>114</v>
      </c>
      <c r="WF332" s="4" t="s">
        <v>114</v>
      </c>
      <c r="WG332" s="125" t="s">
        <v>114</v>
      </c>
      <c r="WH332" s="57" t="s">
        <v>114</v>
      </c>
      <c r="WI332" s="4" t="s">
        <v>114</v>
      </c>
      <c r="WJ332" s="4" t="s">
        <v>114</v>
      </c>
      <c r="WK332" s="6" t="s">
        <v>114</v>
      </c>
      <c r="WM332" s="4" t="s">
        <v>114</v>
      </c>
      <c r="WN332" s="4" t="s">
        <v>114</v>
      </c>
      <c r="WO332" s="85" t="s">
        <v>114</v>
      </c>
      <c r="WP332" s="124" t="s">
        <v>114</v>
      </c>
      <c r="WQ332" s="4" t="s">
        <v>114</v>
      </c>
      <c r="WR332" s="4" t="s">
        <v>114</v>
      </c>
      <c r="WS332" s="6" t="s">
        <v>114</v>
      </c>
      <c r="WU332" s="4" t="s">
        <v>114</v>
      </c>
      <c r="WV332" s="4" t="s">
        <v>114</v>
      </c>
      <c r="WW332" s="125" t="s">
        <v>114</v>
      </c>
      <c r="WX332" s="57" t="s">
        <v>114</v>
      </c>
      <c r="WY332" s="4" t="s">
        <v>114</v>
      </c>
      <c r="WZ332" s="4" t="s">
        <v>114</v>
      </c>
      <c r="XA332" s="6" t="s">
        <v>114</v>
      </c>
      <c r="XC332" s="4" t="s">
        <v>114</v>
      </c>
      <c r="XD332" s="4" t="s">
        <v>114</v>
      </c>
      <c r="XE332" s="85" t="s">
        <v>114</v>
      </c>
      <c r="XF332" s="124" t="s">
        <v>114</v>
      </c>
      <c r="XG332" s="4" t="s">
        <v>114</v>
      </c>
      <c r="XH332" s="4" t="s">
        <v>114</v>
      </c>
      <c r="XI332" s="6" t="s">
        <v>114</v>
      </c>
      <c r="XK332" s="4" t="s">
        <v>114</v>
      </c>
      <c r="XL332" s="4" t="s">
        <v>114</v>
      </c>
      <c r="XM332" s="125" t="s">
        <v>114</v>
      </c>
      <c r="XN332" s="57" t="s">
        <v>114</v>
      </c>
      <c r="XO332" s="4" t="s">
        <v>114</v>
      </c>
      <c r="XP332" s="4" t="s">
        <v>114</v>
      </c>
      <c r="XQ332" s="6" t="s">
        <v>114</v>
      </c>
      <c r="XS332" s="4" t="s">
        <v>114</v>
      </c>
      <c r="XT332" s="4" t="s">
        <v>114</v>
      </c>
      <c r="XU332" s="85" t="s">
        <v>114</v>
      </c>
      <c r="XV332" s="124" t="s">
        <v>114</v>
      </c>
      <c r="XW332" s="4" t="s">
        <v>114</v>
      </c>
      <c r="XX332" s="4" t="s">
        <v>114</v>
      </c>
      <c r="XY332" s="6" t="s">
        <v>114</v>
      </c>
      <c r="YA332" s="4" t="s">
        <v>114</v>
      </c>
      <c r="YB332" s="4" t="s">
        <v>114</v>
      </c>
      <c r="YC332" s="125" t="s">
        <v>114</v>
      </c>
      <c r="YD332" s="57" t="s">
        <v>114</v>
      </c>
      <c r="YE332" s="4" t="s">
        <v>114</v>
      </c>
      <c r="YF332" s="4" t="s">
        <v>114</v>
      </c>
      <c r="YG332" s="6" t="s">
        <v>114</v>
      </c>
      <c r="YI332" s="4" t="s">
        <v>114</v>
      </c>
      <c r="YJ332" s="4" t="s">
        <v>114</v>
      </c>
      <c r="YK332" s="85" t="s">
        <v>114</v>
      </c>
      <c r="YL332" s="124" t="s">
        <v>114</v>
      </c>
      <c r="YM332" s="4" t="s">
        <v>114</v>
      </c>
      <c r="YN332" s="4" t="s">
        <v>114</v>
      </c>
      <c r="YO332" s="6" t="s">
        <v>114</v>
      </c>
      <c r="YQ332" s="4" t="s">
        <v>114</v>
      </c>
      <c r="YR332" s="4" t="s">
        <v>114</v>
      </c>
      <c r="YS332" s="125" t="s">
        <v>114</v>
      </c>
      <c r="YT332" s="57" t="s">
        <v>114</v>
      </c>
      <c r="YU332" s="4" t="s">
        <v>114</v>
      </c>
      <c r="YV332" s="4" t="s">
        <v>114</v>
      </c>
      <c r="YW332" s="6" t="s">
        <v>114</v>
      </c>
      <c r="YY332" s="4" t="s">
        <v>114</v>
      </c>
      <c r="YZ332" s="4" t="s">
        <v>114</v>
      </c>
      <c r="ZA332" s="85" t="s">
        <v>114</v>
      </c>
      <c r="ZB332" s="124" t="s">
        <v>114</v>
      </c>
      <c r="ZC332" s="4" t="s">
        <v>114</v>
      </c>
      <c r="ZD332" s="4" t="s">
        <v>114</v>
      </c>
      <c r="ZE332" s="6" t="s">
        <v>114</v>
      </c>
      <c r="ZG332" s="4" t="s">
        <v>114</v>
      </c>
      <c r="ZH332" s="4" t="s">
        <v>114</v>
      </c>
      <c r="ZI332" s="125" t="s">
        <v>114</v>
      </c>
      <c r="ZJ332" s="57" t="s">
        <v>114</v>
      </c>
      <c r="ZK332" s="4" t="s">
        <v>114</v>
      </c>
      <c r="ZL332" s="4" t="s">
        <v>114</v>
      </c>
      <c r="ZM332" s="6" t="s">
        <v>114</v>
      </c>
      <c r="ZO332" s="4" t="s">
        <v>114</v>
      </c>
      <c r="ZP332" s="4" t="s">
        <v>114</v>
      </c>
      <c r="ZQ332" s="85" t="s">
        <v>114</v>
      </c>
      <c r="ZR332" s="124" t="s">
        <v>114</v>
      </c>
      <c r="ZS332" s="4" t="s">
        <v>114</v>
      </c>
      <c r="ZT332" s="4" t="s">
        <v>114</v>
      </c>
      <c r="ZU332" s="6" t="s">
        <v>114</v>
      </c>
      <c r="ZW332" s="4" t="s">
        <v>114</v>
      </c>
      <c r="ZX332" s="4" t="s">
        <v>114</v>
      </c>
      <c r="ZY332" s="125" t="s">
        <v>114</v>
      </c>
      <c r="ZZ332" s="57" t="s">
        <v>114</v>
      </c>
      <c r="AAA332" s="4" t="s">
        <v>114</v>
      </c>
      <c r="AAB332" s="4" t="s">
        <v>114</v>
      </c>
      <c r="AAC332" s="6" t="s">
        <v>114</v>
      </c>
      <c r="AAE332" s="4" t="s">
        <v>114</v>
      </c>
      <c r="AAF332" s="4" t="s">
        <v>114</v>
      </c>
      <c r="AAG332" s="85" t="s">
        <v>114</v>
      </c>
      <c r="AAH332" s="124" t="s">
        <v>114</v>
      </c>
      <c r="AAI332" s="4" t="s">
        <v>114</v>
      </c>
      <c r="AAJ332" s="4" t="s">
        <v>114</v>
      </c>
      <c r="AAK332" s="6" t="s">
        <v>114</v>
      </c>
      <c r="AAM332" s="4" t="s">
        <v>114</v>
      </c>
      <c r="AAN332" s="4" t="s">
        <v>114</v>
      </c>
      <c r="AAO332" s="85" t="s">
        <v>114</v>
      </c>
      <c r="AAP332" s="155" t="s">
        <v>114</v>
      </c>
      <c r="AAR332" s="6" t="s">
        <v>114</v>
      </c>
      <c r="AAT332" s="188" t="s">
        <v>114</v>
      </c>
      <c r="AAV332" s="61" t="s">
        <v>114</v>
      </c>
      <c r="AAX332" s="6" t="s">
        <v>114</v>
      </c>
      <c r="AAZ332" s="61" t="s">
        <v>114</v>
      </c>
      <c r="ABA332" s="125" t="s">
        <v>114</v>
      </c>
      <c r="ABB332" s="152" t="s">
        <v>1589</v>
      </c>
      <c r="ABC332" s="25"/>
      <c r="ABD332" s="35" t="s">
        <v>118</v>
      </c>
    </row>
    <row r="333" spans="1:732" ht="30" customHeight="1" x14ac:dyDescent="0.35">
      <c r="A333" s="68" t="s">
        <v>2121</v>
      </c>
      <c r="C333" s="63" t="s">
        <v>3010</v>
      </c>
      <c r="D333" s="53" t="s">
        <v>3193</v>
      </c>
      <c r="E333" s="112"/>
      <c r="F333" s="124" t="s">
        <v>114</v>
      </c>
      <c r="G333" s="4" t="s">
        <v>114</v>
      </c>
      <c r="H333" s="4" t="s">
        <v>114</v>
      </c>
      <c r="I333" s="6" t="s">
        <v>114</v>
      </c>
      <c r="K333" s="4" t="s">
        <v>114</v>
      </c>
      <c r="L333" s="4" t="s">
        <v>114</v>
      </c>
      <c r="M333" s="85" t="s">
        <v>114</v>
      </c>
      <c r="N333" s="124" t="s">
        <v>114</v>
      </c>
      <c r="O333" s="4" t="s">
        <v>114</v>
      </c>
      <c r="P333" s="4" t="s">
        <v>114</v>
      </c>
      <c r="Q333" s="3" t="s">
        <v>114</v>
      </c>
      <c r="R333" s="33"/>
      <c r="S333" s="4" t="s">
        <v>114</v>
      </c>
      <c r="T333" s="4" t="s">
        <v>114</v>
      </c>
      <c r="U333" s="85" t="s">
        <v>114</v>
      </c>
      <c r="V333" s="124" t="s">
        <v>114</v>
      </c>
      <c r="W333" s="4" t="s">
        <v>114</v>
      </c>
      <c r="X333" s="4" t="s">
        <v>114</v>
      </c>
      <c r="Y333" s="6" t="s">
        <v>114</v>
      </c>
      <c r="AA333" s="4" t="s">
        <v>114</v>
      </c>
      <c r="AB333" s="4" t="s">
        <v>114</v>
      </c>
      <c r="AC333" s="85" t="s">
        <v>114</v>
      </c>
      <c r="AD333" s="124" t="s">
        <v>114</v>
      </c>
      <c r="AE333" s="4" t="s">
        <v>114</v>
      </c>
      <c r="AF333" s="4" t="s">
        <v>114</v>
      </c>
      <c r="AG333" s="3" t="s">
        <v>114</v>
      </c>
      <c r="AI333" s="4" t="s">
        <v>114</v>
      </c>
      <c r="AJ333" s="4" t="s">
        <v>114</v>
      </c>
      <c r="AK333" s="85" t="s">
        <v>114</v>
      </c>
      <c r="AL333" s="164" t="s">
        <v>114</v>
      </c>
      <c r="AM333" s="18" t="s">
        <v>114</v>
      </c>
      <c r="AN333" s="18" t="s">
        <v>114</v>
      </c>
      <c r="AO333" s="6" t="s">
        <v>114</v>
      </c>
      <c r="AQ333" s="18" t="s">
        <v>114</v>
      </c>
      <c r="AR333" s="18" t="s">
        <v>114</v>
      </c>
      <c r="AS333" s="170" t="s">
        <v>114</v>
      </c>
      <c r="AT333" s="124" t="s">
        <v>114</v>
      </c>
      <c r="AU333" s="4" t="s">
        <v>114</v>
      </c>
      <c r="AV333" s="4" t="s">
        <v>114</v>
      </c>
      <c r="AW333" s="6" t="s">
        <v>114</v>
      </c>
      <c r="AY333" s="4" t="s">
        <v>114</v>
      </c>
      <c r="AZ333" s="4" t="s">
        <v>114</v>
      </c>
      <c r="BA333" s="85" t="s">
        <v>114</v>
      </c>
      <c r="BB333" s="124" t="s">
        <v>114</v>
      </c>
      <c r="BC333" s="4" t="s">
        <v>114</v>
      </c>
      <c r="BD333" s="4" t="s">
        <v>114</v>
      </c>
      <c r="BE333" s="6" t="s">
        <v>114</v>
      </c>
      <c r="BG333" s="4" t="s">
        <v>114</v>
      </c>
      <c r="BH333" s="4" t="s">
        <v>114</v>
      </c>
      <c r="BI333" s="85" t="s">
        <v>114</v>
      </c>
      <c r="BJ333" s="124" t="s">
        <v>114</v>
      </c>
      <c r="BK333" s="4" t="s">
        <v>114</v>
      </c>
      <c r="BL333" s="4" t="s">
        <v>114</v>
      </c>
      <c r="BM333" s="3" t="s">
        <v>114</v>
      </c>
      <c r="BO333" s="4" t="s">
        <v>114</v>
      </c>
      <c r="BP333" s="4" t="s">
        <v>114</v>
      </c>
      <c r="BQ333" s="85" t="s">
        <v>114</v>
      </c>
      <c r="BR333" s="124" t="s">
        <v>114</v>
      </c>
      <c r="BS333" s="4" t="s">
        <v>114</v>
      </c>
      <c r="BT333" s="4" t="s">
        <v>114</v>
      </c>
      <c r="BU333" s="3" t="s">
        <v>114</v>
      </c>
      <c r="BW333" s="4" t="s">
        <v>114</v>
      </c>
      <c r="BX333" s="4" t="s">
        <v>114</v>
      </c>
      <c r="BY333" s="85" t="s">
        <v>114</v>
      </c>
      <c r="BZ333" s="124" t="s">
        <v>114</v>
      </c>
      <c r="CA333" s="4" t="s">
        <v>114</v>
      </c>
      <c r="CB333" s="4" t="s">
        <v>114</v>
      </c>
      <c r="CC333" s="6" t="s">
        <v>114</v>
      </c>
      <c r="CE333" s="4" t="s">
        <v>114</v>
      </c>
      <c r="CF333" s="4" t="s">
        <v>114</v>
      </c>
      <c r="CG333" s="85" t="s">
        <v>114</v>
      </c>
      <c r="CH333" s="124" t="s">
        <v>114</v>
      </c>
      <c r="CI333" s="4" t="s">
        <v>114</v>
      </c>
      <c r="CJ333" s="4" t="s">
        <v>114</v>
      </c>
      <c r="CK333" s="106" t="s">
        <v>3533</v>
      </c>
      <c r="CL333" s="41">
        <v>828</v>
      </c>
      <c r="CM333" s="4" t="s">
        <v>114</v>
      </c>
      <c r="CN333" s="4" t="s">
        <v>114</v>
      </c>
      <c r="CO333" s="85" t="s">
        <v>114</v>
      </c>
      <c r="CP333" s="124" t="s">
        <v>114</v>
      </c>
      <c r="CQ333" s="4" t="s">
        <v>114</v>
      </c>
      <c r="CR333" s="4" t="s">
        <v>114</v>
      </c>
      <c r="CS333" s="3" t="s">
        <v>114</v>
      </c>
      <c r="CU333" s="2" t="s">
        <v>114</v>
      </c>
      <c r="CV333" s="2" t="s">
        <v>114</v>
      </c>
      <c r="CW333" s="159" t="s">
        <v>114</v>
      </c>
      <c r="CX333" s="122" t="s">
        <v>114</v>
      </c>
      <c r="CY333" s="2" t="s">
        <v>114</v>
      </c>
      <c r="CZ333" s="2" t="s">
        <v>114</v>
      </c>
      <c r="DA333" s="6" t="s">
        <v>114</v>
      </c>
      <c r="DC333" s="2" t="s">
        <v>114</v>
      </c>
      <c r="DD333" s="2" t="s">
        <v>114</v>
      </c>
      <c r="DE333" s="159" t="s">
        <v>114</v>
      </c>
      <c r="DF333" s="124" t="s">
        <v>114</v>
      </c>
      <c r="DG333" s="4" t="s">
        <v>114</v>
      </c>
      <c r="DH333" s="4" t="s">
        <v>114</v>
      </c>
      <c r="DI333" s="6" t="s">
        <v>114</v>
      </c>
      <c r="DK333" s="4" t="s">
        <v>114</v>
      </c>
      <c r="DL333" s="4" t="s">
        <v>114</v>
      </c>
      <c r="DM333" s="85" t="s">
        <v>114</v>
      </c>
      <c r="DN333" s="124" t="s">
        <v>114</v>
      </c>
      <c r="DO333" s="4" t="s">
        <v>114</v>
      </c>
      <c r="DP333" s="4" t="s">
        <v>114</v>
      </c>
      <c r="DQ333" s="3" t="s">
        <v>114</v>
      </c>
      <c r="DS333" s="4" t="s">
        <v>114</v>
      </c>
      <c r="DT333" s="4" t="s">
        <v>114</v>
      </c>
      <c r="DU333" s="85" t="s">
        <v>114</v>
      </c>
      <c r="DV333" s="124" t="s">
        <v>114</v>
      </c>
      <c r="DW333" s="4" t="s">
        <v>114</v>
      </c>
      <c r="DX333" s="4" t="s">
        <v>114</v>
      </c>
      <c r="DY333" s="3" t="s">
        <v>114</v>
      </c>
      <c r="EA333" s="4" t="s">
        <v>114</v>
      </c>
      <c r="EB333" s="4" t="s">
        <v>114</v>
      </c>
      <c r="EC333" s="85" t="s">
        <v>114</v>
      </c>
      <c r="ED333" s="124" t="s">
        <v>114</v>
      </c>
      <c r="EE333" s="4" t="s">
        <v>114</v>
      </c>
      <c r="EF333" s="4" t="s">
        <v>114</v>
      </c>
      <c r="EG333" s="3" t="s">
        <v>114</v>
      </c>
      <c r="EI333" s="4" t="s">
        <v>114</v>
      </c>
      <c r="EJ333" s="4" t="s">
        <v>114</v>
      </c>
      <c r="EK333" s="85" t="s">
        <v>114</v>
      </c>
      <c r="EL333" s="124" t="s">
        <v>114</v>
      </c>
      <c r="EM333" s="4" t="s">
        <v>114</v>
      </c>
      <c r="EN333" s="4" t="s">
        <v>114</v>
      </c>
      <c r="EO333" s="3" t="s">
        <v>114</v>
      </c>
      <c r="EQ333" s="4" t="s">
        <v>114</v>
      </c>
      <c r="ER333" s="4" t="s">
        <v>114</v>
      </c>
      <c r="ES333" s="85" t="s">
        <v>114</v>
      </c>
      <c r="ET333" s="124" t="s">
        <v>114</v>
      </c>
      <c r="EU333" s="4" t="s">
        <v>114</v>
      </c>
      <c r="EV333" s="4" t="s">
        <v>114</v>
      </c>
      <c r="EW333" s="3" t="s">
        <v>114</v>
      </c>
      <c r="EY333" s="4" t="s">
        <v>114</v>
      </c>
      <c r="EZ333" s="4" t="s">
        <v>114</v>
      </c>
      <c r="FA333" s="125" t="s">
        <v>114</v>
      </c>
      <c r="FB333" s="57" t="s">
        <v>114</v>
      </c>
      <c r="FC333" s="4" t="s">
        <v>114</v>
      </c>
      <c r="FD333" s="4" t="s">
        <v>114</v>
      </c>
      <c r="FE333" s="3" t="s">
        <v>114</v>
      </c>
      <c r="FG333" s="4" t="s">
        <v>114</v>
      </c>
      <c r="FH333" s="4" t="s">
        <v>114</v>
      </c>
      <c r="FI333" s="85" t="s">
        <v>114</v>
      </c>
      <c r="FJ333" s="124" t="s">
        <v>114</v>
      </c>
      <c r="FK333" s="4" t="s">
        <v>114</v>
      </c>
      <c r="FL333" s="4" t="s">
        <v>114</v>
      </c>
      <c r="FM333" s="3" t="s">
        <v>114</v>
      </c>
      <c r="FO333" s="4" t="s">
        <v>114</v>
      </c>
      <c r="FP333" s="4" t="s">
        <v>114</v>
      </c>
      <c r="FQ333" s="125" t="s">
        <v>114</v>
      </c>
      <c r="FR333" s="57" t="s">
        <v>114</v>
      </c>
      <c r="FS333" s="4" t="s">
        <v>114</v>
      </c>
      <c r="FT333" s="4" t="s">
        <v>114</v>
      </c>
      <c r="FU333" s="3" t="s">
        <v>114</v>
      </c>
      <c r="FW333" s="4" t="s">
        <v>114</v>
      </c>
      <c r="FX333" s="4" t="s">
        <v>114</v>
      </c>
      <c r="FY333" s="85" t="s">
        <v>114</v>
      </c>
      <c r="FZ333" s="124" t="s">
        <v>114</v>
      </c>
      <c r="GA333" s="4" t="s">
        <v>114</v>
      </c>
      <c r="GB333" s="4" t="s">
        <v>114</v>
      </c>
      <c r="GC333" s="3" t="s">
        <v>114</v>
      </c>
      <c r="GE333" s="4" t="s">
        <v>114</v>
      </c>
      <c r="GF333" s="4" t="s">
        <v>114</v>
      </c>
      <c r="GG333" s="125" t="s">
        <v>114</v>
      </c>
      <c r="GH333" s="57" t="s">
        <v>114</v>
      </c>
      <c r="GI333" s="4" t="s">
        <v>114</v>
      </c>
      <c r="GJ333" s="4" t="s">
        <v>114</v>
      </c>
      <c r="GK333" s="3" t="s">
        <v>114</v>
      </c>
      <c r="GM333" s="4" t="s">
        <v>114</v>
      </c>
      <c r="GN333" s="4" t="s">
        <v>114</v>
      </c>
      <c r="GO333" s="85" t="s">
        <v>114</v>
      </c>
      <c r="GP333" s="124" t="s">
        <v>114</v>
      </c>
      <c r="GQ333" s="4" t="s">
        <v>114</v>
      </c>
      <c r="GR333" s="4" t="s">
        <v>114</v>
      </c>
      <c r="GS333" s="3" t="s">
        <v>114</v>
      </c>
      <c r="GU333" s="4" t="s">
        <v>114</v>
      </c>
      <c r="GV333" s="4" t="s">
        <v>114</v>
      </c>
      <c r="GW333" s="125" t="s">
        <v>114</v>
      </c>
      <c r="GX333" s="57" t="s">
        <v>114</v>
      </c>
      <c r="GY333" s="4" t="s">
        <v>114</v>
      </c>
      <c r="GZ333" s="4" t="s">
        <v>114</v>
      </c>
      <c r="HA333" s="3" t="s">
        <v>114</v>
      </c>
      <c r="HC333" s="4" t="s">
        <v>114</v>
      </c>
      <c r="HD333" s="4" t="s">
        <v>114</v>
      </c>
      <c r="HE333" s="85" t="s">
        <v>114</v>
      </c>
      <c r="HF333" s="124" t="s">
        <v>114</v>
      </c>
      <c r="HG333" s="4" t="s">
        <v>114</v>
      </c>
      <c r="HH333" s="4" t="s">
        <v>114</v>
      </c>
      <c r="HI333" s="3" t="s">
        <v>114</v>
      </c>
      <c r="HK333" s="4" t="s">
        <v>114</v>
      </c>
      <c r="HL333" s="4" t="s">
        <v>114</v>
      </c>
      <c r="HM333" s="125" t="s">
        <v>114</v>
      </c>
      <c r="HN333" s="57" t="s">
        <v>114</v>
      </c>
      <c r="HO333" s="4" t="s">
        <v>114</v>
      </c>
      <c r="HP333" s="4" t="s">
        <v>114</v>
      </c>
      <c r="HQ333" s="3" t="s">
        <v>114</v>
      </c>
      <c r="HS333" s="4" t="s">
        <v>114</v>
      </c>
      <c r="HT333" s="4" t="s">
        <v>114</v>
      </c>
      <c r="HU333" s="85" t="s">
        <v>114</v>
      </c>
      <c r="HV333" s="124" t="s">
        <v>114</v>
      </c>
      <c r="HW333" s="4" t="s">
        <v>114</v>
      </c>
      <c r="HX333" s="4" t="s">
        <v>114</v>
      </c>
      <c r="HY333" s="3" t="s">
        <v>114</v>
      </c>
      <c r="IA333" s="4" t="s">
        <v>114</v>
      </c>
      <c r="IB333" s="4" t="s">
        <v>114</v>
      </c>
      <c r="IC333" s="125" t="s">
        <v>114</v>
      </c>
      <c r="ID333" s="57" t="s">
        <v>114</v>
      </c>
      <c r="IE333" s="4" t="s">
        <v>114</v>
      </c>
      <c r="IF333" s="4" t="s">
        <v>114</v>
      </c>
      <c r="IG333" s="3" t="s">
        <v>114</v>
      </c>
      <c r="II333" s="4" t="s">
        <v>114</v>
      </c>
      <c r="IJ333" s="4" t="s">
        <v>114</v>
      </c>
      <c r="IK333" s="85" t="s">
        <v>114</v>
      </c>
      <c r="IL333" s="124" t="s">
        <v>114</v>
      </c>
      <c r="IM333" s="4" t="s">
        <v>114</v>
      </c>
      <c r="IN333" s="4" t="s">
        <v>114</v>
      </c>
      <c r="IO333" s="6" t="s">
        <v>114</v>
      </c>
      <c r="IQ333" s="4" t="s">
        <v>114</v>
      </c>
      <c r="IR333" s="4" t="s">
        <v>114</v>
      </c>
      <c r="IS333" s="125" t="s">
        <v>114</v>
      </c>
      <c r="IT333" s="57" t="s">
        <v>114</v>
      </c>
      <c r="IU333" s="4" t="s">
        <v>114</v>
      </c>
      <c r="IV333" s="4" t="s">
        <v>114</v>
      </c>
      <c r="IW333" s="6" t="s">
        <v>114</v>
      </c>
      <c r="IY333" s="4" t="s">
        <v>114</v>
      </c>
      <c r="IZ333" s="4" t="s">
        <v>114</v>
      </c>
      <c r="JA333" s="85" t="s">
        <v>114</v>
      </c>
      <c r="JB333" s="124" t="s">
        <v>114</v>
      </c>
      <c r="JC333" s="4" t="s">
        <v>114</v>
      </c>
      <c r="JD333" s="4" t="s">
        <v>114</v>
      </c>
      <c r="JE333" s="6" t="s">
        <v>114</v>
      </c>
      <c r="JG333" s="4" t="s">
        <v>114</v>
      </c>
      <c r="JH333" s="4" t="s">
        <v>114</v>
      </c>
      <c r="JI333" s="125" t="s">
        <v>114</v>
      </c>
      <c r="JJ333" s="57" t="s">
        <v>114</v>
      </c>
      <c r="JK333" s="4" t="s">
        <v>114</v>
      </c>
      <c r="JL333" s="4" t="s">
        <v>114</v>
      </c>
      <c r="JM333" s="6" t="s">
        <v>114</v>
      </c>
      <c r="JO333" s="4" t="s">
        <v>114</v>
      </c>
      <c r="JP333" s="4" t="s">
        <v>114</v>
      </c>
      <c r="JQ333" s="85" t="s">
        <v>114</v>
      </c>
      <c r="JR333" s="124" t="s">
        <v>114</v>
      </c>
      <c r="JS333" s="4" t="s">
        <v>114</v>
      </c>
      <c r="JT333" s="4" t="s">
        <v>114</v>
      </c>
      <c r="JU333" s="6" t="s">
        <v>114</v>
      </c>
      <c r="JW333" s="4" t="s">
        <v>114</v>
      </c>
      <c r="JX333" s="4" t="s">
        <v>114</v>
      </c>
      <c r="JY333" s="125" t="s">
        <v>114</v>
      </c>
      <c r="JZ333" s="57" t="s">
        <v>114</v>
      </c>
      <c r="KA333" s="4" t="s">
        <v>114</v>
      </c>
      <c r="KB333" s="4" t="s">
        <v>114</v>
      </c>
      <c r="KC333" s="6" t="s">
        <v>114</v>
      </c>
      <c r="KE333" s="4" t="s">
        <v>114</v>
      </c>
      <c r="KF333" s="4" t="s">
        <v>114</v>
      </c>
      <c r="KG333" s="85" t="s">
        <v>114</v>
      </c>
      <c r="KH333" s="124" t="s">
        <v>114</v>
      </c>
      <c r="KI333" s="4" t="s">
        <v>114</v>
      </c>
      <c r="KJ333" s="4" t="s">
        <v>114</v>
      </c>
      <c r="KK333" s="6" t="s">
        <v>114</v>
      </c>
      <c r="KM333" s="4" t="s">
        <v>114</v>
      </c>
      <c r="KN333" s="4" t="s">
        <v>114</v>
      </c>
      <c r="KO333" s="125" t="s">
        <v>114</v>
      </c>
      <c r="KP333" s="57" t="s">
        <v>114</v>
      </c>
      <c r="KQ333" s="4" t="s">
        <v>114</v>
      </c>
      <c r="KR333" s="4" t="s">
        <v>114</v>
      </c>
      <c r="KS333" s="6" t="s">
        <v>114</v>
      </c>
      <c r="KU333" s="4" t="s">
        <v>114</v>
      </c>
      <c r="KV333" s="4" t="s">
        <v>114</v>
      </c>
      <c r="KW333" s="85" t="s">
        <v>114</v>
      </c>
      <c r="KX333" s="124" t="s">
        <v>114</v>
      </c>
      <c r="KY333" s="4" t="s">
        <v>114</v>
      </c>
      <c r="KZ333" s="4" t="s">
        <v>114</v>
      </c>
      <c r="LA333" s="6" t="s">
        <v>114</v>
      </c>
      <c r="LC333" s="4" t="s">
        <v>114</v>
      </c>
      <c r="LD333" s="4" t="s">
        <v>114</v>
      </c>
      <c r="LE333" s="125" t="s">
        <v>114</v>
      </c>
      <c r="LF333" s="57" t="s">
        <v>114</v>
      </c>
      <c r="LG333" s="4" t="s">
        <v>114</v>
      </c>
      <c r="LH333" s="4" t="s">
        <v>114</v>
      </c>
      <c r="LI333" s="6" t="s">
        <v>114</v>
      </c>
      <c r="LK333" s="4" t="s">
        <v>114</v>
      </c>
      <c r="LL333" s="4" t="s">
        <v>114</v>
      </c>
      <c r="LM333" s="85" t="s">
        <v>114</v>
      </c>
      <c r="LN333" s="124" t="s">
        <v>114</v>
      </c>
      <c r="LO333" s="4" t="s">
        <v>114</v>
      </c>
      <c r="LP333" s="4" t="s">
        <v>114</v>
      </c>
      <c r="LQ333" s="6" t="s">
        <v>114</v>
      </c>
      <c r="LS333" s="4" t="s">
        <v>114</v>
      </c>
      <c r="LT333" s="4" t="s">
        <v>114</v>
      </c>
      <c r="LU333" s="125" t="s">
        <v>114</v>
      </c>
      <c r="LV333" s="57" t="s">
        <v>114</v>
      </c>
      <c r="LW333" s="4" t="s">
        <v>114</v>
      </c>
      <c r="LX333" s="4" t="s">
        <v>114</v>
      </c>
      <c r="LY333" s="6" t="s">
        <v>114</v>
      </c>
      <c r="MA333" s="4" t="s">
        <v>114</v>
      </c>
      <c r="MB333" s="4" t="s">
        <v>114</v>
      </c>
      <c r="MC333" s="85" t="s">
        <v>114</v>
      </c>
      <c r="MD333" s="124" t="s">
        <v>114</v>
      </c>
      <c r="ME333" s="4" t="s">
        <v>114</v>
      </c>
      <c r="MF333" s="4" t="s">
        <v>114</v>
      </c>
      <c r="MG333" s="6" t="s">
        <v>114</v>
      </c>
      <c r="MI333" s="4" t="s">
        <v>114</v>
      </c>
      <c r="MJ333" s="4" t="s">
        <v>114</v>
      </c>
      <c r="MK333" s="125" t="s">
        <v>114</v>
      </c>
      <c r="ML333" s="57" t="s">
        <v>114</v>
      </c>
      <c r="MM333" s="4" t="s">
        <v>114</v>
      </c>
      <c r="MN333" s="4" t="s">
        <v>114</v>
      </c>
      <c r="MO333" s="6" t="s">
        <v>114</v>
      </c>
      <c r="MQ333" s="4" t="s">
        <v>114</v>
      </c>
      <c r="MR333" s="4" t="s">
        <v>114</v>
      </c>
      <c r="MS333" s="85" t="s">
        <v>114</v>
      </c>
      <c r="MT333" s="124" t="s">
        <v>114</v>
      </c>
      <c r="MU333" s="4" t="s">
        <v>114</v>
      </c>
      <c r="MV333" s="4" t="s">
        <v>114</v>
      </c>
      <c r="MW333" s="6" t="s">
        <v>114</v>
      </c>
      <c r="MY333" s="4" t="s">
        <v>114</v>
      </c>
      <c r="MZ333" s="4" t="s">
        <v>114</v>
      </c>
      <c r="NA333" s="125" t="s">
        <v>114</v>
      </c>
      <c r="NB333" s="57" t="s">
        <v>114</v>
      </c>
      <c r="NC333" s="4" t="s">
        <v>114</v>
      </c>
      <c r="ND333" s="4" t="s">
        <v>114</v>
      </c>
      <c r="NE333" s="6" t="s">
        <v>114</v>
      </c>
      <c r="NG333" s="4" t="s">
        <v>114</v>
      </c>
      <c r="NH333" s="4" t="s">
        <v>114</v>
      </c>
      <c r="NI333" s="85" t="s">
        <v>114</v>
      </c>
      <c r="NJ333" s="124" t="s">
        <v>114</v>
      </c>
      <c r="NK333" s="4" t="s">
        <v>114</v>
      </c>
      <c r="NL333" s="4" t="s">
        <v>114</v>
      </c>
      <c r="NM333" s="6" t="s">
        <v>114</v>
      </c>
      <c r="NO333" s="4" t="s">
        <v>114</v>
      </c>
      <c r="NP333" s="4" t="s">
        <v>114</v>
      </c>
      <c r="NQ333" s="125" t="s">
        <v>114</v>
      </c>
      <c r="NR333" s="57" t="s">
        <v>114</v>
      </c>
      <c r="NS333" s="4" t="s">
        <v>114</v>
      </c>
      <c r="NT333" s="4" t="s">
        <v>114</v>
      </c>
      <c r="NU333" s="6" t="s">
        <v>114</v>
      </c>
      <c r="NW333" s="4" t="s">
        <v>114</v>
      </c>
      <c r="NX333" s="4" t="s">
        <v>114</v>
      </c>
      <c r="NY333" s="85" t="s">
        <v>114</v>
      </c>
      <c r="NZ333" s="124" t="s">
        <v>114</v>
      </c>
      <c r="OA333" s="4" t="s">
        <v>114</v>
      </c>
      <c r="OB333" s="4" t="s">
        <v>114</v>
      </c>
      <c r="OC333" s="6" t="s">
        <v>114</v>
      </c>
      <c r="OE333" s="4" t="s">
        <v>114</v>
      </c>
      <c r="OF333" s="4" t="s">
        <v>114</v>
      </c>
      <c r="OG333" s="125" t="s">
        <v>114</v>
      </c>
      <c r="OH333" s="57" t="s">
        <v>114</v>
      </c>
      <c r="OI333" s="4" t="s">
        <v>114</v>
      </c>
      <c r="OJ333" s="4" t="s">
        <v>114</v>
      </c>
      <c r="OK333" s="6" t="s">
        <v>114</v>
      </c>
      <c r="OM333" s="4" t="s">
        <v>114</v>
      </c>
      <c r="ON333" s="4" t="s">
        <v>114</v>
      </c>
      <c r="OO333" s="85" t="s">
        <v>114</v>
      </c>
      <c r="OP333" s="124" t="s">
        <v>114</v>
      </c>
      <c r="OQ333" s="4" t="s">
        <v>114</v>
      </c>
      <c r="OR333" s="4" t="s">
        <v>114</v>
      </c>
      <c r="OS333" s="6" t="s">
        <v>114</v>
      </c>
      <c r="OU333" s="4" t="s">
        <v>114</v>
      </c>
      <c r="OV333" s="4" t="s">
        <v>114</v>
      </c>
      <c r="OW333" s="125" t="s">
        <v>114</v>
      </c>
      <c r="OX333" s="57" t="s">
        <v>114</v>
      </c>
      <c r="OY333" s="4" t="s">
        <v>114</v>
      </c>
      <c r="OZ333" s="4" t="s">
        <v>114</v>
      </c>
      <c r="PA333" s="6" t="s">
        <v>114</v>
      </c>
      <c r="PC333" s="4" t="s">
        <v>114</v>
      </c>
      <c r="PD333" s="4" t="s">
        <v>114</v>
      </c>
      <c r="PE333" s="85" t="s">
        <v>114</v>
      </c>
      <c r="PF333" s="124" t="s">
        <v>114</v>
      </c>
      <c r="PG333" s="4" t="s">
        <v>114</v>
      </c>
      <c r="PH333" s="4" t="s">
        <v>114</v>
      </c>
      <c r="PI333" s="6" t="s">
        <v>114</v>
      </c>
      <c r="PK333" s="4" t="s">
        <v>114</v>
      </c>
      <c r="PL333" s="4" t="s">
        <v>114</v>
      </c>
      <c r="PM333" s="125" t="s">
        <v>114</v>
      </c>
      <c r="PN333" s="57" t="s">
        <v>114</v>
      </c>
      <c r="PO333" s="4" t="s">
        <v>114</v>
      </c>
      <c r="PP333" s="4" t="s">
        <v>114</v>
      </c>
      <c r="PQ333" s="6" t="s">
        <v>114</v>
      </c>
      <c r="PS333" s="4" t="s">
        <v>114</v>
      </c>
      <c r="PT333" s="4" t="s">
        <v>114</v>
      </c>
      <c r="PU333" s="85" t="s">
        <v>114</v>
      </c>
      <c r="PV333" s="124" t="s">
        <v>114</v>
      </c>
      <c r="PW333" s="4" t="s">
        <v>114</v>
      </c>
      <c r="PX333" s="4" t="s">
        <v>114</v>
      </c>
      <c r="PY333" s="6" t="s">
        <v>114</v>
      </c>
      <c r="QA333" s="4" t="s">
        <v>114</v>
      </c>
      <c r="QB333" s="4" t="s">
        <v>114</v>
      </c>
      <c r="QC333" s="125" t="s">
        <v>114</v>
      </c>
      <c r="QD333" s="57" t="s">
        <v>114</v>
      </c>
      <c r="QE333" s="4" t="s">
        <v>114</v>
      </c>
      <c r="QF333" s="4" t="s">
        <v>114</v>
      </c>
      <c r="QG333" s="6" t="s">
        <v>114</v>
      </c>
      <c r="QI333" s="4" t="s">
        <v>114</v>
      </c>
      <c r="QJ333" s="4" t="s">
        <v>114</v>
      </c>
      <c r="QK333" s="85" t="s">
        <v>114</v>
      </c>
      <c r="QL333" s="124" t="s">
        <v>114</v>
      </c>
      <c r="QM333" s="4" t="s">
        <v>114</v>
      </c>
      <c r="QN333" s="4" t="s">
        <v>114</v>
      </c>
      <c r="QO333" s="6" t="s">
        <v>114</v>
      </c>
      <c r="QQ333" s="4" t="s">
        <v>114</v>
      </c>
      <c r="QR333" s="4" t="s">
        <v>114</v>
      </c>
      <c r="QS333" s="125" t="s">
        <v>114</v>
      </c>
      <c r="QT333" s="57" t="s">
        <v>114</v>
      </c>
      <c r="QU333" s="4" t="s">
        <v>114</v>
      </c>
      <c r="QV333" s="4" t="s">
        <v>114</v>
      </c>
      <c r="QW333" s="6" t="s">
        <v>114</v>
      </c>
      <c r="QY333" s="4" t="s">
        <v>114</v>
      </c>
      <c r="QZ333" s="4" t="s">
        <v>114</v>
      </c>
      <c r="RA333" s="85" t="s">
        <v>114</v>
      </c>
      <c r="RB333" s="124" t="s">
        <v>114</v>
      </c>
      <c r="RC333" s="4" t="s">
        <v>114</v>
      </c>
      <c r="RD333" s="4" t="s">
        <v>114</v>
      </c>
      <c r="RE333" s="6" t="s">
        <v>114</v>
      </c>
      <c r="RG333" s="4" t="s">
        <v>114</v>
      </c>
      <c r="RH333" s="4" t="s">
        <v>114</v>
      </c>
      <c r="RI333" s="125" t="s">
        <v>114</v>
      </c>
      <c r="RJ333" s="57" t="s">
        <v>114</v>
      </c>
      <c r="RK333" s="4" t="s">
        <v>114</v>
      </c>
      <c r="RL333" s="4" t="s">
        <v>114</v>
      </c>
      <c r="RM333" s="6" t="s">
        <v>114</v>
      </c>
      <c r="RO333" s="4" t="s">
        <v>114</v>
      </c>
      <c r="RP333" s="4" t="s">
        <v>114</v>
      </c>
      <c r="RQ333" s="85" t="s">
        <v>114</v>
      </c>
      <c r="RR333" s="124" t="s">
        <v>114</v>
      </c>
      <c r="RS333" s="4" t="s">
        <v>114</v>
      </c>
      <c r="RT333" s="4" t="s">
        <v>114</v>
      </c>
      <c r="RU333" s="6" t="s">
        <v>114</v>
      </c>
      <c r="RW333" s="4" t="s">
        <v>114</v>
      </c>
      <c r="RX333" s="4" t="s">
        <v>114</v>
      </c>
      <c r="RY333" s="125" t="s">
        <v>114</v>
      </c>
      <c r="RZ333" s="57" t="s">
        <v>114</v>
      </c>
      <c r="SA333" s="4" t="s">
        <v>114</v>
      </c>
      <c r="SB333" s="4" t="s">
        <v>114</v>
      </c>
      <c r="SC333" s="6" t="s">
        <v>114</v>
      </c>
      <c r="SE333" s="4" t="s">
        <v>114</v>
      </c>
      <c r="SF333" s="4" t="s">
        <v>114</v>
      </c>
      <c r="SG333" s="85" t="s">
        <v>114</v>
      </c>
      <c r="SH333" s="124" t="s">
        <v>114</v>
      </c>
      <c r="SI333" s="4" t="s">
        <v>114</v>
      </c>
      <c r="SJ333" s="4" t="s">
        <v>114</v>
      </c>
      <c r="SK333" s="6" t="s">
        <v>114</v>
      </c>
      <c r="SM333" s="4" t="s">
        <v>114</v>
      </c>
      <c r="SN333" s="4" t="s">
        <v>114</v>
      </c>
      <c r="SO333" s="125" t="s">
        <v>114</v>
      </c>
      <c r="SP333" s="57" t="s">
        <v>114</v>
      </c>
      <c r="SQ333" s="4" t="s">
        <v>114</v>
      </c>
      <c r="SR333" s="4" t="s">
        <v>114</v>
      </c>
      <c r="SS333" s="6" t="s">
        <v>114</v>
      </c>
      <c r="SU333" s="4" t="s">
        <v>114</v>
      </c>
      <c r="SV333" s="4" t="s">
        <v>114</v>
      </c>
      <c r="SW333" s="85" t="s">
        <v>114</v>
      </c>
      <c r="SX333" s="124" t="s">
        <v>114</v>
      </c>
      <c r="SY333" s="4" t="s">
        <v>114</v>
      </c>
      <c r="SZ333" s="4" t="s">
        <v>114</v>
      </c>
      <c r="TA333" s="6" t="s">
        <v>114</v>
      </c>
      <c r="TC333" s="4" t="s">
        <v>114</v>
      </c>
      <c r="TD333" s="4" t="s">
        <v>114</v>
      </c>
      <c r="TE333" s="125" t="s">
        <v>114</v>
      </c>
      <c r="TF333" s="57" t="s">
        <v>114</v>
      </c>
      <c r="TG333" s="4" t="s">
        <v>114</v>
      </c>
      <c r="TH333" s="4" t="s">
        <v>114</v>
      </c>
      <c r="TI333" s="6" t="s">
        <v>114</v>
      </c>
      <c r="TK333" s="4" t="s">
        <v>114</v>
      </c>
      <c r="TL333" s="4" t="s">
        <v>114</v>
      </c>
      <c r="TM333" s="85" t="s">
        <v>114</v>
      </c>
      <c r="TN333" s="124" t="s">
        <v>114</v>
      </c>
      <c r="TO333" s="4" t="s">
        <v>114</v>
      </c>
      <c r="TP333" s="4" t="s">
        <v>114</v>
      </c>
      <c r="TQ333" s="6" t="s">
        <v>114</v>
      </c>
      <c r="TS333" s="4" t="s">
        <v>114</v>
      </c>
      <c r="TT333" s="4" t="s">
        <v>114</v>
      </c>
      <c r="TU333" s="125" t="s">
        <v>114</v>
      </c>
      <c r="TV333" s="57" t="s">
        <v>114</v>
      </c>
      <c r="TW333" s="4" t="s">
        <v>114</v>
      </c>
      <c r="TX333" s="4" t="s">
        <v>114</v>
      </c>
      <c r="TY333" s="6" t="s">
        <v>114</v>
      </c>
      <c r="UA333" s="4" t="s">
        <v>114</v>
      </c>
      <c r="UB333" s="4" t="s">
        <v>114</v>
      </c>
      <c r="UC333" s="85" t="s">
        <v>114</v>
      </c>
      <c r="UD333" s="124" t="s">
        <v>114</v>
      </c>
      <c r="UE333" s="4" t="s">
        <v>114</v>
      </c>
      <c r="UF333" s="4" t="s">
        <v>114</v>
      </c>
      <c r="UG333" s="6" t="s">
        <v>114</v>
      </c>
      <c r="UI333" s="4" t="s">
        <v>114</v>
      </c>
      <c r="UJ333" s="4" t="s">
        <v>114</v>
      </c>
      <c r="UK333" s="125" t="s">
        <v>114</v>
      </c>
      <c r="UL333" s="57" t="s">
        <v>114</v>
      </c>
      <c r="UM333" s="4" t="s">
        <v>114</v>
      </c>
      <c r="UN333" s="4" t="s">
        <v>114</v>
      </c>
      <c r="UO333" s="6" t="s">
        <v>114</v>
      </c>
      <c r="UQ333" s="4" t="s">
        <v>114</v>
      </c>
      <c r="UR333" s="4" t="s">
        <v>114</v>
      </c>
      <c r="US333" s="85" t="s">
        <v>114</v>
      </c>
      <c r="UT333" s="124" t="s">
        <v>114</v>
      </c>
      <c r="UU333" s="4" t="s">
        <v>114</v>
      </c>
      <c r="UV333" s="4" t="s">
        <v>114</v>
      </c>
      <c r="UW333" s="6" t="s">
        <v>114</v>
      </c>
      <c r="UY333" s="4" t="s">
        <v>114</v>
      </c>
      <c r="UZ333" s="4" t="s">
        <v>114</v>
      </c>
      <c r="VA333" s="125" t="s">
        <v>114</v>
      </c>
      <c r="VB333" s="57" t="s">
        <v>114</v>
      </c>
      <c r="VC333" s="4" t="s">
        <v>114</v>
      </c>
      <c r="VD333" s="4" t="s">
        <v>114</v>
      </c>
      <c r="VE333" s="6" t="s">
        <v>114</v>
      </c>
      <c r="VG333" s="4" t="s">
        <v>114</v>
      </c>
      <c r="VH333" s="4" t="s">
        <v>114</v>
      </c>
      <c r="VI333" s="85" t="s">
        <v>114</v>
      </c>
      <c r="VJ333" s="124" t="s">
        <v>114</v>
      </c>
      <c r="VK333" s="4" t="s">
        <v>114</v>
      </c>
      <c r="VL333" s="4" t="s">
        <v>114</v>
      </c>
      <c r="VM333" s="6" t="s">
        <v>114</v>
      </c>
      <c r="VO333" s="4" t="s">
        <v>114</v>
      </c>
      <c r="VP333" s="4" t="s">
        <v>114</v>
      </c>
      <c r="VQ333" s="125" t="s">
        <v>114</v>
      </c>
      <c r="VR333" s="57" t="s">
        <v>114</v>
      </c>
      <c r="VS333" s="4" t="s">
        <v>114</v>
      </c>
      <c r="VT333" s="4" t="s">
        <v>114</v>
      </c>
      <c r="VU333" s="6" t="s">
        <v>114</v>
      </c>
      <c r="VW333" s="4" t="s">
        <v>114</v>
      </c>
      <c r="VX333" s="4" t="s">
        <v>114</v>
      </c>
      <c r="VY333" s="85" t="s">
        <v>114</v>
      </c>
      <c r="VZ333" s="124" t="s">
        <v>114</v>
      </c>
      <c r="WA333" s="4" t="s">
        <v>114</v>
      </c>
      <c r="WB333" s="4" t="s">
        <v>114</v>
      </c>
      <c r="WC333" s="6" t="s">
        <v>114</v>
      </c>
      <c r="WE333" s="4" t="s">
        <v>114</v>
      </c>
      <c r="WF333" s="4" t="s">
        <v>114</v>
      </c>
      <c r="WG333" s="125" t="s">
        <v>114</v>
      </c>
      <c r="WH333" s="57" t="s">
        <v>114</v>
      </c>
      <c r="WI333" s="4" t="s">
        <v>114</v>
      </c>
      <c r="WJ333" s="4" t="s">
        <v>114</v>
      </c>
      <c r="WK333" s="6" t="s">
        <v>114</v>
      </c>
      <c r="WM333" s="4" t="s">
        <v>114</v>
      </c>
      <c r="WN333" s="4" t="s">
        <v>114</v>
      </c>
      <c r="WO333" s="85" t="s">
        <v>114</v>
      </c>
      <c r="WP333" s="124" t="s">
        <v>114</v>
      </c>
      <c r="WQ333" s="4" t="s">
        <v>114</v>
      </c>
      <c r="WR333" s="4" t="s">
        <v>114</v>
      </c>
      <c r="WS333" s="6" t="s">
        <v>114</v>
      </c>
      <c r="WU333" s="4" t="s">
        <v>114</v>
      </c>
      <c r="WV333" s="4" t="s">
        <v>114</v>
      </c>
      <c r="WW333" s="125" t="s">
        <v>114</v>
      </c>
      <c r="WX333" s="57" t="s">
        <v>114</v>
      </c>
      <c r="WY333" s="4" t="s">
        <v>114</v>
      </c>
      <c r="WZ333" s="4" t="s">
        <v>114</v>
      </c>
      <c r="XA333" s="6" t="s">
        <v>114</v>
      </c>
      <c r="XC333" s="4" t="s">
        <v>114</v>
      </c>
      <c r="XD333" s="4" t="s">
        <v>114</v>
      </c>
      <c r="XE333" s="85" t="s">
        <v>114</v>
      </c>
      <c r="XF333" s="124" t="s">
        <v>114</v>
      </c>
      <c r="XG333" s="4" t="s">
        <v>114</v>
      </c>
      <c r="XH333" s="4" t="s">
        <v>114</v>
      </c>
      <c r="XI333" s="6" t="s">
        <v>114</v>
      </c>
      <c r="XK333" s="4" t="s">
        <v>114</v>
      </c>
      <c r="XL333" s="4" t="s">
        <v>114</v>
      </c>
      <c r="XM333" s="125" t="s">
        <v>114</v>
      </c>
      <c r="XN333" s="57" t="s">
        <v>114</v>
      </c>
      <c r="XO333" s="4" t="s">
        <v>114</v>
      </c>
      <c r="XP333" s="4" t="s">
        <v>114</v>
      </c>
      <c r="XQ333" s="6" t="s">
        <v>114</v>
      </c>
      <c r="XS333" s="4" t="s">
        <v>114</v>
      </c>
      <c r="XT333" s="4" t="s">
        <v>114</v>
      </c>
      <c r="XU333" s="85" t="s">
        <v>114</v>
      </c>
      <c r="XV333" s="124" t="s">
        <v>114</v>
      </c>
      <c r="XW333" s="4" t="s">
        <v>114</v>
      </c>
      <c r="XX333" s="4" t="s">
        <v>114</v>
      </c>
      <c r="XY333" s="6" t="s">
        <v>114</v>
      </c>
      <c r="YA333" s="4" t="s">
        <v>114</v>
      </c>
      <c r="YB333" s="4" t="s">
        <v>114</v>
      </c>
      <c r="YC333" s="125" t="s">
        <v>114</v>
      </c>
      <c r="YD333" s="57" t="s">
        <v>114</v>
      </c>
      <c r="YE333" s="4" t="s">
        <v>114</v>
      </c>
      <c r="YF333" s="4" t="s">
        <v>114</v>
      </c>
      <c r="YG333" s="6" t="s">
        <v>114</v>
      </c>
      <c r="YI333" s="4" t="s">
        <v>114</v>
      </c>
      <c r="YJ333" s="4" t="s">
        <v>114</v>
      </c>
      <c r="YK333" s="85" t="s">
        <v>114</v>
      </c>
      <c r="YL333" s="124" t="s">
        <v>114</v>
      </c>
      <c r="YM333" s="4" t="s">
        <v>114</v>
      </c>
      <c r="YN333" s="4" t="s">
        <v>114</v>
      </c>
      <c r="YO333" s="6" t="s">
        <v>114</v>
      </c>
      <c r="YQ333" s="4" t="s">
        <v>114</v>
      </c>
      <c r="YR333" s="4" t="s">
        <v>114</v>
      </c>
      <c r="YS333" s="125" t="s">
        <v>114</v>
      </c>
      <c r="YT333" s="57" t="s">
        <v>114</v>
      </c>
      <c r="YU333" s="4" t="s">
        <v>114</v>
      </c>
      <c r="YV333" s="4" t="s">
        <v>114</v>
      </c>
      <c r="YW333" s="6" t="s">
        <v>114</v>
      </c>
      <c r="YY333" s="4" t="s">
        <v>114</v>
      </c>
      <c r="YZ333" s="4" t="s">
        <v>114</v>
      </c>
      <c r="ZA333" s="85" t="s">
        <v>114</v>
      </c>
      <c r="ZB333" s="124" t="s">
        <v>114</v>
      </c>
      <c r="ZC333" s="4" t="s">
        <v>114</v>
      </c>
      <c r="ZD333" s="4" t="s">
        <v>114</v>
      </c>
      <c r="ZE333" s="6" t="s">
        <v>114</v>
      </c>
      <c r="ZG333" s="4" t="s">
        <v>114</v>
      </c>
      <c r="ZH333" s="4" t="s">
        <v>114</v>
      </c>
      <c r="ZI333" s="125" t="s">
        <v>114</v>
      </c>
      <c r="ZJ333" s="57" t="s">
        <v>114</v>
      </c>
      <c r="ZK333" s="4" t="s">
        <v>114</v>
      </c>
      <c r="ZL333" s="4" t="s">
        <v>114</v>
      </c>
      <c r="ZM333" s="6" t="s">
        <v>114</v>
      </c>
      <c r="ZO333" s="4" t="s">
        <v>114</v>
      </c>
      <c r="ZP333" s="4" t="s">
        <v>114</v>
      </c>
      <c r="ZQ333" s="85" t="s">
        <v>114</v>
      </c>
      <c r="ZR333" s="124" t="s">
        <v>114</v>
      </c>
      <c r="ZS333" s="4" t="s">
        <v>114</v>
      </c>
      <c r="ZT333" s="4" t="s">
        <v>114</v>
      </c>
      <c r="ZU333" s="6" t="s">
        <v>114</v>
      </c>
      <c r="ZW333" s="4" t="s">
        <v>114</v>
      </c>
      <c r="ZX333" s="4" t="s">
        <v>114</v>
      </c>
      <c r="ZY333" s="125" t="s">
        <v>114</v>
      </c>
      <c r="ZZ333" s="57" t="s">
        <v>114</v>
      </c>
      <c r="AAA333" s="4" t="s">
        <v>114</v>
      </c>
      <c r="AAB333" s="4" t="s">
        <v>114</v>
      </c>
      <c r="AAC333" s="6" t="s">
        <v>114</v>
      </c>
      <c r="AAE333" s="4" t="s">
        <v>114</v>
      </c>
      <c r="AAF333" s="4" t="s">
        <v>114</v>
      </c>
      <c r="AAG333" s="85" t="s">
        <v>114</v>
      </c>
      <c r="AAH333" s="124" t="s">
        <v>114</v>
      </c>
      <c r="AAI333" s="4" t="s">
        <v>114</v>
      </c>
      <c r="AAJ333" s="4" t="s">
        <v>114</v>
      </c>
      <c r="AAK333" s="6" t="s">
        <v>114</v>
      </c>
      <c r="AAM333" s="4" t="s">
        <v>114</v>
      </c>
      <c r="AAN333" s="4" t="s">
        <v>114</v>
      </c>
      <c r="AAO333" s="85" t="s">
        <v>114</v>
      </c>
      <c r="AAP333" s="155" t="s">
        <v>114</v>
      </c>
      <c r="AAR333" s="6" t="s">
        <v>114</v>
      </c>
      <c r="AAT333" s="188" t="s">
        <v>114</v>
      </c>
      <c r="AAV333" s="61" t="s">
        <v>114</v>
      </c>
      <c r="AAX333" s="6" t="s">
        <v>114</v>
      </c>
      <c r="AAZ333" s="61" t="s">
        <v>114</v>
      </c>
      <c r="ABA333" s="125" t="s">
        <v>114</v>
      </c>
      <c r="ABB333" s="152" t="s">
        <v>1590</v>
      </c>
      <c r="ABC333" s="25"/>
      <c r="ABD333" s="35" t="s">
        <v>118</v>
      </c>
    </row>
    <row r="334" spans="1:732" ht="30" customHeight="1" x14ac:dyDescent="0.35">
      <c r="A334" s="68" t="s">
        <v>2122</v>
      </c>
      <c r="C334" s="63" t="s">
        <v>3269</v>
      </c>
      <c r="D334" s="53" t="s">
        <v>3194</v>
      </c>
      <c r="E334" s="112"/>
      <c r="F334" s="124" t="s">
        <v>114</v>
      </c>
      <c r="G334" s="4" t="s">
        <v>114</v>
      </c>
      <c r="H334" s="4" t="s">
        <v>114</v>
      </c>
      <c r="I334" s="6" t="s">
        <v>114</v>
      </c>
      <c r="K334" s="4" t="s">
        <v>114</v>
      </c>
      <c r="L334" s="4" t="s">
        <v>114</v>
      </c>
      <c r="M334" s="85" t="s">
        <v>114</v>
      </c>
      <c r="N334" s="124" t="s">
        <v>114</v>
      </c>
      <c r="O334" s="4" t="s">
        <v>114</v>
      </c>
      <c r="P334" s="4" t="s">
        <v>114</v>
      </c>
      <c r="Q334" s="3" t="s">
        <v>114</v>
      </c>
      <c r="R334" s="33"/>
      <c r="S334" s="4" t="s">
        <v>114</v>
      </c>
      <c r="T334" s="4" t="s">
        <v>114</v>
      </c>
      <c r="U334" s="85" t="s">
        <v>114</v>
      </c>
      <c r="V334" s="124" t="s">
        <v>114</v>
      </c>
      <c r="W334" s="4" t="s">
        <v>114</v>
      </c>
      <c r="X334" s="4" t="s">
        <v>114</v>
      </c>
      <c r="Y334" s="6" t="s">
        <v>114</v>
      </c>
      <c r="AA334" s="4" t="s">
        <v>114</v>
      </c>
      <c r="AB334" s="4" t="s">
        <v>114</v>
      </c>
      <c r="AC334" s="85" t="s">
        <v>114</v>
      </c>
      <c r="AD334" s="124" t="s">
        <v>114</v>
      </c>
      <c r="AE334" s="4" t="s">
        <v>114</v>
      </c>
      <c r="AF334" s="4" t="s">
        <v>114</v>
      </c>
      <c r="AG334" s="3" t="s">
        <v>114</v>
      </c>
      <c r="AI334" s="4" t="s">
        <v>114</v>
      </c>
      <c r="AJ334" s="4" t="s">
        <v>114</v>
      </c>
      <c r="AK334" s="85" t="s">
        <v>114</v>
      </c>
      <c r="AL334" s="164" t="s">
        <v>114</v>
      </c>
      <c r="AM334" s="18" t="s">
        <v>114</v>
      </c>
      <c r="AN334" s="18" t="s">
        <v>114</v>
      </c>
      <c r="AO334" s="6" t="s">
        <v>114</v>
      </c>
      <c r="AQ334" s="18" t="s">
        <v>114</v>
      </c>
      <c r="AR334" s="18" t="s">
        <v>114</v>
      </c>
      <c r="AS334" s="170" t="s">
        <v>114</v>
      </c>
      <c r="AT334" s="124" t="s">
        <v>114</v>
      </c>
      <c r="AU334" s="4" t="s">
        <v>114</v>
      </c>
      <c r="AV334" s="4" t="s">
        <v>114</v>
      </c>
      <c r="AW334" s="6" t="s">
        <v>114</v>
      </c>
      <c r="AY334" s="4" t="s">
        <v>114</v>
      </c>
      <c r="AZ334" s="4" t="s">
        <v>114</v>
      </c>
      <c r="BA334" s="85" t="s">
        <v>114</v>
      </c>
      <c r="BB334" s="124" t="s">
        <v>114</v>
      </c>
      <c r="BC334" s="4" t="s">
        <v>114</v>
      </c>
      <c r="BD334" s="4" t="s">
        <v>114</v>
      </c>
      <c r="BE334" s="6" t="s">
        <v>114</v>
      </c>
      <c r="BG334" s="4" t="s">
        <v>114</v>
      </c>
      <c r="BH334" s="4" t="s">
        <v>114</v>
      </c>
      <c r="BI334" s="85" t="s">
        <v>114</v>
      </c>
      <c r="BJ334" s="124" t="s">
        <v>114</v>
      </c>
      <c r="BK334" s="4" t="s">
        <v>114</v>
      </c>
      <c r="BL334" s="4" t="s">
        <v>114</v>
      </c>
      <c r="BM334" s="3" t="s">
        <v>114</v>
      </c>
      <c r="BO334" s="4" t="s">
        <v>114</v>
      </c>
      <c r="BP334" s="4" t="s">
        <v>114</v>
      </c>
      <c r="BQ334" s="85" t="s">
        <v>114</v>
      </c>
      <c r="BR334" s="124" t="s">
        <v>114</v>
      </c>
      <c r="BS334" s="4" t="s">
        <v>114</v>
      </c>
      <c r="BT334" s="4" t="s">
        <v>114</v>
      </c>
      <c r="BU334" s="3" t="s">
        <v>114</v>
      </c>
      <c r="BW334" s="4" t="s">
        <v>114</v>
      </c>
      <c r="BX334" s="4" t="s">
        <v>114</v>
      </c>
      <c r="BY334" s="85" t="s">
        <v>114</v>
      </c>
      <c r="BZ334" s="124" t="s">
        <v>114</v>
      </c>
      <c r="CA334" s="4" t="s">
        <v>114</v>
      </c>
      <c r="CB334" s="4" t="s">
        <v>114</v>
      </c>
      <c r="CC334" s="6" t="s">
        <v>114</v>
      </c>
      <c r="CE334" s="4" t="s">
        <v>114</v>
      </c>
      <c r="CF334" s="4" t="s">
        <v>114</v>
      </c>
      <c r="CG334" s="85" t="s">
        <v>114</v>
      </c>
      <c r="CH334" s="124" t="s">
        <v>114</v>
      </c>
      <c r="CI334" s="4" t="s">
        <v>114</v>
      </c>
      <c r="CJ334" s="4" t="s">
        <v>114</v>
      </c>
      <c r="CK334" s="106" t="s">
        <v>1691</v>
      </c>
      <c r="CL334" s="41">
        <v>829</v>
      </c>
      <c r="CM334" s="4" t="s">
        <v>114</v>
      </c>
      <c r="CN334" s="4" t="s">
        <v>114</v>
      </c>
      <c r="CO334" s="85" t="s">
        <v>114</v>
      </c>
      <c r="CP334" s="124" t="s">
        <v>114</v>
      </c>
      <c r="CQ334" s="4" t="s">
        <v>114</v>
      </c>
      <c r="CR334" s="4" t="s">
        <v>114</v>
      </c>
      <c r="CS334" s="3" t="s">
        <v>114</v>
      </c>
      <c r="CU334" s="2" t="s">
        <v>114</v>
      </c>
      <c r="CV334" s="2" t="s">
        <v>114</v>
      </c>
      <c r="CW334" s="159" t="s">
        <v>114</v>
      </c>
      <c r="CX334" s="122" t="s">
        <v>114</v>
      </c>
      <c r="CY334" s="2" t="s">
        <v>114</v>
      </c>
      <c r="CZ334" s="2" t="s">
        <v>114</v>
      </c>
      <c r="DA334" s="6" t="s">
        <v>114</v>
      </c>
      <c r="DC334" s="2" t="s">
        <v>114</v>
      </c>
      <c r="DD334" s="2" t="s">
        <v>114</v>
      </c>
      <c r="DE334" s="159" t="s">
        <v>114</v>
      </c>
      <c r="DF334" s="124" t="s">
        <v>114</v>
      </c>
      <c r="DG334" s="4" t="s">
        <v>114</v>
      </c>
      <c r="DH334" s="4" t="s">
        <v>114</v>
      </c>
      <c r="DI334" s="6" t="s">
        <v>114</v>
      </c>
      <c r="DK334" s="4" t="s">
        <v>114</v>
      </c>
      <c r="DL334" s="4" t="s">
        <v>114</v>
      </c>
      <c r="DM334" s="85" t="s">
        <v>114</v>
      </c>
      <c r="DN334" s="124" t="s">
        <v>114</v>
      </c>
      <c r="DO334" s="4" t="s">
        <v>114</v>
      </c>
      <c r="DP334" s="4" t="s">
        <v>114</v>
      </c>
      <c r="DQ334" s="3" t="s">
        <v>114</v>
      </c>
      <c r="DS334" s="4" t="s">
        <v>114</v>
      </c>
      <c r="DT334" s="4" t="s">
        <v>114</v>
      </c>
      <c r="DU334" s="85" t="s">
        <v>114</v>
      </c>
      <c r="DV334" s="124" t="s">
        <v>114</v>
      </c>
      <c r="DW334" s="4" t="s">
        <v>114</v>
      </c>
      <c r="DX334" s="4" t="s">
        <v>114</v>
      </c>
      <c r="DY334" s="3" t="s">
        <v>114</v>
      </c>
      <c r="EA334" s="4" t="s">
        <v>114</v>
      </c>
      <c r="EB334" s="4" t="s">
        <v>114</v>
      </c>
      <c r="EC334" s="85" t="s">
        <v>114</v>
      </c>
      <c r="ED334" s="124" t="s">
        <v>114</v>
      </c>
      <c r="EE334" s="4" t="s">
        <v>114</v>
      </c>
      <c r="EF334" s="4" t="s">
        <v>114</v>
      </c>
      <c r="EG334" s="3" t="s">
        <v>114</v>
      </c>
      <c r="EI334" s="4" t="s">
        <v>114</v>
      </c>
      <c r="EJ334" s="4" t="s">
        <v>114</v>
      </c>
      <c r="EK334" s="85" t="s">
        <v>114</v>
      </c>
      <c r="EL334" s="124" t="s">
        <v>114</v>
      </c>
      <c r="EM334" s="4" t="s">
        <v>114</v>
      </c>
      <c r="EN334" s="4" t="s">
        <v>114</v>
      </c>
      <c r="EO334" s="3" t="s">
        <v>114</v>
      </c>
      <c r="EQ334" s="4" t="s">
        <v>114</v>
      </c>
      <c r="ER334" s="4" t="s">
        <v>114</v>
      </c>
      <c r="ES334" s="85" t="s">
        <v>114</v>
      </c>
      <c r="ET334" s="124" t="s">
        <v>114</v>
      </c>
      <c r="EU334" s="4" t="s">
        <v>114</v>
      </c>
      <c r="EV334" s="4" t="s">
        <v>114</v>
      </c>
      <c r="EW334" s="3" t="s">
        <v>114</v>
      </c>
      <c r="EY334" s="4" t="s">
        <v>114</v>
      </c>
      <c r="EZ334" s="4" t="s">
        <v>114</v>
      </c>
      <c r="FA334" s="125" t="s">
        <v>114</v>
      </c>
      <c r="FB334" s="57" t="s">
        <v>114</v>
      </c>
      <c r="FC334" s="4" t="s">
        <v>114</v>
      </c>
      <c r="FD334" s="4" t="s">
        <v>114</v>
      </c>
      <c r="FE334" s="3" t="s">
        <v>114</v>
      </c>
      <c r="FG334" s="4" t="s">
        <v>114</v>
      </c>
      <c r="FH334" s="4" t="s">
        <v>114</v>
      </c>
      <c r="FI334" s="85" t="s">
        <v>114</v>
      </c>
      <c r="FJ334" s="124" t="s">
        <v>114</v>
      </c>
      <c r="FK334" s="4" t="s">
        <v>114</v>
      </c>
      <c r="FL334" s="4" t="s">
        <v>114</v>
      </c>
      <c r="FM334" s="3" t="s">
        <v>114</v>
      </c>
      <c r="FO334" s="4" t="s">
        <v>114</v>
      </c>
      <c r="FP334" s="4" t="s">
        <v>114</v>
      </c>
      <c r="FQ334" s="125" t="s">
        <v>114</v>
      </c>
      <c r="FR334" s="57" t="s">
        <v>114</v>
      </c>
      <c r="FS334" s="4" t="s">
        <v>114</v>
      </c>
      <c r="FT334" s="4" t="s">
        <v>114</v>
      </c>
      <c r="FU334" s="3" t="s">
        <v>114</v>
      </c>
      <c r="FW334" s="4" t="s">
        <v>114</v>
      </c>
      <c r="FX334" s="4" t="s">
        <v>114</v>
      </c>
      <c r="FY334" s="85" t="s">
        <v>114</v>
      </c>
      <c r="FZ334" s="124" t="s">
        <v>114</v>
      </c>
      <c r="GA334" s="4" t="s">
        <v>114</v>
      </c>
      <c r="GB334" s="4" t="s">
        <v>114</v>
      </c>
      <c r="GC334" s="3" t="s">
        <v>114</v>
      </c>
      <c r="GE334" s="4" t="s">
        <v>114</v>
      </c>
      <c r="GF334" s="4" t="s">
        <v>114</v>
      </c>
      <c r="GG334" s="125" t="s">
        <v>114</v>
      </c>
      <c r="GH334" s="57" t="s">
        <v>114</v>
      </c>
      <c r="GI334" s="4" t="s">
        <v>114</v>
      </c>
      <c r="GJ334" s="4" t="s">
        <v>114</v>
      </c>
      <c r="GK334" s="3" t="s">
        <v>114</v>
      </c>
      <c r="GM334" s="4" t="s">
        <v>114</v>
      </c>
      <c r="GN334" s="4" t="s">
        <v>114</v>
      </c>
      <c r="GO334" s="85" t="s">
        <v>114</v>
      </c>
      <c r="GP334" s="124" t="s">
        <v>114</v>
      </c>
      <c r="GQ334" s="4" t="s">
        <v>114</v>
      </c>
      <c r="GR334" s="4" t="s">
        <v>114</v>
      </c>
      <c r="GS334" s="3" t="s">
        <v>114</v>
      </c>
      <c r="GU334" s="4" t="s">
        <v>114</v>
      </c>
      <c r="GV334" s="4" t="s">
        <v>114</v>
      </c>
      <c r="GW334" s="125" t="s">
        <v>114</v>
      </c>
      <c r="GX334" s="57" t="s">
        <v>114</v>
      </c>
      <c r="GY334" s="4" t="s">
        <v>114</v>
      </c>
      <c r="GZ334" s="4" t="s">
        <v>114</v>
      </c>
      <c r="HA334" s="3" t="s">
        <v>114</v>
      </c>
      <c r="HC334" s="4" t="s">
        <v>114</v>
      </c>
      <c r="HD334" s="4" t="s">
        <v>114</v>
      </c>
      <c r="HE334" s="85" t="s">
        <v>114</v>
      </c>
      <c r="HF334" s="124" t="s">
        <v>114</v>
      </c>
      <c r="HG334" s="4" t="s">
        <v>114</v>
      </c>
      <c r="HH334" s="4" t="s">
        <v>114</v>
      </c>
      <c r="HI334" s="3" t="s">
        <v>114</v>
      </c>
      <c r="HK334" s="4" t="s">
        <v>114</v>
      </c>
      <c r="HL334" s="4" t="s">
        <v>114</v>
      </c>
      <c r="HM334" s="125" t="s">
        <v>114</v>
      </c>
      <c r="HN334" s="57" t="s">
        <v>114</v>
      </c>
      <c r="HO334" s="4" t="s">
        <v>114</v>
      </c>
      <c r="HP334" s="4" t="s">
        <v>114</v>
      </c>
      <c r="HQ334" s="3" t="s">
        <v>114</v>
      </c>
      <c r="HS334" s="4" t="s">
        <v>114</v>
      </c>
      <c r="HT334" s="4" t="s">
        <v>114</v>
      </c>
      <c r="HU334" s="85" t="s">
        <v>114</v>
      </c>
      <c r="HV334" s="124" t="s">
        <v>114</v>
      </c>
      <c r="HW334" s="4" t="s">
        <v>114</v>
      </c>
      <c r="HX334" s="4" t="s">
        <v>114</v>
      </c>
      <c r="HY334" s="3" t="s">
        <v>114</v>
      </c>
      <c r="IA334" s="4" t="s">
        <v>114</v>
      </c>
      <c r="IB334" s="4" t="s">
        <v>114</v>
      </c>
      <c r="IC334" s="125" t="s">
        <v>114</v>
      </c>
      <c r="ID334" s="57" t="s">
        <v>114</v>
      </c>
      <c r="IE334" s="4" t="s">
        <v>114</v>
      </c>
      <c r="IF334" s="4" t="s">
        <v>114</v>
      </c>
      <c r="IG334" s="3" t="s">
        <v>114</v>
      </c>
      <c r="II334" s="4" t="s">
        <v>114</v>
      </c>
      <c r="IJ334" s="4" t="s">
        <v>114</v>
      </c>
      <c r="IK334" s="85" t="s">
        <v>114</v>
      </c>
      <c r="IL334" s="124" t="s">
        <v>114</v>
      </c>
      <c r="IM334" s="4" t="s">
        <v>114</v>
      </c>
      <c r="IN334" s="4" t="s">
        <v>114</v>
      </c>
      <c r="IO334" s="6" t="s">
        <v>114</v>
      </c>
      <c r="IQ334" s="4" t="s">
        <v>114</v>
      </c>
      <c r="IR334" s="4" t="s">
        <v>114</v>
      </c>
      <c r="IS334" s="125" t="s">
        <v>114</v>
      </c>
      <c r="IT334" s="57" t="s">
        <v>114</v>
      </c>
      <c r="IU334" s="4" t="s">
        <v>114</v>
      </c>
      <c r="IV334" s="4" t="s">
        <v>114</v>
      </c>
      <c r="IW334" s="6" t="s">
        <v>114</v>
      </c>
      <c r="IY334" s="4" t="s">
        <v>114</v>
      </c>
      <c r="IZ334" s="4" t="s">
        <v>114</v>
      </c>
      <c r="JA334" s="85" t="s">
        <v>114</v>
      </c>
      <c r="JB334" s="124" t="s">
        <v>114</v>
      </c>
      <c r="JC334" s="4" t="s">
        <v>114</v>
      </c>
      <c r="JD334" s="4" t="s">
        <v>114</v>
      </c>
      <c r="JE334" s="6" t="s">
        <v>114</v>
      </c>
      <c r="JG334" s="4" t="s">
        <v>114</v>
      </c>
      <c r="JH334" s="4" t="s">
        <v>114</v>
      </c>
      <c r="JI334" s="125" t="s">
        <v>114</v>
      </c>
      <c r="JJ334" s="57" t="s">
        <v>114</v>
      </c>
      <c r="JK334" s="4" t="s">
        <v>114</v>
      </c>
      <c r="JL334" s="4" t="s">
        <v>114</v>
      </c>
      <c r="JM334" s="6" t="s">
        <v>114</v>
      </c>
      <c r="JO334" s="4" t="s">
        <v>114</v>
      </c>
      <c r="JP334" s="4" t="s">
        <v>114</v>
      </c>
      <c r="JQ334" s="85" t="s">
        <v>114</v>
      </c>
      <c r="JR334" s="124" t="s">
        <v>114</v>
      </c>
      <c r="JS334" s="4" t="s">
        <v>114</v>
      </c>
      <c r="JT334" s="4" t="s">
        <v>114</v>
      </c>
      <c r="JU334" s="6" t="s">
        <v>114</v>
      </c>
      <c r="JW334" s="4" t="s">
        <v>114</v>
      </c>
      <c r="JX334" s="4" t="s">
        <v>114</v>
      </c>
      <c r="JY334" s="125" t="s">
        <v>114</v>
      </c>
      <c r="JZ334" s="57" t="s">
        <v>114</v>
      </c>
      <c r="KA334" s="4" t="s">
        <v>114</v>
      </c>
      <c r="KB334" s="4" t="s">
        <v>114</v>
      </c>
      <c r="KC334" s="6" t="s">
        <v>114</v>
      </c>
      <c r="KE334" s="4" t="s">
        <v>114</v>
      </c>
      <c r="KF334" s="4" t="s">
        <v>114</v>
      </c>
      <c r="KG334" s="85" t="s">
        <v>114</v>
      </c>
      <c r="KH334" s="124" t="s">
        <v>114</v>
      </c>
      <c r="KI334" s="4" t="s">
        <v>114</v>
      </c>
      <c r="KJ334" s="4" t="s">
        <v>114</v>
      </c>
      <c r="KK334" s="6" t="s">
        <v>114</v>
      </c>
      <c r="KM334" s="4" t="s">
        <v>114</v>
      </c>
      <c r="KN334" s="4" t="s">
        <v>114</v>
      </c>
      <c r="KO334" s="125" t="s">
        <v>114</v>
      </c>
      <c r="KP334" s="57" t="s">
        <v>114</v>
      </c>
      <c r="KQ334" s="4" t="s">
        <v>114</v>
      </c>
      <c r="KR334" s="4" t="s">
        <v>114</v>
      </c>
      <c r="KS334" s="6" t="s">
        <v>114</v>
      </c>
      <c r="KU334" s="4" t="s">
        <v>114</v>
      </c>
      <c r="KV334" s="4" t="s">
        <v>114</v>
      </c>
      <c r="KW334" s="85" t="s">
        <v>114</v>
      </c>
      <c r="KX334" s="124" t="s">
        <v>114</v>
      </c>
      <c r="KY334" s="4" t="s">
        <v>114</v>
      </c>
      <c r="KZ334" s="4" t="s">
        <v>114</v>
      </c>
      <c r="LA334" s="6" t="s">
        <v>114</v>
      </c>
      <c r="LC334" s="4" t="s">
        <v>114</v>
      </c>
      <c r="LD334" s="4" t="s">
        <v>114</v>
      </c>
      <c r="LE334" s="125" t="s">
        <v>114</v>
      </c>
      <c r="LF334" s="57" t="s">
        <v>114</v>
      </c>
      <c r="LG334" s="4" t="s">
        <v>114</v>
      </c>
      <c r="LH334" s="4" t="s">
        <v>114</v>
      </c>
      <c r="LI334" s="6" t="s">
        <v>114</v>
      </c>
      <c r="LK334" s="4" t="s">
        <v>114</v>
      </c>
      <c r="LL334" s="4" t="s">
        <v>114</v>
      </c>
      <c r="LM334" s="85" t="s">
        <v>114</v>
      </c>
      <c r="LN334" s="124" t="s">
        <v>114</v>
      </c>
      <c r="LO334" s="4" t="s">
        <v>114</v>
      </c>
      <c r="LP334" s="4" t="s">
        <v>114</v>
      </c>
      <c r="LQ334" s="6" t="s">
        <v>114</v>
      </c>
      <c r="LS334" s="4" t="s">
        <v>114</v>
      </c>
      <c r="LT334" s="4" t="s">
        <v>114</v>
      </c>
      <c r="LU334" s="125" t="s">
        <v>114</v>
      </c>
      <c r="LV334" s="57" t="s">
        <v>114</v>
      </c>
      <c r="LW334" s="4" t="s">
        <v>114</v>
      </c>
      <c r="LX334" s="4" t="s">
        <v>114</v>
      </c>
      <c r="LY334" s="6" t="s">
        <v>114</v>
      </c>
      <c r="MA334" s="4" t="s">
        <v>114</v>
      </c>
      <c r="MB334" s="4" t="s">
        <v>114</v>
      </c>
      <c r="MC334" s="85" t="s">
        <v>114</v>
      </c>
      <c r="MD334" s="124" t="s">
        <v>114</v>
      </c>
      <c r="ME334" s="4" t="s">
        <v>114</v>
      </c>
      <c r="MF334" s="4" t="s">
        <v>114</v>
      </c>
      <c r="MG334" s="6" t="s">
        <v>114</v>
      </c>
      <c r="MI334" s="4" t="s">
        <v>114</v>
      </c>
      <c r="MJ334" s="4" t="s">
        <v>114</v>
      </c>
      <c r="MK334" s="125" t="s">
        <v>114</v>
      </c>
      <c r="ML334" s="57" t="s">
        <v>114</v>
      </c>
      <c r="MM334" s="4" t="s">
        <v>114</v>
      </c>
      <c r="MN334" s="4" t="s">
        <v>114</v>
      </c>
      <c r="MO334" s="6" t="s">
        <v>114</v>
      </c>
      <c r="MQ334" s="4" t="s">
        <v>114</v>
      </c>
      <c r="MR334" s="4" t="s">
        <v>114</v>
      </c>
      <c r="MS334" s="85" t="s">
        <v>114</v>
      </c>
      <c r="MT334" s="124" t="s">
        <v>114</v>
      </c>
      <c r="MU334" s="4" t="s">
        <v>114</v>
      </c>
      <c r="MV334" s="4" t="s">
        <v>114</v>
      </c>
      <c r="MW334" s="6" t="s">
        <v>114</v>
      </c>
      <c r="MY334" s="4" t="s">
        <v>114</v>
      </c>
      <c r="MZ334" s="4" t="s">
        <v>114</v>
      </c>
      <c r="NA334" s="125" t="s">
        <v>114</v>
      </c>
      <c r="NB334" s="57" t="s">
        <v>114</v>
      </c>
      <c r="NC334" s="4" t="s">
        <v>114</v>
      </c>
      <c r="ND334" s="4" t="s">
        <v>114</v>
      </c>
      <c r="NE334" s="6" t="s">
        <v>114</v>
      </c>
      <c r="NG334" s="4" t="s">
        <v>114</v>
      </c>
      <c r="NH334" s="4" t="s">
        <v>114</v>
      </c>
      <c r="NI334" s="85" t="s">
        <v>114</v>
      </c>
      <c r="NJ334" s="124" t="s">
        <v>114</v>
      </c>
      <c r="NK334" s="4" t="s">
        <v>114</v>
      </c>
      <c r="NL334" s="4" t="s">
        <v>114</v>
      </c>
      <c r="NM334" s="6" t="s">
        <v>114</v>
      </c>
      <c r="NO334" s="4" t="s">
        <v>114</v>
      </c>
      <c r="NP334" s="4" t="s">
        <v>114</v>
      </c>
      <c r="NQ334" s="125" t="s">
        <v>114</v>
      </c>
      <c r="NR334" s="57" t="s">
        <v>114</v>
      </c>
      <c r="NS334" s="4" t="s">
        <v>114</v>
      </c>
      <c r="NT334" s="4" t="s">
        <v>114</v>
      </c>
      <c r="NU334" s="6" t="s">
        <v>114</v>
      </c>
      <c r="NW334" s="4" t="s">
        <v>114</v>
      </c>
      <c r="NX334" s="4" t="s">
        <v>114</v>
      </c>
      <c r="NY334" s="85" t="s">
        <v>114</v>
      </c>
      <c r="NZ334" s="124" t="s">
        <v>114</v>
      </c>
      <c r="OA334" s="4" t="s">
        <v>114</v>
      </c>
      <c r="OB334" s="4" t="s">
        <v>114</v>
      </c>
      <c r="OC334" s="6" t="s">
        <v>114</v>
      </c>
      <c r="OE334" s="4" t="s">
        <v>114</v>
      </c>
      <c r="OF334" s="4" t="s">
        <v>114</v>
      </c>
      <c r="OG334" s="125" t="s">
        <v>114</v>
      </c>
      <c r="OH334" s="57" t="s">
        <v>114</v>
      </c>
      <c r="OI334" s="4" t="s">
        <v>114</v>
      </c>
      <c r="OJ334" s="4" t="s">
        <v>114</v>
      </c>
      <c r="OK334" s="6" t="s">
        <v>114</v>
      </c>
      <c r="OM334" s="4" t="s">
        <v>114</v>
      </c>
      <c r="ON334" s="4" t="s">
        <v>114</v>
      </c>
      <c r="OO334" s="85" t="s">
        <v>114</v>
      </c>
      <c r="OP334" s="124" t="s">
        <v>114</v>
      </c>
      <c r="OQ334" s="4" t="s">
        <v>114</v>
      </c>
      <c r="OR334" s="4" t="s">
        <v>114</v>
      </c>
      <c r="OS334" s="6" t="s">
        <v>114</v>
      </c>
      <c r="OU334" s="4" t="s">
        <v>114</v>
      </c>
      <c r="OV334" s="4" t="s">
        <v>114</v>
      </c>
      <c r="OW334" s="125" t="s">
        <v>114</v>
      </c>
      <c r="OX334" s="57" t="s">
        <v>114</v>
      </c>
      <c r="OY334" s="4" t="s">
        <v>114</v>
      </c>
      <c r="OZ334" s="4" t="s">
        <v>114</v>
      </c>
      <c r="PA334" s="6" t="s">
        <v>114</v>
      </c>
      <c r="PC334" s="4" t="s">
        <v>114</v>
      </c>
      <c r="PD334" s="4" t="s">
        <v>114</v>
      </c>
      <c r="PE334" s="85" t="s">
        <v>114</v>
      </c>
      <c r="PF334" s="124" t="s">
        <v>114</v>
      </c>
      <c r="PG334" s="4" t="s">
        <v>114</v>
      </c>
      <c r="PH334" s="4" t="s">
        <v>114</v>
      </c>
      <c r="PI334" s="6" t="s">
        <v>114</v>
      </c>
      <c r="PK334" s="4" t="s">
        <v>114</v>
      </c>
      <c r="PL334" s="4" t="s">
        <v>114</v>
      </c>
      <c r="PM334" s="125" t="s">
        <v>114</v>
      </c>
      <c r="PN334" s="57" t="s">
        <v>114</v>
      </c>
      <c r="PO334" s="4" t="s">
        <v>114</v>
      </c>
      <c r="PP334" s="4" t="s">
        <v>114</v>
      </c>
      <c r="PQ334" s="6" t="s">
        <v>114</v>
      </c>
      <c r="PS334" s="4" t="s">
        <v>114</v>
      </c>
      <c r="PT334" s="4" t="s">
        <v>114</v>
      </c>
      <c r="PU334" s="85" t="s">
        <v>114</v>
      </c>
      <c r="PV334" s="124" t="s">
        <v>114</v>
      </c>
      <c r="PW334" s="4" t="s">
        <v>114</v>
      </c>
      <c r="PX334" s="4" t="s">
        <v>114</v>
      </c>
      <c r="PY334" s="6" t="s">
        <v>114</v>
      </c>
      <c r="QA334" s="4" t="s">
        <v>114</v>
      </c>
      <c r="QB334" s="4" t="s">
        <v>114</v>
      </c>
      <c r="QC334" s="125" t="s">
        <v>114</v>
      </c>
      <c r="QD334" s="57" t="s">
        <v>114</v>
      </c>
      <c r="QE334" s="4" t="s">
        <v>114</v>
      </c>
      <c r="QF334" s="4" t="s">
        <v>114</v>
      </c>
      <c r="QG334" s="6" t="s">
        <v>114</v>
      </c>
      <c r="QI334" s="4" t="s">
        <v>114</v>
      </c>
      <c r="QJ334" s="4" t="s">
        <v>114</v>
      </c>
      <c r="QK334" s="85" t="s">
        <v>114</v>
      </c>
      <c r="QL334" s="124" t="s">
        <v>114</v>
      </c>
      <c r="QM334" s="4" t="s">
        <v>114</v>
      </c>
      <c r="QN334" s="4" t="s">
        <v>114</v>
      </c>
      <c r="QO334" s="6" t="s">
        <v>114</v>
      </c>
      <c r="QQ334" s="4" t="s">
        <v>114</v>
      </c>
      <c r="QR334" s="4" t="s">
        <v>114</v>
      </c>
      <c r="QS334" s="125" t="s">
        <v>114</v>
      </c>
      <c r="QT334" s="57" t="s">
        <v>114</v>
      </c>
      <c r="QU334" s="4" t="s">
        <v>114</v>
      </c>
      <c r="QV334" s="4" t="s">
        <v>114</v>
      </c>
      <c r="QW334" s="6" t="s">
        <v>114</v>
      </c>
      <c r="QY334" s="4" t="s">
        <v>114</v>
      </c>
      <c r="QZ334" s="4" t="s">
        <v>114</v>
      </c>
      <c r="RA334" s="85" t="s">
        <v>114</v>
      </c>
      <c r="RB334" s="124" t="s">
        <v>114</v>
      </c>
      <c r="RC334" s="4" t="s">
        <v>114</v>
      </c>
      <c r="RD334" s="4" t="s">
        <v>114</v>
      </c>
      <c r="RE334" s="6" t="s">
        <v>114</v>
      </c>
      <c r="RG334" s="4" t="s">
        <v>114</v>
      </c>
      <c r="RH334" s="4" t="s">
        <v>114</v>
      </c>
      <c r="RI334" s="125" t="s">
        <v>114</v>
      </c>
      <c r="RJ334" s="57" t="s">
        <v>114</v>
      </c>
      <c r="RK334" s="4" t="s">
        <v>114</v>
      </c>
      <c r="RL334" s="4" t="s">
        <v>114</v>
      </c>
      <c r="RM334" s="6" t="s">
        <v>114</v>
      </c>
      <c r="RO334" s="4" t="s">
        <v>114</v>
      </c>
      <c r="RP334" s="4" t="s">
        <v>114</v>
      </c>
      <c r="RQ334" s="85" t="s">
        <v>114</v>
      </c>
      <c r="RR334" s="124" t="s">
        <v>114</v>
      </c>
      <c r="RS334" s="4" t="s">
        <v>114</v>
      </c>
      <c r="RT334" s="4" t="s">
        <v>114</v>
      </c>
      <c r="RU334" s="6" t="s">
        <v>114</v>
      </c>
      <c r="RW334" s="4" t="s">
        <v>114</v>
      </c>
      <c r="RX334" s="4" t="s">
        <v>114</v>
      </c>
      <c r="RY334" s="125" t="s">
        <v>114</v>
      </c>
      <c r="RZ334" s="57" t="s">
        <v>114</v>
      </c>
      <c r="SA334" s="4" t="s">
        <v>114</v>
      </c>
      <c r="SB334" s="4" t="s">
        <v>114</v>
      </c>
      <c r="SC334" s="6" t="s">
        <v>114</v>
      </c>
      <c r="SE334" s="4" t="s">
        <v>114</v>
      </c>
      <c r="SF334" s="4" t="s">
        <v>114</v>
      </c>
      <c r="SG334" s="85" t="s">
        <v>114</v>
      </c>
      <c r="SH334" s="124" t="s">
        <v>114</v>
      </c>
      <c r="SI334" s="4" t="s">
        <v>114</v>
      </c>
      <c r="SJ334" s="4" t="s">
        <v>114</v>
      </c>
      <c r="SK334" s="6" t="s">
        <v>114</v>
      </c>
      <c r="SM334" s="4" t="s">
        <v>114</v>
      </c>
      <c r="SN334" s="4" t="s">
        <v>114</v>
      </c>
      <c r="SO334" s="125" t="s">
        <v>114</v>
      </c>
      <c r="SP334" s="57" t="s">
        <v>114</v>
      </c>
      <c r="SQ334" s="4" t="s">
        <v>114</v>
      </c>
      <c r="SR334" s="4" t="s">
        <v>114</v>
      </c>
      <c r="SS334" s="6" t="s">
        <v>114</v>
      </c>
      <c r="SU334" s="4" t="s">
        <v>114</v>
      </c>
      <c r="SV334" s="4" t="s">
        <v>114</v>
      </c>
      <c r="SW334" s="85" t="s">
        <v>114</v>
      </c>
      <c r="SX334" s="124" t="s">
        <v>114</v>
      </c>
      <c r="SY334" s="4" t="s">
        <v>114</v>
      </c>
      <c r="SZ334" s="4" t="s">
        <v>114</v>
      </c>
      <c r="TA334" s="6" t="s">
        <v>114</v>
      </c>
      <c r="TC334" s="4" t="s">
        <v>114</v>
      </c>
      <c r="TD334" s="4" t="s">
        <v>114</v>
      </c>
      <c r="TE334" s="125" t="s">
        <v>114</v>
      </c>
      <c r="TF334" s="57" t="s">
        <v>114</v>
      </c>
      <c r="TG334" s="4" t="s">
        <v>114</v>
      </c>
      <c r="TH334" s="4" t="s">
        <v>114</v>
      </c>
      <c r="TI334" s="6" t="s">
        <v>114</v>
      </c>
      <c r="TK334" s="4" t="s">
        <v>114</v>
      </c>
      <c r="TL334" s="4" t="s">
        <v>114</v>
      </c>
      <c r="TM334" s="85" t="s">
        <v>114</v>
      </c>
      <c r="TN334" s="124" t="s">
        <v>114</v>
      </c>
      <c r="TO334" s="4" t="s">
        <v>114</v>
      </c>
      <c r="TP334" s="4" t="s">
        <v>114</v>
      </c>
      <c r="TQ334" s="6" t="s">
        <v>114</v>
      </c>
      <c r="TS334" s="4" t="s">
        <v>114</v>
      </c>
      <c r="TT334" s="4" t="s">
        <v>114</v>
      </c>
      <c r="TU334" s="125" t="s">
        <v>114</v>
      </c>
      <c r="TV334" s="57" t="s">
        <v>114</v>
      </c>
      <c r="TW334" s="4" t="s">
        <v>114</v>
      </c>
      <c r="TX334" s="4" t="s">
        <v>114</v>
      </c>
      <c r="TY334" s="6" t="s">
        <v>114</v>
      </c>
      <c r="UA334" s="4" t="s">
        <v>114</v>
      </c>
      <c r="UB334" s="4" t="s">
        <v>114</v>
      </c>
      <c r="UC334" s="85" t="s">
        <v>114</v>
      </c>
      <c r="UD334" s="124" t="s">
        <v>114</v>
      </c>
      <c r="UE334" s="4" t="s">
        <v>114</v>
      </c>
      <c r="UF334" s="4" t="s">
        <v>114</v>
      </c>
      <c r="UG334" s="6" t="s">
        <v>114</v>
      </c>
      <c r="UI334" s="4" t="s">
        <v>114</v>
      </c>
      <c r="UJ334" s="4" t="s">
        <v>114</v>
      </c>
      <c r="UK334" s="125" t="s">
        <v>114</v>
      </c>
      <c r="UL334" s="57" t="s">
        <v>114</v>
      </c>
      <c r="UM334" s="4" t="s">
        <v>114</v>
      </c>
      <c r="UN334" s="4" t="s">
        <v>114</v>
      </c>
      <c r="UO334" s="6" t="s">
        <v>114</v>
      </c>
      <c r="UQ334" s="4" t="s">
        <v>114</v>
      </c>
      <c r="UR334" s="4" t="s">
        <v>114</v>
      </c>
      <c r="US334" s="85" t="s">
        <v>114</v>
      </c>
      <c r="UT334" s="124" t="s">
        <v>114</v>
      </c>
      <c r="UU334" s="4" t="s">
        <v>114</v>
      </c>
      <c r="UV334" s="4" t="s">
        <v>114</v>
      </c>
      <c r="UW334" s="6" t="s">
        <v>114</v>
      </c>
      <c r="UY334" s="4" t="s">
        <v>114</v>
      </c>
      <c r="UZ334" s="4" t="s">
        <v>114</v>
      </c>
      <c r="VA334" s="125" t="s">
        <v>114</v>
      </c>
      <c r="VB334" s="57" t="s">
        <v>114</v>
      </c>
      <c r="VC334" s="4" t="s">
        <v>114</v>
      </c>
      <c r="VD334" s="4" t="s">
        <v>114</v>
      </c>
      <c r="VE334" s="6" t="s">
        <v>114</v>
      </c>
      <c r="VG334" s="4" t="s">
        <v>114</v>
      </c>
      <c r="VH334" s="4" t="s">
        <v>114</v>
      </c>
      <c r="VI334" s="85" t="s">
        <v>114</v>
      </c>
      <c r="VJ334" s="124" t="s">
        <v>114</v>
      </c>
      <c r="VK334" s="4" t="s">
        <v>114</v>
      </c>
      <c r="VL334" s="4" t="s">
        <v>114</v>
      </c>
      <c r="VM334" s="6" t="s">
        <v>114</v>
      </c>
      <c r="VO334" s="4" t="s">
        <v>114</v>
      </c>
      <c r="VP334" s="4" t="s">
        <v>114</v>
      </c>
      <c r="VQ334" s="125" t="s">
        <v>114</v>
      </c>
      <c r="VR334" s="57" t="s">
        <v>114</v>
      </c>
      <c r="VS334" s="4" t="s">
        <v>114</v>
      </c>
      <c r="VT334" s="4" t="s">
        <v>114</v>
      </c>
      <c r="VU334" s="6" t="s">
        <v>114</v>
      </c>
      <c r="VW334" s="4" t="s">
        <v>114</v>
      </c>
      <c r="VX334" s="4" t="s">
        <v>114</v>
      </c>
      <c r="VY334" s="85" t="s">
        <v>114</v>
      </c>
      <c r="VZ334" s="124" t="s">
        <v>114</v>
      </c>
      <c r="WA334" s="4" t="s">
        <v>114</v>
      </c>
      <c r="WB334" s="4" t="s">
        <v>114</v>
      </c>
      <c r="WC334" s="6" t="s">
        <v>114</v>
      </c>
      <c r="WE334" s="4" t="s">
        <v>114</v>
      </c>
      <c r="WF334" s="4" t="s">
        <v>114</v>
      </c>
      <c r="WG334" s="125" t="s">
        <v>114</v>
      </c>
      <c r="WH334" s="57" t="s">
        <v>114</v>
      </c>
      <c r="WI334" s="4" t="s">
        <v>114</v>
      </c>
      <c r="WJ334" s="4" t="s">
        <v>114</v>
      </c>
      <c r="WK334" s="6" t="s">
        <v>114</v>
      </c>
      <c r="WM334" s="4" t="s">
        <v>114</v>
      </c>
      <c r="WN334" s="4" t="s">
        <v>114</v>
      </c>
      <c r="WO334" s="85" t="s">
        <v>114</v>
      </c>
      <c r="WP334" s="124" t="s">
        <v>114</v>
      </c>
      <c r="WQ334" s="4" t="s">
        <v>114</v>
      </c>
      <c r="WR334" s="4" t="s">
        <v>114</v>
      </c>
      <c r="WS334" s="6" t="s">
        <v>114</v>
      </c>
      <c r="WU334" s="4" t="s">
        <v>114</v>
      </c>
      <c r="WV334" s="4" t="s">
        <v>114</v>
      </c>
      <c r="WW334" s="125" t="s">
        <v>114</v>
      </c>
      <c r="WX334" s="57" t="s">
        <v>114</v>
      </c>
      <c r="WY334" s="4" t="s">
        <v>114</v>
      </c>
      <c r="WZ334" s="4" t="s">
        <v>114</v>
      </c>
      <c r="XA334" s="6" t="s">
        <v>114</v>
      </c>
      <c r="XC334" s="4" t="s">
        <v>114</v>
      </c>
      <c r="XD334" s="4" t="s">
        <v>114</v>
      </c>
      <c r="XE334" s="85" t="s">
        <v>114</v>
      </c>
      <c r="XF334" s="124" t="s">
        <v>114</v>
      </c>
      <c r="XG334" s="4" t="s">
        <v>114</v>
      </c>
      <c r="XH334" s="4" t="s">
        <v>114</v>
      </c>
      <c r="XI334" s="6" t="s">
        <v>114</v>
      </c>
      <c r="XK334" s="4" t="s">
        <v>114</v>
      </c>
      <c r="XL334" s="4" t="s">
        <v>114</v>
      </c>
      <c r="XM334" s="125" t="s">
        <v>114</v>
      </c>
      <c r="XN334" s="57" t="s">
        <v>114</v>
      </c>
      <c r="XO334" s="4" t="s">
        <v>114</v>
      </c>
      <c r="XP334" s="4" t="s">
        <v>114</v>
      </c>
      <c r="XQ334" s="6" t="s">
        <v>114</v>
      </c>
      <c r="XS334" s="4" t="s">
        <v>114</v>
      </c>
      <c r="XT334" s="4" t="s">
        <v>114</v>
      </c>
      <c r="XU334" s="85" t="s">
        <v>114</v>
      </c>
      <c r="XV334" s="124" t="s">
        <v>114</v>
      </c>
      <c r="XW334" s="4" t="s">
        <v>114</v>
      </c>
      <c r="XX334" s="4" t="s">
        <v>114</v>
      </c>
      <c r="XY334" s="6" t="s">
        <v>114</v>
      </c>
      <c r="YA334" s="4" t="s">
        <v>114</v>
      </c>
      <c r="YB334" s="4" t="s">
        <v>114</v>
      </c>
      <c r="YC334" s="125" t="s">
        <v>114</v>
      </c>
      <c r="YD334" s="57" t="s">
        <v>114</v>
      </c>
      <c r="YE334" s="4" t="s">
        <v>114</v>
      </c>
      <c r="YF334" s="4" t="s">
        <v>114</v>
      </c>
      <c r="YG334" s="6" t="s">
        <v>114</v>
      </c>
      <c r="YI334" s="4" t="s">
        <v>114</v>
      </c>
      <c r="YJ334" s="4" t="s">
        <v>114</v>
      </c>
      <c r="YK334" s="85" t="s">
        <v>114</v>
      </c>
      <c r="YL334" s="124" t="s">
        <v>114</v>
      </c>
      <c r="YM334" s="4" t="s">
        <v>114</v>
      </c>
      <c r="YN334" s="4" t="s">
        <v>114</v>
      </c>
      <c r="YO334" s="6" t="s">
        <v>114</v>
      </c>
      <c r="YQ334" s="4" t="s">
        <v>114</v>
      </c>
      <c r="YR334" s="4" t="s">
        <v>114</v>
      </c>
      <c r="YS334" s="125" t="s">
        <v>114</v>
      </c>
      <c r="YT334" s="57" t="s">
        <v>114</v>
      </c>
      <c r="YU334" s="4" t="s">
        <v>114</v>
      </c>
      <c r="YV334" s="4" t="s">
        <v>114</v>
      </c>
      <c r="YW334" s="6" t="s">
        <v>114</v>
      </c>
      <c r="YY334" s="4" t="s">
        <v>114</v>
      </c>
      <c r="YZ334" s="4" t="s">
        <v>114</v>
      </c>
      <c r="ZA334" s="85" t="s">
        <v>114</v>
      </c>
      <c r="ZB334" s="124" t="s">
        <v>114</v>
      </c>
      <c r="ZC334" s="4" t="s">
        <v>114</v>
      </c>
      <c r="ZD334" s="4" t="s">
        <v>114</v>
      </c>
      <c r="ZE334" s="6" t="s">
        <v>114</v>
      </c>
      <c r="ZG334" s="4" t="s">
        <v>114</v>
      </c>
      <c r="ZH334" s="4" t="s">
        <v>114</v>
      </c>
      <c r="ZI334" s="125" t="s">
        <v>114</v>
      </c>
      <c r="ZJ334" s="57" t="s">
        <v>114</v>
      </c>
      <c r="ZK334" s="4" t="s">
        <v>114</v>
      </c>
      <c r="ZL334" s="4" t="s">
        <v>114</v>
      </c>
      <c r="ZM334" s="6" t="s">
        <v>114</v>
      </c>
      <c r="ZO334" s="4" t="s">
        <v>114</v>
      </c>
      <c r="ZP334" s="4" t="s">
        <v>114</v>
      </c>
      <c r="ZQ334" s="85" t="s">
        <v>114</v>
      </c>
      <c r="ZR334" s="124" t="s">
        <v>114</v>
      </c>
      <c r="ZS334" s="4" t="s">
        <v>114</v>
      </c>
      <c r="ZT334" s="4" t="s">
        <v>114</v>
      </c>
      <c r="ZU334" s="6" t="s">
        <v>114</v>
      </c>
      <c r="ZW334" s="4" t="s">
        <v>114</v>
      </c>
      <c r="ZX334" s="4" t="s">
        <v>114</v>
      </c>
      <c r="ZY334" s="125" t="s">
        <v>114</v>
      </c>
      <c r="ZZ334" s="57" t="s">
        <v>114</v>
      </c>
      <c r="AAA334" s="4" t="s">
        <v>114</v>
      </c>
      <c r="AAB334" s="4" t="s">
        <v>114</v>
      </c>
      <c r="AAC334" s="6" t="s">
        <v>114</v>
      </c>
      <c r="AAE334" s="4" t="s">
        <v>114</v>
      </c>
      <c r="AAF334" s="4" t="s">
        <v>114</v>
      </c>
      <c r="AAG334" s="85" t="s">
        <v>114</v>
      </c>
      <c r="AAH334" s="124" t="s">
        <v>114</v>
      </c>
      <c r="AAI334" s="4" t="s">
        <v>114</v>
      </c>
      <c r="AAJ334" s="4" t="s">
        <v>114</v>
      </c>
      <c r="AAK334" s="6" t="s">
        <v>114</v>
      </c>
      <c r="AAM334" s="4" t="s">
        <v>114</v>
      </c>
      <c r="AAN334" s="4" t="s">
        <v>114</v>
      </c>
      <c r="AAO334" s="85" t="s">
        <v>114</v>
      </c>
      <c r="AAP334" s="155" t="s">
        <v>114</v>
      </c>
      <c r="AAR334" s="6" t="s">
        <v>114</v>
      </c>
      <c r="AAT334" s="188" t="s">
        <v>114</v>
      </c>
      <c r="AAV334" s="61" t="s">
        <v>114</v>
      </c>
      <c r="AAX334" s="6" t="s">
        <v>114</v>
      </c>
      <c r="AAZ334" s="61" t="s">
        <v>114</v>
      </c>
      <c r="ABA334" s="125" t="s">
        <v>114</v>
      </c>
      <c r="ABB334" s="152" t="s">
        <v>1591</v>
      </c>
      <c r="ABC334" s="25"/>
      <c r="ABD334" s="35" t="s">
        <v>118</v>
      </c>
    </row>
    <row r="335" spans="1:732" ht="30" customHeight="1" x14ac:dyDescent="0.35">
      <c r="A335" s="68" t="s">
        <v>2123</v>
      </c>
      <c r="C335" s="63" t="s">
        <v>3265</v>
      </c>
      <c r="D335" s="53" t="s">
        <v>3195</v>
      </c>
      <c r="E335" s="112"/>
      <c r="F335" s="124" t="s">
        <v>114</v>
      </c>
      <c r="G335" s="4" t="s">
        <v>114</v>
      </c>
      <c r="H335" s="4" t="s">
        <v>114</v>
      </c>
      <c r="I335" s="6" t="s">
        <v>114</v>
      </c>
      <c r="K335" s="4" t="s">
        <v>114</v>
      </c>
      <c r="L335" s="4" t="s">
        <v>114</v>
      </c>
      <c r="M335" s="85" t="s">
        <v>114</v>
      </c>
      <c r="N335" s="124" t="s">
        <v>114</v>
      </c>
      <c r="O335" s="4" t="s">
        <v>114</v>
      </c>
      <c r="P335" s="4" t="s">
        <v>114</v>
      </c>
      <c r="Q335" s="3" t="s">
        <v>114</v>
      </c>
      <c r="R335" s="33"/>
      <c r="S335" s="4" t="s">
        <v>114</v>
      </c>
      <c r="T335" s="4" t="s">
        <v>114</v>
      </c>
      <c r="U335" s="85" t="s">
        <v>114</v>
      </c>
      <c r="V335" s="124" t="s">
        <v>114</v>
      </c>
      <c r="W335" s="4" t="s">
        <v>114</v>
      </c>
      <c r="X335" s="4" t="s">
        <v>114</v>
      </c>
      <c r="Y335" s="6" t="s">
        <v>114</v>
      </c>
      <c r="AA335" s="4" t="s">
        <v>114</v>
      </c>
      <c r="AB335" s="4" t="s">
        <v>114</v>
      </c>
      <c r="AC335" s="85" t="s">
        <v>114</v>
      </c>
      <c r="AD335" s="124" t="s">
        <v>114</v>
      </c>
      <c r="AE335" s="4" t="s">
        <v>114</v>
      </c>
      <c r="AF335" s="4" t="s">
        <v>114</v>
      </c>
      <c r="AG335" s="3" t="s">
        <v>114</v>
      </c>
      <c r="AI335" s="4" t="s">
        <v>114</v>
      </c>
      <c r="AJ335" s="4" t="s">
        <v>114</v>
      </c>
      <c r="AK335" s="85" t="s">
        <v>114</v>
      </c>
      <c r="AL335" s="164" t="s">
        <v>114</v>
      </c>
      <c r="AM335" s="18" t="s">
        <v>114</v>
      </c>
      <c r="AN335" s="18" t="s">
        <v>114</v>
      </c>
      <c r="AO335" s="6" t="s">
        <v>114</v>
      </c>
      <c r="AQ335" s="18" t="s">
        <v>114</v>
      </c>
      <c r="AR335" s="18" t="s">
        <v>114</v>
      </c>
      <c r="AS335" s="170" t="s">
        <v>114</v>
      </c>
      <c r="AT335" s="124" t="s">
        <v>114</v>
      </c>
      <c r="AU335" s="4" t="s">
        <v>114</v>
      </c>
      <c r="AV335" s="4" t="s">
        <v>114</v>
      </c>
      <c r="AW335" s="6" t="s">
        <v>114</v>
      </c>
      <c r="AY335" s="4" t="s">
        <v>114</v>
      </c>
      <c r="AZ335" s="4" t="s">
        <v>114</v>
      </c>
      <c r="BA335" s="85" t="s">
        <v>114</v>
      </c>
      <c r="BB335" s="124" t="s">
        <v>114</v>
      </c>
      <c r="BC335" s="4" t="s">
        <v>114</v>
      </c>
      <c r="BD335" s="4" t="s">
        <v>114</v>
      </c>
      <c r="BE335" s="6" t="s">
        <v>114</v>
      </c>
      <c r="BG335" s="4" t="s">
        <v>114</v>
      </c>
      <c r="BH335" s="4" t="s">
        <v>114</v>
      </c>
      <c r="BI335" s="85" t="s">
        <v>114</v>
      </c>
      <c r="BJ335" s="124" t="s">
        <v>114</v>
      </c>
      <c r="BK335" s="4" t="s">
        <v>114</v>
      </c>
      <c r="BL335" s="4" t="s">
        <v>114</v>
      </c>
      <c r="BM335" s="3" t="s">
        <v>114</v>
      </c>
      <c r="BO335" s="4" t="s">
        <v>114</v>
      </c>
      <c r="BP335" s="4" t="s">
        <v>114</v>
      </c>
      <c r="BQ335" s="85" t="s">
        <v>114</v>
      </c>
      <c r="BR335" s="124" t="s">
        <v>114</v>
      </c>
      <c r="BS335" s="4" t="s">
        <v>114</v>
      </c>
      <c r="BT335" s="4" t="s">
        <v>114</v>
      </c>
      <c r="BU335" s="3" t="s">
        <v>114</v>
      </c>
      <c r="BW335" s="4" t="s">
        <v>114</v>
      </c>
      <c r="BX335" s="4" t="s">
        <v>114</v>
      </c>
      <c r="BY335" s="85" t="s">
        <v>114</v>
      </c>
      <c r="BZ335" s="124" t="s">
        <v>114</v>
      </c>
      <c r="CA335" s="4" t="s">
        <v>114</v>
      </c>
      <c r="CB335" s="4" t="s">
        <v>114</v>
      </c>
      <c r="CC335" s="6" t="s">
        <v>114</v>
      </c>
      <c r="CE335" s="4" t="s">
        <v>114</v>
      </c>
      <c r="CF335" s="4" t="s">
        <v>114</v>
      </c>
      <c r="CG335" s="85" t="s">
        <v>114</v>
      </c>
      <c r="CH335" s="124" t="s">
        <v>114</v>
      </c>
      <c r="CI335" s="4" t="s">
        <v>114</v>
      </c>
      <c r="CJ335" s="4" t="s">
        <v>114</v>
      </c>
      <c r="CK335" s="106" t="s">
        <v>2196</v>
      </c>
      <c r="CL335" s="41">
        <v>830</v>
      </c>
      <c r="CM335" s="4" t="s">
        <v>114</v>
      </c>
      <c r="CN335" s="4" t="s">
        <v>114</v>
      </c>
      <c r="CO335" s="85" t="s">
        <v>114</v>
      </c>
      <c r="CP335" s="124" t="s">
        <v>114</v>
      </c>
      <c r="CQ335" s="4" t="s">
        <v>114</v>
      </c>
      <c r="CR335" s="4" t="s">
        <v>114</v>
      </c>
      <c r="CS335" s="3" t="s">
        <v>114</v>
      </c>
      <c r="CU335" s="2" t="s">
        <v>114</v>
      </c>
      <c r="CV335" s="2" t="s">
        <v>114</v>
      </c>
      <c r="CW335" s="159" t="s">
        <v>114</v>
      </c>
      <c r="CX335" s="122" t="s">
        <v>114</v>
      </c>
      <c r="CY335" s="2" t="s">
        <v>114</v>
      </c>
      <c r="CZ335" s="2" t="s">
        <v>114</v>
      </c>
      <c r="DA335" s="6" t="s">
        <v>114</v>
      </c>
      <c r="DC335" s="2" t="s">
        <v>114</v>
      </c>
      <c r="DD335" s="2" t="s">
        <v>114</v>
      </c>
      <c r="DE335" s="159" t="s">
        <v>114</v>
      </c>
      <c r="DF335" s="124" t="s">
        <v>114</v>
      </c>
      <c r="DG335" s="4" t="s">
        <v>114</v>
      </c>
      <c r="DH335" s="4" t="s">
        <v>114</v>
      </c>
      <c r="DI335" s="6" t="s">
        <v>114</v>
      </c>
      <c r="DK335" s="4" t="s">
        <v>114</v>
      </c>
      <c r="DL335" s="4" t="s">
        <v>114</v>
      </c>
      <c r="DM335" s="85" t="s">
        <v>114</v>
      </c>
      <c r="DN335" s="124" t="s">
        <v>114</v>
      </c>
      <c r="DO335" s="4" t="s">
        <v>114</v>
      </c>
      <c r="DP335" s="4" t="s">
        <v>114</v>
      </c>
      <c r="DQ335" s="3" t="s">
        <v>114</v>
      </c>
      <c r="DS335" s="4" t="s">
        <v>114</v>
      </c>
      <c r="DT335" s="4" t="s">
        <v>114</v>
      </c>
      <c r="DU335" s="85" t="s">
        <v>114</v>
      </c>
      <c r="DV335" s="124" t="s">
        <v>114</v>
      </c>
      <c r="DW335" s="4" t="s">
        <v>114</v>
      </c>
      <c r="DX335" s="4" t="s">
        <v>114</v>
      </c>
      <c r="DY335" s="3" t="s">
        <v>114</v>
      </c>
      <c r="EA335" s="4" t="s">
        <v>114</v>
      </c>
      <c r="EB335" s="4" t="s">
        <v>114</v>
      </c>
      <c r="EC335" s="85" t="s">
        <v>114</v>
      </c>
      <c r="ED335" s="124" t="s">
        <v>114</v>
      </c>
      <c r="EE335" s="4" t="s">
        <v>114</v>
      </c>
      <c r="EF335" s="4" t="s">
        <v>114</v>
      </c>
      <c r="EG335" s="3" t="s">
        <v>114</v>
      </c>
      <c r="EI335" s="4" t="s">
        <v>114</v>
      </c>
      <c r="EJ335" s="4" t="s">
        <v>114</v>
      </c>
      <c r="EK335" s="85" t="s">
        <v>114</v>
      </c>
      <c r="EL335" s="124" t="s">
        <v>114</v>
      </c>
      <c r="EM335" s="4" t="s">
        <v>114</v>
      </c>
      <c r="EN335" s="4" t="s">
        <v>114</v>
      </c>
      <c r="EO335" s="3" t="s">
        <v>114</v>
      </c>
      <c r="EQ335" s="4" t="s">
        <v>114</v>
      </c>
      <c r="ER335" s="4" t="s">
        <v>114</v>
      </c>
      <c r="ES335" s="85" t="s">
        <v>114</v>
      </c>
      <c r="ET335" s="124" t="s">
        <v>114</v>
      </c>
      <c r="EU335" s="4" t="s">
        <v>114</v>
      </c>
      <c r="EV335" s="4" t="s">
        <v>114</v>
      </c>
      <c r="EW335" s="3" t="s">
        <v>114</v>
      </c>
      <c r="EY335" s="4" t="s">
        <v>114</v>
      </c>
      <c r="EZ335" s="4" t="s">
        <v>114</v>
      </c>
      <c r="FA335" s="125" t="s">
        <v>114</v>
      </c>
      <c r="FB335" s="57" t="s">
        <v>114</v>
      </c>
      <c r="FC335" s="4" t="s">
        <v>114</v>
      </c>
      <c r="FD335" s="4" t="s">
        <v>114</v>
      </c>
      <c r="FE335" s="3" t="s">
        <v>114</v>
      </c>
      <c r="FG335" s="4" t="s">
        <v>114</v>
      </c>
      <c r="FH335" s="4" t="s">
        <v>114</v>
      </c>
      <c r="FI335" s="85" t="s">
        <v>114</v>
      </c>
      <c r="FJ335" s="124" t="s">
        <v>114</v>
      </c>
      <c r="FK335" s="4" t="s">
        <v>114</v>
      </c>
      <c r="FL335" s="4" t="s">
        <v>114</v>
      </c>
      <c r="FM335" s="3" t="s">
        <v>114</v>
      </c>
      <c r="FO335" s="4" t="s">
        <v>114</v>
      </c>
      <c r="FP335" s="4" t="s">
        <v>114</v>
      </c>
      <c r="FQ335" s="125" t="s">
        <v>114</v>
      </c>
      <c r="FR335" s="57" t="s">
        <v>114</v>
      </c>
      <c r="FS335" s="4" t="s">
        <v>114</v>
      </c>
      <c r="FT335" s="4" t="s">
        <v>114</v>
      </c>
      <c r="FU335" s="3" t="s">
        <v>114</v>
      </c>
      <c r="FW335" s="4" t="s">
        <v>114</v>
      </c>
      <c r="FX335" s="4" t="s">
        <v>114</v>
      </c>
      <c r="FY335" s="85" t="s">
        <v>114</v>
      </c>
      <c r="FZ335" s="124" t="s">
        <v>114</v>
      </c>
      <c r="GA335" s="4" t="s">
        <v>114</v>
      </c>
      <c r="GB335" s="4" t="s">
        <v>114</v>
      </c>
      <c r="GC335" s="3" t="s">
        <v>114</v>
      </c>
      <c r="GE335" s="4" t="s">
        <v>114</v>
      </c>
      <c r="GF335" s="4" t="s">
        <v>114</v>
      </c>
      <c r="GG335" s="125" t="s">
        <v>114</v>
      </c>
      <c r="GH335" s="57" t="s">
        <v>114</v>
      </c>
      <c r="GI335" s="4" t="s">
        <v>114</v>
      </c>
      <c r="GJ335" s="4" t="s">
        <v>114</v>
      </c>
      <c r="GK335" s="3" t="s">
        <v>114</v>
      </c>
      <c r="GM335" s="4" t="s">
        <v>114</v>
      </c>
      <c r="GN335" s="4" t="s">
        <v>114</v>
      </c>
      <c r="GO335" s="85" t="s">
        <v>114</v>
      </c>
      <c r="GP335" s="124" t="s">
        <v>114</v>
      </c>
      <c r="GQ335" s="4" t="s">
        <v>114</v>
      </c>
      <c r="GR335" s="4" t="s">
        <v>114</v>
      </c>
      <c r="GS335" s="3" t="s">
        <v>114</v>
      </c>
      <c r="GU335" s="4" t="s">
        <v>114</v>
      </c>
      <c r="GV335" s="4" t="s">
        <v>114</v>
      </c>
      <c r="GW335" s="125" t="s">
        <v>114</v>
      </c>
      <c r="GX335" s="57" t="s">
        <v>114</v>
      </c>
      <c r="GY335" s="4" t="s">
        <v>114</v>
      </c>
      <c r="GZ335" s="4" t="s">
        <v>114</v>
      </c>
      <c r="HA335" s="3" t="s">
        <v>114</v>
      </c>
      <c r="HC335" s="4" t="s">
        <v>114</v>
      </c>
      <c r="HD335" s="4" t="s">
        <v>114</v>
      </c>
      <c r="HE335" s="85" t="s">
        <v>114</v>
      </c>
      <c r="HF335" s="124" t="s">
        <v>114</v>
      </c>
      <c r="HG335" s="4" t="s">
        <v>114</v>
      </c>
      <c r="HH335" s="4" t="s">
        <v>114</v>
      </c>
      <c r="HI335" s="3" t="s">
        <v>114</v>
      </c>
      <c r="HK335" s="4" t="s">
        <v>114</v>
      </c>
      <c r="HL335" s="4" t="s">
        <v>114</v>
      </c>
      <c r="HM335" s="125" t="s">
        <v>114</v>
      </c>
      <c r="HN335" s="57" t="s">
        <v>114</v>
      </c>
      <c r="HO335" s="4" t="s">
        <v>114</v>
      </c>
      <c r="HP335" s="4" t="s">
        <v>114</v>
      </c>
      <c r="HQ335" s="3" t="s">
        <v>114</v>
      </c>
      <c r="HS335" s="4" t="s">
        <v>114</v>
      </c>
      <c r="HT335" s="4" t="s">
        <v>114</v>
      </c>
      <c r="HU335" s="85" t="s">
        <v>114</v>
      </c>
      <c r="HV335" s="124" t="s">
        <v>114</v>
      </c>
      <c r="HW335" s="4" t="s">
        <v>114</v>
      </c>
      <c r="HX335" s="4" t="s">
        <v>114</v>
      </c>
      <c r="HY335" s="3" t="s">
        <v>114</v>
      </c>
      <c r="IA335" s="4" t="s">
        <v>114</v>
      </c>
      <c r="IB335" s="4" t="s">
        <v>114</v>
      </c>
      <c r="IC335" s="125" t="s">
        <v>114</v>
      </c>
      <c r="ID335" s="57" t="s">
        <v>114</v>
      </c>
      <c r="IE335" s="4" t="s">
        <v>114</v>
      </c>
      <c r="IF335" s="4" t="s">
        <v>114</v>
      </c>
      <c r="IG335" s="3" t="s">
        <v>114</v>
      </c>
      <c r="II335" s="4" t="s">
        <v>114</v>
      </c>
      <c r="IJ335" s="4" t="s">
        <v>114</v>
      </c>
      <c r="IK335" s="85" t="s">
        <v>114</v>
      </c>
      <c r="IL335" s="124" t="s">
        <v>114</v>
      </c>
      <c r="IM335" s="4" t="s">
        <v>114</v>
      </c>
      <c r="IN335" s="4" t="s">
        <v>114</v>
      </c>
      <c r="IO335" s="6" t="s">
        <v>114</v>
      </c>
      <c r="IQ335" s="4" t="s">
        <v>114</v>
      </c>
      <c r="IR335" s="4" t="s">
        <v>114</v>
      </c>
      <c r="IS335" s="125" t="s">
        <v>114</v>
      </c>
      <c r="IT335" s="57" t="s">
        <v>114</v>
      </c>
      <c r="IU335" s="4" t="s">
        <v>114</v>
      </c>
      <c r="IV335" s="4" t="s">
        <v>114</v>
      </c>
      <c r="IW335" s="6" t="s">
        <v>114</v>
      </c>
      <c r="IY335" s="4" t="s">
        <v>114</v>
      </c>
      <c r="IZ335" s="4" t="s">
        <v>114</v>
      </c>
      <c r="JA335" s="85" t="s">
        <v>114</v>
      </c>
      <c r="JB335" s="124" t="s">
        <v>114</v>
      </c>
      <c r="JC335" s="4" t="s">
        <v>114</v>
      </c>
      <c r="JD335" s="4" t="s">
        <v>114</v>
      </c>
      <c r="JE335" s="6" t="s">
        <v>114</v>
      </c>
      <c r="JG335" s="4" t="s">
        <v>114</v>
      </c>
      <c r="JH335" s="4" t="s">
        <v>114</v>
      </c>
      <c r="JI335" s="125" t="s">
        <v>114</v>
      </c>
      <c r="JJ335" s="57" t="s">
        <v>114</v>
      </c>
      <c r="JK335" s="4" t="s">
        <v>114</v>
      </c>
      <c r="JL335" s="4" t="s">
        <v>114</v>
      </c>
      <c r="JM335" s="6" t="s">
        <v>114</v>
      </c>
      <c r="JO335" s="4" t="s">
        <v>114</v>
      </c>
      <c r="JP335" s="4" t="s">
        <v>114</v>
      </c>
      <c r="JQ335" s="85" t="s">
        <v>114</v>
      </c>
      <c r="JR335" s="124" t="s">
        <v>114</v>
      </c>
      <c r="JS335" s="4" t="s">
        <v>114</v>
      </c>
      <c r="JT335" s="4" t="s">
        <v>114</v>
      </c>
      <c r="JU335" s="6" t="s">
        <v>114</v>
      </c>
      <c r="JW335" s="4" t="s">
        <v>114</v>
      </c>
      <c r="JX335" s="4" t="s">
        <v>114</v>
      </c>
      <c r="JY335" s="125" t="s">
        <v>114</v>
      </c>
      <c r="JZ335" s="57" t="s">
        <v>114</v>
      </c>
      <c r="KA335" s="4" t="s">
        <v>114</v>
      </c>
      <c r="KB335" s="4" t="s">
        <v>114</v>
      </c>
      <c r="KC335" s="6" t="s">
        <v>114</v>
      </c>
      <c r="KE335" s="4" t="s">
        <v>114</v>
      </c>
      <c r="KF335" s="4" t="s">
        <v>114</v>
      </c>
      <c r="KG335" s="85" t="s">
        <v>114</v>
      </c>
      <c r="KH335" s="124" t="s">
        <v>114</v>
      </c>
      <c r="KI335" s="4" t="s">
        <v>114</v>
      </c>
      <c r="KJ335" s="4" t="s">
        <v>114</v>
      </c>
      <c r="KK335" s="6" t="s">
        <v>114</v>
      </c>
      <c r="KM335" s="4" t="s">
        <v>114</v>
      </c>
      <c r="KN335" s="4" t="s">
        <v>114</v>
      </c>
      <c r="KO335" s="125" t="s">
        <v>114</v>
      </c>
      <c r="KP335" s="57" t="s">
        <v>114</v>
      </c>
      <c r="KQ335" s="4" t="s">
        <v>114</v>
      </c>
      <c r="KR335" s="4" t="s">
        <v>114</v>
      </c>
      <c r="KS335" s="6" t="s">
        <v>114</v>
      </c>
      <c r="KU335" s="4" t="s">
        <v>114</v>
      </c>
      <c r="KV335" s="4" t="s">
        <v>114</v>
      </c>
      <c r="KW335" s="85" t="s">
        <v>114</v>
      </c>
      <c r="KX335" s="124" t="s">
        <v>114</v>
      </c>
      <c r="KY335" s="4" t="s">
        <v>114</v>
      </c>
      <c r="KZ335" s="4" t="s">
        <v>114</v>
      </c>
      <c r="LA335" s="6" t="s">
        <v>114</v>
      </c>
      <c r="LC335" s="4" t="s">
        <v>114</v>
      </c>
      <c r="LD335" s="4" t="s">
        <v>114</v>
      </c>
      <c r="LE335" s="125" t="s">
        <v>114</v>
      </c>
      <c r="LF335" s="57" t="s">
        <v>114</v>
      </c>
      <c r="LG335" s="4" t="s">
        <v>114</v>
      </c>
      <c r="LH335" s="4" t="s">
        <v>114</v>
      </c>
      <c r="LI335" s="6" t="s">
        <v>114</v>
      </c>
      <c r="LK335" s="4" t="s">
        <v>114</v>
      </c>
      <c r="LL335" s="4" t="s">
        <v>114</v>
      </c>
      <c r="LM335" s="85" t="s">
        <v>114</v>
      </c>
      <c r="LN335" s="124" t="s">
        <v>114</v>
      </c>
      <c r="LO335" s="4" t="s">
        <v>114</v>
      </c>
      <c r="LP335" s="4" t="s">
        <v>114</v>
      </c>
      <c r="LQ335" s="6" t="s">
        <v>114</v>
      </c>
      <c r="LS335" s="4" t="s">
        <v>114</v>
      </c>
      <c r="LT335" s="4" t="s">
        <v>114</v>
      </c>
      <c r="LU335" s="125" t="s">
        <v>114</v>
      </c>
      <c r="LV335" s="57" t="s">
        <v>114</v>
      </c>
      <c r="LW335" s="4" t="s">
        <v>114</v>
      </c>
      <c r="LX335" s="4" t="s">
        <v>114</v>
      </c>
      <c r="LY335" s="6" t="s">
        <v>114</v>
      </c>
      <c r="MA335" s="4" t="s">
        <v>114</v>
      </c>
      <c r="MB335" s="4" t="s">
        <v>114</v>
      </c>
      <c r="MC335" s="85" t="s">
        <v>114</v>
      </c>
      <c r="MD335" s="124" t="s">
        <v>114</v>
      </c>
      <c r="ME335" s="4" t="s">
        <v>114</v>
      </c>
      <c r="MF335" s="4" t="s">
        <v>114</v>
      </c>
      <c r="MG335" s="6" t="s">
        <v>114</v>
      </c>
      <c r="MI335" s="4" t="s">
        <v>114</v>
      </c>
      <c r="MJ335" s="4" t="s">
        <v>114</v>
      </c>
      <c r="MK335" s="125" t="s">
        <v>114</v>
      </c>
      <c r="ML335" s="57" t="s">
        <v>114</v>
      </c>
      <c r="MM335" s="4" t="s">
        <v>114</v>
      </c>
      <c r="MN335" s="4" t="s">
        <v>114</v>
      </c>
      <c r="MO335" s="6" t="s">
        <v>114</v>
      </c>
      <c r="MQ335" s="4" t="s">
        <v>114</v>
      </c>
      <c r="MR335" s="4" t="s">
        <v>114</v>
      </c>
      <c r="MS335" s="85" t="s">
        <v>114</v>
      </c>
      <c r="MT335" s="124" t="s">
        <v>114</v>
      </c>
      <c r="MU335" s="4" t="s">
        <v>114</v>
      </c>
      <c r="MV335" s="4" t="s">
        <v>114</v>
      </c>
      <c r="MW335" s="6" t="s">
        <v>114</v>
      </c>
      <c r="MY335" s="4" t="s">
        <v>114</v>
      </c>
      <c r="MZ335" s="4" t="s">
        <v>114</v>
      </c>
      <c r="NA335" s="125" t="s">
        <v>114</v>
      </c>
      <c r="NB335" s="57" t="s">
        <v>114</v>
      </c>
      <c r="NC335" s="4" t="s">
        <v>114</v>
      </c>
      <c r="ND335" s="4" t="s">
        <v>114</v>
      </c>
      <c r="NE335" s="6" t="s">
        <v>114</v>
      </c>
      <c r="NG335" s="4" t="s">
        <v>114</v>
      </c>
      <c r="NH335" s="4" t="s">
        <v>114</v>
      </c>
      <c r="NI335" s="85" t="s">
        <v>114</v>
      </c>
      <c r="NJ335" s="124" t="s">
        <v>114</v>
      </c>
      <c r="NK335" s="4" t="s">
        <v>114</v>
      </c>
      <c r="NL335" s="4" t="s">
        <v>114</v>
      </c>
      <c r="NM335" s="6" t="s">
        <v>114</v>
      </c>
      <c r="NO335" s="4" t="s">
        <v>114</v>
      </c>
      <c r="NP335" s="4" t="s">
        <v>114</v>
      </c>
      <c r="NQ335" s="125" t="s">
        <v>114</v>
      </c>
      <c r="NR335" s="57" t="s">
        <v>114</v>
      </c>
      <c r="NS335" s="4" t="s">
        <v>114</v>
      </c>
      <c r="NT335" s="4" t="s">
        <v>114</v>
      </c>
      <c r="NU335" s="6" t="s">
        <v>114</v>
      </c>
      <c r="NW335" s="4" t="s">
        <v>114</v>
      </c>
      <c r="NX335" s="4" t="s">
        <v>114</v>
      </c>
      <c r="NY335" s="85" t="s">
        <v>114</v>
      </c>
      <c r="NZ335" s="124" t="s">
        <v>114</v>
      </c>
      <c r="OA335" s="4" t="s">
        <v>114</v>
      </c>
      <c r="OB335" s="4" t="s">
        <v>114</v>
      </c>
      <c r="OC335" s="6" t="s">
        <v>114</v>
      </c>
      <c r="OE335" s="4" t="s">
        <v>114</v>
      </c>
      <c r="OF335" s="4" t="s">
        <v>114</v>
      </c>
      <c r="OG335" s="125" t="s">
        <v>114</v>
      </c>
      <c r="OH335" s="57" t="s">
        <v>114</v>
      </c>
      <c r="OI335" s="4" t="s">
        <v>114</v>
      </c>
      <c r="OJ335" s="4" t="s">
        <v>114</v>
      </c>
      <c r="OK335" s="6" t="s">
        <v>114</v>
      </c>
      <c r="OM335" s="4" t="s">
        <v>114</v>
      </c>
      <c r="ON335" s="4" t="s">
        <v>114</v>
      </c>
      <c r="OO335" s="85" t="s">
        <v>114</v>
      </c>
      <c r="OP335" s="124" t="s">
        <v>114</v>
      </c>
      <c r="OQ335" s="4" t="s">
        <v>114</v>
      </c>
      <c r="OR335" s="4" t="s">
        <v>114</v>
      </c>
      <c r="OS335" s="6" t="s">
        <v>114</v>
      </c>
      <c r="OU335" s="4" t="s">
        <v>114</v>
      </c>
      <c r="OV335" s="4" t="s">
        <v>114</v>
      </c>
      <c r="OW335" s="125" t="s">
        <v>114</v>
      </c>
      <c r="OX335" s="57" t="s">
        <v>114</v>
      </c>
      <c r="OY335" s="4" t="s">
        <v>114</v>
      </c>
      <c r="OZ335" s="4" t="s">
        <v>114</v>
      </c>
      <c r="PA335" s="6" t="s">
        <v>114</v>
      </c>
      <c r="PC335" s="4" t="s">
        <v>114</v>
      </c>
      <c r="PD335" s="4" t="s">
        <v>114</v>
      </c>
      <c r="PE335" s="85" t="s">
        <v>114</v>
      </c>
      <c r="PF335" s="124" t="s">
        <v>114</v>
      </c>
      <c r="PG335" s="4" t="s">
        <v>114</v>
      </c>
      <c r="PH335" s="4" t="s">
        <v>114</v>
      </c>
      <c r="PI335" s="6" t="s">
        <v>114</v>
      </c>
      <c r="PK335" s="4" t="s">
        <v>114</v>
      </c>
      <c r="PL335" s="4" t="s">
        <v>114</v>
      </c>
      <c r="PM335" s="125" t="s">
        <v>114</v>
      </c>
      <c r="PN335" s="57" t="s">
        <v>114</v>
      </c>
      <c r="PO335" s="4" t="s">
        <v>114</v>
      </c>
      <c r="PP335" s="4" t="s">
        <v>114</v>
      </c>
      <c r="PQ335" s="6" t="s">
        <v>114</v>
      </c>
      <c r="PS335" s="4" t="s">
        <v>114</v>
      </c>
      <c r="PT335" s="4" t="s">
        <v>114</v>
      </c>
      <c r="PU335" s="85" t="s">
        <v>114</v>
      </c>
      <c r="PV335" s="124" t="s">
        <v>114</v>
      </c>
      <c r="PW335" s="4" t="s">
        <v>114</v>
      </c>
      <c r="PX335" s="4" t="s">
        <v>114</v>
      </c>
      <c r="PY335" s="6" t="s">
        <v>114</v>
      </c>
      <c r="QA335" s="4" t="s">
        <v>114</v>
      </c>
      <c r="QB335" s="4" t="s">
        <v>114</v>
      </c>
      <c r="QC335" s="125" t="s">
        <v>114</v>
      </c>
      <c r="QD335" s="57" t="s">
        <v>114</v>
      </c>
      <c r="QE335" s="4" t="s">
        <v>114</v>
      </c>
      <c r="QF335" s="4" t="s">
        <v>114</v>
      </c>
      <c r="QG335" s="6" t="s">
        <v>114</v>
      </c>
      <c r="QI335" s="4" t="s">
        <v>114</v>
      </c>
      <c r="QJ335" s="4" t="s">
        <v>114</v>
      </c>
      <c r="QK335" s="85" t="s">
        <v>114</v>
      </c>
      <c r="QL335" s="124" t="s">
        <v>114</v>
      </c>
      <c r="QM335" s="4" t="s">
        <v>114</v>
      </c>
      <c r="QN335" s="4" t="s">
        <v>114</v>
      </c>
      <c r="QO335" s="6" t="s">
        <v>114</v>
      </c>
      <c r="QQ335" s="4" t="s">
        <v>114</v>
      </c>
      <c r="QR335" s="4" t="s">
        <v>114</v>
      </c>
      <c r="QS335" s="125" t="s">
        <v>114</v>
      </c>
      <c r="QT335" s="57" t="s">
        <v>114</v>
      </c>
      <c r="QU335" s="4" t="s">
        <v>114</v>
      </c>
      <c r="QV335" s="4" t="s">
        <v>114</v>
      </c>
      <c r="QW335" s="6" t="s">
        <v>114</v>
      </c>
      <c r="QY335" s="4" t="s">
        <v>114</v>
      </c>
      <c r="QZ335" s="4" t="s">
        <v>114</v>
      </c>
      <c r="RA335" s="85" t="s">
        <v>114</v>
      </c>
      <c r="RB335" s="124" t="s">
        <v>114</v>
      </c>
      <c r="RC335" s="4" t="s">
        <v>114</v>
      </c>
      <c r="RD335" s="4" t="s">
        <v>114</v>
      </c>
      <c r="RE335" s="6" t="s">
        <v>114</v>
      </c>
      <c r="RG335" s="4" t="s">
        <v>114</v>
      </c>
      <c r="RH335" s="4" t="s">
        <v>114</v>
      </c>
      <c r="RI335" s="125" t="s">
        <v>114</v>
      </c>
      <c r="RJ335" s="57" t="s">
        <v>114</v>
      </c>
      <c r="RK335" s="4" t="s">
        <v>114</v>
      </c>
      <c r="RL335" s="4" t="s">
        <v>114</v>
      </c>
      <c r="RM335" s="6" t="s">
        <v>114</v>
      </c>
      <c r="RO335" s="4" t="s">
        <v>114</v>
      </c>
      <c r="RP335" s="4" t="s">
        <v>114</v>
      </c>
      <c r="RQ335" s="85" t="s">
        <v>114</v>
      </c>
      <c r="RR335" s="124" t="s">
        <v>114</v>
      </c>
      <c r="RS335" s="4" t="s">
        <v>114</v>
      </c>
      <c r="RT335" s="4" t="s">
        <v>114</v>
      </c>
      <c r="RU335" s="6" t="s">
        <v>114</v>
      </c>
      <c r="RW335" s="4" t="s">
        <v>114</v>
      </c>
      <c r="RX335" s="4" t="s">
        <v>114</v>
      </c>
      <c r="RY335" s="125" t="s">
        <v>114</v>
      </c>
      <c r="RZ335" s="57" t="s">
        <v>114</v>
      </c>
      <c r="SA335" s="4" t="s">
        <v>114</v>
      </c>
      <c r="SB335" s="4" t="s">
        <v>114</v>
      </c>
      <c r="SC335" s="6" t="s">
        <v>114</v>
      </c>
      <c r="SE335" s="4" t="s">
        <v>114</v>
      </c>
      <c r="SF335" s="4" t="s">
        <v>114</v>
      </c>
      <c r="SG335" s="85" t="s">
        <v>114</v>
      </c>
      <c r="SH335" s="124" t="s">
        <v>114</v>
      </c>
      <c r="SI335" s="4" t="s">
        <v>114</v>
      </c>
      <c r="SJ335" s="4" t="s">
        <v>114</v>
      </c>
      <c r="SK335" s="6" t="s">
        <v>114</v>
      </c>
      <c r="SM335" s="4" t="s">
        <v>114</v>
      </c>
      <c r="SN335" s="4" t="s">
        <v>114</v>
      </c>
      <c r="SO335" s="125" t="s">
        <v>114</v>
      </c>
      <c r="SP335" s="57" t="s">
        <v>114</v>
      </c>
      <c r="SQ335" s="4" t="s">
        <v>114</v>
      </c>
      <c r="SR335" s="4" t="s">
        <v>114</v>
      </c>
      <c r="SS335" s="6" t="s">
        <v>114</v>
      </c>
      <c r="SU335" s="4" t="s">
        <v>114</v>
      </c>
      <c r="SV335" s="4" t="s">
        <v>114</v>
      </c>
      <c r="SW335" s="85" t="s">
        <v>114</v>
      </c>
      <c r="SX335" s="124" t="s">
        <v>114</v>
      </c>
      <c r="SY335" s="4" t="s">
        <v>114</v>
      </c>
      <c r="SZ335" s="4" t="s">
        <v>114</v>
      </c>
      <c r="TA335" s="6" t="s">
        <v>114</v>
      </c>
      <c r="TC335" s="4" t="s">
        <v>114</v>
      </c>
      <c r="TD335" s="4" t="s">
        <v>114</v>
      </c>
      <c r="TE335" s="125" t="s">
        <v>114</v>
      </c>
      <c r="TF335" s="57" t="s">
        <v>114</v>
      </c>
      <c r="TG335" s="4" t="s">
        <v>114</v>
      </c>
      <c r="TH335" s="4" t="s">
        <v>114</v>
      </c>
      <c r="TI335" s="6" t="s">
        <v>114</v>
      </c>
      <c r="TK335" s="4" t="s">
        <v>114</v>
      </c>
      <c r="TL335" s="4" t="s">
        <v>114</v>
      </c>
      <c r="TM335" s="85" t="s">
        <v>114</v>
      </c>
      <c r="TN335" s="124" t="s">
        <v>114</v>
      </c>
      <c r="TO335" s="4" t="s">
        <v>114</v>
      </c>
      <c r="TP335" s="4" t="s">
        <v>114</v>
      </c>
      <c r="TQ335" s="6" t="s">
        <v>114</v>
      </c>
      <c r="TS335" s="4" t="s">
        <v>114</v>
      </c>
      <c r="TT335" s="4" t="s">
        <v>114</v>
      </c>
      <c r="TU335" s="125" t="s">
        <v>114</v>
      </c>
      <c r="TV335" s="57" t="s">
        <v>114</v>
      </c>
      <c r="TW335" s="4" t="s">
        <v>114</v>
      </c>
      <c r="TX335" s="4" t="s">
        <v>114</v>
      </c>
      <c r="TY335" s="6" t="s">
        <v>114</v>
      </c>
      <c r="UA335" s="4" t="s">
        <v>114</v>
      </c>
      <c r="UB335" s="4" t="s">
        <v>114</v>
      </c>
      <c r="UC335" s="85" t="s">
        <v>114</v>
      </c>
      <c r="UD335" s="124" t="s">
        <v>114</v>
      </c>
      <c r="UE335" s="4" t="s">
        <v>114</v>
      </c>
      <c r="UF335" s="4" t="s">
        <v>114</v>
      </c>
      <c r="UG335" s="6" t="s">
        <v>114</v>
      </c>
      <c r="UI335" s="4" t="s">
        <v>114</v>
      </c>
      <c r="UJ335" s="4" t="s">
        <v>114</v>
      </c>
      <c r="UK335" s="125" t="s">
        <v>114</v>
      </c>
      <c r="UL335" s="57" t="s">
        <v>114</v>
      </c>
      <c r="UM335" s="4" t="s">
        <v>114</v>
      </c>
      <c r="UN335" s="4" t="s">
        <v>114</v>
      </c>
      <c r="UO335" s="6" t="s">
        <v>114</v>
      </c>
      <c r="UQ335" s="4" t="s">
        <v>114</v>
      </c>
      <c r="UR335" s="4" t="s">
        <v>114</v>
      </c>
      <c r="US335" s="85" t="s">
        <v>114</v>
      </c>
      <c r="UT335" s="124" t="s">
        <v>114</v>
      </c>
      <c r="UU335" s="4" t="s">
        <v>114</v>
      </c>
      <c r="UV335" s="4" t="s">
        <v>114</v>
      </c>
      <c r="UW335" s="6" t="s">
        <v>114</v>
      </c>
      <c r="UY335" s="4" t="s">
        <v>114</v>
      </c>
      <c r="UZ335" s="4" t="s">
        <v>114</v>
      </c>
      <c r="VA335" s="125" t="s">
        <v>114</v>
      </c>
      <c r="VB335" s="57" t="s">
        <v>114</v>
      </c>
      <c r="VC335" s="4" t="s">
        <v>114</v>
      </c>
      <c r="VD335" s="4" t="s">
        <v>114</v>
      </c>
      <c r="VE335" s="6" t="s">
        <v>114</v>
      </c>
      <c r="VG335" s="4" t="s">
        <v>114</v>
      </c>
      <c r="VH335" s="4" t="s">
        <v>114</v>
      </c>
      <c r="VI335" s="85" t="s">
        <v>114</v>
      </c>
      <c r="VJ335" s="124" t="s">
        <v>114</v>
      </c>
      <c r="VK335" s="4" t="s">
        <v>114</v>
      </c>
      <c r="VL335" s="4" t="s">
        <v>114</v>
      </c>
      <c r="VM335" s="6" t="s">
        <v>114</v>
      </c>
      <c r="VO335" s="4" t="s">
        <v>114</v>
      </c>
      <c r="VP335" s="4" t="s">
        <v>114</v>
      </c>
      <c r="VQ335" s="125" t="s">
        <v>114</v>
      </c>
      <c r="VR335" s="57" t="s">
        <v>114</v>
      </c>
      <c r="VS335" s="4" t="s">
        <v>114</v>
      </c>
      <c r="VT335" s="4" t="s">
        <v>114</v>
      </c>
      <c r="VU335" s="6" t="s">
        <v>114</v>
      </c>
      <c r="VW335" s="4" t="s">
        <v>114</v>
      </c>
      <c r="VX335" s="4" t="s">
        <v>114</v>
      </c>
      <c r="VY335" s="85" t="s">
        <v>114</v>
      </c>
      <c r="VZ335" s="124" t="s">
        <v>114</v>
      </c>
      <c r="WA335" s="4" t="s">
        <v>114</v>
      </c>
      <c r="WB335" s="4" t="s">
        <v>114</v>
      </c>
      <c r="WC335" s="6" t="s">
        <v>114</v>
      </c>
      <c r="WE335" s="4" t="s">
        <v>114</v>
      </c>
      <c r="WF335" s="4" t="s">
        <v>114</v>
      </c>
      <c r="WG335" s="125" t="s">
        <v>114</v>
      </c>
      <c r="WH335" s="57" t="s">
        <v>114</v>
      </c>
      <c r="WI335" s="4" t="s">
        <v>114</v>
      </c>
      <c r="WJ335" s="4" t="s">
        <v>114</v>
      </c>
      <c r="WK335" s="6" t="s">
        <v>114</v>
      </c>
      <c r="WM335" s="4" t="s">
        <v>114</v>
      </c>
      <c r="WN335" s="4" t="s">
        <v>114</v>
      </c>
      <c r="WO335" s="85" t="s">
        <v>114</v>
      </c>
      <c r="WP335" s="124" t="s">
        <v>114</v>
      </c>
      <c r="WQ335" s="4" t="s">
        <v>114</v>
      </c>
      <c r="WR335" s="4" t="s">
        <v>114</v>
      </c>
      <c r="WS335" s="6" t="s">
        <v>114</v>
      </c>
      <c r="WU335" s="4" t="s">
        <v>114</v>
      </c>
      <c r="WV335" s="4" t="s">
        <v>114</v>
      </c>
      <c r="WW335" s="125" t="s">
        <v>114</v>
      </c>
      <c r="WX335" s="57" t="s">
        <v>114</v>
      </c>
      <c r="WY335" s="4" t="s">
        <v>114</v>
      </c>
      <c r="WZ335" s="4" t="s">
        <v>114</v>
      </c>
      <c r="XA335" s="6" t="s">
        <v>114</v>
      </c>
      <c r="XC335" s="4" t="s">
        <v>114</v>
      </c>
      <c r="XD335" s="4" t="s">
        <v>114</v>
      </c>
      <c r="XE335" s="85" t="s">
        <v>114</v>
      </c>
      <c r="XF335" s="124" t="s">
        <v>114</v>
      </c>
      <c r="XG335" s="4" t="s">
        <v>114</v>
      </c>
      <c r="XH335" s="4" t="s">
        <v>114</v>
      </c>
      <c r="XI335" s="6" t="s">
        <v>114</v>
      </c>
      <c r="XK335" s="4" t="s">
        <v>114</v>
      </c>
      <c r="XL335" s="4" t="s">
        <v>114</v>
      </c>
      <c r="XM335" s="125" t="s">
        <v>114</v>
      </c>
      <c r="XN335" s="57" t="s">
        <v>114</v>
      </c>
      <c r="XO335" s="4" t="s">
        <v>114</v>
      </c>
      <c r="XP335" s="4" t="s">
        <v>114</v>
      </c>
      <c r="XQ335" s="6" t="s">
        <v>114</v>
      </c>
      <c r="XS335" s="4" t="s">
        <v>114</v>
      </c>
      <c r="XT335" s="4" t="s">
        <v>114</v>
      </c>
      <c r="XU335" s="85" t="s">
        <v>114</v>
      </c>
      <c r="XV335" s="124" t="s">
        <v>114</v>
      </c>
      <c r="XW335" s="4" t="s">
        <v>114</v>
      </c>
      <c r="XX335" s="4" t="s">
        <v>114</v>
      </c>
      <c r="XY335" s="6" t="s">
        <v>114</v>
      </c>
      <c r="YA335" s="4" t="s">
        <v>114</v>
      </c>
      <c r="YB335" s="4" t="s">
        <v>114</v>
      </c>
      <c r="YC335" s="125" t="s">
        <v>114</v>
      </c>
      <c r="YD335" s="57" t="s">
        <v>114</v>
      </c>
      <c r="YE335" s="4" t="s">
        <v>114</v>
      </c>
      <c r="YF335" s="4" t="s">
        <v>114</v>
      </c>
      <c r="YG335" s="6" t="s">
        <v>114</v>
      </c>
      <c r="YI335" s="4" t="s">
        <v>114</v>
      </c>
      <c r="YJ335" s="4" t="s">
        <v>114</v>
      </c>
      <c r="YK335" s="85" t="s">
        <v>114</v>
      </c>
      <c r="YL335" s="124" t="s">
        <v>114</v>
      </c>
      <c r="YM335" s="4" t="s">
        <v>114</v>
      </c>
      <c r="YN335" s="4" t="s">
        <v>114</v>
      </c>
      <c r="YO335" s="6" t="s">
        <v>114</v>
      </c>
      <c r="YQ335" s="4" t="s">
        <v>114</v>
      </c>
      <c r="YR335" s="4" t="s">
        <v>114</v>
      </c>
      <c r="YS335" s="125" t="s">
        <v>114</v>
      </c>
      <c r="YT335" s="57" t="s">
        <v>114</v>
      </c>
      <c r="YU335" s="4" t="s">
        <v>114</v>
      </c>
      <c r="YV335" s="4" t="s">
        <v>114</v>
      </c>
      <c r="YW335" s="6" t="s">
        <v>114</v>
      </c>
      <c r="YY335" s="4" t="s">
        <v>114</v>
      </c>
      <c r="YZ335" s="4" t="s">
        <v>114</v>
      </c>
      <c r="ZA335" s="85" t="s">
        <v>114</v>
      </c>
      <c r="ZB335" s="124" t="s">
        <v>114</v>
      </c>
      <c r="ZC335" s="4" t="s">
        <v>114</v>
      </c>
      <c r="ZD335" s="4" t="s">
        <v>114</v>
      </c>
      <c r="ZE335" s="6" t="s">
        <v>114</v>
      </c>
      <c r="ZG335" s="4" t="s">
        <v>114</v>
      </c>
      <c r="ZH335" s="4" t="s">
        <v>114</v>
      </c>
      <c r="ZI335" s="125" t="s">
        <v>114</v>
      </c>
      <c r="ZJ335" s="57" t="s">
        <v>114</v>
      </c>
      <c r="ZK335" s="4" t="s">
        <v>114</v>
      </c>
      <c r="ZL335" s="4" t="s">
        <v>114</v>
      </c>
      <c r="ZM335" s="6" t="s">
        <v>114</v>
      </c>
      <c r="ZO335" s="4" t="s">
        <v>114</v>
      </c>
      <c r="ZP335" s="4" t="s">
        <v>114</v>
      </c>
      <c r="ZQ335" s="85" t="s">
        <v>114</v>
      </c>
      <c r="ZR335" s="124" t="s">
        <v>114</v>
      </c>
      <c r="ZS335" s="4" t="s">
        <v>114</v>
      </c>
      <c r="ZT335" s="4" t="s">
        <v>114</v>
      </c>
      <c r="ZU335" s="6" t="s">
        <v>114</v>
      </c>
      <c r="ZW335" s="4" t="s">
        <v>114</v>
      </c>
      <c r="ZX335" s="4" t="s">
        <v>114</v>
      </c>
      <c r="ZY335" s="125" t="s">
        <v>114</v>
      </c>
      <c r="ZZ335" s="57" t="s">
        <v>114</v>
      </c>
      <c r="AAA335" s="4" t="s">
        <v>114</v>
      </c>
      <c r="AAB335" s="4" t="s">
        <v>114</v>
      </c>
      <c r="AAC335" s="6" t="s">
        <v>114</v>
      </c>
      <c r="AAE335" s="4" t="s">
        <v>114</v>
      </c>
      <c r="AAF335" s="4" t="s">
        <v>114</v>
      </c>
      <c r="AAG335" s="85" t="s">
        <v>114</v>
      </c>
      <c r="AAH335" s="124" t="s">
        <v>114</v>
      </c>
      <c r="AAI335" s="4" t="s">
        <v>114</v>
      </c>
      <c r="AAJ335" s="4" t="s">
        <v>114</v>
      </c>
      <c r="AAK335" s="6" t="s">
        <v>114</v>
      </c>
      <c r="AAM335" s="4" t="s">
        <v>114</v>
      </c>
      <c r="AAN335" s="4" t="s">
        <v>114</v>
      </c>
      <c r="AAO335" s="85" t="s">
        <v>114</v>
      </c>
      <c r="AAP335" s="155" t="s">
        <v>114</v>
      </c>
      <c r="AAR335" s="6" t="s">
        <v>114</v>
      </c>
      <c r="AAT335" s="188" t="s">
        <v>114</v>
      </c>
      <c r="AAV335" s="61" t="s">
        <v>114</v>
      </c>
      <c r="AAX335" s="6" t="s">
        <v>114</v>
      </c>
      <c r="AAZ335" s="61" t="s">
        <v>114</v>
      </c>
      <c r="ABA335" s="125" t="s">
        <v>114</v>
      </c>
      <c r="ABB335" s="152" t="s">
        <v>1592</v>
      </c>
      <c r="ABC335" s="25"/>
      <c r="ABD335" s="35" t="s">
        <v>118</v>
      </c>
    </row>
    <row r="336" spans="1:732" ht="30" customHeight="1" x14ac:dyDescent="0.35">
      <c r="A336" s="68" t="s">
        <v>2124</v>
      </c>
      <c r="C336" s="63" t="s">
        <v>3270</v>
      </c>
      <c r="D336" s="53" t="s">
        <v>3196</v>
      </c>
      <c r="E336" s="112"/>
      <c r="F336" s="124" t="s">
        <v>114</v>
      </c>
      <c r="G336" s="4" t="s">
        <v>114</v>
      </c>
      <c r="H336" s="4" t="s">
        <v>114</v>
      </c>
      <c r="I336" s="6" t="s">
        <v>114</v>
      </c>
      <c r="K336" s="4" t="s">
        <v>114</v>
      </c>
      <c r="L336" s="4" t="s">
        <v>114</v>
      </c>
      <c r="M336" s="85" t="s">
        <v>114</v>
      </c>
      <c r="N336" s="124" t="s">
        <v>114</v>
      </c>
      <c r="O336" s="4" t="s">
        <v>114</v>
      </c>
      <c r="P336" s="4" t="s">
        <v>114</v>
      </c>
      <c r="Q336" s="3" t="s">
        <v>114</v>
      </c>
      <c r="R336" s="33"/>
      <c r="S336" s="4" t="s">
        <v>114</v>
      </c>
      <c r="T336" s="4" t="s">
        <v>114</v>
      </c>
      <c r="U336" s="85" t="s">
        <v>114</v>
      </c>
      <c r="V336" s="124" t="s">
        <v>114</v>
      </c>
      <c r="W336" s="4" t="s">
        <v>114</v>
      </c>
      <c r="X336" s="4" t="s">
        <v>114</v>
      </c>
      <c r="Y336" s="6" t="s">
        <v>114</v>
      </c>
      <c r="AA336" s="4" t="s">
        <v>114</v>
      </c>
      <c r="AB336" s="4" t="s">
        <v>114</v>
      </c>
      <c r="AC336" s="85" t="s">
        <v>114</v>
      </c>
      <c r="AD336" s="124" t="s">
        <v>114</v>
      </c>
      <c r="AE336" s="4" t="s">
        <v>114</v>
      </c>
      <c r="AF336" s="4" t="s">
        <v>114</v>
      </c>
      <c r="AG336" s="3" t="s">
        <v>114</v>
      </c>
      <c r="AI336" s="4" t="s">
        <v>114</v>
      </c>
      <c r="AJ336" s="4" t="s">
        <v>114</v>
      </c>
      <c r="AK336" s="85" t="s">
        <v>114</v>
      </c>
      <c r="AL336" s="164" t="s">
        <v>114</v>
      </c>
      <c r="AM336" s="18" t="s">
        <v>114</v>
      </c>
      <c r="AN336" s="18" t="s">
        <v>114</v>
      </c>
      <c r="AO336" s="6" t="s">
        <v>114</v>
      </c>
      <c r="AQ336" s="18" t="s">
        <v>114</v>
      </c>
      <c r="AR336" s="18" t="s">
        <v>114</v>
      </c>
      <c r="AS336" s="170" t="s">
        <v>114</v>
      </c>
      <c r="AT336" s="124" t="s">
        <v>114</v>
      </c>
      <c r="AU336" s="4" t="s">
        <v>114</v>
      </c>
      <c r="AV336" s="4" t="s">
        <v>114</v>
      </c>
      <c r="AW336" s="6" t="s">
        <v>114</v>
      </c>
      <c r="AY336" s="4" t="s">
        <v>114</v>
      </c>
      <c r="AZ336" s="4" t="s">
        <v>114</v>
      </c>
      <c r="BA336" s="85" t="s">
        <v>114</v>
      </c>
      <c r="BB336" s="124" t="s">
        <v>114</v>
      </c>
      <c r="BC336" s="4" t="s">
        <v>114</v>
      </c>
      <c r="BD336" s="4" t="s">
        <v>114</v>
      </c>
      <c r="BE336" s="6" t="s">
        <v>114</v>
      </c>
      <c r="BG336" s="4" t="s">
        <v>114</v>
      </c>
      <c r="BH336" s="4" t="s">
        <v>114</v>
      </c>
      <c r="BI336" s="85" t="s">
        <v>114</v>
      </c>
      <c r="BJ336" s="124" t="s">
        <v>114</v>
      </c>
      <c r="BK336" s="4" t="s">
        <v>114</v>
      </c>
      <c r="BL336" s="4" t="s">
        <v>114</v>
      </c>
      <c r="BM336" s="3" t="s">
        <v>114</v>
      </c>
      <c r="BO336" s="4" t="s">
        <v>114</v>
      </c>
      <c r="BP336" s="4" t="s">
        <v>114</v>
      </c>
      <c r="BQ336" s="85" t="s">
        <v>114</v>
      </c>
      <c r="BR336" s="124" t="s">
        <v>114</v>
      </c>
      <c r="BS336" s="4" t="s">
        <v>114</v>
      </c>
      <c r="BT336" s="4" t="s">
        <v>114</v>
      </c>
      <c r="BU336" s="3" t="s">
        <v>114</v>
      </c>
      <c r="BW336" s="4" t="s">
        <v>114</v>
      </c>
      <c r="BX336" s="4" t="s">
        <v>114</v>
      </c>
      <c r="BY336" s="85" t="s">
        <v>114</v>
      </c>
      <c r="BZ336" s="124" t="s">
        <v>114</v>
      </c>
      <c r="CA336" s="4" t="s">
        <v>114</v>
      </c>
      <c r="CB336" s="4" t="s">
        <v>114</v>
      </c>
      <c r="CC336" s="6" t="s">
        <v>114</v>
      </c>
      <c r="CE336" s="4" t="s">
        <v>114</v>
      </c>
      <c r="CF336" s="4" t="s">
        <v>114</v>
      </c>
      <c r="CG336" s="85" t="s">
        <v>114</v>
      </c>
      <c r="CH336" s="124" t="s">
        <v>114</v>
      </c>
      <c r="CI336" s="4" t="s">
        <v>114</v>
      </c>
      <c r="CJ336" s="4" t="s">
        <v>114</v>
      </c>
      <c r="CK336" s="106" t="s">
        <v>1692</v>
      </c>
      <c r="CL336" s="41">
        <v>831</v>
      </c>
      <c r="CM336" s="4" t="s">
        <v>114</v>
      </c>
      <c r="CN336" s="4" t="s">
        <v>114</v>
      </c>
      <c r="CO336" s="85" t="s">
        <v>114</v>
      </c>
      <c r="CP336" s="124" t="s">
        <v>114</v>
      </c>
      <c r="CQ336" s="4" t="s">
        <v>114</v>
      </c>
      <c r="CR336" s="4" t="s">
        <v>114</v>
      </c>
      <c r="CS336" s="3" t="s">
        <v>114</v>
      </c>
      <c r="CU336" s="2" t="s">
        <v>114</v>
      </c>
      <c r="CV336" s="2" t="s">
        <v>114</v>
      </c>
      <c r="CW336" s="159" t="s">
        <v>114</v>
      </c>
      <c r="CX336" s="122" t="s">
        <v>114</v>
      </c>
      <c r="CY336" s="2" t="s">
        <v>114</v>
      </c>
      <c r="CZ336" s="2" t="s">
        <v>114</v>
      </c>
      <c r="DA336" s="6" t="s">
        <v>114</v>
      </c>
      <c r="DC336" s="2" t="s">
        <v>114</v>
      </c>
      <c r="DD336" s="2" t="s">
        <v>114</v>
      </c>
      <c r="DE336" s="159" t="s">
        <v>114</v>
      </c>
      <c r="DF336" s="124" t="s">
        <v>114</v>
      </c>
      <c r="DG336" s="4" t="s">
        <v>114</v>
      </c>
      <c r="DH336" s="4" t="s">
        <v>114</v>
      </c>
      <c r="DI336" s="6" t="s">
        <v>114</v>
      </c>
      <c r="DK336" s="4" t="s">
        <v>114</v>
      </c>
      <c r="DL336" s="4" t="s">
        <v>114</v>
      </c>
      <c r="DM336" s="85" t="s">
        <v>114</v>
      </c>
      <c r="DN336" s="124" t="s">
        <v>114</v>
      </c>
      <c r="DO336" s="4" t="s">
        <v>114</v>
      </c>
      <c r="DP336" s="4" t="s">
        <v>114</v>
      </c>
      <c r="DQ336" s="3" t="s">
        <v>114</v>
      </c>
      <c r="DS336" s="4" t="s">
        <v>114</v>
      </c>
      <c r="DT336" s="4" t="s">
        <v>114</v>
      </c>
      <c r="DU336" s="85" t="s">
        <v>114</v>
      </c>
      <c r="DV336" s="124" t="s">
        <v>114</v>
      </c>
      <c r="DW336" s="4" t="s">
        <v>114</v>
      </c>
      <c r="DX336" s="4" t="s">
        <v>114</v>
      </c>
      <c r="DY336" s="3" t="s">
        <v>114</v>
      </c>
      <c r="EA336" s="4" t="s">
        <v>114</v>
      </c>
      <c r="EB336" s="4" t="s">
        <v>114</v>
      </c>
      <c r="EC336" s="85" t="s">
        <v>114</v>
      </c>
      <c r="ED336" s="124" t="s">
        <v>114</v>
      </c>
      <c r="EE336" s="4" t="s">
        <v>114</v>
      </c>
      <c r="EF336" s="4" t="s">
        <v>114</v>
      </c>
      <c r="EG336" s="3" t="s">
        <v>114</v>
      </c>
      <c r="EI336" s="4" t="s">
        <v>114</v>
      </c>
      <c r="EJ336" s="4" t="s">
        <v>114</v>
      </c>
      <c r="EK336" s="85" t="s">
        <v>114</v>
      </c>
      <c r="EL336" s="124" t="s">
        <v>114</v>
      </c>
      <c r="EM336" s="4" t="s">
        <v>114</v>
      </c>
      <c r="EN336" s="4" t="s">
        <v>114</v>
      </c>
      <c r="EO336" s="3" t="s">
        <v>114</v>
      </c>
      <c r="EQ336" s="4" t="s">
        <v>114</v>
      </c>
      <c r="ER336" s="4" t="s">
        <v>114</v>
      </c>
      <c r="ES336" s="85" t="s">
        <v>114</v>
      </c>
      <c r="ET336" s="124" t="s">
        <v>114</v>
      </c>
      <c r="EU336" s="4" t="s">
        <v>114</v>
      </c>
      <c r="EV336" s="4" t="s">
        <v>114</v>
      </c>
      <c r="EW336" s="3" t="s">
        <v>114</v>
      </c>
      <c r="EY336" s="4" t="s">
        <v>114</v>
      </c>
      <c r="EZ336" s="4" t="s">
        <v>114</v>
      </c>
      <c r="FA336" s="125" t="s">
        <v>114</v>
      </c>
      <c r="FB336" s="57" t="s">
        <v>114</v>
      </c>
      <c r="FC336" s="4" t="s">
        <v>114</v>
      </c>
      <c r="FD336" s="4" t="s">
        <v>114</v>
      </c>
      <c r="FE336" s="3" t="s">
        <v>114</v>
      </c>
      <c r="FG336" s="4" t="s">
        <v>114</v>
      </c>
      <c r="FH336" s="4" t="s">
        <v>114</v>
      </c>
      <c r="FI336" s="85" t="s">
        <v>114</v>
      </c>
      <c r="FJ336" s="124" t="s">
        <v>114</v>
      </c>
      <c r="FK336" s="4" t="s">
        <v>114</v>
      </c>
      <c r="FL336" s="4" t="s">
        <v>114</v>
      </c>
      <c r="FM336" s="3" t="s">
        <v>114</v>
      </c>
      <c r="FO336" s="4" t="s">
        <v>114</v>
      </c>
      <c r="FP336" s="4" t="s">
        <v>114</v>
      </c>
      <c r="FQ336" s="125" t="s">
        <v>114</v>
      </c>
      <c r="FR336" s="57" t="s">
        <v>114</v>
      </c>
      <c r="FS336" s="4" t="s">
        <v>114</v>
      </c>
      <c r="FT336" s="4" t="s">
        <v>114</v>
      </c>
      <c r="FU336" s="3" t="s">
        <v>114</v>
      </c>
      <c r="FW336" s="4" t="s">
        <v>114</v>
      </c>
      <c r="FX336" s="4" t="s">
        <v>114</v>
      </c>
      <c r="FY336" s="85" t="s">
        <v>114</v>
      </c>
      <c r="FZ336" s="124" t="s">
        <v>114</v>
      </c>
      <c r="GA336" s="4" t="s">
        <v>114</v>
      </c>
      <c r="GB336" s="4" t="s">
        <v>114</v>
      </c>
      <c r="GC336" s="3" t="s">
        <v>114</v>
      </c>
      <c r="GE336" s="4" t="s">
        <v>114</v>
      </c>
      <c r="GF336" s="4" t="s">
        <v>114</v>
      </c>
      <c r="GG336" s="125" t="s">
        <v>114</v>
      </c>
      <c r="GH336" s="57" t="s">
        <v>114</v>
      </c>
      <c r="GI336" s="4" t="s">
        <v>114</v>
      </c>
      <c r="GJ336" s="4" t="s">
        <v>114</v>
      </c>
      <c r="GK336" s="3" t="s">
        <v>114</v>
      </c>
      <c r="GM336" s="4" t="s">
        <v>114</v>
      </c>
      <c r="GN336" s="4" t="s">
        <v>114</v>
      </c>
      <c r="GO336" s="85" t="s">
        <v>114</v>
      </c>
      <c r="GP336" s="124" t="s">
        <v>114</v>
      </c>
      <c r="GQ336" s="4" t="s">
        <v>114</v>
      </c>
      <c r="GR336" s="4" t="s">
        <v>114</v>
      </c>
      <c r="GS336" s="3" t="s">
        <v>114</v>
      </c>
      <c r="GU336" s="4" t="s">
        <v>114</v>
      </c>
      <c r="GV336" s="4" t="s">
        <v>114</v>
      </c>
      <c r="GW336" s="125" t="s">
        <v>114</v>
      </c>
      <c r="GX336" s="57" t="s">
        <v>114</v>
      </c>
      <c r="GY336" s="4" t="s">
        <v>114</v>
      </c>
      <c r="GZ336" s="4" t="s">
        <v>114</v>
      </c>
      <c r="HA336" s="3" t="s">
        <v>114</v>
      </c>
      <c r="HC336" s="4" t="s">
        <v>114</v>
      </c>
      <c r="HD336" s="4" t="s">
        <v>114</v>
      </c>
      <c r="HE336" s="85" t="s">
        <v>114</v>
      </c>
      <c r="HF336" s="124" t="s">
        <v>114</v>
      </c>
      <c r="HG336" s="4" t="s">
        <v>114</v>
      </c>
      <c r="HH336" s="4" t="s">
        <v>114</v>
      </c>
      <c r="HI336" s="3" t="s">
        <v>114</v>
      </c>
      <c r="HK336" s="4" t="s">
        <v>114</v>
      </c>
      <c r="HL336" s="4" t="s">
        <v>114</v>
      </c>
      <c r="HM336" s="125" t="s">
        <v>114</v>
      </c>
      <c r="HN336" s="57" t="s">
        <v>114</v>
      </c>
      <c r="HO336" s="4" t="s">
        <v>114</v>
      </c>
      <c r="HP336" s="4" t="s">
        <v>114</v>
      </c>
      <c r="HQ336" s="3" t="s">
        <v>114</v>
      </c>
      <c r="HS336" s="4" t="s">
        <v>114</v>
      </c>
      <c r="HT336" s="4" t="s">
        <v>114</v>
      </c>
      <c r="HU336" s="85" t="s">
        <v>114</v>
      </c>
      <c r="HV336" s="124" t="s">
        <v>114</v>
      </c>
      <c r="HW336" s="4" t="s">
        <v>114</v>
      </c>
      <c r="HX336" s="4" t="s">
        <v>114</v>
      </c>
      <c r="HY336" s="3" t="s">
        <v>114</v>
      </c>
      <c r="IA336" s="4" t="s">
        <v>114</v>
      </c>
      <c r="IB336" s="4" t="s">
        <v>114</v>
      </c>
      <c r="IC336" s="125" t="s">
        <v>114</v>
      </c>
      <c r="ID336" s="57" t="s">
        <v>114</v>
      </c>
      <c r="IE336" s="4" t="s">
        <v>114</v>
      </c>
      <c r="IF336" s="4" t="s">
        <v>114</v>
      </c>
      <c r="IG336" s="3" t="s">
        <v>114</v>
      </c>
      <c r="II336" s="4" t="s">
        <v>114</v>
      </c>
      <c r="IJ336" s="4" t="s">
        <v>114</v>
      </c>
      <c r="IK336" s="85" t="s">
        <v>114</v>
      </c>
      <c r="IL336" s="124" t="s">
        <v>114</v>
      </c>
      <c r="IM336" s="4" t="s">
        <v>114</v>
      </c>
      <c r="IN336" s="4" t="s">
        <v>114</v>
      </c>
      <c r="IO336" s="6" t="s">
        <v>114</v>
      </c>
      <c r="IQ336" s="4" t="s">
        <v>114</v>
      </c>
      <c r="IR336" s="4" t="s">
        <v>114</v>
      </c>
      <c r="IS336" s="125" t="s">
        <v>114</v>
      </c>
      <c r="IT336" s="57" t="s">
        <v>114</v>
      </c>
      <c r="IU336" s="4" t="s">
        <v>114</v>
      </c>
      <c r="IV336" s="4" t="s">
        <v>114</v>
      </c>
      <c r="IW336" s="6" t="s">
        <v>114</v>
      </c>
      <c r="IY336" s="4" t="s">
        <v>114</v>
      </c>
      <c r="IZ336" s="4" t="s">
        <v>114</v>
      </c>
      <c r="JA336" s="85" t="s">
        <v>114</v>
      </c>
      <c r="JB336" s="124" t="s">
        <v>114</v>
      </c>
      <c r="JC336" s="4" t="s">
        <v>114</v>
      </c>
      <c r="JD336" s="4" t="s">
        <v>114</v>
      </c>
      <c r="JE336" s="6" t="s">
        <v>114</v>
      </c>
      <c r="JG336" s="4" t="s">
        <v>114</v>
      </c>
      <c r="JH336" s="4" t="s">
        <v>114</v>
      </c>
      <c r="JI336" s="125" t="s">
        <v>114</v>
      </c>
      <c r="JJ336" s="57" t="s">
        <v>114</v>
      </c>
      <c r="JK336" s="4" t="s">
        <v>114</v>
      </c>
      <c r="JL336" s="4" t="s">
        <v>114</v>
      </c>
      <c r="JM336" s="6" t="s">
        <v>114</v>
      </c>
      <c r="JO336" s="4" t="s">
        <v>114</v>
      </c>
      <c r="JP336" s="4" t="s">
        <v>114</v>
      </c>
      <c r="JQ336" s="85" t="s">
        <v>114</v>
      </c>
      <c r="JR336" s="124" t="s">
        <v>114</v>
      </c>
      <c r="JS336" s="4" t="s">
        <v>114</v>
      </c>
      <c r="JT336" s="4" t="s">
        <v>114</v>
      </c>
      <c r="JU336" s="6" t="s">
        <v>114</v>
      </c>
      <c r="JW336" s="4" t="s">
        <v>114</v>
      </c>
      <c r="JX336" s="4" t="s">
        <v>114</v>
      </c>
      <c r="JY336" s="125" t="s">
        <v>114</v>
      </c>
      <c r="JZ336" s="57" t="s">
        <v>114</v>
      </c>
      <c r="KA336" s="4" t="s">
        <v>114</v>
      </c>
      <c r="KB336" s="4" t="s">
        <v>114</v>
      </c>
      <c r="KC336" s="6" t="s">
        <v>114</v>
      </c>
      <c r="KE336" s="4" t="s">
        <v>114</v>
      </c>
      <c r="KF336" s="4" t="s">
        <v>114</v>
      </c>
      <c r="KG336" s="85" t="s">
        <v>114</v>
      </c>
      <c r="KH336" s="124" t="s">
        <v>114</v>
      </c>
      <c r="KI336" s="4" t="s">
        <v>114</v>
      </c>
      <c r="KJ336" s="4" t="s">
        <v>114</v>
      </c>
      <c r="KK336" s="6" t="s">
        <v>114</v>
      </c>
      <c r="KM336" s="4" t="s">
        <v>114</v>
      </c>
      <c r="KN336" s="4" t="s">
        <v>114</v>
      </c>
      <c r="KO336" s="125" t="s">
        <v>114</v>
      </c>
      <c r="KP336" s="57" t="s">
        <v>114</v>
      </c>
      <c r="KQ336" s="4" t="s">
        <v>114</v>
      </c>
      <c r="KR336" s="4" t="s">
        <v>114</v>
      </c>
      <c r="KS336" s="6" t="s">
        <v>114</v>
      </c>
      <c r="KU336" s="4" t="s">
        <v>114</v>
      </c>
      <c r="KV336" s="4" t="s">
        <v>114</v>
      </c>
      <c r="KW336" s="85" t="s">
        <v>114</v>
      </c>
      <c r="KX336" s="124" t="s">
        <v>114</v>
      </c>
      <c r="KY336" s="4" t="s">
        <v>114</v>
      </c>
      <c r="KZ336" s="4" t="s">
        <v>114</v>
      </c>
      <c r="LA336" s="6" t="s">
        <v>114</v>
      </c>
      <c r="LC336" s="4" t="s">
        <v>114</v>
      </c>
      <c r="LD336" s="4" t="s">
        <v>114</v>
      </c>
      <c r="LE336" s="125" t="s">
        <v>114</v>
      </c>
      <c r="LF336" s="57" t="s">
        <v>114</v>
      </c>
      <c r="LG336" s="4" t="s">
        <v>114</v>
      </c>
      <c r="LH336" s="4" t="s">
        <v>114</v>
      </c>
      <c r="LI336" s="6" t="s">
        <v>114</v>
      </c>
      <c r="LK336" s="4" t="s">
        <v>114</v>
      </c>
      <c r="LL336" s="4" t="s">
        <v>114</v>
      </c>
      <c r="LM336" s="85" t="s">
        <v>114</v>
      </c>
      <c r="LN336" s="124" t="s">
        <v>114</v>
      </c>
      <c r="LO336" s="4" t="s">
        <v>114</v>
      </c>
      <c r="LP336" s="4" t="s">
        <v>114</v>
      </c>
      <c r="LQ336" s="6" t="s">
        <v>114</v>
      </c>
      <c r="LS336" s="4" t="s">
        <v>114</v>
      </c>
      <c r="LT336" s="4" t="s">
        <v>114</v>
      </c>
      <c r="LU336" s="125" t="s">
        <v>114</v>
      </c>
      <c r="LV336" s="57" t="s">
        <v>114</v>
      </c>
      <c r="LW336" s="4" t="s">
        <v>114</v>
      </c>
      <c r="LX336" s="4" t="s">
        <v>114</v>
      </c>
      <c r="LY336" s="6" t="s">
        <v>114</v>
      </c>
      <c r="MA336" s="4" t="s">
        <v>114</v>
      </c>
      <c r="MB336" s="4" t="s">
        <v>114</v>
      </c>
      <c r="MC336" s="85" t="s">
        <v>114</v>
      </c>
      <c r="MD336" s="124" t="s">
        <v>114</v>
      </c>
      <c r="ME336" s="4" t="s">
        <v>114</v>
      </c>
      <c r="MF336" s="4" t="s">
        <v>114</v>
      </c>
      <c r="MG336" s="6" t="s">
        <v>114</v>
      </c>
      <c r="MI336" s="4" t="s">
        <v>114</v>
      </c>
      <c r="MJ336" s="4" t="s">
        <v>114</v>
      </c>
      <c r="MK336" s="125" t="s">
        <v>114</v>
      </c>
      <c r="ML336" s="57" t="s">
        <v>114</v>
      </c>
      <c r="MM336" s="4" t="s">
        <v>114</v>
      </c>
      <c r="MN336" s="4" t="s">
        <v>114</v>
      </c>
      <c r="MO336" s="6" t="s">
        <v>114</v>
      </c>
      <c r="MQ336" s="4" t="s">
        <v>114</v>
      </c>
      <c r="MR336" s="4" t="s">
        <v>114</v>
      </c>
      <c r="MS336" s="85" t="s">
        <v>114</v>
      </c>
      <c r="MT336" s="124" t="s">
        <v>114</v>
      </c>
      <c r="MU336" s="4" t="s">
        <v>114</v>
      </c>
      <c r="MV336" s="4" t="s">
        <v>114</v>
      </c>
      <c r="MW336" s="6" t="s">
        <v>114</v>
      </c>
      <c r="MY336" s="4" t="s">
        <v>114</v>
      </c>
      <c r="MZ336" s="4" t="s">
        <v>114</v>
      </c>
      <c r="NA336" s="125" t="s">
        <v>114</v>
      </c>
      <c r="NB336" s="57" t="s">
        <v>114</v>
      </c>
      <c r="NC336" s="4" t="s">
        <v>114</v>
      </c>
      <c r="ND336" s="4" t="s">
        <v>114</v>
      </c>
      <c r="NE336" s="6" t="s">
        <v>114</v>
      </c>
      <c r="NG336" s="4" t="s">
        <v>114</v>
      </c>
      <c r="NH336" s="4" t="s">
        <v>114</v>
      </c>
      <c r="NI336" s="85" t="s">
        <v>114</v>
      </c>
      <c r="NJ336" s="124" t="s">
        <v>114</v>
      </c>
      <c r="NK336" s="4" t="s">
        <v>114</v>
      </c>
      <c r="NL336" s="4" t="s">
        <v>114</v>
      </c>
      <c r="NM336" s="6" t="s">
        <v>114</v>
      </c>
      <c r="NO336" s="4" t="s">
        <v>114</v>
      </c>
      <c r="NP336" s="4" t="s">
        <v>114</v>
      </c>
      <c r="NQ336" s="125" t="s">
        <v>114</v>
      </c>
      <c r="NR336" s="57" t="s">
        <v>114</v>
      </c>
      <c r="NS336" s="4" t="s">
        <v>114</v>
      </c>
      <c r="NT336" s="4" t="s">
        <v>114</v>
      </c>
      <c r="NU336" s="6" t="s">
        <v>114</v>
      </c>
      <c r="NW336" s="4" t="s">
        <v>114</v>
      </c>
      <c r="NX336" s="4" t="s">
        <v>114</v>
      </c>
      <c r="NY336" s="85" t="s">
        <v>114</v>
      </c>
      <c r="NZ336" s="124" t="s">
        <v>114</v>
      </c>
      <c r="OA336" s="4" t="s">
        <v>114</v>
      </c>
      <c r="OB336" s="4" t="s">
        <v>114</v>
      </c>
      <c r="OC336" s="6" t="s">
        <v>114</v>
      </c>
      <c r="OE336" s="4" t="s">
        <v>114</v>
      </c>
      <c r="OF336" s="4" t="s">
        <v>114</v>
      </c>
      <c r="OG336" s="125" t="s">
        <v>114</v>
      </c>
      <c r="OH336" s="57" t="s">
        <v>114</v>
      </c>
      <c r="OI336" s="4" t="s">
        <v>114</v>
      </c>
      <c r="OJ336" s="4" t="s">
        <v>114</v>
      </c>
      <c r="OK336" s="6" t="s">
        <v>114</v>
      </c>
      <c r="OM336" s="4" t="s">
        <v>114</v>
      </c>
      <c r="ON336" s="4" t="s">
        <v>114</v>
      </c>
      <c r="OO336" s="85" t="s">
        <v>114</v>
      </c>
      <c r="OP336" s="124" t="s">
        <v>114</v>
      </c>
      <c r="OQ336" s="4" t="s">
        <v>114</v>
      </c>
      <c r="OR336" s="4" t="s">
        <v>114</v>
      </c>
      <c r="OS336" s="6" t="s">
        <v>114</v>
      </c>
      <c r="OU336" s="4" t="s">
        <v>114</v>
      </c>
      <c r="OV336" s="4" t="s">
        <v>114</v>
      </c>
      <c r="OW336" s="125" t="s">
        <v>114</v>
      </c>
      <c r="OX336" s="57" t="s">
        <v>114</v>
      </c>
      <c r="OY336" s="4" t="s">
        <v>114</v>
      </c>
      <c r="OZ336" s="4" t="s">
        <v>114</v>
      </c>
      <c r="PA336" s="6" t="s">
        <v>114</v>
      </c>
      <c r="PC336" s="4" t="s">
        <v>114</v>
      </c>
      <c r="PD336" s="4" t="s">
        <v>114</v>
      </c>
      <c r="PE336" s="85" t="s">
        <v>114</v>
      </c>
      <c r="PF336" s="124" t="s">
        <v>114</v>
      </c>
      <c r="PG336" s="4" t="s">
        <v>114</v>
      </c>
      <c r="PH336" s="4" t="s">
        <v>114</v>
      </c>
      <c r="PI336" s="6" t="s">
        <v>114</v>
      </c>
      <c r="PK336" s="4" t="s">
        <v>114</v>
      </c>
      <c r="PL336" s="4" t="s">
        <v>114</v>
      </c>
      <c r="PM336" s="125" t="s">
        <v>114</v>
      </c>
      <c r="PN336" s="57" t="s">
        <v>114</v>
      </c>
      <c r="PO336" s="4" t="s">
        <v>114</v>
      </c>
      <c r="PP336" s="4" t="s">
        <v>114</v>
      </c>
      <c r="PQ336" s="6" t="s">
        <v>114</v>
      </c>
      <c r="PS336" s="4" t="s">
        <v>114</v>
      </c>
      <c r="PT336" s="4" t="s">
        <v>114</v>
      </c>
      <c r="PU336" s="85" t="s">
        <v>114</v>
      </c>
      <c r="PV336" s="124" t="s">
        <v>114</v>
      </c>
      <c r="PW336" s="4" t="s">
        <v>114</v>
      </c>
      <c r="PX336" s="4" t="s">
        <v>114</v>
      </c>
      <c r="PY336" s="6" t="s">
        <v>114</v>
      </c>
      <c r="QA336" s="4" t="s">
        <v>114</v>
      </c>
      <c r="QB336" s="4" t="s">
        <v>114</v>
      </c>
      <c r="QC336" s="125" t="s">
        <v>114</v>
      </c>
      <c r="QD336" s="57" t="s">
        <v>114</v>
      </c>
      <c r="QE336" s="4" t="s">
        <v>114</v>
      </c>
      <c r="QF336" s="4" t="s">
        <v>114</v>
      </c>
      <c r="QG336" s="6" t="s">
        <v>114</v>
      </c>
      <c r="QI336" s="4" t="s">
        <v>114</v>
      </c>
      <c r="QJ336" s="4" t="s">
        <v>114</v>
      </c>
      <c r="QK336" s="85" t="s">
        <v>114</v>
      </c>
      <c r="QL336" s="124" t="s">
        <v>114</v>
      </c>
      <c r="QM336" s="4" t="s">
        <v>114</v>
      </c>
      <c r="QN336" s="4" t="s">
        <v>114</v>
      </c>
      <c r="QO336" s="6" t="s">
        <v>114</v>
      </c>
      <c r="QQ336" s="4" t="s">
        <v>114</v>
      </c>
      <c r="QR336" s="4" t="s">
        <v>114</v>
      </c>
      <c r="QS336" s="125" t="s">
        <v>114</v>
      </c>
      <c r="QT336" s="57" t="s">
        <v>114</v>
      </c>
      <c r="QU336" s="4" t="s">
        <v>114</v>
      </c>
      <c r="QV336" s="4" t="s">
        <v>114</v>
      </c>
      <c r="QW336" s="6" t="s">
        <v>114</v>
      </c>
      <c r="QY336" s="4" t="s">
        <v>114</v>
      </c>
      <c r="QZ336" s="4" t="s">
        <v>114</v>
      </c>
      <c r="RA336" s="85" t="s">
        <v>114</v>
      </c>
      <c r="RB336" s="124" t="s">
        <v>114</v>
      </c>
      <c r="RC336" s="4" t="s">
        <v>114</v>
      </c>
      <c r="RD336" s="4" t="s">
        <v>114</v>
      </c>
      <c r="RE336" s="6" t="s">
        <v>114</v>
      </c>
      <c r="RG336" s="4" t="s">
        <v>114</v>
      </c>
      <c r="RH336" s="4" t="s">
        <v>114</v>
      </c>
      <c r="RI336" s="125" t="s">
        <v>114</v>
      </c>
      <c r="RJ336" s="57" t="s">
        <v>114</v>
      </c>
      <c r="RK336" s="4" t="s">
        <v>114</v>
      </c>
      <c r="RL336" s="4" t="s">
        <v>114</v>
      </c>
      <c r="RM336" s="6" t="s">
        <v>114</v>
      </c>
      <c r="RO336" s="4" t="s">
        <v>114</v>
      </c>
      <c r="RP336" s="4" t="s">
        <v>114</v>
      </c>
      <c r="RQ336" s="85" t="s">
        <v>114</v>
      </c>
      <c r="RR336" s="124" t="s">
        <v>114</v>
      </c>
      <c r="RS336" s="4" t="s">
        <v>114</v>
      </c>
      <c r="RT336" s="4" t="s">
        <v>114</v>
      </c>
      <c r="RU336" s="6" t="s">
        <v>114</v>
      </c>
      <c r="RW336" s="4" t="s">
        <v>114</v>
      </c>
      <c r="RX336" s="4" t="s">
        <v>114</v>
      </c>
      <c r="RY336" s="125" t="s">
        <v>114</v>
      </c>
      <c r="RZ336" s="57" t="s">
        <v>114</v>
      </c>
      <c r="SA336" s="4" t="s">
        <v>114</v>
      </c>
      <c r="SB336" s="4" t="s">
        <v>114</v>
      </c>
      <c r="SC336" s="6" t="s">
        <v>114</v>
      </c>
      <c r="SE336" s="4" t="s">
        <v>114</v>
      </c>
      <c r="SF336" s="4" t="s">
        <v>114</v>
      </c>
      <c r="SG336" s="85" t="s">
        <v>114</v>
      </c>
      <c r="SH336" s="124" t="s">
        <v>114</v>
      </c>
      <c r="SI336" s="4" t="s">
        <v>114</v>
      </c>
      <c r="SJ336" s="4" t="s">
        <v>114</v>
      </c>
      <c r="SK336" s="6" t="s">
        <v>114</v>
      </c>
      <c r="SM336" s="4" t="s">
        <v>114</v>
      </c>
      <c r="SN336" s="4" t="s">
        <v>114</v>
      </c>
      <c r="SO336" s="125" t="s">
        <v>114</v>
      </c>
      <c r="SP336" s="57" t="s">
        <v>114</v>
      </c>
      <c r="SQ336" s="4" t="s">
        <v>114</v>
      </c>
      <c r="SR336" s="4" t="s">
        <v>114</v>
      </c>
      <c r="SS336" s="6" t="s">
        <v>114</v>
      </c>
      <c r="SU336" s="4" t="s">
        <v>114</v>
      </c>
      <c r="SV336" s="4" t="s">
        <v>114</v>
      </c>
      <c r="SW336" s="85" t="s">
        <v>114</v>
      </c>
      <c r="SX336" s="124" t="s">
        <v>114</v>
      </c>
      <c r="SY336" s="4" t="s">
        <v>114</v>
      </c>
      <c r="SZ336" s="4" t="s">
        <v>114</v>
      </c>
      <c r="TA336" s="6" t="s">
        <v>114</v>
      </c>
      <c r="TC336" s="4" t="s">
        <v>114</v>
      </c>
      <c r="TD336" s="4" t="s">
        <v>114</v>
      </c>
      <c r="TE336" s="125" t="s">
        <v>114</v>
      </c>
      <c r="TF336" s="57" t="s">
        <v>114</v>
      </c>
      <c r="TG336" s="4" t="s">
        <v>114</v>
      </c>
      <c r="TH336" s="4" t="s">
        <v>114</v>
      </c>
      <c r="TI336" s="6" t="s">
        <v>114</v>
      </c>
      <c r="TK336" s="4" t="s">
        <v>114</v>
      </c>
      <c r="TL336" s="4" t="s">
        <v>114</v>
      </c>
      <c r="TM336" s="85" t="s">
        <v>114</v>
      </c>
      <c r="TN336" s="124" t="s">
        <v>114</v>
      </c>
      <c r="TO336" s="4" t="s">
        <v>114</v>
      </c>
      <c r="TP336" s="4" t="s">
        <v>114</v>
      </c>
      <c r="TQ336" s="6" t="s">
        <v>114</v>
      </c>
      <c r="TS336" s="4" t="s">
        <v>114</v>
      </c>
      <c r="TT336" s="4" t="s">
        <v>114</v>
      </c>
      <c r="TU336" s="125" t="s">
        <v>114</v>
      </c>
      <c r="TV336" s="57" t="s">
        <v>114</v>
      </c>
      <c r="TW336" s="4" t="s">
        <v>114</v>
      </c>
      <c r="TX336" s="4" t="s">
        <v>114</v>
      </c>
      <c r="TY336" s="6" t="s">
        <v>114</v>
      </c>
      <c r="UA336" s="4" t="s">
        <v>114</v>
      </c>
      <c r="UB336" s="4" t="s">
        <v>114</v>
      </c>
      <c r="UC336" s="85" t="s">
        <v>114</v>
      </c>
      <c r="UD336" s="124" t="s">
        <v>114</v>
      </c>
      <c r="UE336" s="4" t="s">
        <v>114</v>
      </c>
      <c r="UF336" s="4" t="s">
        <v>114</v>
      </c>
      <c r="UG336" s="6" t="s">
        <v>114</v>
      </c>
      <c r="UI336" s="4" t="s">
        <v>114</v>
      </c>
      <c r="UJ336" s="4" t="s">
        <v>114</v>
      </c>
      <c r="UK336" s="125" t="s">
        <v>114</v>
      </c>
      <c r="UL336" s="57" t="s">
        <v>114</v>
      </c>
      <c r="UM336" s="4" t="s">
        <v>114</v>
      </c>
      <c r="UN336" s="4" t="s">
        <v>114</v>
      </c>
      <c r="UO336" s="6" t="s">
        <v>114</v>
      </c>
      <c r="UQ336" s="4" t="s">
        <v>114</v>
      </c>
      <c r="UR336" s="4" t="s">
        <v>114</v>
      </c>
      <c r="US336" s="85" t="s">
        <v>114</v>
      </c>
      <c r="UT336" s="124" t="s">
        <v>114</v>
      </c>
      <c r="UU336" s="4" t="s">
        <v>114</v>
      </c>
      <c r="UV336" s="4" t="s">
        <v>114</v>
      </c>
      <c r="UW336" s="6" t="s">
        <v>114</v>
      </c>
      <c r="UY336" s="4" t="s">
        <v>114</v>
      </c>
      <c r="UZ336" s="4" t="s">
        <v>114</v>
      </c>
      <c r="VA336" s="125" t="s">
        <v>114</v>
      </c>
      <c r="VB336" s="57" t="s">
        <v>114</v>
      </c>
      <c r="VC336" s="4" t="s">
        <v>114</v>
      </c>
      <c r="VD336" s="4" t="s">
        <v>114</v>
      </c>
      <c r="VE336" s="6" t="s">
        <v>114</v>
      </c>
      <c r="VG336" s="4" t="s">
        <v>114</v>
      </c>
      <c r="VH336" s="4" t="s">
        <v>114</v>
      </c>
      <c r="VI336" s="85" t="s">
        <v>114</v>
      </c>
      <c r="VJ336" s="124" t="s">
        <v>114</v>
      </c>
      <c r="VK336" s="4" t="s">
        <v>114</v>
      </c>
      <c r="VL336" s="4" t="s">
        <v>114</v>
      </c>
      <c r="VM336" s="6" t="s">
        <v>114</v>
      </c>
      <c r="VO336" s="4" t="s">
        <v>114</v>
      </c>
      <c r="VP336" s="4" t="s">
        <v>114</v>
      </c>
      <c r="VQ336" s="125" t="s">
        <v>114</v>
      </c>
      <c r="VR336" s="57" t="s">
        <v>114</v>
      </c>
      <c r="VS336" s="4" t="s">
        <v>114</v>
      </c>
      <c r="VT336" s="4" t="s">
        <v>114</v>
      </c>
      <c r="VU336" s="6" t="s">
        <v>114</v>
      </c>
      <c r="VW336" s="4" t="s">
        <v>114</v>
      </c>
      <c r="VX336" s="4" t="s">
        <v>114</v>
      </c>
      <c r="VY336" s="85" t="s">
        <v>114</v>
      </c>
      <c r="VZ336" s="124" t="s">
        <v>114</v>
      </c>
      <c r="WA336" s="4" t="s">
        <v>114</v>
      </c>
      <c r="WB336" s="4" t="s">
        <v>114</v>
      </c>
      <c r="WC336" s="6" t="s">
        <v>114</v>
      </c>
      <c r="WE336" s="4" t="s">
        <v>114</v>
      </c>
      <c r="WF336" s="4" t="s">
        <v>114</v>
      </c>
      <c r="WG336" s="125" t="s">
        <v>114</v>
      </c>
      <c r="WH336" s="57" t="s">
        <v>114</v>
      </c>
      <c r="WI336" s="4" t="s">
        <v>114</v>
      </c>
      <c r="WJ336" s="4" t="s">
        <v>114</v>
      </c>
      <c r="WK336" s="6" t="s">
        <v>114</v>
      </c>
      <c r="WM336" s="4" t="s">
        <v>114</v>
      </c>
      <c r="WN336" s="4" t="s">
        <v>114</v>
      </c>
      <c r="WO336" s="85" t="s">
        <v>114</v>
      </c>
      <c r="WP336" s="124" t="s">
        <v>114</v>
      </c>
      <c r="WQ336" s="4" t="s">
        <v>114</v>
      </c>
      <c r="WR336" s="4" t="s">
        <v>114</v>
      </c>
      <c r="WS336" s="6" t="s">
        <v>114</v>
      </c>
      <c r="WU336" s="4" t="s">
        <v>114</v>
      </c>
      <c r="WV336" s="4" t="s">
        <v>114</v>
      </c>
      <c r="WW336" s="125" t="s">
        <v>114</v>
      </c>
      <c r="WX336" s="57" t="s">
        <v>114</v>
      </c>
      <c r="WY336" s="4" t="s">
        <v>114</v>
      </c>
      <c r="WZ336" s="4" t="s">
        <v>114</v>
      </c>
      <c r="XA336" s="6" t="s">
        <v>114</v>
      </c>
      <c r="XC336" s="4" t="s">
        <v>114</v>
      </c>
      <c r="XD336" s="4" t="s">
        <v>114</v>
      </c>
      <c r="XE336" s="85" t="s">
        <v>114</v>
      </c>
      <c r="XF336" s="124" t="s">
        <v>114</v>
      </c>
      <c r="XG336" s="4" t="s">
        <v>114</v>
      </c>
      <c r="XH336" s="4" t="s">
        <v>114</v>
      </c>
      <c r="XI336" s="6" t="s">
        <v>114</v>
      </c>
      <c r="XK336" s="4" t="s">
        <v>114</v>
      </c>
      <c r="XL336" s="4" t="s">
        <v>114</v>
      </c>
      <c r="XM336" s="125" t="s">
        <v>114</v>
      </c>
      <c r="XN336" s="57" t="s">
        <v>114</v>
      </c>
      <c r="XO336" s="4" t="s">
        <v>114</v>
      </c>
      <c r="XP336" s="4" t="s">
        <v>114</v>
      </c>
      <c r="XQ336" s="6" t="s">
        <v>114</v>
      </c>
      <c r="XS336" s="4" t="s">
        <v>114</v>
      </c>
      <c r="XT336" s="4" t="s">
        <v>114</v>
      </c>
      <c r="XU336" s="85" t="s">
        <v>114</v>
      </c>
      <c r="XV336" s="124" t="s">
        <v>114</v>
      </c>
      <c r="XW336" s="4" t="s">
        <v>114</v>
      </c>
      <c r="XX336" s="4" t="s">
        <v>114</v>
      </c>
      <c r="XY336" s="6" t="s">
        <v>114</v>
      </c>
      <c r="YA336" s="4" t="s">
        <v>114</v>
      </c>
      <c r="YB336" s="4" t="s">
        <v>114</v>
      </c>
      <c r="YC336" s="125" t="s">
        <v>114</v>
      </c>
      <c r="YD336" s="57" t="s">
        <v>114</v>
      </c>
      <c r="YE336" s="4" t="s">
        <v>114</v>
      </c>
      <c r="YF336" s="4" t="s">
        <v>114</v>
      </c>
      <c r="YG336" s="6" t="s">
        <v>114</v>
      </c>
      <c r="YI336" s="4" t="s">
        <v>114</v>
      </c>
      <c r="YJ336" s="4" t="s">
        <v>114</v>
      </c>
      <c r="YK336" s="85" t="s">
        <v>114</v>
      </c>
      <c r="YL336" s="124" t="s">
        <v>114</v>
      </c>
      <c r="YM336" s="4" t="s">
        <v>114</v>
      </c>
      <c r="YN336" s="4" t="s">
        <v>114</v>
      </c>
      <c r="YO336" s="6" t="s">
        <v>114</v>
      </c>
      <c r="YQ336" s="4" t="s">
        <v>114</v>
      </c>
      <c r="YR336" s="4" t="s">
        <v>114</v>
      </c>
      <c r="YS336" s="125" t="s">
        <v>114</v>
      </c>
      <c r="YT336" s="57" t="s">
        <v>114</v>
      </c>
      <c r="YU336" s="4" t="s">
        <v>114</v>
      </c>
      <c r="YV336" s="4" t="s">
        <v>114</v>
      </c>
      <c r="YW336" s="6" t="s">
        <v>114</v>
      </c>
      <c r="YY336" s="4" t="s">
        <v>114</v>
      </c>
      <c r="YZ336" s="4" t="s">
        <v>114</v>
      </c>
      <c r="ZA336" s="85" t="s">
        <v>114</v>
      </c>
      <c r="ZB336" s="124" t="s">
        <v>114</v>
      </c>
      <c r="ZC336" s="4" t="s">
        <v>114</v>
      </c>
      <c r="ZD336" s="4" t="s">
        <v>114</v>
      </c>
      <c r="ZE336" s="6" t="s">
        <v>114</v>
      </c>
      <c r="ZG336" s="4" t="s">
        <v>114</v>
      </c>
      <c r="ZH336" s="4" t="s">
        <v>114</v>
      </c>
      <c r="ZI336" s="125" t="s">
        <v>114</v>
      </c>
      <c r="ZJ336" s="57" t="s">
        <v>114</v>
      </c>
      <c r="ZK336" s="4" t="s">
        <v>114</v>
      </c>
      <c r="ZL336" s="4" t="s">
        <v>114</v>
      </c>
      <c r="ZM336" s="6" t="s">
        <v>114</v>
      </c>
      <c r="ZO336" s="4" t="s">
        <v>114</v>
      </c>
      <c r="ZP336" s="4" t="s">
        <v>114</v>
      </c>
      <c r="ZQ336" s="85" t="s">
        <v>114</v>
      </c>
      <c r="ZR336" s="124" t="s">
        <v>114</v>
      </c>
      <c r="ZS336" s="4" t="s">
        <v>114</v>
      </c>
      <c r="ZT336" s="4" t="s">
        <v>114</v>
      </c>
      <c r="ZU336" s="6" t="s">
        <v>114</v>
      </c>
      <c r="ZW336" s="4" t="s">
        <v>114</v>
      </c>
      <c r="ZX336" s="4" t="s">
        <v>114</v>
      </c>
      <c r="ZY336" s="125" t="s">
        <v>114</v>
      </c>
      <c r="ZZ336" s="57" t="s">
        <v>114</v>
      </c>
      <c r="AAA336" s="4" t="s">
        <v>114</v>
      </c>
      <c r="AAB336" s="4" t="s">
        <v>114</v>
      </c>
      <c r="AAC336" s="6" t="s">
        <v>114</v>
      </c>
      <c r="AAE336" s="4" t="s">
        <v>114</v>
      </c>
      <c r="AAF336" s="4" t="s">
        <v>114</v>
      </c>
      <c r="AAG336" s="85" t="s">
        <v>114</v>
      </c>
      <c r="AAH336" s="124" t="s">
        <v>114</v>
      </c>
      <c r="AAI336" s="4" t="s">
        <v>114</v>
      </c>
      <c r="AAJ336" s="4" t="s">
        <v>114</v>
      </c>
      <c r="AAK336" s="6" t="s">
        <v>114</v>
      </c>
      <c r="AAM336" s="4" t="s">
        <v>114</v>
      </c>
      <c r="AAN336" s="4" t="s">
        <v>114</v>
      </c>
      <c r="AAO336" s="85" t="s">
        <v>114</v>
      </c>
      <c r="AAP336" s="155" t="s">
        <v>114</v>
      </c>
      <c r="AAR336" s="6" t="s">
        <v>114</v>
      </c>
      <c r="AAT336" s="188" t="s">
        <v>114</v>
      </c>
      <c r="AAV336" s="61" t="s">
        <v>114</v>
      </c>
      <c r="AAX336" s="6" t="s">
        <v>114</v>
      </c>
      <c r="AAZ336" s="61" t="s">
        <v>114</v>
      </c>
      <c r="ABA336" s="125" t="s">
        <v>114</v>
      </c>
      <c r="ABB336" s="152" t="s">
        <v>1593</v>
      </c>
      <c r="ABC336" s="25"/>
      <c r="ABD336" s="35" t="s">
        <v>118</v>
      </c>
    </row>
    <row r="337" spans="1:732" ht="30" customHeight="1" x14ac:dyDescent="0.35">
      <c r="A337" s="68" t="s">
        <v>2125</v>
      </c>
      <c r="C337" s="63" t="s">
        <v>2863</v>
      </c>
      <c r="D337" s="53" t="s">
        <v>3197</v>
      </c>
      <c r="E337" s="112"/>
      <c r="F337" s="124" t="s">
        <v>114</v>
      </c>
      <c r="G337" s="4" t="s">
        <v>114</v>
      </c>
      <c r="H337" s="4" t="s">
        <v>114</v>
      </c>
      <c r="I337" s="6" t="s">
        <v>114</v>
      </c>
      <c r="K337" s="4" t="s">
        <v>114</v>
      </c>
      <c r="L337" s="4" t="s">
        <v>114</v>
      </c>
      <c r="M337" s="85" t="s">
        <v>114</v>
      </c>
      <c r="N337" s="124" t="s">
        <v>114</v>
      </c>
      <c r="O337" s="4" t="s">
        <v>114</v>
      </c>
      <c r="P337" s="4" t="s">
        <v>114</v>
      </c>
      <c r="Q337" s="3" t="s">
        <v>114</v>
      </c>
      <c r="R337" s="33"/>
      <c r="S337" s="4" t="s">
        <v>114</v>
      </c>
      <c r="T337" s="4" t="s">
        <v>114</v>
      </c>
      <c r="U337" s="85" t="s">
        <v>114</v>
      </c>
      <c r="V337" s="124" t="s">
        <v>114</v>
      </c>
      <c r="W337" s="4" t="s">
        <v>114</v>
      </c>
      <c r="X337" s="4" t="s">
        <v>114</v>
      </c>
      <c r="Y337" s="6" t="s">
        <v>114</v>
      </c>
      <c r="AA337" s="4" t="s">
        <v>114</v>
      </c>
      <c r="AB337" s="4" t="s">
        <v>114</v>
      </c>
      <c r="AC337" s="85" t="s">
        <v>114</v>
      </c>
      <c r="AD337" s="124" t="s">
        <v>114</v>
      </c>
      <c r="AE337" s="4" t="s">
        <v>114</v>
      </c>
      <c r="AF337" s="4" t="s">
        <v>114</v>
      </c>
      <c r="AG337" s="3" t="s">
        <v>114</v>
      </c>
      <c r="AI337" s="4" t="s">
        <v>114</v>
      </c>
      <c r="AJ337" s="4" t="s">
        <v>114</v>
      </c>
      <c r="AK337" s="85" t="s">
        <v>114</v>
      </c>
      <c r="AL337" s="164" t="s">
        <v>114</v>
      </c>
      <c r="AM337" s="18" t="s">
        <v>114</v>
      </c>
      <c r="AN337" s="18" t="s">
        <v>114</v>
      </c>
      <c r="AO337" s="6" t="s">
        <v>114</v>
      </c>
      <c r="AQ337" s="18" t="s">
        <v>114</v>
      </c>
      <c r="AR337" s="18" t="s">
        <v>114</v>
      </c>
      <c r="AS337" s="170" t="s">
        <v>114</v>
      </c>
      <c r="AT337" s="124" t="s">
        <v>114</v>
      </c>
      <c r="AU337" s="4" t="s">
        <v>114</v>
      </c>
      <c r="AV337" s="4" t="s">
        <v>114</v>
      </c>
      <c r="AW337" s="6" t="s">
        <v>114</v>
      </c>
      <c r="AY337" s="4" t="s">
        <v>114</v>
      </c>
      <c r="AZ337" s="4" t="s">
        <v>114</v>
      </c>
      <c r="BA337" s="85" t="s">
        <v>114</v>
      </c>
      <c r="BB337" s="124" t="s">
        <v>114</v>
      </c>
      <c r="BC337" s="4" t="s">
        <v>114</v>
      </c>
      <c r="BD337" s="4" t="s">
        <v>114</v>
      </c>
      <c r="BE337" s="6" t="s">
        <v>114</v>
      </c>
      <c r="BG337" s="4" t="s">
        <v>114</v>
      </c>
      <c r="BH337" s="4" t="s">
        <v>114</v>
      </c>
      <c r="BI337" s="85" t="s">
        <v>114</v>
      </c>
      <c r="BJ337" s="124" t="s">
        <v>114</v>
      </c>
      <c r="BK337" s="4" t="s">
        <v>114</v>
      </c>
      <c r="BL337" s="4" t="s">
        <v>114</v>
      </c>
      <c r="BM337" s="3" t="s">
        <v>114</v>
      </c>
      <c r="BO337" s="4" t="s">
        <v>114</v>
      </c>
      <c r="BP337" s="4" t="s">
        <v>114</v>
      </c>
      <c r="BQ337" s="85" t="s">
        <v>114</v>
      </c>
      <c r="BR337" s="124" t="s">
        <v>114</v>
      </c>
      <c r="BS337" s="4" t="s">
        <v>114</v>
      </c>
      <c r="BT337" s="4" t="s">
        <v>114</v>
      </c>
      <c r="BU337" s="3" t="s">
        <v>114</v>
      </c>
      <c r="BW337" s="4" t="s">
        <v>114</v>
      </c>
      <c r="BX337" s="4" t="s">
        <v>114</v>
      </c>
      <c r="BY337" s="85" t="s">
        <v>114</v>
      </c>
      <c r="BZ337" s="124" t="s">
        <v>114</v>
      </c>
      <c r="CA337" s="4" t="s">
        <v>114</v>
      </c>
      <c r="CB337" s="4" t="s">
        <v>114</v>
      </c>
      <c r="CC337" s="6" t="s">
        <v>114</v>
      </c>
      <c r="CE337" s="4" t="s">
        <v>114</v>
      </c>
      <c r="CF337" s="4" t="s">
        <v>114</v>
      </c>
      <c r="CG337" s="85" t="s">
        <v>114</v>
      </c>
      <c r="CH337" s="124" t="s">
        <v>114</v>
      </c>
      <c r="CI337" s="4" t="s">
        <v>114</v>
      </c>
      <c r="CJ337" s="4" t="s">
        <v>114</v>
      </c>
      <c r="CK337" s="106" t="s">
        <v>1693</v>
      </c>
      <c r="CL337" s="41">
        <v>832</v>
      </c>
      <c r="CM337" s="4" t="s">
        <v>114</v>
      </c>
      <c r="CN337" s="4" t="s">
        <v>114</v>
      </c>
      <c r="CO337" s="85" t="s">
        <v>114</v>
      </c>
      <c r="CP337" s="124" t="s">
        <v>114</v>
      </c>
      <c r="CQ337" s="4" t="s">
        <v>114</v>
      </c>
      <c r="CR337" s="4" t="s">
        <v>114</v>
      </c>
      <c r="CS337" s="3" t="s">
        <v>114</v>
      </c>
      <c r="CU337" s="2" t="s">
        <v>114</v>
      </c>
      <c r="CV337" s="2" t="s">
        <v>114</v>
      </c>
      <c r="CW337" s="159" t="s">
        <v>114</v>
      </c>
      <c r="CX337" s="122" t="s">
        <v>114</v>
      </c>
      <c r="CY337" s="2" t="s">
        <v>114</v>
      </c>
      <c r="CZ337" s="2" t="s">
        <v>114</v>
      </c>
      <c r="DA337" s="6" t="s">
        <v>114</v>
      </c>
      <c r="DC337" s="2" t="s">
        <v>114</v>
      </c>
      <c r="DD337" s="2" t="s">
        <v>114</v>
      </c>
      <c r="DE337" s="159" t="s">
        <v>114</v>
      </c>
      <c r="DF337" s="124" t="s">
        <v>114</v>
      </c>
      <c r="DG337" s="4" t="s">
        <v>114</v>
      </c>
      <c r="DH337" s="4" t="s">
        <v>114</v>
      </c>
      <c r="DI337" s="6" t="s">
        <v>114</v>
      </c>
      <c r="DK337" s="4" t="s">
        <v>114</v>
      </c>
      <c r="DL337" s="4" t="s">
        <v>114</v>
      </c>
      <c r="DM337" s="85" t="s">
        <v>114</v>
      </c>
      <c r="DN337" s="124" t="s">
        <v>114</v>
      </c>
      <c r="DO337" s="4" t="s">
        <v>114</v>
      </c>
      <c r="DP337" s="4" t="s">
        <v>114</v>
      </c>
      <c r="DQ337" s="3" t="s">
        <v>114</v>
      </c>
      <c r="DS337" s="4" t="s">
        <v>114</v>
      </c>
      <c r="DT337" s="4" t="s">
        <v>114</v>
      </c>
      <c r="DU337" s="85" t="s">
        <v>114</v>
      </c>
      <c r="DV337" s="124" t="s">
        <v>114</v>
      </c>
      <c r="DW337" s="4" t="s">
        <v>114</v>
      </c>
      <c r="DX337" s="4" t="s">
        <v>114</v>
      </c>
      <c r="DY337" s="3" t="s">
        <v>114</v>
      </c>
      <c r="EA337" s="4" t="s">
        <v>114</v>
      </c>
      <c r="EB337" s="4" t="s">
        <v>114</v>
      </c>
      <c r="EC337" s="85" t="s">
        <v>114</v>
      </c>
      <c r="ED337" s="124" t="s">
        <v>114</v>
      </c>
      <c r="EE337" s="4" t="s">
        <v>114</v>
      </c>
      <c r="EF337" s="4" t="s">
        <v>114</v>
      </c>
      <c r="EG337" s="3" t="s">
        <v>114</v>
      </c>
      <c r="EI337" s="4" t="s">
        <v>114</v>
      </c>
      <c r="EJ337" s="4" t="s">
        <v>114</v>
      </c>
      <c r="EK337" s="85" t="s">
        <v>114</v>
      </c>
      <c r="EL337" s="124" t="s">
        <v>114</v>
      </c>
      <c r="EM337" s="4" t="s">
        <v>114</v>
      </c>
      <c r="EN337" s="4" t="s">
        <v>114</v>
      </c>
      <c r="EO337" s="3" t="s">
        <v>114</v>
      </c>
      <c r="EQ337" s="4" t="s">
        <v>114</v>
      </c>
      <c r="ER337" s="4" t="s">
        <v>114</v>
      </c>
      <c r="ES337" s="85" t="s">
        <v>114</v>
      </c>
      <c r="ET337" s="124" t="s">
        <v>114</v>
      </c>
      <c r="EU337" s="4" t="s">
        <v>114</v>
      </c>
      <c r="EV337" s="4" t="s">
        <v>114</v>
      </c>
      <c r="EW337" s="3" t="s">
        <v>114</v>
      </c>
      <c r="EY337" s="4" t="s">
        <v>114</v>
      </c>
      <c r="EZ337" s="4" t="s">
        <v>114</v>
      </c>
      <c r="FA337" s="125" t="s">
        <v>114</v>
      </c>
      <c r="FB337" s="57" t="s">
        <v>114</v>
      </c>
      <c r="FC337" s="4" t="s">
        <v>114</v>
      </c>
      <c r="FD337" s="4" t="s">
        <v>114</v>
      </c>
      <c r="FE337" s="3" t="s">
        <v>114</v>
      </c>
      <c r="FG337" s="4" t="s">
        <v>114</v>
      </c>
      <c r="FH337" s="4" t="s">
        <v>114</v>
      </c>
      <c r="FI337" s="85" t="s">
        <v>114</v>
      </c>
      <c r="FJ337" s="124" t="s">
        <v>114</v>
      </c>
      <c r="FK337" s="4" t="s">
        <v>114</v>
      </c>
      <c r="FL337" s="4" t="s">
        <v>114</v>
      </c>
      <c r="FM337" s="3" t="s">
        <v>114</v>
      </c>
      <c r="FO337" s="4" t="s">
        <v>114</v>
      </c>
      <c r="FP337" s="4" t="s">
        <v>114</v>
      </c>
      <c r="FQ337" s="125" t="s">
        <v>114</v>
      </c>
      <c r="FR337" s="57" t="s">
        <v>114</v>
      </c>
      <c r="FS337" s="4" t="s">
        <v>114</v>
      </c>
      <c r="FT337" s="4" t="s">
        <v>114</v>
      </c>
      <c r="FU337" s="3" t="s">
        <v>114</v>
      </c>
      <c r="FW337" s="4" t="s">
        <v>114</v>
      </c>
      <c r="FX337" s="4" t="s">
        <v>114</v>
      </c>
      <c r="FY337" s="85" t="s">
        <v>114</v>
      </c>
      <c r="FZ337" s="124" t="s">
        <v>114</v>
      </c>
      <c r="GA337" s="4" t="s">
        <v>114</v>
      </c>
      <c r="GB337" s="4" t="s">
        <v>114</v>
      </c>
      <c r="GC337" s="3" t="s">
        <v>114</v>
      </c>
      <c r="GE337" s="4" t="s">
        <v>114</v>
      </c>
      <c r="GF337" s="4" t="s">
        <v>114</v>
      </c>
      <c r="GG337" s="125" t="s">
        <v>114</v>
      </c>
      <c r="GH337" s="57" t="s">
        <v>114</v>
      </c>
      <c r="GI337" s="4" t="s">
        <v>114</v>
      </c>
      <c r="GJ337" s="4" t="s">
        <v>114</v>
      </c>
      <c r="GK337" s="3" t="s">
        <v>114</v>
      </c>
      <c r="GM337" s="4" t="s">
        <v>114</v>
      </c>
      <c r="GN337" s="4" t="s">
        <v>114</v>
      </c>
      <c r="GO337" s="85" t="s">
        <v>114</v>
      </c>
      <c r="GP337" s="124" t="s">
        <v>114</v>
      </c>
      <c r="GQ337" s="4" t="s">
        <v>114</v>
      </c>
      <c r="GR337" s="4" t="s">
        <v>114</v>
      </c>
      <c r="GS337" s="3" t="s">
        <v>114</v>
      </c>
      <c r="GU337" s="4" t="s">
        <v>114</v>
      </c>
      <c r="GV337" s="4" t="s">
        <v>114</v>
      </c>
      <c r="GW337" s="125" t="s">
        <v>114</v>
      </c>
      <c r="GX337" s="57" t="s">
        <v>114</v>
      </c>
      <c r="GY337" s="4" t="s">
        <v>114</v>
      </c>
      <c r="GZ337" s="4" t="s">
        <v>114</v>
      </c>
      <c r="HA337" s="3" t="s">
        <v>114</v>
      </c>
      <c r="HC337" s="4" t="s">
        <v>114</v>
      </c>
      <c r="HD337" s="4" t="s">
        <v>114</v>
      </c>
      <c r="HE337" s="85" t="s">
        <v>114</v>
      </c>
      <c r="HF337" s="124" t="s">
        <v>114</v>
      </c>
      <c r="HG337" s="4" t="s">
        <v>114</v>
      </c>
      <c r="HH337" s="4" t="s">
        <v>114</v>
      </c>
      <c r="HI337" s="3" t="s">
        <v>114</v>
      </c>
      <c r="HK337" s="4" t="s">
        <v>114</v>
      </c>
      <c r="HL337" s="4" t="s">
        <v>114</v>
      </c>
      <c r="HM337" s="125" t="s">
        <v>114</v>
      </c>
      <c r="HN337" s="57" t="s">
        <v>114</v>
      </c>
      <c r="HO337" s="4" t="s">
        <v>114</v>
      </c>
      <c r="HP337" s="4" t="s">
        <v>114</v>
      </c>
      <c r="HQ337" s="3" t="s">
        <v>114</v>
      </c>
      <c r="HS337" s="4" t="s">
        <v>114</v>
      </c>
      <c r="HT337" s="4" t="s">
        <v>114</v>
      </c>
      <c r="HU337" s="85" t="s">
        <v>114</v>
      </c>
      <c r="HV337" s="124" t="s">
        <v>114</v>
      </c>
      <c r="HW337" s="4" t="s">
        <v>114</v>
      </c>
      <c r="HX337" s="4" t="s">
        <v>114</v>
      </c>
      <c r="HY337" s="3" t="s">
        <v>114</v>
      </c>
      <c r="IA337" s="4" t="s">
        <v>114</v>
      </c>
      <c r="IB337" s="4" t="s">
        <v>114</v>
      </c>
      <c r="IC337" s="125" t="s">
        <v>114</v>
      </c>
      <c r="ID337" s="57" t="s">
        <v>114</v>
      </c>
      <c r="IE337" s="4" t="s">
        <v>114</v>
      </c>
      <c r="IF337" s="4" t="s">
        <v>114</v>
      </c>
      <c r="IG337" s="3" t="s">
        <v>114</v>
      </c>
      <c r="II337" s="4" t="s">
        <v>114</v>
      </c>
      <c r="IJ337" s="4" t="s">
        <v>114</v>
      </c>
      <c r="IK337" s="85" t="s">
        <v>114</v>
      </c>
      <c r="IL337" s="124" t="s">
        <v>114</v>
      </c>
      <c r="IM337" s="4" t="s">
        <v>114</v>
      </c>
      <c r="IN337" s="4" t="s">
        <v>114</v>
      </c>
      <c r="IO337" s="6" t="s">
        <v>114</v>
      </c>
      <c r="IQ337" s="4" t="s">
        <v>114</v>
      </c>
      <c r="IR337" s="4" t="s">
        <v>114</v>
      </c>
      <c r="IS337" s="125" t="s">
        <v>114</v>
      </c>
      <c r="IT337" s="57" t="s">
        <v>114</v>
      </c>
      <c r="IU337" s="4" t="s">
        <v>114</v>
      </c>
      <c r="IV337" s="4" t="s">
        <v>114</v>
      </c>
      <c r="IW337" s="6" t="s">
        <v>114</v>
      </c>
      <c r="IY337" s="4" t="s">
        <v>114</v>
      </c>
      <c r="IZ337" s="4" t="s">
        <v>114</v>
      </c>
      <c r="JA337" s="85" t="s">
        <v>114</v>
      </c>
      <c r="JB337" s="124" t="s">
        <v>114</v>
      </c>
      <c r="JC337" s="4" t="s">
        <v>114</v>
      </c>
      <c r="JD337" s="4" t="s">
        <v>114</v>
      </c>
      <c r="JE337" s="6" t="s">
        <v>114</v>
      </c>
      <c r="JG337" s="4" t="s">
        <v>114</v>
      </c>
      <c r="JH337" s="4" t="s">
        <v>114</v>
      </c>
      <c r="JI337" s="125" t="s">
        <v>114</v>
      </c>
      <c r="JJ337" s="57" t="s">
        <v>114</v>
      </c>
      <c r="JK337" s="4" t="s">
        <v>114</v>
      </c>
      <c r="JL337" s="4" t="s">
        <v>114</v>
      </c>
      <c r="JM337" s="6" t="s">
        <v>114</v>
      </c>
      <c r="JO337" s="4" t="s">
        <v>114</v>
      </c>
      <c r="JP337" s="4" t="s">
        <v>114</v>
      </c>
      <c r="JQ337" s="85" t="s">
        <v>114</v>
      </c>
      <c r="JR337" s="124" t="s">
        <v>114</v>
      </c>
      <c r="JS337" s="4" t="s">
        <v>114</v>
      </c>
      <c r="JT337" s="4" t="s">
        <v>114</v>
      </c>
      <c r="JU337" s="6" t="s">
        <v>114</v>
      </c>
      <c r="JW337" s="4" t="s">
        <v>114</v>
      </c>
      <c r="JX337" s="4" t="s">
        <v>114</v>
      </c>
      <c r="JY337" s="125" t="s">
        <v>114</v>
      </c>
      <c r="JZ337" s="57" t="s">
        <v>114</v>
      </c>
      <c r="KA337" s="4" t="s">
        <v>114</v>
      </c>
      <c r="KB337" s="4" t="s">
        <v>114</v>
      </c>
      <c r="KC337" s="6" t="s">
        <v>114</v>
      </c>
      <c r="KE337" s="4" t="s">
        <v>114</v>
      </c>
      <c r="KF337" s="4" t="s">
        <v>114</v>
      </c>
      <c r="KG337" s="85" t="s">
        <v>114</v>
      </c>
      <c r="KH337" s="124" t="s">
        <v>114</v>
      </c>
      <c r="KI337" s="4" t="s">
        <v>114</v>
      </c>
      <c r="KJ337" s="4" t="s">
        <v>114</v>
      </c>
      <c r="KK337" s="6" t="s">
        <v>114</v>
      </c>
      <c r="KM337" s="4" t="s">
        <v>114</v>
      </c>
      <c r="KN337" s="4" t="s">
        <v>114</v>
      </c>
      <c r="KO337" s="125" t="s">
        <v>114</v>
      </c>
      <c r="KP337" s="57" t="s">
        <v>114</v>
      </c>
      <c r="KQ337" s="4" t="s">
        <v>114</v>
      </c>
      <c r="KR337" s="4" t="s">
        <v>114</v>
      </c>
      <c r="KS337" s="6" t="s">
        <v>114</v>
      </c>
      <c r="KU337" s="4" t="s">
        <v>114</v>
      </c>
      <c r="KV337" s="4" t="s">
        <v>114</v>
      </c>
      <c r="KW337" s="85" t="s">
        <v>114</v>
      </c>
      <c r="KX337" s="124" t="s">
        <v>114</v>
      </c>
      <c r="KY337" s="4" t="s">
        <v>114</v>
      </c>
      <c r="KZ337" s="4" t="s">
        <v>114</v>
      </c>
      <c r="LA337" s="6" t="s">
        <v>114</v>
      </c>
      <c r="LC337" s="4" t="s">
        <v>114</v>
      </c>
      <c r="LD337" s="4" t="s">
        <v>114</v>
      </c>
      <c r="LE337" s="125" t="s">
        <v>114</v>
      </c>
      <c r="LF337" s="57" t="s">
        <v>114</v>
      </c>
      <c r="LG337" s="4" t="s">
        <v>114</v>
      </c>
      <c r="LH337" s="4" t="s">
        <v>114</v>
      </c>
      <c r="LI337" s="6" t="s">
        <v>114</v>
      </c>
      <c r="LK337" s="4" t="s">
        <v>114</v>
      </c>
      <c r="LL337" s="4" t="s">
        <v>114</v>
      </c>
      <c r="LM337" s="85" t="s">
        <v>114</v>
      </c>
      <c r="LN337" s="124" t="s">
        <v>114</v>
      </c>
      <c r="LO337" s="4" t="s">
        <v>114</v>
      </c>
      <c r="LP337" s="4" t="s">
        <v>114</v>
      </c>
      <c r="LQ337" s="6" t="s">
        <v>114</v>
      </c>
      <c r="LS337" s="4" t="s">
        <v>114</v>
      </c>
      <c r="LT337" s="4" t="s">
        <v>114</v>
      </c>
      <c r="LU337" s="125" t="s">
        <v>114</v>
      </c>
      <c r="LV337" s="57" t="s">
        <v>114</v>
      </c>
      <c r="LW337" s="4" t="s">
        <v>114</v>
      </c>
      <c r="LX337" s="4" t="s">
        <v>114</v>
      </c>
      <c r="LY337" s="6" t="s">
        <v>114</v>
      </c>
      <c r="MA337" s="4" t="s">
        <v>114</v>
      </c>
      <c r="MB337" s="4" t="s">
        <v>114</v>
      </c>
      <c r="MC337" s="85" t="s">
        <v>114</v>
      </c>
      <c r="MD337" s="124" t="s">
        <v>114</v>
      </c>
      <c r="ME337" s="4" t="s">
        <v>114</v>
      </c>
      <c r="MF337" s="4" t="s">
        <v>114</v>
      </c>
      <c r="MG337" s="6" t="s">
        <v>114</v>
      </c>
      <c r="MI337" s="4" t="s">
        <v>114</v>
      </c>
      <c r="MJ337" s="4" t="s">
        <v>114</v>
      </c>
      <c r="MK337" s="125" t="s">
        <v>114</v>
      </c>
      <c r="ML337" s="57" t="s">
        <v>114</v>
      </c>
      <c r="MM337" s="4" t="s">
        <v>114</v>
      </c>
      <c r="MN337" s="4" t="s">
        <v>114</v>
      </c>
      <c r="MO337" s="6" t="s">
        <v>114</v>
      </c>
      <c r="MQ337" s="4" t="s">
        <v>114</v>
      </c>
      <c r="MR337" s="4" t="s">
        <v>114</v>
      </c>
      <c r="MS337" s="85" t="s">
        <v>114</v>
      </c>
      <c r="MT337" s="124" t="s">
        <v>114</v>
      </c>
      <c r="MU337" s="4" t="s">
        <v>114</v>
      </c>
      <c r="MV337" s="4" t="s">
        <v>114</v>
      </c>
      <c r="MW337" s="6" t="s">
        <v>114</v>
      </c>
      <c r="MY337" s="4" t="s">
        <v>114</v>
      </c>
      <c r="MZ337" s="4" t="s">
        <v>114</v>
      </c>
      <c r="NA337" s="125" t="s">
        <v>114</v>
      </c>
      <c r="NB337" s="57" t="s">
        <v>114</v>
      </c>
      <c r="NC337" s="4" t="s">
        <v>114</v>
      </c>
      <c r="ND337" s="4" t="s">
        <v>114</v>
      </c>
      <c r="NE337" s="6" t="s">
        <v>114</v>
      </c>
      <c r="NG337" s="4" t="s">
        <v>114</v>
      </c>
      <c r="NH337" s="4" t="s">
        <v>114</v>
      </c>
      <c r="NI337" s="85" t="s">
        <v>114</v>
      </c>
      <c r="NJ337" s="124" t="s">
        <v>114</v>
      </c>
      <c r="NK337" s="4" t="s">
        <v>114</v>
      </c>
      <c r="NL337" s="4" t="s">
        <v>114</v>
      </c>
      <c r="NM337" s="6" t="s">
        <v>114</v>
      </c>
      <c r="NO337" s="4" t="s">
        <v>114</v>
      </c>
      <c r="NP337" s="4" t="s">
        <v>114</v>
      </c>
      <c r="NQ337" s="125" t="s">
        <v>114</v>
      </c>
      <c r="NR337" s="57" t="s">
        <v>114</v>
      </c>
      <c r="NS337" s="4" t="s">
        <v>114</v>
      </c>
      <c r="NT337" s="4" t="s">
        <v>114</v>
      </c>
      <c r="NU337" s="6" t="s">
        <v>114</v>
      </c>
      <c r="NW337" s="4" t="s">
        <v>114</v>
      </c>
      <c r="NX337" s="4" t="s">
        <v>114</v>
      </c>
      <c r="NY337" s="85" t="s">
        <v>114</v>
      </c>
      <c r="NZ337" s="124" t="s">
        <v>114</v>
      </c>
      <c r="OA337" s="4" t="s">
        <v>114</v>
      </c>
      <c r="OB337" s="4" t="s">
        <v>114</v>
      </c>
      <c r="OC337" s="6" t="s">
        <v>114</v>
      </c>
      <c r="OE337" s="4" t="s">
        <v>114</v>
      </c>
      <c r="OF337" s="4" t="s">
        <v>114</v>
      </c>
      <c r="OG337" s="125" t="s">
        <v>114</v>
      </c>
      <c r="OH337" s="57" t="s">
        <v>114</v>
      </c>
      <c r="OI337" s="4" t="s">
        <v>114</v>
      </c>
      <c r="OJ337" s="4" t="s">
        <v>114</v>
      </c>
      <c r="OK337" s="6" t="s">
        <v>114</v>
      </c>
      <c r="OM337" s="4" t="s">
        <v>114</v>
      </c>
      <c r="ON337" s="4" t="s">
        <v>114</v>
      </c>
      <c r="OO337" s="85" t="s">
        <v>114</v>
      </c>
      <c r="OP337" s="124" t="s">
        <v>114</v>
      </c>
      <c r="OQ337" s="4" t="s">
        <v>114</v>
      </c>
      <c r="OR337" s="4" t="s">
        <v>114</v>
      </c>
      <c r="OS337" s="6" t="s">
        <v>114</v>
      </c>
      <c r="OU337" s="4" t="s">
        <v>114</v>
      </c>
      <c r="OV337" s="4" t="s">
        <v>114</v>
      </c>
      <c r="OW337" s="125" t="s">
        <v>114</v>
      </c>
      <c r="OX337" s="57" t="s">
        <v>114</v>
      </c>
      <c r="OY337" s="4" t="s">
        <v>114</v>
      </c>
      <c r="OZ337" s="4" t="s">
        <v>114</v>
      </c>
      <c r="PA337" s="6" t="s">
        <v>114</v>
      </c>
      <c r="PC337" s="4" t="s">
        <v>114</v>
      </c>
      <c r="PD337" s="4" t="s">
        <v>114</v>
      </c>
      <c r="PE337" s="85" t="s">
        <v>114</v>
      </c>
      <c r="PF337" s="124" t="s">
        <v>114</v>
      </c>
      <c r="PG337" s="4" t="s">
        <v>114</v>
      </c>
      <c r="PH337" s="4" t="s">
        <v>114</v>
      </c>
      <c r="PI337" s="6" t="s">
        <v>114</v>
      </c>
      <c r="PK337" s="4" t="s">
        <v>114</v>
      </c>
      <c r="PL337" s="4" t="s">
        <v>114</v>
      </c>
      <c r="PM337" s="125" t="s">
        <v>114</v>
      </c>
      <c r="PN337" s="57" t="s">
        <v>114</v>
      </c>
      <c r="PO337" s="4" t="s">
        <v>114</v>
      </c>
      <c r="PP337" s="4" t="s">
        <v>114</v>
      </c>
      <c r="PQ337" s="6" t="s">
        <v>114</v>
      </c>
      <c r="PS337" s="4" t="s">
        <v>114</v>
      </c>
      <c r="PT337" s="4" t="s">
        <v>114</v>
      </c>
      <c r="PU337" s="85" t="s">
        <v>114</v>
      </c>
      <c r="PV337" s="124" t="s">
        <v>114</v>
      </c>
      <c r="PW337" s="4" t="s">
        <v>114</v>
      </c>
      <c r="PX337" s="4" t="s">
        <v>114</v>
      </c>
      <c r="PY337" s="6" t="s">
        <v>114</v>
      </c>
      <c r="QA337" s="4" t="s">
        <v>114</v>
      </c>
      <c r="QB337" s="4" t="s">
        <v>114</v>
      </c>
      <c r="QC337" s="125" t="s">
        <v>114</v>
      </c>
      <c r="QD337" s="57" t="s">
        <v>114</v>
      </c>
      <c r="QE337" s="4" t="s">
        <v>114</v>
      </c>
      <c r="QF337" s="4" t="s">
        <v>114</v>
      </c>
      <c r="QG337" s="6" t="s">
        <v>114</v>
      </c>
      <c r="QI337" s="4" t="s">
        <v>114</v>
      </c>
      <c r="QJ337" s="4" t="s">
        <v>114</v>
      </c>
      <c r="QK337" s="85" t="s">
        <v>114</v>
      </c>
      <c r="QL337" s="124" t="s">
        <v>114</v>
      </c>
      <c r="QM337" s="4" t="s">
        <v>114</v>
      </c>
      <c r="QN337" s="4" t="s">
        <v>114</v>
      </c>
      <c r="QO337" s="6" t="s">
        <v>114</v>
      </c>
      <c r="QQ337" s="4" t="s">
        <v>114</v>
      </c>
      <c r="QR337" s="4" t="s">
        <v>114</v>
      </c>
      <c r="QS337" s="125" t="s">
        <v>114</v>
      </c>
      <c r="QT337" s="57" t="s">
        <v>114</v>
      </c>
      <c r="QU337" s="4" t="s">
        <v>114</v>
      </c>
      <c r="QV337" s="4" t="s">
        <v>114</v>
      </c>
      <c r="QW337" s="6" t="s">
        <v>114</v>
      </c>
      <c r="QY337" s="4" t="s">
        <v>114</v>
      </c>
      <c r="QZ337" s="4" t="s">
        <v>114</v>
      </c>
      <c r="RA337" s="85" t="s">
        <v>114</v>
      </c>
      <c r="RB337" s="124" t="s">
        <v>114</v>
      </c>
      <c r="RC337" s="4" t="s">
        <v>114</v>
      </c>
      <c r="RD337" s="4" t="s">
        <v>114</v>
      </c>
      <c r="RE337" s="6" t="s">
        <v>114</v>
      </c>
      <c r="RG337" s="4" t="s">
        <v>114</v>
      </c>
      <c r="RH337" s="4" t="s">
        <v>114</v>
      </c>
      <c r="RI337" s="125" t="s">
        <v>114</v>
      </c>
      <c r="RJ337" s="57" t="s">
        <v>114</v>
      </c>
      <c r="RK337" s="4" t="s">
        <v>114</v>
      </c>
      <c r="RL337" s="4" t="s">
        <v>114</v>
      </c>
      <c r="RM337" s="6" t="s">
        <v>114</v>
      </c>
      <c r="RO337" s="4" t="s">
        <v>114</v>
      </c>
      <c r="RP337" s="4" t="s">
        <v>114</v>
      </c>
      <c r="RQ337" s="85" t="s">
        <v>114</v>
      </c>
      <c r="RR337" s="124" t="s">
        <v>114</v>
      </c>
      <c r="RS337" s="4" t="s">
        <v>114</v>
      </c>
      <c r="RT337" s="4" t="s">
        <v>114</v>
      </c>
      <c r="RU337" s="6" t="s">
        <v>114</v>
      </c>
      <c r="RW337" s="4" t="s">
        <v>114</v>
      </c>
      <c r="RX337" s="4" t="s">
        <v>114</v>
      </c>
      <c r="RY337" s="125" t="s">
        <v>114</v>
      </c>
      <c r="RZ337" s="57" t="s">
        <v>114</v>
      </c>
      <c r="SA337" s="4" t="s">
        <v>114</v>
      </c>
      <c r="SB337" s="4" t="s">
        <v>114</v>
      </c>
      <c r="SC337" s="6" t="s">
        <v>114</v>
      </c>
      <c r="SE337" s="4" t="s">
        <v>114</v>
      </c>
      <c r="SF337" s="4" t="s">
        <v>114</v>
      </c>
      <c r="SG337" s="85" t="s">
        <v>114</v>
      </c>
      <c r="SH337" s="124" t="s">
        <v>114</v>
      </c>
      <c r="SI337" s="4" t="s">
        <v>114</v>
      </c>
      <c r="SJ337" s="4" t="s">
        <v>114</v>
      </c>
      <c r="SK337" s="6" t="s">
        <v>114</v>
      </c>
      <c r="SM337" s="4" t="s">
        <v>114</v>
      </c>
      <c r="SN337" s="4" t="s">
        <v>114</v>
      </c>
      <c r="SO337" s="125" t="s">
        <v>114</v>
      </c>
      <c r="SP337" s="57" t="s">
        <v>114</v>
      </c>
      <c r="SQ337" s="4" t="s">
        <v>114</v>
      </c>
      <c r="SR337" s="4" t="s">
        <v>114</v>
      </c>
      <c r="SS337" s="6" t="s">
        <v>114</v>
      </c>
      <c r="SU337" s="4" t="s">
        <v>114</v>
      </c>
      <c r="SV337" s="4" t="s">
        <v>114</v>
      </c>
      <c r="SW337" s="85" t="s">
        <v>114</v>
      </c>
      <c r="SX337" s="124" t="s">
        <v>114</v>
      </c>
      <c r="SY337" s="4" t="s">
        <v>114</v>
      </c>
      <c r="SZ337" s="4" t="s">
        <v>114</v>
      </c>
      <c r="TA337" s="6" t="s">
        <v>114</v>
      </c>
      <c r="TC337" s="4" t="s">
        <v>114</v>
      </c>
      <c r="TD337" s="4" t="s">
        <v>114</v>
      </c>
      <c r="TE337" s="125" t="s">
        <v>114</v>
      </c>
      <c r="TF337" s="57" t="s">
        <v>114</v>
      </c>
      <c r="TG337" s="4" t="s">
        <v>114</v>
      </c>
      <c r="TH337" s="4" t="s">
        <v>114</v>
      </c>
      <c r="TI337" s="6" t="s">
        <v>114</v>
      </c>
      <c r="TK337" s="4" t="s">
        <v>114</v>
      </c>
      <c r="TL337" s="4" t="s">
        <v>114</v>
      </c>
      <c r="TM337" s="85" t="s">
        <v>114</v>
      </c>
      <c r="TN337" s="124" t="s">
        <v>114</v>
      </c>
      <c r="TO337" s="4" t="s">
        <v>114</v>
      </c>
      <c r="TP337" s="4" t="s">
        <v>114</v>
      </c>
      <c r="TQ337" s="6" t="s">
        <v>114</v>
      </c>
      <c r="TS337" s="4" t="s">
        <v>114</v>
      </c>
      <c r="TT337" s="4" t="s">
        <v>114</v>
      </c>
      <c r="TU337" s="125" t="s">
        <v>114</v>
      </c>
      <c r="TV337" s="57" t="s">
        <v>114</v>
      </c>
      <c r="TW337" s="4" t="s">
        <v>114</v>
      </c>
      <c r="TX337" s="4" t="s">
        <v>114</v>
      </c>
      <c r="TY337" s="6" t="s">
        <v>114</v>
      </c>
      <c r="UA337" s="4" t="s">
        <v>114</v>
      </c>
      <c r="UB337" s="4" t="s">
        <v>114</v>
      </c>
      <c r="UC337" s="85" t="s">
        <v>114</v>
      </c>
      <c r="UD337" s="124" t="s">
        <v>114</v>
      </c>
      <c r="UE337" s="4" t="s">
        <v>114</v>
      </c>
      <c r="UF337" s="4" t="s">
        <v>114</v>
      </c>
      <c r="UG337" s="6" t="s">
        <v>114</v>
      </c>
      <c r="UI337" s="4" t="s">
        <v>114</v>
      </c>
      <c r="UJ337" s="4" t="s">
        <v>114</v>
      </c>
      <c r="UK337" s="125" t="s">
        <v>114</v>
      </c>
      <c r="UL337" s="57" t="s">
        <v>114</v>
      </c>
      <c r="UM337" s="4" t="s">
        <v>114</v>
      </c>
      <c r="UN337" s="4" t="s">
        <v>114</v>
      </c>
      <c r="UO337" s="6" t="s">
        <v>114</v>
      </c>
      <c r="UQ337" s="4" t="s">
        <v>114</v>
      </c>
      <c r="UR337" s="4" t="s">
        <v>114</v>
      </c>
      <c r="US337" s="85" t="s">
        <v>114</v>
      </c>
      <c r="UT337" s="124" t="s">
        <v>114</v>
      </c>
      <c r="UU337" s="4" t="s">
        <v>114</v>
      </c>
      <c r="UV337" s="4" t="s">
        <v>114</v>
      </c>
      <c r="UW337" s="6" t="s">
        <v>114</v>
      </c>
      <c r="UY337" s="4" t="s">
        <v>114</v>
      </c>
      <c r="UZ337" s="4" t="s">
        <v>114</v>
      </c>
      <c r="VA337" s="125" t="s">
        <v>114</v>
      </c>
      <c r="VB337" s="57" t="s">
        <v>114</v>
      </c>
      <c r="VC337" s="4" t="s">
        <v>114</v>
      </c>
      <c r="VD337" s="4" t="s">
        <v>114</v>
      </c>
      <c r="VE337" s="6" t="s">
        <v>114</v>
      </c>
      <c r="VG337" s="4" t="s">
        <v>114</v>
      </c>
      <c r="VH337" s="4" t="s">
        <v>114</v>
      </c>
      <c r="VI337" s="85" t="s">
        <v>114</v>
      </c>
      <c r="VJ337" s="124" t="s">
        <v>114</v>
      </c>
      <c r="VK337" s="4" t="s">
        <v>114</v>
      </c>
      <c r="VL337" s="4" t="s">
        <v>114</v>
      </c>
      <c r="VM337" s="6" t="s">
        <v>114</v>
      </c>
      <c r="VO337" s="4" t="s">
        <v>114</v>
      </c>
      <c r="VP337" s="4" t="s">
        <v>114</v>
      </c>
      <c r="VQ337" s="125" t="s">
        <v>114</v>
      </c>
      <c r="VR337" s="57" t="s">
        <v>114</v>
      </c>
      <c r="VS337" s="4" t="s">
        <v>114</v>
      </c>
      <c r="VT337" s="4" t="s">
        <v>114</v>
      </c>
      <c r="VU337" s="6" t="s">
        <v>114</v>
      </c>
      <c r="VW337" s="4" t="s">
        <v>114</v>
      </c>
      <c r="VX337" s="4" t="s">
        <v>114</v>
      </c>
      <c r="VY337" s="85" t="s">
        <v>114</v>
      </c>
      <c r="VZ337" s="124" t="s">
        <v>114</v>
      </c>
      <c r="WA337" s="4" t="s">
        <v>114</v>
      </c>
      <c r="WB337" s="4" t="s">
        <v>114</v>
      </c>
      <c r="WC337" s="6" t="s">
        <v>114</v>
      </c>
      <c r="WE337" s="4" t="s">
        <v>114</v>
      </c>
      <c r="WF337" s="4" t="s">
        <v>114</v>
      </c>
      <c r="WG337" s="125" t="s">
        <v>114</v>
      </c>
      <c r="WH337" s="57" t="s">
        <v>114</v>
      </c>
      <c r="WI337" s="4" t="s">
        <v>114</v>
      </c>
      <c r="WJ337" s="4" t="s">
        <v>114</v>
      </c>
      <c r="WK337" s="6" t="s">
        <v>114</v>
      </c>
      <c r="WM337" s="4" t="s">
        <v>114</v>
      </c>
      <c r="WN337" s="4" t="s">
        <v>114</v>
      </c>
      <c r="WO337" s="85" t="s">
        <v>114</v>
      </c>
      <c r="WP337" s="124" t="s">
        <v>114</v>
      </c>
      <c r="WQ337" s="4" t="s">
        <v>114</v>
      </c>
      <c r="WR337" s="4" t="s">
        <v>114</v>
      </c>
      <c r="WS337" s="6" t="s">
        <v>114</v>
      </c>
      <c r="WU337" s="4" t="s">
        <v>114</v>
      </c>
      <c r="WV337" s="4" t="s">
        <v>114</v>
      </c>
      <c r="WW337" s="125" t="s">
        <v>114</v>
      </c>
      <c r="WX337" s="57" t="s">
        <v>114</v>
      </c>
      <c r="WY337" s="4" t="s">
        <v>114</v>
      </c>
      <c r="WZ337" s="4" t="s">
        <v>114</v>
      </c>
      <c r="XA337" s="6" t="s">
        <v>114</v>
      </c>
      <c r="XC337" s="4" t="s">
        <v>114</v>
      </c>
      <c r="XD337" s="4" t="s">
        <v>114</v>
      </c>
      <c r="XE337" s="85" t="s">
        <v>114</v>
      </c>
      <c r="XF337" s="124" t="s">
        <v>114</v>
      </c>
      <c r="XG337" s="4" t="s">
        <v>114</v>
      </c>
      <c r="XH337" s="4" t="s">
        <v>114</v>
      </c>
      <c r="XI337" s="6" t="s">
        <v>114</v>
      </c>
      <c r="XK337" s="4" t="s">
        <v>114</v>
      </c>
      <c r="XL337" s="4" t="s">
        <v>114</v>
      </c>
      <c r="XM337" s="125" t="s">
        <v>114</v>
      </c>
      <c r="XN337" s="57" t="s">
        <v>114</v>
      </c>
      <c r="XO337" s="4" t="s">
        <v>114</v>
      </c>
      <c r="XP337" s="4" t="s">
        <v>114</v>
      </c>
      <c r="XQ337" s="6" t="s">
        <v>114</v>
      </c>
      <c r="XS337" s="4" t="s">
        <v>114</v>
      </c>
      <c r="XT337" s="4" t="s">
        <v>114</v>
      </c>
      <c r="XU337" s="85" t="s">
        <v>114</v>
      </c>
      <c r="XV337" s="124" t="s">
        <v>114</v>
      </c>
      <c r="XW337" s="4" t="s">
        <v>114</v>
      </c>
      <c r="XX337" s="4" t="s">
        <v>114</v>
      </c>
      <c r="XY337" s="6" t="s">
        <v>114</v>
      </c>
      <c r="YA337" s="4" t="s">
        <v>114</v>
      </c>
      <c r="YB337" s="4" t="s">
        <v>114</v>
      </c>
      <c r="YC337" s="125" t="s">
        <v>114</v>
      </c>
      <c r="YD337" s="57" t="s">
        <v>114</v>
      </c>
      <c r="YE337" s="4" t="s">
        <v>114</v>
      </c>
      <c r="YF337" s="4" t="s">
        <v>114</v>
      </c>
      <c r="YG337" s="6" t="s">
        <v>114</v>
      </c>
      <c r="YI337" s="4" t="s">
        <v>114</v>
      </c>
      <c r="YJ337" s="4" t="s">
        <v>114</v>
      </c>
      <c r="YK337" s="85" t="s">
        <v>114</v>
      </c>
      <c r="YL337" s="124" t="s">
        <v>114</v>
      </c>
      <c r="YM337" s="4" t="s">
        <v>114</v>
      </c>
      <c r="YN337" s="4" t="s">
        <v>114</v>
      </c>
      <c r="YO337" s="6" t="s">
        <v>114</v>
      </c>
      <c r="YQ337" s="4" t="s">
        <v>114</v>
      </c>
      <c r="YR337" s="4" t="s">
        <v>114</v>
      </c>
      <c r="YS337" s="125" t="s">
        <v>114</v>
      </c>
      <c r="YT337" s="57" t="s">
        <v>114</v>
      </c>
      <c r="YU337" s="4" t="s">
        <v>114</v>
      </c>
      <c r="YV337" s="4" t="s">
        <v>114</v>
      </c>
      <c r="YW337" s="6" t="s">
        <v>114</v>
      </c>
      <c r="YY337" s="4" t="s">
        <v>114</v>
      </c>
      <c r="YZ337" s="4" t="s">
        <v>114</v>
      </c>
      <c r="ZA337" s="85" t="s">
        <v>114</v>
      </c>
      <c r="ZB337" s="124" t="s">
        <v>114</v>
      </c>
      <c r="ZC337" s="4" t="s">
        <v>114</v>
      </c>
      <c r="ZD337" s="4" t="s">
        <v>114</v>
      </c>
      <c r="ZE337" s="6" t="s">
        <v>114</v>
      </c>
      <c r="ZG337" s="4" t="s">
        <v>114</v>
      </c>
      <c r="ZH337" s="4" t="s">
        <v>114</v>
      </c>
      <c r="ZI337" s="125" t="s">
        <v>114</v>
      </c>
      <c r="ZJ337" s="57" t="s">
        <v>114</v>
      </c>
      <c r="ZK337" s="4" t="s">
        <v>114</v>
      </c>
      <c r="ZL337" s="4" t="s">
        <v>114</v>
      </c>
      <c r="ZM337" s="6" t="s">
        <v>114</v>
      </c>
      <c r="ZO337" s="4" t="s">
        <v>114</v>
      </c>
      <c r="ZP337" s="4" t="s">
        <v>114</v>
      </c>
      <c r="ZQ337" s="85" t="s">
        <v>114</v>
      </c>
      <c r="ZR337" s="124" t="s">
        <v>114</v>
      </c>
      <c r="ZS337" s="4" t="s">
        <v>114</v>
      </c>
      <c r="ZT337" s="4" t="s">
        <v>114</v>
      </c>
      <c r="ZU337" s="6" t="s">
        <v>114</v>
      </c>
      <c r="ZW337" s="4" t="s">
        <v>114</v>
      </c>
      <c r="ZX337" s="4" t="s">
        <v>114</v>
      </c>
      <c r="ZY337" s="125" t="s">
        <v>114</v>
      </c>
      <c r="ZZ337" s="57" t="s">
        <v>114</v>
      </c>
      <c r="AAA337" s="4" t="s">
        <v>114</v>
      </c>
      <c r="AAB337" s="4" t="s">
        <v>114</v>
      </c>
      <c r="AAC337" s="6" t="s">
        <v>114</v>
      </c>
      <c r="AAE337" s="4" t="s">
        <v>114</v>
      </c>
      <c r="AAF337" s="4" t="s">
        <v>114</v>
      </c>
      <c r="AAG337" s="85" t="s">
        <v>114</v>
      </c>
      <c r="AAH337" s="124" t="s">
        <v>114</v>
      </c>
      <c r="AAI337" s="4" t="s">
        <v>114</v>
      </c>
      <c r="AAJ337" s="4" t="s">
        <v>114</v>
      </c>
      <c r="AAK337" s="6" t="s">
        <v>114</v>
      </c>
      <c r="AAM337" s="4" t="s">
        <v>114</v>
      </c>
      <c r="AAN337" s="4" t="s">
        <v>114</v>
      </c>
      <c r="AAO337" s="85" t="s">
        <v>114</v>
      </c>
      <c r="AAP337" s="155" t="s">
        <v>114</v>
      </c>
      <c r="AAR337" s="6" t="s">
        <v>114</v>
      </c>
      <c r="AAT337" s="188" t="s">
        <v>114</v>
      </c>
      <c r="AAV337" s="61" t="s">
        <v>114</v>
      </c>
      <c r="AAX337" s="6" t="s">
        <v>114</v>
      </c>
      <c r="AAZ337" s="61" t="s">
        <v>114</v>
      </c>
      <c r="ABA337" s="125" t="s">
        <v>114</v>
      </c>
      <c r="ABB337" s="152" t="s">
        <v>1594</v>
      </c>
      <c r="ABC337" s="25"/>
      <c r="ABD337" s="35" t="s">
        <v>118</v>
      </c>
    </row>
    <row r="338" spans="1:732" ht="30" customHeight="1" x14ac:dyDescent="0.35">
      <c r="A338" s="68" t="s">
        <v>2126</v>
      </c>
      <c r="C338" s="63" t="s">
        <v>3271</v>
      </c>
      <c r="D338" s="53" t="s">
        <v>3117</v>
      </c>
      <c r="E338" s="112"/>
      <c r="F338" s="124" t="s">
        <v>114</v>
      </c>
      <c r="G338" s="4" t="s">
        <v>114</v>
      </c>
      <c r="H338" s="4" t="s">
        <v>114</v>
      </c>
      <c r="I338" s="6" t="s">
        <v>114</v>
      </c>
      <c r="K338" s="4" t="s">
        <v>114</v>
      </c>
      <c r="L338" s="4" t="s">
        <v>114</v>
      </c>
      <c r="M338" s="85" t="s">
        <v>114</v>
      </c>
      <c r="N338" s="124" t="s">
        <v>114</v>
      </c>
      <c r="O338" s="4" t="s">
        <v>114</v>
      </c>
      <c r="P338" s="4" t="s">
        <v>114</v>
      </c>
      <c r="Q338" s="3" t="s">
        <v>114</v>
      </c>
      <c r="R338" s="33"/>
      <c r="S338" s="4" t="s">
        <v>114</v>
      </c>
      <c r="T338" s="4" t="s">
        <v>114</v>
      </c>
      <c r="U338" s="85" t="s">
        <v>114</v>
      </c>
      <c r="V338" s="124" t="s">
        <v>114</v>
      </c>
      <c r="W338" s="4" t="s">
        <v>114</v>
      </c>
      <c r="X338" s="4" t="s">
        <v>114</v>
      </c>
      <c r="Y338" s="6" t="s">
        <v>114</v>
      </c>
      <c r="AA338" s="4" t="s">
        <v>114</v>
      </c>
      <c r="AB338" s="4" t="s">
        <v>114</v>
      </c>
      <c r="AC338" s="85" t="s">
        <v>114</v>
      </c>
      <c r="AD338" s="124" t="s">
        <v>114</v>
      </c>
      <c r="AE338" s="4" t="s">
        <v>114</v>
      </c>
      <c r="AF338" s="4" t="s">
        <v>114</v>
      </c>
      <c r="AG338" s="3" t="s">
        <v>114</v>
      </c>
      <c r="AI338" s="4" t="s">
        <v>114</v>
      </c>
      <c r="AJ338" s="4" t="s">
        <v>114</v>
      </c>
      <c r="AK338" s="85" t="s">
        <v>114</v>
      </c>
      <c r="AL338" s="164" t="s">
        <v>114</v>
      </c>
      <c r="AM338" s="18" t="s">
        <v>114</v>
      </c>
      <c r="AN338" s="18" t="s">
        <v>114</v>
      </c>
      <c r="AO338" s="6" t="s">
        <v>114</v>
      </c>
      <c r="AQ338" s="18" t="s">
        <v>114</v>
      </c>
      <c r="AR338" s="18" t="s">
        <v>114</v>
      </c>
      <c r="AS338" s="170" t="s">
        <v>114</v>
      </c>
      <c r="AT338" s="124" t="s">
        <v>114</v>
      </c>
      <c r="AU338" s="4" t="s">
        <v>114</v>
      </c>
      <c r="AV338" s="4" t="s">
        <v>114</v>
      </c>
      <c r="AW338" s="6" t="s">
        <v>114</v>
      </c>
      <c r="AY338" s="4" t="s">
        <v>114</v>
      </c>
      <c r="AZ338" s="4" t="s">
        <v>114</v>
      </c>
      <c r="BA338" s="85" t="s">
        <v>114</v>
      </c>
      <c r="BB338" s="124" t="s">
        <v>114</v>
      </c>
      <c r="BC338" s="4" t="s">
        <v>114</v>
      </c>
      <c r="BD338" s="4" t="s">
        <v>114</v>
      </c>
      <c r="BE338" s="6" t="s">
        <v>114</v>
      </c>
      <c r="BG338" s="4" t="s">
        <v>114</v>
      </c>
      <c r="BH338" s="4" t="s">
        <v>114</v>
      </c>
      <c r="BI338" s="85" t="s">
        <v>114</v>
      </c>
      <c r="BJ338" s="124" t="s">
        <v>114</v>
      </c>
      <c r="BK338" s="4" t="s">
        <v>114</v>
      </c>
      <c r="BL338" s="4" t="s">
        <v>114</v>
      </c>
      <c r="BM338" s="3" t="s">
        <v>114</v>
      </c>
      <c r="BO338" s="4" t="s">
        <v>114</v>
      </c>
      <c r="BP338" s="4" t="s">
        <v>114</v>
      </c>
      <c r="BQ338" s="85" t="s">
        <v>114</v>
      </c>
      <c r="BR338" s="124" t="s">
        <v>114</v>
      </c>
      <c r="BS338" s="4" t="s">
        <v>114</v>
      </c>
      <c r="BT338" s="4" t="s">
        <v>114</v>
      </c>
      <c r="BU338" s="3" t="s">
        <v>114</v>
      </c>
      <c r="BW338" s="4" t="s">
        <v>114</v>
      </c>
      <c r="BX338" s="4" t="s">
        <v>114</v>
      </c>
      <c r="BY338" s="85" t="s">
        <v>114</v>
      </c>
      <c r="BZ338" s="124" t="s">
        <v>114</v>
      </c>
      <c r="CA338" s="4" t="s">
        <v>114</v>
      </c>
      <c r="CB338" s="4" t="s">
        <v>114</v>
      </c>
      <c r="CC338" s="6" t="s">
        <v>114</v>
      </c>
      <c r="CE338" s="4" t="s">
        <v>114</v>
      </c>
      <c r="CF338" s="4" t="s">
        <v>114</v>
      </c>
      <c r="CG338" s="85" t="s">
        <v>114</v>
      </c>
      <c r="CH338" s="124" t="s">
        <v>114</v>
      </c>
      <c r="CI338" s="4" t="s">
        <v>114</v>
      </c>
      <c r="CJ338" s="4" t="s">
        <v>114</v>
      </c>
      <c r="CK338" s="106" t="s">
        <v>1694</v>
      </c>
      <c r="CL338" s="41">
        <v>833</v>
      </c>
      <c r="CM338" s="4" t="s">
        <v>114</v>
      </c>
      <c r="CN338" s="4" t="s">
        <v>114</v>
      </c>
      <c r="CO338" s="85" t="s">
        <v>114</v>
      </c>
      <c r="CP338" s="124" t="s">
        <v>114</v>
      </c>
      <c r="CQ338" s="4" t="s">
        <v>114</v>
      </c>
      <c r="CR338" s="4" t="s">
        <v>114</v>
      </c>
      <c r="CS338" s="3" t="s">
        <v>114</v>
      </c>
      <c r="CU338" s="2" t="s">
        <v>114</v>
      </c>
      <c r="CV338" s="2" t="s">
        <v>114</v>
      </c>
      <c r="CW338" s="159" t="s">
        <v>114</v>
      </c>
      <c r="CX338" s="122" t="s">
        <v>114</v>
      </c>
      <c r="CY338" s="2" t="s">
        <v>114</v>
      </c>
      <c r="CZ338" s="2" t="s">
        <v>114</v>
      </c>
      <c r="DA338" s="6" t="s">
        <v>114</v>
      </c>
      <c r="DC338" s="2" t="s">
        <v>114</v>
      </c>
      <c r="DD338" s="2" t="s">
        <v>114</v>
      </c>
      <c r="DE338" s="159" t="s">
        <v>114</v>
      </c>
      <c r="DF338" s="124" t="s">
        <v>114</v>
      </c>
      <c r="DG338" s="4" t="s">
        <v>114</v>
      </c>
      <c r="DH338" s="4" t="s">
        <v>114</v>
      </c>
      <c r="DI338" s="6" t="s">
        <v>114</v>
      </c>
      <c r="DK338" s="4" t="s">
        <v>114</v>
      </c>
      <c r="DL338" s="4" t="s">
        <v>114</v>
      </c>
      <c r="DM338" s="85" t="s">
        <v>114</v>
      </c>
      <c r="DN338" s="124" t="s">
        <v>114</v>
      </c>
      <c r="DO338" s="4" t="s">
        <v>114</v>
      </c>
      <c r="DP338" s="4" t="s">
        <v>114</v>
      </c>
      <c r="DQ338" s="3" t="s">
        <v>114</v>
      </c>
      <c r="DS338" s="4" t="s">
        <v>114</v>
      </c>
      <c r="DT338" s="4" t="s">
        <v>114</v>
      </c>
      <c r="DU338" s="85" t="s">
        <v>114</v>
      </c>
      <c r="DV338" s="124" t="s">
        <v>114</v>
      </c>
      <c r="DW338" s="4" t="s">
        <v>114</v>
      </c>
      <c r="DX338" s="4" t="s">
        <v>114</v>
      </c>
      <c r="DY338" s="3" t="s">
        <v>114</v>
      </c>
      <c r="EA338" s="4" t="s">
        <v>114</v>
      </c>
      <c r="EB338" s="4" t="s">
        <v>114</v>
      </c>
      <c r="EC338" s="85" t="s">
        <v>114</v>
      </c>
      <c r="ED338" s="124" t="s">
        <v>114</v>
      </c>
      <c r="EE338" s="4" t="s">
        <v>114</v>
      </c>
      <c r="EF338" s="4" t="s">
        <v>114</v>
      </c>
      <c r="EG338" s="3" t="s">
        <v>114</v>
      </c>
      <c r="EI338" s="4" t="s">
        <v>114</v>
      </c>
      <c r="EJ338" s="4" t="s">
        <v>114</v>
      </c>
      <c r="EK338" s="85" t="s">
        <v>114</v>
      </c>
      <c r="EL338" s="124" t="s">
        <v>114</v>
      </c>
      <c r="EM338" s="4" t="s">
        <v>114</v>
      </c>
      <c r="EN338" s="4" t="s">
        <v>114</v>
      </c>
      <c r="EO338" s="3" t="s">
        <v>114</v>
      </c>
      <c r="EQ338" s="4" t="s">
        <v>114</v>
      </c>
      <c r="ER338" s="4" t="s">
        <v>114</v>
      </c>
      <c r="ES338" s="85" t="s">
        <v>114</v>
      </c>
      <c r="ET338" s="124" t="s">
        <v>114</v>
      </c>
      <c r="EU338" s="4" t="s">
        <v>114</v>
      </c>
      <c r="EV338" s="4" t="s">
        <v>114</v>
      </c>
      <c r="EW338" s="3" t="s">
        <v>114</v>
      </c>
      <c r="EY338" s="4" t="s">
        <v>114</v>
      </c>
      <c r="EZ338" s="4" t="s">
        <v>114</v>
      </c>
      <c r="FA338" s="125" t="s">
        <v>114</v>
      </c>
      <c r="FB338" s="57" t="s">
        <v>114</v>
      </c>
      <c r="FC338" s="4" t="s">
        <v>114</v>
      </c>
      <c r="FD338" s="4" t="s">
        <v>114</v>
      </c>
      <c r="FE338" s="3" t="s">
        <v>114</v>
      </c>
      <c r="FG338" s="4" t="s">
        <v>114</v>
      </c>
      <c r="FH338" s="4" t="s">
        <v>114</v>
      </c>
      <c r="FI338" s="85" t="s">
        <v>114</v>
      </c>
      <c r="FJ338" s="124" t="s">
        <v>114</v>
      </c>
      <c r="FK338" s="4" t="s">
        <v>114</v>
      </c>
      <c r="FL338" s="4" t="s">
        <v>114</v>
      </c>
      <c r="FM338" s="3" t="s">
        <v>114</v>
      </c>
      <c r="FO338" s="4" t="s">
        <v>114</v>
      </c>
      <c r="FP338" s="4" t="s">
        <v>114</v>
      </c>
      <c r="FQ338" s="125" t="s">
        <v>114</v>
      </c>
      <c r="FR338" s="57" t="s">
        <v>114</v>
      </c>
      <c r="FS338" s="4" t="s">
        <v>114</v>
      </c>
      <c r="FT338" s="4" t="s">
        <v>114</v>
      </c>
      <c r="FU338" s="3" t="s">
        <v>114</v>
      </c>
      <c r="FW338" s="4" t="s">
        <v>114</v>
      </c>
      <c r="FX338" s="4" t="s">
        <v>114</v>
      </c>
      <c r="FY338" s="85" t="s">
        <v>114</v>
      </c>
      <c r="FZ338" s="124" t="s">
        <v>114</v>
      </c>
      <c r="GA338" s="4" t="s">
        <v>114</v>
      </c>
      <c r="GB338" s="4" t="s">
        <v>114</v>
      </c>
      <c r="GC338" s="3" t="s">
        <v>114</v>
      </c>
      <c r="GE338" s="4" t="s">
        <v>114</v>
      </c>
      <c r="GF338" s="4" t="s">
        <v>114</v>
      </c>
      <c r="GG338" s="125" t="s">
        <v>114</v>
      </c>
      <c r="GH338" s="57" t="s">
        <v>114</v>
      </c>
      <c r="GI338" s="4" t="s">
        <v>114</v>
      </c>
      <c r="GJ338" s="4" t="s">
        <v>114</v>
      </c>
      <c r="GK338" s="3" t="s">
        <v>114</v>
      </c>
      <c r="GM338" s="4" t="s">
        <v>114</v>
      </c>
      <c r="GN338" s="4" t="s">
        <v>114</v>
      </c>
      <c r="GO338" s="85" t="s">
        <v>114</v>
      </c>
      <c r="GP338" s="124" t="s">
        <v>114</v>
      </c>
      <c r="GQ338" s="4" t="s">
        <v>114</v>
      </c>
      <c r="GR338" s="4" t="s">
        <v>114</v>
      </c>
      <c r="GS338" s="3" t="s">
        <v>114</v>
      </c>
      <c r="GU338" s="4" t="s">
        <v>114</v>
      </c>
      <c r="GV338" s="4" t="s">
        <v>114</v>
      </c>
      <c r="GW338" s="125" t="s">
        <v>114</v>
      </c>
      <c r="GX338" s="57" t="s">
        <v>114</v>
      </c>
      <c r="GY338" s="4" t="s">
        <v>114</v>
      </c>
      <c r="GZ338" s="4" t="s">
        <v>114</v>
      </c>
      <c r="HA338" s="3" t="s">
        <v>114</v>
      </c>
      <c r="HC338" s="4" t="s">
        <v>114</v>
      </c>
      <c r="HD338" s="4" t="s">
        <v>114</v>
      </c>
      <c r="HE338" s="85" t="s">
        <v>114</v>
      </c>
      <c r="HF338" s="124" t="s">
        <v>114</v>
      </c>
      <c r="HG338" s="4" t="s">
        <v>114</v>
      </c>
      <c r="HH338" s="4" t="s">
        <v>114</v>
      </c>
      <c r="HI338" s="3" t="s">
        <v>114</v>
      </c>
      <c r="HK338" s="4" t="s">
        <v>114</v>
      </c>
      <c r="HL338" s="4" t="s">
        <v>114</v>
      </c>
      <c r="HM338" s="125" t="s">
        <v>114</v>
      </c>
      <c r="HN338" s="57" t="s">
        <v>114</v>
      </c>
      <c r="HO338" s="4" t="s">
        <v>114</v>
      </c>
      <c r="HP338" s="4" t="s">
        <v>114</v>
      </c>
      <c r="HQ338" s="3" t="s">
        <v>114</v>
      </c>
      <c r="HS338" s="4" t="s">
        <v>114</v>
      </c>
      <c r="HT338" s="4" t="s">
        <v>114</v>
      </c>
      <c r="HU338" s="85" t="s">
        <v>114</v>
      </c>
      <c r="HV338" s="124" t="s">
        <v>114</v>
      </c>
      <c r="HW338" s="4" t="s">
        <v>114</v>
      </c>
      <c r="HX338" s="4" t="s">
        <v>114</v>
      </c>
      <c r="HY338" s="3" t="s">
        <v>114</v>
      </c>
      <c r="IA338" s="4" t="s">
        <v>114</v>
      </c>
      <c r="IB338" s="4" t="s">
        <v>114</v>
      </c>
      <c r="IC338" s="125" t="s">
        <v>114</v>
      </c>
      <c r="ID338" s="57" t="s">
        <v>114</v>
      </c>
      <c r="IE338" s="4" t="s">
        <v>114</v>
      </c>
      <c r="IF338" s="4" t="s">
        <v>114</v>
      </c>
      <c r="IG338" s="3" t="s">
        <v>114</v>
      </c>
      <c r="II338" s="4" t="s">
        <v>114</v>
      </c>
      <c r="IJ338" s="4" t="s">
        <v>114</v>
      </c>
      <c r="IK338" s="85" t="s">
        <v>114</v>
      </c>
      <c r="IL338" s="124" t="s">
        <v>114</v>
      </c>
      <c r="IM338" s="4" t="s">
        <v>114</v>
      </c>
      <c r="IN338" s="4" t="s">
        <v>114</v>
      </c>
      <c r="IO338" s="6" t="s">
        <v>114</v>
      </c>
      <c r="IQ338" s="4" t="s">
        <v>114</v>
      </c>
      <c r="IR338" s="4" t="s">
        <v>114</v>
      </c>
      <c r="IS338" s="125" t="s">
        <v>114</v>
      </c>
      <c r="IT338" s="57" t="s">
        <v>114</v>
      </c>
      <c r="IU338" s="4" t="s">
        <v>114</v>
      </c>
      <c r="IV338" s="4" t="s">
        <v>114</v>
      </c>
      <c r="IW338" s="6" t="s">
        <v>114</v>
      </c>
      <c r="IY338" s="4" t="s">
        <v>114</v>
      </c>
      <c r="IZ338" s="4" t="s">
        <v>114</v>
      </c>
      <c r="JA338" s="85" t="s">
        <v>114</v>
      </c>
      <c r="JB338" s="124" t="s">
        <v>114</v>
      </c>
      <c r="JC338" s="4" t="s">
        <v>114</v>
      </c>
      <c r="JD338" s="4" t="s">
        <v>114</v>
      </c>
      <c r="JE338" s="6" t="s">
        <v>114</v>
      </c>
      <c r="JG338" s="4" t="s">
        <v>114</v>
      </c>
      <c r="JH338" s="4" t="s">
        <v>114</v>
      </c>
      <c r="JI338" s="125" t="s">
        <v>114</v>
      </c>
      <c r="JJ338" s="57" t="s">
        <v>114</v>
      </c>
      <c r="JK338" s="4" t="s">
        <v>114</v>
      </c>
      <c r="JL338" s="4" t="s">
        <v>114</v>
      </c>
      <c r="JM338" s="6" t="s">
        <v>114</v>
      </c>
      <c r="JO338" s="4" t="s">
        <v>114</v>
      </c>
      <c r="JP338" s="4" t="s">
        <v>114</v>
      </c>
      <c r="JQ338" s="85" t="s">
        <v>114</v>
      </c>
      <c r="JR338" s="124" t="s">
        <v>114</v>
      </c>
      <c r="JS338" s="4" t="s">
        <v>114</v>
      </c>
      <c r="JT338" s="4" t="s">
        <v>114</v>
      </c>
      <c r="JU338" s="6" t="s">
        <v>114</v>
      </c>
      <c r="JW338" s="4" t="s">
        <v>114</v>
      </c>
      <c r="JX338" s="4" t="s">
        <v>114</v>
      </c>
      <c r="JY338" s="125" t="s">
        <v>114</v>
      </c>
      <c r="JZ338" s="57" t="s">
        <v>114</v>
      </c>
      <c r="KA338" s="4" t="s">
        <v>114</v>
      </c>
      <c r="KB338" s="4" t="s">
        <v>114</v>
      </c>
      <c r="KC338" s="6" t="s">
        <v>114</v>
      </c>
      <c r="KE338" s="4" t="s">
        <v>114</v>
      </c>
      <c r="KF338" s="4" t="s">
        <v>114</v>
      </c>
      <c r="KG338" s="85" t="s">
        <v>114</v>
      </c>
      <c r="KH338" s="124" t="s">
        <v>114</v>
      </c>
      <c r="KI338" s="4" t="s">
        <v>114</v>
      </c>
      <c r="KJ338" s="4" t="s">
        <v>114</v>
      </c>
      <c r="KK338" s="6" t="s">
        <v>114</v>
      </c>
      <c r="KM338" s="4" t="s">
        <v>114</v>
      </c>
      <c r="KN338" s="4" t="s">
        <v>114</v>
      </c>
      <c r="KO338" s="125" t="s">
        <v>114</v>
      </c>
      <c r="KP338" s="57" t="s">
        <v>114</v>
      </c>
      <c r="KQ338" s="4" t="s">
        <v>114</v>
      </c>
      <c r="KR338" s="4" t="s">
        <v>114</v>
      </c>
      <c r="KS338" s="6" t="s">
        <v>114</v>
      </c>
      <c r="KU338" s="4" t="s">
        <v>114</v>
      </c>
      <c r="KV338" s="4" t="s">
        <v>114</v>
      </c>
      <c r="KW338" s="85" t="s">
        <v>114</v>
      </c>
      <c r="KX338" s="124" t="s">
        <v>114</v>
      </c>
      <c r="KY338" s="4" t="s">
        <v>114</v>
      </c>
      <c r="KZ338" s="4" t="s">
        <v>114</v>
      </c>
      <c r="LA338" s="6" t="s">
        <v>114</v>
      </c>
      <c r="LC338" s="4" t="s">
        <v>114</v>
      </c>
      <c r="LD338" s="4" t="s">
        <v>114</v>
      </c>
      <c r="LE338" s="125" t="s">
        <v>114</v>
      </c>
      <c r="LF338" s="57" t="s">
        <v>114</v>
      </c>
      <c r="LG338" s="4" t="s">
        <v>114</v>
      </c>
      <c r="LH338" s="4" t="s">
        <v>114</v>
      </c>
      <c r="LI338" s="6" t="s">
        <v>114</v>
      </c>
      <c r="LK338" s="4" t="s">
        <v>114</v>
      </c>
      <c r="LL338" s="4" t="s">
        <v>114</v>
      </c>
      <c r="LM338" s="85" t="s">
        <v>114</v>
      </c>
      <c r="LN338" s="124" t="s">
        <v>114</v>
      </c>
      <c r="LO338" s="4" t="s">
        <v>114</v>
      </c>
      <c r="LP338" s="4" t="s">
        <v>114</v>
      </c>
      <c r="LQ338" s="6" t="s">
        <v>114</v>
      </c>
      <c r="LS338" s="4" t="s">
        <v>114</v>
      </c>
      <c r="LT338" s="4" t="s">
        <v>114</v>
      </c>
      <c r="LU338" s="125" t="s">
        <v>114</v>
      </c>
      <c r="LV338" s="57" t="s">
        <v>114</v>
      </c>
      <c r="LW338" s="4" t="s">
        <v>114</v>
      </c>
      <c r="LX338" s="4" t="s">
        <v>114</v>
      </c>
      <c r="LY338" s="6" t="s">
        <v>114</v>
      </c>
      <c r="MA338" s="4" t="s">
        <v>114</v>
      </c>
      <c r="MB338" s="4" t="s">
        <v>114</v>
      </c>
      <c r="MC338" s="85" t="s">
        <v>114</v>
      </c>
      <c r="MD338" s="124" t="s">
        <v>114</v>
      </c>
      <c r="ME338" s="4" t="s">
        <v>114</v>
      </c>
      <c r="MF338" s="4" t="s">
        <v>114</v>
      </c>
      <c r="MG338" s="6" t="s">
        <v>114</v>
      </c>
      <c r="MI338" s="4" t="s">
        <v>114</v>
      </c>
      <c r="MJ338" s="4" t="s">
        <v>114</v>
      </c>
      <c r="MK338" s="125" t="s">
        <v>114</v>
      </c>
      <c r="ML338" s="57" t="s">
        <v>114</v>
      </c>
      <c r="MM338" s="4" t="s">
        <v>114</v>
      </c>
      <c r="MN338" s="4" t="s">
        <v>114</v>
      </c>
      <c r="MO338" s="6" t="s">
        <v>114</v>
      </c>
      <c r="MQ338" s="4" t="s">
        <v>114</v>
      </c>
      <c r="MR338" s="4" t="s">
        <v>114</v>
      </c>
      <c r="MS338" s="85" t="s">
        <v>114</v>
      </c>
      <c r="MT338" s="124" t="s">
        <v>114</v>
      </c>
      <c r="MU338" s="4" t="s">
        <v>114</v>
      </c>
      <c r="MV338" s="4" t="s">
        <v>114</v>
      </c>
      <c r="MW338" s="6" t="s">
        <v>114</v>
      </c>
      <c r="MY338" s="4" t="s">
        <v>114</v>
      </c>
      <c r="MZ338" s="4" t="s">
        <v>114</v>
      </c>
      <c r="NA338" s="125" t="s">
        <v>114</v>
      </c>
      <c r="NB338" s="57" t="s">
        <v>114</v>
      </c>
      <c r="NC338" s="4" t="s">
        <v>114</v>
      </c>
      <c r="ND338" s="4" t="s">
        <v>114</v>
      </c>
      <c r="NE338" s="6" t="s">
        <v>114</v>
      </c>
      <c r="NG338" s="4" t="s">
        <v>114</v>
      </c>
      <c r="NH338" s="4" t="s">
        <v>114</v>
      </c>
      <c r="NI338" s="85" t="s">
        <v>114</v>
      </c>
      <c r="NJ338" s="124" t="s">
        <v>114</v>
      </c>
      <c r="NK338" s="4" t="s">
        <v>114</v>
      </c>
      <c r="NL338" s="4" t="s">
        <v>114</v>
      </c>
      <c r="NM338" s="6" t="s">
        <v>114</v>
      </c>
      <c r="NO338" s="4" t="s">
        <v>114</v>
      </c>
      <c r="NP338" s="4" t="s">
        <v>114</v>
      </c>
      <c r="NQ338" s="125" t="s">
        <v>114</v>
      </c>
      <c r="NR338" s="57" t="s">
        <v>114</v>
      </c>
      <c r="NS338" s="4" t="s">
        <v>114</v>
      </c>
      <c r="NT338" s="4" t="s">
        <v>114</v>
      </c>
      <c r="NU338" s="6" t="s">
        <v>114</v>
      </c>
      <c r="NW338" s="4" t="s">
        <v>114</v>
      </c>
      <c r="NX338" s="4" t="s">
        <v>114</v>
      </c>
      <c r="NY338" s="85" t="s">
        <v>114</v>
      </c>
      <c r="NZ338" s="124" t="s">
        <v>114</v>
      </c>
      <c r="OA338" s="4" t="s">
        <v>114</v>
      </c>
      <c r="OB338" s="4" t="s">
        <v>114</v>
      </c>
      <c r="OC338" s="6" t="s">
        <v>114</v>
      </c>
      <c r="OE338" s="4" t="s">
        <v>114</v>
      </c>
      <c r="OF338" s="4" t="s">
        <v>114</v>
      </c>
      <c r="OG338" s="125" t="s">
        <v>114</v>
      </c>
      <c r="OH338" s="57" t="s">
        <v>114</v>
      </c>
      <c r="OI338" s="4" t="s">
        <v>114</v>
      </c>
      <c r="OJ338" s="4" t="s">
        <v>114</v>
      </c>
      <c r="OK338" s="6" t="s">
        <v>114</v>
      </c>
      <c r="OM338" s="4" t="s">
        <v>114</v>
      </c>
      <c r="ON338" s="4" t="s">
        <v>114</v>
      </c>
      <c r="OO338" s="85" t="s">
        <v>114</v>
      </c>
      <c r="OP338" s="124" t="s">
        <v>114</v>
      </c>
      <c r="OQ338" s="4" t="s">
        <v>114</v>
      </c>
      <c r="OR338" s="4" t="s">
        <v>114</v>
      </c>
      <c r="OS338" s="6" t="s">
        <v>114</v>
      </c>
      <c r="OU338" s="4" t="s">
        <v>114</v>
      </c>
      <c r="OV338" s="4" t="s">
        <v>114</v>
      </c>
      <c r="OW338" s="125" t="s">
        <v>114</v>
      </c>
      <c r="OX338" s="57" t="s">
        <v>114</v>
      </c>
      <c r="OY338" s="4" t="s">
        <v>114</v>
      </c>
      <c r="OZ338" s="4" t="s">
        <v>114</v>
      </c>
      <c r="PA338" s="6" t="s">
        <v>114</v>
      </c>
      <c r="PC338" s="4" t="s">
        <v>114</v>
      </c>
      <c r="PD338" s="4" t="s">
        <v>114</v>
      </c>
      <c r="PE338" s="85" t="s">
        <v>114</v>
      </c>
      <c r="PF338" s="124" t="s">
        <v>114</v>
      </c>
      <c r="PG338" s="4" t="s">
        <v>114</v>
      </c>
      <c r="PH338" s="4" t="s">
        <v>114</v>
      </c>
      <c r="PI338" s="6" t="s">
        <v>114</v>
      </c>
      <c r="PK338" s="4" t="s">
        <v>114</v>
      </c>
      <c r="PL338" s="4" t="s">
        <v>114</v>
      </c>
      <c r="PM338" s="125" t="s">
        <v>114</v>
      </c>
      <c r="PN338" s="57" t="s">
        <v>114</v>
      </c>
      <c r="PO338" s="4" t="s">
        <v>114</v>
      </c>
      <c r="PP338" s="4" t="s">
        <v>114</v>
      </c>
      <c r="PQ338" s="6" t="s">
        <v>114</v>
      </c>
      <c r="PS338" s="4" t="s">
        <v>114</v>
      </c>
      <c r="PT338" s="4" t="s">
        <v>114</v>
      </c>
      <c r="PU338" s="85" t="s">
        <v>114</v>
      </c>
      <c r="PV338" s="124" t="s">
        <v>114</v>
      </c>
      <c r="PW338" s="4" t="s">
        <v>114</v>
      </c>
      <c r="PX338" s="4" t="s">
        <v>114</v>
      </c>
      <c r="PY338" s="6" t="s">
        <v>114</v>
      </c>
      <c r="QA338" s="4" t="s">
        <v>114</v>
      </c>
      <c r="QB338" s="4" t="s">
        <v>114</v>
      </c>
      <c r="QC338" s="125" t="s">
        <v>114</v>
      </c>
      <c r="QD338" s="57" t="s">
        <v>114</v>
      </c>
      <c r="QE338" s="4" t="s">
        <v>114</v>
      </c>
      <c r="QF338" s="4" t="s">
        <v>114</v>
      </c>
      <c r="QG338" s="6" t="s">
        <v>114</v>
      </c>
      <c r="QI338" s="4" t="s">
        <v>114</v>
      </c>
      <c r="QJ338" s="4" t="s">
        <v>114</v>
      </c>
      <c r="QK338" s="85" t="s">
        <v>114</v>
      </c>
      <c r="QL338" s="124" t="s">
        <v>114</v>
      </c>
      <c r="QM338" s="4" t="s">
        <v>114</v>
      </c>
      <c r="QN338" s="4" t="s">
        <v>114</v>
      </c>
      <c r="QO338" s="6" t="s">
        <v>114</v>
      </c>
      <c r="QQ338" s="4" t="s">
        <v>114</v>
      </c>
      <c r="QR338" s="4" t="s">
        <v>114</v>
      </c>
      <c r="QS338" s="125" t="s">
        <v>114</v>
      </c>
      <c r="QT338" s="57" t="s">
        <v>114</v>
      </c>
      <c r="QU338" s="4" t="s">
        <v>114</v>
      </c>
      <c r="QV338" s="4" t="s">
        <v>114</v>
      </c>
      <c r="QW338" s="6" t="s">
        <v>114</v>
      </c>
      <c r="QY338" s="4" t="s">
        <v>114</v>
      </c>
      <c r="QZ338" s="4" t="s">
        <v>114</v>
      </c>
      <c r="RA338" s="85" t="s">
        <v>114</v>
      </c>
      <c r="RB338" s="124" t="s">
        <v>114</v>
      </c>
      <c r="RC338" s="4" t="s">
        <v>114</v>
      </c>
      <c r="RD338" s="4" t="s">
        <v>114</v>
      </c>
      <c r="RE338" s="6" t="s">
        <v>114</v>
      </c>
      <c r="RG338" s="4" t="s">
        <v>114</v>
      </c>
      <c r="RH338" s="4" t="s">
        <v>114</v>
      </c>
      <c r="RI338" s="125" t="s">
        <v>114</v>
      </c>
      <c r="RJ338" s="57" t="s">
        <v>114</v>
      </c>
      <c r="RK338" s="4" t="s">
        <v>114</v>
      </c>
      <c r="RL338" s="4" t="s">
        <v>114</v>
      </c>
      <c r="RM338" s="6" t="s">
        <v>114</v>
      </c>
      <c r="RO338" s="4" t="s">
        <v>114</v>
      </c>
      <c r="RP338" s="4" t="s">
        <v>114</v>
      </c>
      <c r="RQ338" s="85" t="s">
        <v>114</v>
      </c>
      <c r="RR338" s="124" t="s">
        <v>114</v>
      </c>
      <c r="RS338" s="4" t="s">
        <v>114</v>
      </c>
      <c r="RT338" s="4" t="s">
        <v>114</v>
      </c>
      <c r="RU338" s="6" t="s">
        <v>114</v>
      </c>
      <c r="RW338" s="4" t="s">
        <v>114</v>
      </c>
      <c r="RX338" s="4" t="s">
        <v>114</v>
      </c>
      <c r="RY338" s="125" t="s">
        <v>114</v>
      </c>
      <c r="RZ338" s="57" t="s">
        <v>114</v>
      </c>
      <c r="SA338" s="4" t="s">
        <v>114</v>
      </c>
      <c r="SB338" s="4" t="s">
        <v>114</v>
      </c>
      <c r="SC338" s="6" t="s">
        <v>114</v>
      </c>
      <c r="SE338" s="4" t="s">
        <v>114</v>
      </c>
      <c r="SF338" s="4" t="s">
        <v>114</v>
      </c>
      <c r="SG338" s="85" t="s">
        <v>114</v>
      </c>
      <c r="SH338" s="124" t="s">
        <v>114</v>
      </c>
      <c r="SI338" s="4" t="s">
        <v>114</v>
      </c>
      <c r="SJ338" s="4" t="s">
        <v>114</v>
      </c>
      <c r="SK338" s="6" t="s">
        <v>114</v>
      </c>
      <c r="SM338" s="4" t="s">
        <v>114</v>
      </c>
      <c r="SN338" s="4" t="s">
        <v>114</v>
      </c>
      <c r="SO338" s="125" t="s">
        <v>114</v>
      </c>
      <c r="SP338" s="57" t="s">
        <v>114</v>
      </c>
      <c r="SQ338" s="4" t="s">
        <v>114</v>
      </c>
      <c r="SR338" s="4" t="s">
        <v>114</v>
      </c>
      <c r="SS338" s="6" t="s">
        <v>114</v>
      </c>
      <c r="SU338" s="4" t="s">
        <v>114</v>
      </c>
      <c r="SV338" s="4" t="s">
        <v>114</v>
      </c>
      <c r="SW338" s="85" t="s">
        <v>114</v>
      </c>
      <c r="SX338" s="124" t="s">
        <v>114</v>
      </c>
      <c r="SY338" s="4" t="s">
        <v>114</v>
      </c>
      <c r="SZ338" s="4" t="s">
        <v>114</v>
      </c>
      <c r="TA338" s="6" t="s">
        <v>114</v>
      </c>
      <c r="TC338" s="4" t="s">
        <v>114</v>
      </c>
      <c r="TD338" s="4" t="s">
        <v>114</v>
      </c>
      <c r="TE338" s="125" t="s">
        <v>114</v>
      </c>
      <c r="TF338" s="57" t="s">
        <v>114</v>
      </c>
      <c r="TG338" s="4" t="s">
        <v>114</v>
      </c>
      <c r="TH338" s="4" t="s">
        <v>114</v>
      </c>
      <c r="TI338" s="6" t="s">
        <v>114</v>
      </c>
      <c r="TK338" s="4" t="s">
        <v>114</v>
      </c>
      <c r="TL338" s="4" t="s">
        <v>114</v>
      </c>
      <c r="TM338" s="85" t="s">
        <v>114</v>
      </c>
      <c r="TN338" s="124" t="s">
        <v>114</v>
      </c>
      <c r="TO338" s="4" t="s">
        <v>114</v>
      </c>
      <c r="TP338" s="4" t="s">
        <v>114</v>
      </c>
      <c r="TQ338" s="6" t="s">
        <v>114</v>
      </c>
      <c r="TS338" s="4" t="s">
        <v>114</v>
      </c>
      <c r="TT338" s="4" t="s">
        <v>114</v>
      </c>
      <c r="TU338" s="125" t="s">
        <v>114</v>
      </c>
      <c r="TV338" s="57" t="s">
        <v>114</v>
      </c>
      <c r="TW338" s="4" t="s">
        <v>114</v>
      </c>
      <c r="TX338" s="4" t="s">
        <v>114</v>
      </c>
      <c r="TY338" s="6" t="s">
        <v>114</v>
      </c>
      <c r="UA338" s="4" t="s">
        <v>114</v>
      </c>
      <c r="UB338" s="4" t="s">
        <v>114</v>
      </c>
      <c r="UC338" s="85" t="s">
        <v>114</v>
      </c>
      <c r="UD338" s="124" t="s">
        <v>114</v>
      </c>
      <c r="UE338" s="4" t="s">
        <v>114</v>
      </c>
      <c r="UF338" s="4" t="s">
        <v>114</v>
      </c>
      <c r="UG338" s="6" t="s">
        <v>114</v>
      </c>
      <c r="UI338" s="4" t="s">
        <v>114</v>
      </c>
      <c r="UJ338" s="4" t="s">
        <v>114</v>
      </c>
      <c r="UK338" s="125" t="s">
        <v>114</v>
      </c>
      <c r="UL338" s="57" t="s">
        <v>114</v>
      </c>
      <c r="UM338" s="4" t="s">
        <v>114</v>
      </c>
      <c r="UN338" s="4" t="s">
        <v>114</v>
      </c>
      <c r="UO338" s="6" t="s">
        <v>114</v>
      </c>
      <c r="UQ338" s="4" t="s">
        <v>114</v>
      </c>
      <c r="UR338" s="4" t="s">
        <v>114</v>
      </c>
      <c r="US338" s="85" t="s">
        <v>114</v>
      </c>
      <c r="UT338" s="124" t="s">
        <v>114</v>
      </c>
      <c r="UU338" s="4" t="s">
        <v>114</v>
      </c>
      <c r="UV338" s="4" t="s">
        <v>114</v>
      </c>
      <c r="UW338" s="6" t="s">
        <v>114</v>
      </c>
      <c r="UY338" s="4" t="s">
        <v>114</v>
      </c>
      <c r="UZ338" s="4" t="s">
        <v>114</v>
      </c>
      <c r="VA338" s="125" t="s">
        <v>114</v>
      </c>
      <c r="VB338" s="57" t="s">
        <v>114</v>
      </c>
      <c r="VC338" s="4" t="s">
        <v>114</v>
      </c>
      <c r="VD338" s="4" t="s">
        <v>114</v>
      </c>
      <c r="VE338" s="6" t="s">
        <v>114</v>
      </c>
      <c r="VG338" s="4" t="s">
        <v>114</v>
      </c>
      <c r="VH338" s="4" t="s">
        <v>114</v>
      </c>
      <c r="VI338" s="85" t="s">
        <v>114</v>
      </c>
      <c r="VJ338" s="124" t="s">
        <v>114</v>
      </c>
      <c r="VK338" s="4" t="s">
        <v>114</v>
      </c>
      <c r="VL338" s="4" t="s">
        <v>114</v>
      </c>
      <c r="VM338" s="6" t="s">
        <v>114</v>
      </c>
      <c r="VO338" s="4" t="s">
        <v>114</v>
      </c>
      <c r="VP338" s="4" t="s">
        <v>114</v>
      </c>
      <c r="VQ338" s="125" t="s">
        <v>114</v>
      </c>
      <c r="VR338" s="57" t="s">
        <v>114</v>
      </c>
      <c r="VS338" s="4" t="s">
        <v>114</v>
      </c>
      <c r="VT338" s="4" t="s">
        <v>114</v>
      </c>
      <c r="VU338" s="6" t="s">
        <v>114</v>
      </c>
      <c r="VW338" s="4" t="s">
        <v>114</v>
      </c>
      <c r="VX338" s="4" t="s">
        <v>114</v>
      </c>
      <c r="VY338" s="85" t="s">
        <v>114</v>
      </c>
      <c r="VZ338" s="124" t="s">
        <v>114</v>
      </c>
      <c r="WA338" s="4" t="s">
        <v>114</v>
      </c>
      <c r="WB338" s="4" t="s">
        <v>114</v>
      </c>
      <c r="WC338" s="6" t="s">
        <v>114</v>
      </c>
      <c r="WE338" s="4" t="s">
        <v>114</v>
      </c>
      <c r="WF338" s="4" t="s">
        <v>114</v>
      </c>
      <c r="WG338" s="125" t="s">
        <v>114</v>
      </c>
      <c r="WH338" s="57" t="s">
        <v>114</v>
      </c>
      <c r="WI338" s="4" t="s">
        <v>114</v>
      </c>
      <c r="WJ338" s="4" t="s">
        <v>114</v>
      </c>
      <c r="WK338" s="6" t="s">
        <v>114</v>
      </c>
      <c r="WM338" s="4" t="s">
        <v>114</v>
      </c>
      <c r="WN338" s="4" t="s">
        <v>114</v>
      </c>
      <c r="WO338" s="85" t="s">
        <v>114</v>
      </c>
      <c r="WP338" s="124" t="s">
        <v>114</v>
      </c>
      <c r="WQ338" s="4" t="s">
        <v>114</v>
      </c>
      <c r="WR338" s="4" t="s">
        <v>114</v>
      </c>
      <c r="WS338" s="6" t="s">
        <v>114</v>
      </c>
      <c r="WU338" s="4" t="s">
        <v>114</v>
      </c>
      <c r="WV338" s="4" t="s">
        <v>114</v>
      </c>
      <c r="WW338" s="125" t="s">
        <v>114</v>
      </c>
      <c r="WX338" s="57" t="s">
        <v>114</v>
      </c>
      <c r="WY338" s="4" t="s">
        <v>114</v>
      </c>
      <c r="WZ338" s="4" t="s">
        <v>114</v>
      </c>
      <c r="XA338" s="6" t="s">
        <v>114</v>
      </c>
      <c r="XC338" s="4" t="s">
        <v>114</v>
      </c>
      <c r="XD338" s="4" t="s">
        <v>114</v>
      </c>
      <c r="XE338" s="85" t="s">
        <v>114</v>
      </c>
      <c r="XF338" s="124" t="s">
        <v>114</v>
      </c>
      <c r="XG338" s="4" t="s">
        <v>114</v>
      </c>
      <c r="XH338" s="4" t="s">
        <v>114</v>
      </c>
      <c r="XI338" s="6" t="s">
        <v>114</v>
      </c>
      <c r="XK338" s="4" t="s">
        <v>114</v>
      </c>
      <c r="XL338" s="4" t="s">
        <v>114</v>
      </c>
      <c r="XM338" s="125" t="s">
        <v>114</v>
      </c>
      <c r="XN338" s="57" t="s">
        <v>114</v>
      </c>
      <c r="XO338" s="4" t="s">
        <v>114</v>
      </c>
      <c r="XP338" s="4" t="s">
        <v>114</v>
      </c>
      <c r="XQ338" s="6" t="s">
        <v>114</v>
      </c>
      <c r="XS338" s="4" t="s">
        <v>114</v>
      </c>
      <c r="XT338" s="4" t="s">
        <v>114</v>
      </c>
      <c r="XU338" s="85" t="s">
        <v>114</v>
      </c>
      <c r="XV338" s="124" t="s">
        <v>114</v>
      </c>
      <c r="XW338" s="4" t="s">
        <v>114</v>
      </c>
      <c r="XX338" s="4" t="s">
        <v>114</v>
      </c>
      <c r="XY338" s="6" t="s">
        <v>114</v>
      </c>
      <c r="YA338" s="4" t="s">
        <v>114</v>
      </c>
      <c r="YB338" s="4" t="s">
        <v>114</v>
      </c>
      <c r="YC338" s="125" t="s">
        <v>114</v>
      </c>
      <c r="YD338" s="57" t="s">
        <v>114</v>
      </c>
      <c r="YE338" s="4" t="s">
        <v>114</v>
      </c>
      <c r="YF338" s="4" t="s">
        <v>114</v>
      </c>
      <c r="YG338" s="6" t="s">
        <v>114</v>
      </c>
      <c r="YI338" s="4" t="s">
        <v>114</v>
      </c>
      <c r="YJ338" s="4" t="s">
        <v>114</v>
      </c>
      <c r="YK338" s="85" t="s">
        <v>114</v>
      </c>
      <c r="YL338" s="124" t="s">
        <v>114</v>
      </c>
      <c r="YM338" s="4" t="s">
        <v>114</v>
      </c>
      <c r="YN338" s="4" t="s">
        <v>114</v>
      </c>
      <c r="YO338" s="6" t="s">
        <v>114</v>
      </c>
      <c r="YQ338" s="4" t="s">
        <v>114</v>
      </c>
      <c r="YR338" s="4" t="s">
        <v>114</v>
      </c>
      <c r="YS338" s="125" t="s">
        <v>114</v>
      </c>
      <c r="YT338" s="57" t="s">
        <v>114</v>
      </c>
      <c r="YU338" s="4" t="s">
        <v>114</v>
      </c>
      <c r="YV338" s="4" t="s">
        <v>114</v>
      </c>
      <c r="YW338" s="6" t="s">
        <v>114</v>
      </c>
      <c r="YY338" s="4" t="s">
        <v>114</v>
      </c>
      <c r="YZ338" s="4" t="s">
        <v>114</v>
      </c>
      <c r="ZA338" s="85" t="s">
        <v>114</v>
      </c>
      <c r="ZB338" s="124" t="s">
        <v>114</v>
      </c>
      <c r="ZC338" s="4" t="s">
        <v>114</v>
      </c>
      <c r="ZD338" s="4" t="s">
        <v>114</v>
      </c>
      <c r="ZE338" s="6" t="s">
        <v>114</v>
      </c>
      <c r="ZG338" s="4" t="s">
        <v>114</v>
      </c>
      <c r="ZH338" s="4" t="s">
        <v>114</v>
      </c>
      <c r="ZI338" s="125" t="s">
        <v>114</v>
      </c>
      <c r="ZJ338" s="57" t="s">
        <v>114</v>
      </c>
      <c r="ZK338" s="4" t="s">
        <v>114</v>
      </c>
      <c r="ZL338" s="4" t="s">
        <v>114</v>
      </c>
      <c r="ZM338" s="6" t="s">
        <v>114</v>
      </c>
      <c r="ZO338" s="4" t="s">
        <v>114</v>
      </c>
      <c r="ZP338" s="4" t="s">
        <v>114</v>
      </c>
      <c r="ZQ338" s="85" t="s">
        <v>114</v>
      </c>
      <c r="ZR338" s="124" t="s">
        <v>114</v>
      </c>
      <c r="ZS338" s="4" t="s">
        <v>114</v>
      </c>
      <c r="ZT338" s="4" t="s">
        <v>114</v>
      </c>
      <c r="ZU338" s="6" t="s">
        <v>114</v>
      </c>
      <c r="ZW338" s="4" t="s">
        <v>114</v>
      </c>
      <c r="ZX338" s="4" t="s">
        <v>114</v>
      </c>
      <c r="ZY338" s="125" t="s">
        <v>114</v>
      </c>
      <c r="ZZ338" s="57" t="s">
        <v>114</v>
      </c>
      <c r="AAA338" s="4" t="s">
        <v>114</v>
      </c>
      <c r="AAB338" s="4" t="s">
        <v>114</v>
      </c>
      <c r="AAC338" s="6" t="s">
        <v>114</v>
      </c>
      <c r="AAE338" s="4" t="s">
        <v>114</v>
      </c>
      <c r="AAF338" s="4" t="s">
        <v>114</v>
      </c>
      <c r="AAG338" s="85" t="s">
        <v>114</v>
      </c>
      <c r="AAH338" s="124" t="s">
        <v>114</v>
      </c>
      <c r="AAI338" s="4" t="s">
        <v>114</v>
      </c>
      <c r="AAJ338" s="4" t="s">
        <v>114</v>
      </c>
      <c r="AAK338" s="6" t="s">
        <v>114</v>
      </c>
      <c r="AAM338" s="4" t="s">
        <v>114</v>
      </c>
      <c r="AAN338" s="4" t="s">
        <v>114</v>
      </c>
      <c r="AAO338" s="85" t="s">
        <v>114</v>
      </c>
      <c r="AAP338" s="155" t="s">
        <v>114</v>
      </c>
      <c r="AAR338" s="6" t="s">
        <v>114</v>
      </c>
      <c r="AAT338" s="188" t="s">
        <v>114</v>
      </c>
      <c r="AAV338" s="61" t="s">
        <v>114</v>
      </c>
      <c r="AAX338" s="6" t="s">
        <v>114</v>
      </c>
      <c r="AAZ338" s="61" t="s">
        <v>114</v>
      </c>
      <c r="ABA338" s="125" t="s">
        <v>114</v>
      </c>
      <c r="ABB338" s="152" t="s">
        <v>2360</v>
      </c>
      <c r="ABC338" s="25"/>
      <c r="ABD338" s="35" t="s">
        <v>118</v>
      </c>
    </row>
    <row r="339" spans="1:732" ht="30" customHeight="1" x14ac:dyDescent="0.35">
      <c r="A339" s="68" t="s">
        <v>2127</v>
      </c>
      <c r="C339" s="63" t="s">
        <v>3237</v>
      </c>
      <c r="D339" s="53" t="s">
        <v>3198</v>
      </c>
      <c r="E339" s="112"/>
      <c r="F339" s="124" t="s">
        <v>114</v>
      </c>
      <c r="G339" s="4" t="s">
        <v>114</v>
      </c>
      <c r="H339" s="4" t="s">
        <v>114</v>
      </c>
      <c r="I339" s="6" t="s">
        <v>114</v>
      </c>
      <c r="K339" s="4" t="s">
        <v>114</v>
      </c>
      <c r="L339" s="4" t="s">
        <v>114</v>
      </c>
      <c r="M339" s="85" t="s">
        <v>114</v>
      </c>
      <c r="N339" s="124" t="s">
        <v>114</v>
      </c>
      <c r="O339" s="4" t="s">
        <v>114</v>
      </c>
      <c r="P339" s="4" t="s">
        <v>114</v>
      </c>
      <c r="Q339" s="3" t="s">
        <v>114</v>
      </c>
      <c r="R339" s="33"/>
      <c r="S339" s="4" t="s">
        <v>114</v>
      </c>
      <c r="T339" s="4" t="s">
        <v>114</v>
      </c>
      <c r="U339" s="85" t="s">
        <v>114</v>
      </c>
      <c r="V339" s="124" t="s">
        <v>114</v>
      </c>
      <c r="W339" s="4" t="s">
        <v>114</v>
      </c>
      <c r="X339" s="4" t="s">
        <v>114</v>
      </c>
      <c r="Y339" s="6" t="s">
        <v>114</v>
      </c>
      <c r="AA339" s="4" t="s">
        <v>114</v>
      </c>
      <c r="AB339" s="4" t="s">
        <v>114</v>
      </c>
      <c r="AC339" s="85" t="s">
        <v>114</v>
      </c>
      <c r="AD339" s="124" t="s">
        <v>114</v>
      </c>
      <c r="AE339" s="4" t="s">
        <v>114</v>
      </c>
      <c r="AF339" s="4" t="s">
        <v>114</v>
      </c>
      <c r="AG339" s="3" t="s">
        <v>114</v>
      </c>
      <c r="AI339" s="4" t="s">
        <v>114</v>
      </c>
      <c r="AJ339" s="4" t="s">
        <v>114</v>
      </c>
      <c r="AK339" s="85" t="s">
        <v>114</v>
      </c>
      <c r="AL339" s="164" t="s">
        <v>114</v>
      </c>
      <c r="AM339" s="18" t="s">
        <v>114</v>
      </c>
      <c r="AN339" s="18" t="s">
        <v>114</v>
      </c>
      <c r="AO339" s="6" t="s">
        <v>114</v>
      </c>
      <c r="AQ339" s="18" t="s">
        <v>114</v>
      </c>
      <c r="AR339" s="18" t="s">
        <v>114</v>
      </c>
      <c r="AS339" s="170" t="s">
        <v>114</v>
      </c>
      <c r="AT339" s="124" t="s">
        <v>114</v>
      </c>
      <c r="AU339" s="4" t="s">
        <v>114</v>
      </c>
      <c r="AV339" s="4" t="s">
        <v>114</v>
      </c>
      <c r="AW339" s="6" t="s">
        <v>114</v>
      </c>
      <c r="AY339" s="4" t="s">
        <v>114</v>
      </c>
      <c r="AZ339" s="4" t="s">
        <v>114</v>
      </c>
      <c r="BA339" s="85" t="s">
        <v>114</v>
      </c>
      <c r="BB339" s="124" t="s">
        <v>114</v>
      </c>
      <c r="BC339" s="4" t="s">
        <v>114</v>
      </c>
      <c r="BD339" s="4" t="s">
        <v>114</v>
      </c>
      <c r="BE339" s="6" t="s">
        <v>114</v>
      </c>
      <c r="BG339" s="4" t="s">
        <v>114</v>
      </c>
      <c r="BH339" s="4" t="s">
        <v>114</v>
      </c>
      <c r="BI339" s="85" t="s">
        <v>114</v>
      </c>
      <c r="BJ339" s="124" t="s">
        <v>114</v>
      </c>
      <c r="BK339" s="4" t="s">
        <v>114</v>
      </c>
      <c r="BL339" s="4" t="s">
        <v>114</v>
      </c>
      <c r="BM339" s="3" t="s">
        <v>114</v>
      </c>
      <c r="BO339" s="4" t="s">
        <v>114</v>
      </c>
      <c r="BP339" s="4" t="s">
        <v>114</v>
      </c>
      <c r="BQ339" s="85" t="s">
        <v>114</v>
      </c>
      <c r="BR339" s="124" t="s">
        <v>114</v>
      </c>
      <c r="BS339" s="4" t="s">
        <v>114</v>
      </c>
      <c r="BT339" s="4" t="s">
        <v>114</v>
      </c>
      <c r="BU339" s="3" t="s">
        <v>114</v>
      </c>
      <c r="BW339" s="4" t="s">
        <v>114</v>
      </c>
      <c r="BX339" s="4" t="s">
        <v>114</v>
      </c>
      <c r="BY339" s="85" t="s">
        <v>114</v>
      </c>
      <c r="BZ339" s="124" t="s">
        <v>114</v>
      </c>
      <c r="CA339" s="4" t="s">
        <v>114</v>
      </c>
      <c r="CB339" s="4" t="s">
        <v>114</v>
      </c>
      <c r="CC339" s="6" t="s">
        <v>114</v>
      </c>
      <c r="CE339" s="4" t="s">
        <v>114</v>
      </c>
      <c r="CF339" s="4" t="s">
        <v>114</v>
      </c>
      <c r="CG339" s="85" t="s">
        <v>114</v>
      </c>
      <c r="CH339" s="124" t="s">
        <v>114</v>
      </c>
      <c r="CI339" s="4" t="s">
        <v>114</v>
      </c>
      <c r="CJ339" s="4" t="s">
        <v>114</v>
      </c>
      <c r="CK339" s="106" t="s">
        <v>1695</v>
      </c>
      <c r="CL339" s="41">
        <v>834</v>
      </c>
      <c r="CM339" s="4" t="s">
        <v>114</v>
      </c>
      <c r="CN339" s="4" t="s">
        <v>114</v>
      </c>
      <c r="CO339" s="85" t="s">
        <v>114</v>
      </c>
      <c r="CP339" s="124" t="s">
        <v>114</v>
      </c>
      <c r="CQ339" s="4" t="s">
        <v>114</v>
      </c>
      <c r="CR339" s="4" t="s">
        <v>114</v>
      </c>
      <c r="CS339" s="3" t="s">
        <v>114</v>
      </c>
      <c r="CU339" s="2" t="s">
        <v>114</v>
      </c>
      <c r="CV339" s="2" t="s">
        <v>114</v>
      </c>
      <c r="CW339" s="159" t="s">
        <v>114</v>
      </c>
      <c r="CX339" s="122" t="s">
        <v>114</v>
      </c>
      <c r="CY339" s="2" t="s">
        <v>114</v>
      </c>
      <c r="CZ339" s="2" t="s">
        <v>114</v>
      </c>
      <c r="DA339" s="6" t="s">
        <v>114</v>
      </c>
      <c r="DC339" s="2" t="s">
        <v>114</v>
      </c>
      <c r="DD339" s="2" t="s">
        <v>114</v>
      </c>
      <c r="DE339" s="159" t="s">
        <v>114</v>
      </c>
      <c r="DF339" s="124" t="s">
        <v>114</v>
      </c>
      <c r="DG339" s="4" t="s">
        <v>114</v>
      </c>
      <c r="DH339" s="4" t="s">
        <v>114</v>
      </c>
      <c r="DI339" s="6" t="s">
        <v>114</v>
      </c>
      <c r="DK339" s="4" t="s">
        <v>114</v>
      </c>
      <c r="DL339" s="4" t="s">
        <v>114</v>
      </c>
      <c r="DM339" s="85" t="s">
        <v>114</v>
      </c>
      <c r="DN339" s="124" t="s">
        <v>114</v>
      </c>
      <c r="DO339" s="4" t="s">
        <v>114</v>
      </c>
      <c r="DP339" s="4" t="s">
        <v>114</v>
      </c>
      <c r="DQ339" s="3" t="s">
        <v>114</v>
      </c>
      <c r="DS339" s="4" t="s">
        <v>114</v>
      </c>
      <c r="DT339" s="4" t="s">
        <v>114</v>
      </c>
      <c r="DU339" s="85" t="s">
        <v>114</v>
      </c>
      <c r="DV339" s="124" t="s">
        <v>114</v>
      </c>
      <c r="DW339" s="4" t="s">
        <v>114</v>
      </c>
      <c r="DX339" s="4" t="s">
        <v>114</v>
      </c>
      <c r="DY339" s="3" t="s">
        <v>114</v>
      </c>
      <c r="EA339" s="4" t="s">
        <v>114</v>
      </c>
      <c r="EB339" s="4" t="s">
        <v>114</v>
      </c>
      <c r="EC339" s="85" t="s">
        <v>114</v>
      </c>
      <c r="ED339" s="124" t="s">
        <v>114</v>
      </c>
      <c r="EE339" s="4" t="s">
        <v>114</v>
      </c>
      <c r="EF339" s="4" t="s">
        <v>114</v>
      </c>
      <c r="EG339" s="3" t="s">
        <v>114</v>
      </c>
      <c r="EI339" s="4" t="s">
        <v>114</v>
      </c>
      <c r="EJ339" s="4" t="s">
        <v>114</v>
      </c>
      <c r="EK339" s="85" t="s">
        <v>114</v>
      </c>
      <c r="EL339" s="124" t="s">
        <v>114</v>
      </c>
      <c r="EM339" s="4" t="s">
        <v>114</v>
      </c>
      <c r="EN339" s="4" t="s">
        <v>114</v>
      </c>
      <c r="EO339" s="3" t="s">
        <v>114</v>
      </c>
      <c r="EQ339" s="4" t="s">
        <v>114</v>
      </c>
      <c r="ER339" s="4" t="s">
        <v>114</v>
      </c>
      <c r="ES339" s="85" t="s">
        <v>114</v>
      </c>
      <c r="ET339" s="124" t="s">
        <v>114</v>
      </c>
      <c r="EU339" s="4" t="s">
        <v>114</v>
      </c>
      <c r="EV339" s="4" t="s">
        <v>114</v>
      </c>
      <c r="EW339" s="3" t="s">
        <v>114</v>
      </c>
      <c r="EY339" s="4" t="s">
        <v>114</v>
      </c>
      <c r="EZ339" s="4" t="s">
        <v>114</v>
      </c>
      <c r="FA339" s="125" t="s">
        <v>114</v>
      </c>
      <c r="FB339" s="57" t="s">
        <v>114</v>
      </c>
      <c r="FC339" s="4" t="s">
        <v>114</v>
      </c>
      <c r="FD339" s="4" t="s">
        <v>114</v>
      </c>
      <c r="FE339" s="3" t="s">
        <v>114</v>
      </c>
      <c r="FG339" s="4" t="s">
        <v>114</v>
      </c>
      <c r="FH339" s="4" t="s">
        <v>114</v>
      </c>
      <c r="FI339" s="85" t="s">
        <v>114</v>
      </c>
      <c r="FJ339" s="124" t="s">
        <v>114</v>
      </c>
      <c r="FK339" s="4" t="s">
        <v>114</v>
      </c>
      <c r="FL339" s="4" t="s">
        <v>114</v>
      </c>
      <c r="FM339" s="3" t="s">
        <v>114</v>
      </c>
      <c r="FO339" s="4" t="s">
        <v>114</v>
      </c>
      <c r="FP339" s="4" t="s">
        <v>114</v>
      </c>
      <c r="FQ339" s="125" t="s">
        <v>114</v>
      </c>
      <c r="FR339" s="57" t="s">
        <v>114</v>
      </c>
      <c r="FS339" s="4" t="s">
        <v>114</v>
      </c>
      <c r="FT339" s="4" t="s">
        <v>114</v>
      </c>
      <c r="FU339" s="3" t="s">
        <v>114</v>
      </c>
      <c r="FW339" s="4" t="s">
        <v>114</v>
      </c>
      <c r="FX339" s="4" t="s">
        <v>114</v>
      </c>
      <c r="FY339" s="85" t="s">
        <v>114</v>
      </c>
      <c r="FZ339" s="124" t="s">
        <v>114</v>
      </c>
      <c r="GA339" s="4" t="s">
        <v>114</v>
      </c>
      <c r="GB339" s="4" t="s">
        <v>114</v>
      </c>
      <c r="GC339" s="3" t="s">
        <v>114</v>
      </c>
      <c r="GE339" s="4" t="s">
        <v>114</v>
      </c>
      <c r="GF339" s="4" t="s">
        <v>114</v>
      </c>
      <c r="GG339" s="125" t="s">
        <v>114</v>
      </c>
      <c r="GH339" s="57" t="s">
        <v>114</v>
      </c>
      <c r="GI339" s="4" t="s">
        <v>114</v>
      </c>
      <c r="GJ339" s="4" t="s">
        <v>114</v>
      </c>
      <c r="GK339" s="3" t="s">
        <v>114</v>
      </c>
      <c r="GM339" s="4" t="s">
        <v>114</v>
      </c>
      <c r="GN339" s="4" t="s">
        <v>114</v>
      </c>
      <c r="GO339" s="85" t="s">
        <v>114</v>
      </c>
      <c r="GP339" s="124" t="s">
        <v>114</v>
      </c>
      <c r="GQ339" s="4" t="s">
        <v>114</v>
      </c>
      <c r="GR339" s="4" t="s">
        <v>114</v>
      </c>
      <c r="GS339" s="3" t="s">
        <v>114</v>
      </c>
      <c r="GU339" s="4" t="s">
        <v>114</v>
      </c>
      <c r="GV339" s="4" t="s">
        <v>114</v>
      </c>
      <c r="GW339" s="125" t="s">
        <v>114</v>
      </c>
      <c r="GX339" s="57" t="s">
        <v>114</v>
      </c>
      <c r="GY339" s="4" t="s">
        <v>114</v>
      </c>
      <c r="GZ339" s="4" t="s">
        <v>114</v>
      </c>
      <c r="HA339" s="3" t="s">
        <v>114</v>
      </c>
      <c r="HC339" s="4" t="s">
        <v>114</v>
      </c>
      <c r="HD339" s="4" t="s">
        <v>114</v>
      </c>
      <c r="HE339" s="85" t="s">
        <v>114</v>
      </c>
      <c r="HF339" s="124" t="s">
        <v>114</v>
      </c>
      <c r="HG339" s="4" t="s">
        <v>114</v>
      </c>
      <c r="HH339" s="4" t="s">
        <v>114</v>
      </c>
      <c r="HI339" s="3" t="s">
        <v>114</v>
      </c>
      <c r="HK339" s="4" t="s">
        <v>114</v>
      </c>
      <c r="HL339" s="4" t="s">
        <v>114</v>
      </c>
      <c r="HM339" s="125" t="s">
        <v>114</v>
      </c>
      <c r="HN339" s="57" t="s">
        <v>114</v>
      </c>
      <c r="HO339" s="4" t="s">
        <v>114</v>
      </c>
      <c r="HP339" s="4" t="s">
        <v>114</v>
      </c>
      <c r="HQ339" s="3" t="s">
        <v>114</v>
      </c>
      <c r="HS339" s="4" t="s">
        <v>114</v>
      </c>
      <c r="HT339" s="4" t="s">
        <v>114</v>
      </c>
      <c r="HU339" s="85" t="s">
        <v>114</v>
      </c>
      <c r="HV339" s="124" t="s">
        <v>114</v>
      </c>
      <c r="HW339" s="4" t="s">
        <v>114</v>
      </c>
      <c r="HX339" s="4" t="s">
        <v>114</v>
      </c>
      <c r="HY339" s="3" t="s">
        <v>114</v>
      </c>
      <c r="IA339" s="4" t="s">
        <v>114</v>
      </c>
      <c r="IB339" s="4" t="s">
        <v>114</v>
      </c>
      <c r="IC339" s="125" t="s">
        <v>114</v>
      </c>
      <c r="ID339" s="57" t="s">
        <v>114</v>
      </c>
      <c r="IE339" s="4" t="s">
        <v>114</v>
      </c>
      <c r="IF339" s="4" t="s">
        <v>114</v>
      </c>
      <c r="IG339" s="3" t="s">
        <v>114</v>
      </c>
      <c r="II339" s="4" t="s">
        <v>114</v>
      </c>
      <c r="IJ339" s="4" t="s">
        <v>114</v>
      </c>
      <c r="IK339" s="85" t="s">
        <v>114</v>
      </c>
      <c r="IL339" s="124" t="s">
        <v>114</v>
      </c>
      <c r="IM339" s="4" t="s">
        <v>114</v>
      </c>
      <c r="IN339" s="4" t="s">
        <v>114</v>
      </c>
      <c r="IO339" s="6" t="s">
        <v>114</v>
      </c>
      <c r="IQ339" s="4" t="s">
        <v>114</v>
      </c>
      <c r="IR339" s="4" t="s">
        <v>114</v>
      </c>
      <c r="IS339" s="125" t="s">
        <v>114</v>
      </c>
      <c r="IT339" s="57" t="s">
        <v>114</v>
      </c>
      <c r="IU339" s="4" t="s">
        <v>114</v>
      </c>
      <c r="IV339" s="4" t="s">
        <v>114</v>
      </c>
      <c r="IW339" s="6" t="s">
        <v>114</v>
      </c>
      <c r="IY339" s="4" t="s">
        <v>114</v>
      </c>
      <c r="IZ339" s="4" t="s">
        <v>114</v>
      </c>
      <c r="JA339" s="85" t="s">
        <v>114</v>
      </c>
      <c r="JB339" s="124" t="s">
        <v>114</v>
      </c>
      <c r="JC339" s="4" t="s">
        <v>114</v>
      </c>
      <c r="JD339" s="4" t="s">
        <v>114</v>
      </c>
      <c r="JE339" s="6" t="s">
        <v>114</v>
      </c>
      <c r="JG339" s="4" t="s">
        <v>114</v>
      </c>
      <c r="JH339" s="4" t="s">
        <v>114</v>
      </c>
      <c r="JI339" s="125" t="s">
        <v>114</v>
      </c>
      <c r="JJ339" s="57" t="s">
        <v>114</v>
      </c>
      <c r="JK339" s="4" t="s">
        <v>114</v>
      </c>
      <c r="JL339" s="4" t="s">
        <v>114</v>
      </c>
      <c r="JM339" s="6" t="s">
        <v>114</v>
      </c>
      <c r="JO339" s="4" t="s">
        <v>114</v>
      </c>
      <c r="JP339" s="4" t="s">
        <v>114</v>
      </c>
      <c r="JQ339" s="85" t="s">
        <v>114</v>
      </c>
      <c r="JR339" s="124" t="s">
        <v>114</v>
      </c>
      <c r="JS339" s="4" t="s">
        <v>114</v>
      </c>
      <c r="JT339" s="4" t="s">
        <v>114</v>
      </c>
      <c r="JU339" s="6" t="s">
        <v>114</v>
      </c>
      <c r="JW339" s="4" t="s">
        <v>114</v>
      </c>
      <c r="JX339" s="4" t="s">
        <v>114</v>
      </c>
      <c r="JY339" s="125" t="s">
        <v>114</v>
      </c>
      <c r="JZ339" s="57" t="s">
        <v>114</v>
      </c>
      <c r="KA339" s="4" t="s">
        <v>114</v>
      </c>
      <c r="KB339" s="4" t="s">
        <v>114</v>
      </c>
      <c r="KC339" s="6" t="s">
        <v>114</v>
      </c>
      <c r="KE339" s="4" t="s">
        <v>114</v>
      </c>
      <c r="KF339" s="4" t="s">
        <v>114</v>
      </c>
      <c r="KG339" s="85" t="s">
        <v>114</v>
      </c>
      <c r="KH339" s="124" t="s">
        <v>114</v>
      </c>
      <c r="KI339" s="4" t="s">
        <v>114</v>
      </c>
      <c r="KJ339" s="4" t="s">
        <v>114</v>
      </c>
      <c r="KK339" s="6" t="s">
        <v>114</v>
      </c>
      <c r="KM339" s="4" t="s">
        <v>114</v>
      </c>
      <c r="KN339" s="4" t="s">
        <v>114</v>
      </c>
      <c r="KO339" s="125" t="s">
        <v>114</v>
      </c>
      <c r="KP339" s="57" t="s">
        <v>114</v>
      </c>
      <c r="KQ339" s="4" t="s">
        <v>114</v>
      </c>
      <c r="KR339" s="4" t="s">
        <v>114</v>
      </c>
      <c r="KS339" s="6" t="s">
        <v>114</v>
      </c>
      <c r="KU339" s="4" t="s">
        <v>114</v>
      </c>
      <c r="KV339" s="4" t="s">
        <v>114</v>
      </c>
      <c r="KW339" s="85" t="s">
        <v>114</v>
      </c>
      <c r="KX339" s="124" t="s">
        <v>114</v>
      </c>
      <c r="KY339" s="4" t="s">
        <v>114</v>
      </c>
      <c r="KZ339" s="4" t="s">
        <v>114</v>
      </c>
      <c r="LA339" s="6" t="s">
        <v>114</v>
      </c>
      <c r="LC339" s="4" t="s">
        <v>114</v>
      </c>
      <c r="LD339" s="4" t="s">
        <v>114</v>
      </c>
      <c r="LE339" s="125" t="s">
        <v>114</v>
      </c>
      <c r="LF339" s="57" t="s">
        <v>114</v>
      </c>
      <c r="LG339" s="4" t="s">
        <v>114</v>
      </c>
      <c r="LH339" s="4" t="s">
        <v>114</v>
      </c>
      <c r="LI339" s="6" t="s">
        <v>114</v>
      </c>
      <c r="LK339" s="4" t="s">
        <v>114</v>
      </c>
      <c r="LL339" s="4" t="s">
        <v>114</v>
      </c>
      <c r="LM339" s="85" t="s">
        <v>114</v>
      </c>
      <c r="LN339" s="124" t="s">
        <v>114</v>
      </c>
      <c r="LO339" s="4" t="s">
        <v>114</v>
      </c>
      <c r="LP339" s="4" t="s">
        <v>114</v>
      </c>
      <c r="LQ339" s="6" t="s">
        <v>114</v>
      </c>
      <c r="LS339" s="4" t="s">
        <v>114</v>
      </c>
      <c r="LT339" s="4" t="s">
        <v>114</v>
      </c>
      <c r="LU339" s="125" t="s">
        <v>114</v>
      </c>
      <c r="LV339" s="57" t="s">
        <v>114</v>
      </c>
      <c r="LW339" s="4" t="s">
        <v>114</v>
      </c>
      <c r="LX339" s="4" t="s">
        <v>114</v>
      </c>
      <c r="LY339" s="6" t="s">
        <v>114</v>
      </c>
      <c r="MA339" s="4" t="s">
        <v>114</v>
      </c>
      <c r="MB339" s="4" t="s">
        <v>114</v>
      </c>
      <c r="MC339" s="85" t="s">
        <v>114</v>
      </c>
      <c r="MD339" s="124" t="s">
        <v>114</v>
      </c>
      <c r="ME339" s="4" t="s">
        <v>114</v>
      </c>
      <c r="MF339" s="4" t="s">
        <v>114</v>
      </c>
      <c r="MG339" s="6" t="s">
        <v>114</v>
      </c>
      <c r="MI339" s="4" t="s">
        <v>114</v>
      </c>
      <c r="MJ339" s="4" t="s">
        <v>114</v>
      </c>
      <c r="MK339" s="125" t="s">
        <v>114</v>
      </c>
      <c r="ML339" s="57" t="s">
        <v>114</v>
      </c>
      <c r="MM339" s="4" t="s">
        <v>114</v>
      </c>
      <c r="MN339" s="4" t="s">
        <v>114</v>
      </c>
      <c r="MO339" s="6" t="s">
        <v>114</v>
      </c>
      <c r="MQ339" s="4" t="s">
        <v>114</v>
      </c>
      <c r="MR339" s="4" t="s">
        <v>114</v>
      </c>
      <c r="MS339" s="85" t="s">
        <v>114</v>
      </c>
      <c r="MT339" s="124" t="s">
        <v>114</v>
      </c>
      <c r="MU339" s="4" t="s">
        <v>114</v>
      </c>
      <c r="MV339" s="4" t="s">
        <v>114</v>
      </c>
      <c r="MW339" s="6" t="s">
        <v>114</v>
      </c>
      <c r="MY339" s="4" t="s">
        <v>114</v>
      </c>
      <c r="MZ339" s="4" t="s">
        <v>114</v>
      </c>
      <c r="NA339" s="125" t="s">
        <v>114</v>
      </c>
      <c r="NB339" s="57" t="s">
        <v>114</v>
      </c>
      <c r="NC339" s="4" t="s">
        <v>114</v>
      </c>
      <c r="ND339" s="4" t="s">
        <v>114</v>
      </c>
      <c r="NE339" s="6" t="s">
        <v>114</v>
      </c>
      <c r="NG339" s="4" t="s">
        <v>114</v>
      </c>
      <c r="NH339" s="4" t="s">
        <v>114</v>
      </c>
      <c r="NI339" s="85" t="s">
        <v>114</v>
      </c>
      <c r="NJ339" s="124" t="s">
        <v>114</v>
      </c>
      <c r="NK339" s="4" t="s">
        <v>114</v>
      </c>
      <c r="NL339" s="4" t="s">
        <v>114</v>
      </c>
      <c r="NM339" s="6" t="s">
        <v>114</v>
      </c>
      <c r="NO339" s="4" t="s">
        <v>114</v>
      </c>
      <c r="NP339" s="4" t="s">
        <v>114</v>
      </c>
      <c r="NQ339" s="125" t="s">
        <v>114</v>
      </c>
      <c r="NR339" s="57" t="s">
        <v>114</v>
      </c>
      <c r="NS339" s="4" t="s">
        <v>114</v>
      </c>
      <c r="NT339" s="4" t="s">
        <v>114</v>
      </c>
      <c r="NU339" s="6" t="s">
        <v>114</v>
      </c>
      <c r="NW339" s="4" t="s">
        <v>114</v>
      </c>
      <c r="NX339" s="4" t="s">
        <v>114</v>
      </c>
      <c r="NY339" s="85" t="s">
        <v>114</v>
      </c>
      <c r="NZ339" s="124" t="s">
        <v>114</v>
      </c>
      <c r="OA339" s="4" t="s">
        <v>114</v>
      </c>
      <c r="OB339" s="4" t="s">
        <v>114</v>
      </c>
      <c r="OC339" s="6" t="s">
        <v>114</v>
      </c>
      <c r="OE339" s="4" t="s">
        <v>114</v>
      </c>
      <c r="OF339" s="4" t="s">
        <v>114</v>
      </c>
      <c r="OG339" s="125" t="s">
        <v>114</v>
      </c>
      <c r="OH339" s="57" t="s">
        <v>114</v>
      </c>
      <c r="OI339" s="4" t="s">
        <v>114</v>
      </c>
      <c r="OJ339" s="4" t="s">
        <v>114</v>
      </c>
      <c r="OK339" s="6" t="s">
        <v>114</v>
      </c>
      <c r="OM339" s="4" t="s">
        <v>114</v>
      </c>
      <c r="ON339" s="4" t="s">
        <v>114</v>
      </c>
      <c r="OO339" s="85" t="s">
        <v>114</v>
      </c>
      <c r="OP339" s="124" t="s">
        <v>114</v>
      </c>
      <c r="OQ339" s="4" t="s">
        <v>114</v>
      </c>
      <c r="OR339" s="4" t="s">
        <v>114</v>
      </c>
      <c r="OS339" s="6" t="s">
        <v>114</v>
      </c>
      <c r="OU339" s="4" t="s">
        <v>114</v>
      </c>
      <c r="OV339" s="4" t="s">
        <v>114</v>
      </c>
      <c r="OW339" s="125" t="s">
        <v>114</v>
      </c>
      <c r="OX339" s="57" t="s">
        <v>114</v>
      </c>
      <c r="OY339" s="4" t="s">
        <v>114</v>
      </c>
      <c r="OZ339" s="4" t="s">
        <v>114</v>
      </c>
      <c r="PA339" s="6" t="s">
        <v>114</v>
      </c>
      <c r="PC339" s="4" t="s">
        <v>114</v>
      </c>
      <c r="PD339" s="4" t="s">
        <v>114</v>
      </c>
      <c r="PE339" s="85" t="s">
        <v>114</v>
      </c>
      <c r="PF339" s="124" t="s">
        <v>114</v>
      </c>
      <c r="PG339" s="4" t="s">
        <v>114</v>
      </c>
      <c r="PH339" s="4" t="s">
        <v>114</v>
      </c>
      <c r="PI339" s="6" t="s">
        <v>114</v>
      </c>
      <c r="PK339" s="4" t="s">
        <v>114</v>
      </c>
      <c r="PL339" s="4" t="s">
        <v>114</v>
      </c>
      <c r="PM339" s="125" t="s">
        <v>114</v>
      </c>
      <c r="PN339" s="57" t="s">
        <v>114</v>
      </c>
      <c r="PO339" s="4" t="s">
        <v>114</v>
      </c>
      <c r="PP339" s="4" t="s">
        <v>114</v>
      </c>
      <c r="PQ339" s="6" t="s">
        <v>114</v>
      </c>
      <c r="PS339" s="4" t="s">
        <v>114</v>
      </c>
      <c r="PT339" s="4" t="s">
        <v>114</v>
      </c>
      <c r="PU339" s="85" t="s">
        <v>114</v>
      </c>
      <c r="PV339" s="124" t="s">
        <v>114</v>
      </c>
      <c r="PW339" s="4" t="s">
        <v>114</v>
      </c>
      <c r="PX339" s="4" t="s">
        <v>114</v>
      </c>
      <c r="PY339" s="6" t="s">
        <v>114</v>
      </c>
      <c r="QA339" s="4" t="s">
        <v>114</v>
      </c>
      <c r="QB339" s="4" t="s">
        <v>114</v>
      </c>
      <c r="QC339" s="125" t="s">
        <v>114</v>
      </c>
      <c r="QD339" s="57" t="s">
        <v>114</v>
      </c>
      <c r="QE339" s="4" t="s">
        <v>114</v>
      </c>
      <c r="QF339" s="4" t="s">
        <v>114</v>
      </c>
      <c r="QG339" s="6" t="s">
        <v>114</v>
      </c>
      <c r="QI339" s="4" t="s">
        <v>114</v>
      </c>
      <c r="QJ339" s="4" t="s">
        <v>114</v>
      </c>
      <c r="QK339" s="85" t="s">
        <v>114</v>
      </c>
      <c r="QL339" s="124" t="s">
        <v>114</v>
      </c>
      <c r="QM339" s="4" t="s">
        <v>114</v>
      </c>
      <c r="QN339" s="4" t="s">
        <v>114</v>
      </c>
      <c r="QO339" s="6" t="s">
        <v>114</v>
      </c>
      <c r="QQ339" s="4" t="s">
        <v>114</v>
      </c>
      <c r="QR339" s="4" t="s">
        <v>114</v>
      </c>
      <c r="QS339" s="125" t="s">
        <v>114</v>
      </c>
      <c r="QT339" s="57" t="s">
        <v>114</v>
      </c>
      <c r="QU339" s="4" t="s">
        <v>114</v>
      </c>
      <c r="QV339" s="4" t="s">
        <v>114</v>
      </c>
      <c r="QW339" s="6" t="s">
        <v>114</v>
      </c>
      <c r="QY339" s="4" t="s">
        <v>114</v>
      </c>
      <c r="QZ339" s="4" t="s">
        <v>114</v>
      </c>
      <c r="RA339" s="85" t="s">
        <v>114</v>
      </c>
      <c r="RB339" s="124" t="s">
        <v>114</v>
      </c>
      <c r="RC339" s="4" t="s">
        <v>114</v>
      </c>
      <c r="RD339" s="4" t="s">
        <v>114</v>
      </c>
      <c r="RE339" s="6" t="s">
        <v>114</v>
      </c>
      <c r="RG339" s="4" t="s">
        <v>114</v>
      </c>
      <c r="RH339" s="4" t="s">
        <v>114</v>
      </c>
      <c r="RI339" s="125" t="s">
        <v>114</v>
      </c>
      <c r="RJ339" s="57" t="s">
        <v>114</v>
      </c>
      <c r="RK339" s="4" t="s">
        <v>114</v>
      </c>
      <c r="RL339" s="4" t="s">
        <v>114</v>
      </c>
      <c r="RM339" s="6" t="s">
        <v>114</v>
      </c>
      <c r="RO339" s="4" t="s">
        <v>114</v>
      </c>
      <c r="RP339" s="4" t="s">
        <v>114</v>
      </c>
      <c r="RQ339" s="85" t="s">
        <v>114</v>
      </c>
      <c r="RR339" s="124" t="s">
        <v>114</v>
      </c>
      <c r="RS339" s="4" t="s">
        <v>114</v>
      </c>
      <c r="RT339" s="4" t="s">
        <v>114</v>
      </c>
      <c r="RU339" s="6" t="s">
        <v>114</v>
      </c>
      <c r="RW339" s="4" t="s">
        <v>114</v>
      </c>
      <c r="RX339" s="4" t="s">
        <v>114</v>
      </c>
      <c r="RY339" s="125" t="s">
        <v>114</v>
      </c>
      <c r="RZ339" s="57" t="s">
        <v>114</v>
      </c>
      <c r="SA339" s="4" t="s">
        <v>114</v>
      </c>
      <c r="SB339" s="4" t="s">
        <v>114</v>
      </c>
      <c r="SC339" s="6" t="s">
        <v>114</v>
      </c>
      <c r="SE339" s="4" t="s">
        <v>114</v>
      </c>
      <c r="SF339" s="4" t="s">
        <v>114</v>
      </c>
      <c r="SG339" s="85" t="s">
        <v>114</v>
      </c>
      <c r="SH339" s="124" t="s">
        <v>114</v>
      </c>
      <c r="SI339" s="4" t="s">
        <v>114</v>
      </c>
      <c r="SJ339" s="4" t="s">
        <v>114</v>
      </c>
      <c r="SK339" s="6" t="s">
        <v>114</v>
      </c>
      <c r="SM339" s="4" t="s">
        <v>114</v>
      </c>
      <c r="SN339" s="4" t="s">
        <v>114</v>
      </c>
      <c r="SO339" s="125" t="s">
        <v>114</v>
      </c>
      <c r="SP339" s="57" t="s">
        <v>114</v>
      </c>
      <c r="SQ339" s="4" t="s">
        <v>114</v>
      </c>
      <c r="SR339" s="4" t="s">
        <v>114</v>
      </c>
      <c r="SS339" s="6" t="s">
        <v>114</v>
      </c>
      <c r="SU339" s="4" t="s">
        <v>114</v>
      </c>
      <c r="SV339" s="4" t="s">
        <v>114</v>
      </c>
      <c r="SW339" s="85" t="s">
        <v>114</v>
      </c>
      <c r="SX339" s="124" t="s">
        <v>114</v>
      </c>
      <c r="SY339" s="4" t="s">
        <v>114</v>
      </c>
      <c r="SZ339" s="4" t="s">
        <v>114</v>
      </c>
      <c r="TA339" s="6" t="s">
        <v>114</v>
      </c>
      <c r="TC339" s="4" t="s">
        <v>114</v>
      </c>
      <c r="TD339" s="4" t="s">
        <v>114</v>
      </c>
      <c r="TE339" s="125" t="s">
        <v>114</v>
      </c>
      <c r="TF339" s="57" t="s">
        <v>114</v>
      </c>
      <c r="TG339" s="4" t="s">
        <v>114</v>
      </c>
      <c r="TH339" s="4" t="s">
        <v>114</v>
      </c>
      <c r="TI339" s="6" t="s">
        <v>114</v>
      </c>
      <c r="TK339" s="4" t="s">
        <v>114</v>
      </c>
      <c r="TL339" s="4" t="s">
        <v>114</v>
      </c>
      <c r="TM339" s="85" t="s">
        <v>114</v>
      </c>
      <c r="TN339" s="124" t="s">
        <v>114</v>
      </c>
      <c r="TO339" s="4" t="s">
        <v>114</v>
      </c>
      <c r="TP339" s="4" t="s">
        <v>114</v>
      </c>
      <c r="TQ339" s="6" t="s">
        <v>114</v>
      </c>
      <c r="TS339" s="4" t="s">
        <v>114</v>
      </c>
      <c r="TT339" s="4" t="s">
        <v>114</v>
      </c>
      <c r="TU339" s="125" t="s">
        <v>114</v>
      </c>
      <c r="TV339" s="57" t="s">
        <v>114</v>
      </c>
      <c r="TW339" s="4" t="s">
        <v>114</v>
      </c>
      <c r="TX339" s="4" t="s">
        <v>114</v>
      </c>
      <c r="TY339" s="6" t="s">
        <v>114</v>
      </c>
      <c r="UA339" s="4" t="s">
        <v>114</v>
      </c>
      <c r="UB339" s="4" t="s">
        <v>114</v>
      </c>
      <c r="UC339" s="85" t="s">
        <v>114</v>
      </c>
      <c r="UD339" s="124" t="s">
        <v>114</v>
      </c>
      <c r="UE339" s="4" t="s">
        <v>114</v>
      </c>
      <c r="UF339" s="4" t="s">
        <v>114</v>
      </c>
      <c r="UG339" s="6" t="s">
        <v>114</v>
      </c>
      <c r="UI339" s="4" t="s">
        <v>114</v>
      </c>
      <c r="UJ339" s="4" t="s">
        <v>114</v>
      </c>
      <c r="UK339" s="125" t="s">
        <v>114</v>
      </c>
      <c r="UL339" s="57" t="s">
        <v>114</v>
      </c>
      <c r="UM339" s="4" t="s">
        <v>114</v>
      </c>
      <c r="UN339" s="4" t="s">
        <v>114</v>
      </c>
      <c r="UO339" s="6" t="s">
        <v>114</v>
      </c>
      <c r="UQ339" s="4" t="s">
        <v>114</v>
      </c>
      <c r="UR339" s="4" t="s">
        <v>114</v>
      </c>
      <c r="US339" s="85" t="s">
        <v>114</v>
      </c>
      <c r="UT339" s="124" t="s">
        <v>114</v>
      </c>
      <c r="UU339" s="4" t="s">
        <v>114</v>
      </c>
      <c r="UV339" s="4" t="s">
        <v>114</v>
      </c>
      <c r="UW339" s="6" t="s">
        <v>114</v>
      </c>
      <c r="UY339" s="4" t="s">
        <v>114</v>
      </c>
      <c r="UZ339" s="4" t="s">
        <v>114</v>
      </c>
      <c r="VA339" s="125" t="s">
        <v>114</v>
      </c>
      <c r="VB339" s="57" t="s">
        <v>114</v>
      </c>
      <c r="VC339" s="4" t="s">
        <v>114</v>
      </c>
      <c r="VD339" s="4" t="s">
        <v>114</v>
      </c>
      <c r="VE339" s="6" t="s">
        <v>114</v>
      </c>
      <c r="VG339" s="4" t="s">
        <v>114</v>
      </c>
      <c r="VH339" s="4" t="s">
        <v>114</v>
      </c>
      <c r="VI339" s="85" t="s">
        <v>114</v>
      </c>
      <c r="VJ339" s="124" t="s">
        <v>114</v>
      </c>
      <c r="VK339" s="4" t="s">
        <v>114</v>
      </c>
      <c r="VL339" s="4" t="s">
        <v>114</v>
      </c>
      <c r="VM339" s="6" t="s">
        <v>114</v>
      </c>
      <c r="VO339" s="4" t="s">
        <v>114</v>
      </c>
      <c r="VP339" s="4" t="s">
        <v>114</v>
      </c>
      <c r="VQ339" s="125" t="s">
        <v>114</v>
      </c>
      <c r="VR339" s="57" t="s">
        <v>114</v>
      </c>
      <c r="VS339" s="4" t="s">
        <v>114</v>
      </c>
      <c r="VT339" s="4" t="s">
        <v>114</v>
      </c>
      <c r="VU339" s="6" t="s">
        <v>114</v>
      </c>
      <c r="VW339" s="4" t="s">
        <v>114</v>
      </c>
      <c r="VX339" s="4" t="s">
        <v>114</v>
      </c>
      <c r="VY339" s="85" t="s">
        <v>114</v>
      </c>
      <c r="VZ339" s="124" t="s">
        <v>114</v>
      </c>
      <c r="WA339" s="4" t="s">
        <v>114</v>
      </c>
      <c r="WB339" s="4" t="s">
        <v>114</v>
      </c>
      <c r="WC339" s="6" t="s">
        <v>114</v>
      </c>
      <c r="WE339" s="4" t="s">
        <v>114</v>
      </c>
      <c r="WF339" s="4" t="s">
        <v>114</v>
      </c>
      <c r="WG339" s="125" t="s">
        <v>114</v>
      </c>
      <c r="WH339" s="57" t="s">
        <v>114</v>
      </c>
      <c r="WI339" s="4" t="s">
        <v>114</v>
      </c>
      <c r="WJ339" s="4" t="s">
        <v>114</v>
      </c>
      <c r="WK339" s="6" t="s">
        <v>114</v>
      </c>
      <c r="WM339" s="4" t="s">
        <v>114</v>
      </c>
      <c r="WN339" s="4" t="s">
        <v>114</v>
      </c>
      <c r="WO339" s="85" t="s">
        <v>114</v>
      </c>
      <c r="WP339" s="124" t="s">
        <v>114</v>
      </c>
      <c r="WQ339" s="4" t="s">
        <v>114</v>
      </c>
      <c r="WR339" s="4" t="s">
        <v>114</v>
      </c>
      <c r="WS339" s="6" t="s">
        <v>114</v>
      </c>
      <c r="WU339" s="4" t="s">
        <v>114</v>
      </c>
      <c r="WV339" s="4" t="s">
        <v>114</v>
      </c>
      <c r="WW339" s="125" t="s">
        <v>114</v>
      </c>
      <c r="WX339" s="57" t="s">
        <v>114</v>
      </c>
      <c r="WY339" s="4" t="s">
        <v>114</v>
      </c>
      <c r="WZ339" s="4" t="s">
        <v>114</v>
      </c>
      <c r="XA339" s="6" t="s">
        <v>114</v>
      </c>
      <c r="XC339" s="4" t="s">
        <v>114</v>
      </c>
      <c r="XD339" s="4" t="s">
        <v>114</v>
      </c>
      <c r="XE339" s="85" t="s">
        <v>114</v>
      </c>
      <c r="XF339" s="124" t="s">
        <v>114</v>
      </c>
      <c r="XG339" s="4" t="s">
        <v>114</v>
      </c>
      <c r="XH339" s="4" t="s">
        <v>114</v>
      </c>
      <c r="XI339" s="6" t="s">
        <v>114</v>
      </c>
      <c r="XK339" s="4" t="s">
        <v>114</v>
      </c>
      <c r="XL339" s="4" t="s">
        <v>114</v>
      </c>
      <c r="XM339" s="125" t="s">
        <v>114</v>
      </c>
      <c r="XN339" s="57" t="s">
        <v>114</v>
      </c>
      <c r="XO339" s="4" t="s">
        <v>114</v>
      </c>
      <c r="XP339" s="4" t="s">
        <v>114</v>
      </c>
      <c r="XQ339" s="6" t="s">
        <v>114</v>
      </c>
      <c r="XS339" s="4" t="s">
        <v>114</v>
      </c>
      <c r="XT339" s="4" t="s">
        <v>114</v>
      </c>
      <c r="XU339" s="85" t="s">
        <v>114</v>
      </c>
      <c r="XV339" s="124" t="s">
        <v>114</v>
      </c>
      <c r="XW339" s="4" t="s">
        <v>114</v>
      </c>
      <c r="XX339" s="4" t="s">
        <v>114</v>
      </c>
      <c r="XY339" s="6" t="s">
        <v>114</v>
      </c>
      <c r="YA339" s="4" t="s">
        <v>114</v>
      </c>
      <c r="YB339" s="4" t="s">
        <v>114</v>
      </c>
      <c r="YC339" s="125" t="s">
        <v>114</v>
      </c>
      <c r="YD339" s="57" t="s">
        <v>114</v>
      </c>
      <c r="YE339" s="4" t="s">
        <v>114</v>
      </c>
      <c r="YF339" s="4" t="s">
        <v>114</v>
      </c>
      <c r="YG339" s="6" t="s">
        <v>114</v>
      </c>
      <c r="YI339" s="4" t="s">
        <v>114</v>
      </c>
      <c r="YJ339" s="4" t="s">
        <v>114</v>
      </c>
      <c r="YK339" s="85" t="s">
        <v>114</v>
      </c>
      <c r="YL339" s="124" t="s">
        <v>114</v>
      </c>
      <c r="YM339" s="4" t="s">
        <v>114</v>
      </c>
      <c r="YN339" s="4" t="s">
        <v>114</v>
      </c>
      <c r="YO339" s="6" t="s">
        <v>114</v>
      </c>
      <c r="YQ339" s="4" t="s">
        <v>114</v>
      </c>
      <c r="YR339" s="4" t="s">
        <v>114</v>
      </c>
      <c r="YS339" s="125" t="s">
        <v>114</v>
      </c>
      <c r="YT339" s="57" t="s">
        <v>114</v>
      </c>
      <c r="YU339" s="4" t="s">
        <v>114</v>
      </c>
      <c r="YV339" s="4" t="s">
        <v>114</v>
      </c>
      <c r="YW339" s="6" t="s">
        <v>114</v>
      </c>
      <c r="YY339" s="4" t="s">
        <v>114</v>
      </c>
      <c r="YZ339" s="4" t="s">
        <v>114</v>
      </c>
      <c r="ZA339" s="85" t="s">
        <v>114</v>
      </c>
      <c r="ZB339" s="124" t="s">
        <v>114</v>
      </c>
      <c r="ZC339" s="4" t="s">
        <v>114</v>
      </c>
      <c r="ZD339" s="4" t="s">
        <v>114</v>
      </c>
      <c r="ZE339" s="6" t="s">
        <v>114</v>
      </c>
      <c r="ZG339" s="4" t="s">
        <v>114</v>
      </c>
      <c r="ZH339" s="4" t="s">
        <v>114</v>
      </c>
      <c r="ZI339" s="125" t="s">
        <v>114</v>
      </c>
      <c r="ZJ339" s="57" t="s">
        <v>114</v>
      </c>
      <c r="ZK339" s="4" t="s">
        <v>114</v>
      </c>
      <c r="ZL339" s="4" t="s">
        <v>114</v>
      </c>
      <c r="ZM339" s="6" t="s">
        <v>114</v>
      </c>
      <c r="ZO339" s="4" t="s">
        <v>114</v>
      </c>
      <c r="ZP339" s="4" t="s">
        <v>114</v>
      </c>
      <c r="ZQ339" s="85" t="s">
        <v>114</v>
      </c>
      <c r="ZR339" s="124" t="s">
        <v>114</v>
      </c>
      <c r="ZS339" s="4" t="s">
        <v>114</v>
      </c>
      <c r="ZT339" s="4" t="s">
        <v>114</v>
      </c>
      <c r="ZU339" s="6" t="s">
        <v>114</v>
      </c>
      <c r="ZW339" s="4" t="s">
        <v>114</v>
      </c>
      <c r="ZX339" s="4" t="s">
        <v>114</v>
      </c>
      <c r="ZY339" s="125" t="s">
        <v>114</v>
      </c>
      <c r="ZZ339" s="57" t="s">
        <v>114</v>
      </c>
      <c r="AAA339" s="4" t="s">
        <v>114</v>
      </c>
      <c r="AAB339" s="4" t="s">
        <v>114</v>
      </c>
      <c r="AAC339" s="6" t="s">
        <v>114</v>
      </c>
      <c r="AAE339" s="4" t="s">
        <v>114</v>
      </c>
      <c r="AAF339" s="4" t="s">
        <v>114</v>
      </c>
      <c r="AAG339" s="85" t="s">
        <v>114</v>
      </c>
      <c r="AAH339" s="124" t="s">
        <v>114</v>
      </c>
      <c r="AAI339" s="4" t="s">
        <v>114</v>
      </c>
      <c r="AAJ339" s="4" t="s">
        <v>114</v>
      </c>
      <c r="AAK339" s="6" t="s">
        <v>114</v>
      </c>
      <c r="AAM339" s="4" t="s">
        <v>114</v>
      </c>
      <c r="AAN339" s="4" t="s">
        <v>114</v>
      </c>
      <c r="AAO339" s="85" t="s">
        <v>114</v>
      </c>
      <c r="AAP339" s="155" t="s">
        <v>114</v>
      </c>
      <c r="AAR339" s="6" t="s">
        <v>114</v>
      </c>
      <c r="AAT339" s="188" t="s">
        <v>114</v>
      </c>
      <c r="AAV339" s="61" t="s">
        <v>114</v>
      </c>
      <c r="AAX339" s="6" t="s">
        <v>114</v>
      </c>
      <c r="AAZ339" s="61" t="s">
        <v>114</v>
      </c>
      <c r="ABA339" s="125" t="s">
        <v>114</v>
      </c>
      <c r="ABB339" s="152" t="s">
        <v>1595</v>
      </c>
      <c r="ABC339" s="25"/>
      <c r="ABD339" s="35" t="s">
        <v>118</v>
      </c>
    </row>
    <row r="340" spans="1:732" ht="30" customHeight="1" x14ac:dyDescent="0.35">
      <c r="A340" s="68" t="s">
        <v>2128</v>
      </c>
      <c r="C340" s="63" t="s">
        <v>3272</v>
      </c>
      <c r="D340" s="53" t="s">
        <v>3199</v>
      </c>
      <c r="E340" s="112"/>
      <c r="F340" s="124" t="s">
        <v>114</v>
      </c>
      <c r="G340" s="4" t="s">
        <v>114</v>
      </c>
      <c r="H340" s="4" t="s">
        <v>114</v>
      </c>
      <c r="I340" s="6" t="s">
        <v>114</v>
      </c>
      <c r="K340" s="4" t="s">
        <v>114</v>
      </c>
      <c r="L340" s="4" t="s">
        <v>114</v>
      </c>
      <c r="M340" s="85" t="s">
        <v>114</v>
      </c>
      <c r="N340" s="124" t="s">
        <v>114</v>
      </c>
      <c r="O340" s="4" t="s">
        <v>114</v>
      </c>
      <c r="P340" s="4" t="s">
        <v>114</v>
      </c>
      <c r="Q340" s="3" t="s">
        <v>114</v>
      </c>
      <c r="R340" s="33"/>
      <c r="S340" s="4" t="s">
        <v>114</v>
      </c>
      <c r="T340" s="4" t="s">
        <v>114</v>
      </c>
      <c r="U340" s="85" t="s">
        <v>114</v>
      </c>
      <c r="V340" s="124" t="s">
        <v>114</v>
      </c>
      <c r="W340" s="4" t="s">
        <v>114</v>
      </c>
      <c r="X340" s="4" t="s">
        <v>114</v>
      </c>
      <c r="Y340" s="6" t="s">
        <v>114</v>
      </c>
      <c r="AA340" s="4" t="s">
        <v>114</v>
      </c>
      <c r="AB340" s="4" t="s">
        <v>114</v>
      </c>
      <c r="AC340" s="85" t="s">
        <v>114</v>
      </c>
      <c r="AD340" s="124" t="s">
        <v>114</v>
      </c>
      <c r="AE340" s="4" t="s">
        <v>114</v>
      </c>
      <c r="AF340" s="4" t="s">
        <v>114</v>
      </c>
      <c r="AG340" s="3" t="s">
        <v>114</v>
      </c>
      <c r="AI340" s="4" t="s">
        <v>114</v>
      </c>
      <c r="AJ340" s="4" t="s">
        <v>114</v>
      </c>
      <c r="AK340" s="85" t="s">
        <v>114</v>
      </c>
      <c r="AL340" s="164" t="s">
        <v>114</v>
      </c>
      <c r="AM340" s="18" t="s">
        <v>114</v>
      </c>
      <c r="AN340" s="18" t="s">
        <v>114</v>
      </c>
      <c r="AO340" s="6" t="s">
        <v>114</v>
      </c>
      <c r="AQ340" s="18" t="s">
        <v>114</v>
      </c>
      <c r="AR340" s="18" t="s">
        <v>114</v>
      </c>
      <c r="AS340" s="170" t="s">
        <v>114</v>
      </c>
      <c r="AT340" s="124" t="s">
        <v>114</v>
      </c>
      <c r="AU340" s="4" t="s">
        <v>114</v>
      </c>
      <c r="AV340" s="4" t="s">
        <v>114</v>
      </c>
      <c r="AW340" s="6" t="s">
        <v>114</v>
      </c>
      <c r="AY340" s="4" t="s">
        <v>114</v>
      </c>
      <c r="AZ340" s="4" t="s">
        <v>114</v>
      </c>
      <c r="BA340" s="85" t="s">
        <v>114</v>
      </c>
      <c r="BB340" s="124" t="s">
        <v>114</v>
      </c>
      <c r="BC340" s="4" t="s">
        <v>114</v>
      </c>
      <c r="BD340" s="4" t="s">
        <v>114</v>
      </c>
      <c r="BE340" s="6" t="s">
        <v>114</v>
      </c>
      <c r="BG340" s="4" t="s">
        <v>114</v>
      </c>
      <c r="BH340" s="4" t="s">
        <v>114</v>
      </c>
      <c r="BI340" s="85" t="s">
        <v>114</v>
      </c>
      <c r="BJ340" s="124" t="s">
        <v>114</v>
      </c>
      <c r="BK340" s="4" t="s">
        <v>114</v>
      </c>
      <c r="BL340" s="4" t="s">
        <v>114</v>
      </c>
      <c r="BM340" s="3" t="s">
        <v>114</v>
      </c>
      <c r="BO340" s="4" t="s">
        <v>114</v>
      </c>
      <c r="BP340" s="4" t="s">
        <v>114</v>
      </c>
      <c r="BQ340" s="85" t="s">
        <v>114</v>
      </c>
      <c r="BR340" s="124" t="s">
        <v>114</v>
      </c>
      <c r="BS340" s="4" t="s">
        <v>114</v>
      </c>
      <c r="BT340" s="4" t="s">
        <v>114</v>
      </c>
      <c r="BU340" s="3" t="s">
        <v>114</v>
      </c>
      <c r="BW340" s="4" t="s">
        <v>114</v>
      </c>
      <c r="BX340" s="4" t="s">
        <v>114</v>
      </c>
      <c r="BY340" s="85" t="s">
        <v>114</v>
      </c>
      <c r="BZ340" s="124" t="s">
        <v>114</v>
      </c>
      <c r="CA340" s="4" t="s">
        <v>114</v>
      </c>
      <c r="CB340" s="4" t="s">
        <v>114</v>
      </c>
      <c r="CC340" s="6" t="s">
        <v>114</v>
      </c>
      <c r="CE340" s="4" t="s">
        <v>114</v>
      </c>
      <c r="CF340" s="4" t="s">
        <v>114</v>
      </c>
      <c r="CG340" s="85" t="s">
        <v>114</v>
      </c>
      <c r="CH340" s="124" t="s">
        <v>114</v>
      </c>
      <c r="CI340" s="4" t="s">
        <v>114</v>
      </c>
      <c r="CJ340" s="4" t="s">
        <v>114</v>
      </c>
      <c r="CK340" s="106" t="s">
        <v>1696</v>
      </c>
      <c r="CL340" s="41">
        <v>835</v>
      </c>
      <c r="CM340" s="4" t="s">
        <v>114</v>
      </c>
      <c r="CN340" s="4" t="s">
        <v>114</v>
      </c>
      <c r="CO340" s="85" t="s">
        <v>114</v>
      </c>
      <c r="CP340" s="124" t="s">
        <v>114</v>
      </c>
      <c r="CQ340" s="4" t="s">
        <v>114</v>
      </c>
      <c r="CR340" s="4" t="s">
        <v>114</v>
      </c>
      <c r="CS340" s="3" t="s">
        <v>114</v>
      </c>
      <c r="CU340" s="2" t="s">
        <v>114</v>
      </c>
      <c r="CV340" s="2" t="s">
        <v>114</v>
      </c>
      <c r="CW340" s="159" t="s">
        <v>114</v>
      </c>
      <c r="CX340" s="122" t="s">
        <v>114</v>
      </c>
      <c r="CY340" s="2" t="s">
        <v>114</v>
      </c>
      <c r="CZ340" s="2" t="s">
        <v>114</v>
      </c>
      <c r="DA340" s="6" t="s">
        <v>114</v>
      </c>
      <c r="DC340" s="2" t="s">
        <v>114</v>
      </c>
      <c r="DD340" s="2" t="s">
        <v>114</v>
      </c>
      <c r="DE340" s="159" t="s">
        <v>114</v>
      </c>
      <c r="DF340" s="124" t="s">
        <v>114</v>
      </c>
      <c r="DG340" s="4" t="s">
        <v>114</v>
      </c>
      <c r="DH340" s="4" t="s">
        <v>114</v>
      </c>
      <c r="DI340" s="6" t="s">
        <v>114</v>
      </c>
      <c r="DK340" s="4" t="s">
        <v>114</v>
      </c>
      <c r="DL340" s="4" t="s">
        <v>114</v>
      </c>
      <c r="DM340" s="85" t="s">
        <v>114</v>
      </c>
      <c r="DN340" s="124" t="s">
        <v>114</v>
      </c>
      <c r="DO340" s="4" t="s">
        <v>114</v>
      </c>
      <c r="DP340" s="4" t="s">
        <v>114</v>
      </c>
      <c r="DQ340" s="3" t="s">
        <v>114</v>
      </c>
      <c r="DS340" s="4" t="s">
        <v>114</v>
      </c>
      <c r="DT340" s="4" t="s">
        <v>114</v>
      </c>
      <c r="DU340" s="85" t="s">
        <v>114</v>
      </c>
      <c r="DV340" s="124" t="s">
        <v>114</v>
      </c>
      <c r="DW340" s="4" t="s">
        <v>114</v>
      </c>
      <c r="DX340" s="4" t="s">
        <v>114</v>
      </c>
      <c r="DY340" s="3" t="s">
        <v>114</v>
      </c>
      <c r="EA340" s="4" t="s">
        <v>114</v>
      </c>
      <c r="EB340" s="4" t="s">
        <v>114</v>
      </c>
      <c r="EC340" s="85" t="s">
        <v>114</v>
      </c>
      <c r="ED340" s="124" t="s">
        <v>114</v>
      </c>
      <c r="EE340" s="4" t="s">
        <v>114</v>
      </c>
      <c r="EF340" s="4" t="s">
        <v>114</v>
      </c>
      <c r="EG340" s="3" t="s">
        <v>114</v>
      </c>
      <c r="EI340" s="4" t="s">
        <v>114</v>
      </c>
      <c r="EJ340" s="4" t="s">
        <v>114</v>
      </c>
      <c r="EK340" s="85" t="s">
        <v>114</v>
      </c>
      <c r="EL340" s="124" t="s">
        <v>114</v>
      </c>
      <c r="EM340" s="4" t="s">
        <v>114</v>
      </c>
      <c r="EN340" s="4" t="s">
        <v>114</v>
      </c>
      <c r="EO340" s="3" t="s">
        <v>114</v>
      </c>
      <c r="EQ340" s="4" t="s">
        <v>114</v>
      </c>
      <c r="ER340" s="4" t="s">
        <v>114</v>
      </c>
      <c r="ES340" s="85" t="s">
        <v>114</v>
      </c>
      <c r="ET340" s="124" t="s">
        <v>114</v>
      </c>
      <c r="EU340" s="4" t="s">
        <v>114</v>
      </c>
      <c r="EV340" s="4" t="s">
        <v>114</v>
      </c>
      <c r="EW340" s="3" t="s">
        <v>114</v>
      </c>
      <c r="EY340" s="4" t="s">
        <v>114</v>
      </c>
      <c r="EZ340" s="4" t="s">
        <v>114</v>
      </c>
      <c r="FA340" s="125" t="s">
        <v>114</v>
      </c>
      <c r="FB340" s="57" t="s">
        <v>114</v>
      </c>
      <c r="FC340" s="4" t="s">
        <v>114</v>
      </c>
      <c r="FD340" s="4" t="s">
        <v>114</v>
      </c>
      <c r="FE340" s="3" t="s">
        <v>114</v>
      </c>
      <c r="FG340" s="4" t="s">
        <v>114</v>
      </c>
      <c r="FH340" s="4" t="s">
        <v>114</v>
      </c>
      <c r="FI340" s="85" t="s">
        <v>114</v>
      </c>
      <c r="FJ340" s="124" t="s">
        <v>114</v>
      </c>
      <c r="FK340" s="4" t="s">
        <v>114</v>
      </c>
      <c r="FL340" s="4" t="s">
        <v>114</v>
      </c>
      <c r="FM340" s="3" t="s">
        <v>114</v>
      </c>
      <c r="FO340" s="4" t="s">
        <v>114</v>
      </c>
      <c r="FP340" s="4" t="s">
        <v>114</v>
      </c>
      <c r="FQ340" s="125" t="s">
        <v>114</v>
      </c>
      <c r="FR340" s="57" t="s">
        <v>114</v>
      </c>
      <c r="FS340" s="4" t="s">
        <v>114</v>
      </c>
      <c r="FT340" s="4" t="s">
        <v>114</v>
      </c>
      <c r="FU340" s="3" t="s">
        <v>114</v>
      </c>
      <c r="FW340" s="4" t="s">
        <v>114</v>
      </c>
      <c r="FX340" s="4" t="s">
        <v>114</v>
      </c>
      <c r="FY340" s="85" t="s">
        <v>114</v>
      </c>
      <c r="FZ340" s="124" t="s">
        <v>114</v>
      </c>
      <c r="GA340" s="4" t="s">
        <v>114</v>
      </c>
      <c r="GB340" s="4" t="s">
        <v>114</v>
      </c>
      <c r="GC340" s="3" t="s">
        <v>114</v>
      </c>
      <c r="GE340" s="4" t="s">
        <v>114</v>
      </c>
      <c r="GF340" s="4" t="s">
        <v>114</v>
      </c>
      <c r="GG340" s="125" t="s">
        <v>114</v>
      </c>
      <c r="GH340" s="57" t="s">
        <v>114</v>
      </c>
      <c r="GI340" s="4" t="s">
        <v>114</v>
      </c>
      <c r="GJ340" s="4" t="s">
        <v>114</v>
      </c>
      <c r="GK340" s="3" t="s">
        <v>114</v>
      </c>
      <c r="GM340" s="4" t="s">
        <v>114</v>
      </c>
      <c r="GN340" s="4" t="s">
        <v>114</v>
      </c>
      <c r="GO340" s="85" t="s">
        <v>114</v>
      </c>
      <c r="GP340" s="124" t="s">
        <v>114</v>
      </c>
      <c r="GQ340" s="4" t="s">
        <v>114</v>
      </c>
      <c r="GR340" s="4" t="s">
        <v>114</v>
      </c>
      <c r="GS340" s="3" t="s">
        <v>114</v>
      </c>
      <c r="GU340" s="4" t="s">
        <v>114</v>
      </c>
      <c r="GV340" s="4" t="s">
        <v>114</v>
      </c>
      <c r="GW340" s="125" t="s">
        <v>114</v>
      </c>
      <c r="GX340" s="57" t="s">
        <v>114</v>
      </c>
      <c r="GY340" s="4" t="s">
        <v>114</v>
      </c>
      <c r="GZ340" s="4" t="s">
        <v>114</v>
      </c>
      <c r="HA340" s="3" t="s">
        <v>114</v>
      </c>
      <c r="HC340" s="4" t="s">
        <v>114</v>
      </c>
      <c r="HD340" s="4" t="s">
        <v>114</v>
      </c>
      <c r="HE340" s="85" t="s">
        <v>114</v>
      </c>
      <c r="HF340" s="124" t="s">
        <v>114</v>
      </c>
      <c r="HG340" s="4" t="s">
        <v>114</v>
      </c>
      <c r="HH340" s="4" t="s">
        <v>114</v>
      </c>
      <c r="HI340" s="3" t="s">
        <v>114</v>
      </c>
      <c r="HK340" s="4" t="s">
        <v>114</v>
      </c>
      <c r="HL340" s="4" t="s">
        <v>114</v>
      </c>
      <c r="HM340" s="125" t="s">
        <v>114</v>
      </c>
      <c r="HN340" s="57" t="s">
        <v>114</v>
      </c>
      <c r="HO340" s="4" t="s">
        <v>114</v>
      </c>
      <c r="HP340" s="4" t="s">
        <v>114</v>
      </c>
      <c r="HQ340" s="3" t="s">
        <v>114</v>
      </c>
      <c r="HS340" s="4" t="s">
        <v>114</v>
      </c>
      <c r="HT340" s="4" t="s">
        <v>114</v>
      </c>
      <c r="HU340" s="85" t="s">
        <v>114</v>
      </c>
      <c r="HV340" s="124" t="s">
        <v>114</v>
      </c>
      <c r="HW340" s="4" t="s">
        <v>114</v>
      </c>
      <c r="HX340" s="4" t="s">
        <v>114</v>
      </c>
      <c r="HY340" s="3" t="s">
        <v>114</v>
      </c>
      <c r="IA340" s="4" t="s">
        <v>114</v>
      </c>
      <c r="IB340" s="4" t="s">
        <v>114</v>
      </c>
      <c r="IC340" s="125" t="s">
        <v>114</v>
      </c>
      <c r="ID340" s="57" t="s">
        <v>114</v>
      </c>
      <c r="IE340" s="4" t="s">
        <v>114</v>
      </c>
      <c r="IF340" s="4" t="s">
        <v>114</v>
      </c>
      <c r="IG340" s="3" t="s">
        <v>114</v>
      </c>
      <c r="II340" s="4" t="s">
        <v>114</v>
      </c>
      <c r="IJ340" s="4" t="s">
        <v>114</v>
      </c>
      <c r="IK340" s="85" t="s">
        <v>114</v>
      </c>
      <c r="IL340" s="124" t="s">
        <v>114</v>
      </c>
      <c r="IM340" s="4" t="s">
        <v>114</v>
      </c>
      <c r="IN340" s="4" t="s">
        <v>114</v>
      </c>
      <c r="IO340" s="6" t="s">
        <v>114</v>
      </c>
      <c r="IQ340" s="4" t="s">
        <v>114</v>
      </c>
      <c r="IR340" s="4" t="s">
        <v>114</v>
      </c>
      <c r="IS340" s="125" t="s">
        <v>114</v>
      </c>
      <c r="IT340" s="57" t="s">
        <v>114</v>
      </c>
      <c r="IU340" s="4" t="s">
        <v>114</v>
      </c>
      <c r="IV340" s="4" t="s">
        <v>114</v>
      </c>
      <c r="IW340" s="6" t="s">
        <v>114</v>
      </c>
      <c r="IY340" s="4" t="s">
        <v>114</v>
      </c>
      <c r="IZ340" s="4" t="s">
        <v>114</v>
      </c>
      <c r="JA340" s="85" t="s">
        <v>114</v>
      </c>
      <c r="JB340" s="124" t="s">
        <v>114</v>
      </c>
      <c r="JC340" s="4" t="s">
        <v>114</v>
      </c>
      <c r="JD340" s="4" t="s">
        <v>114</v>
      </c>
      <c r="JE340" s="6" t="s">
        <v>114</v>
      </c>
      <c r="JG340" s="4" t="s">
        <v>114</v>
      </c>
      <c r="JH340" s="4" t="s">
        <v>114</v>
      </c>
      <c r="JI340" s="125" t="s">
        <v>114</v>
      </c>
      <c r="JJ340" s="57" t="s">
        <v>114</v>
      </c>
      <c r="JK340" s="4" t="s">
        <v>114</v>
      </c>
      <c r="JL340" s="4" t="s">
        <v>114</v>
      </c>
      <c r="JM340" s="6" t="s">
        <v>114</v>
      </c>
      <c r="JO340" s="4" t="s">
        <v>114</v>
      </c>
      <c r="JP340" s="4" t="s">
        <v>114</v>
      </c>
      <c r="JQ340" s="85" t="s">
        <v>114</v>
      </c>
      <c r="JR340" s="124" t="s">
        <v>114</v>
      </c>
      <c r="JS340" s="4" t="s">
        <v>114</v>
      </c>
      <c r="JT340" s="4" t="s">
        <v>114</v>
      </c>
      <c r="JU340" s="6" t="s">
        <v>114</v>
      </c>
      <c r="JW340" s="4" t="s">
        <v>114</v>
      </c>
      <c r="JX340" s="4" t="s">
        <v>114</v>
      </c>
      <c r="JY340" s="125" t="s">
        <v>114</v>
      </c>
      <c r="JZ340" s="57" t="s">
        <v>114</v>
      </c>
      <c r="KA340" s="4" t="s">
        <v>114</v>
      </c>
      <c r="KB340" s="4" t="s">
        <v>114</v>
      </c>
      <c r="KC340" s="6" t="s">
        <v>114</v>
      </c>
      <c r="KE340" s="4" t="s">
        <v>114</v>
      </c>
      <c r="KF340" s="4" t="s">
        <v>114</v>
      </c>
      <c r="KG340" s="85" t="s">
        <v>114</v>
      </c>
      <c r="KH340" s="124" t="s">
        <v>114</v>
      </c>
      <c r="KI340" s="4" t="s">
        <v>114</v>
      </c>
      <c r="KJ340" s="4" t="s">
        <v>114</v>
      </c>
      <c r="KK340" s="6" t="s">
        <v>114</v>
      </c>
      <c r="KM340" s="4" t="s">
        <v>114</v>
      </c>
      <c r="KN340" s="4" t="s">
        <v>114</v>
      </c>
      <c r="KO340" s="125" t="s">
        <v>114</v>
      </c>
      <c r="KP340" s="57" t="s">
        <v>114</v>
      </c>
      <c r="KQ340" s="4" t="s">
        <v>114</v>
      </c>
      <c r="KR340" s="4" t="s">
        <v>114</v>
      </c>
      <c r="KS340" s="6" t="s">
        <v>114</v>
      </c>
      <c r="KU340" s="4" t="s">
        <v>114</v>
      </c>
      <c r="KV340" s="4" t="s">
        <v>114</v>
      </c>
      <c r="KW340" s="85" t="s">
        <v>114</v>
      </c>
      <c r="KX340" s="124" t="s">
        <v>114</v>
      </c>
      <c r="KY340" s="4" t="s">
        <v>114</v>
      </c>
      <c r="KZ340" s="4" t="s">
        <v>114</v>
      </c>
      <c r="LA340" s="6" t="s">
        <v>114</v>
      </c>
      <c r="LC340" s="4" t="s">
        <v>114</v>
      </c>
      <c r="LD340" s="4" t="s">
        <v>114</v>
      </c>
      <c r="LE340" s="125" t="s">
        <v>114</v>
      </c>
      <c r="LF340" s="57" t="s">
        <v>114</v>
      </c>
      <c r="LG340" s="4" t="s">
        <v>114</v>
      </c>
      <c r="LH340" s="4" t="s">
        <v>114</v>
      </c>
      <c r="LI340" s="6" t="s">
        <v>114</v>
      </c>
      <c r="LK340" s="4" t="s">
        <v>114</v>
      </c>
      <c r="LL340" s="4" t="s">
        <v>114</v>
      </c>
      <c r="LM340" s="85" t="s">
        <v>114</v>
      </c>
      <c r="LN340" s="124" t="s">
        <v>114</v>
      </c>
      <c r="LO340" s="4" t="s">
        <v>114</v>
      </c>
      <c r="LP340" s="4" t="s">
        <v>114</v>
      </c>
      <c r="LQ340" s="6" t="s">
        <v>114</v>
      </c>
      <c r="LS340" s="4" t="s">
        <v>114</v>
      </c>
      <c r="LT340" s="4" t="s">
        <v>114</v>
      </c>
      <c r="LU340" s="125" t="s">
        <v>114</v>
      </c>
      <c r="LV340" s="57" t="s">
        <v>114</v>
      </c>
      <c r="LW340" s="4" t="s">
        <v>114</v>
      </c>
      <c r="LX340" s="4" t="s">
        <v>114</v>
      </c>
      <c r="LY340" s="6" t="s">
        <v>114</v>
      </c>
      <c r="MA340" s="4" t="s">
        <v>114</v>
      </c>
      <c r="MB340" s="4" t="s">
        <v>114</v>
      </c>
      <c r="MC340" s="85" t="s">
        <v>114</v>
      </c>
      <c r="MD340" s="124" t="s">
        <v>114</v>
      </c>
      <c r="ME340" s="4" t="s">
        <v>114</v>
      </c>
      <c r="MF340" s="4" t="s">
        <v>114</v>
      </c>
      <c r="MG340" s="6" t="s">
        <v>114</v>
      </c>
      <c r="MI340" s="4" t="s">
        <v>114</v>
      </c>
      <c r="MJ340" s="4" t="s">
        <v>114</v>
      </c>
      <c r="MK340" s="125" t="s">
        <v>114</v>
      </c>
      <c r="ML340" s="57" t="s">
        <v>114</v>
      </c>
      <c r="MM340" s="4" t="s">
        <v>114</v>
      </c>
      <c r="MN340" s="4" t="s">
        <v>114</v>
      </c>
      <c r="MO340" s="6" t="s">
        <v>114</v>
      </c>
      <c r="MQ340" s="4" t="s">
        <v>114</v>
      </c>
      <c r="MR340" s="4" t="s">
        <v>114</v>
      </c>
      <c r="MS340" s="85" t="s">
        <v>114</v>
      </c>
      <c r="MT340" s="124" t="s">
        <v>114</v>
      </c>
      <c r="MU340" s="4" t="s">
        <v>114</v>
      </c>
      <c r="MV340" s="4" t="s">
        <v>114</v>
      </c>
      <c r="MW340" s="6" t="s">
        <v>114</v>
      </c>
      <c r="MY340" s="4" t="s">
        <v>114</v>
      </c>
      <c r="MZ340" s="4" t="s">
        <v>114</v>
      </c>
      <c r="NA340" s="125" t="s">
        <v>114</v>
      </c>
      <c r="NB340" s="57" t="s">
        <v>114</v>
      </c>
      <c r="NC340" s="4" t="s">
        <v>114</v>
      </c>
      <c r="ND340" s="4" t="s">
        <v>114</v>
      </c>
      <c r="NE340" s="6" t="s">
        <v>114</v>
      </c>
      <c r="NG340" s="4" t="s">
        <v>114</v>
      </c>
      <c r="NH340" s="4" t="s">
        <v>114</v>
      </c>
      <c r="NI340" s="85" t="s">
        <v>114</v>
      </c>
      <c r="NJ340" s="124" t="s">
        <v>114</v>
      </c>
      <c r="NK340" s="4" t="s">
        <v>114</v>
      </c>
      <c r="NL340" s="4" t="s">
        <v>114</v>
      </c>
      <c r="NM340" s="6" t="s">
        <v>114</v>
      </c>
      <c r="NO340" s="4" t="s">
        <v>114</v>
      </c>
      <c r="NP340" s="4" t="s">
        <v>114</v>
      </c>
      <c r="NQ340" s="125" t="s">
        <v>114</v>
      </c>
      <c r="NR340" s="57" t="s">
        <v>114</v>
      </c>
      <c r="NS340" s="4" t="s">
        <v>114</v>
      </c>
      <c r="NT340" s="4" t="s">
        <v>114</v>
      </c>
      <c r="NU340" s="6" t="s">
        <v>114</v>
      </c>
      <c r="NW340" s="4" t="s">
        <v>114</v>
      </c>
      <c r="NX340" s="4" t="s">
        <v>114</v>
      </c>
      <c r="NY340" s="85" t="s">
        <v>114</v>
      </c>
      <c r="NZ340" s="124" t="s">
        <v>114</v>
      </c>
      <c r="OA340" s="4" t="s">
        <v>114</v>
      </c>
      <c r="OB340" s="4" t="s">
        <v>114</v>
      </c>
      <c r="OC340" s="6" t="s">
        <v>114</v>
      </c>
      <c r="OE340" s="4" t="s">
        <v>114</v>
      </c>
      <c r="OF340" s="4" t="s">
        <v>114</v>
      </c>
      <c r="OG340" s="125" t="s">
        <v>114</v>
      </c>
      <c r="OH340" s="57" t="s">
        <v>114</v>
      </c>
      <c r="OI340" s="4" t="s">
        <v>114</v>
      </c>
      <c r="OJ340" s="4" t="s">
        <v>114</v>
      </c>
      <c r="OK340" s="6" t="s">
        <v>114</v>
      </c>
      <c r="OM340" s="4" t="s">
        <v>114</v>
      </c>
      <c r="ON340" s="4" t="s">
        <v>114</v>
      </c>
      <c r="OO340" s="85" t="s">
        <v>114</v>
      </c>
      <c r="OP340" s="124" t="s">
        <v>114</v>
      </c>
      <c r="OQ340" s="4" t="s">
        <v>114</v>
      </c>
      <c r="OR340" s="4" t="s">
        <v>114</v>
      </c>
      <c r="OS340" s="6" t="s">
        <v>114</v>
      </c>
      <c r="OU340" s="4" t="s">
        <v>114</v>
      </c>
      <c r="OV340" s="4" t="s">
        <v>114</v>
      </c>
      <c r="OW340" s="125" t="s">
        <v>114</v>
      </c>
      <c r="OX340" s="57" t="s">
        <v>114</v>
      </c>
      <c r="OY340" s="4" t="s">
        <v>114</v>
      </c>
      <c r="OZ340" s="4" t="s">
        <v>114</v>
      </c>
      <c r="PA340" s="6" t="s">
        <v>114</v>
      </c>
      <c r="PC340" s="4" t="s">
        <v>114</v>
      </c>
      <c r="PD340" s="4" t="s">
        <v>114</v>
      </c>
      <c r="PE340" s="85" t="s">
        <v>114</v>
      </c>
      <c r="PF340" s="124" t="s">
        <v>114</v>
      </c>
      <c r="PG340" s="4" t="s">
        <v>114</v>
      </c>
      <c r="PH340" s="4" t="s">
        <v>114</v>
      </c>
      <c r="PI340" s="6" t="s">
        <v>114</v>
      </c>
      <c r="PK340" s="4" t="s">
        <v>114</v>
      </c>
      <c r="PL340" s="4" t="s">
        <v>114</v>
      </c>
      <c r="PM340" s="125" t="s">
        <v>114</v>
      </c>
      <c r="PN340" s="57" t="s">
        <v>114</v>
      </c>
      <c r="PO340" s="4" t="s">
        <v>114</v>
      </c>
      <c r="PP340" s="4" t="s">
        <v>114</v>
      </c>
      <c r="PQ340" s="6" t="s">
        <v>114</v>
      </c>
      <c r="PS340" s="4" t="s">
        <v>114</v>
      </c>
      <c r="PT340" s="4" t="s">
        <v>114</v>
      </c>
      <c r="PU340" s="85" t="s">
        <v>114</v>
      </c>
      <c r="PV340" s="124" t="s">
        <v>114</v>
      </c>
      <c r="PW340" s="4" t="s">
        <v>114</v>
      </c>
      <c r="PX340" s="4" t="s">
        <v>114</v>
      </c>
      <c r="PY340" s="6" t="s">
        <v>114</v>
      </c>
      <c r="QA340" s="4" t="s">
        <v>114</v>
      </c>
      <c r="QB340" s="4" t="s">
        <v>114</v>
      </c>
      <c r="QC340" s="125" t="s">
        <v>114</v>
      </c>
      <c r="QD340" s="57" t="s">
        <v>114</v>
      </c>
      <c r="QE340" s="4" t="s">
        <v>114</v>
      </c>
      <c r="QF340" s="4" t="s">
        <v>114</v>
      </c>
      <c r="QG340" s="6" t="s">
        <v>114</v>
      </c>
      <c r="QI340" s="4" t="s">
        <v>114</v>
      </c>
      <c r="QJ340" s="4" t="s">
        <v>114</v>
      </c>
      <c r="QK340" s="85" t="s">
        <v>114</v>
      </c>
      <c r="QL340" s="124" t="s">
        <v>114</v>
      </c>
      <c r="QM340" s="4" t="s">
        <v>114</v>
      </c>
      <c r="QN340" s="4" t="s">
        <v>114</v>
      </c>
      <c r="QO340" s="6" t="s">
        <v>114</v>
      </c>
      <c r="QQ340" s="4" t="s">
        <v>114</v>
      </c>
      <c r="QR340" s="4" t="s">
        <v>114</v>
      </c>
      <c r="QS340" s="125" t="s">
        <v>114</v>
      </c>
      <c r="QT340" s="57" t="s">
        <v>114</v>
      </c>
      <c r="QU340" s="4" t="s">
        <v>114</v>
      </c>
      <c r="QV340" s="4" t="s">
        <v>114</v>
      </c>
      <c r="QW340" s="6" t="s">
        <v>114</v>
      </c>
      <c r="QY340" s="4" t="s">
        <v>114</v>
      </c>
      <c r="QZ340" s="4" t="s">
        <v>114</v>
      </c>
      <c r="RA340" s="85" t="s">
        <v>114</v>
      </c>
      <c r="RB340" s="124" t="s">
        <v>114</v>
      </c>
      <c r="RC340" s="4" t="s">
        <v>114</v>
      </c>
      <c r="RD340" s="4" t="s">
        <v>114</v>
      </c>
      <c r="RE340" s="6" t="s">
        <v>114</v>
      </c>
      <c r="RG340" s="4" t="s">
        <v>114</v>
      </c>
      <c r="RH340" s="4" t="s">
        <v>114</v>
      </c>
      <c r="RI340" s="125" t="s">
        <v>114</v>
      </c>
      <c r="RJ340" s="57" t="s">
        <v>114</v>
      </c>
      <c r="RK340" s="4" t="s">
        <v>114</v>
      </c>
      <c r="RL340" s="4" t="s">
        <v>114</v>
      </c>
      <c r="RM340" s="6" t="s">
        <v>114</v>
      </c>
      <c r="RO340" s="4" t="s">
        <v>114</v>
      </c>
      <c r="RP340" s="4" t="s">
        <v>114</v>
      </c>
      <c r="RQ340" s="85" t="s">
        <v>114</v>
      </c>
      <c r="RR340" s="124" t="s">
        <v>114</v>
      </c>
      <c r="RS340" s="4" t="s">
        <v>114</v>
      </c>
      <c r="RT340" s="4" t="s">
        <v>114</v>
      </c>
      <c r="RU340" s="6" t="s">
        <v>114</v>
      </c>
      <c r="RW340" s="4" t="s">
        <v>114</v>
      </c>
      <c r="RX340" s="4" t="s">
        <v>114</v>
      </c>
      <c r="RY340" s="125" t="s">
        <v>114</v>
      </c>
      <c r="RZ340" s="57" t="s">
        <v>114</v>
      </c>
      <c r="SA340" s="4" t="s">
        <v>114</v>
      </c>
      <c r="SB340" s="4" t="s">
        <v>114</v>
      </c>
      <c r="SC340" s="6" t="s">
        <v>114</v>
      </c>
      <c r="SE340" s="4" t="s">
        <v>114</v>
      </c>
      <c r="SF340" s="4" t="s">
        <v>114</v>
      </c>
      <c r="SG340" s="85" t="s">
        <v>114</v>
      </c>
      <c r="SH340" s="124" t="s">
        <v>114</v>
      </c>
      <c r="SI340" s="4" t="s">
        <v>114</v>
      </c>
      <c r="SJ340" s="4" t="s">
        <v>114</v>
      </c>
      <c r="SK340" s="6" t="s">
        <v>114</v>
      </c>
      <c r="SM340" s="4" t="s">
        <v>114</v>
      </c>
      <c r="SN340" s="4" t="s">
        <v>114</v>
      </c>
      <c r="SO340" s="125" t="s">
        <v>114</v>
      </c>
      <c r="SP340" s="57" t="s">
        <v>114</v>
      </c>
      <c r="SQ340" s="4" t="s">
        <v>114</v>
      </c>
      <c r="SR340" s="4" t="s">
        <v>114</v>
      </c>
      <c r="SS340" s="6" t="s">
        <v>114</v>
      </c>
      <c r="SU340" s="4" t="s">
        <v>114</v>
      </c>
      <c r="SV340" s="4" t="s">
        <v>114</v>
      </c>
      <c r="SW340" s="85" t="s">
        <v>114</v>
      </c>
      <c r="SX340" s="124" t="s">
        <v>114</v>
      </c>
      <c r="SY340" s="4" t="s">
        <v>114</v>
      </c>
      <c r="SZ340" s="4" t="s">
        <v>114</v>
      </c>
      <c r="TA340" s="6" t="s">
        <v>114</v>
      </c>
      <c r="TC340" s="4" t="s">
        <v>114</v>
      </c>
      <c r="TD340" s="4" t="s">
        <v>114</v>
      </c>
      <c r="TE340" s="125" t="s">
        <v>114</v>
      </c>
      <c r="TF340" s="57" t="s">
        <v>114</v>
      </c>
      <c r="TG340" s="4" t="s">
        <v>114</v>
      </c>
      <c r="TH340" s="4" t="s">
        <v>114</v>
      </c>
      <c r="TI340" s="6" t="s">
        <v>114</v>
      </c>
      <c r="TK340" s="4" t="s">
        <v>114</v>
      </c>
      <c r="TL340" s="4" t="s">
        <v>114</v>
      </c>
      <c r="TM340" s="85" t="s">
        <v>114</v>
      </c>
      <c r="TN340" s="124" t="s">
        <v>114</v>
      </c>
      <c r="TO340" s="4" t="s">
        <v>114</v>
      </c>
      <c r="TP340" s="4" t="s">
        <v>114</v>
      </c>
      <c r="TQ340" s="6" t="s">
        <v>114</v>
      </c>
      <c r="TS340" s="4" t="s">
        <v>114</v>
      </c>
      <c r="TT340" s="4" t="s">
        <v>114</v>
      </c>
      <c r="TU340" s="125" t="s">
        <v>114</v>
      </c>
      <c r="TV340" s="57" t="s">
        <v>114</v>
      </c>
      <c r="TW340" s="4" t="s">
        <v>114</v>
      </c>
      <c r="TX340" s="4" t="s">
        <v>114</v>
      </c>
      <c r="TY340" s="6" t="s">
        <v>114</v>
      </c>
      <c r="UA340" s="4" t="s">
        <v>114</v>
      </c>
      <c r="UB340" s="4" t="s">
        <v>114</v>
      </c>
      <c r="UC340" s="85" t="s">
        <v>114</v>
      </c>
      <c r="UD340" s="124" t="s">
        <v>114</v>
      </c>
      <c r="UE340" s="4" t="s">
        <v>114</v>
      </c>
      <c r="UF340" s="4" t="s">
        <v>114</v>
      </c>
      <c r="UG340" s="6" t="s">
        <v>114</v>
      </c>
      <c r="UI340" s="4" t="s">
        <v>114</v>
      </c>
      <c r="UJ340" s="4" t="s">
        <v>114</v>
      </c>
      <c r="UK340" s="125" t="s">
        <v>114</v>
      </c>
      <c r="UL340" s="57" t="s">
        <v>114</v>
      </c>
      <c r="UM340" s="4" t="s">
        <v>114</v>
      </c>
      <c r="UN340" s="4" t="s">
        <v>114</v>
      </c>
      <c r="UO340" s="6" t="s">
        <v>114</v>
      </c>
      <c r="UQ340" s="4" t="s">
        <v>114</v>
      </c>
      <c r="UR340" s="4" t="s">
        <v>114</v>
      </c>
      <c r="US340" s="85" t="s">
        <v>114</v>
      </c>
      <c r="UT340" s="124" t="s">
        <v>114</v>
      </c>
      <c r="UU340" s="4" t="s">
        <v>114</v>
      </c>
      <c r="UV340" s="4" t="s">
        <v>114</v>
      </c>
      <c r="UW340" s="6" t="s">
        <v>114</v>
      </c>
      <c r="UY340" s="4" t="s">
        <v>114</v>
      </c>
      <c r="UZ340" s="4" t="s">
        <v>114</v>
      </c>
      <c r="VA340" s="125" t="s">
        <v>114</v>
      </c>
      <c r="VB340" s="57" t="s">
        <v>114</v>
      </c>
      <c r="VC340" s="4" t="s">
        <v>114</v>
      </c>
      <c r="VD340" s="4" t="s">
        <v>114</v>
      </c>
      <c r="VE340" s="6" t="s">
        <v>114</v>
      </c>
      <c r="VG340" s="4" t="s">
        <v>114</v>
      </c>
      <c r="VH340" s="4" t="s">
        <v>114</v>
      </c>
      <c r="VI340" s="85" t="s">
        <v>114</v>
      </c>
      <c r="VJ340" s="124" t="s">
        <v>114</v>
      </c>
      <c r="VK340" s="4" t="s">
        <v>114</v>
      </c>
      <c r="VL340" s="4" t="s">
        <v>114</v>
      </c>
      <c r="VM340" s="6" t="s">
        <v>114</v>
      </c>
      <c r="VO340" s="4" t="s">
        <v>114</v>
      </c>
      <c r="VP340" s="4" t="s">
        <v>114</v>
      </c>
      <c r="VQ340" s="125" t="s">
        <v>114</v>
      </c>
      <c r="VR340" s="57" t="s">
        <v>114</v>
      </c>
      <c r="VS340" s="4" t="s">
        <v>114</v>
      </c>
      <c r="VT340" s="4" t="s">
        <v>114</v>
      </c>
      <c r="VU340" s="6" t="s">
        <v>114</v>
      </c>
      <c r="VW340" s="4" t="s">
        <v>114</v>
      </c>
      <c r="VX340" s="4" t="s">
        <v>114</v>
      </c>
      <c r="VY340" s="85" t="s">
        <v>114</v>
      </c>
      <c r="VZ340" s="124" t="s">
        <v>114</v>
      </c>
      <c r="WA340" s="4" t="s">
        <v>114</v>
      </c>
      <c r="WB340" s="4" t="s">
        <v>114</v>
      </c>
      <c r="WC340" s="6" t="s">
        <v>114</v>
      </c>
      <c r="WE340" s="4" t="s">
        <v>114</v>
      </c>
      <c r="WF340" s="4" t="s">
        <v>114</v>
      </c>
      <c r="WG340" s="125" t="s">
        <v>114</v>
      </c>
      <c r="WH340" s="57" t="s">
        <v>114</v>
      </c>
      <c r="WI340" s="4" t="s">
        <v>114</v>
      </c>
      <c r="WJ340" s="4" t="s">
        <v>114</v>
      </c>
      <c r="WK340" s="6" t="s">
        <v>114</v>
      </c>
      <c r="WM340" s="4" t="s">
        <v>114</v>
      </c>
      <c r="WN340" s="4" t="s">
        <v>114</v>
      </c>
      <c r="WO340" s="85" t="s">
        <v>114</v>
      </c>
      <c r="WP340" s="124" t="s">
        <v>114</v>
      </c>
      <c r="WQ340" s="4" t="s">
        <v>114</v>
      </c>
      <c r="WR340" s="4" t="s">
        <v>114</v>
      </c>
      <c r="WS340" s="6" t="s">
        <v>114</v>
      </c>
      <c r="WU340" s="4" t="s">
        <v>114</v>
      </c>
      <c r="WV340" s="4" t="s">
        <v>114</v>
      </c>
      <c r="WW340" s="125" t="s">
        <v>114</v>
      </c>
      <c r="WX340" s="57" t="s">
        <v>114</v>
      </c>
      <c r="WY340" s="4" t="s">
        <v>114</v>
      </c>
      <c r="WZ340" s="4" t="s">
        <v>114</v>
      </c>
      <c r="XA340" s="6" t="s">
        <v>114</v>
      </c>
      <c r="XC340" s="4" t="s">
        <v>114</v>
      </c>
      <c r="XD340" s="4" t="s">
        <v>114</v>
      </c>
      <c r="XE340" s="85" t="s">
        <v>114</v>
      </c>
      <c r="XF340" s="124" t="s">
        <v>114</v>
      </c>
      <c r="XG340" s="4" t="s">
        <v>114</v>
      </c>
      <c r="XH340" s="4" t="s">
        <v>114</v>
      </c>
      <c r="XI340" s="6" t="s">
        <v>114</v>
      </c>
      <c r="XK340" s="4" t="s">
        <v>114</v>
      </c>
      <c r="XL340" s="4" t="s">
        <v>114</v>
      </c>
      <c r="XM340" s="125" t="s">
        <v>114</v>
      </c>
      <c r="XN340" s="57" t="s">
        <v>114</v>
      </c>
      <c r="XO340" s="4" t="s">
        <v>114</v>
      </c>
      <c r="XP340" s="4" t="s">
        <v>114</v>
      </c>
      <c r="XQ340" s="6" t="s">
        <v>114</v>
      </c>
      <c r="XS340" s="4" t="s">
        <v>114</v>
      </c>
      <c r="XT340" s="4" t="s">
        <v>114</v>
      </c>
      <c r="XU340" s="85" t="s">
        <v>114</v>
      </c>
      <c r="XV340" s="124" t="s">
        <v>114</v>
      </c>
      <c r="XW340" s="4" t="s">
        <v>114</v>
      </c>
      <c r="XX340" s="4" t="s">
        <v>114</v>
      </c>
      <c r="XY340" s="6" t="s">
        <v>114</v>
      </c>
      <c r="YA340" s="4" t="s">
        <v>114</v>
      </c>
      <c r="YB340" s="4" t="s">
        <v>114</v>
      </c>
      <c r="YC340" s="125" t="s">
        <v>114</v>
      </c>
      <c r="YD340" s="57" t="s">
        <v>114</v>
      </c>
      <c r="YE340" s="4" t="s">
        <v>114</v>
      </c>
      <c r="YF340" s="4" t="s">
        <v>114</v>
      </c>
      <c r="YG340" s="6" t="s">
        <v>114</v>
      </c>
      <c r="YI340" s="4" t="s">
        <v>114</v>
      </c>
      <c r="YJ340" s="4" t="s">
        <v>114</v>
      </c>
      <c r="YK340" s="85" t="s">
        <v>114</v>
      </c>
      <c r="YL340" s="124" t="s">
        <v>114</v>
      </c>
      <c r="YM340" s="4" t="s">
        <v>114</v>
      </c>
      <c r="YN340" s="4" t="s">
        <v>114</v>
      </c>
      <c r="YO340" s="6" t="s">
        <v>114</v>
      </c>
      <c r="YQ340" s="4" t="s">
        <v>114</v>
      </c>
      <c r="YR340" s="4" t="s">
        <v>114</v>
      </c>
      <c r="YS340" s="125" t="s">
        <v>114</v>
      </c>
      <c r="YT340" s="57" t="s">
        <v>114</v>
      </c>
      <c r="YU340" s="4" t="s">
        <v>114</v>
      </c>
      <c r="YV340" s="4" t="s">
        <v>114</v>
      </c>
      <c r="YW340" s="6" t="s">
        <v>114</v>
      </c>
      <c r="YY340" s="4" t="s">
        <v>114</v>
      </c>
      <c r="YZ340" s="4" t="s">
        <v>114</v>
      </c>
      <c r="ZA340" s="85" t="s">
        <v>114</v>
      </c>
      <c r="ZB340" s="124" t="s">
        <v>114</v>
      </c>
      <c r="ZC340" s="4" t="s">
        <v>114</v>
      </c>
      <c r="ZD340" s="4" t="s">
        <v>114</v>
      </c>
      <c r="ZE340" s="6" t="s">
        <v>114</v>
      </c>
      <c r="ZG340" s="4" t="s">
        <v>114</v>
      </c>
      <c r="ZH340" s="4" t="s">
        <v>114</v>
      </c>
      <c r="ZI340" s="125" t="s">
        <v>114</v>
      </c>
      <c r="ZJ340" s="57" t="s">
        <v>114</v>
      </c>
      <c r="ZK340" s="4" t="s">
        <v>114</v>
      </c>
      <c r="ZL340" s="4" t="s">
        <v>114</v>
      </c>
      <c r="ZM340" s="6" t="s">
        <v>114</v>
      </c>
      <c r="ZO340" s="4" t="s">
        <v>114</v>
      </c>
      <c r="ZP340" s="4" t="s">
        <v>114</v>
      </c>
      <c r="ZQ340" s="85" t="s">
        <v>114</v>
      </c>
      <c r="ZR340" s="124" t="s">
        <v>114</v>
      </c>
      <c r="ZS340" s="4" t="s">
        <v>114</v>
      </c>
      <c r="ZT340" s="4" t="s">
        <v>114</v>
      </c>
      <c r="ZU340" s="6" t="s">
        <v>114</v>
      </c>
      <c r="ZW340" s="4" t="s">
        <v>114</v>
      </c>
      <c r="ZX340" s="4" t="s">
        <v>114</v>
      </c>
      <c r="ZY340" s="125" t="s">
        <v>114</v>
      </c>
      <c r="ZZ340" s="57" t="s">
        <v>114</v>
      </c>
      <c r="AAA340" s="4" t="s">
        <v>114</v>
      </c>
      <c r="AAB340" s="4" t="s">
        <v>114</v>
      </c>
      <c r="AAC340" s="6" t="s">
        <v>114</v>
      </c>
      <c r="AAE340" s="4" t="s">
        <v>114</v>
      </c>
      <c r="AAF340" s="4" t="s">
        <v>114</v>
      </c>
      <c r="AAG340" s="85" t="s">
        <v>114</v>
      </c>
      <c r="AAH340" s="124" t="s">
        <v>114</v>
      </c>
      <c r="AAI340" s="4" t="s">
        <v>114</v>
      </c>
      <c r="AAJ340" s="4" t="s">
        <v>114</v>
      </c>
      <c r="AAK340" s="6" t="s">
        <v>114</v>
      </c>
      <c r="AAM340" s="4" t="s">
        <v>114</v>
      </c>
      <c r="AAN340" s="4" t="s">
        <v>114</v>
      </c>
      <c r="AAO340" s="85" t="s">
        <v>114</v>
      </c>
      <c r="AAP340" s="155" t="s">
        <v>114</v>
      </c>
      <c r="AAR340" s="6" t="s">
        <v>114</v>
      </c>
      <c r="AAT340" s="188" t="s">
        <v>114</v>
      </c>
      <c r="AAV340" s="61" t="s">
        <v>114</v>
      </c>
      <c r="AAX340" s="6" t="s">
        <v>114</v>
      </c>
      <c r="AAZ340" s="61" t="s">
        <v>114</v>
      </c>
      <c r="ABA340" s="125" t="s">
        <v>114</v>
      </c>
      <c r="ABB340" s="152" t="s">
        <v>1596</v>
      </c>
      <c r="ABC340" s="25"/>
      <c r="ABD340" s="35" t="s">
        <v>118</v>
      </c>
    </row>
    <row r="341" spans="1:732" ht="30" customHeight="1" x14ac:dyDescent="0.35">
      <c r="A341" s="68" t="s">
        <v>2129</v>
      </c>
      <c r="C341" s="63" t="s">
        <v>2903</v>
      </c>
      <c r="D341" s="53" t="s">
        <v>3200</v>
      </c>
      <c r="E341" s="112"/>
      <c r="F341" s="124" t="s">
        <v>114</v>
      </c>
      <c r="G341" s="4" t="s">
        <v>114</v>
      </c>
      <c r="H341" s="4" t="s">
        <v>114</v>
      </c>
      <c r="I341" s="6" t="s">
        <v>114</v>
      </c>
      <c r="K341" s="4" t="s">
        <v>114</v>
      </c>
      <c r="L341" s="4" t="s">
        <v>114</v>
      </c>
      <c r="M341" s="85" t="s">
        <v>114</v>
      </c>
      <c r="N341" s="124" t="s">
        <v>114</v>
      </c>
      <c r="O341" s="4" t="s">
        <v>114</v>
      </c>
      <c r="P341" s="4" t="s">
        <v>114</v>
      </c>
      <c r="Q341" s="3" t="s">
        <v>114</v>
      </c>
      <c r="R341" s="33"/>
      <c r="S341" s="4" t="s">
        <v>114</v>
      </c>
      <c r="T341" s="4" t="s">
        <v>114</v>
      </c>
      <c r="U341" s="85" t="s">
        <v>114</v>
      </c>
      <c r="V341" s="124" t="s">
        <v>114</v>
      </c>
      <c r="W341" s="4" t="s">
        <v>114</v>
      </c>
      <c r="X341" s="4" t="s">
        <v>114</v>
      </c>
      <c r="Y341" s="6" t="s">
        <v>114</v>
      </c>
      <c r="AA341" s="4" t="s">
        <v>114</v>
      </c>
      <c r="AB341" s="4" t="s">
        <v>114</v>
      </c>
      <c r="AC341" s="85" t="s">
        <v>114</v>
      </c>
      <c r="AD341" s="124" t="s">
        <v>114</v>
      </c>
      <c r="AE341" s="4" t="s">
        <v>114</v>
      </c>
      <c r="AF341" s="4" t="s">
        <v>114</v>
      </c>
      <c r="AG341" s="3" t="s">
        <v>114</v>
      </c>
      <c r="AI341" s="4" t="s">
        <v>114</v>
      </c>
      <c r="AJ341" s="4" t="s">
        <v>114</v>
      </c>
      <c r="AK341" s="85" t="s">
        <v>114</v>
      </c>
      <c r="AL341" s="164" t="s">
        <v>114</v>
      </c>
      <c r="AM341" s="18" t="s">
        <v>114</v>
      </c>
      <c r="AN341" s="18" t="s">
        <v>114</v>
      </c>
      <c r="AO341" s="6" t="s">
        <v>114</v>
      </c>
      <c r="AQ341" s="18" t="s">
        <v>114</v>
      </c>
      <c r="AR341" s="18" t="s">
        <v>114</v>
      </c>
      <c r="AS341" s="170" t="s">
        <v>114</v>
      </c>
      <c r="AT341" s="124" t="s">
        <v>114</v>
      </c>
      <c r="AU341" s="4" t="s">
        <v>114</v>
      </c>
      <c r="AV341" s="4" t="s">
        <v>114</v>
      </c>
      <c r="AW341" s="6" t="s">
        <v>114</v>
      </c>
      <c r="AY341" s="4" t="s">
        <v>114</v>
      </c>
      <c r="AZ341" s="4" t="s">
        <v>114</v>
      </c>
      <c r="BA341" s="85" t="s">
        <v>114</v>
      </c>
      <c r="BB341" s="124" t="s">
        <v>114</v>
      </c>
      <c r="BC341" s="4" t="s">
        <v>114</v>
      </c>
      <c r="BD341" s="4" t="s">
        <v>114</v>
      </c>
      <c r="BE341" s="6" t="s">
        <v>114</v>
      </c>
      <c r="BG341" s="4" t="s">
        <v>114</v>
      </c>
      <c r="BH341" s="4" t="s">
        <v>114</v>
      </c>
      <c r="BI341" s="85" t="s">
        <v>114</v>
      </c>
      <c r="BJ341" s="124" t="s">
        <v>114</v>
      </c>
      <c r="BK341" s="4" t="s">
        <v>114</v>
      </c>
      <c r="BL341" s="4" t="s">
        <v>114</v>
      </c>
      <c r="BM341" s="3" t="s">
        <v>114</v>
      </c>
      <c r="BO341" s="4" t="s">
        <v>114</v>
      </c>
      <c r="BP341" s="4" t="s">
        <v>114</v>
      </c>
      <c r="BQ341" s="85" t="s">
        <v>114</v>
      </c>
      <c r="BR341" s="124" t="s">
        <v>114</v>
      </c>
      <c r="BS341" s="4" t="s">
        <v>114</v>
      </c>
      <c r="BT341" s="4" t="s">
        <v>114</v>
      </c>
      <c r="BU341" s="3" t="s">
        <v>114</v>
      </c>
      <c r="BW341" s="4" t="s">
        <v>114</v>
      </c>
      <c r="BX341" s="4" t="s">
        <v>114</v>
      </c>
      <c r="BY341" s="85" t="s">
        <v>114</v>
      </c>
      <c r="BZ341" s="124" t="s">
        <v>114</v>
      </c>
      <c r="CA341" s="4" t="s">
        <v>114</v>
      </c>
      <c r="CB341" s="4" t="s">
        <v>114</v>
      </c>
      <c r="CC341" s="6" t="s">
        <v>114</v>
      </c>
      <c r="CE341" s="4" t="s">
        <v>114</v>
      </c>
      <c r="CF341" s="4" t="s">
        <v>114</v>
      </c>
      <c r="CG341" s="85" t="s">
        <v>114</v>
      </c>
      <c r="CH341" s="124" t="s">
        <v>114</v>
      </c>
      <c r="CI341" s="4" t="s">
        <v>114</v>
      </c>
      <c r="CJ341" s="4" t="s">
        <v>114</v>
      </c>
      <c r="CK341" s="106" t="s">
        <v>1697</v>
      </c>
      <c r="CL341" s="41">
        <v>836</v>
      </c>
      <c r="CM341" s="4" t="s">
        <v>114</v>
      </c>
      <c r="CN341" s="4" t="s">
        <v>114</v>
      </c>
      <c r="CO341" s="85" t="s">
        <v>114</v>
      </c>
      <c r="CP341" s="124" t="s">
        <v>114</v>
      </c>
      <c r="CQ341" s="4" t="s">
        <v>114</v>
      </c>
      <c r="CR341" s="4" t="s">
        <v>114</v>
      </c>
      <c r="CS341" s="3" t="s">
        <v>114</v>
      </c>
      <c r="CU341" s="2" t="s">
        <v>114</v>
      </c>
      <c r="CV341" s="2" t="s">
        <v>114</v>
      </c>
      <c r="CW341" s="159" t="s">
        <v>114</v>
      </c>
      <c r="CX341" s="122" t="s">
        <v>114</v>
      </c>
      <c r="CY341" s="2" t="s">
        <v>114</v>
      </c>
      <c r="CZ341" s="2" t="s">
        <v>114</v>
      </c>
      <c r="DA341" s="6" t="s">
        <v>114</v>
      </c>
      <c r="DC341" s="2" t="s">
        <v>114</v>
      </c>
      <c r="DD341" s="2" t="s">
        <v>114</v>
      </c>
      <c r="DE341" s="159" t="s">
        <v>114</v>
      </c>
      <c r="DF341" s="124" t="s">
        <v>114</v>
      </c>
      <c r="DG341" s="4" t="s">
        <v>114</v>
      </c>
      <c r="DH341" s="4" t="s">
        <v>114</v>
      </c>
      <c r="DI341" s="6" t="s">
        <v>114</v>
      </c>
      <c r="DK341" s="4" t="s">
        <v>114</v>
      </c>
      <c r="DL341" s="4" t="s">
        <v>114</v>
      </c>
      <c r="DM341" s="85" t="s">
        <v>114</v>
      </c>
      <c r="DN341" s="124" t="s">
        <v>114</v>
      </c>
      <c r="DO341" s="4" t="s">
        <v>114</v>
      </c>
      <c r="DP341" s="4" t="s">
        <v>114</v>
      </c>
      <c r="DQ341" s="3" t="s">
        <v>114</v>
      </c>
      <c r="DS341" s="4" t="s">
        <v>114</v>
      </c>
      <c r="DT341" s="4" t="s">
        <v>114</v>
      </c>
      <c r="DU341" s="85" t="s">
        <v>114</v>
      </c>
      <c r="DV341" s="124" t="s">
        <v>114</v>
      </c>
      <c r="DW341" s="4" t="s">
        <v>114</v>
      </c>
      <c r="DX341" s="4" t="s">
        <v>114</v>
      </c>
      <c r="DY341" s="3" t="s">
        <v>114</v>
      </c>
      <c r="EA341" s="4" t="s">
        <v>114</v>
      </c>
      <c r="EB341" s="4" t="s">
        <v>114</v>
      </c>
      <c r="EC341" s="85" t="s">
        <v>114</v>
      </c>
      <c r="ED341" s="124" t="s">
        <v>114</v>
      </c>
      <c r="EE341" s="4" t="s">
        <v>114</v>
      </c>
      <c r="EF341" s="4" t="s">
        <v>114</v>
      </c>
      <c r="EG341" s="3" t="s">
        <v>114</v>
      </c>
      <c r="EI341" s="4" t="s">
        <v>114</v>
      </c>
      <c r="EJ341" s="4" t="s">
        <v>114</v>
      </c>
      <c r="EK341" s="85" t="s">
        <v>114</v>
      </c>
      <c r="EL341" s="124" t="s">
        <v>114</v>
      </c>
      <c r="EM341" s="4" t="s">
        <v>114</v>
      </c>
      <c r="EN341" s="4" t="s">
        <v>114</v>
      </c>
      <c r="EO341" s="3" t="s">
        <v>114</v>
      </c>
      <c r="EQ341" s="4" t="s">
        <v>114</v>
      </c>
      <c r="ER341" s="4" t="s">
        <v>114</v>
      </c>
      <c r="ES341" s="85" t="s">
        <v>114</v>
      </c>
      <c r="ET341" s="124" t="s">
        <v>114</v>
      </c>
      <c r="EU341" s="4" t="s">
        <v>114</v>
      </c>
      <c r="EV341" s="4" t="s">
        <v>114</v>
      </c>
      <c r="EW341" s="3" t="s">
        <v>114</v>
      </c>
      <c r="EY341" s="4" t="s">
        <v>114</v>
      </c>
      <c r="EZ341" s="4" t="s">
        <v>114</v>
      </c>
      <c r="FA341" s="125" t="s">
        <v>114</v>
      </c>
      <c r="FB341" s="57" t="s">
        <v>114</v>
      </c>
      <c r="FC341" s="4" t="s">
        <v>114</v>
      </c>
      <c r="FD341" s="4" t="s">
        <v>114</v>
      </c>
      <c r="FE341" s="3" t="s">
        <v>114</v>
      </c>
      <c r="FG341" s="4" t="s">
        <v>114</v>
      </c>
      <c r="FH341" s="4" t="s">
        <v>114</v>
      </c>
      <c r="FI341" s="85" t="s">
        <v>114</v>
      </c>
      <c r="FJ341" s="124" t="s">
        <v>114</v>
      </c>
      <c r="FK341" s="4" t="s">
        <v>114</v>
      </c>
      <c r="FL341" s="4" t="s">
        <v>114</v>
      </c>
      <c r="FM341" s="3" t="s">
        <v>114</v>
      </c>
      <c r="FO341" s="4" t="s">
        <v>114</v>
      </c>
      <c r="FP341" s="4" t="s">
        <v>114</v>
      </c>
      <c r="FQ341" s="125" t="s">
        <v>114</v>
      </c>
      <c r="FR341" s="57" t="s">
        <v>114</v>
      </c>
      <c r="FS341" s="4" t="s">
        <v>114</v>
      </c>
      <c r="FT341" s="4" t="s">
        <v>114</v>
      </c>
      <c r="FU341" s="3" t="s">
        <v>114</v>
      </c>
      <c r="FW341" s="4" t="s">
        <v>114</v>
      </c>
      <c r="FX341" s="4" t="s">
        <v>114</v>
      </c>
      <c r="FY341" s="85" t="s">
        <v>114</v>
      </c>
      <c r="FZ341" s="124" t="s">
        <v>114</v>
      </c>
      <c r="GA341" s="4" t="s">
        <v>114</v>
      </c>
      <c r="GB341" s="4" t="s">
        <v>114</v>
      </c>
      <c r="GC341" s="3" t="s">
        <v>114</v>
      </c>
      <c r="GE341" s="4" t="s">
        <v>114</v>
      </c>
      <c r="GF341" s="4" t="s">
        <v>114</v>
      </c>
      <c r="GG341" s="125" t="s">
        <v>114</v>
      </c>
      <c r="GH341" s="57" t="s">
        <v>114</v>
      </c>
      <c r="GI341" s="4" t="s">
        <v>114</v>
      </c>
      <c r="GJ341" s="4" t="s">
        <v>114</v>
      </c>
      <c r="GK341" s="3" t="s">
        <v>114</v>
      </c>
      <c r="GM341" s="4" t="s">
        <v>114</v>
      </c>
      <c r="GN341" s="4" t="s">
        <v>114</v>
      </c>
      <c r="GO341" s="85" t="s">
        <v>114</v>
      </c>
      <c r="GP341" s="124" t="s">
        <v>114</v>
      </c>
      <c r="GQ341" s="4" t="s">
        <v>114</v>
      </c>
      <c r="GR341" s="4" t="s">
        <v>114</v>
      </c>
      <c r="GS341" s="3" t="s">
        <v>114</v>
      </c>
      <c r="GU341" s="4" t="s">
        <v>114</v>
      </c>
      <c r="GV341" s="4" t="s">
        <v>114</v>
      </c>
      <c r="GW341" s="125" t="s">
        <v>114</v>
      </c>
      <c r="GX341" s="57" t="s">
        <v>114</v>
      </c>
      <c r="GY341" s="4" t="s">
        <v>114</v>
      </c>
      <c r="GZ341" s="4" t="s">
        <v>114</v>
      </c>
      <c r="HA341" s="3" t="s">
        <v>114</v>
      </c>
      <c r="HC341" s="4" t="s">
        <v>114</v>
      </c>
      <c r="HD341" s="4" t="s">
        <v>114</v>
      </c>
      <c r="HE341" s="85" t="s">
        <v>114</v>
      </c>
      <c r="HF341" s="124" t="s">
        <v>114</v>
      </c>
      <c r="HG341" s="4" t="s">
        <v>114</v>
      </c>
      <c r="HH341" s="4" t="s">
        <v>114</v>
      </c>
      <c r="HI341" s="3" t="s">
        <v>114</v>
      </c>
      <c r="HK341" s="4" t="s">
        <v>114</v>
      </c>
      <c r="HL341" s="4" t="s">
        <v>114</v>
      </c>
      <c r="HM341" s="125" t="s">
        <v>114</v>
      </c>
      <c r="HN341" s="57" t="s">
        <v>114</v>
      </c>
      <c r="HO341" s="4" t="s">
        <v>114</v>
      </c>
      <c r="HP341" s="4" t="s">
        <v>114</v>
      </c>
      <c r="HQ341" s="3" t="s">
        <v>114</v>
      </c>
      <c r="HS341" s="4" t="s">
        <v>114</v>
      </c>
      <c r="HT341" s="4" t="s">
        <v>114</v>
      </c>
      <c r="HU341" s="85" t="s">
        <v>114</v>
      </c>
      <c r="HV341" s="124" t="s">
        <v>114</v>
      </c>
      <c r="HW341" s="4" t="s">
        <v>114</v>
      </c>
      <c r="HX341" s="4" t="s">
        <v>114</v>
      </c>
      <c r="HY341" s="3" t="s">
        <v>114</v>
      </c>
      <c r="IA341" s="4" t="s">
        <v>114</v>
      </c>
      <c r="IB341" s="4" t="s">
        <v>114</v>
      </c>
      <c r="IC341" s="125" t="s">
        <v>114</v>
      </c>
      <c r="ID341" s="57" t="s">
        <v>114</v>
      </c>
      <c r="IE341" s="4" t="s">
        <v>114</v>
      </c>
      <c r="IF341" s="4" t="s">
        <v>114</v>
      </c>
      <c r="IG341" s="3" t="s">
        <v>114</v>
      </c>
      <c r="II341" s="4" t="s">
        <v>114</v>
      </c>
      <c r="IJ341" s="4" t="s">
        <v>114</v>
      </c>
      <c r="IK341" s="85" t="s">
        <v>114</v>
      </c>
      <c r="IL341" s="124" t="s">
        <v>114</v>
      </c>
      <c r="IM341" s="4" t="s">
        <v>114</v>
      </c>
      <c r="IN341" s="4" t="s">
        <v>114</v>
      </c>
      <c r="IO341" s="6" t="s">
        <v>114</v>
      </c>
      <c r="IQ341" s="4" t="s">
        <v>114</v>
      </c>
      <c r="IR341" s="4" t="s">
        <v>114</v>
      </c>
      <c r="IS341" s="125" t="s">
        <v>114</v>
      </c>
      <c r="IT341" s="57" t="s">
        <v>114</v>
      </c>
      <c r="IU341" s="4" t="s">
        <v>114</v>
      </c>
      <c r="IV341" s="4" t="s">
        <v>114</v>
      </c>
      <c r="IW341" s="6" t="s">
        <v>114</v>
      </c>
      <c r="IY341" s="4" t="s">
        <v>114</v>
      </c>
      <c r="IZ341" s="4" t="s">
        <v>114</v>
      </c>
      <c r="JA341" s="85" t="s">
        <v>114</v>
      </c>
      <c r="JB341" s="124" t="s">
        <v>114</v>
      </c>
      <c r="JC341" s="4" t="s">
        <v>114</v>
      </c>
      <c r="JD341" s="4" t="s">
        <v>114</v>
      </c>
      <c r="JE341" s="6" t="s">
        <v>114</v>
      </c>
      <c r="JG341" s="4" t="s">
        <v>114</v>
      </c>
      <c r="JH341" s="4" t="s">
        <v>114</v>
      </c>
      <c r="JI341" s="125" t="s">
        <v>114</v>
      </c>
      <c r="JJ341" s="57" t="s">
        <v>114</v>
      </c>
      <c r="JK341" s="4" t="s">
        <v>114</v>
      </c>
      <c r="JL341" s="4" t="s">
        <v>114</v>
      </c>
      <c r="JM341" s="6" t="s">
        <v>114</v>
      </c>
      <c r="JO341" s="4" t="s">
        <v>114</v>
      </c>
      <c r="JP341" s="4" t="s">
        <v>114</v>
      </c>
      <c r="JQ341" s="85" t="s">
        <v>114</v>
      </c>
      <c r="JR341" s="124" t="s">
        <v>114</v>
      </c>
      <c r="JS341" s="4" t="s">
        <v>114</v>
      </c>
      <c r="JT341" s="4" t="s">
        <v>114</v>
      </c>
      <c r="JU341" s="6" t="s">
        <v>114</v>
      </c>
      <c r="JW341" s="4" t="s">
        <v>114</v>
      </c>
      <c r="JX341" s="4" t="s">
        <v>114</v>
      </c>
      <c r="JY341" s="125" t="s">
        <v>114</v>
      </c>
      <c r="JZ341" s="57" t="s">
        <v>114</v>
      </c>
      <c r="KA341" s="4" t="s">
        <v>114</v>
      </c>
      <c r="KB341" s="4" t="s">
        <v>114</v>
      </c>
      <c r="KC341" s="6" t="s">
        <v>114</v>
      </c>
      <c r="KE341" s="4" t="s">
        <v>114</v>
      </c>
      <c r="KF341" s="4" t="s">
        <v>114</v>
      </c>
      <c r="KG341" s="85" t="s">
        <v>114</v>
      </c>
      <c r="KH341" s="124" t="s">
        <v>114</v>
      </c>
      <c r="KI341" s="4" t="s">
        <v>114</v>
      </c>
      <c r="KJ341" s="4" t="s">
        <v>114</v>
      </c>
      <c r="KK341" s="6" t="s">
        <v>114</v>
      </c>
      <c r="KM341" s="4" t="s">
        <v>114</v>
      </c>
      <c r="KN341" s="4" t="s">
        <v>114</v>
      </c>
      <c r="KO341" s="125" t="s">
        <v>114</v>
      </c>
      <c r="KP341" s="57" t="s">
        <v>114</v>
      </c>
      <c r="KQ341" s="4" t="s">
        <v>114</v>
      </c>
      <c r="KR341" s="4" t="s">
        <v>114</v>
      </c>
      <c r="KS341" s="6" t="s">
        <v>114</v>
      </c>
      <c r="KU341" s="4" t="s">
        <v>114</v>
      </c>
      <c r="KV341" s="4" t="s">
        <v>114</v>
      </c>
      <c r="KW341" s="85" t="s">
        <v>114</v>
      </c>
      <c r="KX341" s="124" t="s">
        <v>114</v>
      </c>
      <c r="KY341" s="4" t="s">
        <v>114</v>
      </c>
      <c r="KZ341" s="4" t="s">
        <v>114</v>
      </c>
      <c r="LA341" s="6" t="s">
        <v>114</v>
      </c>
      <c r="LC341" s="4" t="s">
        <v>114</v>
      </c>
      <c r="LD341" s="4" t="s">
        <v>114</v>
      </c>
      <c r="LE341" s="125" t="s">
        <v>114</v>
      </c>
      <c r="LF341" s="57" t="s">
        <v>114</v>
      </c>
      <c r="LG341" s="4" t="s">
        <v>114</v>
      </c>
      <c r="LH341" s="4" t="s">
        <v>114</v>
      </c>
      <c r="LI341" s="6" t="s">
        <v>114</v>
      </c>
      <c r="LK341" s="4" t="s">
        <v>114</v>
      </c>
      <c r="LL341" s="4" t="s">
        <v>114</v>
      </c>
      <c r="LM341" s="85" t="s">
        <v>114</v>
      </c>
      <c r="LN341" s="124" t="s">
        <v>114</v>
      </c>
      <c r="LO341" s="4" t="s">
        <v>114</v>
      </c>
      <c r="LP341" s="4" t="s">
        <v>114</v>
      </c>
      <c r="LQ341" s="6" t="s">
        <v>114</v>
      </c>
      <c r="LS341" s="4" t="s">
        <v>114</v>
      </c>
      <c r="LT341" s="4" t="s">
        <v>114</v>
      </c>
      <c r="LU341" s="125" t="s">
        <v>114</v>
      </c>
      <c r="LV341" s="57" t="s">
        <v>114</v>
      </c>
      <c r="LW341" s="4" t="s">
        <v>114</v>
      </c>
      <c r="LX341" s="4" t="s">
        <v>114</v>
      </c>
      <c r="LY341" s="6" t="s">
        <v>114</v>
      </c>
      <c r="MA341" s="4" t="s">
        <v>114</v>
      </c>
      <c r="MB341" s="4" t="s">
        <v>114</v>
      </c>
      <c r="MC341" s="85" t="s">
        <v>114</v>
      </c>
      <c r="MD341" s="124" t="s">
        <v>114</v>
      </c>
      <c r="ME341" s="4" t="s">
        <v>114</v>
      </c>
      <c r="MF341" s="4" t="s">
        <v>114</v>
      </c>
      <c r="MG341" s="6" t="s">
        <v>114</v>
      </c>
      <c r="MI341" s="4" t="s">
        <v>114</v>
      </c>
      <c r="MJ341" s="4" t="s">
        <v>114</v>
      </c>
      <c r="MK341" s="125" t="s">
        <v>114</v>
      </c>
      <c r="ML341" s="57" t="s">
        <v>114</v>
      </c>
      <c r="MM341" s="4" t="s">
        <v>114</v>
      </c>
      <c r="MN341" s="4" t="s">
        <v>114</v>
      </c>
      <c r="MO341" s="6" t="s">
        <v>114</v>
      </c>
      <c r="MQ341" s="4" t="s">
        <v>114</v>
      </c>
      <c r="MR341" s="4" t="s">
        <v>114</v>
      </c>
      <c r="MS341" s="85" t="s">
        <v>114</v>
      </c>
      <c r="MT341" s="124" t="s">
        <v>114</v>
      </c>
      <c r="MU341" s="4" t="s">
        <v>114</v>
      </c>
      <c r="MV341" s="4" t="s">
        <v>114</v>
      </c>
      <c r="MW341" s="6" t="s">
        <v>114</v>
      </c>
      <c r="MY341" s="4" t="s">
        <v>114</v>
      </c>
      <c r="MZ341" s="4" t="s">
        <v>114</v>
      </c>
      <c r="NA341" s="125" t="s">
        <v>114</v>
      </c>
      <c r="NB341" s="57" t="s">
        <v>114</v>
      </c>
      <c r="NC341" s="4" t="s">
        <v>114</v>
      </c>
      <c r="ND341" s="4" t="s">
        <v>114</v>
      </c>
      <c r="NE341" s="6" t="s">
        <v>114</v>
      </c>
      <c r="NG341" s="4" t="s">
        <v>114</v>
      </c>
      <c r="NH341" s="4" t="s">
        <v>114</v>
      </c>
      <c r="NI341" s="85" t="s">
        <v>114</v>
      </c>
      <c r="NJ341" s="124" t="s">
        <v>114</v>
      </c>
      <c r="NK341" s="4" t="s">
        <v>114</v>
      </c>
      <c r="NL341" s="4" t="s">
        <v>114</v>
      </c>
      <c r="NM341" s="6" t="s">
        <v>114</v>
      </c>
      <c r="NO341" s="4" t="s">
        <v>114</v>
      </c>
      <c r="NP341" s="4" t="s">
        <v>114</v>
      </c>
      <c r="NQ341" s="125" t="s">
        <v>114</v>
      </c>
      <c r="NR341" s="57" t="s">
        <v>114</v>
      </c>
      <c r="NS341" s="4" t="s">
        <v>114</v>
      </c>
      <c r="NT341" s="4" t="s">
        <v>114</v>
      </c>
      <c r="NU341" s="6" t="s">
        <v>114</v>
      </c>
      <c r="NW341" s="4" t="s">
        <v>114</v>
      </c>
      <c r="NX341" s="4" t="s">
        <v>114</v>
      </c>
      <c r="NY341" s="85" t="s">
        <v>114</v>
      </c>
      <c r="NZ341" s="124" t="s">
        <v>114</v>
      </c>
      <c r="OA341" s="4" t="s">
        <v>114</v>
      </c>
      <c r="OB341" s="4" t="s">
        <v>114</v>
      </c>
      <c r="OC341" s="6" t="s">
        <v>114</v>
      </c>
      <c r="OE341" s="4" t="s">
        <v>114</v>
      </c>
      <c r="OF341" s="4" t="s">
        <v>114</v>
      </c>
      <c r="OG341" s="125" t="s">
        <v>114</v>
      </c>
      <c r="OH341" s="57" t="s">
        <v>114</v>
      </c>
      <c r="OI341" s="4" t="s">
        <v>114</v>
      </c>
      <c r="OJ341" s="4" t="s">
        <v>114</v>
      </c>
      <c r="OK341" s="6" t="s">
        <v>114</v>
      </c>
      <c r="OM341" s="4" t="s">
        <v>114</v>
      </c>
      <c r="ON341" s="4" t="s">
        <v>114</v>
      </c>
      <c r="OO341" s="85" t="s">
        <v>114</v>
      </c>
      <c r="OP341" s="124" t="s">
        <v>114</v>
      </c>
      <c r="OQ341" s="4" t="s">
        <v>114</v>
      </c>
      <c r="OR341" s="4" t="s">
        <v>114</v>
      </c>
      <c r="OS341" s="6" t="s">
        <v>114</v>
      </c>
      <c r="OU341" s="4" t="s">
        <v>114</v>
      </c>
      <c r="OV341" s="4" t="s">
        <v>114</v>
      </c>
      <c r="OW341" s="125" t="s">
        <v>114</v>
      </c>
      <c r="OX341" s="57" t="s">
        <v>114</v>
      </c>
      <c r="OY341" s="4" t="s">
        <v>114</v>
      </c>
      <c r="OZ341" s="4" t="s">
        <v>114</v>
      </c>
      <c r="PA341" s="6" t="s">
        <v>114</v>
      </c>
      <c r="PC341" s="4" t="s">
        <v>114</v>
      </c>
      <c r="PD341" s="4" t="s">
        <v>114</v>
      </c>
      <c r="PE341" s="85" t="s">
        <v>114</v>
      </c>
      <c r="PF341" s="124" t="s">
        <v>114</v>
      </c>
      <c r="PG341" s="4" t="s">
        <v>114</v>
      </c>
      <c r="PH341" s="4" t="s">
        <v>114</v>
      </c>
      <c r="PI341" s="6" t="s">
        <v>114</v>
      </c>
      <c r="PK341" s="4" t="s">
        <v>114</v>
      </c>
      <c r="PL341" s="4" t="s">
        <v>114</v>
      </c>
      <c r="PM341" s="125" t="s">
        <v>114</v>
      </c>
      <c r="PN341" s="57" t="s">
        <v>114</v>
      </c>
      <c r="PO341" s="4" t="s">
        <v>114</v>
      </c>
      <c r="PP341" s="4" t="s">
        <v>114</v>
      </c>
      <c r="PQ341" s="6" t="s">
        <v>114</v>
      </c>
      <c r="PS341" s="4" t="s">
        <v>114</v>
      </c>
      <c r="PT341" s="4" t="s">
        <v>114</v>
      </c>
      <c r="PU341" s="85" t="s">
        <v>114</v>
      </c>
      <c r="PV341" s="124" t="s">
        <v>114</v>
      </c>
      <c r="PW341" s="4" t="s">
        <v>114</v>
      </c>
      <c r="PX341" s="4" t="s">
        <v>114</v>
      </c>
      <c r="PY341" s="6" t="s">
        <v>114</v>
      </c>
      <c r="QA341" s="4" t="s">
        <v>114</v>
      </c>
      <c r="QB341" s="4" t="s">
        <v>114</v>
      </c>
      <c r="QC341" s="125" t="s">
        <v>114</v>
      </c>
      <c r="QD341" s="57" t="s">
        <v>114</v>
      </c>
      <c r="QE341" s="4" t="s">
        <v>114</v>
      </c>
      <c r="QF341" s="4" t="s">
        <v>114</v>
      </c>
      <c r="QG341" s="6" t="s">
        <v>114</v>
      </c>
      <c r="QI341" s="4" t="s">
        <v>114</v>
      </c>
      <c r="QJ341" s="4" t="s">
        <v>114</v>
      </c>
      <c r="QK341" s="85" t="s">
        <v>114</v>
      </c>
      <c r="QL341" s="124" t="s">
        <v>114</v>
      </c>
      <c r="QM341" s="4" t="s">
        <v>114</v>
      </c>
      <c r="QN341" s="4" t="s">
        <v>114</v>
      </c>
      <c r="QO341" s="6" t="s">
        <v>114</v>
      </c>
      <c r="QQ341" s="4" t="s">
        <v>114</v>
      </c>
      <c r="QR341" s="4" t="s">
        <v>114</v>
      </c>
      <c r="QS341" s="125" t="s">
        <v>114</v>
      </c>
      <c r="QT341" s="57" t="s">
        <v>114</v>
      </c>
      <c r="QU341" s="4" t="s">
        <v>114</v>
      </c>
      <c r="QV341" s="4" t="s">
        <v>114</v>
      </c>
      <c r="QW341" s="6" t="s">
        <v>114</v>
      </c>
      <c r="QY341" s="4" t="s">
        <v>114</v>
      </c>
      <c r="QZ341" s="4" t="s">
        <v>114</v>
      </c>
      <c r="RA341" s="85" t="s">
        <v>114</v>
      </c>
      <c r="RB341" s="124" t="s">
        <v>114</v>
      </c>
      <c r="RC341" s="4" t="s">
        <v>114</v>
      </c>
      <c r="RD341" s="4" t="s">
        <v>114</v>
      </c>
      <c r="RE341" s="6" t="s">
        <v>114</v>
      </c>
      <c r="RG341" s="4" t="s">
        <v>114</v>
      </c>
      <c r="RH341" s="4" t="s">
        <v>114</v>
      </c>
      <c r="RI341" s="125" t="s">
        <v>114</v>
      </c>
      <c r="RJ341" s="57" t="s">
        <v>114</v>
      </c>
      <c r="RK341" s="4" t="s">
        <v>114</v>
      </c>
      <c r="RL341" s="4" t="s">
        <v>114</v>
      </c>
      <c r="RM341" s="6" t="s">
        <v>114</v>
      </c>
      <c r="RO341" s="4" t="s">
        <v>114</v>
      </c>
      <c r="RP341" s="4" t="s">
        <v>114</v>
      </c>
      <c r="RQ341" s="85" t="s">
        <v>114</v>
      </c>
      <c r="RR341" s="124" t="s">
        <v>114</v>
      </c>
      <c r="RS341" s="4" t="s">
        <v>114</v>
      </c>
      <c r="RT341" s="4" t="s">
        <v>114</v>
      </c>
      <c r="RU341" s="6" t="s">
        <v>114</v>
      </c>
      <c r="RW341" s="4" t="s">
        <v>114</v>
      </c>
      <c r="RX341" s="4" t="s">
        <v>114</v>
      </c>
      <c r="RY341" s="125" t="s">
        <v>114</v>
      </c>
      <c r="RZ341" s="57" t="s">
        <v>114</v>
      </c>
      <c r="SA341" s="4" t="s">
        <v>114</v>
      </c>
      <c r="SB341" s="4" t="s">
        <v>114</v>
      </c>
      <c r="SC341" s="6" t="s">
        <v>114</v>
      </c>
      <c r="SE341" s="4" t="s">
        <v>114</v>
      </c>
      <c r="SF341" s="4" t="s">
        <v>114</v>
      </c>
      <c r="SG341" s="85" t="s">
        <v>114</v>
      </c>
      <c r="SH341" s="124" t="s">
        <v>114</v>
      </c>
      <c r="SI341" s="4" t="s">
        <v>114</v>
      </c>
      <c r="SJ341" s="4" t="s">
        <v>114</v>
      </c>
      <c r="SK341" s="6" t="s">
        <v>114</v>
      </c>
      <c r="SM341" s="4" t="s">
        <v>114</v>
      </c>
      <c r="SN341" s="4" t="s">
        <v>114</v>
      </c>
      <c r="SO341" s="125" t="s">
        <v>114</v>
      </c>
      <c r="SP341" s="57" t="s">
        <v>114</v>
      </c>
      <c r="SQ341" s="4" t="s">
        <v>114</v>
      </c>
      <c r="SR341" s="4" t="s">
        <v>114</v>
      </c>
      <c r="SS341" s="6" t="s">
        <v>114</v>
      </c>
      <c r="SU341" s="4" t="s">
        <v>114</v>
      </c>
      <c r="SV341" s="4" t="s">
        <v>114</v>
      </c>
      <c r="SW341" s="85" t="s">
        <v>114</v>
      </c>
      <c r="SX341" s="124" t="s">
        <v>114</v>
      </c>
      <c r="SY341" s="4" t="s">
        <v>114</v>
      </c>
      <c r="SZ341" s="4" t="s">
        <v>114</v>
      </c>
      <c r="TA341" s="6" t="s">
        <v>114</v>
      </c>
      <c r="TC341" s="4" t="s">
        <v>114</v>
      </c>
      <c r="TD341" s="4" t="s">
        <v>114</v>
      </c>
      <c r="TE341" s="125" t="s">
        <v>114</v>
      </c>
      <c r="TF341" s="57" t="s">
        <v>114</v>
      </c>
      <c r="TG341" s="4" t="s">
        <v>114</v>
      </c>
      <c r="TH341" s="4" t="s">
        <v>114</v>
      </c>
      <c r="TI341" s="6" t="s">
        <v>114</v>
      </c>
      <c r="TK341" s="4" t="s">
        <v>114</v>
      </c>
      <c r="TL341" s="4" t="s">
        <v>114</v>
      </c>
      <c r="TM341" s="85" t="s">
        <v>114</v>
      </c>
      <c r="TN341" s="124" t="s">
        <v>114</v>
      </c>
      <c r="TO341" s="4" t="s">
        <v>114</v>
      </c>
      <c r="TP341" s="4" t="s">
        <v>114</v>
      </c>
      <c r="TQ341" s="6" t="s">
        <v>114</v>
      </c>
      <c r="TS341" s="4" t="s">
        <v>114</v>
      </c>
      <c r="TT341" s="4" t="s">
        <v>114</v>
      </c>
      <c r="TU341" s="125" t="s">
        <v>114</v>
      </c>
      <c r="TV341" s="57" t="s">
        <v>114</v>
      </c>
      <c r="TW341" s="4" t="s">
        <v>114</v>
      </c>
      <c r="TX341" s="4" t="s">
        <v>114</v>
      </c>
      <c r="TY341" s="6" t="s">
        <v>114</v>
      </c>
      <c r="UA341" s="4" t="s">
        <v>114</v>
      </c>
      <c r="UB341" s="4" t="s">
        <v>114</v>
      </c>
      <c r="UC341" s="85" t="s">
        <v>114</v>
      </c>
      <c r="UD341" s="124" t="s">
        <v>114</v>
      </c>
      <c r="UE341" s="4" t="s">
        <v>114</v>
      </c>
      <c r="UF341" s="4" t="s">
        <v>114</v>
      </c>
      <c r="UG341" s="6" t="s">
        <v>114</v>
      </c>
      <c r="UI341" s="4" t="s">
        <v>114</v>
      </c>
      <c r="UJ341" s="4" t="s">
        <v>114</v>
      </c>
      <c r="UK341" s="125" t="s">
        <v>114</v>
      </c>
      <c r="UL341" s="57" t="s">
        <v>114</v>
      </c>
      <c r="UM341" s="4" t="s">
        <v>114</v>
      </c>
      <c r="UN341" s="4" t="s">
        <v>114</v>
      </c>
      <c r="UO341" s="6" t="s">
        <v>114</v>
      </c>
      <c r="UQ341" s="4" t="s">
        <v>114</v>
      </c>
      <c r="UR341" s="4" t="s">
        <v>114</v>
      </c>
      <c r="US341" s="85" t="s">
        <v>114</v>
      </c>
      <c r="UT341" s="124" t="s">
        <v>114</v>
      </c>
      <c r="UU341" s="4" t="s">
        <v>114</v>
      </c>
      <c r="UV341" s="4" t="s">
        <v>114</v>
      </c>
      <c r="UW341" s="6" t="s">
        <v>114</v>
      </c>
      <c r="UY341" s="4" t="s">
        <v>114</v>
      </c>
      <c r="UZ341" s="4" t="s">
        <v>114</v>
      </c>
      <c r="VA341" s="125" t="s">
        <v>114</v>
      </c>
      <c r="VB341" s="57" t="s">
        <v>114</v>
      </c>
      <c r="VC341" s="4" t="s">
        <v>114</v>
      </c>
      <c r="VD341" s="4" t="s">
        <v>114</v>
      </c>
      <c r="VE341" s="6" t="s">
        <v>114</v>
      </c>
      <c r="VG341" s="4" t="s">
        <v>114</v>
      </c>
      <c r="VH341" s="4" t="s">
        <v>114</v>
      </c>
      <c r="VI341" s="85" t="s">
        <v>114</v>
      </c>
      <c r="VJ341" s="124" t="s">
        <v>114</v>
      </c>
      <c r="VK341" s="4" t="s">
        <v>114</v>
      </c>
      <c r="VL341" s="4" t="s">
        <v>114</v>
      </c>
      <c r="VM341" s="6" t="s">
        <v>114</v>
      </c>
      <c r="VO341" s="4" t="s">
        <v>114</v>
      </c>
      <c r="VP341" s="4" t="s">
        <v>114</v>
      </c>
      <c r="VQ341" s="125" t="s">
        <v>114</v>
      </c>
      <c r="VR341" s="57" t="s">
        <v>114</v>
      </c>
      <c r="VS341" s="4" t="s">
        <v>114</v>
      </c>
      <c r="VT341" s="4" t="s">
        <v>114</v>
      </c>
      <c r="VU341" s="6" t="s">
        <v>114</v>
      </c>
      <c r="VW341" s="4" t="s">
        <v>114</v>
      </c>
      <c r="VX341" s="4" t="s">
        <v>114</v>
      </c>
      <c r="VY341" s="85" t="s">
        <v>114</v>
      </c>
      <c r="VZ341" s="124" t="s">
        <v>114</v>
      </c>
      <c r="WA341" s="4" t="s">
        <v>114</v>
      </c>
      <c r="WB341" s="4" t="s">
        <v>114</v>
      </c>
      <c r="WC341" s="6" t="s">
        <v>114</v>
      </c>
      <c r="WE341" s="4" t="s">
        <v>114</v>
      </c>
      <c r="WF341" s="4" t="s">
        <v>114</v>
      </c>
      <c r="WG341" s="125" t="s">
        <v>114</v>
      </c>
      <c r="WH341" s="57" t="s">
        <v>114</v>
      </c>
      <c r="WI341" s="4" t="s">
        <v>114</v>
      </c>
      <c r="WJ341" s="4" t="s">
        <v>114</v>
      </c>
      <c r="WK341" s="6" t="s">
        <v>114</v>
      </c>
      <c r="WM341" s="4" t="s">
        <v>114</v>
      </c>
      <c r="WN341" s="4" t="s">
        <v>114</v>
      </c>
      <c r="WO341" s="85" t="s">
        <v>114</v>
      </c>
      <c r="WP341" s="124" t="s">
        <v>114</v>
      </c>
      <c r="WQ341" s="4" t="s">
        <v>114</v>
      </c>
      <c r="WR341" s="4" t="s">
        <v>114</v>
      </c>
      <c r="WS341" s="6" t="s">
        <v>114</v>
      </c>
      <c r="WU341" s="4" t="s">
        <v>114</v>
      </c>
      <c r="WV341" s="4" t="s">
        <v>114</v>
      </c>
      <c r="WW341" s="125" t="s">
        <v>114</v>
      </c>
      <c r="WX341" s="57" t="s">
        <v>114</v>
      </c>
      <c r="WY341" s="4" t="s">
        <v>114</v>
      </c>
      <c r="WZ341" s="4" t="s">
        <v>114</v>
      </c>
      <c r="XA341" s="6" t="s">
        <v>114</v>
      </c>
      <c r="XC341" s="4" t="s">
        <v>114</v>
      </c>
      <c r="XD341" s="4" t="s">
        <v>114</v>
      </c>
      <c r="XE341" s="85" t="s">
        <v>114</v>
      </c>
      <c r="XF341" s="124" t="s">
        <v>114</v>
      </c>
      <c r="XG341" s="4" t="s">
        <v>114</v>
      </c>
      <c r="XH341" s="4" t="s">
        <v>114</v>
      </c>
      <c r="XI341" s="6" t="s">
        <v>114</v>
      </c>
      <c r="XK341" s="4" t="s">
        <v>114</v>
      </c>
      <c r="XL341" s="4" t="s">
        <v>114</v>
      </c>
      <c r="XM341" s="125" t="s">
        <v>114</v>
      </c>
      <c r="XN341" s="57" t="s">
        <v>114</v>
      </c>
      <c r="XO341" s="4" t="s">
        <v>114</v>
      </c>
      <c r="XP341" s="4" t="s">
        <v>114</v>
      </c>
      <c r="XQ341" s="6" t="s">
        <v>114</v>
      </c>
      <c r="XS341" s="4" t="s">
        <v>114</v>
      </c>
      <c r="XT341" s="4" t="s">
        <v>114</v>
      </c>
      <c r="XU341" s="85" t="s">
        <v>114</v>
      </c>
      <c r="XV341" s="124" t="s">
        <v>114</v>
      </c>
      <c r="XW341" s="4" t="s">
        <v>114</v>
      </c>
      <c r="XX341" s="4" t="s">
        <v>114</v>
      </c>
      <c r="XY341" s="6" t="s">
        <v>114</v>
      </c>
      <c r="YA341" s="4" t="s">
        <v>114</v>
      </c>
      <c r="YB341" s="4" t="s">
        <v>114</v>
      </c>
      <c r="YC341" s="125" t="s">
        <v>114</v>
      </c>
      <c r="YD341" s="57" t="s">
        <v>114</v>
      </c>
      <c r="YE341" s="4" t="s">
        <v>114</v>
      </c>
      <c r="YF341" s="4" t="s">
        <v>114</v>
      </c>
      <c r="YG341" s="6" t="s">
        <v>114</v>
      </c>
      <c r="YI341" s="4" t="s">
        <v>114</v>
      </c>
      <c r="YJ341" s="4" t="s">
        <v>114</v>
      </c>
      <c r="YK341" s="85" t="s">
        <v>114</v>
      </c>
      <c r="YL341" s="124" t="s">
        <v>114</v>
      </c>
      <c r="YM341" s="4" t="s">
        <v>114</v>
      </c>
      <c r="YN341" s="4" t="s">
        <v>114</v>
      </c>
      <c r="YO341" s="6" t="s">
        <v>114</v>
      </c>
      <c r="YQ341" s="4" t="s">
        <v>114</v>
      </c>
      <c r="YR341" s="4" t="s">
        <v>114</v>
      </c>
      <c r="YS341" s="125" t="s">
        <v>114</v>
      </c>
      <c r="YT341" s="57" t="s">
        <v>114</v>
      </c>
      <c r="YU341" s="4" t="s">
        <v>114</v>
      </c>
      <c r="YV341" s="4" t="s">
        <v>114</v>
      </c>
      <c r="YW341" s="6" t="s">
        <v>114</v>
      </c>
      <c r="YY341" s="4" t="s">
        <v>114</v>
      </c>
      <c r="YZ341" s="4" t="s">
        <v>114</v>
      </c>
      <c r="ZA341" s="85" t="s">
        <v>114</v>
      </c>
      <c r="ZB341" s="124" t="s">
        <v>114</v>
      </c>
      <c r="ZC341" s="4" t="s">
        <v>114</v>
      </c>
      <c r="ZD341" s="4" t="s">
        <v>114</v>
      </c>
      <c r="ZE341" s="6" t="s">
        <v>114</v>
      </c>
      <c r="ZG341" s="4" t="s">
        <v>114</v>
      </c>
      <c r="ZH341" s="4" t="s">
        <v>114</v>
      </c>
      <c r="ZI341" s="125" t="s">
        <v>114</v>
      </c>
      <c r="ZJ341" s="57" t="s">
        <v>114</v>
      </c>
      <c r="ZK341" s="4" t="s">
        <v>114</v>
      </c>
      <c r="ZL341" s="4" t="s">
        <v>114</v>
      </c>
      <c r="ZM341" s="6" t="s">
        <v>114</v>
      </c>
      <c r="ZO341" s="4" t="s">
        <v>114</v>
      </c>
      <c r="ZP341" s="4" t="s">
        <v>114</v>
      </c>
      <c r="ZQ341" s="85" t="s">
        <v>114</v>
      </c>
      <c r="ZR341" s="124" t="s">
        <v>114</v>
      </c>
      <c r="ZS341" s="4" t="s">
        <v>114</v>
      </c>
      <c r="ZT341" s="4" t="s">
        <v>114</v>
      </c>
      <c r="ZU341" s="6" t="s">
        <v>114</v>
      </c>
      <c r="ZW341" s="4" t="s">
        <v>114</v>
      </c>
      <c r="ZX341" s="4" t="s">
        <v>114</v>
      </c>
      <c r="ZY341" s="125" t="s">
        <v>114</v>
      </c>
      <c r="ZZ341" s="57" t="s">
        <v>114</v>
      </c>
      <c r="AAA341" s="4" t="s">
        <v>114</v>
      </c>
      <c r="AAB341" s="4" t="s">
        <v>114</v>
      </c>
      <c r="AAC341" s="6" t="s">
        <v>114</v>
      </c>
      <c r="AAE341" s="4" t="s">
        <v>114</v>
      </c>
      <c r="AAF341" s="4" t="s">
        <v>114</v>
      </c>
      <c r="AAG341" s="85" t="s">
        <v>114</v>
      </c>
      <c r="AAH341" s="124" t="s">
        <v>114</v>
      </c>
      <c r="AAI341" s="4" t="s">
        <v>114</v>
      </c>
      <c r="AAJ341" s="4" t="s">
        <v>114</v>
      </c>
      <c r="AAK341" s="6" t="s">
        <v>114</v>
      </c>
      <c r="AAM341" s="4" t="s">
        <v>114</v>
      </c>
      <c r="AAN341" s="4" t="s">
        <v>114</v>
      </c>
      <c r="AAO341" s="85" t="s">
        <v>114</v>
      </c>
      <c r="AAP341" s="155" t="s">
        <v>114</v>
      </c>
      <c r="AAR341" s="6" t="s">
        <v>114</v>
      </c>
      <c r="AAT341" s="188" t="s">
        <v>114</v>
      </c>
      <c r="AAV341" s="61" t="s">
        <v>114</v>
      </c>
      <c r="AAX341" s="6" t="s">
        <v>114</v>
      </c>
      <c r="AAZ341" s="61" t="s">
        <v>114</v>
      </c>
      <c r="ABA341" s="125" t="s">
        <v>114</v>
      </c>
      <c r="ABB341" s="152" t="s">
        <v>1597</v>
      </c>
      <c r="ABC341" s="25"/>
      <c r="ABD341" s="35" t="s">
        <v>118</v>
      </c>
    </row>
    <row r="342" spans="1:732" ht="30" customHeight="1" x14ac:dyDescent="0.35">
      <c r="A342" s="68" t="s">
        <v>2130</v>
      </c>
      <c r="C342" s="63" t="s">
        <v>2921</v>
      </c>
      <c r="D342" s="53" t="s">
        <v>3177</v>
      </c>
      <c r="E342" s="112"/>
      <c r="F342" s="124" t="s">
        <v>114</v>
      </c>
      <c r="G342" s="4" t="s">
        <v>114</v>
      </c>
      <c r="H342" s="4" t="s">
        <v>114</v>
      </c>
      <c r="I342" s="6" t="s">
        <v>114</v>
      </c>
      <c r="K342" s="4" t="s">
        <v>114</v>
      </c>
      <c r="L342" s="4" t="s">
        <v>114</v>
      </c>
      <c r="M342" s="85" t="s">
        <v>114</v>
      </c>
      <c r="N342" s="124" t="s">
        <v>114</v>
      </c>
      <c r="O342" s="4" t="s">
        <v>114</v>
      </c>
      <c r="P342" s="4" t="s">
        <v>114</v>
      </c>
      <c r="Q342" s="3" t="s">
        <v>114</v>
      </c>
      <c r="R342" s="33"/>
      <c r="S342" s="4" t="s">
        <v>114</v>
      </c>
      <c r="T342" s="4" t="s">
        <v>114</v>
      </c>
      <c r="U342" s="85" t="s">
        <v>114</v>
      </c>
      <c r="V342" s="124" t="s">
        <v>114</v>
      </c>
      <c r="W342" s="4" t="s">
        <v>114</v>
      </c>
      <c r="X342" s="4" t="s">
        <v>114</v>
      </c>
      <c r="Y342" s="6" t="s">
        <v>114</v>
      </c>
      <c r="AA342" s="4" t="s">
        <v>114</v>
      </c>
      <c r="AB342" s="4" t="s">
        <v>114</v>
      </c>
      <c r="AC342" s="85" t="s">
        <v>114</v>
      </c>
      <c r="AD342" s="124" t="s">
        <v>114</v>
      </c>
      <c r="AE342" s="4" t="s">
        <v>114</v>
      </c>
      <c r="AF342" s="4" t="s">
        <v>114</v>
      </c>
      <c r="AG342" s="3" t="s">
        <v>114</v>
      </c>
      <c r="AI342" s="4" t="s">
        <v>114</v>
      </c>
      <c r="AJ342" s="4" t="s">
        <v>114</v>
      </c>
      <c r="AK342" s="85" t="s">
        <v>114</v>
      </c>
      <c r="AL342" s="164" t="s">
        <v>114</v>
      </c>
      <c r="AM342" s="18" t="s">
        <v>114</v>
      </c>
      <c r="AN342" s="18" t="s">
        <v>114</v>
      </c>
      <c r="AO342" s="6" t="s">
        <v>114</v>
      </c>
      <c r="AQ342" s="18" t="s">
        <v>114</v>
      </c>
      <c r="AR342" s="18" t="s">
        <v>114</v>
      </c>
      <c r="AS342" s="170" t="s">
        <v>114</v>
      </c>
      <c r="AT342" s="124" t="s">
        <v>114</v>
      </c>
      <c r="AU342" s="4" t="s">
        <v>114</v>
      </c>
      <c r="AV342" s="4" t="s">
        <v>114</v>
      </c>
      <c r="AW342" s="6" t="s">
        <v>114</v>
      </c>
      <c r="AY342" s="4" t="s">
        <v>114</v>
      </c>
      <c r="AZ342" s="4" t="s">
        <v>114</v>
      </c>
      <c r="BA342" s="85" t="s">
        <v>114</v>
      </c>
      <c r="BB342" s="124" t="s">
        <v>114</v>
      </c>
      <c r="BC342" s="4" t="s">
        <v>114</v>
      </c>
      <c r="BD342" s="4" t="s">
        <v>114</v>
      </c>
      <c r="BE342" s="6" t="s">
        <v>114</v>
      </c>
      <c r="BG342" s="4" t="s">
        <v>114</v>
      </c>
      <c r="BH342" s="4" t="s">
        <v>114</v>
      </c>
      <c r="BI342" s="85" t="s">
        <v>114</v>
      </c>
      <c r="BJ342" s="124" t="s">
        <v>114</v>
      </c>
      <c r="BK342" s="4" t="s">
        <v>114</v>
      </c>
      <c r="BL342" s="4" t="s">
        <v>114</v>
      </c>
      <c r="BM342" s="3" t="s">
        <v>114</v>
      </c>
      <c r="BO342" s="4" t="s">
        <v>114</v>
      </c>
      <c r="BP342" s="4" t="s">
        <v>114</v>
      </c>
      <c r="BQ342" s="85" t="s">
        <v>114</v>
      </c>
      <c r="BR342" s="124" t="s">
        <v>114</v>
      </c>
      <c r="BS342" s="4" t="s">
        <v>114</v>
      </c>
      <c r="BT342" s="4" t="s">
        <v>114</v>
      </c>
      <c r="BU342" s="3" t="s">
        <v>114</v>
      </c>
      <c r="BW342" s="4" t="s">
        <v>114</v>
      </c>
      <c r="BX342" s="4" t="s">
        <v>114</v>
      </c>
      <c r="BY342" s="85" t="s">
        <v>114</v>
      </c>
      <c r="BZ342" s="124" t="s">
        <v>114</v>
      </c>
      <c r="CA342" s="4" t="s">
        <v>114</v>
      </c>
      <c r="CB342" s="4" t="s">
        <v>114</v>
      </c>
      <c r="CC342" s="6" t="s">
        <v>114</v>
      </c>
      <c r="CE342" s="4" t="s">
        <v>114</v>
      </c>
      <c r="CF342" s="4" t="s">
        <v>114</v>
      </c>
      <c r="CG342" s="85" t="s">
        <v>114</v>
      </c>
      <c r="CH342" s="124" t="s">
        <v>114</v>
      </c>
      <c r="CI342" s="4" t="s">
        <v>114</v>
      </c>
      <c r="CJ342" s="4" t="s">
        <v>114</v>
      </c>
      <c r="CK342" s="106" t="s">
        <v>1698</v>
      </c>
      <c r="CL342" s="41">
        <v>837</v>
      </c>
      <c r="CM342" s="4" t="s">
        <v>114</v>
      </c>
      <c r="CN342" s="4" t="s">
        <v>114</v>
      </c>
      <c r="CO342" s="85" t="s">
        <v>114</v>
      </c>
      <c r="CP342" s="124" t="s">
        <v>114</v>
      </c>
      <c r="CQ342" s="4" t="s">
        <v>114</v>
      </c>
      <c r="CR342" s="4" t="s">
        <v>114</v>
      </c>
      <c r="CS342" s="3" t="s">
        <v>114</v>
      </c>
      <c r="CU342" s="2" t="s">
        <v>114</v>
      </c>
      <c r="CV342" s="2" t="s">
        <v>114</v>
      </c>
      <c r="CW342" s="159" t="s">
        <v>114</v>
      </c>
      <c r="CX342" s="122" t="s">
        <v>114</v>
      </c>
      <c r="CY342" s="2" t="s">
        <v>114</v>
      </c>
      <c r="CZ342" s="2" t="s">
        <v>114</v>
      </c>
      <c r="DA342" s="6" t="s">
        <v>114</v>
      </c>
      <c r="DC342" s="2" t="s">
        <v>114</v>
      </c>
      <c r="DD342" s="2" t="s">
        <v>114</v>
      </c>
      <c r="DE342" s="159" t="s">
        <v>114</v>
      </c>
      <c r="DF342" s="124" t="s">
        <v>114</v>
      </c>
      <c r="DG342" s="4" t="s">
        <v>114</v>
      </c>
      <c r="DH342" s="4" t="s">
        <v>114</v>
      </c>
      <c r="DI342" s="6" t="s">
        <v>114</v>
      </c>
      <c r="DK342" s="4" t="s">
        <v>114</v>
      </c>
      <c r="DL342" s="4" t="s">
        <v>114</v>
      </c>
      <c r="DM342" s="85" t="s">
        <v>114</v>
      </c>
      <c r="DN342" s="124" t="s">
        <v>114</v>
      </c>
      <c r="DO342" s="4" t="s">
        <v>114</v>
      </c>
      <c r="DP342" s="4" t="s">
        <v>114</v>
      </c>
      <c r="DQ342" s="3" t="s">
        <v>114</v>
      </c>
      <c r="DS342" s="4" t="s">
        <v>114</v>
      </c>
      <c r="DT342" s="4" t="s">
        <v>114</v>
      </c>
      <c r="DU342" s="85" t="s">
        <v>114</v>
      </c>
      <c r="DV342" s="124" t="s">
        <v>114</v>
      </c>
      <c r="DW342" s="4" t="s">
        <v>114</v>
      </c>
      <c r="DX342" s="4" t="s">
        <v>114</v>
      </c>
      <c r="DY342" s="3" t="s">
        <v>114</v>
      </c>
      <c r="EA342" s="4" t="s">
        <v>114</v>
      </c>
      <c r="EB342" s="4" t="s">
        <v>114</v>
      </c>
      <c r="EC342" s="85" t="s">
        <v>114</v>
      </c>
      <c r="ED342" s="124" t="s">
        <v>114</v>
      </c>
      <c r="EE342" s="4" t="s">
        <v>114</v>
      </c>
      <c r="EF342" s="4" t="s">
        <v>114</v>
      </c>
      <c r="EG342" s="3" t="s">
        <v>114</v>
      </c>
      <c r="EI342" s="4" t="s">
        <v>114</v>
      </c>
      <c r="EJ342" s="4" t="s">
        <v>114</v>
      </c>
      <c r="EK342" s="85" t="s">
        <v>114</v>
      </c>
      <c r="EL342" s="124" t="s">
        <v>114</v>
      </c>
      <c r="EM342" s="4" t="s">
        <v>114</v>
      </c>
      <c r="EN342" s="4" t="s">
        <v>114</v>
      </c>
      <c r="EO342" s="3" t="s">
        <v>114</v>
      </c>
      <c r="EQ342" s="4" t="s">
        <v>114</v>
      </c>
      <c r="ER342" s="4" t="s">
        <v>114</v>
      </c>
      <c r="ES342" s="85" t="s">
        <v>114</v>
      </c>
      <c r="ET342" s="124" t="s">
        <v>114</v>
      </c>
      <c r="EU342" s="4" t="s">
        <v>114</v>
      </c>
      <c r="EV342" s="4" t="s">
        <v>114</v>
      </c>
      <c r="EW342" s="3" t="s">
        <v>114</v>
      </c>
      <c r="EY342" s="4" t="s">
        <v>114</v>
      </c>
      <c r="EZ342" s="4" t="s">
        <v>114</v>
      </c>
      <c r="FA342" s="125" t="s">
        <v>114</v>
      </c>
      <c r="FB342" s="57" t="s">
        <v>114</v>
      </c>
      <c r="FC342" s="4" t="s">
        <v>114</v>
      </c>
      <c r="FD342" s="4" t="s">
        <v>114</v>
      </c>
      <c r="FE342" s="3" t="s">
        <v>114</v>
      </c>
      <c r="FG342" s="4" t="s">
        <v>114</v>
      </c>
      <c r="FH342" s="4" t="s">
        <v>114</v>
      </c>
      <c r="FI342" s="85" t="s">
        <v>114</v>
      </c>
      <c r="FJ342" s="124" t="s">
        <v>114</v>
      </c>
      <c r="FK342" s="4" t="s">
        <v>114</v>
      </c>
      <c r="FL342" s="4" t="s">
        <v>114</v>
      </c>
      <c r="FM342" s="3" t="s">
        <v>114</v>
      </c>
      <c r="FO342" s="4" t="s">
        <v>114</v>
      </c>
      <c r="FP342" s="4" t="s">
        <v>114</v>
      </c>
      <c r="FQ342" s="125" t="s">
        <v>114</v>
      </c>
      <c r="FR342" s="57" t="s">
        <v>114</v>
      </c>
      <c r="FS342" s="4" t="s">
        <v>114</v>
      </c>
      <c r="FT342" s="4" t="s">
        <v>114</v>
      </c>
      <c r="FU342" s="3" t="s">
        <v>114</v>
      </c>
      <c r="FW342" s="4" t="s">
        <v>114</v>
      </c>
      <c r="FX342" s="4" t="s">
        <v>114</v>
      </c>
      <c r="FY342" s="85" t="s">
        <v>114</v>
      </c>
      <c r="FZ342" s="124" t="s">
        <v>114</v>
      </c>
      <c r="GA342" s="4" t="s">
        <v>114</v>
      </c>
      <c r="GB342" s="4" t="s">
        <v>114</v>
      </c>
      <c r="GC342" s="3" t="s">
        <v>114</v>
      </c>
      <c r="GE342" s="4" t="s">
        <v>114</v>
      </c>
      <c r="GF342" s="4" t="s">
        <v>114</v>
      </c>
      <c r="GG342" s="125" t="s">
        <v>114</v>
      </c>
      <c r="GH342" s="57" t="s">
        <v>114</v>
      </c>
      <c r="GI342" s="4" t="s">
        <v>114</v>
      </c>
      <c r="GJ342" s="4" t="s">
        <v>114</v>
      </c>
      <c r="GK342" s="3" t="s">
        <v>114</v>
      </c>
      <c r="GM342" s="4" t="s">
        <v>114</v>
      </c>
      <c r="GN342" s="4" t="s">
        <v>114</v>
      </c>
      <c r="GO342" s="85" t="s">
        <v>114</v>
      </c>
      <c r="GP342" s="124" t="s">
        <v>114</v>
      </c>
      <c r="GQ342" s="4" t="s">
        <v>114</v>
      </c>
      <c r="GR342" s="4" t="s">
        <v>114</v>
      </c>
      <c r="GS342" s="3" t="s">
        <v>114</v>
      </c>
      <c r="GU342" s="4" t="s">
        <v>114</v>
      </c>
      <c r="GV342" s="4" t="s">
        <v>114</v>
      </c>
      <c r="GW342" s="125" t="s">
        <v>114</v>
      </c>
      <c r="GX342" s="57" t="s">
        <v>114</v>
      </c>
      <c r="GY342" s="4" t="s">
        <v>114</v>
      </c>
      <c r="GZ342" s="4" t="s">
        <v>114</v>
      </c>
      <c r="HA342" s="3" t="s">
        <v>114</v>
      </c>
      <c r="HC342" s="4" t="s">
        <v>114</v>
      </c>
      <c r="HD342" s="4" t="s">
        <v>114</v>
      </c>
      <c r="HE342" s="85" t="s">
        <v>114</v>
      </c>
      <c r="HF342" s="124" t="s">
        <v>114</v>
      </c>
      <c r="HG342" s="4" t="s">
        <v>114</v>
      </c>
      <c r="HH342" s="4" t="s">
        <v>114</v>
      </c>
      <c r="HI342" s="3" t="s">
        <v>114</v>
      </c>
      <c r="HK342" s="4" t="s">
        <v>114</v>
      </c>
      <c r="HL342" s="4" t="s">
        <v>114</v>
      </c>
      <c r="HM342" s="125" t="s">
        <v>114</v>
      </c>
      <c r="HN342" s="57" t="s">
        <v>114</v>
      </c>
      <c r="HO342" s="4" t="s">
        <v>114</v>
      </c>
      <c r="HP342" s="4" t="s">
        <v>114</v>
      </c>
      <c r="HQ342" s="3" t="s">
        <v>114</v>
      </c>
      <c r="HS342" s="4" t="s">
        <v>114</v>
      </c>
      <c r="HT342" s="4" t="s">
        <v>114</v>
      </c>
      <c r="HU342" s="85" t="s">
        <v>114</v>
      </c>
      <c r="HV342" s="124" t="s">
        <v>114</v>
      </c>
      <c r="HW342" s="4" t="s">
        <v>114</v>
      </c>
      <c r="HX342" s="4" t="s">
        <v>114</v>
      </c>
      <c r="HY342" s="3" t="s">
        <v>114</v>
      </c>
      <c r="IA342" s="4" t="s">
        <v>114</v>
      </c>
      <c r="IB342" s="4" t="s">
        <v>114</v>
      </c>
      <c r="IC342" s="125" t="s">
        <v>114</v>
      </c>
      <c r="ID342" s="57" t="s">
        <v>114</v>
      </c>
      <c r="IE342" s="4" t="s">
        <v>114</v>
      </c>
      <c r="IF342" s="4" t="s">
        <v>114</v>
      </c>
      <c r="IG342" s="3" t="s">
        <v>114</v>
      </c>
      <c r="II342" s="4" t="s">
        <v>114</v>
      </c>
      <c r="IJ342" s="4" t="s">
        <v>114</v>
      </c>
      <c r="IK342" s="85" t="s">
        <v>114</v>
      </c>
      <c r="IL342" s="124" t="s">
        <v>114</v>
      </c>
      <c r="IM342" s="4" t="s">
        <v>114</v>
      </c>
      <c r="IN342" s="4" t="s">
        <v>114</v>
      </c>
      <c r="IO342" s="6" t="s">
        <v>114</v>
      </c>
      <c r="IQ342" s="4" t="s">
        <v>114</v>
      </c>
      <c r="IR342" s="4" t="s">
        <v>114</v>
      </c>
      <c r="IS342" s="125" t="s">
        <v>114</v>
      </c>
      <c r="IT342" s="57" t="s">
        <v>114</v>
      </c>
      <c r="IU342" s="4" t="s">
        <v>114</v>
      </c>
      <c r="IV342" s="4" t="s">
        <v>114</v>
      </c>
      <c r="IW342" s="6" t="s">
        <v>114</v>
      </c>
      <c r="IY342" s="4" t="s">
        <v>114</v>
      </c>
      <c r="IZ342" s="4" t="s">
        <v>114</v>
      </c>
      <c r="JA342" s="85" t="s">
        <v>114</v>
      </c>
      <c r="JB342" s="124" t="s">
        <v>114</v>
      </c>
      <c r="JC342" s="4" t="s">
        <v>114</v>
      </c>
      <c r="JD342" s="4" t="s">
        <v>114</v>
      </c>
      <c r="JE342" s="6" t="s">
        <v>114</v>
      </c>
      <c r="JG342" s="4" t="s">
        <v>114</v>
      </c>
      <c r="JH342" s="4" t="s">
        <v>114</v>
      </c>
      <c r="JI342" s="125" t="s">
        <v>114</v>
      </c>
      <c r="JJ342" s="57" t="s">
        <v>114</v>
      </c>
      <c r="JK342" s="4" t="s">
        <v>114</v>
      </c>
      <c r="JL342" s="4" t="s">
        <v>114</v>
      </c>
      <c r="JM342" s="6" t="s">
        <v>114</v>
      </c>
      <c r="JO342" s="4" t="s">
        <v>114</v>
      </c>
      <c r="JP342" s="4" t="s">
        <v>114</v>
      </c>
      <c r="JQ342" s="85" t="s">
        <v>114</v>
      </c>
      <c r="JR342" s="124" t="s">
        <v>114</v>
      </c>
      <c r="JS342" s="4" t="s">
        <v>114</v>
      </c>
      <c r="JT342" s="4" t="s">
        <v>114</v>
      </c>
      <c r="JU342" s="6" t="s">
        <v>114</v>
      </c>
      <c r="JW342" s="4" t="s">
        <v>114</v>
      </c>
      <c r="JX342" s="4" t="s">
        <v>114</v>
      </c>
      <c r="JY342" s="125" t="s">
        <v>114</v>
      </c>
      <c r="JZ342" s="57" t="s">
        <v>114</v>
      </c>
      <c r="KA342" s="4" t="s">
        <v>114</v>
      </c>
      <c r="KB342" s="4" t="s">
        <v>114</v>
      </c>
      <c r="KC342" s="6" t="s">
        <v>114</v>
      </c>
      <c r="KE342" s="4" t="s">
        <v>114</v>
      </c>
      <c r="KF342" s="4" t="s">
        <v>114</v>
      </c>
      <c r="KG342" s="85" t="s">
        <v>114</v>
      </c>
      <c r="KH342" s="124" t="s">
        <v>114</v>
      </c>
      <c r="KI342" s="4" t="s">
        <v>114</v>
      </c>
      <c r="KJ342" s="4" t="s">
        <v>114</v>
      </c>
      <c r="KK342" s="6" t="s">
        <v>114</v>
      </c>
      <c r="KM342" s="4" t="s">
        <v>114</v>
      </c>
      <c r="KN342" s="4" t="s">
        <v>114</v>
      </c>
      <c r="KO342" s="125" t="s">
        <v>114</v>
      </c>
      <c r="KP342" s="57" t="s">
        <v>114</v>
      </c>
      <c r="KQ342" s="4" t="s">
        <v>114</v>
      </c>
      <c r="KR342" s="4" t="s">
        <v>114</v>
      </c>
      <c r="KS342" s="6" t="s">
        <v>114</v>
      </c>
      <c r="KU342" s="4" t="s">
        <v>114</v>
      </c>
      <c r="KV342" s="4" t="s">
        <v>114</v>
      </c>
      <c r="KW342" s="85" t="s">
        <v>114</v>
      </c>
      <c r="KX342" s="124" t="s">
        <v>114</v>
      </c>
      <c r="KY342" s="4" t="s">
        <v>114</v>
      </c>
      <c r="KZ342" s="4" t="s">
        <v>114</v>
      </c>
      <c r="LA342" s="6" t="s">
        <v>114</v>
      </c>
      <c r="LC342" s="4" t="s">
        <v>114</v>
      </c>
      <c r="LD342" s="4" t="s">
        <v>114</v>
      </c>
      <c r="LE342" s="125" t="s">
        <v>114</v>
      </c>
      <c r="LF342" s="57" t="s">
        <v>114</v>
      </c>
      <c r="LG342" s="4" t="s">
        <v>114</v>
      </c>
      <c r="LH342" s="4" t="s">
        <v>114</v>
      </c>
      <c r="LI342" s="6" t="s">
        <v>114</v>
      </c>
      <c r="LK342" s="4" t="s">
        <v>114</v>
      </c>
      <c r="LL342" s="4" t="s">
        <v>114</v>
      </c>
      <c r="LM342" s="85" t="s">
        <v>114</v>
      </c>
      <c r="LN342" s="124" t="s">
        <v>114</v>
      </c>
      <c r="LO342" s="4" t="s">
        <v>114</v>
      </c>
      <c r="LP342" s="4" t="s">
        <v>114</v>
      </c>
      <c r="LQ342" s="6" t="s">
        <v>114</v>
      </c>
      <c r="LS342" s="4" t="s">
        <v>114</v>
      </c>
      <c r="LT342" s="4" t="s">
        <v>114</v>
      </c>
      <c r="LU342" s="125" t="s">
        <v>114</v>
      </c>
      <c r="LV342" s="57" t="s">
        <v>114</v>
      </c>
      <c r="LW342" s="4" t="s">
        <v>114</v>
      </c>
      <c r="LX342" s="4" t="s">
        <v>114</v>
      </c>
      <c r="LY342" s="6" t="s">
        <v>114</v>
      </c>
      <c r="MA342" s="4" t="s">
        <v>114</v>
      </c>
      <c r="MB342" s="4" t="s">
        <v>114</v>
      </c>
      <c r="MC342" s="85" t="s">
        <v>114</v>
      </c>
      <c r="MD342" s="124" t="s">
        <v>114</v>
      </c>
      <c r="ME342" s="4" t="s">
        <v>114</v>
      </c>
      <c r="MF342" s="4" t="s">
        <v>114</v>
      </c>
      <c r="MG342" s="6" t="s">
        <v>114</v>
      </c>
      <c r="MI342" s="4" t="s">
        <v>114</v>
      </c>
      <c r="MJ342" s="4" t="s">
        <v>114</v>
      </c>
      <c r="MK342" s="125" t="s">
        <v>114</v>
      </c>
      <c r="ML342" s="57" t="s">
        <v>114</v>
      </c>
      <c r="MM342" s="4" t="s">
        <v>114</v>
      </c>
      <c r="MN342" s="4" t="s">
        <v>114</v>
      </c>
      <c r="MO342" s="6" t="s">
        <v>114</v>
      </c>
      <c r="MQ342" s="4" t="s">
        <v>114</v>
      </c>
      <c r="MR342" s="4" t="s">
        <v>114</v>
      </c>
      <c r="MS342" s="85" t="s">
        <v>114</v>
      </c>
      <c r="MT342" s="124" t="s">
        <v>114</v>
      </c>
      <c r="MU342" s="4" t="s">
        <v>114</v>
      </c>
      <c r="MV342" s="4" t="s">
        <v>114</v>
      </c>
      <c r="MW342" s="6" t="s">
        <v>114</v>
      </c>
      <c r="MY342" s="4" t="s">
        <v>114</v>
      </c>
      <c r="MZ342" s="4" t="s">
        <v>114</v>
      </c>
      <c r="NA342" s="125" t="s">
        <v>114</v>
      </c>
      <c r="NB342" s="57" t="s">
        <v>114</v>
      </c>
      <c r="NC342" s="4" t="s">
        <v>114</v>
      </c>
      <c r="ND342" s="4" t="s">
        <v>114</v>
      </c>
      <c r="NE342" s="6" t="s">
        <v>114</v>
      </c>
      <c r="NG342" s="4" t="s">
        <v>114</v>
      </c>
      <c r="NH342" s="4" t="s">
        <v>114</v>
      </c>
      <c r="NI342" s="85" t="s">
        <v>114</v>
      </c>
      <c r="NJ342" s="124" t="s">
        <v>114</v>
      </c>
      <c r="NK342" s="4" t="s">
        <v>114</v>
      </c>
      <c r="NL342" s="4" t="s">
        <v>114</v>
      </c>
      <c r="NM342" s="6" t="s">
        <v>114</v>
      </c>
      <c r="NO342" s="4" t="s">
        <v>114</v>
      </c>
      <c r="NP342" s="4" t="s">
        <v>114</v>
      </c>
      <c r="NQ342" s="125" t="s">
        <v>114</v>
      </c>
      <c r="NR342" s="57" t="s">
        <v>114</v>
      </c>
      <c r="NS342" s="4" t="s">
        <v>114</v>
      </c>
      <c r="NT342" s="4" t="s">
        <v>114</v>
      </c>
      <c r="NU342" s="6" t="s">
        <v>114</v>
      </c>
      <c r="NW342" s="4" t="s">
        <v>114</v>
      </c>
      <c r="NX342" s="4" t="s">
        <v>114</v>
      </c>
      <c r="NY342" s="85" t="s">
        <v>114</v>
      </c>
      <c r="NZ342" s="124" t="s">
        <v>114</v>
      </c>
      <c r="OA342" s="4" t="s">
        <v>114</v>
      </c>
      <c r="OB342" s="4" t="s">
        <v>114</v>
      </c>
      <c r="OC342" s="6" t="s">
        <v>114</v>
      </c>
      <c r="OE342" s="4" t="s">
        <v>114</v>
      </c>
      <c r="OF342" s="4" t="s">
        <v>114</v>
      </c>
      <c r="OG342" s="125" t="s">
        <v>114</v>
      </c>
      <c r="OH342" s="57" t="s">
        <v>114</v>
      </c>
      <c r="OI342" s="4" t="s">
        <v>114</v>
      </c>
      <c r="OJ342" s="4" t="s">
        <v>114</v>
      </c>
      <c r="OK342" s="6" t="s">
        <v>114</v>
      </c>
      <c r="OM342" s="4" t="s">
        <v>114</v>
      </c>
      <c r="ON342" s="4" t="s">
        <v>114</v>
      </c>
      <c r="OO342" s="85" t="s">
        <v>114</v>
      </c>
      <c r="OP342" s="124" t="s">
        <v>114</v>
      </c>
      <c r="OQ342" s="4" t="s">
        <v>114</v>
      </c>
      <c r="OR342" s="4" t="s">
        <v>114</v>
      </c>
      <c r="OS342" s="6" t="s">
        <v>114</v>
      </c>
      <c r="OU342" s="4" t="s">
        <v>114</v>
      </c>
      <c r="OV342" s="4" t="s">
        <v>114</v>
      </c>
      <c r="OW342" s="125" t="s">
        <v>114</v>
      </c>
      <c r="OX342" s="57" t="s">
        <v>114</v>
      </c>
      <c r="OY342" s="4" t="s">
        <v>114</v>
      </c>
      <c r="OZ342" s="4" t="s">
        <v>114</v>
      </c>
      <c r="PA342" s="6" t="s">
        <v>114</v>
      </c>
      <c r="PC342" s="4" t="s">
        <v>114</v>
      </c>
      <c r="PD342" s="4" t="s">
        <v>114</v>
      </c>
      <c r="PE342" s="85" t="s">
        <v>114</v>
      </c>
      <c r="PF342" s="124" t="s">
        <v>114</v>
      </c>
      <c r="PG342" s="4" t="s">
        <v>114</v>
      </c>
      <c r="PH342" s="4" t="s">
        <v>114</v>
      </c>
      <c r="PI342" s="6" t="s">
        <v>114</v>
      </c>
      <c r="PK342" s="4" t="s">
        <v>114</v>
      </c>
      <c r="PL342" s="4" t="s">
        <v>114</v>
      </c>
      <c r="PM342" s="125" t="s">
        <v>114</v>
      </c>
      <c r="PN342" s="57" t="s">
        <v>114</v>
      </c>
      <c r="PO342" s="4" t="s">
        <v>114</v>
      </c>
      <c r="PP342" s="4" t="s">
        <v>114</v>
      </c>
      <c r="PQ342" s="6" t="s">
        <v>114</v>
      </c>
      <c r="PS342" s="4" t="s">
        <v>114</v>
      </c>
      <c r="PT342" s="4" t="s">
        <v>114</v>
      </c>
      <c r="PU342" s="85" t="s">
        <v>114</v>
      </c>
      <c r="PV342" s="124" t="s">
        <v>114</v>
      </c>
      <c r="PW342" s="4" t="s">
        <v>114</v>
      </c>
      <c r="PX342" s="4" t="s">
        <v>114</v>
      </c>
      <c r="PY342" s="6" t="s">
        <v>114</v>
      </c>
      <c r="QA342" s="4" t="s">
        <v>114</v>
      </c>
      <c r="QB342" s="4" t="s">
        <v>114</v>
      </c>
      <c r="QC342" s="125" t="s">
        <v>114</v>
      </c>
      <c r="QD342" s="57" t="s">
        <v>114</v>
      </c>
      <c r="QE342" s="4" t="s">
        <v>114</v>
      </c>
      <c r="QF342" s="4" t="s">
        <v>114</v>
      </c>
      <c r="QG342" s="6" t="s">
        <v>114</v>
      </c>
      <c r="QI342" s="4" t="s">
        <v>114</v>
      </c>
      <c r="QJ342" s="4" t="s">
        <v>114</v>
      </c>
      <c r="QK342" s="85" t="s">
        <v>114</v>
      </c>
      <c r="QL342" s="124" t="s">
        <v>114</v>
      </c>
      <c r="QM342" s="4" t="s">
        <v>114</v>
      </c>
      <c r="QN342" s="4" t="s">
        <v>114</v>
      </c>
      <c r="QO342" s="6" t="s">
        <v>114</v>
      </c>
      <c r="QQ342" s="4" t="s">
        <v>114</v>
      </c>
      <c r="QR342" s="4" t="s">
        <v>114</v>
      </c>
      <c r="QS342" s="125" t="s">
        <v>114</v>
      </c>
      <c r="QT342" s="57" t="s">
        <v>114</v>
      </c>
      <c r="QU342" s="4" t="s">
        <v>114</v>
      </c>
      <c r="QV342" s="4" t="s">
        <v>114</v>
      </c>
      <c r="QW342" s="6" t="s">
        <v>114</v>
      </c>
      <c r="QY342" s="4" t="s">
        <v>114</v>
      </c>
      <c r="QZ342" s="4" t="s">
        <v>114</v>
      </c>
      <c r="RA342" s="85" t="s">
        <v>114</v>
      </c>
      <c r="RB342" s="124" t="s">
        <v>114</v>
      </c>
      <c r="RC342" s="4" t="s">
        <v>114</v>
      </c>
      <c r="RD342" s="4" t="s">
        <v>114</v>
      </c>
      <c r="RE342" s="6" t="s">
        <v>114</v>
      </c>
      <c r="RG342" s="4" t="s">
        <v>114</v>
      </c>
      <c r="RH342" s="4" t="s">
        <v>114</v>
      </c>
      <c r="RI342" s="125" t="s">
        <v>114</v>
      </c>
      <c r="RJ342" s="57" t="s">
        <v>114</v>
      </c>
      <c r="RK342" s="4" t="s">
        <v>114</v>
      </c>
      <c r="RL342" s="4" t="s">
        <v>114</v>
      </c>
      <c r="RM342" s="6" t="s">
        <v>114</v>
      </c>
      <c r="RO342" s="4" t="s">
        <v>114</v>
      </c>
      <c r="RP342" s="4" t="s">
        <v>114</v>
      </c>
      <c r="RQ342" s="85" t="s">
        <v>114</v>
      </c>
      <c r="RR342" s="124" t="s">
        <v>114</v>
      </c>
      <c r="RS342" s="4" t="s">
        <v>114</v>
      </c>
      <c r="RT342" s="4" t="s">
        <v>114</v>
      </c>
      <c r="RU342" s="6" t="s">
        <v>114</v>
      </c>
      <c r="RW342" s="4" t="s">
        <v>114</v>
      </c>
      <c r="RX342" s="4" t="s">
        <v>114</v>
      </c>
      <c r="RY342" s="125" t="s">
        <v>114</v>
      </c>
      <c r="RZ342" s="57" t="s">
        <v>114</v>
      </c>
      <c r="SA342" s="4" t="s">
        <v>114</v>
      </c>
      <c r="SB342" s="4" t="s">
        <v>114</v>
      </c>
      <c r="SC342" s="6" t="s">
        <v>114</v>
      </c>
      <c r="SE342" s="4" t="s">
        <v>114</v>
      </c>
      <c r="SF342" s="4" t="s">
        <v>114</v>
      </c>
      <c r="SG342" s="85" t="s">
        <v>114</v>
      </c>
      <c r="SH342" s="124" t="s">
        <v>114</v>
      </c>
      <c r="SI342" s="4" t="s">
        <v>114</v>
      </c>
      <c r="SJ342" s="4" t="s">
        <v>114</v>
      </c>
      <c r="SK342" s="6" t="s">
        <v>114</v>
      </c>
      <c r="SM342" s="4" t="s">
        <v>114</v>
      </c>
      <c r="SN342" s="4" t="s">
        <v>114</v>
      </c>
      <c r="SO342" s="125" t="s">
        <v>114</v>
      </c>
      <c r="SP342" s="57" t="s">
        <v>114</v>
      </c>
      <c r="SQ342" s="4" t="s">
        <v>114</v>
      </c>
      <c r="SR342" s="4" t="s">
        <v>114</v>
      </c>
      <c r="SS342" s="6" t="s">
        <v>114</v>
      </c>
      <c r="SU342" s="4" t="s">
        <v>114</v>
      </c>
      <c r="SV342" s="4" t="s">
        <v>114</v>
      </c>
      <c r="SW342" s="85" t="s">
        <v>114</v>
      </c>
      <c r="SX342" s="124" t="s">
        <v>114</v>
      </c>
      <c r="SY342" s="4" t="s">
        <v>114</v>
      </c>
      <c r="SZ342" s="4" t="s">
        <v>114</v>
      </c>
      <c r="TA342" s="6" t="s">
        <v>114</v>
      </c>
      <c r="TC342" s="4" t="s">
        <v>114</v>
      </c>
      <c r="TD342" s="4" t="s">
        <v>114</v>
      </c>
      <c r="TE342" s="125" t="s">
        <v>114</v>
      </c>
      <c r="TF342" s="57" t="s">
        <v>114</v>
      </c>
      <c r="TG342" s="4" t="s">
        <v>114</v>
      </c>
      <c r="TH342" s="4" t="s">
        <v>114</v>
      </c>
      <c r="TI342" s="6" t="s">
        <v>114</v>
      </c>
      <c r="TK342" s="4" t="s">
        <v>114</v>
      </c>
      <c r="TL342" s="4" t="s">
        <v>114</v>
      </c>
      <c r="TM342" s="85" t="s">
        <v>114</v>
      </c>
      <c r="TN342" s="124" t="s">
        <v>114</v>
      </c>
      <c r="TO342" s="4" t="s">
        <v>114</v>
      </c>
      <c r="TP342" s="4" t="s">
        <v>114</v>
      </c>
      <c r="TQ342" s="6" t="s">
        <v>114</v>
      </c>
      <c r="TS342" s="4" t="s">
        <v>114</v>
      </c>
      <c r="TT342" s="4" t="s">
        <v>114</v>
      </c>
      <c r="TU342" s="125" t="s">
        <v>114</v>
      </c>
      <c r="TV342" s="57" t="s">
        <v>114</v>
      </c>
      <c r="TW342" s="4" t="s">
        <v>114</v>
      </c>
      <c r="TX342" s="4" t="s">
        <v>114</v>
      </c>
      <c r="TY342" s="6" t="s">
        <v>114</v>
      </c>
      <c r="UA342" s="4" t="s">
        <v>114</v>
      </c>
      <c r="UB342" s="4" t="s">
        <v>114</v>
      </c>
      <c r="UC342" s="85" t="s">
        <v>114</v>
      </c>
      <c r="UD342" s="124" t="s">
        <v>114</v>
      </c>
      <c r="UE342" s="4" t="s">
        <v>114</v>
      </c>
      <c r="UF342" s="4" t="s">
        <v>114</v>
      </c>
      <c r="UG342" s="6" t="s">
        <v>114</v>
      </c>
      <c r="UI342" s="4" t="s">
        <v>114</v>
      </c>
      <c r="UJ342" s="4" t="s">
        <v>114</v>
      </c>
      <c r="UK342" s="125" t="s">
        <v>114</v>
      </c>
      <c r="UL342" s="57" t="s">
        <v>114</v>
      </c>
      <c r="UM342" s="4" t="s">
        <v>114</v>
      </c>
      <c r="UN342" s="4" t="s">
        <v>114</v>
      </c>
      <c r="UO342" s="6" t="s">
        <v>114</v>
      </c>
      <c r="UQ342" s="4" t="s">
        <v>114</v>
      </c>
      <c r="UR342" s="4" t="s">
        <v>114</v>
      </c>
      <c r="US342" s="85" t="s">
        <v>114</v>
      </c>
      <c r="UT342" s="124" t="s">
        <v>114</v>
      </c>
      <c r="UU342" s="4" t="s">
        <v>114</v>
      </c>
      <c r="UV342" s="4" t="s">
        <v>114</v>
      </c>
      <c r="UW342" s="6" t="s">
        <v>114</v>
      </c>
      <c r="UY342" s="4" t="s">
        <v>114</v>
      </c>
      <c r="UZ342" s="4" t="s">
        <v>114</v>
      </c>
      <c r="VA342" s="125" t="s">
        <v>114</v>
      </c>
      <c r="VB342" s="57" t="s">
        <v>114</v>
      </c>
      <c r="VC342" s="4" t="s">
        <v>114</v>
      </c>
      <c r="VD342" s="4" t="s">
        <v>114</v>
      </c>
      <c r="VE342" s="6" t="s">
        <v>114</v>
      </c>
      <c r="VG342" s="4" t="s">
        <v>114</v>
      </c>
      <c r="VH342" s="4" t="s">
        <v>114</v>
      </c>
      <c r="VI342" s="85" t="s">
        <v>114</v>
      </c>
      <c r="VJ342" s="124" t="s">
        <v>114</v>
      </c>
      <c r="VK342" s="4" t="s">
        <v>114</v>
      </c>
      <c r="VL342" s="4" t="s">
        <v>114</v>
      </c>
      <c r="VM342" s="6" t="s">
        <v>114</v>
      </c>
      <c r="VO342" s="4" t="s">
        <v>114</v>
      </c>
      <c r="VP342" s="4" t="s">
        <v>114</v>
      </c>
      <c r="VQ342" s="125" t="s">
        <v>114</v>
      </c>
      <c r="VR342" s="57" t="s">
        <v>114</v>
      </c>
      <c r="VS342" s="4" t="s">
        <v>114</v>
      </c>
      <c r="VT342" s="4" t="s">
        <v>114</v>
      </c>
      <c r="VU342" s="6" t="s">
        <v>114</v>
      </c>
      <c r="VW342" s="4" t="s">
        <v>114</v>
      </c>
      <c r="VX342" s="4" t="s">
        <v>114</v>
      </c>
      <c r="VY342" s="85" t="s">
        <v>114</v>
      </c>
      <c r="VZ342" s="124" t="s">
        <v>114</v>
      </c>
      <c r="WA342" s="4" t="s">
        <v>114</v>
      </c>
      <c r="WB342" s="4" t="s">
        <v>114</v>
      </c>
      <c r="WC342" s="6" t="s">
        <v>114</v>
      </c>
      <c r="WE342" s="4" t="s">
        <v>114</v>
      </c>
      <c r="WF342" s="4" t="s">
        <v>114</v>
      </c>
      <c r="WG342" s="125" t="s">
        <v>114</v>
      </c>
      <c r="WH342" s="57" t="s">
        <v>114</v>
      </c>
      <c r="WI342" s="4" t="s">
        <v>114</v>
      </c>
      <c r="WJ342" s="4" t="s">
        <v>114</v>
      </c>
      <c r="WK342" s="6" t="s">
        <v>114</v>
      </c>
      <c r="WM342" s="4" t="s">
        <v>114</v>
      </c>
      <c r="WN342" s="4" t="s">
        <v>114</v>
      </c>
      <c r="WO342" s="85" t="s">
        <v>114</v>
      </c>
      <c r="WP342" s="124" t="s">
        <v>114</v>
      </c>
      <c r="WQ342" s="4" t="s">
        <v>114</v>
      </c>
      <c r="WR342" s="4" t="s">
        <v>114</v>
      </c>
      <c r="WS342" s="6" t="s">
        <v>114</v>
      </c>
      <c r="WU342" s="4" t="s">
        <v>114</v>
      </c>
      <c r="WV342" s="4" t="s">
        <v>114</v>
      </c>
      <c r="WW342" s="125" t="s">
        <v>114</v>
      </c>
      <c r="WX342" s="57" t="s">
        <v>114</v>
      </c>
      <c r="WY342" s="4" t="s">
        <v>114</v>
      </c>
      <c r="WZ342" s="4" t="s">
        <v>114</v>
      </c>
      <c r="XA342" s="6" t="s">
        <v>114</v>
      </c>
      <c r="XC342" s="4" t="s">
        <v>114</v>
      </c>
      <c r="XD342" s="4" t="s">
        <v>114</v>
      </c>
      <c r="XE342" s="85" t="s">
        <v>114</v>
      </c>
      <c r="XF342" s="124" t="s">
        <v>114</v>
      </c>
      <c r="XG342" s="4" t="s">
        <v>114</v>
      </c>
      <c r="XH342" s="4" t="s">
        <v>114</v>
      </c>
      <c r="XI342" s="6" t="s">
        <v>114</v>
      </c>
      <c r="XK342" s="4" t="s">
        <v>114</v>
      </c>
      <c r="XL342" s="4" t="s">
        <v>114</v>
      </c>
      <c r="XM342" s="125" t="s">
        <v>114</v>
      </c>
      <c r="XN342" s="57" t="s">
        <v>114</v>
      </c>
      <c r="XO342" s="4" t="s">
        <v>114</v>
      </c>
      <c r="XP342" s="4" t="s">
        <v>114</v>
      </c>
      <c r="XQ342" s="6" t="s">
        <v>114</v>
      </c>
      <c r="XS342" s="4" t="s">
        <v>114</v>
      </c>
      <c r="XT342" s="4" t="s">
        <v>114</v>
      </c>
      <c r="XU342" s="85" t="s">
        <v>114</v>
      </c>
      <c r="XV342" s="124" t="s">
        <v>114</v>
      </c>
      <c r="XW342" s="4" t="s">
        <v>114</v>
      </c>
      <c r="XX342" s="4" t="s">
        <v>114</v>
      </c>
      <c r="XY342" s="6" t="s">
        <v>114</v>
      </c>
      <c r="YA342" s="4" t="s">
        <v>114</v>
      </c>
      <c r="YB342" s="4" t="s">
        <v>114</v>
      </c>
      <c r="YC342" s="125" t="s">
        <v>114</v>
      </c>
      <c r="YD342" s="57" t="s">
        <v>114</v>
      </c>
      <c r="YE342" s="4" t="s">
        <v>114</v>
      </c>
      <c r="YF342" s="4" t="s">
        <v>114</v>
      </c>
      <c r="YG342" s="6" t="s">
        <v>114</v>
      </c>
      <c r="YI342" s="4" t="s">
        <v>114</v>
      </c>
      <c r="YJ342" s="4" t="s">
        <v>114</v>
      </c>
      <c r="YK342" s="85" t="s">
        <v>114</v>
      </c>
      <c r="YL342" s="124" t="s">
        <v>114</v>
      </c>
      <c r="YM342" s="4" t="s">
        <v>114</v>
      </c>
      <c r="YN342" s="4" t="s">
        <v>114</v>
      </c>
      <c r="YO342" s="6" t="s">
        <v>114</v>
      </c>
      <c r="YQ342" s="4" t="s">
        <v>114</v>
      </c>
      <c r="YR342" s="4" t="s">
        <v>114</v>
      </c>
      <c r="YS342" s="125" t="s">
        <v>114</v>
      </c>
      <c r="YT342" s="57" t="s">
        <v>114</v>
      </c>
      <c r="YU342" s="4" t="s">
        <v>114</v>
      </c>
      <c r="YV342" s="4" t="s">
        <v>114</v>
      </c>
      <c r="YW342" s="6" t="s">
        <v>114</v>
      </c>
      <c r="YY342" s="4" t="s">
        <v>114</v>
      </c>
      <c r="YZ342" s="4" t="s">
        <v>114</v>
      </c>
      <c r="ZA342" s="85" t="s">
        <v>114</v>
      </c>
      <c r="ZB342" s="124" t="s">
        <v>114</v>
      </c>
      <c r="ZC342" s="4" t="s">
        <v>114</v>
      </c>
      <c r="ZD342" s="4" t="s">
        <v>114</v>
      </c>
      <c r="ZE342" s="6" t="s">
        <v>114</v>
      </c>
      <c r="ZG342" s="4" t="s">
        <v>114</v>
      </c>
      <c r="ZH342" s="4" t="s">
        <v>114</v>
      </c>
      <c r="ZI342" s="125" t="s">
        <v>114</v>
      </c>
      <c r="ZJ342" s="57" t="s">
        <v>114</v>
      </c>
      <c r="ZK342" s="4" t="s">
        <v>114</v>
      </c>
      <c r="ZL342" s="4" t="s">
        <v>114</v>
      </c>
      <c r="ZM342" s="6" t="s">
        <v>114</v>
      </c>
      <c r="ZO342" s="4" t="s">
        <v>114</v>
      </c>
      <c r="ZP342" s="4" t="s">
        <v>114</v>
      </c>
      <c r="ZQ342" s="85" t="s">
        <v>114</v>
      </c>
      <c r="ZR342" s="124" t="s">
        <v>114</v>
      </c>
      <c r="ZS342" s="4" t="s">
        <v>114</v>
      </c>
      <c r="ZT342" s="4" t="s">
        <v>114</v>
      </c>
      <c r="ZU342" s="6" t="s">
        <v>114</v>
      </c>
      <c r="ZW342" s="4" t="s">
        <v>114</v>
      </c>
      <c r="ZX342" s="4" t="s">
        <v>114</v>
      </c>
      <c r="ZY342" s="125" t="s">
        <v>114</v>
      </c>
      <c r="ZZ342" s="57" t="s">
        <v>114</v>
      </c>
      <c r="AAA342" s="4" t="s">
        <v>114</v>
      </c>
      <c r="AAB342" s="4" t="s">
        <v>114</v>
      </c>
      <c r="AAC342" s="6" t="s">
        <v>114</v>
      </c>
      <c r="AAE342" s="4" t="s">
        <v>114</v>
      </c>
      <c r="AAF342" s="4" t="s">
        <v>114</v>
      </c>
      <c r="AAG342" s="85" t="s">
        <v>114</v>
      </c>
      <c r="AAH342" s="124" t="s">
        <v>114</v>
      </c>
      <c r="AAI342" s="4" t="s">
        <v>114</v>
      </c>
      <c r="AAJ342" s="4" t="s">
        <v>114</v>
      </c>
      <c r="AAK342" s="6" t="s">
        <v>114</v>
      </c>
      <c r="AAM342" s="4" t="s">
        <v>114</v>
      </c>
      <c r="AAN342" s="4" t="s">
        <v>114</v>
      </c>
      <c r="AAO342" s="85" t="s">
        <v>114</v>
      </c>
      <c r="AAP342" s="155" t="s">
        <v>114</v>
      </c>
      <c r="AAR342" s="6" t="s">
        <v>114</v>
      </c>
      <c r="AAT342" s="188" t="s">
        <v>114</v>
      </c>
      <c r="AAV342" s="61" t="s">
        <v>114</v>
      </c>
      <c r="AAX342" s="6" t="s">
        <v>114</v>
      </c>
      <c r="AAZ342" s="61" t="s">
        <v>114</v>
      </c>
      <c r="ABA342" s="125" t="s">
        <v>114</v>
      </c>
      <c r="ABB342" s="152" t="s">
        <v>1598</v>
      </c>
      <c r="ABC342" s="25"/>
      <c r="ABD342" s="35" t="s">
        <v>118</v>
      </c>
    </row>
    <row r="343" spans="1:732" ht="30" customHeight="1" x14ac:dyDescent="0.35">
      <c r="A343" s="68" t="s">
        <v>2131</v>
      </c>
      <c r="C343" s="63" t="s">
        <v>3043</v>
      </c>
      <c r="D343" s="53" t="s">
        <v>3022</v>
      </c>
      <c r="E343" s="112"/>
      <c r="F343" s="124" t="s">
        <v>114</v>
      </c>
      <c r="G343" s="4" t="s">
        <v>114</v>
      </c>
      <c r="H343" s="4" t="s">
        <v>114</v>
      </c>
      <c r="I343" s="6" t="s">
        <v>114</v>
      </c>
      <c r="K343" s="4" t="s">
        <v>114</v>
      </c>
      <c r="L343" s="4" t="s">
        <v>114</v>
      </c>
      <c r="M343" s="85" t="s">
        <v>114</v>
      </c>
      <c r="N343" s="124" t="s">
        <v>114</v>
      </c>
      <c r="O343" s="4" t="s">
        <v>114</v>
      </c>
      <c r="P343" s="4" t="s">
        <v>114</v>
      </c>
      <c r="Q343" s="3" t="s">
        <v>114</v>
      </c>
      <c r="R343" s="33"/>
      <c r="S343" s="4" t="s">
        <v>114</v>
      </c>
      <c r="T343" s="4" t="s">
        <v>114</v>
      </c>
      <c r="U343" s="85" t="s">
        <v>114</v>
      </c>
      <c r="V343" s="124" t="s">
        <v>114</v>
      </c>
      <c r="W343" s="4" t="s">
        <v>114</v>
      </c>
      <c r="X343" s="4" t="s">
        <v>114</v>
      </c>
      <c r="Y343" s="6" t="s">
        <v>114</v>
      </c>
      <c r="AA343" s="4" t="s">
        <v>114</v>
      </c>
      <c r="AB343" s="4" t="s">
        <v>114</v>
      </c>
      <c r="AC343" s="85" t="s">
        <v>114</v>
      </c>
      <c r="AD343" s="124" t="s">
        <v>114</v>
      </c>
      <c r="AE343" s="4" t="s">
        <v>114</v>
      </c>
      <c r="AF343" s="4" t="s">
        <v>114</v>
      </c>
      <c r="AG343" s="3" t="s">
        <v>114</v>
      </c>
      <c r="AI343" s="4" t="s">
        <v>114</v>
      </c>
      <c r="AJ343" s="4" t="s">
        <v>114</v>
      </c>
      <c r="AK343" s="85" t="s">
        <v>114</v>
      </c>
      <c r="AL343" s="164" t="s">
        <v>114</v>
      </c>
      <c r="AM343" s="18" t="s">
        <v>114</v>
      </c>
      <c r="AN343" s="18" t="s">
        <v>114</v>
      </c>
      <c r="AO343" s="6" t="s">
        <v>114</v>
      </c>
      <c r="AQ343" s="18" t="s">
        <v>114</v>
      </c>
      <c r="AR343" s="18" t="s">
        <v>114</v>
      </c>
      <c r="AS343" s="170" t="s">
        <v>114</v>
      </c>
      <c r="AT343" s="124" t="s">
        <v>114</v>
      </c>
      <c r="AU343" s="4" t="s">
        <v>114</v>
      </c>
      <c r="AV343" s="4" t="s">
        <v>114</v>
      </c>
      <c r="AW343" s="6" t="s">
        <v>114</v>
      </c>
      <c r="AY343" s="4" t="s">
        <v>114</v>
      </c>
      <c r="AZ343" s="4" t="s">
        <v>114</v>
      </c>
      <c r="BA343" s="85" t="s">
        <v>114</v>
      </c>
      <c r="BB343" s="124" t="s">
        <v>114</v>
      </c>
      <c r="BC343" s="4" t="s">
        <v>114</v>
      </c>
      <c r="BD343" s="4" t="s">
        <v>114</v>
      </c>
      <c r="BE343" s="6" t="s">
        <v>114</v>
      </c>
      <c r="BG343" s="4" t="s">
        <v>114</v>
      </c>
      <c r="BH343" s="4" t="s">
        <v>114</v>
      </c>
      <c r="BI343" s="85" t="s">
        <v>114</v>
      </c>
      <c r="BJ343" s="124" t="s">
        <v>114</v>
      </c>
      <c r="BK343" s="4" t="s">
        <v>114</v>
      </c>
      <c r="BL343" s="4" t="s">
        <v>114</v>
      </c>
      <c r="BM343" s="3" t="s">
        <v>114</v>
      </c>
      <c r="BO343" s="4" t="s">
        <v>114</v>
      </c>
      <c r="BP343" s="4" t="s">
        <v>114</v>
      </c>
      <c r="BQ343" s="85" t="s">
        <v>114</v>
      </c>
      <c r="BR343" s="124" t="s">
        <v>114</v>
      </c>
      <c r="BS343" s="4" t="s">
        <v>114</v>
      </c>
      <c r="BT343" s="4" t="s">
        <v>114</v>
      </c>
      <c r="BU343" s="3" t="s">
        <v>114</v>
      </c>
      <c r="BW343" s="4" t="s">
        <v>114</v>
      </c>
      <c r="BX343" s="4" t="s">
        <v>114</v>
      </c>
      <c r="BY343" s="85" t="s">
        <v>114</v>
      </c>
      <c r="BZ343" s="124" t="s">
        <v>114</v>
      </c>
      <c r="CA343" s="4" t="s">
        <v>114</v>
      </c>
      <c r="CB343" s="4" t="s">
        <v>114</v>
      </c>
      <c r="CC343" s="6" t="s">
        <v>114</v>
      </c>
      <c r="CE343" s="4" t="s">
        <v>114</v>
      </c>
      <c r="CF343" s="4" t="s">
        <v>114</v>
      </c>
      <c r="CG343" s="85" t="s">
        <v>114</v>
      </c>
      <c r="CH343" s="124" t="s">
        <v>114</v>
      </c>
      <c r="CI343" s="4" t="s">
        <v>114</v>
      </c>
      <c r="CJ343" s="4" t="s">
        <v>114</v>
      </c>
      <c r="CK343" s="106" t="s">
        <v>1699</v>
      </c>
      <c r="CL343" s="41">
        <v>838</v>
      </c>
      <c r="CM343" s="4" t="s">
        <v>114</v>
      </c>
      <c r="CN343" s="4" t="s">
        <v>114</v>
      </c>
      <c r="CO343" s="85" t="s">
        <v>114</v>
      </c>
      <c r="CP343" s="124" t="s">
        <v>114</v>
      </c>
      <c r="CQ343" s="4" t="s">
        <v>114</v>
      </c>
      <c r="CR343" s="4" t="s">
        <v>114</v>
      </c>
      <c r="CS343" s="3" t="s">
        <v>114</v>
      </c>
      <c r="CU343" s="2" t="s">
        <v>114</v>
      </c>
      <c r="CV343" s="2" t="s">
        <v>114</v>
      </c>
      <c r="CW343" s="159" t="s">
        <v>114</v>
      </c>
      <c r="CX343" s="122" t="s">
        <v>114</v>
      </c>
      <c r="CY343" s="2" t="s">
        <v>114</v>
      </c>
      <c r="CZ343" s="2" t="s">
        <v>114</v>
      </c>
      <c r="DA343" s="6" t="s">
        <v>114</v>
      </c>
      <c r="DC343" s="2" t="s">
        <v>114</v>
      </c>
      <c r="DD343" s="2" t="s">
        <v>114</v>
      </c>
      <c r="DE343" s="159" t="s">
        <v>114</v>
      </c>
      <c r="DF343" s="124" t="s">
        <v>114</v>
      </c>
      <c r="DG343" s="4" t="s">
        <v>114</v>
      </c>
      <c r="DH343" s="4" t="s">
        <v>114</v>
      </c>
      <c r="DI343" s="6" t="s">
        <v>114</v>
      </c>
      <c r="DK343" s="4" t="s">
        <v>114</v>
      </c>
      <c r="DL343" s="4" t="s">
        <v>114</v>
      </c>
      <c r="DM343" s="85" t="s">
        <v>114</v>
      </c>
      <c r="DN343" s="124" t="s">
        <v>114</v>
      </c>
      <c r="DO343" s="4" t="s">
        <v>114</v>
      </c>
      <c r="DP343" s="4" t="s">
        <v>114</v>
      </c>
      <c r="DQ343" s="3" t="s">
        <v>114</v>
      </c>
      <c r="DS343" s="4" t="s">
        <v>114</v>
      </c>
      <c r="DT343" s="4" t="s">
        <v>114</v>
      </c>
      <c r="DU343" s="85" t="s">
        <v>114</v>
      </c>
      <c r="DV343" s="124" t="s">
        <v>114</v>
      </c>
      <c r="DW343" s="4" t="s">
        <v>114</v>
      </c>
      <c r="DX343" s="4" t="s">
        <v>114</v>
      </c>
      <c r="DY343" s="3" t="s">
        <v>114</v>
      </c>
      <c r="EA343" s="4" t="s">
        <v>114</v>
      </c>
      <c r="EB343" s="4" t="s">
        <v>114</v>
      </c>
      <c r="EC343" s="85" t="s">
        <v>114</v>
      </c>
      <c r="ED343" s="124" t="s">
        <v>114</v>
      </c>
      <c r="EE343" s="4" t="s">
        <v>114</v>
      </c>
      <c r="EF343" s="4" t="s">
        <v>114</v>
      </c>
      <c r="EG343" s="3" t="s">
        <v>114</v>
      </c>
      <c r="EI343" s="4" t="s">
        <v>114</v>
      </c>
      <c r="EJ343" s="4" t="s">
        <v>114</v>
      </c>
      <c r="EK343" s="85" t="s">
        <v>114</v>
      </c>
      <c r="EL343" s="124" t="s">
        <v>114</v>
      </c>
      <c r="EM343" s="4" t="s">
        <v>114</v>
      </c>
      <c r="EN343" s="4" t="s">
        <v>114</v>
      </c>
      <c r="EO343" s="3" t="s">
        <v>114</v>
      </c>
      <c r="EQ343" s="4" t="s">
        <v>114</v>
      </c>
      <c r="ER343" s="4" t="s">
        <v>114</v>
      </c>
      <c r="ES343" s="85" t="s">
        <v>114</v>
      </c>
      <c r="ET343" s="124" t="s">
        <v>114</v>
      </c>
      <c r="EU343" s="4" t="s">
        <v>114</v>
      </c>
      <c r="EV343" s="4" t="s">
        <v>114</v>
      </c>
      <c r="EW343" s="3" t="s">
        <v>114</v>
      </c>
      <c r="EY343" s="4" t="s">
        <v>114</v>
      </c>
      <c r="EZ343" s="4" t="s">
        <v>114</v>
      </c>
      <c r="FA343" s="125" t="s">
        <v>114</v>
      </c>
      <c r="FB343" s="57" t="s">
        <v>114</v>
      </c>
      <c r="FC343" s="4" t="s">
        <v>114</v>
      </c>
      <c r="FD343" s="4" t="s">
        <v>114</v>
      </c>
      <c r="FE343" s="3" t="s">
        <v>114</v>
      </c>
      <c r="FG343" s="4" t="s">
        <v>114</v>
      </c>
      <c r="FH343" s="4" t="s">
        <v>114</v>
      </c>
      <c r="FI343" s="85" t="s">
        <v>114</v>
      </c>
      <c r="FJ343" s="124" t="s">
        <v>114</v>
      </c>
      <c r="FK343" s="4" t="s">
        <v>114</v>
      </c>
      <c r="FL343" s="4" t="s">
        <v>114</v>
      </c>
      <c r="FM343" s="3" t="s">
        <v>114</v>
      </c>
      <c r="FO343" s="4" t="s">
        <v>114</v>
      </c>
      <c r="FP343" s="4" t="s">
        <v>114</v>
      </c>
      <c r="FQ343" s="125" t="s">
        <v>114</v>
      </c>
      <c r="FR343" s="57" t="s">
        <v>114</v>
      </c>
      <c r="FS343" s="4" t="s">
        <v>114</v>
      </c>
      <c r="FT343" s="4" t="s">
        <v>114</v>
      </c>
      <c r="FU343" s="3" t="s">
        <v>114</v>
      </c>
      <c r="FW343" s="4" t="s">
        <v>114</v>
      </c>
      <c r="FX343" s="4" t="s">
        <v>114</v>
      </c>
      <c r="FY343" s="85" t="s">
        <v>114</v>
      </c>
      <c r="FZ343" s="124" t="s">
        <v>114</v>
      </c>
      <c r="GA343" s="4" t="s">
        <v>114</v>
      </c>
      <c r="GB343" s="4" t="s">
        <v>114</v>
      </c>
      <c r="GC343" s="3" t="s">
        <v>114</v>
      </c>
      <c r="GE343" s="4" t="s">
        <v>114</v>
      </c>
      <c r="GF343" s="4" t="s">
        <v>114</v>
      </c>
      <c r="GG343" s="125" t="s">
        <v>114</v>
      </c>
      <c r="GH343" s="57" t="s">
        <v>114</v>
      </c>
      <c r="GI343" s="4" t="s">
        <v>114</v>
      </c>
      <c r="GJ343" s="4" t="s">
        <v>114</v>
      </c>
      <c r="GK343" s="3" t="s">
        <v>114</v>
      </c>
      <c r="GM343" s="4" t="s">
        <v>114</v>
      </c>
      <c r="GN343" s="4" t="s">
        <v>114</v>
      </c>
      <c r="GO343" s="85" t="s">
        <v>114</v>
      </c>
      <c r="GP343" s="124" t="s">
        <v>114</v>
      </c>
      <c r="GQ343" s="4" t="s">
        <v>114</v>
      </c>
      <c r="GR343" s="4" t="s">
        <v>114</v>
      </c>
      <c r="GS343" s="3" t="s">
        <v>114</v>
      </c>
      <c r="GU343" s="4" t="s">
        <v>114</v>
      </c>
      <c r="GV343" s="4" t="s">
        <v>114</v>
      </c>
      <c r="GW343" s="125" t="s">
        <v>114</v>
      </c>
      <c r="GX343" s="57" t="s">
        <v>114</v>
      </c>
      <c r="GY343" s="4" t="s">
        <v>114</v>
      </c>
      <c r="GZ343" s="4" t="s">
        <v>114</v>
      </c>
      <c r="HA343" s="3" t="s">
        <v>114</v>
      </c>
      <c r="HC343" s="4" t="s">
        <v>114</v>
      </c>
      <c r="HD343" s="4" t="s">
        <v>114</v>
      </c>
      <c r="HE343" s="85" t="s">
        <v>114</v>
      </c>
      <c r="HF343" s="124" t="s">
        <v>114</v>
      </c>
      <c r="HG343" s="4" t="s">
        <v>114</v>
      </c>
      <c r="HH343" s="4" t="s">
        <v>114</v>
      </c>
      <c r="HI343" s="3" t="s">
        <v>114</v>
      </c>
      <c r="HK343" s="4" t="s">
        <v>114</v>
      </c>
      <c r="HL343" s="4" t="s">
        <v>114</v>
      </c>
      <c r="HM343" s="125" t="s">
        <v>114</v>
      </c>
      <c r="HN343" s="57" t="s">
        <v>114</v>
      </c>
      <c r="HO343" s="4" t="s">
        <v>114</v>
      </c>
      <c r="HP343" s="4" t="s">
        <v>114</v>
      </c>
      <c r="HQ343" s="3" t="s">
        <v>114</v>
      </c>
      <c r="HS343" s="4" t="s">
        <v>114</v>
      </c>
      <c r="HT343" s="4" t="s">
        <v>114</v>
      </c>
      <c r="HU343" s="85" t="s">
        <v>114</v>
      </c>
      <c r="HV343" s="124" t="s">
        <v>114</v>
      </c>
      <c r="HW343" s="4" t="s">
        <v>114</v>
      </c>
      <c r="HX343" s="4" t="s">
        <v>114</v>
      </c>
      <c r="HY343" s="3" t="s">
        <v>114</v>
      </c>
      <c r="IA343" s="4" t="s">
        <v>114</v>
      </c>
      <c r="IB343" s="4" t="s">
        <v>114</v>
      </c>
      <c r="IC343" s="125" t="s">
        <v>114</v>
      </c>
      <c r="ID343" s="57" t="s">
        <v>114</v>
      </c>
      <c r="IE343" s="4" t="s">
        <v>114</v>
      </c>
      <c r="IF343" s="4" t="s">
        <v>114</v>
      </c>
      <c r="IG343" s="3" t="s">
        <v>114</v>
      </c>
      <c r="II343" s="4" t="s">
        <v>114</v>
      </c>
      <c r="IJ343" s="4" t="s">
        <v>114</v>
      </c>
      <c r="IK343" s="85" t="s">
        <v>114</v>
      </c>
      <c r="IL343" s="124" t="s">
        <v>114</v>
      </c>
      <c r="IM343" s="4" t="s">
        <v>114</v>
      </c>
      <c r="IN343" s="4" t="s">
        <v>114</v>
      </c>
      <c r="IO343" s="6" t="s">
        <v>114</v>
      </c>
      <c r="IQ343" s="4" t="s">
        <v>114</v>
      </c>
      <c r="IR343" s="4" t="s">
        <v>114</v>
      </c>
      <c r="IS343" s="125" t="s">
        <v>114</v>
      </c>
      <c r="IT343" s="57" t="s">
        <v>114</v>
      </c>
      <c r="IU343" s="4" t="s">
        <v>114</v>
      </c>
      <c r="IV343" s="4" t="s">
        <v>114</v>
      </c>
      <c r="IW343" s="6" t="s">
        <v>114</v>
      </c>
      <c r="IY343" s="4" t="s">
        <v>114</v>
      </c>
      <c r="IZ343" s="4" t="s">
        <v>114</v>
      </c>
      <c r="JA343" s="85" t="s">
        <v>114</v>
      </c>
      <c r="JB343" s="124" t="s">
        <v>114</v>
      </c>
      <c r="JC343" s="4" t="s">
        <v>114</v>
      </c>
      <c r="JD343" s="4" t="s">
        <v>114</v>
      </c>
      <c r="JE343" s="6" t="s">
        <v>114</v>
      </c>
      <c r="JG343" s="4" t="s">
        <v>114</v>
      </c>
      <c r="JH343" s="4" t="s">
        <v>114</v>
      </c>
      <c r="JI343" s="125" t="s">
        <v>114</v>
      </c>
      <c r="JJ343" s="57" t="s">
        <v>114</v>
      </c>
      <c r="JK343" s="4" t="s">
        <v>114</v>
      </c>
      <c r="JL343" s="4" t="s">
        <v>114</v>
      </c>
      <c r="JM343" s="6" t="s">
        <v>114</v>
      </c>
      <c r="JO343" s="4" t="s">
        <v>114</v>
      </c>
      <c r="JP343" s="4" t="s">
        <v>114</v>
      </c>
      <c r="JQ343" s="85" t="s">
        <v>114</v>
      </c>
      <c r="JR343" s="124" t="s">
        <v>114</v>
      </c>
      <c r="JS343" s="4" t="s">
        <v>114</v>
      </c>
      <c r="JT343" s="4" t="s">
        <v>114</v>
      </c>
      <c r="JU343" s="6" t="s">
        <v>114</v>
      </c>
      <c r="JW343" s="4" t="s">
        <v>114</v>
      </c>
      <c r="JX343" s="4" t="s">
        <v>114</v>
      </c>
      <c r="JY343" s="125" t="s">
        <v>114</v>
      </c>
      <c r="JZ343" s="57" t="s">
        <v>114</v>
      </c>
      <c r="KA343" s="4" t="s">
        <v>114</v>
      </c>
      <c r="KB343" s="4" t="s">
        <v>114</v>
      </c>
      <c r="KC343" s="6" t="s">
        <v>114</v>
      </c>
      <c r="KE343" s="4" t="s">
        <v>114</v>
      </c>
      <c r="KF343" s="4" t="s">
        <v>114</v>
      </c>
      <c r="KG343" s="85" t="s">
        <v>114</v>
      </c>
      <c r="KH343" s="124" t="s">
        <v>114</v>
      </c>
      <c r="KI343" s="4" t="s">
        <v>114</v>
      </c>
      <c r="KJ343" s="4" t="s">
        <v>114</v>
      </c>
      <c r="KK343" s="6" t="s">
        <v>114</v>
      </c>
      <c r="KM343" s="4" t="s">
        <v>114</v>
      </c>
      <c r="KN343" s="4" t="s">
        <v>114</v>
      </c>
      <c r="KO343" s="125" t="s">
        <v>114</v>
      </c>
      <c r="KP343" s="57" t="s">
        <v>114</v>
      </c>
      <c r="KQ343" s="4" t="s">
        <v>114</v>
      </c>
      <c r="KR343" s="4" t="s">
        <v>114</v>
      </c>
      <c r="KS343" s="6" t="s">
        <v>114</v>
      </c>
      <c r="KU343" s="4" t="s">
        <v>114</v>
      </c>
      <c r="KV343" s="4" t="s">
        <v>114</v>
      </c>
      <c r="KW343" s="85" t="s">
        <v>114</v>
      </c>
      <c r="KX343" s="124" t="s">
        <v>114</v>
      </c>
      <c r="KY343" s="4" t="s">
        <v>114</v>
      </c>
      <c r="KZ343" s="4" t="s">
        <v>114</v>
      </c>
      <c r="LA343" s="6" t="s">
        <v>114</v>
      </c>
      <c r="LC343" s="4" t="s">
        <v>114</v>
      </c>
      <c r="LD343" s="4" t="s">
        <v>114</v>
      </c>
      <c r="LE343" s="125" t="s">
        <v>114</v>
      </c>
      <c r="LF343" s="57" t="s">
        <v>114</v>
      </c>
      <c r="LG343" s="4" t="s">
        <v>114</v>
      </c>
      <c r="LH343" s="4" t="s">
        <v>114</v>
      </c>
      <c r="LI343" s="6" t="s">
        <v>114</v>
      </c>
      <c r="LK343" s="4" t="s">
        <v>114</v>
      </c>
      <c r="LL343" s="4" t="s">
        <v>114</v>
      </c>
      <c r="LM343" s="85" t="s">
        <v>114</v>
      </c>
      <c r="LN343" s="124" t="s">
        <v>114</v>
      </c>
      <c r="LO343" s="4" t="s">
        <v>114</v>
      </c>
      <c r="LP343" s="4" t="s">
        <v>114</v>
      </c>
      <c r="LQ343" s="6" t="s">
        <v>114</v>
      </c>
      <c r="LS343" s="4" t="s">
        <v>114</v>
      </c>
      <c r="LT343" s="4" t="s">
        <v>114</v>
      </c>
      <c r="LU343" s="125" t="s">
        <v>114</v>
      </c>
      <c r="LV343" s="57" t="s">
        <v>114</v>
      </c>
      <c r="LW343" s="4" t="s">
        <v>114</v>
      </c>
      <c r="LX343" s="4" t="s">
        <v>114</v>
      </c>
      <c r="LY343" s="6" t="s">
        <v>114</v>
      </c>
      <c r="MA343" s="4" t="s">
        <v>114</v>
      </c>
      <c r="MB343" s="4" t="s">
        <v>114</v>
      </c>
      <c r="MC343" s="85" t="s">
        <v>114</v>
      </c>
      <c r="MD343" s="124" t="s">
        <v>114</v>
      </c>
      <c r="ME343" s="4" t="s">
        <v>114</v>
      </c>
      <c r="MF343" s="4" t="s">
        <v>114</v>
      </c>
      <c r="MG343" s="6" t="s">
        <v>114</v>
      </c>
      <c r="MI343" s="4" t="s">
        <v>114</v>
      </c>
      <c r="MJ343" s="4" t="s">
        <v>114</v>
      </c>
      <c r="MK343" s="125" t="s">
        <v>114</v>
      </c>
      <c r="ML343" s="57" t="s">
        <v>114</v>
      </c>
      <c r="MM343" s="4" t="s">
        <v>114</v>
      </c>
      <c r="MN343" s="4" t="s">
        <v>114</v>
      </c>
      <c r="MO343" s="6" t="s">
        <v>114</v>
      </c>
      <c r="MQ343" s="4" t="s">
        <v>114</v>
      </c>
      <c r="MR343" s="4" t="s">
        <v>114</v>
      </c>
      <c r="MS343" s="85" t="s">
        <v>114</v>
      </c>
      <c r="MT343" s="124" t="s">
        <v>114</v>
      </c>
      <c r="MU343" s="4" t="s">
        <v>114</v>
      </c>
      <c r="MV343" s="4" t="s">
        <v>114</v>
      </c>
      <c r="MW343" s="6" t="s">
        <v>114</v>
      </c>
      <c r="MY343" s="4" t="s">
        <v>114</v>
      </c>
      <c r="MZ343" s="4" t="s">
        <v>114</v>
      </c>
      <c r="NA343" s="125" t="s">
        <v>114</v>
      </c>
      <c r="NB343" s="57" t="s">
        <v>114</v>
      </c>
      <c r="NC343" s="4" t="s">
        <v>114</v>
      </c>
      <c r="ND343" s="4" t="s">
        <v>114</v>
      </c>
      <c r="NE343" s="6" t="s">
        <v>114</v>
      </c>
      <c r="NG343" s="4" t="s">
        <v>114</v>
      </c>
      <c r="NH343" s="4" t="s">
        <v>114</v>
      </c>
      <c r="NI343" s="85" t="s">
        <v>114</v>
      </c>
      <c r="NJ343" s="124" t="s">
        <v>114</v>
      </c>
      <c r="NK343" s="4" t="s">
        <v>114</v>
      </c>
      <c r="NL343" s="4" t="s">
        <v>114</v>
      </c>
      <c r="NM343" s="6" t="s">
        <v>114</v>
      </c>
      <c r="NO343" s="4" t="s">
        <v>114</v>
      </c>
      <c r="NP343" s="4" t="s">
        <v>114</v>
      </c>
      <c r="NQ343" s="125" t="s">
        <v>114</v>
      </c>
      <c r="NR343" s="57" t="s">
        <v>114</v>
      </c>
      <c r="NS343" s="4" t="s">
        <v>114</v>
      </c>
      <c r="NT343" s="4" t="s">
        <v>114</v>
      </c>
      <c r="NU343" s="6" t="s">
        <v>114</v>
      </c>
      <c r="NW343" s="4" t="s">
        <v>114</v>
      </c>
      <c r="NX343" s="4" t="s">
        <v>114</v>
      </c>
      <c r="NY343" s="85" t="s">
        <v>114</v>
      </c>
      <c r="NZ343" s="124" t="s">
        <v>114</v>
      </c>
      <c r="OA343" s="4" t="s">
        <v>114</v>
      </c>
      <c r="OB343" s="4" t="s">
        <v>114</v>
      </c>
      <c r="OC343" s="6" t="s">
        <v>114</v>
      </c>
      <c r="OE343" s="4" t="s">
        <v>114</v>
      </c>
      <c r="OF343" s="4" t="s">
        <v>114</v>
      </c>
      <c r="OG343" s="125" t="s">
        <v>114</v>
      </c>
      <c r="OH343" s="57" t="s">
        <v>114</v>
      </c>
      <c r="OI343" s="4" t="s">
        <v>114</v>
      </c>
      <c r="OJ343" s="4" t="s">
        <v>114</v>
      </c>
      <c r="OK343" s="6" t="s">
        <v>114</v>
      </c>
      <c r="OM343" s="4" t="s">
        <v>114</v>
      </c>
      <c r="ON343" s="4" t="s">
        <v>114</v>
      </c>
      <c r="OO343" s="85" t="s">
        <v>114</v>
      </c>
      <c r="OP343" s="124" t="s">
        <v>114</v>
      </c>
      <c r="OQ343" s="4" t="s">
        <v>114</v>
      </c>
      <c r="OR343" s="4" t="s">
        <v>114</v>
      </c>
      <c r="OS343" s="6" t="s">
        <v>114</v>
      </c>
      <c r="OU343" s="4" t="s">
        <v>114</v>
      </c>
      <c r="OV343" s="4" t="s">
        <v>114</v>
      </c>
      <c r="OW343" s="125" t="s">
        <v>114</v>
      </c>
      <c r="OX343" s="57" t="s">
        <v>114</v>
      </c>
      <c r="OY343" s="4" t="s">
        <v>114</v>
      </c>
      <c r="OZ343" s="4" t="s">
        <v>114</v>
      </c>
      <c r="PA343" s="6" t="s">
        <v>114</v>
      </c>
      <c r="PC343" s="4" t="s">
        <v>114</v>
      </c>
      <c r="PD343" s="4" t="s">
        <v>114</v>
      </c>
      <c r="PE343" s="85" t="s">
        <v>114</v>
      </c>
      <c r="PF343" s="124" t="s">
        <v>114</v>
      </c>
      <c r="PG343" s="4" t="s">
        <v>114</v>
      </c>
      <c r="PH343" s="4" t="s">
        <v>114</v>
      </c>
      <c r="PI343" s="6" t="s">
        <v>114</v>
      </c>
      <c r="PK343" s="4" t="s">
        <v>114</v>
      </c>
      <c r="PL343" s="4" t="s">
        <v>114</v>
      </c>
      <c r="PM343" s="125" t="s">
        <v>114</v>
      </c>
      <c r="PN343" s="57" t="s">
        <v>114</v>
      </c>
      <c r="PO343" s="4" t="s">
        <v>114</v>
      </c>
      <c r="PP343" s="4" t="s">
        <v>114</v>
      </c>
      <c r="PQ343" s="6" t="s">
        <v>114</v>
      </c>
      <c r="PS343" s="4" t="s">
        <v>114</v>
      </c>
      <c r="PT343" s="4" t="s">
        <v>114</v>
      </c>
      <c r="PU343" s="85" t="s">
        <v>114</v>
      </c>
      <c r="PV343" s="124" t="s">
        <v>114</v>
      </c>
      <c r="PW343" s="4" t="s">
        <v>114</v>
      </c>
      <c r="PX343" s="4" t="s">
        <v>114</v>
      </c>
      <c r="PY343" s="6" t="s">
        <v>114</v>
      </c>
      <c r="QA343" s="4" t="s">
        <v>114</v>
      </c>
      <c r="QB343" s="4" t="s">
        <v>114</v>
      </c>
      <c r="QC343" s="125" t="s">
        <v>114</v>
      </c>
      <c r="QD343" s="57" t="s">
        <v>114</v>
      </c>
      <c r="QE343" s="4" t="s">
        <v>114</v>
      </c>
      <c r="QF343" s="4" t="s">
        <v>114</v>
      </c>
      <c r="QG343" s="6" t="s">
        <v>114</v>
      </c>
      <c r="QI343" s="4" t="s">
        <v>114</v>
      </c>
      <c r="QJ343" s="4" t="s">
        <v>114</v>
      </c>
      <c r="QK343" s="85" t="s">
        <v>114</v>
      </c>
      <c r="QL343" s="124" t="s">
        <v>114</v>
      </c>
      <c r="QM343" s="4" t="s">
        <v>114</v>
      </c>
      <c r="QN343" s="4" t="s">
        <v>114</v>
      </c>
      <c r="QO343" s="6" t="s">
        <v>114</v>
      </c>
      <c r="QQ343" s="4" t="s">
        <v>114</v>
      </c>
      <c r="QR343" s="4" t="s">
        <v>114</v>
      </c>
      <c r="QS343" s="125" t="s">
        <v>114</v>
      </c>
      <c r="QT343" s="57" t="s">
        <v>114</v>
      </c>
      <c r="QU343" s="4" t="s">
        <v>114</v>
      </c>
      <c r="QV343" s="4" t="s">
        <v>114</v>
      </c>
      <c r="QW343" s="6" t="s">
        <v>114</v>
      </c>
      <c r="QY343" s="4" t="s">
        <v>114</v>
      </c>
      <c r="QZ343" s="4" t="s">
        <v>114</v>
      </c>
      <c r="RA343" s="85" t="s">
        <v>114</v>
      </c>
      <c r="RB343" s="124" t="s">
        <v>114</v>
      </c>
      <c r="RC343" s="4" t="s">
        <v>114</v>
      </c>
      <c r="RD343" s="4" t="s">
        <v>114</v>
      </c>
      <c r="RE343" s="6" t="s">
        <v>114</v>
      </c>
      <c r="RG343" s="4" t="s">
        <v>114</v>
      </c>
      <c r="RH343" s="4" t="s">
        <v>114</v>
      </c>
      <c r="RI343" s="125" t="s">
        <v>114</v>
      </c>
      <c r="RJ343" s="57" t="s">
        <v>114</v>
      </c>
      <c r="RK343" s="4" t="s">
        <v>114</v>
      </c>
      <c r="RL343" s="4" t="s">
        <v>114</v>
      </c>
      <c r="RM343" s="6" t="s">
        <v>114</v>
      </c>
      <c r="RO343" s="4" t="s">
        <v>114</v>
      </c>
      <c r="RP343" s="4" t="s">
        <v>114</v>
      </c>
      <c r="RQ343" s="85" t="s">
        <v>114</v>
      </c>
      <c r="RR343" s="124" t="s">
        <v>114</v>
      </c>
      <c r="RS343" s="4" t="s">
        <v>114</v>
      </c>
      <c r="RT343" s="4" t="s">
        <v>114</v>
      </c>
      <c r="RU343" s="6" t="s">
        <v>114</v>
      </c>
      <c r="RW343" s="4" t="s">
        <v>114</v>
      </c>
      <c r="RX343" s="4" t="s">
        <v>114</v>
      </c>
      <c r="RY343" s="125" t="s">
        <v>114</v>
      </c>
      <c r="RZ343" s="57" t="s">
        <v>114</v>
      </c>
      <c r="SA343" s="4" t="s">
        <v>114</v>
      </c>
      <c r="SB343" s="4" t="s">
        <v>114</v>
      </c>
      <c r="SC343" s="6" t="s">
        <v>114</v>
      </c>
      <c r="SE343" s="4" t="s">
        <v>114</v>
      </c>
      <c r="SF343" s="4" t="s">
        <v>114</v>
      </c>
      <c r="SG343" s="85" t="s">
        <v>114</v>
      </c>
      <c r="SH343" s="124" t="s">
        <v>114</v>
      </c>
      <c r="SI343" s="4" t="s">
        <v>114</v>
      </c>
      <c r="SJ343" s="4" t="s">
        <v>114</v>
      </c>
      <c r="SK343" s="6" t="s">
        <v>114</v>
      </c>
      <c r="SM343" s="4" t="s">
        <v>114</v>
      </c>
      <c r="SN343" s="4" t="s">
        <v>114</v>
      </c>
      <c r="SO343" s="125" t="s">
        <v>114</v>
      </c>
      <c r="SP343" s="57" t="s">
        <v>114</v>
      </c>
      <c r="SQ343" s="4" t="s">
        <v>114</v>
      </c>
      <c r="SR343" s="4" t="s">
        <v>114</v>
      </c>
      <c r="SS343" s="6" t="s">
        <v>114</v>
      </c>
      <c r="SU343" s="4" t="s">
        <v>114</v>
      </c>
      <c r="SV343" s="4" t="s">
        <v>114</v>
      </c>
      <c r="SW343" s="85" t="s">
        <v>114</v>
      </c>
      <c r="SX343" s="124" t="s">
        <v>114</v>
      </c>
      <c r="SY343" s="4" t="s">
        <v>114</v>
      </c>
      <c r="SZ343" s="4" t="s">
        <v>114</v>
      </c>
      <c r="TA343" s="6" t="s">
        <v>114</v>
      </c>
      <c r="TC343" s="4" t="s">
        <v>114</v>
      </c>
      <c r="TD343" s="4" t="s">
        <v>114</v>
      </c>
      <c r="TE343" s="125" t="s">
        <v>114</v>
      </c>
      <c r="TF343" s="57" t="s">
        <v>114</v>
      </c>
      <c r="TG343" s="4" t="s">
        <v>114</v>
      </c>
      <c r="TH343" s="4" t="s">
        <v>114</v>
      </c>
      <c r="TI343" s="6" t="s">
        <v>114</v>
      </c>
      <c r="TK343" s="4" t="s">
        <v>114</v>
      </c>
      <c r="TL343" s="4" t="s">
        <v>114</v>
      </c>
      <c r="TM343" s="85" t="s">
        <v>114</v>
      </c>
      <c r="TN343" s="124" t="s">
        <v>114</v>
      </c>
      <c r="TO343" s="4" t="s">
        <v>114</v>
      </c>
      <c r="TP343" s="4" t="s">
        <v>114</v>
      </c>
      <c r="TQ343" s="6" t="s">
        <v>114</v>
      </c>
      <c r="TS343" s="4" t="s">
        <v>114</v>
      </c>
      <c r="TT343" s="4" t="s">
        <v>114</v>
      </c>
      <c r="TU343" s="125" t="s">
        <v>114</v>
      </c>
      <c r="TV343" s="57" t="s">
        <v>114</v>
      </c>
      <c r="TW343" s="4" t="s">
        <v>114</v>
      </c>
      <c r="TX343" s="4" t="s">
        <v>114</v>
      </c>
      <c r="TY343" s="6" t="s">
        <v>114</v>
      </c>
      <c r="UA343" s="4" t="s">
        <v>114</v>
      </c>
      <c r="UB343" s="4" t="s">
        <v>114</v>
      </c>
      <c r="UC343" s="85" t="s">
        <v>114</v>
      </c>
      <c r="UD343" s="124" t="s">
        <v>114</v>
      </c>
      <c r="UE343" s="4" t="s">
        <v>114</v>
      </c>
      <c r="UF343" s="4" t="s">
        <v>114</v>
      </c>
      <c r="UG343" s="6" t="s">
        <v>114</v>
      </c>
      <c r="UI343" s="4" t="s">
        <v>114</v>
      </c>
      <c r="UJ343" s="4" t="s">
        <v>114</v>
      </c>
      <c r="UK343" s="125" t="s">
        <v>114</v>
      </c>
      <c r="UL343" s="57" t="s">
        <v>114</v>
      </c>
      <c r="UM343" s="4" t="s">
        <v>114</v>
      </c>
      <c r="UN343" s="4" t="s">
        <v>114</v>
      </c>
      <c r="UO343" s="6" t="s">
        <v>114</v>
      </c>
      <c r="UQ343" s="4" t="s">
        <v>114</v>
      </c>
      <c r="UR343" s="4" t="s">
        <v>114</v>
      </c>
      <c r="US343" s="85" t="s">
        <v>114</v>
      </c>
      <c r="UT343" s="124" t="s">
        <v>114</v>
      </c>
      <c r="UU343" s="4" t="s">
        <v>114</v>
      </c>
      <c r="UV343" s="4" t="s">
        <v>114</v>
      </c>
      <c r="UW343" s="6" t="s">
        <v>114</v>
      </c>
      <c r="UY343" s="4" t="s">
        <v>114</v>
      </c>
      <c r="UZ343" s="4" t="s">
        <v>114</v>
      </c>
      <c r="VA343" s="125" t="s">
        <v>114</v>
      </c>
      <c r="VB343" s="57" t="s">
        <v>114</v>
      </c>
      <c r="VC343" s="4" t="s">
        <v>114</v>
      </c>
      <c r="VD343" s="4" t="s">
        <v>114</v>
      </c>
      <c r="VE343" s="6" t="s">
        <v>114</v>
      </c>
      <c r="VG343" s="4" t="s">
        <v>114</v>
      </c>
      <c r="VH343" s="4" t="s">
        <v>114</v>
      </c>
      <c r="VI343" s="85" t="s">
        <v>114</v>
      </c>
      <c r="VJ343" s="124" t="s">
        <v>114</v>
      </c>
      <c r="VK343" s="4" t="s">
        <v>114</v>
      </c>
      <c r="VL343" s="4" t="s">
        <v>114</v>
      </c>
      <c r="VM343" s="6" t="s">
        <v>114</v>
      </c>
      <c r="VO343" s="4" t="s">
        <v>114</v>
      </c>
      <c r="VP343" s="4" t="s">
        <v>114</v>
      </c>
      <c r="VQ343" s="125" t="s">
        <v>114</v>
      </c>
      <c r="VR343" s="57" t="s">
        <v>114</v>
      </c>
      <c r="VS343" s="4" t="s">
        <v>114</v>
      </c>
      <c r="VT343" s="4" t="s">
        <v>114</v>
      </c>
      <c r="VU343" s="6" t="s">
        <v>114</v>
      </c>
      <c r="VW343" s="4" t="s">
        <v>114</v>
      </c>
      <c r="VX343" s="4" t="s">
        <v>114</v>
      </c>
      <c r="VY343" s="85" t="s">
        <v>114</v>
      </c>
      <c r="VZ343" s="124" t="s">
        <v>114</v>
      </c>
      <c r="WA343" s="4" t="s">
        <v>114</v>
      </c>
      <c r="WB343" s="4" t="s">
        <v>114</v>
      </c>
      <c r="WC343" s="6" t="s">
        <v>114</v>
      </c>
      <c r="WE343" s="4" t="s">
        <v>114</v>
      </c>
      <c r="WF343" s="4" t="s">
        <v>114</v>
      </c>
      <c r="WG343" s="125" t="s">
        <v>114</v>
      </c>
      <c r="WH343" s="57" t="s">
        <v>114</v>
      </c>
      <c r="WI343" s="4" t="s">
        <v>114</v>
      </c>
      <c r="WJ343" s="4" t="s">
        <v>114</v>
      </c>
      <c r="WK343" s="6" t="s">
        <v>114</v>
      </c>
      <c r="WM343" s="4" t="s">
        <v>114</v>
      </c>
      <c r="WN343" s="4" t="s">
        <v>114</v>
      </c>
      <c r="WO343" s="85" t="s">
        <v>114</v>
      </c>
      <c r="WP343" s="124" t="s">
        <v>114</v>
      </c>
      <c r="WQ343" s="4" t="s">
        <v>114</v>
      </c>
      <c r="WR343" s="4" t="s">
        <v>114</v>
      </c>
      <c r="WS343" s="6" t="s">
        <v>114</v>
      </c>
      <c r="WU343" s="4" t="s">
        <v>114</v>
      </c>
      <c r="WV343" s="4" t="s">
        <v>114</v>
      </c>
      <c r="WW343" s="125" t="s">
        <v>114</v>
      </c>
      <c r="WX343" s="57" t="s">
        <v>114</v>
      </c>
      <c r="WY343" s="4" t="s">
        <v>114</v>
      </c>
      <c r="WZ343" s="4" t="s">
        <v>114</v>
      </c>
      <c r="XA343" s="6" t="s">
        <v>114</v>
      </c>
      <c r="XC343" s="4" t="s">
        <v>114</v>
      </c>
      <c r="XD343" s="4" t="s">
        <v>114</v>
      </c>
      <c r="XE343" s="85" t="s">
        <v>114</v>
      </c>
      <c r="XF343" s="124" t="s">
        <v>114</v>
      </c>
      <c r="XG343" s="4" t="s">
        <v>114</v>
      </c>
      <c r="XH343" s="4" t="s">
        <v>114</v>
      </c>
      <c r="XI343" s="6" t="s">
        <v>114</v>
      </c>
      <c r="XK343" s="4" t="s">
        <v>114</v>
      </c>
      <c r="XL343" s="4" t="s">
        <v>114</v>
      </c>
      <c r="XM343" s="125" t="s">
        <v>114</v>
      </c>
      <c r="XN343" s="57" t="s">
        <v>114</v>
      </c>
      <c r="XO343" s="4" t="s">
        <v>114</v>
      </c>
      <c r="XP343" s="4" t="s">
        <v>114</v>
      </c>
      <c r="XQ343" s="6" t="s">
        <v>114</v>
      </c>
      <c r="XS343" s="4" t="s">
        <v>114</v>
      </c>
      <c r="XT343" s="4" t="s">
        <v>114</v>
      </c>
      <c r="XU343" s="85" t="s">
        <v>114</v>
      </c>
      <c r="XV343" s="124" t="s">
        <v>114</v>
      </c>
      <c r="XW343" s="4" t="s">
        <v>114</v>
      </c>
      <c r="XX343" s="4" t="s">
        <v>114</v>
      </c>
      <c r="XY343" s="6" t="s">
        <v>114</v>
      </c>
      <c r="YA343" s="4" t="s">
        <v>114</v>
      </c>
      <c r="YB343" s="4" t="s">
        <v>114</v>
      </c>
      <c r="YC343" s="125" t="s">
        <v>114</v>
      </c>
      <c r="YD343" s="57" t="s">
        <v>114</v>
      </c>
      <c r="YE343" s="4" t="s">
        <v>114</v>
      </c>
      <c r="YF343" s="4" t="s">
        <v>114</v>
      </c>
      <c r="YG343" s="6" t="s">
        <v>114</v>
      </c>
      <c r="YI343" s="4" t="s">
        <v>114</v>
      </c>
      <c r="YJ343" s="4" t="s">
        <v>114</v>
      </c>
      <c r="YK343" s="85" t="s">
        <v>114</v>
      </c>
      <c r="YL343" s="124" t="s">
        <v>114</v>
      </c>
      <c r="YM343" s="4" t="s">
        <v>114</v>
      </c>
      <c r="YN343" s="4" t="s">
        <v>114</v>
      </c>
      <c r="YO343" s="6" t="s">
        <v>114</v>
      </c>
      <c r="YQ343" s="4" t="s">
        <v>114</v>
      </c>
      <c r="YR343" s="4" t="s">
        <v>114</v>
      </c>
      <c r="YS343" s="125" t="s">
        <v>114</v>
      </c>
      <c r="YT343" s="57" t="s">
        <v>114</v>
      </c>
      <c r="YU343" s="4" t="s">
        <v>114</v>
      </c>
      <c r="YV343" s="4" t="s">
        <v>114</v>
      </c>
      <c r="YW343" s="6" t="s">
        <v>114</v>
      </c>
      <c r="YY343" s="4" t="s">
        <v>114</v>
      </c>
      <c r="YZ343" s="4" t="s">
        <v>114</v>
      </c>
      <c r="ZA343" s="85" t="s">
        <v>114</v>
      </c>
      <c r="ZB343" s="124" t="s">
        <v>114</v>
      </c>
      <c r="ZC343" s="4" t="s">
        <v>114</v>
      </c>
      <c r="ZD343" s="4" t="s">
        <v>114</v>
      </c>
      <c r="ZE343" s="6" t="s">
        <v>114</v>
      </c>
      <c r="ZG343" s="4" t="s">
        <v>114</v>
      </c>
      <c r="ZH343" s="4" t="s">
        <v>114</v>
      </c>
      <c r="ZI343" s="125" t="s">
        <v>114</v>
      </c>
      <c r="ZJ343" s="57" t="s">
        <v>114</v>
      </c>
      <c r="ZK343" s="4" t="s">
        <v>114</v>
      </c>
      <c r="ZL343" s="4" t="s">
        <v>114</v>
      </c>
      <c r="ZM343" s="6" t="s">
        <v>114</v>
      </c>
      <c r="ZO343" s="4" t="s">
        <v>114</v>
      </c>
      <c r="ZP343" s="4" t="s">
        <v>114</v>
      </c>
      <c r="ZQ343" s="85" t="s">
        <v>114</v>
      </c>
      <c r="ZR343" s="124" t="s">
        <v>114</v>
      </c>
      <c r="ZS343" s="4" t="s">
        <v>114</v>
      </c>
      <c r="ZT343" s="4" t="s">
        <v>114</v>
      </c>
      <c r="ZU343" s="6" t="s">
        <v>114</v>
      </c>
      <c r="ZW343" s="4" t="s">
        <v>114</v>
      </c>
      <c r="ZX343" s="4" t="s">
        <v>114</v>
      </c>
      <c r="ZY343" s="125" t="s">
        <v>114</v>
      </c>
      <c r="ZZ343" s="57" t="s">
        <v>114</v>
      </c>
      <c r="AAA343" s="4" t="s">
        <v>114</v>
      </c>
      <c r="AAB343" s="4" t="s">
        <v>114</v>
      </c>
      <c r="AAC343" s="6" t="s">
        <v>114</v>
      </c>
      <c r="AAE343" s="4" t="s">
        <v>114</v>
      </c>
      <c r="AAF343" s="4" t="s">
        <v>114</v>
      </c>
      <c r="AAG343" s="85" t="s">
        <v>114</v>
      </c>
      <c r="AAH343" s="124" t="s">
        <v>114</v>
      </c>
      <c r="AAI343" s="4" t="s">
        <v>114</v>
      </c>
      <c r="AAJ343" s="4" t="s">
        <v>114</v>
      </c>
      <c r="AAK343" s="6" t="s">
        <v>114</v>
      </c>
      <c r="AAM343" s="4" t="s">
        <v>114</v>
      </c>
      <c r="AAN343" s="4" t="s">
        <v>114</v>
      </c>
      <c r="AAO343" s="85" t="s">
        <v>114</v>
      </c>
      <c r="AAP343" s="155" t="s">
        <v>114</v>
      </c>
      <c r="AAR343" s="6" t="s">
        <v>114</v>
      </c>
      <c r="AAT343" s="188" t="s">
        <v>114</v>
      </c>
      <c r="AAV343" s="61" t="s">
        <v>114</v>
      </c>
      <c r="AAX343" s="6" t="s">
        <v>114</v>
      </c>
      <c r="AAZ343" s="61" t="s">
        <v>114</v>
      </c>
      <c r="ABA343" s="125" t="s">
        <v>114</v>
      </c>
      <c r="ABB343" s="152" t="s">
        <v>1599</v>
      </c>
      <c r="ABC343" s="25"/>
      <c r="ABD343" s="35" t="s">
        <v>118</v>
      </c>
    </row>
    <row r="344" spans="1:732" ht="30" customHeight="1" x14ac:dyDescent="0.35">
      <c r="A344" s="68" t="s">
        <v>2132</v>
      </c>
      <c r="C344" s="63" t="s">
        <v>3273</v>
      </c>
      <c r="D344" s="53" t="s">
        <v>3201</v>
      </c>
      <c r="E344" s="112"/>
      <c r="F344" s="124" t="s">
        <v>114</v>
      </c>
      <c r="G344" s="4" t="s">
        <v>114</v>
      </c>
      <c r="H344" s="4" t="s">
        <v>114</v>
      </c>
      <c r="I344" s="6" t="s">
        <v>114</v>
      </c>
      <c r="K344" s="4" t="s">
        <v>114</v>
      </c>
      <c r="L344" s="4" t="s">
        <v>114</v>
      </c>
      <c r="M344" s="85" t="s">
        <v>114</v>
      </c>
      <c r="N344" s="124" t="s">
        <v>114</v>
      </c>
      <c r="O344" s="4" t="s">
        <v>114</v>
      </c>
      <c r="P344" s="4" t="s">
        <v>114</v>
      </c>
      <c r="Q344" s="3" t="s">
        <v>114</v>
      </c>
      <c r="R344" s="33"/>
      <c r="S344" s="4" t="s">
        <v>114</v>
      </c>
      <c r="T344" s="4" t="s">
        <v>114</v>
      </c>
      <c r="U344" s="85" t="s">
        <v>114</v>
      </c>
      <c r="V344" s="124" t="s">
        <v>114</v>
      </c>
      <c r="W344" s="4" t="s">
        <v>114</v>
      </c>
      <c r="X344" s="4" t="s">
        <v>114</v>
      </c>
      <c r="Y344" s="6" t="s">
        <v>114</v>
      </c>
      <c r="AA344" s="4" t="s">
        <v>114</v>
      </c>
      <c r="AB344" s="4" t="s">
        <v>114</v>
      </c>
      <c r="AC344" s="85" t="s">
        <v>114</v>
      </c>
      <c r="AD344" s="124" t="s">
        <v>114</v>
      </c>
      <c r="AE344" s="4" t="s">
        <v>114</v>
      </c>
      <c r="AF344" s="4" t="s">
        <v>114</v>
      </c>
      <c r="AG344" s="3" t="s">
        <v>114</v>
      </c>
      <c r="AI344" s="4" t="s">
        <v>114</v>
      </c>
      <c r="AJ344" s="4" t="s">
        <v>114</v>
      </c>
      <c r="AK344" s="85" t="s">
        <v>114</v>
      </c>
      <c r="AL344" s="164" t="s">
        <v>114</v>
      </c>
      <c r="AM344" s="18" t="s">
        <v>114</v>
      </c>
      <c r="AN344" s="18" t="s">
        <v>114</v>
      </c>
      <c r="AO344" s="6" t="s">
        <v>114</v>
      </c>
      <c r="AQ344" s="18" t="s">
        <v>114</v>
      </c>
      <c r="AR344" s="18" t="s">
        <v>114</v>
      </c>
      <c r="AS344" s="170" t="s">
        <v>114</v>
      </c>
      <c r="AT344" s="124" t="s">
        <v>114</v>
      </c>
      <c r="AU344" s="4" t="s">
        <v>114</v>
      </c>
      <c r="AV344" s="4" t="s">
        <v>114</v>
      </c>
      <c r="AW344" s="6" t="s">
        <v>114</v>
      </c>
      <c r="AY344" s="4" t="s">
        <v>114</v>
      </c>
      <c r="AZ344" s="4" t="s">
        <v>114</v>
      </c>
      <c r="BA344" s="85" t="s">
        <v>114</v>
      </c>
      <c r="BB344" s="124" t="s">
        <v>114</v>
      </c>
      <c r="BC344" s="4" t="s">
        <v>114</v>
      </c>
      <c r="BD344" s="4" t="s">
        <v>114</v>
      </c>
      <c r="BE344" s="6" t="s">
        <v>114</v>
      </c>
      <c r="BG344" s="4" t="s">
        <v>114</v>
      </c>
      <c r="BH344" s="4" t="s">
        <v>114</v>
      </c>
      <c r="BI344" s="85" t="s">
        <v>114</v>
      </c>
      <c r="BJ344" s="124" t="s">
        <v>114</v>
      </c>
      <c r="BK344" s="4" t="s">
        <v>114</v>
      </c>
      <c r="BL344" s="4" t="s">
        <v>114</v>
      </c>
      <c r="BM344" s="3" t="s">
        <v>114</v>
      </c>
      <c r="BO344" s="4" t="s">
        <v>114</v>
      </c>
      <c r="BP344" s="4" t="s">
        <v>114</v>
      </c>
      <c r="BQ344" s="85" t="s">
        <v>114</v>
      </c>
      <c r="BR344" s="124" t="s">
        <v>114</v>
      </c>
      <c r="BS344" s="4" t="s">
        <v>114</v>
      </c>
      <c r="BT344" s="4" t="s">
        <v>114</v>
      </c>
      <c r="BU344" s="3" t="s">
        <v>114</v>
      </c>
      <c r="BW344" s="4" t="s">
        <v>114</v>
      </c>
      <c r="BX344" s="4" t="s">
        <v>114</v>
      </c>
      <c r="BY344" s="85" t="s">
        <v>114</v>
      </c>
      <c r="BZ344" s="124" t="s">
        <v>114</v>
      </c>
      <c r="CA344" s="4" t="s">
        <v>114</v>
      </c>
      <c r="CB344" s="4" t="s">
        <v>114</v>
      </c>
      <c r="CC344" s="6" t="s">
        <v>114</v>
      </c>
      <c r="CE344" s="4" t="s">
        <v>114</v>
      </c>
      <c r="CF344" s="4" t="s">
        <v>114</v>
      </c>
      <c r="CG344" s="85" t="s">
        <v>114</v>
      </c>
      <c r="CH344" s="124" t="s">
        <v>114</v>
      </c>
      <c r="CI344" s="4" t="s">
        <v>114</v>
      </c>
      <c r="CJ344" s="4" t="s">
        <v>114</v>
      </c>
      <c r="CK344" s="106" t="s">
        <v>1700</v>
      </c>
      <c r="CL344" s="41">
        <v>839</v>
      </c>
      <c r="CM344" s="4" t="s">
        <v>114</v>
      </c>
      <c r="CN344" s="4" t="s">
        <v>114</v>
      </c>
      <c r="CO344" s="85" t="s">
        <v>114</v>
      </c>
      <c r="CP344" s="124" t="s">
        <v>114</v>
      </c>
      <c r="CQ344" s="4" t="s">
        <v>114</v>
      </c>
      <c r="CR344" s="4" t="s">
        <v>114</v>
      </c>
      <c r="CS344" s="3" t="s">
        <v>114</v>
      </c>
      <c r="CU344" s="2" t="s">
        <v>114</v>
      </c>
      <c r="CV344" s="2" t="s">
        <v>114</v>
      </c>
      <c r="CW344" s="159" t="s">
        <v>114</v>
      </c>
      <c r="CX344" s="122" t="s">
        <v>114</v>
      </c>
      <c r="CY344" s="2" t="s">
        <v>114</v>
      </c>
      <c r="CZ344" s="2" t="s">
        <v>114</v>
      </c>
      <c r="DA344" s="6" t="s">
        <v>114</v>
      </c>
      <c r="DC344" s="2" t="s">
        <v>114</v>
      </c>
      <c r="DD344" s="2" t="s">
        <v>114</v>
      </c>
      <c r="DE344" s="159" t="s">
        <v>114</v>
      </c>
      <c r="DF344" s="124" t="s">
        <v>114</v>
      </c>
      <c r="DG344" s="4" t="s">
        <v>114</v>
      </c>
      <c r="DH344" s="4" t="s">
        <v>114</v>
      </c>
      <c r="DI344" s="6" t="s">
        <v>114</v>
      </c>
      <c r="DK344" s="4" t="s">
        <v>114</v>
      </c>
      <c r="DL344" s="4" t="s">
        <v>114</v>
      </c>
      <c r="DM344" s="85" t="s">
        <v>114</v>
      </c>
      <c r="DN344" s="124" t="s">
        <v>114</v>
      </c>
      <c r="DO344" s="4" t="s">
        <v>114</v>
      </c>
      <c r="DP344" s="4" t="s">
        <v>114</v>
      </c>
      <c r="DQ344" s="3" t="s">
        <v>114</v>
      </c>
      <c r="DS344" s="4" t="s">
        <v>114</v>
      </c>
      <c r="DT344" s="4" t="s">
        <v>114</v>
      </c>
      <c r="DU344" s="85" t="s">
        <v>114</v>
      </c>
      <c r="DV344" s="124" t="s">
        <v>114</v>
      </c>
      <c r="DW344" s="4" t="s">
        <v>114</v>
      </c>
      <c r="DX344" s="4" t="s">
        <v>114</v>
      </c>
      <c r="DY344" s="3" t="s">
        <v>114</v>
      </c>
      <c r="EA344" s="4" t="s">
        <v>114</v>
      </c>
      <c r="EB344" s="4" t="s">
        <v>114</v>
      </c>
      <c r="EC344" s="85" t="s">
        <v>114</v>
      </c>
      <c r="ED344" s="124" t="s">
        <v>114</v>
      </c>
      <c r="EE344" s="4" t="s">
        <v>114</v>
      </c>
      <c r="EF344" s="4" t="s">
        <v>114</v>
      </c>
      <c r="EG344" s="3" t="s">
        <v>114</v>
      </c>
      <c r="EI344" s="4" t="s">
        <v>114</v>
      </c>
      <c r="EJ344" s="4" t="s">
        <v>114</v>
      </c>
      <c r="EK344" s="85" t="s">
        <v>114</v>
      </c>
      <c r="EL344" s="124" t="s">
        <v>114</v>
      </c>
      <c r="EM344" s="4" t="s">
        <v>114</v>
      </c>
      <c r="EN344" s="4" t="s">
        <v>114</v>
      </c>
      <c r="EO344" s="3" t="s">
        <v>114</v>
      </c>
      <c r="EQ344" s="4" t="s">
        <v>114</v>
      </c>
      <c r="ER344" s="4" t="s">
        <v>114</v>
      </c>
      <c r="ES344" s="85" t="s">
        <v>114</v>
      </c>
      <c r="ET344" s="124" t="s">
        <v>114</v>
      </c>
      <c r="EU344" s="4" t="s">
        <v>114</v>
      </c>
      <c r="EV344" s="4" t="s">
        <v>114</v>
      </c>
      <c r="EW344" s="3" t="s">
        <v>114</v>
      </c>
      <c r="EY344" s="4" t="s">
        <v>114</v>
      </c>
      <c r="EZ344" s="4" t="s">
        <v>114</v>
      </c>
      <c r="FA344" s="125" t="s">
        <v>114</v>
      </c>
      <c r="FB344" s="57" t="s">
        <v>114</v>
      </c>
      <c r="FC344" s="4" t="s">
        <v>114</v>
      </c>
      <c r="FD344" s="4" t="s">
        <v>114</v>
      </c>
      <c r="FE344" s="3" t="s">
        <v>114</v>
      </c>
      <c r="FG344" s="4" t="s">
        <v>114</v>
      </c>
      <c r="FH344" s="4" t="s">
        <v>114</v>
      </c>
      <c r="FI344" s="85" t="s">
        <v>114</v>
      </c>
      <c r="FJ344" s="124" t="s">
        <v>114</v>
      </c>
      <c r="FK344" s="4" t="s">
        <v>114</v>
      </c>
      <c r="FL344" s="4" t="s">
        <v>114</v>
      </c>
      <c r="FM344" s="3" t="s">
        <v>114</v>
      </c>
      <c r="FO344" s="4" t="s">
        <v>114</v>
      </c>
      <c r="FP344" s="4" t="s">
        <v>114</v>
      </c>
      <c r="FQ344" s="125" t="s">
        <v>114</v>
      </c>
      <c r="FR344" s="57" t="s">
        <v>114</v>
      </c>
      <c r="FS344" s="4" t="s">
        <v>114</v>
      </c>
      <c r="FT344" s="4" t="s">
        <v>114</v>
      </c>
      <c r="FU344" s="3" t="s">
        <v>114</v>
      </c>
      <c r="FW344" s="4" t="s">
        <v>114</v>
      </c>
      <c r="FX344" s="4" t="s">
        <v>114</v>
      </c>
      <c r="FY344" s="85" t="s">
        <v>114</v>
      </c>
      <c r="FZ344" s="124" t="s">
        <v>114</v>
      </c>
      <c r="GA344" s="4" t="s">
        <v>114</v>
      </c>
      <c r="GB344" s="4" t="s">
        <v>114</v>
      </c>
      <c r="GC344" s="3" t="s">
        <v>114</v>
      </c>
      <c r="GE344" s="4" t="s">
        <v>114</v>
      </c>
      <c r="GF344" s="4" t="s">
        <v>114</v>
      </c>
      <c r="GG344" s="125" t="s">
        <v>114</v>
      </c>
      <c r="GH344" s="57" t="s">
        <v>114</v>
      </c>
      <c r="GI344" s="4" t="s">
        <v>114</v>
      </c>
      <c r="GJ344" s="4" t="s">
        <v>114</v>
      </c>
      <c r="GK344" s="3" t="s">
        <v>114</v>
      </c>
      <c r="GM344" s="4" t="s">
        <v>114</v>
      </c>
      <c r="GN344" s="4" t="s">
        <v>114</v>
      </c>
      <c r="GO344" s="85" t="s">
        <v>114</v>
      </c>
      <c r="GP344" s="124" t="s">
        <v>114</v>
      </c>
      <c r="GQ344" s="4" t="s">
        <v>114</v>
      </c>
      <c r="GR344" s="4" t="s">
        <v>114</v>
      </c>
      <c r="GS344" s="3" t="s">
        <v>114</v>
      </c>
      <c r="GU344" s="4" t="s">
        <v>114</v>
      </c>
      <c r="GV344" s="4" t="s">
        <v>114</v>
      </c>
      <c r="GW344" s="125" t="s">
        <v>114</v>
      </c>
      <c r="GX344" s="57" t="s">
        <v>114</v>
      </c>
      <c r="GY344" s="4" t="s">
        <v>114</v>
      </c>
      <c r="GZ344" s="4" t="s">
        <v>114</v>
      </c>
      <c r="HA344" s="3" t="s">
        <v>114</v>
      </c>
      <c r="HC344" s="4" t="s">
        <v>114</v>
      </c>
      <c r="HD344" s="4" t="s">
        <v>114</v>
      </c>
      <c r="HE344" s="85" t="s">
        <v>114</v>
      </c>
      <c r="HF344" s="124" t="s">
        <v>114</v>
      </c>
      <c r="HG344" s="4" t="s">
        <v>114</v>
      </c>
      <c r="HH344" s="4" t="s">
        <v>114</v>
      </c>
      <c r="HI344" s="3" t="s">
        <v>114</v>
      </c>
      <c r="HK344" s="4" t="s">
        <v>114</v>
      </c>
      <c r="HL344" s="4" t="s">
        <v>114</v>
      </c>
      <c r="HM344" s="125" t="s">
        <v>114</v>
      </c>
      <c r="HN344" s="57" t="s">
        <v>114</v>
      </c>
      <c r="HO344" s="4" t="s">
        <v>114</v>
      </c>
      <c r="HP344" s="4" t="s">
        <v>114</v>
      </c>
      <c r="HQ344" s="3" t="s">
        <v>114</v>
      </c>
      <c r="HS344" s="4" t="s">
        <v>114</v>
      </c>
      <c r="HT344" s="4" t="s">
        <v>114</v>
      </c>
      <c r="HU344" s="85" t="s">
        <v>114</v>
      </c>
      <c r="HV344" s="124" t="s">
        <v>114</v>
      </c>
      <c r="HW344" s="4" t="s">
        <v>114</v>
      </c>
      <c r="HX344" s="4" t="s">
        <v>114</v>
      </c>
      <c r="HY344" s="3" t="s">
        <v>114</v>
      </c>
      <c r="IA344" s="4" t="s">
        <v>114</v>
      </c>
      <c r="IB344" s="4" t="s">
        <v>114</v>
      </c>
      <c r="IC344" s="125" t="s">
        <v>114</v>
      </c>
      <c r="ID344" s="57" t="s">
        <v>114</v>
      </c>
      <c r="IE344" s="4" t="s">
        <v>114</v>
      </c>
      <c r="IF344" s="4" t="s">
        <v>114</v>
      </c>
      <c r="IG344" s="3" t="s">
        <v>114</v>
      </c>
      <c r="II344" s="4" t="s">
        <v>114</v>
      </c>
      <c r="IJ344" s="4" t="s">
        <v>114</v>
      </c>
      <c r="IK344" s="85" t="s">
        <v>114</v>
      </c>
      <c r="IL344" s="124" t="s">
        <v>114</v>
      </c>
      <c r="IM344" s="4" t="s">
        <v>114</v>
      </c>
      <c r="IN344" s="4" t="s">
        <v>114</v>
      </c>
      <c r="IO344" s="6" t="s">
        <v>114</v>
      </c>
      <c r="IQ344" s="4" t="s">
        <v>114</v>
      </c>
      <c r="IR344" s="4" t="s">
        <v>114</v>
      </c>
      <c r="IS344" s="125" t="s">
        <v>114</v>
      </c>
      <c r="IT344" s="57" t="s">
        <v>114</v>
      </c>
      <c r="IU344" s="4" t="s">
        <v>114</v>
      </c>
      <c r="IV344" s="4" t="s">
        <v>114</v>
      </c>
      <c r="IW344" s="6" t="s">
        <v>114</v>
      </c>
      <c r="IY344" s="4" t="s">
        <v>114</v>
      </c>
      <c r="IZ344" s="4" t="s">
        <v>114</v>
      </c>
      <c r="JA344" s="85" t="s">
        <v>114</v>
      </c>
      <c r="JB344" s="124" t="s">
        <v>114</v>
      </c>
      <c r="JC344" s="4" t="s">
        <v>114</v>
      </c>
      <c r="JD344" s="4" t="s">
        <v>114</v>
      </c>
      <c r="JE344" s="6" t="s">
        <v>114</v>
      </c>
      <c r="JG344" s="4" t="s">
        <v>114</v>
      </c>
      <c r="JH344" s="4" t="s">
        <v>114</v>
      </c>
      <c r="JI344" s="125" t="s">
        <v>114</v>
      </c>
      <c r="JJ344" s="57" t="s">
        <v>114</v>
      </c>
      <c r="JK344" s="4" t="s">
        <v>114</v>
      </c>
      <c r="JL344" s="4" t="s">
        <v>114</v>
      </c>
      <c r="JM344" s="6" t="s">
        <v>114</v>
      </c>
      <c r="JO344" s="4" t="s">
        <v>114</v>
      </c>
      <c r="JP344" s="4" t="s">
        <v>114</v>
      </c>
      <c r="JQ344" s="85" t="s">
        <v>114</v>
      </c>
      <c r="JR344" s="124" t="s">
        <v>114</v>
      </c>
      <c r="JS344" s="4" t="s">
        <v>114</v>
      </c>
      <c r="JT344" s="4" t="s">
        <v>114</v>
      </c>
      <c r="JU344" s="6" t="s">
        <v>114</v>
      </c>
      <c r="JW344" s="4" t="s">
        <v>114</v>
      </c>
      <c r="JX344" s="4" t="s">
        <v>114</v>
      </c>
      <c r="JY344" s="125" t="s">
        <v>114</v>
      </c>
      <c r="JZ344" s="57" t="s">
        <v>114</v>
      </c>
      <c r="KA344" s="4" t="s">
        <v>114</v>
      </c>
      <c r="KB344" s="4" t="s">
        <v>114</v>
      </c>
      <c r="KC344" s="6" t="s">
        <v>114</v>
      </c>
      <c r="KE344" s="4" t="s">
        <v>114</v>
      </c>
      <c r="KF344" s="4" t="s">
        <v>114</v>
      </c>
      <c r="KG344" s="85" t="s">
        <v>114</v>
      </c>
      <c r="KH344" s="124" t="s">
        <v>114</v>
      </c>
      <c r="KI344" s="4" t="s">
        <v>114</v>
      </c>
      <c r="KJ344" s="4" t="s">
        <v>114</v>
      </c>
      <c r="KK344" s="6" t="s">
        <v>114</v>
      </c>
      <c r="KM344" s="4" t="s">
        <v>114</v>
      </c>
      <c r="KN344" s="4" t="s">
        <v>114</v>
      </c>
      <c r="KO344" s="125" t="s">
        <v>114</v>
      </c>
      <c r="KP344" s="57" t="s">
        <v>114</v>
      </c>
      <c r="KQ344" s="4" t="s">
        <v>114</v>
      </c>
      <c r="KR344" s="4" t="s">
        <v>114</v>
      </c>
      <c r="KS344" s="6" t="s">
        <v>114</v>
      </c>
      <c r="KU344" s="4" t="s">
        <v>114</v>
      </c>
      <c r="KV344" s="4" t="s">
        <v>114</v>
      </c>
      <c r="KW344" s="85" t="s">
        <v>114</v>
      </c>
      <c r="KX344" s="124" t="s">
        <v>114</v>
      </c>
      <c r="KY344" s="4" t="s">
        <v>114</v>
      </c>
      <c r="KZ344" s="4" t="s">
        <v>114</v>
      </c>
      <c r="LA344" s="6" t="s">
        <v>114</v>
      </c>
      <c r="LC344" s="4" t="s">
        <v>114</v>
      </c>
      <c r="LD344" s="4" t="s">
        <v>114</v>
      </c>
      <c r="LE344" s="125" t="s">
        <v>114</v>
      </c>
      <c r="LF344" s="57" t="s">
        <v>114</v>
      </c>
      <c r="LG344" s="4" t="s">
        <v>114</v>
      </c>
      <c r="LH344" s="4" t="s">
        <v>114</v>
      </c>
      <c r="LI344" s="6" t="s">
        <v>114</v>
      </c>
      <c r="LK344" s="4" t="s">
        <v>114</v>
      </c>
      <c r="LL344" s="4" t="s">
        <v>114</v>
      </c>
      <c r="LM344" s="85" t="s">
        <v>114</v>
      </c>
      <c r="LN344" s="124" t="s">
        <v>114</v>
      </c>
      <c r="LO344" s="4" t="s">
        <v>114</v>
      </c>
      <c r="LP344" s="4" t="s">
        <v>114</v>
      </c>
      <c r="LQ344" s="6" t="s">
        <v>114</v>
      </c>
      <c r="LS344" s="4" t="s">
        <v>114</v>
      </c>
      <c r="LT344" s="4" t="s">
        <v>114</v>
      </c>
      <c r="LU344" s="125" t="s">
        <v>114</v>
      </c>
      <c r="LV344" s="57" t="s">
        <v>114</v>
      </c>
      <c r="LW344" s="4" t="s">
        <v>114</v>
      </c>
      <c r="LX344" s="4" t="s">
        <v>114</v>
      </c>
      <c r="LY344" s="6" t="s">
        <v>114</v>
      </c>
      <c r="MA344" s="4" t="s">
        <v>114</v>
      </c>
      <c r="MB344" s="4" t="s">
        <v>114</v>
      </c>
      <c r="MC344" s="85" t="s">
        <v>114</v>
      </c>
      <c r="MD344" s="124" t="s">
        <v>114</v>
      </c>
      <c r="ME344" s="4" t="s">
        <v>114</v>
      </c>
      <c r="MF344" s="4" t="s">
        <v>114</v>
      </c>
      <c r="MG344" s="6" t="s">
        <v>114</v>
      </c>
      <c r="MI344" s="4" t="s">
        <v>114</v>
      </c>
      <c r="MJ344" s="4" t="s">
        <v>114</v>
      </c>
      <c r="MK344" s="125" t="s">
        <v>114</v>
      </c>
      <c r="ML344" s="57" t="s">
        <v>114</v>
      </c>
      <c r="MM344" s="4" t="s">
        <v>114</v>
      </c>
      <c r="MN344" s="4" t="s">
        <v>114</v>
      </c>
      <c r="MO344" s="6" t="s">
        <v>114</v>
      </c>
      <c r="MQ344" s="4" t="s">
        <v>114</v>
      </c>
      <c r="MR344" s="4" t="s">
        <v>114</v>
      </c>
      <c r="MS344" s="85" t="s">
        <v>114</v>
      </c>
      <c r="MT344" s="124" t="s">
        <v>114</v>
      </c>
      <c r="MU344" s="4" t="s">
        <v>114</v>
      </c>
      <c r="MV344" s="4" t="s">
        <v>114</v>
      </c>
      <c r="MW344" s="6" t="s">
        <v>114</v>
      </c>
      <c r="MY344" s="4" t="s">
        <v>114</v>
      </c>
      <c r="MZ344" s="4" t="s">
        <v>114</v>
      </c>
      <c r="NA344" s="125" t="s">
        <v>114</v>
      </c>
      <c r="NB344" s="57" t="s">
        <v>114</v>
      </c>
      <c r="NC344" s="4" t="s">
        <v>114</v>
      </c>
      <c r="ND344" s="4" t="s">
        <v>114</v>
      </c>
      <c r="NE344" s="6" t="s">
        <v>114</v>
      </c>
      <c r="NG344" s="4" t="s">
        <v>114</v>
      </c>
      <c r="NH344" s="4" t="s">
        <v>114</v>
      </c>
      <c r="NI344" s="85" t="s">
        <v>114</v>
      </c>
      <c r="NJ344" s="124" t="s">
        <v>114</v>
      </c>
      <c r="NK344" s="4" t="s">
        <v>114</v>
      </c>
      <c r="NL344" s="4" t="s">
        <v>114</v>
      </c>
      <c r="NM344" s="6" t="s">
        <v>114</v>
      </c>
      <c r="NO344" s="4" t="s">
        <v>114</v>
      </c>
      <c r="NP344" s="4" t="s">
        <v>114</v>
      </c>
      <c r="NQ344" s="125" t="s">
        <v>114</v>
      </c>
      <c r="NR344" s="57" t="s">
        <v>114</v>
      </c>
      <c r="NS344" s="4" t="s">
        <v>114</v>
      </c>
      <c r="NT344" s="4" t="s">
        <v>114</v>
      </c>
      <c r="NU344" s="6" t="s">
        <v>114</v>
      </c>
      <c r="NW344" s="4" t="s">
        <v>114</v>
      </c>
      <c r="NX344" s="4" t="s">
        <v>114</v>
      </c>
      <c r="NY344" s="85" t="s">
        <v>114</v>
      </c>
      <c r="NZ344" s="124" t="s">
        <v>114</v>
      </c>
      <c r="OA344" s="4" t="s">
        <v>114</v>
      </c>
      <c r="OB344" s="4" t="s">
        <v>114</v>
      </c>
      <c r="OC344" s="6" t="s">
        <v>114</v>
      </c>
      <c r="OE344" s="4" t="s">
        <v>114</v>
      </c>
      <c r="OF344" s="4" t="s">
        <v>114</v>
      </c>
      <c r="OG344" s="125" t="s">
        <v>114</v>
      </c>
      <c r="OH344" s="57" t="s">
        <v>114</v>
      </c>
      <c r="OI344" s="4" t="s">
        <v>114</v>
      </c>
      <c r="OJ344" s="4" t="s">
        <v>114</v>
      </c>
      <c r="OK344" s="6" t="s">
        <v>114</v>
      </c>
      <c r="OM344" s="4" t="s">
        <v>114</v>
      </c>
      <c r="ON344" s="4" t="s">
        <v>114</v>
      </c>
      <c r="OO344" s="85" t="s">
        <v>114</v>
      </c>
      <c r="OP344" s="124" t="s">
        <v>114</v>
      </c>
      <c r="OQ344" s="4" t="s">
        <v>114</v>
      </c>
      <c r="OR344" s="4" t="s">
        <v>114</v>
      </c>
      <c r="OS344" s="6" t="s">
        <v>114</v>
      </c>
      <c r="OU344" s="4" t="s">
        <v>114</v>
      </c>
      <c r="OV344" s="4" t="s">
        <v>114</v>
      </c>
      <c r="OW344" s="125" t="s">
        <v>114</v>
      </c>
      <c r="OX344" s="57" t="s">
        <v>114</v>
      </c>
      <c r="OY344" s="4" t="s">
        <v>114</v>
      </c>
      <c r="OZ344" s="4" t="s">
        <v>114</v>
      </c>
      <c r="PA344" s="6" t="s">
        <v>114</v>
      </c>
      <c r="PC344" s="4" t="s">
        <v>114</v>
      </c>
      <c r="PD344" s="4" t="s">
        <v>114</v>
      </c>
      <c r="PE344" s="85" t="s">
        <v>114</v>
      </c>
      <c r="PF344" s="124" t="s">
        <v>114</v>
      </c>
      <c r="PG344" s="4" t="s">
        <v>114</v>
      </c>
      <c r="PH344" s="4" t="s">
        <v>114</v>
      </c>
      <c r="PI344" s="6" t="s">
        <v>114</v>
      </c>
      <c r="PK344" s="4" t="s">
        <v>114</v>
      </c>
      <c r="PL344" s="4" t="s">
        <v>114</v>
      </c>
      <c r="PM344" s="125" t="s">
        <v>114</v>
      </c>
      <c r="PN344" s="57" t="s">
        <v>114</v>
      </c>
      <c r="PO344" s="4" t="s">
        <v>114</v>
      </c>
      <c r="PP344" s="4" t="s">
        <v>114</v>
      </c>
      <c r="PQ344" s="6" t="s">
        <v>114</v>
      </c>
      <c r="PS344" s="4" t="s">
        <v>114</v>
      </c>
      <c r="PT344" s="4" t="s">
        <v>114</v>
      </c>
      <c r="PU344" s="85" t="s">
        <v>114</v>
      </c>
      <c r="PV344" s="124" t="s">
        <v>114</v>
      </c>
      <c r="PW344" s="4" t="s">
        <v>114</v>
      </c>
      <c r="PX344" s="4" t="s">
        <v>114</v>
      </c>
      <c r="PY344" s="6" t="s">
        <v>114</v>
      </c>
      <c r="QA344" s="4" t="s">
        <v>114</v>
      </c>
      <c r="QB344" s="4" t="s">
        <v>114</v>
      </c>
      <c r="QC344" s="125" t="s">
        <v>114</v>
      </c>
      <c r="QD344" s="57" t="s">
        <v>114</v>
      </c>
      <c r="QE344" s="4" t="s">
        <v>114</v>
      </c>
      <c r="QF344" s="4" t="s">
        <v>114</v>
      </c>
      <c r="QG344" s="6" t="s">
        <v>114</v>
      </c>
      <c r="QI344" s="4" t="s">
        <v>114</v>
      </c>
      <c r="QJ344" s="4" t="s">
        <v>114</v>
      </c>
      <c r="QK344" s="85" t="s">
        <v>114</v>
      </c>
      <c r="QL344" s="124" t="s">
        <v>114</v>
      </c>
      <c r="QM344" s="4" t="s">
        <v>114</v>
      </c>
      <c r="QN344" s="4" t="s">
        <v>114</v>
      </c>
      <c r="QO344" s="6" t="s">
        <v>114</v>
      </c>
      <c r="QQ344" s="4" t="s">
        <v>114</v>
      </c>
      <c r="QR344" s="4" t="s">
        <v>114</v>
      </c>
      <c r="QS344" s="125" t="s">
        <v>114</v>
      </c>
      <c r="QT344" s="57" t="s">
        <v>114</v>
      </c>
      <c r="QU344" s="4" t="s">
        <v>114</v>
      </c>
      <c r="QV344" s="4" t="s">
        <v>114</v>
      </c>
      <c r="QW344" s="6" t="s">
        <v>114</v>
      </c>
      <c r="QY344" s="4" t="s">
        <v>114</v>
      </c>
      <c r="QZ344" s="4" t="s">
        <v>114</v>
      </c>
      <c r="RA344" s="85" t="s">
        <v>114</v>
      </c>
      <c r="RB344" s="124" t="s">
        <v>114</v>
      </c>
      <c r="RC344" s="4" t="s">
        <v>114</v>
      </c>
      <c r="RD344" s="4" t="s">
        <v>114</v>
      </c>
      <c r="RE344" s="6" t="s">
        <v>114</v>
      </c>
      <c r="RG344" s="4" t="s">
        <v>114</v>
      </c>
      <c r="RH344" s="4" t="s">
        <v>114</v>
      </c>
      <c r="RI344" s="125" t="s">
        <v>114</v>
      </c>
      <c r="RJ344" s="57" t="s">
        <v>114</v>
      </c>
      <c r="RK344" s="4" t="s">
        <v>114</v>
      </c>
      <c r="RL344" s="4" t="s">
        <v>114</v>
      </c>
      <c r="RM344" s="6" t="s">
        <v>114</v>
      </c>
      <c r="RO344" s="4" t="s">
        <v>114</v>
      </c>
      <c r="RP344" s="4" t="s">
        <v>114</v>
      </c>
      <c r="RQ344" s="85" t="s">
        <v>114</v>
      </c>
      <c r="RR344" s="124" t="s">
        <v>114</v>
      </c>
      <c r="RS344" s="4" t="s">
        <v>114</v>
      </c>
      <c r="RT344" s="4" t="s">
        <v>114</v>
      </c>
      <c r="RU344" s="6" t="s">
        <v>114</v>
      </c>
      <c r="RW344" s="4" t="s">
        <v>114</v>
      </c>
      <c r="RX344" s="4" t="s">
        <v>114</v>
      </c>
      <c r="RY344" s="125" t="s">
        <v>114</v>
      </c>
      <c r="RZ344" s="57" t="s">
        <v>114</v>
      </c>
      <c r="SA344" s="4" t="s">
        <v>114</v>
      </c>
      <c r="SB344" s="4" t="s">
        <v>114</v>
      </c>
      <c r="SC344" s="6" t="s">
        <v>114</v>
      </c>
      <c r="SE344" s="4" t="s">
        <v>114</v>
      </c>
      <c r="SF344" s="4" t="s">
        <v>114</v>
      </c>
      <c r="SG344" s="85" t="s">
        <v>114</v>
      </c>
      <c r="SH344" s="124" t="s">
        <v>114</v>
      </c>
      <c r="SI344" s="4" t="s">
        <v>114</v>
      </c>
      <c r="SJ344" s="4" t="s">
        <v>114</v>
      </c>
      <c r="SK344" s="6" t="s">
        <v>114</v>
      </c>
      <c r="SM344" s="4" t="s">
        <v>114</v>
      </c>
      <c r="SN344" s="4" t="s">
        <v>114</v>
      </c>
      <c r="SO344" s="125" t="s">
        <v>114</v>
      </c>
      <c r="SP344" s="57" t="s">
        <v>114</v>
      </c>
      <c r="SQ344" s="4" t="s">
        <v>114</v>
      </c>
      <c r="SR344" s="4" t="s">
        <v>114</v>
      </c>
      <c r="SS344" s="6" t="s">
        <v>114</v>
      </c>
      <c r="SU344" s="4" t="s">
        <v>114</v>
      </c>
      <c r="SV344" s="4" t="s">
        <v>114</v>
      </c>
      <c r="SW344" s="85" t="s">
        <v>114</v>
      </c>
      <c r="SX344" s="124" t="s">
        <v>114</v>
      </c>
      <c r="SY344" s="4" t="s">
        <v>114</v>
      </c>
      <c r="SZ344" s="4" t="s">
        <v>114</v>
      </c>
      <c r="TA344" s="6" t="s">
        <v>114</v>
      </c>
      <c r="TC344" s="4" t="s">
        <v>114</v>
      </c>
      <c r="TD344" s="4" t="s">
        <v>114</v>
      </c>
      <c r="TE344" s="125" t="s">
        <v>114</v>
      </c>
      <c r="TF344" s="57" t="s">
        <v>114</v>
      </c>
      <c r="TG344" s="4" t="s">
        <v>114</v>
      </c>
      <c r="TH344" s="4" t="s">
        <v>114</v>
      </c>
      <c r="TI344" s="6" t="s">
        <v>114</v>
      </c>
      <c r="TK344" s="4" t="s">
        <v>114</v>
      </c>
      <c r="TL344" s="4" t="s">
        <v>114</v>
      </c>
      <c r="TM344" s="85" t="s">
        <v>114</v>
      </c>
      <c r="TN344" s="124" t="s">
        <v>114</v>
      </c>
      <c r="TO344" s="4" t="s">
        <v>114</v>
      </c>
      <c r="TP344" s="4" t="s">
        <v>114</v>
      </c>
      <c r="TQ344" s="6" t="s">
        <v>114</v>
      </c>
      <c r="TS344" s="4" t="s">
        <v>114</v>
      </c>
      <c r="TT344" s="4" t="s">
        <v>114</v>
      </c>
      <c r="TU344" s="125" t="s">
        <v>114</v>
      </c>
      <c r="TV344" s="57" t="s">
        <v>114</v>
      </c>
      <c r="TW344" s="4" t="s">
        <v>114</v>
      </c>
      <c r="TX344" s="4" t="s">
        <v>114</v>
      </c>
      <c r="TY344" s="6" t="s">
        <v>114</v>
      </c>
      <c r="UA344" s="4" t="s">
        <v>114</v>
      </c>
      <c r="UB344" s="4" t="s">
        <v>114</v>
      </c>
      <c r="UC344" s="85" t="s">
        <v>114</v>
      </c>
      <c r="UD344" s="124" t="s">
        <v>114</v>
      </c>
      <c r="UE344" s="4" t="s">
        <v>114</v>
      </c>
      <c r="UF344" s="4" t="s">
        <v>114</v>
      </c>
      <c r="UG344" s="6" t="s">
        <v>114</v>
      </c>
      <c r="UI344" s="4" t="s">
        <v>114</v>
      </c>
      <c r="UJ344" s="4" t="s">
        <v>114</v>
      </c>
      <c r="UK344" s="125" t="s">
        <v>114</v>
      </c>
      <c r="UL344" s="57" t="s">
        <v>114</v>
      </c>
      <c r="UM344" s="4" t="s">
        <v>114</v>
      </c>
      <c r="UN344" s="4" t="s">
        <v>114</v>
      </c>
      <c r="UO344" s="6" t="s">
        <v>114</v>
      </c>
      <c r="UQ344" s="4" t="s">
        <v>114</v>
      </c>
      <c r="UR344" s="4" t="s">
        <v>114</v>
      </c>
      <c r="US344" s="85" t="s">
        <v>114</v>
      </c>
      <c r="UT344" s="124" t="s">
        <v>114</v>
      </c>
      <c r="UU344" s="4" t="s">
        <v>114</v>
      </c>
      <c r="UV344" s="4" t="s">
        <v>114</v>
      </c>
      <c r="UW344" s="6" t="s">
        <v>114</v>
      </c>
      <c r="UY344" s="4" t="s">
        <v>114</v>
      </c>
      <c r="UZ344" s="4" t="s">
        <v>114</v>
      </c>
      <c r="VA344" s="125" t="s">
        <v>114</v>
      </c>
      <c r="VB344" s="57" t="s">
        <v>114</v>
      </c>
      <c r="VC344" s="4" t="s">
        <v>114</v>
      </c>
      <c r="VD344" s="4" t="s">
        <v>114</v>
      </c>
      <c r="VE344" s="6" t="s">
        <v>114</v>
      </c>
      <c r="VG344" s="4" t="s">
        <v>114</v>
      </c>
      <c r="VH344" s="4" t="s">
        <v>114</v>
      </c>
      <c r="VI344" s="85" t="s">
        <v>114</v>
      </c>
      <c r="VJ344" s="124" t="s">
        <v>114</v>
      </c>
      <c r="VK344" s="4" t="s">
        <v>114</v>
      </c>
      <c r="VL344" s="4" t="s">
        <v>114</v>
      </c>
      <c r="VM344" s="6" t="s">
        <v>114</v>
      </c>
      <c r="VO344" s="4" t="s">
        <v>114</v>
      </c>
      <c r="VP344" s="4" t="s">
        <v>114</v>
      </c>
      <c r="VQ344" s="125" t="s">
        <v>114</v>
      </c>
      <c r="VR344" s="57" t="s">
        <v>114</v>
      </c>
      <c r="VS344" s="4" t="s">
        <v>114</v>
      </c>
      <c r="VT344" s="4" t="s">
        <v>114</v>
      </c>
      <c r="VU344" s="6" t="s">
        <v>114</v>
      </c>
      <c r="VW344" s="4" t="s">
        <v>114</v>
      </c>
      <c r="VX344" s="4" t="s">
        <v>114</v>
      </c>
      <c r="VY344" s="85" t="s">
        <v>114</v>
      </c>
      <c r="VZ344" s="124" t="s">
        <v>114</v>
      </c>
      <c r="WA344" s="4" t="s">
        <v>114</v>
      </c>
      <c r="WB344" s="4" t="s">
        <v>114</v>
      </c>
      <c r="WC344" s="6" t="s">
        <v>114</v>
      </c>
      <c r="WE344" s="4" t="s">
        <v>114</v>
      </c>
      <c r="WF344" s="4" t="s">
        <v>114</v>
      </c>
      <c r="WG344" s="125" t="s">
        <v>114</v>
      </c>
      <c r="WH344" s="57" t="s">
        <v>114</v>
      </c>
      <c r="WI344" s="4" t="s">
        <v>114</v>
      </c>
      <c r="WJ344" s="4" t="s">
        <v>114</v>
      </c>
      <c r="WK344" s="6" t="s">
        <v>114</v>
      </c>
      <c r="WM344" s="4" t="s">
        <v>114</v>
      </c>
      <c r="WN344" s="4" t="s">
        <v>114</v>
      </c>
      <c r="WO344" s="85" t="s">
        <v>114</v>
      </c>
      <c r="WP344" s="124" t="s">
        <v>114</v>
      </c>
      <c r="WQ344" s="4" t="s">
        <v>114</v>
      </c>
      <c r="WR344" s="4" t="s">
        <v>114</v>
      </c>
      <c r="WS344" s="6" t="s">
        <v>114</v>
      </c>
      <c r="WU344" s="4" t="s">
        <v>114</v>
      </c>
      <c r="WV344" s="4" t="s">
        <v>114</v>
      </c>
      <c r="WW344" s="125" t="s">
        <v>114</v>
      </c>
      <c r="WX344" s="57" t="s">
        <v>114</v>
      </c>
      <c r="WY344" s="4" t="s">
        <v>114</v>
      </c>
      <c r="WZ344" s="4" t="s">
        <v>114</v>
      </c>
      <c r="XA344" s="6" t="s">
        <v>114</v>
      </c>
      <c r="XC344" s="4" t="s">
        <v>114</v>
      </c>
      <c r="XD344" s="4" t="s">
        <v>114</v>
      </c>
      <c r="XE344" s="85" t="s">
        <v>114</v>
      </c>
      <c r="XF344" s="124" t="s">
        <v>114</v>
      </c>
      <c r="XG344" s="4" t="s">
        <v>114</v>
      </c>
      <c r="XH344" s="4" t="s">
        <v>114</v>
      </c>
      <c r="XI344" s="6" t="s">
        <v>114</v>
      </c>
      <c r="XK344" s="4" t="s">
        <v>114</v>
      </c>
      <c r="XL344" s="4" t="s">
        <v>114</v>
      </c>
      <c r="XM344" s="125" t="s">
        <v>114</v>
      </c>
      <c r="XN344" s="57" t="s">
        <v>114</v>
      </c>
      <c r="XO344" s="4" t="s">
        <v>114</v>
      </c>
      <c r="XP344" s="4" t="s">
        <v>114</v>
      </c>
      <c r="XQ344" s="6" t="s">
        <v>114</v>
      </c>
      <c r="XS344" s="4" t="s">
        <v>114</v>
      </c>
      <c r="XT344" s="4" t="s">
        <v>114</v>
      </c>
      <c r="XU344" s="85" t="s">
        <v>114</v>
      </c>
      <c r="XV344" s="124" t="s">
        <v>114</v>
      </c>
      <c r="XW344" s="4" t="s">
        <v>114</v>
      </c>
      <c r="XX344" s="4" t="s">
        <v>114</v>
      </c>
      <c r="XY344" s="6" t="s">
        <v>114</v>
      </c>
      <c r="YA344" s="4" t="s">
        <v>114</v>
      </c>
      <c r="YB344" s="4" t="s">
        <v>114</v>
      </c>
      <c r="YC344" s="125" t="s">
        <v>114</v>
      </c>
      <c r="YD344" s="57" t="s">
        <v>114</v>
      </c>
      <c r="YE344" s="4" t="s">
        <v>114</v>
      </c>
      <c r="YF344" s="4" t="s">
        <v>114</v>
      </c>
      <c r="YG344" s="6" t="s">
        <v>114</v>
      </c>
      <c r="YI344" s="4" t="s">
        <v>114</v>
      </c>
      <c r="YJ344" s="4" t="s">
        <v>114</v>
      </c>
      <c r="YK344" s="85" t="s">
        <v>114</v>
      </c>
      <c r="YL344" s="124" t="s">
        <v>114</v>
      </c>
      <c r="YM344" s="4" t="s">
        <v>114</v>
      </c>
      <c r="YN344" s="4" t="s">
        <v>114</v>
      </c>
      <c r="YO344" s="6" t="s">
        <v>114</v>
      </c>
      <c r="YQ344" s="4" t="s">
        <v>114</v>
      </c>
      <c r="YR344" s="4" t="s">
        <v>114</v>
      </c>
      <c r="YS344" s="125" t="s">
        <v>114</v>
      </c>
      <c r="YT344" s="57" t="s">
        <v>114</v>
      </c>
      <c r="YU344" s="4" t="s">
        <v>114</v>
      </c>
      <c r="YV344" s="4" t="s">
        <v>114</v>
      </c>
      <c r="YW344" s="6" t="s">
        <v>114</v>
      </c>
      <c r="YY344" s="4" t="s">
        <v>114</v>
      </c>
      <c r="YZ344" s="4" t="s">
        <v>114</v>
      </c>
      <c r="ZA344" s="85" t="s">
        <v>114</v>
      </c>
      <c r="ZB344" s="124" t="s">
        <v>114</v>
      </c>
      <c r="ZC344" s="4" t="s">
        <v>114</v>
      </c>
      <c r="ZD344" s="4" t="s">
        <v>114</v>
      </c>
      <c r="ZE344" s="6" t="s">
        <v>114</v>
      </c>
      <c r="ZG344" s="4" t="s">
        <v>114</v>
      </c>
      <c r="ZH344" s="4" t="s">
        <v>114</v>
      </c>
      <c r="ZI344" s="125" t="s">
        <v>114</v>
      </c>
      <c r="ZJ344" s="57" t="s">
        <v>114</v>
      </c>
      <c r="ZK344" s="4" t="s">
        <v>114</v>
      </c>
      <c r="ZL344" s="4" t="s">
        <v>114</v>
      </c>
      <c r="ZM344" s="6" t="s">
        <v>114</v>
      </c>
      <c r="ZO344" s="4" t="s">
        <v>114</v>
      </c>
      <c r="ZP344" s="4" t="s">
        <v>114</v>
      </c>
      <c r="ZQ344" s="85" t="s">
        <v>114</v>
      </c>
      <c r="ZR344" s="124" t="s">
        <v>114</v>
      </c>
      <c r="ZS344" s="4" t="s">
        <v>114</v>
      </c>
      <c r="ZT344" s="4" t="s">
        <v>114</v>
      </c>
      <c r="ZU344" s="6" t="s">
        <v>114</v>
      </c>
      <c r="ZW344" s="4" t="s">
        <v>114</v>
      </c>
      <c r="ZX344" s="4" t="s">
        <v>114</v>
      </c>
      <c r="ZY344" s="125" t="s">
        <v>114</v>
      </c>
      <c r="ZZ344" s="57" t="s">
        <v>114</v>
      </c>
      <c r="AAA344" s="4" t="s">
        <v>114</v>
      </c>
      <c r="AAB344" s="4" t="s">
        <v>114</v>
      </c>
      <c r="AAC344" s="6" t="s">
        <v>114</v>
      </c>
      <c r="AAE344" s="4" t="s">
        <v>114</v>
      </c>
      <c r="AAF344" s="4" t="s">
        <v>114</v>
      </c>
      <c r="AAG344" s="85" t="s">
        <v>114</v>
      </c>
      <c r="AAH344" s="124" t="s">
        <v>114</v>
      </c>
      <c r="AAI344" s="4" t="s">
        <v>114</v>
      </c>
      <c r="AAJ344" s="4" t="s">
        <v>114</v>
      </c>
      <c r="AAK344" s="6" t="s">
        <v>114</v>
      </c>
      <c r="AAM344" s="4" t="s">
        <v>114</v>
      </c>
      <c r="AAN344" s="4" t="s">
        <v>114</v>
      </c>
      <c r="AAO344" s="85" t="s">
        <v>114</v>
      </c>
      <c r="AAP344" s="155" t="s">
        <v>114</v>
      </c>
      <c r="AAR344" s="6" t="s">
        <v>114</v>
      </c>
      <c r="AAT344" s="188" t="s">
        <v>114</v>
      </c>
      <c r="AAV344" s="61" t="s">
        <v>114</v>
      </c>
      <c r="AAX344" s="6" t="s">
        <v>114</v>
      </c>
      <c r="AAZ344" s="61" t="s">
        <v>114</v>
      </c>
      <c r="ABA344" s="125" t="s">
        <v>114</v>
      </c>
      <c r="ABB344" s="152" t="s">
        <v>1600</v>
      </c>
      <c r="ABC344" s="25"/>
      <c r="ABD344" s="35" t="s">
        <v>118</v>
      </c>
    </row>
    <row r="345" spans="1:732" ht="30" customHeight="1" x14ac:dyDescent="0.35">
      <c r="A345" s="68" t="s">
        <v>2133</v>
      </c>
      <c r="C345" s="63" t="s">
        <v>3274</v>
      </c>
      <c r="D345" s="53" t="s">
        <v>3202</v>
      </c>
      <c r="E345" s="112"/>
      <c r="F345" s="124" t="s">
        <v>114</v>
      </c>
      <c r="G345" s="4" t="s">
        <v>114</v>
      </c>
      <c r="H345" s="4" t="s">
        <v>114</v>
      </c>
      <c r="I345" s="6" t="s">
        <v>114</v>
      </c>
      <c r="K345" s="4" t="s">
        <v>114</v>
      </c>
      <c r="L345" s="4" t="s">
        <v>114</v>
      </c>
      <c r="M345" s="85" t="s">
        <v>114</v>
      </c>
      <c r="N345" s="124" t="s">
        <v>114</v>
      </c>
      <c r="O345" s="4" t="s">
        <v>114</v>
      </c>
      <c r="P345" s="4" t="s">
        <v>114</v>
      </c>
      <c r="Q345" s="3" t="s">
        <v>114</v>
      </c>
      <c r="R345" s="33"/>
      <c r="S345" s="4" t="s">
        <v>114</v>
      </c>
      <c r="T345" s="4" t="s">
        <v>114</v>
      </c>
      <c r="U345" s="85" t="s">
        <v>114</v>
      </c>
      <c r="V345" s="124" t="s">
        <v>114</v>
      </c>
      <c r="W345" s="4" t="s">
        <v>114</v>
      </c>
      <c r="X345" s="4" t="s">
        <v>114</v>
      </c>
      <c r="Y345" s="6" t="s">
        <v>114</v>
      </c>
      <c r="AA345" s="4" t="s">
        <v>114</v>
      </c>
      <c r="AB345" s="4" t="s">
        <v>114</v>
      </c>
      <c r="AC345" s="85" t="s">
        <v>114</v>
      </c>
      <c r="AD345" s="124" t="s">
        <v>114</v>
      </c>
      <c r="AE345" s="4" t="s">
        <v>114</v>
      </c>
      <c r="AF345" s="4" t="s">
        <v>114</v>
      </c>
      <c r="AG345" s="3" t="s">
        <v>114</v>
      </c>
      <c r="AI345" s="4" t="s">
        <v>114</v>
      </c>
      <c r="AJ345" s="4" t="s">
        <v>114</v>
      </c>
      <c r="AK345" s="85" t="s">
        <v>114</v>
      </c>
      <c r="AL345" s="164" t="s">
        <v>114</v>
      </c>
      <c r="AM345" s="18" t="s">
        <v>114</v>
      </c>
      <c r="AN345" s="18" t="s">
        <v>114</v>
      </c>
      <c r="AO345" s="6" t="s">
        <v>114</v>
      </c>
      <c r="AQ345" s="18" t="s">
        <v>114</v>
      </c>
      <c r="AR345" s="18" t="s">
        <v>114</v>
      </c>
      <c r="AS345" s="170" t="s">
        <v>114</v>
      </c>
      <c r="AT345" s="124" t="s">
        <v>114</v>
      </c>
      <c r="AU345" s="4" t="s">
        <v>114</v>
      </c>
      <c r="AV345" s="4" t="s">
        <v>114</v>
      </c>
      <c r="AW345" s="6" t="s">
        <v>114</v>
      </c>
      <c r="AY345" s="4" t="s">
        <v>114</v>
      </c>
      <c r="AZ345" s="4" t="s">
        <v>114</v>
      </c>
      <c r="BA345" s="85" t="s">
        <v>114</v>
      </c>
      <c r="BB345" s="124" t="s">
        <v>114</v>
      </c>
      <c r="BC345" s="4" t="s">
        <v>114</v>
      </c>
      <c r="BD345" s="4" t="s">
        <v>114</v>
      </c>
      <c r="BE345" s="6" t="s">
        <v>114</v>
      </c>
      <c r="BG345" s="4" t="s">
        <v>114</v>
      </c>
      <c r="BH345" s="4" t="s">
        <v>114</v>
      </c>
      <c r="BI345" s="85" t="s">
        <v>114</v>
      </c>
      <c r="BJ345" s="124" t="s">
        <v>114</v>
      </c>
      <c r="BK345" s="4" t="s">
        <v>114</v>
      </c>
      <c r="BL345" s="4" t="s">
        <v>114</v>
      </c>
      <c r="BM345" s="3" t="s">
        <v>114</v>
      </c>
      <c r="BO345" s="4" t="s">
        <v>114</v>
      </c>
      <c r="BP345" s="4" t="s">
        <v>114</v>
      </c>
      <c r="BQ345" s="85" t="s">
        <v>114</v>
      </c>
      <c r="BR345" s="124" t="s">
        <v>114</v>
      </c>
      <c r="BS345" s="4" t="s">
        <v>114</v>
      </c>
      <c r="BT345" s="4" t="s">
        <v>114</v>
      </c>
      <c r="BU345" s="3" t="s">
        <v>114</v>
      </c>
      <c r="BW345" s="4" t="s">
        <v>114</v>
      </c>
      <c r="BX345" s="4" t="s">
        <v>114</v>
      </c>
      <c r="BY345" s="85" t="s">
        <v>114</v>
      </c>
      <c r="BZ345" s="124" t="s">
        <v>114</v>
      </c>
      <c r="CA345" s="4" t="s">
        <v>114</v>
      </c>
      <c r="CB345" s="4" t="s">
        <v>114</v>
      </c>
      <c r="CC345" s="6" t="s">
        <v>114</v>
      </c>
      <c r="CE345" s="4" t="s">
        <v>114</v>
      </c>
      <c r="CF345" s="4" t="s">
        <v>114</v>
      </c>
      <c r="CG345" s="85" t="s">
        <v>114</v>
      </c>
      <c r="CH345" s="124" t="s">
        <v>114</v>
      </c>
      <c r="CI345" s="4" t="s">
        <v>114</v>
      </c>
      <c r="CJ345" s="4" t="s">
        <v>114</v>
      </c>
      <c r="CK345" s="106" t="s">
        <v>1701</v>
      </c>
      <c r="CL345" s="41">
        <v>840</v>
      </c>
      <c r="CM345" s="4" t="s">
        <v>114</v>
      </c>
      <c r="CN345" s="4" t="s">
        <v>114</v>
      </c>
      <c r="CO345" s="85" t="s">
        <v>114</v>
      </c>
      <c r="CP345" s="124" t="s">
        <v>114</v>
      </c>
      <c r="CQ345" s="4" t="s">
        <v>114</v>
      </c>
      <c r="CR345" s="4" t="s">
        <v>114</v>
      </c>
      <c r="CS345" s="3" t="s">
        <v>114</v>
      </c>
      <c r="CU345" s="2" t="s">
        <v>114</v>
      </c>
      <c r="CV345" s="2" t="s">
        <v>114</v>
      </c>
      <c r="CW345" s="159" t="s">
        <v>114</v>
      </c>
      <c r="CX345" s="122" t="s">
        <v>114</v>
      </c>
      <c r="CY345" s="2" t="s">
        <v>114</v>
      </c>
      <c r="CZ345" s="2" t="s">
        <v>114</v>
      </c>
      <c r="DA345" s="6" t="s">
        <v>114</v>
      </c>
      <c r="DC345" s="2" t="s">
        <v>114</v>
      </c>
      <c r="DD345" s="2" t="s">
        <v>114</v>
      </c>
      <c r="DE345" s="159" t="s">
        <v>114</v>
      </c>
      <c r="DF345" s="124" t="s">
        <v>114</v>
      </c>
      <c r="DG345" s="4" t="s">
        <v>114</v>
      </c>
      <c r="DH345" s="4" t="s">
        <v>114</v>
      </c>
      <c r="DI345" s="6" t="s">
        <v>114</v>
      </c>
      <c r="DK345" s="4" t="s">
        <v>114</v>
      </c>
      <c r="DL345" s="4" t="s">
        <v>114</v>
      </c>
      <c r="DM345" s="85" t="s">
        <v>114</v>
      </c>
      <c r="DN345" s="124" t="s">
        <v>114</v>
      </c>
      <c r="DO345" s="4" t="s">
        <v>114</v>
      </c>
      <c r="DP345" s="4" t="s">
        <v>114</v>
      </c>
      <c r="DQ345" s="3" t="s">
        <v>114</v>
      </c>
      <c r="DS345" s="4" t="s">
        <v>114</v>
      </c>
      <c r="DT345" s="4" t="s">
        <v>114</v>
      </c>
      <c r="DU345" s="85" t="s">
        <v>114</v>
      </c>
      <c r="DV345" s="124" t="s">
        <v>114</v>
      </c>
      <c r="DW345" s="4" t="s">
        <v>114</v>
      </c>
      <c r="DX345" s="4" t="s">
        <v>114</v>
      </c>
      <c r="DY345" s="3" t="s">
        <v>114</v>
      </c>
      <c r="EA345" s="4" t="s">
        <v>114</v>
      </c>
      <c r="EB345" s="4" t="s">
        <v>114</v>
      </c>
      <c r="EC345" s="85" t="s">
        <v>114</v>
      </c>
      <c r="ED345" s="124" t="s">
        <v>114</v>
      </c>
      <c r="EE345" s="4" t="s">
        <v>114</v>
      </c>
      <c r="EF345" s="4" t="s">
        <v>114</v>
      </c>
      <c r="EG345" s="3" t="s">
        <v>114</v>
      </c>
      <c r="EI345" s="4" t="s">
        <v>114</v>
      </c>
      <c r="EJ345" s="4" t="s">
        <v>114</v>
      </c>
      <c r="EK345" s="85" t="s">
        <v>114</v>
      </c>
      <c r="EL345" s="124" t="s">
        <v>114</v>
      </c>
      <c r="EM345" s="4" t="s">
        <v>114</v>
      </c>
      <c r="EN345" s="4" t="s">
        <v>114</v>
      </c>
      <c r="EO345" s="3" t="s">
        <v>114</v>
      </c>
      <c r="EQ345" s="4" t="s">
        <v>114</v>
      </c>
      <c r="ER345" s="4" t="s">
        <v>114</v>
      </c>
      <c r="ES345" s="85" t="s">
        <v>114</v>
      </c>
      <c r="ET345" s="124" t="s">
        <v>114</v>
      </c>
      <c r="EU345" s="4" t="s">
        <v>114</v>
      </c>
      <c r="EV345" s="4" t="s">
        <v>114</v>
      </c>
      <c r="EW345" s="3" t="s">
        <v>114</v>
      </c>
      <c r="EY345" s="4" t="s">
        <v>114</v>
      </c>
      <c r="EZ345" s="4" t="s">
        <v>114</v>
      </c>
      <c r="FA345" s="125" t="s">
        <v>114</v>
      </c>
      <c r="FB345" s="57" t="s">
        <v>114</v>
      </c>
      <c r="FC345" s="4" t="s">
        <v>114</v>
      </c>
      <c r="FD345" s="4" t="s">
        <v>114</v>
      </c>
      <c r="FE345" s="3" t="s">
        <v>114</v>
      </c>
      <c r="FG345" s="4" t="s">
        <v>114</v>
      </c>
      <c r="FH345" s="4" t="s">
        <v>114</v>
      </c>
      <c r="FI345" s="85" t="s">
        <v>114</v>
      </c>
      <c r="FJ345" s="124" t="s">
        <v>114</v>
      </c>
      <c r="FK345" s="4" t="s">
        <v>114</v>
      </c>
      <c r="FL345" s="4" t="s">
        <v>114</v>
      </c>
      <c r="FM345" s="3" t="s">
        <v>114</v>
      </c>
      <c r="FO345" s="4" t="s">
        <v>114</v>
      </c>
      <c r="FP345" s="4" t="s">
        <v>114</v>
      </c>
      <c r="FQ345" s="125" t="s">
        <v>114</v>
      </c>
      <c r="FR345" s="57" t="s">
        <v>114</v>
      </c>
      <c r="FS345" s="4" t="s">
        <v>114</v>
      </c>
      <c r="FT345" s="4" t="s">
        <v>114</v>
      </c>
      <c r="FU345" s="3" t="s">
        <v>114</v>
      </c>
      <c r="FW345" s="4" t="s">
        <v>114</v>
      </c>
      <c r="FX345" s="4" t="s">
        <v>114</v>
      </c>
      <c r="FY345" s="85" t="s">
        <v>114</v>
      </c>
      <c r="FZ345" s="124" t="s">
        <v>114</v>
      </c>
      <c r="GA345" s="4" t="s">
        <v>114</v>
      </c>
      <c r="GB345" s="4" t="s">
        <v>114</v>
      </c>
      <c r="GC345" s="3" t="s">
        <v>114</v>
      </c>
      <c r="GE345" s="4" t="s">
        <v>114</v>
      </c>
      <c r="GF345" s="4" t="s">
        <v>114</v>
      </c>
      <c r="GG345" s="125" t="s">
        <v>114</v>
      </c>
      <c r="GH345" s="57" t="s">
        <v>114</v>
      </c>
      <c r="GI345" s="4" t="s">
        <v>114</v>
      </c>
      <c r="GJ345" s="4" t="s">
        <v>114</v>
      </c>
      <c r="GK345" s="3" t="s">
        <v>114</v>
      </c>
      <c r="GM345" s="4" t="s">
        <v>114</v>
      </c>
      <c r="GN345" s="4" t="s">
        <v>114</v>
      </c>
      <c r="GO345" s="85" t="s">
        <v>114</v>
      </c>
      <c r="GP345" s="124" t="s">
        <v>114</v>
      </c>
      <c r="GQ345" s="4" t="s">
        <v>114</v>
      </c>
      <c r="GR345" s="4" t="s">
        <v>114</v>
      </c>
      <c r="GS345" s="3" t="s">
        <v>114</v>
      </c>
      <c r="GU345" s="4" t="s">
        <v>114</v>
      </c>
      <c r="GV345" s="4" t="s">
        <v>114</v>
      </c>
      <c r="GW345" s="125" t="s">
        <v>114</v>
      </c>
      <c r="GX345" s="57" t="s">
        <v>114</v>
      </c>
      <c r="GY345" s="4" t="s">
        <v>114</v>
      </c>
      <c r="GZ345" s="4" t="s">
        <v>114</v>
      </c>
      <c r="HA345" s="3" t="s">
        <v>114</v>
      </c>
      <c r="HC345" s="4" t="s">
        <v>114</v>
      </c>
      <c r="HD345" s="4" t="s">
        <v>114</v>
      </c>
      <c r="HE345" s="85" t="s">
        <v>114</v>
      </c>
      <c r="HF345" s="124" t="s">
        <v>114</v>
      </c>
      <c r="HG345" s="4" t="s">
        <v>114</v>
      </c>
      <c r="HH345" s="4" t="s">
        <v>114</v>
      </c>
      <c r="HI345" s="3" t="s">
        <v>114</v>
      </c>
      <c r="HK345" s="4" t="s">
        <v>114</v>
      </c>
      <c r="HL345" s="4" t="s">
        <v>114</v>
      </c>
      <c r="HM345" s="125" t="s">
        <v>114</v>
      </c>
      <c r="HN345" s="57" t="s">
        <v>114</v>
      </c>
      <c r="HO345" s="4" t="s">
        <v>114</v>
      </c>
      <c r="HP345" s="4" t="s">
        <v>114</v>
      </c>
      <c r="HQ345" s="3" t="s">
        <v>114</v>
      </c>
      <c r="HS345" s="4" t="s">
        <v>114</v>
      </c>
      <c r="HT345" s="4" t="s">
        <v>114</v>
      </c>
      <c r="HU345" s="85" t="s">
        <v>114</v>
      </c>
      <c r="HV345" s="124" t="s">
        <v>114</v>
      </c>
      <c r="HW345" s="4" t="s">
        <v>114</v>
      </c>
      <c r="HX345" s="4" t="s">
        <v>114</v>
      </c>
      <c r="HY345" s="3" t="s">
        <v>114</v>
      </c>
      <c r="IA345" s="4" t="s">
        <v>114</v>
      </c>
      <c r="IB345" s="4" t="s">
        <v>114</v>
      </c>
      <c r="IC345" s="125" t="s">
        <v>114</v>
      </c>
      <c r="ID345" s="57" t="s">
        <v>114</v>
      </c>
      <c r="IE345" s="4" t="s">
        <v>114</v>
      </c>
      <c r="IF345" s="4" t="s">
        <v>114</v>
      </c>
      <c r="IG345" s="3" t="s">
        <v>114</v>
      </c>
      <c r="II345" s="4" t="s">
        <v>114</v>
      </c>
      <c r="IJ345" s="4" t="s">
        <v>114</v>
      </c>
      <c r="IK345" s="85" t="s">
        <v>114</v>
      </c>
      <c r="IL345" s="124" t="s">
        <v>114</v>
      </c>
      <c r="IM345" s="4" t="s">
        <v>114</v>
      </c>
      <c r="IN345" s="4" t="s">
        <v>114</v>
      </c>
      <c r="IO345" s="6" t="s">
        <v>114</v>
      </c>
      <c r="IQ345" s="4" t="s">
        <v>114</v>
      </c>
      <c r="IR345" s="4" t="s">
        <v>114</v>
      </c>
      <c r="IS345" s="125" t="s">
        <v>114</v>
      </c>
      <c r="IT345" s="57" t="s">
        <v>114</v>
      </c>
      <c r="IU345" s="4" t="s">
        <v>114</v>
      </c>
      <c r="IV345" s="4" t="s">
        <v>114</v>
      </c>
      <c r="IW345" s="6" t="s">
        <v>114</v>
      </c>
      <c r="IY345" s="4" t="s">
        <v>114</v>
      </c>
      <c r="IZ345" s="4" t="s">
        <v>114</v>
      </c>
      <c r="JA345" s="85" t="s">
        <v>114</v>
      </c>
      <c r="JB345" s="124" t="s">
        <v>114</v>
      </c>
      <c r="JC345" s="4" t="s">
        <v>114</v>
      </c>
      <c r="JD345" s="4" t="s">
        <v>114</v>
      </c>
      <c r="JE345" s="6" t="s">
        <v>114</v>
      </c>
      <c r="JG345" s="4" t="s">
        <v>114</v>
      </c>
      <c r="JH345" s="4" t="s">
        <v>114</v>
      </c>
      <c r="JI345" s="125" t="s">
        <v>114</v>
      </c>
      <c r="JJ345" s="57" t="s">
        <v>114</v>
      </c>
      <c r="JK345" s="4" t="s">
        <v>114</v>
      </c>
      <c r="JL345" s="4" t="s">
        <v>114</v>
      </c>
      <c r="JM345" s="6" t="s">
        <v>114</v>
      </c>
      <c r="JO345" s="4" t="s">
        <v>114</v>
      </c>
      <c r="JP345" s="4" t="s">
        <v>114</v>
      </c>
      <c r="JQ345" s="85" t="s">
        <v>114</v>
      </c>
      <c r="JR345" s="124" t="s">
        <v>114</v>
      </c>
      <c r="JS345" s="4" t="s">
        <v>114</v>
      </c>
      <c r="JT345" s="4" t="s">
        <v>114</v>
      </c>
      <c r="JU345" s="6" t="s">
        <v>114</v>
      </c>
      <c r="JW345" s="4" t="s">
        <v>114</v>
      </c>
      <c r="JX345" s="4" t="s">
        <v>114</v>
      </c>
      <c r="JY345" s="125" t="s">
        <v>114</v>
      </c>
      <c r="JZ345" s="57" t="s">
        <v>114</v>
      </c>
      <c r="KA345" s="4" t="s">
        <v>114</v>
      </c>
      <c r="KB345" s="4" t="s">
        <v>114</v>
      </c>
      <c r="KC345" s="6" t="s">
        <v>114</v>
      </c>
      <c r="KE345" s="4" t="s">
        <v>114</v>
      </c>
      <c r="KF345" s="4" t="s">
        <v>114</v>
      </c>
      <c r="KG345" s="85" t="s">
        <v>114</v>
      </c>
      <c r="KH345" s="124" t="s">
        <v>114</v>
      </c>
      <c r="KI345" s="4" t="s">
        <v>114</v>
      </c>
      <c r="KJ345" s="4" t="s">
        <v>114</v>
      </c>
      <c r="KK345" s="6" t="s">
        <v>114</v>
      </c>
      <c r="KM345" s="4" t="s">
        <v>114</v>
      </c>
      <c r="KN345" s="4" t="s">
        <v>114</v>
      </c>
      <c r="KO345" s="125" t="s">
        <v>114</v>
      </c>
      <c r="KP345" s="57" t="s">
        <v>114</v>
      </c>
      <c r="KQ345" s="4" t="s">
        <v>114</v>
      </c>
      <c r="KR345" s="4" t="s">
        <v>114</v>
      </c>
      <c r="KS345" s="6" t="s">
        <v>114</v>
      </c>
      <c r="KU345" s="4" t="s">
        <v>114</v>
      </c>
      <c r="KV345" s="4" t="s">
        <v>114</v>
      </c>
      <c r="KW345" s="85" t="s">
        <v>114</v>
      </c>
      <c r="KX345" s="124" t="s">
        <v>114</v>
      </c>
      <c r="KY345" s="4" t="s">
        <v>114</v>
      </c>
      <c r="KZ345" s="4" t="s">
        <v>114</v>
      </c>
      <c r="LA345" s="6" t="s">
        <v>114</v>
      </c>
      <c r="LC345" s="4" t="s">
        <v>114</v>
      </c>
      <c r="LD345" s="4" t="s">
        <v>114</v>
      </c>
      <c r="LE345" s="125" t="s">
        <v>114</v>
      </c>
      <c r="LF345" s="57" t="s">
        <v>114</v>
      </c>
      <c r="LG345" s="4" t="s">
        <v>114</v>
      </c>
      <c r="LH345" s="4" t="s">
        <v>114</v>
      </c>
      <c r="LI345" s="6" t="s">
        <v>114</v>
      </c>
      <c r="LK345" s="4" t="s">
        <v>114</v>
      </c>
      <c r="LL345" s="4" t="s">
        <v>114</v>
      </c>
      <c r="LM345" s="85" t="s">
        <v>114</v>
      </c>
      <c r="LN345" s="124" t="s">
        <v>114</v>
      </c>
      <c r="LO345" s="4" t="s">
        <v>114</v>
      </c>
      <c r="LP345" s="4" t="s">
        <v>114</v>
      </c>
      <c r="LQ345" s="6" t="s">
        <v>114</v>
      </c>
      <c r="LS345" s="4" t="s">
        <v>114</v>
      </c>
      <c r="LT345" s="4" t="s">
        <v>114</v>
      </c>
      <c r="LU345" s="125" t="s">
        <v>114</v>
      </c>
      <c r="LV345" s="57" t="s">
        <v>114</v>
      </c>
      <c r="LW345" s="4" t="s">
        <v>114</v>
      </c>
      <c r="LX345" s="4" t="s">
        <v>114</v>
      </c>
      <c r="LY345" s="6" t="s">
        <v>114</v>
      </c>
      <c r="MA345" s="4" t="s">
        <v>114</v>
      </c>
      <c r="MB345" s="4" t="s">
        <v>114</v>
      </c>
      <c r="MC345" s="85" t="s">
        <v>114</v>
      </c>
      <c r="MD345" s="124" t="s">
        <v>114</v>
      </c>
      <c r="ME345" s="4" t="s">
        <v>114</v>
      </c>
      <c r="MF345" s="4" t="s">
        <v>114</v>
      </c>
      <c r="MG345" s="6" t="s">
        <v>114</v>
      </c>
      <c r="MI345" s="4" t="s">
        <v>114</v>
      </c>
      <c r="MJ345" s="4" t="s">
        <v>114</v>
      </c>
      <c r="MK345" s="125" t="s">
        <v>114</v>
      </c>
      <c r="ML345" s="57" t="s">
        <v>114</v>
      </c>
      <c r="MM345" s="4" t="s">
        <v>114</v>
      </c>
      <c r="MN345" s="4" t="s">
        <v>114</v>
      </c>
      <c r="MO345" s="6" t="s">
        <v>114</v>
      </c>
      <c r="MQ345" s="4" t="s">
        <v>114</v>
      </c>
      <c r="MR345" s="4" t="s">
        <v>114</v>
      </c>
      <c r="MS345" s="85" t="s">
        <v>114</v>
      </c>
      <c r="MT345" s="124" t="s">
        <v>114</v>
      </c>
      <c r="MU345" s="4" t="s">
        <v>114</v>
      </c>
      <c r="MV345" s="4" t="s">
        <v>114</v>
      </c>
      <c r="MW345" s="6" t="s">
        <v>114</v>
      </c>
      <c r="MY345" s="4" t="s">
        <v>114</v>
      </c>
      <c r="MZ345" s="4" t="s">
        <v>114</v>
      </c>
      <c r="NA345" s="125" t="s">
        <v>114</v>
      </c>
      <c r="NB345" s="57" t="s">
        <v>114</v>
      </c>
      <c r="NC345" s="4" t="s">
        <v>114</v>
      </c>
      <c r="ND345" s="4" t="s">
        <v>114</v>
      </c>
      <c r="NE345" s="6" t="s">
        <v>114</v>
      </c>
      <c r="NG345" s="4" t="s">
        <v>114</v>
      </c>
      <c r="NH345" s="4" t="s">
        <v>114</v>
      </c>
      <c r="NI345" s="85" t="s">
        <v>114</v>
      </c>
      <c r="NJ345" s="124" t="s">
        <v>114</v>
      </c>
      <c r="NK345" s="4" t="s">
        <v>114</v>
      </c>
      <c r="NL345" s="4" t="s">
        <v>114</v>
      </c>
      <c r="NM345" s="6" t="s">
        <v>114</v>
      </c>
      <c r="NO345" s="4" t="s">
        <v>114</v>
      </c>
      <c r="NP345" s="4" t="s">
        <v>114</v>
      </c>
      <c r="NQ345" s="125" t="s">
        <v>114</v>
      </c>
      <c r="NR345" s="57" t="s">
        <v>114</v>
      </c>
      <c r="NS345" s="4" t="s">
        <v>114</v>
      </c>
      <c r="NT345" s="4" t="s">
        <v>114</v>
      </c>
      <c r="NU345" s="6" t="s">
        <v>114</v>
      </c>
      <c r="NW345" s="4" t="s">
        <v>114</v>
      </c>
      <c r="NX345" s="4" t="s">
        <v>114</v>
      </c>
      <c r="NY345" s="85" t="s">
        <v>114</v>
      </c>
      <c r="NZ345" s="124" t="s">
        <v>114</v>
      </c>
      <c r="OA345" s="4" t="s">
        <v>114</v>
      </c>
      <c r="OB345" s="4" t="s">
        <v>114</v>
      </c>
      <c r="OC345" s="6" t="s">
        <v>114</v>
      </c>
      <c r="OE345" s="4" t="s">
        <v>114</v>
      </c>
      <c r="OF345" s="4" t="s">
        <v>114</v>
      </c>
      <c r="OG345" s="125" t="s">
        <v>114</v>
      </c>
      <c r="OH345" s="57" t="s">
        <v>114</v>
      </c>
      <c r="OI345" s="4" t="s">
        <v>114</v>
      </c>
      <c r="OJ345" s="4" t="s">
        <v>114</v>
      </c>
      <c r="OK345" s="6" t="s">
        <v>114</v>
      </c>
      <c r="OM345" s="4" t="s">
        <v>114</v>
      </c>
      <c r="ON345" s="4" t="s">
        <v>114</v>
      </c>
      <c r="OO345" s="85" t="s">
        <v>114</v>
      </c>
      <c r="OP345" s="124" t="s">
        <v>114</v>
      </c>
      <c r="OQ345" s="4" t="s">
        <v>114</v>
      </c>
      <c r="OR345" s="4" t="s">
        <v>114</v>
      </c>
      <c r="OS345" s="6" t="s">
        <v>114</v>
      </c>
      <c r="OU345" s="4" t="s">
        <v>114</v>
      </c>
      <c r="OV345" s="4" t="s">
        <v>114</v>
      </c>
      <c r="OW345" s="125" t="s">
        <v>114</v>
      </c>
      <c r="OX345" s="57" t="s">
        <v>114</v>
      </c>
      <c r="OY345" s="4" t="s">
        <v>114</v>
      </c>
      <c r="OZ345" s="4" t="s">
        <v>114</v>
      </c>
      <c r="PA345" s="6" t="s">
        <v>114</v>
      </c>
      <c r="PC345" s="4" t="s">
        <v>114</v>
      </c>
      <c r="PD345" s="4" t="s">
        <v>114</v>
      </c>
      <c r="PE345" s="85" t="s">
        <v>114</v>
      </c>
      <c r="PF345" s="124" t="s">
        <v>114</v>
      </c>
      <c r="PG345" s="4" t="s">
        <v>114</v>
      </c>
      <c r="PH345" s="4" t="s">
        <v>114</v>
      </c>
      <c r="PI345" s="6" t="s">
        <v>114</v>
      </c>
      <c r="PK345" s="4" t="s">
        <v>114</v>
      </c>
      <c r="PL345" s="4" t="s">
        <v>114</v>
      </c>
      <c r="PM345" s="125" t="s">
        <v>114</v>
      </c>
      <c r="PN345" s="57" t="s">
        <v>114</v>
      </c>
      <c r="PO345" s="4" t="s">
        <v>114</v>
      </c>
      <c r="PP345" s="4" t="s">
        <v>114</v>
      </c>
      <c r="PQ345" s="6" t="s">
        <v>114</v>
      </c>
      <c r="PS345" s="4" t="s">
        <v>114</v>
      </c>
      <c r="PT345" s="4" t="s">
        <v>114</v>
      </c>
      <c r="PU345" s="85" t="s">
        <v>114</v>
      </c>
      <c r="PV345" s="124" t="s">
        <v>114</v>
      </c>
      <c r="PW345" s="4" t="s">
        <v>114</v>
      </c>
      <c r="PX345" s="4" t="s">
        <v>114</v>
      </c>
      <c r="PY345" s="6" t="s">
        <v>114</v>
      </c>
      <c r="QA345" s="4" t="s">
        <v>114</v>
      </c>
      <c r="QB345" s="4" t="s">
        <v>114</v>
      </c>
      <c r="QC345" s="125" t="s">
        <v>114</v>
      </c>
      <c r="QD345" s="57" t="s">
        <v>114</v>
      </c>
      <c r="QE345" s="4" t="s">
        <v>114</v>
      </c>
      <c r="QF345" s="4" t="s">
        <v>114</v>
      </c>
      <c r="QG345" s="6" t="s">
        <v>114</v>
      </c>
      <c r="QI345" s="4" t="s">
        <v>114</v>
      </c>
      <c r="QJ345" s="4" t="s">
        <v>114</v>
      </c>
      <c r="QK345" s="85" t="s">
        <v>114</v>
      </c>
      <c r="QL345" s="124" t="s">
        <v>114</v>
      </c>
      <c r="QM345" s="4" t="s">
        <v>114</v>
      </c>
      <c r="QN345" s="4" t="s">
        <v>114</v>
      </c>
      <c r="QO345" s="6" t="s">
        <v>114</v>
      </c>
      <c r="QQ345" s="4" t="s">
        <v>114</v>
      </c>
      <c r="QR345" s="4" t="s">
        <v>114</v>
      </c>
      <c r="QS345" s="125" t="s">
        <v>114</v>
      </c>
      <c r="QT345" s="57" t="s">
        <v>114</v>
      </c>
      <c r="QU345" s="4" t="s">
        <v>114</v>
      </c>
      <c r="QV345" s="4" t="s">
        <v>114</v>
      </c>
      <c r="QW345" s="6" t="s">
        <v>114</v>
      </c>
      <c r="QY345" s="4" t="s">
        <v>114</v>
      </c>
      <c r="QZ345" s="4" t="s">
        <v>114</v>
      </c>
      <c r="RA345" s="85" t="s">
        <v>114</v>
      </c>
      <c r="RB345" s="124" t="s">
        <v>114</v>
      </c>
      <c r="RC345" s="4" t="s">
        <v>114</v>
      </c>
      <c r="RD345" s="4" t="s">
        <v>114</v>
      </c>
      <c r="RE345" s="6" t="s">
        <v>114</v>
      </c>
      <c r="RG345" s="4" t="s">
        <v>114</v>
      </c>
      <c r="RH345" s="4" t="s">
        <v>114</v>
      </c>
      <c r="RI345" s="125" t="s">
        <v>114</v>
      </c>
      <c r="RJ345" s="57" t="s">
        <v>114</v>
      </c>
      <c r="RK345" s="4" t="s">
        <v>114</v>
      </c>
      <c r="RL345" s="4" t="s">
        <v>114</v>
      </c>
      <c r="RM345" s="6" t="s">
        <v>114</v>
      </c>
      <c r="RO345" s="4" t="s">
        <v>114</v>
      </c>
      <c r="RP345" s="4" t="s">
        <v>114</v>
      </c>
      <c r="RQ345" s="85" t="s">
        <v>114</v>
      </c>
      <c r="RR345" s="124" t="s">
        <v>114</v>
      </c>
      <c r="RS345" s="4" t="s">
        <v>114</v>
      </c>
      <c r="RT345" s="4" t="s">
        <v>114</v>
      </c>
      <c r="RU345" s="6" t="s">
        <v>114</v>
      </c>
      <c r="RW345" s="4" t="s">
        <v>114</v>
      </c>
      <c r="RX345" s="4" t="s">
        <v>114</v>
      </c>
      <c r="RY345" s="125" t="s">
        <v>114</v>
      </c>
      <c r="RZ345" s="57" t="s">
        <v>114</v>
      </c>
      <c r="SA345" s="4" t="s">
        <v>114</v>
      </c>
      <c r="SB345" s="4" t="s">
        <v>114</v>
      </c>
      <c r="SC345" s="6" t="s">
        <v>114</v>
      </c>
      <c r="SE345" s="4" t="s">
        <v>114</v>
      </c>
      <c r="SF345" s="4" t="s">
        <v>114</v>
      </c>
      <c r="SG345" s="85" t="s">
        <v>114</v>
      </c>
      <c r="SH345" s="124" t="s">
        <v>114</v>
      </c>
      <c r="SI345" s="4" t="s">
        <v>114</v>
      </c>
      <c r="SJ345" s="4" t="s">
        <v>114</v>
      </c>
      <c r="SK345" s="6" t="s">
        <v>114</v>
      </c>
      <c r="SM345" s="4" t="s">
        <v>114</v>
      </c>
      <c r="SN345" s="4" t="s">
        <v>114</v>
      </c>
      <c r="SO345" s="125" t="s">
        <v>114</v>
      </c>
      <c r="SP345" s="57" t="s">
        <v>114</v>
      </c>
      <c r="SQ345" s="4" t="s">
        <v>114</v>
      </c>
      <c r="SR345" s="4" t="s">
        <v>114</v>
      </c>
      <c r="SS345" s="6" t="s">
        <v>114</v>
      </c>
      <c r="SU345" s="4" t="s">
        <v>114</v>
      </c>
      <c r="SV345" s="4" t="s">
        <v>114</v>
      </c>
      <c r="SW345" s="85" t="s">
        <v>114</v>
      </c>
      <c r="SX345" s="124" t="s">
        <v>114</v>
      </c>
      <c r="SY345" s="4" t="s">
        <v>114</v>
      </c>
      <c r="SZ345" s="4" t="s">
        <v>114</v>
      </c>
      <c r="TA345" s="6" t="s">
        <v>114</v>
      </c>
      <c r="TC345" s="4" t="s">
        <v>114</v>
      </c>
      <c r="TD345" s="4" t="s">
        <v>114</v>
      </c>
      <c r="TE345" s="125" t="s">
        <v>114</v>
      </c>
      <c r="TF345" s="57" t="s">
        <v>114</v>
      </c>
      <c r="TG345" s="4" t="s">
        <v>114</v>
      </c>
      <c r="TH345" s="4" t="s">
        <v>114</v>
      </c>
      <c r="TI345" s="6" t="s">
        <v>114</v>
      </c>
      <c r="TK345" s="4" t="s">
        <v>114</v>
      </c>
      <c r="TL345" s="4" t="s">
        <v>114</v>
      </c>
      <c r="TM345" s="85" t="s">
        <v>114</v>
      </c>
      <c r="TN345" s="124" t="s">
        <v>114</v>
      </c>
      <c r="TO345" s="4" t="s">
        <v>114</v>
      </c>
      <c r="TP345" s="4" t="s">
        <v>114</v>
      </c>
      <c r="TQ345" s="6" t="s">
        <v>114</v>
      </c>
      <c r="TS345" s="4" t="s">
        <v>114</v>
      </c>
      <c r="TT345" s="4" t="s">
        <v>114</v>
      </c>
      <c r="TU345" s="125" t="s">
        <v>114</v>
      </c>
      <c r="TV345" s="57" t="s">
        <v>114</v>
      </c>
      <c r="TW345" s="4" t="s">
        <v>114</v>
      </c>
      <c r="TX345" s="4" t="s">
        <v>114</v>
      </c>
      <c r="TY345" s="6" t="s">
        <v>114</v>
      </c>
      <c r="UA345" s="4" t="s">
        <v>114</v>
      </c>
      <c r="UB345" s="4" t="s">
        <v>114</v>
      </c>
      <c r="UC345" s="85" t="s">
        <v>114</v>
      </c>
      <c r="UD345" s="124" t="s">
        <v>114</v>
      </c>
      <c r="UE345" s="4" t="s">
        <v>114</v>
      </c>
      <c r="UF345" s="4" t="s">
        <v>114</v>
      </c>
      <c r="UG345" s="6" t="s">
        <v>114</v>
      </c>
      <c r="UI345" s="4" t="s">
        <v>114</v>
      </c>
      <c r="UJ345" s="4" t="s">
        <v>114</v>
      </c>
      <c r="UK345" s="125" t="s">
        <v>114</v>
      </c>
      <c r="UL345" s="57" t="s">
        <v>114</v>
      </c>
      <c r="UM345" s="4" t="s">
        <v>114</v>
      </c>
      <c r="UN345" s="4" t="s">
        <v>114</v>
      </c>
      <c r="UO345" s="6" t="s">
        <v>114</v>
      </c>
      <c r="UQ345" s="4" t="s">
        <v>114</v>
      </c>
      <c r="UR345" s="4" t="s">
        <v>114</v>
      </c>
      <c r="US345" s="85" t="s">
        <v>114</v>
      </c>
      <c r="UT345" s="124" t="s">
        <v>114</v>
      </c>
      <c r="UU345" s="4" t="s">
        <v>114</v>
      </c>
      <c r="UV345" s="4" t="s">
        <v>114</v>
      </c>
      <c r="UW345" s="6" t="s">
        <v>114</v>
      </c>
      <c r="UY345" s="4" t="s">
        <v>114</v>
      </c>
      <c r="UZ345" s="4" t="s">
        <v>114</v>
      </c>
      <c r="VA345" s="125" t="s">
        <v>114</v>
      </c>
      <c r="VB345" s="57" t="s">
        <v>114</v>
      </c>
      <c r="VC345" s="4" t="s">
        <v>114</v>
      </c>
      <c r="VD345" s="4" t="s">
        <v>114</v>
      </c>
      <c r="VE345" s="6" t="s">
        <v>114</v>
      </c>
      <c r="VG345" s="4" t="s">
        <v>114</v>
      </c>
      <c r="VH345" s="4" t="s">
        <v>114</v>
      </c>
      <c r="VI345" s="85" t="s">
        <v>114</v>
      </c>
      <c r="VJ345" s="124" t="s">
        <v>114</v>
      </c>
      <c r="VK345" s="4" t="s">
        <v>114</v>
      </c>
      <c r="VL345" s="4" t="s">
        <v>114</v>
      </c>
      <c r="VM345" s="6" t="s">
        <v>114</v>
      </c>
      <c r="VO345" s="4" t="s">
        <v>114</v>
      </c>
      <c r="VP345" s="4" t="s">
        <v>114</v>
      </c>
      <c r="VQ345" s="125" t="s">
        <v>114</v>
      </c>
      <c r="VR345" s="57" t="s">
        <v>114</v>
      </c>
      <c r="VS345" s="4" t="s">
        <v>114</v>
      </c>
      <c r="VT345" s="4" t="s">
        <v>114</v>
      </c>
      <c r="VU345" s="6" t="s">
        <v>114</v>
      </c>
      <c r="VW345" s="4" t="s">
        <v>114</v>
      </c>
      <c r="VX345" s="4" t="s">
        <v>114</v>
      </c>
      <c r="VY345" s="85" t="s">
        <v>114</v>
      </c>
      <c r="VZ345" s="124" t="s">
        <v>114</v>
      </c>
      <c r="WA345" s="4" t="s">
        <v>114</v>
      </c>
      <c r="WB345" s="4" t="s">
        <v>114</v>
      </c>
      <c r="WC345" s="6" t="s">
        <v>114</v>
      </c>
      <c r="WE345" s="4" t="s">
        <v>114</v>
      </c>
      <c r="WF345" s="4" t="s">
        <v>114</v>
      </c>
      <c r="WG345" s="125" t="s">
        <v>114</v>
      </c>
      <c r="WH345" s="57" t="s">
        <v>114</v>
      </c>
      <c r="WI345" s="4" t="s">
        <v>114</v>
      </c>
      <c r="WJ345" s="4" t="s">
        <v>114</v>
      </c>
      <c r="WK345" s="6" t="s">
        <v>114</v>
      </c>
      <c r="WM345" s="4" t="s">
        <v>114</v>
      </c>
      <c r="WN345" s="4" t="s">
        <v>114</v>
      </c>
      <c r="WO345" s="85" t="s">
        <v>114</v>
      </c>
      <c r="WP345" s="124" t="s">
        <v>114</v>
      </c>
      <c r="WQ345" s="4" t="s">
        <v>114</v>
      </c>
      <c r="WR345" s="4" t="s">
        <v>114</v>
      </c>
      <c r="WS345" s="6" t="s">
        <v>114</v>
      </c>
      <c r="WU345" s="4" t="s">
        <v>114</v>
      </c>
      <c r="WV345" s="4" t="s">
        <v>114</v>
      </c>
      <c r="WW345" s="125" t="s">
        <v>114</v>
      </c>
      <c r="WX345" s="57" t="s">
        <v>114</v>
      </c>
      <c r="WY345" s="4" t="s">
        <v>114</v>
      </c>
      <c r="WZ345" s="4" t="s">
        <v>114</v>
      </c>
      <c r="XA345" s="6" t="s">
        <v>114</v>
      </c>
      <c r="XC345" s="4" t="s">
        <v>114</v>
      </c>
      <c r="XD345" s="4" t="s">
        <v>114</v>
      </c>
      <c r="XE345" s="85" t="s">
        <v>114</v>
      </c>
      <c r="XF345" s="124" t="s">
        <v>114</v>
      </c>
      <c r="XG345" s="4" t="s">
        <v>114</v>
      </c>
      <c r="XH345" s="4" t="s">
        <v>114</v>
      </c>
      <c r="XI345" s="6" t="s">
        <v>114</v>
      </c>
      <c r="XK345" s="4" t="s">
        <v>114</v>
      </c>
      <c r="XL345" s="4" t="s">
        <v>114</v>
      </c>
      <c r="XM345" s="125" t="s">
        <v>114</v>
      </c>
      <c r="XN345" s="57" t="s">
        <v>114</v>
      </c>
      <c r="XO345" s="4" t="s">
        <v>114</v>
      </c>
      <c r="XP345" s="4" t="s">
        <v>114</v>
      </c>
      <c r="XQ345" s="6" t="s">
        <v>114</v>
      </c>
      <c r="XS345" s="4" t="s">
        <v>114</v>
      </c>
      <c r="XT345" s="4" t="s">
        <v>114</v>
      </c>
      <c r="XU345" s="85" t="s">
        <v>114</v>
      </c>
      <c r="XV345" s="124" t="s">
        <v>114</v>
      </c>
      <c r="XW345" s="4" t="s">
        <v>114</v>
      </c>
      <c r="XX345" s="4" t="s">
        <v>114</v>
      </c>
      <c r="XY345" s="6" t="s">
        <v>114</v>
      </c>
      <c r="YA345" s="4" t="s">
        <v>114</v>
      </c>
      <c r="YB345" s="4" t="s">
        <v>114</v>
      </c>
      <c r="YC345" s="125" t="s">
        <v>114</v>
      </c>
      <c r="YD345" s="57" t="s">
        <v>114</v>
      </c>
      <c r="YE345" s="4" t="s">
        <v>114</v>
      </c>
      <c r="YF345" s="4" t="s">
        <v>114</v>
      </c>
      <c r="YG345" s="6" t="s">
        <v>114</v>
      </c>
      <c r="YI345" s="4" t="s">
        <v>114</v>
      </c>
      <c r="YJ345" s="4" t="s">
        <v>114</v>
      </c>
      <c r="YK345" s="85" t="s">
        <v>114</v>
      </c>
      <c r="YL345" s="124" t="s">
        <v>114</v>
      </c>
      <c r="YM345" s="4" t="s">
        <v>114</v>
      </c>
      <c r="YN345" s="4" t="s">
        <v>114</v>
      </c>
      <c r="YO345" s="6" t="s">
        <v>114</v>
      </c>
      <c r="YQ345" s="4" t="s">
        <v>114</v>
      </c>
      <c r="YR345" s="4" t="s">
        <v>114</v>
      </c>
      <c r="YS345" s="125" t="s">
        <v>114</v>
      </c>
      <c r="YT345" s="57" t="s">
        <v>114</v>
      </c>
      <c r="YU345" s="4" t="s">
        <v>114</v>
      </c>
      <c r="YV345" s="4" t="s">
        <v>114</v>
      </c>
      <c r="YW345" s="6" t="s">
        <v>114</v>
      </c>
      <c r="YY345" s="4" t="s">
        <v>114</v>
      </c>
      <c r="YZ345" s="4" t="s">
        <v>114</v>
      </c>
      <c r="ZA345" s="85" t="s">
        <v>114</v>
      </c>
      <c r="ZB345" s="124" t="s">
        <v>114</v>
      </c>
      <c r="ZC345" s="4" t="s">
        <v>114</v>
      </c>
      <c r="ZD345" s="4" t="s">
        <v>114</v>
      </c>
      <c r="ZE345" s="6" t="s">
        <v>114</v>
      </c>
      <c r="ZG345" s="4" t="s">
        <v>114</v>
      </c>
      <c r="ZH345" s="4" t="s">
        <v>114</v>
      </c>
      <c r="ZI345" s="125" t="s">
        <v>114</v>
      </c>
      <c r="ZJ345" s="57" t="s">
        <v>114</v>
      </c>
      <c r="ZK345" s="4" t="s">
        <v>114</v>
      </c>
      <c r="ZL345" s="4" t="s">
        <v>114</v>
      </c>
      <c r="ZM345" s="6" t="s">
        <v>114</v>
      </c>
      <c r="ZO345" s="4" t="s">
        <v>114</v>
      </c>
      <c r="ZP345" s="4" t="s">
        <v>114</v>
      </c>
      <c r="ZQ345" s="85" t="s">
        <v>114</v>
      </c>
      <c r="ZR345" s="124" t="s">
        <v>114</v>
      </c>
      <c r="ZS345" s="4" t="s">
        <v>114</v>
      </c>
      <c r="ZT345" s="4" t="s">
        <v>114</v>
      </c>
      <c r="ZU345" s="6" t="s">
        <v>114</v>
      </c>
      <c r="ZW345" s="4" t="s">
        <v>114</v>
      </c>
      <c r="ZX345" s="4" t="s">
        <v>114</v>
      </c>
      <c r="ZY345" s="125" t="s">
        <v>114</v>
      </c>
      <c r="ZZ345" s="57" t="s">
        <v>114</v>
      </c>
      <c r="AAA345" s="4" t="s">
        <v>114</v>
      </c>
      <c r="AAB345" s="4" t="s">
        <v>114</v>
      </c>
      <c r="AAC345" s="6" t="s">
        <v>114</v>
      </c>
      <c r="AAE345" s="4" t="s">
        <v>114</v>
      </c>
      <c r="AAF345" s="4" t="s">
        <v>114</v>
      </c>
      <c r="AAG345" s="85" t="s">
        <v>114</v>
      </c>
      <c r="AAH345" s="124" t="s">
        <v>114</v>
      </c>
      <c r="AAI345" s="4" t="s">
        <v>114</v>
      </c>
      <c r="AAJ345" s="4" t="s">
        <v>114</v>
      </c>
      <c r="AAK345" s="6" t="s">
        <v>114</v>
      </c>
      <c r="AAM345" s="4" t="s">
        <v>114</v>
      </c>
      <c r="AAN345" s="4" t="s">
        <v>114</v>
      </c>
      <c r="AAO345" s="85" t="s">
        <v>114</v>
      </c>
      <c r="AAP345" s="155" t="s">
        <v>114</v>
      </c>
      <c r="AAR345" s="6" t="s">
        <v>114</v>
      </c>
      <c r="AAT345" s="188" t="s">
        <v>114</v>
      </c>
      <c r="AAV345" s="61" t="s">
        <v>114</v>
      </c>
      <c r="AAX345" s="6" t="s">
        <v>114</v>
      </c>
      <c r="AAZ345" s="61" t="s">
        <v>114</v>
      </c>
      <c r="ABA345" s="125" t="s">
        <v>114</v>
      </c>
      <c r="ABB345" s="152" t="s">
        <v>1601</v>
      </c>
      <c r="ABC345" s="25"/>
      <c r="ABD345" s="35" t="s">
        <v>118</v>
      </c>
    </row>
    <row r="346" spans="1:732" ht="30" customHeight="1" x14ac:dyDescent="0.35">
      <c r="A346" s="68" t="s">
        <v>2134</v>
      </c>
      <c r="C346" s="63" t="s">
        <v>3083</v>
      </c>
      <c r="D346" s="53" t="s">
        <v>3196</v>
      </c>
      <c r="E346" s="112"/>
      <c r="F346" s="124" t="s">
        <v>114</v>
      </c>
      <c r="G346" s="4" t="s">
        <v>114</v>
      </c>
      <c r="H346" s="4" t="s">
        <v>114</v>
      </c>
      <c r="I346" s="6" t="s">
        <v>114</v>
      </c>
      <c r="K346" s="4" t="s">
        <v>114</v>
      </c>
      <c r="L346" s="4" t="s">
        <v>114</v>
      </c>
      <c r="M346" s="85" t="s">
        <v>114</v>
      </c>
      <c r="N346" s="124" t="s">
        <v>114</v>
      </c>
      <c r="O346" s="4" t="s">
        <v>114</v>
      </c>
      <c r="P346" s="4" t="s">
        <v>114</v>
      </c>
      <c r="Q346" s="3" t="s">
        <v>114</v>
      </c>
      <c r="R346" s="33"/>
      <c r="S346" s="4" t="s">
        <v>114</v>
      </c>
      <c r="T346" s="4" t="s">
        <v>114</v>
      </c>
      <c r="U346" s="85" t="s">
        <v>114</v>
      </c>
      <c r="V346" s="124" t="s">
        <v>114</v>
      </c>
      <c r="W346" s="4" t="s">
        <v>114</v>
      </c>
      <c r="X346" s="4" t="s">
        <v>114</v>
      </c>
      <c r="Y346" s="6" t="s">
        <v>114</v>
      </c>
      <c r="AA346" s="4" t="s">
        <v>114</v>
      </c>
      <c r="AB346" s="4" t="s">
        <v>114</v>
      </c>
      <c r="AC346" s="85" t="s">
        <v>114</v>
      </c>
      <c r="AD346" s="124" t="s">
        <v>114</v>
      </c>
      <c r="AE346" s="4" t="s">
        <v>114</v>
      </c>
      <c r="AF346" s="4" t="s">
        <v>114</v>
      </c>
      <c r="AG346" s="3" t="s">
        <v>114</v>
      </c>
      <c r="AI346" s="4" t="s">
        <v>114</v>
      </c>
      <c r="AJ346" s="4" t="s">
        <v>114</v>
      </c>
      <c r="AK346" s="85" t="s">
        <v>114</v>
      </c>
      <c r="AL346" s="164" t="s">
        <v>114</v>
      </c>
      <c r="AM346" s="18" t="s">
        <v>114</v>
      </c>
      <c r="AN346" s="18" t="s">
        <v>114</v>
      </c>
      <c r="AO346" s="6" t="s">
        <v>114</v>
      </c>
      <c r="AQ346" s="18" t="s">
        <v>114</v>
      </c>
      <c r="AR346" s="18" t="s">
        <v>114</v>
      </c>
      <c r="AS346" s="170" t="s">
        <v>114</v>
      </c>
      <c r="AT346" s="124" t="s">
        <v>114</v>
      </c>
      <c r="AU346" s="4" t="s">
        <v>114</v>
      </c>
      <c r="AV346" s="4" t="s">
        <v>114</v>
      </c>
      <c r="AW346" s="6" t="s">
        <v>114</v>
      </c>
      <c r="AY346" s="4" t="s">
        <v>114</v>
      </c>
      <c r="AZ346" s="4" t="s">
        <v>114</v>
      </c>
      <c r="BA346" s="85" t="s">
        <v>114</v>
      </c>
      <c r="BB346" s="124" t="s">
        <v>114</v>
      </c>
      <c r="BC346" s="4" t="s">
        <v>114</v>
      </c>
      <c r="BD346" s="4" t="s">
        <v>114</v>
      </c>
      <c r="BE346" s="6" t="s">
        <v>114</v>
      </c>
      <c r="BG346" s="4" t="s">
        <v>114</v>
      </c>
      <c r="BH346" s="4" t="s">
        <v>114</v>
      </c>
      <c r="BI346" s="85" t="s">
        <v>114</v>
      </c>
      <c r="BJ346" s="124" t="s">
        <v>114</v>
      </c>
      <c r="BK346" s="4" t="s">
        <v>114</v>
      </c>
      <c r="BL346" s="4" t="s">
        <v>114</v>
      </c>
      <c r="BM346" s="3" t="s">
        <v>114</v>
      </c>
      <c r="BO346" s="4" t="s">
        <v>114</v>
      </c>
      <c r="BP346" s="4" t="s">
        <v>114</v>
      </c>
      <c r="BQ346" s="85" t="s">
        <v>114</v>
      </c>
      <c r="BR346" s="124" t="s">
        <v>114</v>
      </c>
      <c r="BS346" s="4" t="s">
        <v>114</v>
      </c>
      <c r="BT346" s="4" t="s">
        <v>114</v>
      </c>
      <c r="BU346" s="3" t="s">
        <v>114</v>
      </c>
      <c r="BW346" s="4" t="s">
        <v>114</v>
      </c>
      <c r="BX346" s="4" t="s">
        <v>114</v>
      </c>
      <c r="BY346" s="85" t="s">
        <v>114</v>
      </c>
      <c r="BZ346" s="124" t="s">
        <v>114</v>
      </c>
      <c r="CA346" s="4" t="s">
        <v>114</v>
      </c>
      <c r="CB346" s="4" t="s">
        <v>114</v>
      </c>
      <c r="CC346" s="6" t="s">
        <v>114</v>
      </c>
      <c r="CE346" s="4" t="s">
        <v>114</v>
      </c>
      <c r="CF346" s="4" t="s">
        <v>114</v>
      </c>
      <c r="CG346" s="85" t="s">
        <v>114</v>
      </c>
      <c r="CH346" s="124" t="s">
        <v>114</v>
      </c>
      <c r="CI346" s="4" t="s">
        <v>114</v>
      </c>
      <c r="CJ346" s="4" t="s">
        <v>114</v>
      </c>
      <c r="CK346" s="106" t="s">
        <v>1702</v>
      </c>
      <c r="CL346" s="41">
        <v>841</v>
      </c>
      <c r="CM346" s="4" t="s">
        <v>114</v>
      </c>
      <c r="CN346" s="4" t="s">
        <v>114</v>
      </c>
      <c r="CO346" s="85" t="s">
        <v>114</v>
      </c>
      <c r="CP346" s="124" t="s">
        <v>114</v>
      </c>
      <c r="CQ346" s="4" t="s">
        <v>114</v>
      </c>
      <c r="CR346" s="4" t="s">
        <v>114</v>
      </c>
      <c r="CS346" s="3" t="s">
        <v>114</v>
      </c>
      <c r="CU346" s="2" t="s">
        <v>114</v>
      </c>
      <c r="CV346" s="2" t="s">
        <v>114</v>
      </c>
      <c r="CW346" s="159" t="s">
        <v>114</v>
      </c>
      <c r="CX346" s="122" t="s">
        <v>114</v>
      </c>
      <c r="CY346" s="2" t="s">
        <v>114</v>
      </c>
      <c r="CZ346" s="2" t="s">
        <v>114</v>
      </c>
      <c r="DA346" s="6" t="s">
        <v>114</v>
      </c>
      <c r="DC346" s="2" t="s">
        <v>114</v>
      </c>
      <c r="DD346" s="2" t="s">
        <v>114</v>
      </c>
      <c r="DE346" s="159" t="s">
        <v>114</v>
      </c>
      <c r="DF346" s="124" t="s">
        <v>114</v>
      </c>
      <c r="DG346" s="4" t="s">
        <v>114</v>
      </c>
      <c r="DH346" s="4" t="s">
        <v>114</v>
      </c>
      <c r="DI346" s="6" t="s">
        <v>114</v>
      </c>
      <c r="DK346" s="4" t="s">
        <v>114</v>
      </c>
      <c r="DL346" s="4" t="s">
        <v>114</v>
      </c>
      <c r="DM346" s="85" t="s">
        <v>114</v>
      </c>
      <c r="DN346" s="124" t="s">
        <v>114</v>
      </c>
      <c r="DO346" s="4" t="s">
        <v>114</v>
      </c>
      <c r="DP346" s="4" t="s">
        <v>114</v>
      </c>
      <c r="DQ346" s="3" t="s">
        <v>114</v>
      </c>
      <c r="DS346" s="4" t="s">
        <v>114</v>
      </c>
      <c r="DT346" s="4" t="s">
        <v>114</v>
      </c>
      <c r="DU346" s="85" t="s">
        <v>114</v>
      </c>
      <c r="DV346" s="124" t="s">
        <v>114</v>
      </c>
      <c r="DW346" s="4" t="s">
        <v>114</v>
      </c>
      <c r="DX346" s="4" t="s">
        <v>114</v>
      </c>
      <c r="DY346" s="3" t="s">
        <v>114</v>
      </c>
      <c r="EA346" s="4" t="s">
        <v>114</v>
      </c>
      <c r="EB346" s="4" t="s">
        <v>114</v>
      </c>
      <c r="EC346" s="85" t="s">
        <v>114</v>
      </c>
      <c r="ED346" s="124" t="s">
        <v>114</v>
      </c>
      <c r="EE346" s="4" t="s">
        <v>114</v>
      </c>
      <c r="EF346" s="4" t="s">
        <v>114</v>
      </c>
      <c r="EG346" s="3" t="s">
        <v>114</v>
      </c>
      <c r="EI346" s="4" t="s">
        <v>114</v>
      </c>
      <c r="EJ346" s="4" t="s">
        <v>114</v>
      </c>
      <c r="EK346" s="85" t="s">
        <v>114</v>
      </c>
      <c r="EL346" s="124" t="s">
        <v>114</v>
      </c>
      <c r="EM346" s="4" t="s">
        <v>114</v>
      </c>
      <c r="EN346" s="4" t="s">
        <v>114</v>
      </c>
      <c r="EO346" s="3" t="s">
        <v>114</v>
      </c>
      <c r="EQ346" s="4" t="s">
        <v>114</v>
      </c>
      <c r="ER346" s="4" t="s">
        <v>114</v>
      </c>
      <c r="ES346" s="85" t="s">
        <v>114</v>
      </c>
      <c r="ET346" s="124" t="s">
        <v>114</v>
      </c>
      <c r="EU346" s="4" t="s">
        <v>114</v>
      </c>
      <c r="EV346" s="4" t="s">
        <v>114</v>
      </c>
      <c r="EW346" s="3" t="s">
        <v>114</v>
      </c>
      <c r="EY346" s="4" t="s">
        <v>114</v>
      </c>
      <c r="EZ346" s="4" t="s">
        <v>114</v>
      </c>
      <c r="FA346" s="125" t="s">
        <v>114</v>
      </c>
      <c r="FB346" s="57" t="s">
        <v>114</v>
      </c>
      <c r="FC346" s="4" t="s">
        <v>114</v>
      </c>
      <c r="FD346" s="4" t="s">
        <v>114</v>
      </c>
      <c r="FE346" s="3" t="s">
        <v>114</v>
      </c>
      <c r="FG346" s="4" t="s">
        <v>114</v>
      </c>
      <c r="FH346" s="4" t="s">
        <v>114</v>
      </c>
      <c r="FI346" s="85" t="s">
        <v>114</v>
      </c>
      <c r="FJ346" s="124" t="s">
        <v>114</v>
      </c>
      <c r="FK346" s="4" t="s">
        <v>114</v>
      </c>
      <c r="FL346" s="4" t="s">
        <v>114</v>
      </c>
      <c r="FM346" s="3" t="s">
        <v>114</v>
      </c>
      <c r="FO346" s="4" t="s">
        <v>114</v>
      </c>
      <c r="FP346" s="4" t="s">
        <v>114</v>
      </c>
      <c r="FQ346" s="125" t="s">
        <v>114</v>
      </c>
      <c r="FR346" s="57" t="s">
        <v>114</v>
      </c>
      <c r="FS346" s="4" t="s">
        <v>114</v>
      </c>
      <c r="FT346" s="4" t="s">
        <v>114</v>
      </c>
      <c r="FU346" s="3" t="s">
        <v>114</v>
      </c>
      <c r="FW346" s="4" t="s">
        <v>114</v>
      </c>
      <c r="FX346" s="4" t="s">
        <v>114</v>
      </c>
      <c r="FY346" s="85" t="s">
        <v>114</v>
      </c>
      <c r="FZ346" s="124" t="s">
        <v>114</v>
      </c>
      <c r="GA346" s="4" t="s">
        <v>114</v>
      </c>
      <c r="GB346" s="4" t="s">
        <v>114</v>
      </c>
      <c r="GC346" s="3" t="s">
        <v>114</v>
      </c>
      <c r="GE346" s="4" t="s">
        <v>114</v>
      </c>
      <c r="GF346" s="4" t="s">
        <v>114</v>
      </c>
      <c r="GG346" s="125" t="s">
        <v>114</v>
      </c>
      <c r="GH346" s="57" t="s">
        <v>114</v>
      </c>
      <c r="GI346" s="4" t="s">
        <v>114</v>
      </c>
      <c r="GJ346" s="4" t="s">
        <v>114</v>
      </c>
      <c r="GK346" s="3" t="s">
        <v>114</v>
      </c>
      <c r="GM346" s="4" t="s">
        <v>114</v>
      </c>
      <c r="GN346" s="4" t="s">
        <v>114</v>
      </c>
      <c r="GO346" s="85" t="s">
        <v>114</v>
      </c>
      <c r="GP346" s="124" t="s">
        <v>114</v>
      </c>
      <c r="GQ346" s="4" t="s">
        <v>114</v>
      </c>
      <c r="GR346" s="4" t="s">
        <v>114</v>
      </c>
      <c r="GS346" s="3" t="s">
        <v>114</v>
      </c>
      <c r="GU346" s="4" t="s">
        <v>114</v>
      </c>
      <c r="GV346" s="4" t="s">
        <v>114</v>
      </c>
      <c r="GW346" s="125" t="s">
        <v>114</v>
      </c>
      <c r="GX346" s="57" t="s">
        <v>114</v>
      </c>
      <c r="GY346" s="4" t="s">
        <v>114</v>
      </c>
      <c r="GZ346" s="4" t="s">
        <v>114</v>
      </c>
      <c r="HA346" s="3" t="s">
        <v>114</v>
      </c>
      <c r="HC346" s="4" t="s">
        <v>114</v>
      </c>
      <c r="HD346" s="4" t="s">
        <v>114</v>
      </c>
      <c r="HE346" s="85" t="s">
        <v>114</v>
      </c>
      <c r="HF346" s="124" t="s">
        <v>114</v>
      </c>
      <c r="HG346" s="4" t="s">
        <v>114</v>
      </c>
      <c r="HH346" s="4" t="s">
        <v>114</v>
      </c>
      <c r="HI346" s="3" t="s">
        <v>114</v>
      </c>
      <c r="HK346" s="4" t="s">
        <v>114</v>
      </c>
      <c r="HL346" s="4" t="s">
        <v>114</v>
      </c>
      <c r="HM346" s="125" t="s">
        <v>114</v>
      </c>
      <c r="HN346" s="57" t="s">
        <v>114</v>
      </c>
      <c r="HO346" s="4" t="s">
        <v>114</v>
      </c>
      <c r="HP346" s="4" t="s">
        <v>114</v>
      </c>
      <c r="HQ346" s="3" t="s">
        <v>114</v>
      </c>
      <c r="HS346" s="4" t="s">
        <v>114</v>
      </c>
      <c r="HT346" s="4" t="s">
        <v>114</v>
      </c>
      <c r="HU346" s="85" t="s">
        <v>114</v>
      </c>
      <c r="HV346" s="124" t="s">
        <v>114</v>
      </c>
      <c r="HW346" s="4" t="s">
        <v>114</v>
      </c>
      <c r="HX346" s="4" t="s">
        <v>114</v>
      </c>
      <c r="HY346" s="3" t="s">
        <v>114</v>
      </c>
      <c r="IA346" s="4" t="s">
        <v>114</v>
      </c>
      <c r="IB346" s="4" t="s">
        <v>114</v>
      </c>
      <c r="IC346" s="125" t="s">
        <v>114</v>
      </c>
      <c r="ID346" s="57" t="s">
        <v>114</v>
      </c>
      <c r="IE346" s="4" t="s">
        <v>114</v>
      </c>
      <c r="IF346" s="4" t="s">
        <v>114</v>
      </c>
      <c r="IG346" s="3" t="s">
        <v>114</v>
      </c>
      <c r="II346" s="4" t="s">
        <v>114</v>
      </c>
      <c r="IJ346" s="4" t="s">
        <v>114</v>
      </c>
      <c r="IK346" s="85" t="s">
        <v>114</v>
      </c>
      <c r="IL346" s="124" t="s">
        <v>114</v>
      </c>
      <c r="IM346" s="4" t="s">
        <v>114</v>
      </c>
      <c r="IN346" s="4" t="s">
        <v>114</v>
      </c>
      <c r="IO346" s="6" t="s">
        <v>114</v>
      </c>
      <c r="IQ346" s="4" t="s">
        <v>114</v>
      </c>
      <c r="IR346" s="4" t="s">
        <v>114</v>
      </c>
      <c r="IS346" s="125" t="s">
        <v>114</v>
      </c>
      <c r="IT346" s="57" t="s">
        <v>114</v>
      </c>
      <c r="IU346" s="4" t="s">
        <v>114</v>
      </c>
      <c r="IV346" s="4" t="s">
        <v>114</v>
      </c>
      <c r="IW346" s="6" t="s">
        <v>114</v>
      </c>
      <c r="IY346" s="4" t="s">
        <v>114</v>
      </c>
      <c r="IZ346" s="4" t="s">
        <v>114</v>
      </c>
      <c r="JA346" s="85" t="s">
        <v>114</v>
      </c>
      <c r="JB346" s="124" t="s">
        <v>114</v>
      </c>
      <c r="JC346" s="4" t="s">
        <v>114</v>
      </c>
      <c r="JD346" s="4" t="s">
        <v>114</v>
      </c>
      <c r="JE346" s="6" t="s">
        <v>114</v>
      </c>
      <c r="JG346" s="4" t="s">
        <v>114</v>
      </c>
      <c r="JH346" s="4" t="s">
        <v>114</v>
      </c>
      <c r="JI346" s="125" t="s">
        <v>114</v>
      </c>
      <c r="JJ346" s="57" t="s">
        <v>114</v>
      </c>
      <c r="JK346" s="4" t="s">
        <v>114</v>
      </c>
      <c r="JL346" s="4" t="s">
        <v>114</v>
      </c>
      <c r="JM346" s="6" t="s">
        <v>114</v>
      </c>
      <c r="JO346" s="4" t="s">
        <v>114</v>
      </c>
      <c r="JP346" s="4" t="s">
        <v>114</v>
      </c>
      <c r="JQ346" s="85" t="s">
        <v>114</v>
      </c>
      <c r="JR346" s="124" t="s">
        <v>114</v>
      </c>
      <c r="JS346" s="4" t="s">
        <v>114</v>
      </c>
      <c r="JT346" s="4" t="s">
        <v>114</v>
      </c>
      <c r="JU346" s="6" t="s">
        <v>114</v>
      </c>
      <c r="JW346" s="4" t="s">
        <v>114</v>
      </c>
      <c r="JX346" s="4" t="s">
        <v>114</v>
      </c>
      <c r="JY346" s="125" t="s">
        <v>114</v>
      </c>
      <c r="JZ346" s="57" t="s">
        <v>114</v>
      </c>
      <c r="KA346" s="4" t="s">
        <v>114</v>
      </c>
      <c r="KB346" s="4" t="s">
        <v>114</v>
      </c>
      <c r="KC346" s="6" t="s">
        <v>114</v>
      </c>
      <c r="KE346" s="4" t="s">
        <v>114</v>
      </c>
      <c r="KF346" s="4" t="s">
        <v>114</v>
      </c>
      <c r="KG346" s="85" t="s">
        <v>114</v>
      </c>
      <c r="KH346" s="124" t="s">
        <v>114</v>
      </c>
      <c r="KI346" s="4" t="s">
        <v>114</v>
      </c>
      <c r="KJ346" s="4" t="s">
        <v>114</v>
      </c>
      <c r="KK346" s="6" t="s">
        <v>114</v>
      </c>
      <c r="KM346" s="4" t="s">
        <v>114</v>
      </c>
      <c r="KN346" s="4" t="s">
        <v>114</v>
      </c>
      <c r="KO346" s="125" t="s">
        <v>114</v>
      </c>
      <c r="KP346" s="57" t="s">
        <v>114</v>
      </c>
      <c r="KQ346" s="4" t="s">
        <v>114</v>
      </c>
      <c r="KR346" s="4" t="s">
        <v>114</v>
      </c>
      <c r="KS346" s="6" t="s">
        <v>114</v>
      </c>
      <c r="KU346" s="4" t="s">
        <v>114</v>
      </c>
      <c r="KV346" s="4" t="s">
        <v>114</v>
      </c>
      <c r="KW346" s="85" t="s">
        <v>114</v>
      </c>
      <c r="KX346" s="124" t="s">
        <v>114</v>
      </c>
      <c r="KY346" s="4" t="s">
        <v>114</v>
      </c>
      <c r="KZ346" s="4" t="s">
        <v>114</v>
      </c>
      <c r="LA346" s="6" t="s">
        <v>114</v>
      </c>
      <c r="LC346" s="4" t="s">
        <v>114</v>
      </c>
      <c r="LD346" s="4" t="s">
        <v>114</v>
      </c>
      <c r="LE346" s="125" t="s">
        <v>114</v>
      </c>
      <c r="LF346" s="57" t="s">
        <v>114</v>
      </c>
      <c r="LG346" s="4" t="s">
        <v>114</v>
      </c>
      <c r="LH346" s="4" t="s">
        <v>114</v>
      </c>
      <c r="LI346" s="6" t="s">
        <v>114</v>
      </c>
      <c r="LK346" s="4" t="s">
        <v>114</v>
      </c>
      <c r="LL346" s="4" t="s">
        <v>114</v>
      </c>
      <c r="LM346" s="85" t="s">
        <v>114</v>
      </c>
      <c r="LN346" s="124" t="s">
        <v>114</v>
      </c>
      <c r="LO346" s="4" t="s">
        <v>114</v>
      </c>
      <c r="LP346" s="4" t="s">
        <v>114</v>
      </c>
      <c r="LQ346" s="6" t="s">
        <v>114</v>
      </c>
      <c r="LS346" s="4" t="s">
        <v>114</v>
      </c>
      <c r="LT346" s="4" t="s">
        <v>114</v>
      </c>
      <c r="LU346" s="125" t="s">
        <v>114</v>
      </c>
      <c r="LV346" s="57" t="s">
        <v>114</v>
      </c>
      <c r="LW346" s="4" t="s">
        <v>114</v>
      </c>
      <c r="LX346" s="4" t="s">
        <v>114</v>
      </c>
      <c r="LY346" s="6" t="s">
        <v>114</v>
      </c>
      <c r="MA346" s="4" t="s">
        <v>114</v>
      </c>
      <c r="MB346" s="4" t="s">
        <v>114</v>
      </c>
      <c r="MC346" s="85" t="s">
        <v>114</v>
      </c>
      <c r="MD346" s="124" t="s">
        <v>114</v>
      </c>
      <c r="ME346" s="4" t="s">
        <v>114</v>
      </c>
      <c r="MF346" s="4" t="s">
        <v>114</v>
      </c>
      <c r="MG346" s="6" t="s">
        <v>114</v>
      </c>
      <c r="MI346" s="4" t="s">
        <v>114</v>
      </c>
      <c r="MJ346" s="4" t="s">
        <v>114</v>
      </c>
      <c r="MK346" s="125" t="s">
        <v>114</v>
      </c>
      <c r="ML346" s="57" t="s">
        <v>114</v>
      </c>
      <c r="MM346" s="4" t="s">
        <v>114</v>
      </c>
      <c r="MN346" s="4" t="s">
        <v>114</v>
      </c>
      <c r="MO346" s="6" t="s">
        <v>114</v>
      </c>
      <c r="MQ346" s="4" t="s">
        <v>114</v>
      </c>
      <c r="MR346" s="4" t="s">
        <v>114</v>
      </c>
      <c r="MS346" s="85" t="s">
        <v>114</v>
      </c>
      <c r="MT346" s="124" t="s">
        <v>114</v>
      </c>
      <c r="MU346" s="4" t="s">
        <v>114</v>
      </c>
      <c r="MV346" s="4" t="s">
        <v>114</v>
      </c>
      <c r="MW346" s="6" t="s">
        <v>114</v>
      </c>
      <c r="MY346" s="4" t="s">
        <v>114</v>
      </c>
      <c r="MZ346" s="4" t="s">
        <v>114</v>
      </c>
      <c r="NA346" s="125" t="s">
        <v>114</v>
      </c>
      <c r="NB346" s="57" t="s">
        <v>114</v>
      </c>
      <c r="NC346" s="4" t="s">
        <v>114</v>
      </c>
      <c r="ND346" s="4" t="s">
        <v>114</v>
      </c>
      <c r="NE346" s="6" t="s">
        <v>114</v>
      </c>
      <c r="NG346" s="4" t="s">
        <v>114</v>
      </c>
      <c r="NH346" s="4" t="s">
        <v>114</v>
      </c>
      <c r="NI346" s="85" t="s">
        <v>114</v>
      </c>
      <c r="NJ346" s="124" t="s">
        <v>114</v>
      </c>
      <c r="NK346" s="4" t="s">
        <v>114</v>
      </c>
      <c r="NL346" s="4" t="s">
        <v>114</v>
      </c>
      <c r="NM346" s="6" t="s">
        <v>114</v>
      </c>
      <c r="NO346" s="4" t="s">
        <v>114</v>
      </c>
      <c r="NP346" s="4" t="s">
        <v>114</v>
      </c>
      <c r="NQ346" s="125" t="s">
        <v>114</v>
      </c>
      <c r="NR346" s="57" t="s">
        <v>114</v>
      </c>
      <c r="NS346" s="4" t="s">
        <v>114</v>
      </c>
      <c r="NT346" s="4" t="s">
        <v>114</v>
      </c>
      <c r="NU346" s="6" t="s">
        <v>114</v>
      </c>
      <c r="NW346" s="4" t="s">
        <v>114</v>
      </c>
      <c r="NX346" s="4" t="s">
        <v>114</v>
      </c>
      <c r="NY346" s="85" t="s">
        <v>114</v>
      </c>
      <c r="NZ346" s="124" t="s">
        <v>114</v>
      </c>
      <c r="OA346" s="4" t="s">
        <v>114</v>
      </c>
      <c r="OB346" s="4" t="s">
        <v>114</v>
      </c>
      <c r="OC346" s="6" t="s">
        <v>114</v>
      </c>
      <c r="OE346" s="4" t="s">
        <v>114</v>
      </c>
      <c r="OF346" s="4" t="s">
        <v>114</v>
      </c>
      <c r="OG346" s="125" t="s">
        <v>114</v>
      </c>
      <c r="OH346" s="57" t="s">
        <v>114</v>
      </c>
      <c r="OI346" s="4" t="s">
        <v>114</v>
      </c>
      <c r="OJ346" s="4" t="s">
        <v>114</v>
      </c>
      <c r="OK346" s="6" t="s">
        <v>114</v>
      </c>
      <c r="OM346" s="4" t="s">
        <v>114</v>
      </c>
      <c r="ON346" s="4" t="s">
        <v>114</v>
      </c>
      <c r="OO346" s="85" t="s">
        <v>114</v>
      </c>
      <c r="OP346" s="124" t="s">
        <v>114</v>
      </c>
      <c r="OQ346" s="4" t="s">
        <v>114</v>
      </c>
      <c r="OR346" s="4" t="s">
        <v>114</v>
      </c>
      <c r="OS346" s="6" t="s">
        <v>114</v>
      </c>
      <c r="OU346" s="4" t="s">
        <v>114</v>
      </c>
      <c r="OV346" s="4" t="s">
        <v>114</v>
      </c>
      <c r="OW346" s="125" t="s">
        <v>114</v>
      </c>
      <c r="OX346" s="57" t="s">
        <v>114</v>
      </c>
      <c r="OY346" s="4" t="s">
        <v>114</v>
      </c>
      <c r="OZ346" s="4" t="s">
        <v>114</v>
      </c>
      <c r="PA346" s="6" t="s">
        <v>114</v>
      </c>
      <c r="PC346" s="4" t="s">
        <v>114</v>
      </c>
      <c r="PD346" s="4" t="s">
        <v>114</v>
      </c>
      <c r="PE346" s="85" t="s">
        <v>114</v>
      </c>
      <c r="PF346" s="124" t="s">
        <v>114</v>
      </c>
      <c r="PG346" s="4" t="s">
        <v>114</v>
      </c>
      <c r="PH346" s="4" t="s">
        <v>114</v>
      </c>
      <c r="PI346" s="6" t="s">
        <v>114</v>
      </c>
      <c r="PK346" s="4" t="s">
        <v>114</v>
      </c>
      <c r="PL346" s="4" t="s">
        <v>114</v>
      </c>
      <c r="PM346" s="125" t="s">
        <v>114</v>
      </c>
      <c r="PN346" s="57" t="s">
        <v>114</v>
      </c>
      <c r="PO346" s="4" t="s">
        <v>114</v>
      </c>
      <c r="PP346" s="4" t="s">
        <v>114</v>
      </c>
      <c r="PQ346" s="6" t="s">
        <v>114</v>
      </c>
      <c r="PS346" s="4" t="s">
        <v>114</v>
      </c>
      <c r="PT346" s="4" t="s">
        <v>114</v>
      </c>
      <c r="PU346" s="85" t="s">
        <v>114</v>
      </c>
      <c r="PV346" s="124" t="s">
        <v>114</v>
      </c>
      <c r="PW346" s="4" t="s">
        <v>114</v>
      </c>
      <c r="PX346" s="4" t="s">
        <v>114</v>
      </c>
      <c r="PY346" s="6" t="s">
        <v>114</v>
      </c>
      <c r="QA346" s="4" t="s">
        <v>114</v>
      </c>
      <c r="QB346" s="4" t="s">
        <v>114</v>
      </c>
      <c r="QC346" s="125" t="s">
        <v>114</v>
      </c>
      <c r="QD346" s="57" t="s">
        <v>114</v>
      </c>
      <c r="QE346" s="4" t="s">
        <v>114</v>
      </c>
      <c r="QF346" s="4" t="s">
        <v>114</v>
      </c>
      <c r="QG346" s="6" t="s">
        <v>114</v>
      </c>
      <c r="QI346" s="4" t="s">
        <v>114</v>
      </c>
      <c r="QJ346" s="4" t="s">
        <v>114</v>
      </c>
      <c r="QK346" s="85" t="s">
        <v>114</v>
      </c>
      <c r="QL346" s="124" t="s">
        <v>114</v>
      </c>
      <c r="QM346" s="4" t="s">
        <v>114</v>
      </c>
      <c r="QN346" s="4" t="s">
        <v>114</v>
      </c>
      <c r="QO346" s="6" t="s">
        <v>114</v>
      </c>
      <c r="QQ346" s="4" t="s">
        <v>114</v>
      </c>
      <c r="QR346" s="4" t="s">
        <v>114</v>
      </c>
      <c r="QS346" s="125" t="s">
        <v>114</v>
      </c>
      <c r="QT346" s="57" t="s">
        <v>114</v>
      </c>
      <c r="QU346" s="4" t="s">
        <v>114</v>
      </c>
      <c r="QV346" s="4" t="s">
        <v>114</v>
      </c>
      <c r="QW346" s="6" t="s">
        <v>114</v>
      </c>
      <c r="QY346" s="4" t="s">
        <v>114</v>
      </c>
      <c r="QZ346" s="4" t="s">
        <v>114</v>
      </c>
      <c r="RA346" s="85" t="s">
        <v>114</v>
      </c>
      <c r="RB346" s="124" t="s">
        <v>114</v>
      </c>
      <c r="RC346" s="4" t="s">
        <v>114</v>
      </c>
      <c r="RD346" s="4" t="s">
        <v>114</v>
      </c>
      <c r="RE346" s="6" t="s">
        <v>114</v>
      </c>
      <c r="RG346" s="4" t="s">
        <v>114</v>
      </c>
      <c r="RH346" s="4" t="s">
        <v>114</v>
      </c>
      <c r="RI346" s="125" t="s">
        <v>114</v>
      </c>
      <c r="RJ346" s="57" t="s">
        <v>114</v>
      </c>
      <c r="RK346" s="4" t="s">
        <v>114</v>
      </c>
      <c r="RL346" s="4" t="s">
        <v>114</v>
      </c>
      <c r="RM346" s="6" t="s">
        <v>114</v>
      </c>
      <c r="RO346" s="4" t="s">
        <v>114</v>
      </c>
      <c r="RP346" s="4" t="s">
        <v>114</v>
      </c>
      <c r="RQ346" s="85" t="s">
        <v>114</v>
      </c>
      <c r="RR346" s="124" t="s">
        <v>114</v>
      </c>
      <c r="RS346" s="4" t="s">
        <v>114</v>
      </c>
      <c r="RT346" s="4" t="s">
        <v>114</v>
      </c>
      <c r="RU346" s="6" t="s">
        <v>114</v>
      </c>
      <c r="RW346" s="4" t="s">
        <v>114</v>
      </c>
      <c r="RX346" s="4" t="s">
        <v>114</v>
      </c>
      <c r="RY346" s="125" t="s">
        <v>114</v>
      </c>
      <c r="RZ346" s="57" t="s">
        <v>114</v>
      </c>
      <c r="SA346" s="4" t="s">
        <v>114</v>
      </c>
      <c r="SB346" s="4" t="s">
        <v>114</v>
      </c>
      <c r="SC346" s="6" t="s">
        <v>114</v>
      </c>
      <c r="SE346" s="4" t="s">
        <v>114</v>
      </c>
      <c r="SF346" s="4" t="s">
        <v>114</v>
      </c>
      <c r="SG346" s="85" t="s">
        <v>114</v>
      </c>
      <c r="SH346" s="124" t="s">
        <v>114</v>
      </c>
      <c r="SI346" s="4" t="s">
        <v>114</v>
      </c>
      <c r="SJ346" s="4" t="s">
        <v>114</v>
      </c>
      <c r="SK346" s="6" t="s">
        <v>114</v>
      </c>
      <c r="SM346" s="4" t="s">
        <v>114</v>
      </c>
      <c r="SN346" s="4" t="s">
        <v>114</v>
      </c>
      <c r="SO346" s="125" t="s">
        <v>114</v>
      </c>
      <c r="SP346" s="57" t="s">
        <v>114</v>
      </c>
      <c r="SQ346" s="4" t="s">
        <v>114</v>
      </c>
      <c r="SR346" s="4" t="s">
        <v>114</v>
      </c>
      <c r="SS346" s="6" t="s">
        <v>114</v>
      </c>
      <c r="SU346" s="4" t="s">
        <v>114</v>
      </c>
      <c r="SV346" s="4" t="s">
        <v>114</v>
      </c>
      <c r="SW346" s="85" t="s">
        <v>114</v>
      </c>
      <c r="SX346" s="124" t="s">
        <v>114</v>
      </c>
      <c r="SY346" s="4" t="s">
        <v>114</v>
      </c>
      <c r="SZ346" s="4" t="s">
        <v>114</v>
      </c>
      <c r="TA346" s="6" t="s">
        <v>114</v>
      </c>
      <c r="TC346" s="4" t="s">
        <v>114</v>
      </c>
      <c r="TD346" s="4" t="s">
        <v>114</v>
      </c>
      <c r="TE346" s="125" t="s">
        <v>114</v>
      </c>
      <c r="TF346" s="57" t="s">
        <v>114</v>
      </c>
      <c r="TG346" s="4" t="s">
        <v>114</v>
      </c>
      <c r="TH346" s="4" t="s">
        <v>114</v>
      </c>
      <c r="TI346" s="6" t="s">
        <v>114</v>
      </c>
      <c r="TK346" s="4" t="s">
        <v>114</v>
      </c>
      <c r="TL346" s="4" t="s">
        <v>114</v>
      </c>
      <c r="TM346" s="85" t="s">
        <v>114</v>
      </c>
      <c r="TN346" s="124" t="s">
        <v>114</v>
      </c>
      <c r="TO346" s="4" t="s">
        <v>114</v>
      </c>
      <c r="TP346" s="4" t="s">
        <v>114</v>
      </c>
      <c r="TQ346" s="6" t="s">
        <v>114</v>
      </c>
      <c r="TS346" s="4" t="s">
        <v>114</v>
      </c>
      <c r="TT346" s="4" t="s">
        <v>114</v>
      </c>
      <c r="TU346" s="125" t="s">
        <v>114</v>
      </c>
      <c r="TV346" s="57" t="s">
        <v>114</v>
      </c>
      <c r="TW346" s="4" t="s">
        <v>114</v>
      </c>
      <c r="TX346" s="4" t="s">
        <v>114</v>
      </c>
      <c r="TY346" s="6" t="s">
        <v>114</v>
      </c>
      <c r="UA346" s="4" t="s">
        <v>114</v>
      </c>
      <c r="UB346" s="4" t="s">
        <v>114</v>
      </c>
      <c r="UC346" s="85" t="s">
        <v>114</v>
      </c>
      <c r="UD346" s="124" t="s">
        <v>114</v>
      </c>
      <c r="UE346" s="4" t="s">
        <v>114</v>
      </c>
      <c r="UF346" s="4" t="s">
        <v>114</v>
      </c>
      <c r="UG346" s="6" t="s">
        <v>114</v>
      </c>
      <c r="UI346" s="4" t="s">
        <v>114</v>
      </c>
      <c r="UJ346" s="4" t="s">
        <v>114</v>
      </c>
      <c r="UK346" s="125" t="s">
        <v>114</v>
      </c>
      <c r="UL346" s="57" t="s">
        <v>114</v>
      </c>
      <c r="UM346" s="4" t="s">
        <v>114</v>
      </c>
      <c r="UN346" s="4" t="s">
        <v>114</v>
      </c>
      <c r="UO346" s="6" t="s">
        <v>114</v>
      </c>
      <c r="UQ346" s="4" t="s">
        <v>114</v>
      </c>
      <c r="UR346" s="4" t="s">
        <v>114</v>
      </c>
      <c r="US346" s="85" t="s">
        <v>114</v>
      </c>
      <c r="UT346" s="124" t="s">
        <v>114</v>
      </c>
      <c r="UU346" s="4" t="s">
        <v>114</v>
      </c>
      <c r="UV346" s="4" t="s">
        <v>114</v>
      </c>
      <c r="UW346" s="6" t="s">
        <v>114</v>
      </c>
      <c r="UY346" s="4" t="s">
        <v>114</v>
      </c>
      <c r="UZ346" s="4" t="s">
        <v>114</v>
      </c>
      <c r="VA346" s="125" t="s">
        <v>114</v>
      </c>
      <c r="VB346" s="57" t="s">
        <v>114</v>
      </c>
      <c r="VC346" s="4" t="s">
        <v>114</v>
      </c>
      <c r="VD346" s="4" t="s">
        <v>114</v>
      </c>
      <c r="VE346" s="6" t="s">
        <v>114</v>
      </c>
      <c r="VG346" s="4" t="s">
        <v>114</v>
      </c>
      <c r="VH346" s="4" t="s">
        <v>114</v>
      </c>
      <c r="VI346" s="85" t="s">
        <v>114</v>
      </c>
      <c r="VJ346" s="124" t="s">
        <v>114</v>
      </c>
      <c r="VK346" s="4" t="s">
        <v>114</v>
      </c>
      <c r="VL346" s="4" t="s">
        <v>114</v>
      </c>
      <c r="VM346" s="6" t="s">
        <v>114</v>
      </c>
      <c r="VO346" s="4" t="s">
        <v>114</v>
      </c>
      <c r="VP346" s="4" t="s">
        <v>114</v>
      </c>
      <c r="VQ346" s="125" t="s">
        <v>114</v>
      </c>
      <c r="VR346" s="57" t="s">
        <v>114</v>
      </c>
      <c r="VS346" s="4" t="s">
        <v>114</v>
      </c>
      <c r="VT346" s="4" t="s">
        <v>114</v>
      </c>
      <c r="VU346" s="6" t="s">
        <v>114</v>
      </c>
      <c r="VW346" s="4" t="s">
        <v>114</v>
      </c>
      <c r="VX346" s="4" t="s">
        <v>114</v>
      </c>
      <c r="VY346" s="85" t="s">
        <v>114</v>
      </c>
      <c r="VZ346" s="124" t="s">
        <v>114</v>
      </c>
      <c r="WA346" s="4" t="s">
        <v>114</v>
      </c>
      <c r="WB346" s="4" t="s">
        <v>114</v>
      </c>
      <c r="WC346" s="6" t="s">
        <v>114</v>
      </c>
      <c r="WE346" s="4" t="s">
        <v>114</v>
      </c>
      <c r="WF346" s="4" t="s">
        <v>114</v>
      </c>
      <c r="WG346" s="125" t="s">
        <v>114</v>
      </c>
      <c r="WH346" s="57" t="s">
        <v>114</v>
      </c>
      <c r="WI346" s="4" t="s">
        <v>114</v>
      </c>
      <c r="WJ346" s="4" t="s">
        <v>114</v>
      </c>
      <c r="WK346" s="6" t="s">
        <v>114</v>
      </c>
      <c r="WM346" s="4" t="s">
        <v>114</v>
      </c>
      <c r="WN346" s="4" t="s">
        <v>114</v>
      </c>
      <c r="WO346" s="85" t="s">
        <v>114</v>
      </c>
      <c r="WP346" s="124" t="s">
        <v>114</v>
      </c>
      <c r="WQ346" s="4" t="s">
        <v>114</v>
      </c>
      <c r="WR346" s="4" t="s">
        <v>114</v>
      </c>
      <c r="WS346" s="6" t="s">
        <v>114</v>
      </c>
      <c r="WU346" s="4" t="s">
        <v>114</v>
      </c>
      <c r="WV346" s="4" t="s">
        <v>114</v>
      </c>
      <c r="WW346" s="125" t="s">
        <v>114</v>
      </c>
      <c r="WX346" s="57" t="s">
        <v>114</v>
      </c>
      <c r="WY346" s="4" t="s">
        <v>114</v>
      </c>
      <c r="WZ346" s="4" t="s">
        <v>114</v>
      </c>
      <c r="XA346" s="6" t="s">
        <v>114</v>
      </c>
      <c r="XC346" s="4" t="s">
        <v>114</v>
      </c>
      <c r="XD346" s="4" t="s">
        <v>114</v>
      </c>
      <c r="XE346" s="85" t="s">
        <v>114</v>
      </c>
      <c r="XF346" s="124" t="s">
        <v>114</v>
      </c>
      <c r="XG346" s="4" t="s">
        <v>114</v>
      </c>
      <c r="XH346" s="4" t="s">
        <v>114</v>
      </c>
      <c r="XI346" s="6" t="s">
        <v>114</v>
      </c>
      <c r="XK346" s="4" t="s">
        <v>114</v>
      </c>
      <c r="XL346" s="4" t="s">
        <v>114</v>
      </c>
      <c r="XM346" s="125" t="s">
        <v>114</v>
      </c>
      <c r="XN346" s="57" t="s">
        <v>114</v>
      </c>
      <c r="XO346" s="4" t="s">
        <v>114</v>
      </c>
      <c r="XP346" s="4" t="s">
        <v>114</v>
      </c>
      <c r="XQ346" s="6" t="s">
        <v>114</v>
      </c>
      <c r="XS346" s="4" t="s">
        <v>114</v>
      </c>
      <c r="XT346" s="4" t="s">
        <v>114</v>
      </c>
      <c r="XU346" s="85" t="s">
        <v>114</v>
      </c>
      <c r="XV346" s="124" t="s">
        <v>114</v>
      </c>
      <c r="XW346" s="4" t="s">
        <v>114</v>
      </c>
      <c r="XX346" s="4" t="s">
        <v>114</v>
      </c>
      <c r="XY346" s="6" t="s">
        <v>114</v>
      </c>
      <c r="YA346" s="4" t="s">
        <v>114</v>
      </c>
      <c r="YB346" s="4" t="s">
        <v>114</v>
      </c>
      <c r="YC346" s="125" t="s">
        <v>114</v>
      </c>
      <c r="YD346" s="57" t="s">
        <v>114</v>
      </c>
      <c r="YE346" s="4" t="s">
        <v>114</v>
      </c>
      <c r="YF346" s="4" t="s">
        <v>114</v>
      </c>
      <c r="YG346" s="6" t="s">
        <v>114</v>
      </c>
      <c r="YI346" s="4" t="s">
        <v>114</v>
      </c>
      <c r="YJ346" s="4" t="s">
        <v>114</v>
      </c>
      <c r="YK346" s="85" t="s">
        <v>114</v>
      </c>
      <c r="YL346" s="124" t="s">
        <v>114</v>
      </c>
      <c r="YM346" s="4" t="s">
        <v>114</v>
      </c>
      <c r="YN346" s="4" t="s">
        <v>114</v>
      </c>
      <c r="YO346" s="6" t="s">
        <v>114</v>
      </c>
      <c r="YQ346" s="4" t="s">
        <v>114</v>
      </c>
      <c r="YR346" s="4" t="s">
        <v>114</v>
      </c>
      <c r="YS346" s="125" t="s">
        <v>114</v>
      </c>
      <c r="YT346" s="57" t="s">
        <v>114</v>
      </c>
      <c r="YU346" s="4" t="s">
        <v>114</v>
      </c>
      <c r="YV346" s="4" t="s">
        <v>114</v>
      </c>
      <c r="YW346" s="6" t="s">
        <v>114</v>
      </c>
      <c r="YY346" s="4" t="s">
        <v>114</v>
      </c>
      <c r="YZ346" s="4" t="s">
        <v>114</v>
      </c>
      <c r="ZA346" s="85" t="s">
        <v>114</v>
      </c>
      <c r="ZB346" s="124" t="s">
        <v>114</v>
      </c>
      <c r="ZC346" s="4" t="s">
        <v>114</v>
      </c>
      <c r="ZD346" s="4" t="s">
        <v>114</v>
      </c>
      <c r="ZE346" s="6" t="s">
        <v>114</v>
      </c>
      <c r="ZG346" s="4" t="s">
        <v>114</v>
      </c>
      <c r="ZH346" s="4" t="s">
        <v>114</v>
      </c>
      <c r="ZI346" s="125" t="s">
        <v>114</v>
      </c>
      <c r="ZJ346" s="57" t="s">
        <v>114</v>
      </c>
      <c r="ZK346" s="4" t="s">
        <v>114</v>
      </c>
      <c r="ZL346" s="4" t="s">
        <v>114</v>
      </c>
      <c r="ZM346" s="6" t="s">
        <v>114</v>
      </c>
      <c r="ZO346" s="4" t="s">
        <v>114</v>
      </c>
      <c r="ZP346" s="4" t="s">
        <v>114</v>
      </c>
      <c r="ZQ346" s="85" t="s">
        <v>114</v>
      </c>
      <c r="ZR346" s="124" t="s">
        <v>114</v>
      </c>
      <c r="ZS346" s="4" t="s">
        <v>114</v>
      </c>
      <c r="ZT346" s="4" t="s">
        <v>114</v>
      </c>
      <c r="ZU346" s="6" t="s">
        <v>114</v>
      </c>
      <c r="ZW346" s="4" t="s">
        <v>114</v>
      </c>
      <c r="ZX346" s="4" t="s">
        <v>114</v>
      </c>
      <c r="ZY346" s="125" t="s">
        <v>114</v>
      </c>
      <c r="ZZ346" s="57" t="s">
        <v>114</v>
      </c>
      <c r="AAA346" s="4" t="s">
        <v>114</v>
      </c>
      <c r="AAB346" s="4" t="s">
        <v>114</v>
      </c>
      <c r="AAC346" s="6" t="s">
        <v>114</v>
      </c>
      <c r="AAE346" s="4" t="s">
        <v>114</v>
      </c>
      <c r="AAF346" s="4" t="s">
        <v>114</v>
      </c>
      <c r="AAG346" s="85" t="s">
        <v>114</v>
      </c>
      <c r="AAH346" s="124" t="s">
        <v>114</v>
      </c>
      <c r="AAI346" s="4" t="s">
        <v>114</v>
      </c>
      <c r="AAJ346" s="4" t="s">
        <v>114</v>
      </c>
      <c r="AAK346" s="6" t="s">
        <v>114</v>
      </c>
      <c r="AAM346" s="4" t="s">
        <v>114</v>
      </c>
      <c r="AAN346" s="4" t="s">
        <v>114</v>
      </c>
      <c r="AAO346" s="85" t="s">
        <v>114</v>
      </c>
      <c r="AAP346" s="155" t="s">
        <v>114</v>
      </c>
      <c r="AAR346" s="6" t="s">
        <v>114</v>
      </c>
      <c r="AAT346" s="188" t="s">
        <v>114</v>
      </c>
      <c r="AAV346" s="61" t="s">
        <v>114</v>
      </c>
      <c r="AAX346" s="6" t="s">
        <v>114</v>
      </c>
      <c r="AAZ346" s="61" t="s">
        <v>114</v>
      </c>
      <c r="ABA346" s="125" t="s">
        <v>114</v>
      </c>
      <c r="ABB346" s="152" t="s">
        <v>1602</v>
      </c>
      <c r="ABC346" s="25"/>
      <c r="ABD346" s="35" t="s">
        <v>118</v>
      </c>
    </row>
    <row r="347" spans="1:732" ht="30" customHeight="1" x14ac:dyDescent="0.35">
      <c r="A347" s="68" t="s">
        <v>2135</v>
      </c>
      <c r="C347" s="63" t="s">
        <v>2990</v>
      </c>
      <c r="D347" s="53" t="s">
        <v>3203</v>
      </c>
      <c r="E347" s="112"/>
      <c r="F347" s="124" t="s">
        <v>114</v>
      </c>
      <c r="G347" s="4" t="s">
        <v>114</v>
      </c>
      <c r="H347" s="4" t="s">
        <v>114</v>
      </c>
      <c r="I347" s="6" t="s">
        <v>114</v>
      </c>
      <c r="K347" s="4" t="s">
        <v>114</v>
      </c>
      <c r="L347" s="4" t="s">
        <v>114</v>
      </c>
      <c r="M347" s="85" t="s">
        <v>114</v>
      </c>
      <c r="N347" s="124" t="s">
        <v>114</v>
      </c>
      <c r="O347" s="4" t="s">
        <v>114</v>
      </c>
      <c r="P347" s="4" t="s">
        <v>114</v>
      </c>
      <c r="Q347" s="3" t="s">
        <v>114</v>
      </c>
      <c r="R347" s="33"/>
      <c r="S347" s="4" t="s">
        <v>114</v>
      </c>
      <c r="T347" s="4" t="s">
        <v>114</v>
      </c>
      <c r="U347" s="85" t="s">
        <v>114</v>
      </c>
      <c r="V347" s="124" t="s">
        <v>114</v>
      </c>
      <c r="W347" s="4" t="s">
        <v>114</v>
      </c>
      <c r="X347" s="4" t="s">
        <v>114</v>
      </c>
      <c r="Y347" s="6" t="s">
        <v>114</v>
      </c>
      <c r="AA347" s="4" t="s">
        <v>114</v>
      </c>
      <c r="AB347" s="4" t="s">
        <v>114</v>
      </c>
      <c r="AC347" s="85" t="s">
        <v>114</v>
      </c>
      <c r="AD347" s="124" t="s">
        <v>114</v>
      </c>
      <c r="AE347" s="4" t="s">
        <v>114</v>
      </c>
      <c r="AF347" s="4" t="s">
        <v>114</v>
      </c>
      <c r="AG347" s="3" t="s">
        <v>114</v>
      </c>
      <c r="AI347" s="4" t="s">
        <v>114</v>
      </c>
      <c r="AJ347" s="4" t="s">
        <v>114</v>
      </c>
      <c r="AK347" s="85" t="s">
        <v>114</v>
      </c>
      <c r="AL347" s="164" t="s">
        <v>114</v>
      </c>
      <c r="AM347" s="18" t="s">
        <v>114</v>
      </c>
      <c r="AN347" s="18" t="s">
        <v>114</v>
      </c>
      <c r="AO347" s="6" t="s">
        <v>114</v>
      </c>
      <c r="AQ347" s="18" t="s">
        <v>114</v>
      </c>
      <c r="AR347" s="18" t="s">
        <v>114</v>
      </c>
      <c r="AS347" s="170" t="s">
        <v>114</v>
      </c>
      <c r="AT347" s="124" t="s">
        <v>114</v>
      </c>
      <c r="AU347" s="4" t="s">
        <v>114</v>
      </c>
      <c r="AV347" s="4" t="s">
        <v>114</v>
      </c>
      <c r="AW347" s="6" t="s">
        <v>114</v>
      </c>
      <c r="AY347" s="4" t="s">
        <v>114</v>
      </c>
      <c r="AZ347" s="4" t="s">
        <v>114</v>
      </c>
      <c r="BA347" s="85" t="s">
        <v>114</v>
      </c>
      <c r="BB347" s="124" t="s">
        <v>114</v>
      </c>
      <c r="BC347" s="4" t="s">
        <v>114</v>
      </c>
      <c r="BD347" s="4" t="s">
        <v>114</v>
      </c>
      <c r="BE347" s="6" t="s">
        <v>114</v>
      </c>
      <c r="BG347" s="4" t="s">
        <v>114</v>
      </c>
      <c r="BH347" s="4" t="s">
        <v>114</v>
      </c>
      <c r="BI347" s="85" t="s">
        <v>114</v>
      </c>
      <c r="BJ347" s="124" t="s">
        <v>114</v>
      </c>
      <c r="BK347" s="4" t="s">
        <v>114</v>
      </c>
      <c r="BL347" s="4" t="s">
        <v>114</v>
      </c>
      <c r="BM347" s="3" t="s">
        <v>114</v>
      </c>
      <c r="BO347" s="4" t="s">
        <v>114</v>
      </c>
      <c r="BP347" s="4" t="s">
        <v>114</v>
      </c>
      <c r="BQ347" s="85" t="s">
        <v>114</v>
      </c>
      <c r="BR347" s="124" t="s">
        <v>114</v>
      </c>
      <c r="BS347" s="4" t="s">
        <v>114</v>
      </c>
      <c r="BT347" s="4" t="s">
        <v>114</v>
      </c>
      <c r="BU347" s="3" t="s">
        <v>114</v>
      </c>
      <c r="BW347" s="4" t="s">
        <v>114</v>
      </c>
      <c r="BX347" s="4" t="s">
        <v>114</v>
      </c>
      <c r="BY347" s="85" t="s">
        <v>114</v>
      </c>
      <c r="BZ347" s="124" t="s">
        <v>114</v>
      </c>
      <c r="CA347" s="4" t="s">
        <v>114</v>
      </c>
      <c r="CB347" s="4" t="s">
        <v>114</v>
      </c>
      <c r="CC347" s="6" t="s">
        <v>114</v>
      </c>
      <c r="CE347" s="4" t="s">
        <v>114</v>
      </c>
      <c r="CF347" s="4" t="s">
        <v>114</v>
      </c>
      <c r="CG347" s="85" t="s">
        <v>114</v>
      </c>
      <c r="CH347" s="124" t="s">
        <v>114</v>
      </c>
      <c r="CI347" s="4" t="s">
        <v>114</v>
      </c>
      <c r="CJ347" s="4" t="s">
        <v>114</v>
      </c>
      <c r="CK347" s="106" t="s">
        <v>2197</v>
      </c>
      <c r="CL347" s="41">
        <v>842</v>
      </c>
      <c r="CM347" s="4" t="s">
        <v>114</v>
      </c>
      <c r="CN347" s="4" t="s">
        <v>114</v>
      </c>
      <c r="CO347" s="85" t="s">
        <v>114</v>
      </c>
      <c r="CP347" s="124" t="s">
        <v>114</v>
      </c>
      <c r="CQ347" s="4" t="s">
        <v>114</v>
      </c>
      <c r="CR347" s="4" t="s">
        <v>114</v>
      </c>
      <c r="CS347" s="3" t="s">
        <v>114</v>
      </c>
      <c r="CU347" s="2" t="s">
        <v>114</v>
      </c>
      <c r="CV347" s="2" t="s">
        <v>114</v>
      </c>
      <c r="CW347" s="159" t="s">
        <v>114</v>
      </c>
      <c r="CX347" s="122" t="s">
        <v>114</v>
      </c>
      <c r="CY347" s="2" t="s">
        <v>114</v>
      </c>
      <c r="CZ347" s="2" t="s">
        <v>114</v>
      </c>
      <c r="DA347" s="6" t="s">
        <v>114</v>
      </c>
      <c r="DC347" s="2" t="s">
        <v>114</v>
      </c>
      <c r="DD347" s="2" t="s">
        <v>114</v>
      </c>
      <c r="DE347" s="159" t="s">
        <v>114</v>
      </c>
      <c r="DF347" s="124" t="s">
        <v>114</v>
      </c>
      <c r="DG347" s="4" t="s">
        <v>114</v>
      </c>
      <c r="DH347" s="4" t="s">
        <v>114</v>
      </c>
      <c r="DI347" s="6" t="s">
        <v>114</v>
      </c>
      <c r="DK347" s="4" t="s">
        <v>114</v>
      </c>
      <c r="DL347" s="4" t="s">
        <v>114</v>
      </c>
      <c r="DM347" s="85" t="s">
        <v>114</v>
      </c>
      <c r="DN347" s="124" t="s">
        <v>114</v>
      </c>
      <c r="DO347" s="4" t="s">
        <v>114</v>
      </c>
      <c r="DP347" s="4" t="s">
        <v>114</v>
      </c>
      <c r="DQ347" s="3" t="s">
        <v>114</v>
      </c>
      <c r="DS347" s="4" t="s">
        <v>114</v>
      </c>
      <c r="DT347" s="4" t="s">
        <v>114</v>
      </c>
      <c r="DU347" s="85" t="s">
        <v>114</v>
      </c>
      <c r="DV347" s="124" t="s">
        <v>114</v>
      </c>
      <c r="DW347" s="4" t="s">
        <v>114</v>
      </c>
      <c r="DX347" s="4" t="s">
        <v>114</v>
      </c>
      <c r="DY347" s="3" t="s">
        <v>114</v>
      </c>
      <c r="EA347" s="4" t="s">
        <v>114</v>
      </c>
      <c r="EB347" s="4" t="s">
        <v>114</v>
      </c>
      <c r="EC347" s="85" t="s">
        <v>114</v>
      </c>
      <c r="ED347" s="124" t="s">
        <v>114</v>
      </c>
      <c r="EE347" s="4" t="s">
        <v>114</v>
      </c>
      <c r="EF347" s="4" t="s">
        <v>114</v>
      </c>
      <c r="EG347" s="3" t="s">
        <v>114</v>
      </c>
      <c r="EI347" s="4" t="s">
        <v>114</v>
      </c>
      <c r="EJ347" s="4" t="s">
        <v>114</v>
      </c>
      <c r="EK347" s="85" t="s">
        <v>114</v>
      </c>
      <c r="EL347" s="124" t="s">
        <v>114</v>
      </c>
      <c r="EM347" s="4" t="s">
        <v>114</v>
      </c>
      <c r="EN347" s="4" t="s">
        <v>114</v>
      </c>
      <c r="EO347" s="3" t="s">
        <v>114</v>
      </c>
      <c r="EQ347" s="4" t="s">
        <v>114</v>
      </c>
      <c r="ER347" s="4" t="s">
        <v>114</v>
      </c>
      <c r="ES347" s="85" t="s">
        <v>114</v>
      </c>
      <c r="ET347" s="124" t="s">
        <v>114</v>
      </c>
      <c r="EU347" s="4" t="s">
        <v>114</v>
      </c>
      <c r="EV347" s="4" t="s">
        <v>114</v>
      </c>
      <c r="EW347" s="3" t="s">
        <v>114</v>
      </c>
      <c r="EY347" s="4" t="s">
        <v>114</v>
      </c>
      <c r="EZ347" s="4" t="s">
        <v>114</v>
      </c>
      <c r="FA347" s="125" t="s">
        <v>114</v>
      </c>
      <c r="FB347" s="57" t="s">
        <v>114</v>
      </c>
      <c r="FC347" s="4" t="s">
        <v>114</v>
      </c>
      <c r="FD347" s="4" t="s">
        <v>114</v>
      </c>
      <c r="FE347" s="3" t="s">
        <v>114</v>
      </c>
      <c r="FG347" s="4" t="s">
        <v>114</v>
      </c>
      <c r="FH347" s="4" t="s">
        <v>114</v>
      </c>
      <c r="FI347" s="85" t="s">
        <v>114</v>
      </c>
      <c r="FJ347" s="124" t="s">
        <v>114</v>
      </c>
      <c r="FK347" s="4" t="s">
        <v>114</v>
      </c>
      <c r="FL347" s="4" t="s">
        <v>114</v>
      </c>
      <c r="FM347" s="3" t="s">
        <v>114</v>
      </c>
      <c r="FO347" s="4" t="s">
        <v>114</v>
      </c>
      <c r="FP347" s="4" t="s">
        <v>114</v>
      </c>
      <c r="FQ347" s="125" t="s">
        <v>114</v>
      </c>
      <c r="FR347" s="57" t="s">
        <v>114</v>
      </c>
      <c r="FS347" s="4" t="s">
        <v>114</v>
      </c>
      <c r="FT347" s="4" t="s">
        <v>114</v>
      </c>
      <c r="FU347" s="3" t="s">
        <v>114</v>
      </c>
      <c r="FW347" s="4" t="s">
        <v>114</v>
      </c>
      <c r="FX347" s="4" t="s">
        <v>114</v>
      </c>
      <c r="FY347" s="85" t="s">
        <v>114</v>
      </c>
      <c r="FZ347" s="124" t="s">
        <v>114</v>
      </c>
      <c r="GA347" s="4" t="s">
        <v>114</v>
      </c>
      <c r="GB347" s="4" t="s">
        <v>114</v>
      </c>
      <c r="GC347" s="3" t="s">
        <v>114</v>
      </c>
      <c r="GE347" s="4" t="s">
        <v>114</v>
      </c>
      <c r="GF347" s="4" t="s">
        <v>114</v>
      </c>
      <c r="GG347" s="125" t="s">
        <v>114</v>
      </c>
      <c r="GH347" s="57" t="s">
        <v>114</v>
      </c>
      <c r="GI347" s="4" t="s">
        <v>114</v>
      </c>
      <c r="GJ347" s="4" t="s">
        <v>114</v>
      </c>
      <c r="GK347" s="3" t="s">
        <v>114</v>
      </c>
      <c r="GM347" s="4" t="s">
        <v>114</v>
      </c>
      <c r="GN347" s="4" t="s">
        <v>114</v>
      </c>
      <c r="GO347" s="85" t="s">
        <v>114</v>
      </c>
      <c r="GP347" s="124" t="s">
        <v>114</v>
      </c>
      <c r="GQ347" s="4" t="s">
        <v>114</v>
      </c>
      <c r="GR347" s="4" t="s">
        <v>114</v>
      </c>
      <c r="GS347" s="3" t="s">
        <v>114</v>
      </c>
      <c r="GU347" s="4" t="s">
        <v>114</v>
      </c>
      <c r="GV347" s="4" t="s">
        <v>114</v>
      </c>
      <c r="GW347" s="125" t="s">
        <v>114</v>
      </c>
      <c r="GX347" s="57" t="s">
        <v>114</v>
      </c>
      <c r="GY347" s="4" t="s">
        <v>114</v>
      </c>
      <c r="GZ347" s="4" t="s">
        <v>114</v>
      </c>
      <c r="HA347" s="3" t="s">
        <v>114</v>
      </c>
      <c r="HC347" s="4" t="s">
        <v>114</v>
      </c>
      <c r="HD347" s="4" t="s">
        <v>114</v>
      </c>
      <c r="HE347" s="85" t="s">
        <v>114</v>
      </c>
      <c r="HF347" s="124" t="s">
        <v>114</v>
      </c>
      <c r="HG347" s="4" t="s">
        <v>114</v>
      </c>
      <c r="HH347" s="4" t="s">
        <v>114</v>
      </c>
      <c r="HI347" s="3" t="s">
        <v>114</v>
      </c>
      <c r="HK347" s="4" t="s">
        <v>114</v>
      </c>
      <c r="HL347" s="4" t="s">
        <v>114</v>
      </c>
      <c r="HM347" s="125" t="s">
        <v>114</v>
      </c>
      <c r="HN347" s="57" t="s">
        <v>114</v>
      </c>
      <c r="HO347" s="4" t="s">
        <v>114</v>
      </c>
      <c r="HP347" s="4" t="s">
        <v>114</v>
      </c>
      <c r="HQ347" s="3" t="s">
        <v>114</v>
      </c>
      <c r="HS347" s="4" t="s">
        <v>114</v>
      </c>
      <c r="HT347" s="4" t="s">
        <v>114</v>
      </c>
      <c r="HU347" s="85" t="s">
        <v>114</v>
      </c>
      <c r="HV347" s="124" t="s">
        <v>114</v>
      </c>
      <c r="HW347" s="4" t="s">
        <v>114</v>
      </c>
      <c r="HX347" s="4" t="s">
        <v>114</v>
      </c>
      <c r="HY347" s="3" t="s">
        <v>114</v>
      </c>
      <c r="IA347" s="4" t="s">
        <v>114</v>
      </c>
      <c r="IB347" s="4" t="s">
        <v>114</v>
      </c>
      <c r="IC347" s="125" t="s">
        <v>114</v>
      </c>
      <c r="ID347" s="57" t="s">
        <v>114</v>
      </c>
      <c r="IE347" s="4" t="s">
        <v>114</v>
      </c>
      <c r="IF347" s="4" t="s">
        <v>114</v>
      </c>
      <c r="IG347" s="3" t="s">
        <v>114</v>
      </c>
      <c r="II347" s="4" t="s">
        <v>114</v>
      </c>
      <c r="IJ347" s="4" t="s">
        <v>114</v>
      </c>
      <c r="IK347" s="85" t="s">
        <v>114</v>
      </c>
      <c r="IL347" s="124" t="s">
        <v>114</v>
      </c>
      <c r="IM347" s="4" t="s">
        <v>114</v>
      </c>
      <c r="IN347" s="4" t="s">
        <v>114</v>
      </c>
      <c r="IO347" s="6" t="s">
        <v>114</v>
      </c>
      <c r="IQ347" s="4" t="s">
        <v>114</v>
      </c>
      <c r="IR347" s="4" t="s">
        <v>114</v>
      </c>
      <c r="IS347" s="125" t="s">
        <v>114</v>
      </c>
      <c r="IT347" s="57" t="s">
        <v>114</v>
      </c>
      <c r="IU347" s="4" t="s">
        <v>114</v>
      </c>
      <c r="IV347" s="4" t="s">
        <v>114</v>
      </c>
      <c r="IW347" s="6" t="s">
        <v>114</v>
      </c>
      <c r="IY347" s="4" t="s">
        <v>114</v>
      </c>
      <c r="IZ347" s="4" t="s">
        <v>114</v>
      </c>
      <c r="JA347" s="85" t="s">
        <v>114</v>
      </c>
      <c r="JB347" s="124" t="s">
        <v>114</v>
      </c>
      <c r="JC347" s="4" t="s">
        <v>114</v>
      </c>
      <c r="JD347" s="4" t="s">
        <v>114</v>
      </c>
      <c r="JE347" s="6" t="s">
        <v>114</v>
      </c>
      <c r="JG347" s="4" t="s">
        <v>114</v>
      </c>
      <c r="JH347" s="4" t="s">
        <v>114</v>
      </c>
      <c r="JI347" s="125" t="s">
        <v>114</v>
      </c>
      <c r="JJ347" s="57" t="s">
        <v>114</v>
      </c>
      <c r="JK347" s="4" t="s">
        <v>114</v>
      </c>
      <c r="JL347" s="4" t="s">
        <v>114</v>
      </c>
      <c r="JM347" s="6" t="s">
        <v>114</v>
      </c>
      <c r="JO347" s="4" t="s">
        <v>114</v>
      </c>
      <c r="JP347" s="4" t="s">
        <v>114</v>
      </c>
      <c r="JQ347" s="85" t="s">
        <v>114</v>
      </c>
      <c r="JR347" s="124" t="s">
        <v>114</v>
      </c>
      <c r="JS347" s="4" t="s">
        <v>114</v>
      </c>
      <c r="JT347" s="4" t="s">
        <v>114</v>
      </c>
      <c r="JU347" s="6" t="s">
        <v>114</v>
      </c>
      <c r="JW347" s="4" t="s">
        <v>114</v>
      </c>
      <c r="JX347" s="4" t="s">
        <v>114</v>
      </c>
      <c r="JY347" s="125" t="s">
        <v>114</v>
      </c>
      <c r="JZ347" s="57" t="s">
        <v>114</v>
      </c>
      <c r="KA347" s="4" t="s">
        <v>114</v>
      </c>
      <c r="KB347" s="4" t="s">
        <v>114</v>
      </c>
      <c r="KC347" s="6" t="s">
        <v>114</v>
      </c>
      <c r="KE347" s="4" t="s">
        <v>114</v>
      </c>
      <c r="KF347" s="4" t="s">
        <v>114</v>
      </c>
      <c r="KG347" s="85" t="s">
        <v>114</v>
      </c>
      <c r="KH347" s="124" t="s">
        <v>114</v>
      </c>
      <c r="KI347" s="4" t="s">
        <v>114</v>
      </c>
      <c r="KJ347" s="4" t="s">
        <v>114</v>
      </c>
      <c r="KK347" s="6" t="s">
        <v>114</v>
      </c>
      <c r="KM347" s="4" t="s">
        <v>114</v>
      </c>
      <c r="KN347" s="4" t="s">
        <v>114</v>
      </c>
      <c r="KO347" s="125" t="s">
        <v>114</v>
      </c>
      <c r="KP347" s="57" t="s">
        <v>114</v>
      </c>
      <c r="KQ347" s="4" t="s">
        <v>114</v>
      </c>
      <c r="KR347" s="4" t="s">
        <v>114</v>
      </c>
      <c r="KS347" s="6" t="s">
        <v>114</v>
      </c>
      <c r="KU347" s="4" t="s">
        <v>114</v>
      </c>
      <c r="KV347" s="4" t="s">
        <v>114</v>
      </c>
      <c r="KW347" s="85" t="s">
        <v>114</v>
      </c>
      <c r="KX347" s="124" t="s">
        <v>114</v>
      </c>
      <c r="KY347" s="4" t="s">
        <v>114</v>
      </c>
      <c r="KZ347" s="4" t="s">
        <v>114</v>
      </c>
      <c r="LA347" s="6" t="s">
        <v>114</v>
      </c>
      <c r="LC347" s="4" t="s">
        <v>114</v>
      </c>
      <c r="LD347" s="4" t="s">
        <v>114</v>
      </c>
      <c r="LE347" s="125" t="s">
        <v>114</v>
      </c>
      <c r="LF347" s="57" t="s">
        <v>114</v>
      </c>
      <c r="LG347" s="4" t="s">
        <v>114</v>
      </c>
      <c r="LH347" s="4" t="s">
        <v>114</v>
      </c>
      <c r="LI347" s="6" t="s">
        <v>114</v>
      </c>
      <c r="LK347" s="4" t="s">
        <v>114</v>
      </c>
      <c r="LL347" s="4" t="s">
        <v>114</v>
      </c>
      <c r="LM347" s="85" t="s">
        <v>114</v>
      </c>
      <c r="LN347" s="124" t="s">
        <v>114</v>
      </c>
      <c r="LO347" s="4" t="s">
        <v>114</v>
      </c>
      <c r="LP347" s="4" t="s">
        <v>114</v>
      </c>
      <c r="LQ347" s="6" t="s">
        <v>114</v>
      </c>
      <c r="LS347" s="4" t="s">
        <v>114</v>
      </c>
      <c r="LT347" s="4" t="s">
        <v>114</v>
      </c>
      <c r="LU347" s="125" t="s">
        <v>114</v>
      </c>
      <c r="LV347" s="57" t="s">
        <v>114</v>
      </c>
      <c r="LW347" s="4" t="s">
        <v>114</v>
      </c>
      <c r="LX347" s="4" t="s">
        <v>114</v>
      </c>
      <c r="LY347" s="6" t="s">
        <v>114</v>
      </c>
      <c r="MA347" s="4" t="s">
        <v>114</v>
      </c>
      <c r="MB347" s="4" t="s">
        <v>114</v>
      </c>
      <c r="MC347" s="85" t="s">
        <v>114</v>
      </c>
      <c r="MD347" s="124" t="s">
        <v>114</v>
      </c>
      <c r="ME347" s="4" t="s">
        <v>114</v>
      </c>
      <c r="MF347" s="4" t="s">
        <v>114</v>
      </c>
      <c r="MG347" s="6" t="s">
        <v>114</v>
      </c>
      <c r="MI347" s="4" t="s">
        <v>114</v>
      </c>
      <c r="MJ347" s="4" t="s">
        <v>114</v>
      </c>
      <c r="MK347" s="125" t="s">
        <v>114</v>
      </c>
      <c r="ML347" s="57" t="s">
        <v>114</v>
      </c>
      <c r="MM347" s="4" t="s">
        <v>114</v>
      </c>
      <c r="MN347" s="4" t="s">
        <v>114</v>
      </c>
      <c r="MO347" s="6" t="s">
        <v>114</v>
      </c>
      <c r="MQ347" s="4" t="s">
        <v>114</v>
      </c>
      <c r="MR347" s="4" t="s">
        <v>114</v>
      </c>
      <c r="MS347" s="85" t="s">
        <v>114</v>
      </c>
      <c r="MT347" s="124" t="s">
        <v>114</v>
      </c>
      <c r="MU347" s="4" t="s">
        <v>114</v>
      </c>
      <c r="MV347" s="4" t="s">
        <v>114</v>
      </c>
      <c r="MW347" s="6" t="s">
        <v>114</v>
      </c>
      <c r="MY347" s="4" t="s">
        <v>114</v>
      </c>
      <c r="MZ347" s="4" t="s">
        <v>114</v>
      </c>
      <c r="NA347" s="125" t="s">
        <v>114</v>
      </c>
      <c r="NB347" s="57" t="s">
        <v>114</v>
      </c>
      <c r="NC347" s="4" t="s">
        <v>114</v>
      </c>
      <c r="ND347" s="4" t="s">
        <v>114</v>
      </c>
      <c r="NE347" s="6" t="s">
        <v>114</v>
      </c>
      <c r="NG347" s="4" t="s">
        <v>114</v>
      </c>
      <c r="NH347" s="4" t="s">
        <v>114</v>
      </c>
      <c r="NI347" s="85" t="s">
        <v>114</v>
      </c>
      <c r="NJ347" s="124" t="s">
        <v>114</v>
      </c>
      <c r="NK347" s="4" t="s">
        <v>114</v>
      </c>
      <c r="NL347" s="4" t="s">
        <v>114</v>
      </c>
      <c r="NM347" s="6" t="s">
        <v>114</v>
      </c>
      <c r="NO347" s="4" t="s">
        <v>114</v>
      </c>
      <c r="NP347" s="4" t="s">
        <v>114</v>
      </c>
      <c r="NQ347" s="125" t="s">
        <v>114</v>
      </c>
      <c r="NR347" s="57" t="s">
        <v>114</v>
      </c>
      <c r="NS347" s="4" t="s">
        <v>114</v>
      </c>
      <c r="NT347" s="4" t="s">
        <v>114</v>
      </c>
      <c r="NU347" s="6" t="s">
        <v>114</v>
      </c>
      <c r="NW347" s="4" t="s">
        <v>114</v>
      </c>
      <c r="NX347" s="4" t="s">
        <v>114</v>
      </c>
      <c r="NY347" s="85" t="s">
        <v>114</v>
      </c>
      <c r="NZ347" s="124" t="s">
        <v>114</v>
      </c>
      <c r="OA347" s="4" t="s">
        <v>114</v>
      </c>
      <c r="OB347" s="4" t="s">
        <v>114</v>
      </c>
      <c r="OC347" s="6" t="s">
        <v>114</v>
      </c>
      <c r="OE347" s="4" t="s">
        <v>114</v>
      </c>
      <c r="OF347" s="4" t="s">
        <v>114</v>
      </c>
      <c r="OG347" s="125" t="s">
        <v>114</v>
      </c>
      <c r="OH347" s="57" t="s">
        <v>114</v>
      </c>
      <c r="OI347" s="4" t="s">
        <v>114</v>
      </c>
      <c r="OJ347" s="4" t="s">
        <v>114</v>
      </c>
      <c r="OK347" s="6" t="s">
        <v>114</v>
      </c>
      <c r="OM347" s="4" t="s">
        <v>114</v>
      </c>
      <c r="ON347" s="4" t="s">
        <v>114</v>
      </c>
      <c r="OO347" s="85" t="s">
        <v>114</v>
      </c>
      <c r="OP347" s="124" t="s">
        <v>114</v>
      </c>
      <c r="OQ347" s="4" t="s">
        <v>114</v>
      </c>
      <c r="OR347" s="4" t="s">
        <v>114</v>
      </c>
      <c r="OS347" s="6" t="s">
        <v>114</v>
      </c>
      <c r="OU347" s="4" t="s">
        <v>114</v>
      </c>
      <c r="OV347" s="4" t="s">
        <v>114</v>
      </c>
      <c r="OW347" s="125" t="s">
        <v>114</v>
      </c>
      <c r="OX347" s="57" t="s">
        <v>114</v>
      </c>
      <c r="OY347" s="4" t="s">
        <v>114</v>
      </c>
      <c r="OZ347" s="4" t="s">
        <v>114</v>
      </c>
      <c r="PA347" s="6" t="s">
        <v>114</v>
      </c>
      <c r="PC347" s="4" t="s">
        <v>114</v>
      </c>
      <c r="PD347" s="4" t="s">
        <v>114</v>
      </c>
      <c r="PE347" s="85" t="s">
        <v>114</v>
      </c>
      <c r="PF347" s="124" t="s">
        <v>114</v>
      </c>
      <c r="PG347" s="4" t="s">
        <v>114</v>
      </c>
      <c r="PH347" s="4" t="s">
        <v>114</v>
      </c>
      <c r="PI347" s="6" t="s">
        <v>114</v>
      </c>
      <c r="PK347" s="4" t="s">
        <v>114</v>
      </c>
      <c r="PL347" s="4" t="s">
        <v>114</v>
      </c>
      <c r="PM347" s="125" t="s">
        <v>114</v>
      </c>
      <c r="PN347" s="57" t="s">
        <v>114</v>
      </c>
      <c r="PO347" s="4" t="s">
        <v>114</v>
      </c>
      <c r="PP347" s="4" t="s">
        <v>114</v>
      </c>
      <c r="PQ347" s="6" t="s">
        <v>114</v>
      </c>
      <c r="PS347" s="4" t="s">
        <v>114</v>
      </c>
      <c r="PT347" s="4" t="s">
        <v>114</v>
      </c>
      <c r="PU347" s="85" t="s">
        <v>114</v>
      </c>
      <c r="PV347" s="124" t="s">
        <v>114</v>
      </c>
      <c r="PW347" s="4" t="s">
        <v>114</v>
      </c>
      <c r="PX347" s="4" t="s">
        <v>114</v>
      </c>
      <c r="PY347" s="6" t="s">
        <v>114</v>
      </c>
      <c r="QA347" s="4" t="s">
        <v>114</v>
      </c>
      <c r="QB347" s="4" t="s">
        <v>114</v>
      </c>
      <c r="QC347" s="125" t="s">
        <v>114</v>
      </c>
      <c r="QD347" s="57" t="s">
        <v>114</v>
      </c>
      <c r="QE347" s="4" t="s">
        <v>114</v>
      </c>
      <c r="QF347" s="4" t="s">
        <v>114</v>
      </c>
      <c r="QG347" s="6" t="s">
        <v>114</v>
      </c>
      <c r="QI347" s="4" t="s">
        <v>114</v>
      </c>
      <c r="QJ347" s="4" t="s">
        <v>114</v>
      </c>
      <c r="QK347" s="85" t="s">
        <v>114</v>
      </c>
      <c r="QL347" s="124" t="s">
        <v>114</v>
      </c>
      <c r="QM347" s="4" t="s">
        <v>114</v>
      </c>
      <c r="QN347" s="4" t="s">
        <v>114</v>
      </c>
      <c r="QO347" s="6" t="s">
        <v>114</v>
      </c>
      <c r="QQ347" s="4" t="s">
        <v>114</v>
      </c>
      <c r="QR347" s="4" t="s">
        <v>114</v>
      </c>
      <c r="QS347" s="125" t="s">
        <v>114</v>
      </c>
      <c r="QT347" s="57" t="s">
        <v>114</v>
      </c>
      <c r="QU347" s="4" t="s">
        <v>114</v>
      </c>
      <c r="QV347" s="4" t="s">
        <v>114</v>
      </c>
      <c r="QW347" s="6" t="s">
        <v>114</v>
      </c>
      <c r="QY347" s="4" t="s">
        <v>114</v>
      </c>
      <c r="QZ347" s="4" t="s">
        <v>114</v>
      </c>
      <c r="RA347" s="85" t="s">
        <v>114</v>
      </c>
      <c r="RB347" s="124" t="s">
        <v>114</v>
      </c>
      <c r="RC347" s="4" t="s">
        <v>114</v>
      </c>
      <c r="RD347" s="4" t="s">
        <v>114</v>
      </c>
      <c r="RE347" s="6" t="s">
        <v>114</v>
      </c>
      <c r="RG347" s="4" t="s">
        <v>114</v>
      </c>
      <c r="RH347" s="4" t="s">
        <v>114</v>
      </c>
      <c r="RI347" s="125" t="s">
        <v>114</v>
      </c>
      <c r="RJ347" s="57" t="s">
        <v>114</v>
      </c>
      <c r="RK347" s="4" t="s">
        <v>114</v>
      </c>
      <c r="RL347" s="4" t="s">
        <v>114</v>
      </c>
      <c r="RM347" s="6" t="s">
        <v>114</v>
      </c>
      <c r="RO347" s="4" t="s">
        <v>114</v>
      </c>
      <c r="RP347" s="4" t="s">
        <v>114</v>
      </c>
      <c r="RQ347" s="85" t="s">
        <v>114</v>
      </c>
      <c r="RR347" s="124" t="s">
        <v>114</v>
      </c>
      <c r="RS347" s="4" t="s">
        <v>114</v>
      </c>
      <c r="RT347" s="4" t="s">
        <v>114</v>
      </c>
      <c r="RU347" s="6" t="s">
        <v>114</v>
      </c>
      <c r="RW347" s="4" t="s">
        <v>114</v>
      </c>
      <c r="RX347" s="4" t="s">
        <v>114</v>
      </c>
      <c r="RY347" s="125" t="s">
        <v>114</v>
      </c>
      <c r="RZ347" s="57" t="s">
        <v>114</v>
      </c>
      <c r="SA347" s="4" t="s">
        <v>114</v>
      </c>
      <c r="SB347" s="4" t="s">
        <v>114</v>
      </c>
      <c r="SC347" s="6" t="s">
        <v>114</v>
      </c>
      <c r="SE347" s="4" t="s">
        <v>114</v>
      </c>
      <c r="SF347" s="4" t="s">
        <v>114</v>
      </c>
      <c r="SG347" s="85" t="s">
        <v>114</v>
      </c>
      <c r="SH347" s="124" t="s">
        <v>114</v>
      </c>
      <c r="SI347" s="4" t="s">
        <v>114</v>
      </c>
      <c r="SJ347" s="4" t="s">
        <v>114</v>
      </c>
      <c r="SK347" s="6" t="s">
        <v>114</v>
      </c>
      <c r="SM347" s="4" t="s">
        <v>114</v>
      </c>
      <c r="SN347" s="4" t="s">
        <v>114</v>
      </c>
      <c r="SO347" s="125" t="s">
        <v>114</v>
      </c>
      <c r="SP347" s="57" t="s">
        <v>114</v>
      </c>
      <c r="SQ347" s="4" t="s">
        <v>114</v>
      </c>
      <c r="SR347" s="4" t="s">
        <v>114</v>
      </c>
      <c r="SS347" s="6" t="s">
        <v>114</v>
      </c>
      <c r="SU347" s="4" t="s">
        <v>114</v>
      </c>
      <c r="SV347" s="4" t="s">
        <v>114</v>
      </c>
      <c r="SW347" s="85" t="s">
        <v>114</v>
      </c>
      <c r="SX347" s="124" t="s">
        <v>114</v>
      </c>
      <c r="SY347" s="4" t="s">
        <v>114</v>
      </c>
      <c r="SZ347" s="4" t="s">
        <v>114</v>
      </c>
      <c r="TA347" s="6" t="s">
        <v>114</v>
      </c>
      <c r="TC347" s="4" t="s">
        <v>114</v>
      </c>
      <c r="TD347" s="4" t="s">
        <v>114</v>
      </c>
      <c r="TE347" s="125" t="s">
        <v>114</v>
      </c>
      <c r="TF347" s="57" t="s">
        <v>114</v>
      </c>
      <c r="TG347" s="4" t="s">
        <v>114</v>
      </c>
      <c r="TH347" s="4" t="s">
        <v>114</v>
      </c>
      <c r="TI347" s="6" t="s">
        <v>114</v>
      </c>
      <c r="TK347" s="4" t="s">
        <v>114</v>
      </c>
      <c r="TL347" s="4" t="s">
        <v>114</v>
      </c>
      <c r="TM347" s="85" t="s">
        <v>114</v>
      </c>
      <c r="TN347" s="124" t="s">
        <v>114</v>
      </c>
      <c r="TO347" s="4" t="s">
        <v>114</v>
      </c>
      <c r="TP347" s="4" t="s">
        <v>114</v>
      </c>
      <c r="TQ347" s="6" t="s">
        <v>114</v>
      </c>
      <c r="TS347" s="4" t="s">
        <v>114</v>
      </c>
      <c r="TT347" s="4" t="s">
        <v>114</v>
      </c>
      <c r="TU347" s="125" t="s">
        <v>114</v>
      </c>
      <c r="TV347" s="57" t="s">
        <v>114</v>
      </c>
      <c r="TW347" s="4" t="s">
        <v>114</v>
      </c>
      <c r="TX347" s="4" t="s">
        <v>114</v>
      </c>
      <c r="TY347" s="6" t="s">
        <v>114</v>
      </c>
      <c r="UA347" s="4" t="s">
        <v>114</v>
      </c>
      <c r="UB347" s="4" t="s">
        <v>114</v>
      </c>
      <c r="UC347" s="85" t="s">
        <v>114</v>
      </c>
      <c r="UD347" s="124" t="s">
        <v>114</v>
      </c>
      <c r="UE347" s="4" t="s">
        <v>114</v>
      </c>
      <c r="UF347" s="4" t="s">
        <v>114</v>
      </c>
      <c r="UG347" s="6" t="s">
        <v>114</v>
      </c>
      <c r="UI347" s="4" t="s">
        <v>114</v>
      </c>
      <c r="UJ347" s="4" t="s">
        <v>114</v>
      </c>
      <c r="UK347" s="125" t="s">
        <v>114</v>
      </c>
      <c r="UL347" s="57" t="s">
        <v>114</v>
      </c>
      <c r="UM347" s="4" t="s">
        <v>114</v>
      </c>
      <c r="UN347" s="4" t="s">
        <v>114</v>
      </c>
      <c r="UO347" s="6" t="s">
        <v>114</v>
      </c>
      <c r="UQ347" s="4" t="s">
        <v>114</v>
      </c>
      <c r="UR347" s="4" t="s">
        <v>114</v>
      </c>
      <c r="US347" s="85" t="s">
        <v>114</v>
      </c>
      <c r="UT347" s="124" t="s">
        <v>114</v>
      </c>
      <c r="UU347" s="4" t="s">
        <v>114</v>
      </c>
      <c r="UV347" s="4" t="s">
        <v>114</v>
      </c>
      <c r="UW347" s="6" t="s">
        <v>114</v>
      </c>
      <c r="UY347" s="4" t="s">
        <v>114</v>
      </c>
      <c r="UZ347" s="4" t="s">
        <v>114</v>
      </c>
      <c r="VA347" s="125" t="s">
        <v>114</v>
      </c>
      <c r="VB347" s="57" t="s">
        <v>114</v>
      </c>
      <c r="VC347" s="4" t="s">
        <v>114</v>
      </c>
      <c r="VD347" s="4" t="s">
        <v>114</v>
      </c>
      <c r="VE347" s="6" t="s">
        <v>114</v>
      </c>
      <c r="VG347" s="4" t="s">
        <v>114</v>
      </c>
      <c r="VH347" s="4" t="s">
        <v>114</v>
      </c>
      <c r="VI347" s="85" t="s">
        <v>114</v>
      </c>
      <c r="VJ347" s="124" t="s">
        <v>114</v>
      </c>
      <c r="VK347" s="4" t="s">
        <v>114</v>
      </c>
      <c r="VL347" s="4" t="s">
        <v>114</v>
      </c>
      <c r="VM347" s="6" t="s">
        <v>114</v>
      </c>
      <c r="VO347" s="4" t="s">
        <v>114</v>
      </c>
      <c r="VP347" s="4" t="s">
        <v>114</v>
      </c>
      <c r="VQ347" s="125" t="s">
        <v>114</v>
      </c>
      <c r="VR347" s="57" t="s">
        <v>114</v>
      </c>
      <c r="VS347" s="4" t="s">
        <v>114</v>
      </c>
      <c r="VT347" s="4" t="s">
        <v>114</v>
      </c>
      <c r="VU347" s="6" t="s">
        <v>114</v>
      </c>
      <c r="VW347" s="4" t="s">
        <v>114</v>
      </c>
      <c r="VX347" s="4" t="s">
        <v>114</v>
      </c>
      <c r="VY347" s="85" t="s">
        <v>114</v>
      </c>
      <c r="VZ347" s="124" t="s">
        <v>114</v>
      </c>
      <c r="WA347" s="4" t="s">
        <v>114</v>
      </c>
      <c r="WB347" s="4" t="s">
        <v>114</v>
      </c>
      <c r="WC347" s="6" t="s">
        <v>114</v>
      </c>
      <c r="WE347" s="4" t="s">
        <v>114</v>
      </c>
      <c r="WF347" s="4" t="s">
        <v>114</v>
      </c>
      <c r="WG347" s="125" t="s">
        <v>114</v>
      </c>
      <c r="WH347" s="57" t="s">
        <v>114</v>
      </c>
      <c r="WI347" s="4" t="s">
        <v>114</v>
      </c>
      <c r="WJ347" s="4" t="s">
        <v>114</v>
      </c>
      <c r="WK347" s="6" t="s">
        <v>114</v>
      </c>
      <c r="WM347" s="4" t="s">
        <v>114</v>
      </c>
      <c r="WN347" s="4" t="s">
        <v>114</v>
      </c>
      <c r="WO347" s="85" t="s">
        <v>114</v>
      </c>
      <c r="WP347" s="124" t="s">
        <v>114</v>
      </c>
      <c r="WQ347" s="4" t="s">
        <v>114</v>
      </c>
      <c r="WR347" s="4" t="s">
        <v>114</v>
      </c>
      <c r="WS347" s="6" t="s">
        <v>114</v>
      </c>
      <c r="WU347" s="4" t="s">
        <v>114</v>
      </c>
      <c r="WV347" s="4" t="s">
        <v>114</v>
      </c>
      <c r="WW347" s="125" t="s">
        <v>114</v>
      </c>
      <c r="WX347" s="57" t="s">
        <v>114</v>
      </c>
      <c r="WY347" s="4" t="s">
        <v>114</v>
      </c>
      <c r="WZ347" s="4" t="s">
        <v>114</v>
      </c>
      <c r="XA347" s="6" t="s">
        <v>114</v>
      </c>
      <c r="XC347" s="4" t="s">
        <v>114</v>
      </c>
      <c r="XD347" s="4" t="s">
        <v>114</v>
      </c>
      <c r="XE347" s="85" t="s">
        <v>114</v>
      </c>
      <c r="XF347" s="124" t="s">
        <v>114</v>
      </c>
      <c r="XG347" s="4" t="s">
        <v>114</v>
      </c>
      <c r="XH347" s="4" t="s">
        <v>114</v>
      </c>
      <c r="XI347" s="6" t="s">
        <v>114</v>
      </c>
      <c r="XK347" s="4" t="s">
        <v>114</v>
      </c>
      <c r="XL347" s="4" t="s">
        <v>114</v>
      </c>
      <c r="XM347" s="125" t="s">
        <v>114</v>
      </c>
      <c r="XN347" s="57" t="s">
        <v>114</v>
      </c>
      <c r="XO347" s="4" t="s">
        <v>114</v>
      </c>
      <c r="XP347" s="4" t="s">
        <v>114</v>
      </c>
      <c r="XQ347" s="6" t="s">
        <v>114</v>
      </c>
      <c r="XS347" s="4" t="s">
        <v>114</v>
      </c>
      <c r="XT347" s="4" t="s">
        <v>114</v>
      </c>
      <c r="XU347" s="85" t="s">
        <v>114</v>
      </c>
      <c r="XV347" s="124" t="s">
        <v>114</v>
      </c>
      <c r="XW347" s="4" t="s">
        <v>114</v>
      </c>
      <c r="XX347" s="4" t="s">
        <v>114</v>
      </c>
      <c r="XY347" s="6" t="s">
        <v>114</v>
      </c>
      <c r="YA347" s="4" t="s">
        <v>114</v>
      </c>
      <c r="YB347" s="4" t="s">
        <v>114</v>
      </c>
      <c r="YC347" s="125" t="s">
        <v>114</v>
      </c>
      <c r="YD347" s="57" t="s">
        <v>114</v>
      </c>
      <c r="YE347" s="4" t="s">
        <v>114</v>
      </c>
      <c r="YF347" s="4" t="s">
        <v>114</v>
      </c>
      <c r="YG347" s="6" t="s">
        <v>114</v>
      </c>
      <c r="YI347" s="4" t="s">
        <v>114</v>
      </c>
      <c r="YJ347" s="4" t="s">
        <v>114</v>
      </c>
      <c r="YK347" s="85" t="s">
        <v>114</v>
      </c>
      <c r="YL347" s="124" t="s">
        <v>114</v>
      </c>
      <c r="YM347" s="4" t="s">
        <v>114</v>
      </c>
      <c r="YN347" s="4" t="s">
        <v>114</v>
      </c>
      <c r="YO347" s="6" t="s">
        <v>114</v>
      </c>
      <c r="YQ347" s="4" t="s">
        <v>114</v>
      </c>
      <c r="YR347" s="4" t="s">
        <v>114</v>
      </c>
      <c r="YS347" s="125" t="s">
        <v>114</v>
      </c>
      <c r="YT347" s="57" t="s">
        <v>114</v>
      </c>
      <c r="YU347" s="4" t="s">
        <v>114</v>
      </c>
      <c r="YV347" s="4" t="s">
        <v>114</v>
      </c>
      <c r="YW347" s="6" t="s">
        <v>114</v>
      </c>
      <c r="YY347" s="4" t="s">
        <v>114</v>
      </c>
      <c r="YZ347" s="4" t="s">
        <v>114</v>
      </c>
      <c r="ZA347" s="85" t="s">
        <v>114</v>
      </c>
      <c r="ZB347" s="124" t="s">
        <v>114</v>
      </c>
      <c r="ZC347" s="4" t="s">
        <v>114</v>
      </c>
      <c r="ZD347" s="4" t="s">
        <v>114</v>
      </c>
      <c r="ZE347" s="6" t="s">
        <v>114</v>
      </c>
      <c r="ZG347" s="4" t="s">
        <v>114</v>
      </c>
      <c r="ZH347" s="4" t="s">
        <v>114</v>
      </c>
      <c r="ZI347" s="125" t="s">
        <v>114</v>
      </c>
      <c r="ZJ347" s="57" t="s">
        <v>114</v>
      </c>
      <c r="ZK347" s="4" t="s">
        <v>114</v>
      </c>
      <c r="ZL347" s="4" t="s">
        <v>114</v>
      </c>
      <c r="ZM347" s="6" t="s">
        <v>114</v>
      </c>
      <c r="ZO347" s="4" t="s">
        <v>114</v>
      </c>
      <c r="ZP347" s="4" t="s">
        <v>114</v>
      </c>
      <c r="ZQ347" s="85" t="s">
        <v>114</v>
      </c>
      <c r="ZR347" s="124" t="s">
        <v>114</v>
      </c>
      <c r="ZS347" s="4" t="s">
        <v>114</v>
      </c>
      <c r="ZT347" s="4" t="s">
        <v>114</v>
      </c>
      <c r="ZU347" s="6" t="s">
        <v>114</v>
      </c>
      <c r="ZW347" s="4" t="s">
        <v>114</v>
      </c>
      <c r="ZX347" s="4" t="s">
        <v>114</v>
      </c>
      <c r="ZY347" s="125" t="s">
        <v>114</v>
      </c>
      <c r="ZZ347" s="57" t="s">
        <v>114</v>
      </c>
      <c r="AAA347" s="4" t="s">
        <v>114</v>
      </c>
      <c r="AAB347" s="4" t="s">
        <v>114</v>
      </c>
      <c r="AAC347" s="6" t="s">
        <v>114</v>
      </c>
      <c r="AAE347" s="4" t="s">
        <v>114</v>
      </c>
      <c r="AAF347" s="4" t="s">
        <v>114</v>
      </c>
      <c r="AAG347" s="85" t="s">
        <v>114</v>
      </c>
      <c r="AAH347" s="124" t="s">
        <v>114</v>
      </c>
      <c r="AAI347" s="4" t="s">
        <v>114</v>
      </c>
      <c r="AAJ347" s="4" t="s">
        <v>114</v>
      </c>
      <c r="AAK347" s="6" t="s">
        <v>114</v>
      </c>
      <c r="AAM347" s="4" t="s">
        <v>114</v>
      </c>
      <c r="AAN347" s="4" t="s">
        <v>114</v>
      </c>
      <c r="AAO347" s="85" t="s">
        <v>114</v>
      </c>
      <c r="AAP347" s="155" t="s">
        <v>114</v>
      </c>
      <c r="AAR347" s="6" t="s">
        <v>114</v>
      </c>
      <c r="AAT347" s="188" t="s">
        <v>114</v>
      </c>
      <c r="AAV347" s="61" t="s">
        <v>114</v>
      </c>
      <c r="AAX347" s="6" t="s">
        <v>114</v>
      </c>
      <c r="AAZ347" s="61" t="s">
        <v>114</v>
      </c>
      <c r="ABA347" s="125" t="s">
        <v>114</v>
      </c>
      <c r="ABB347" s="152" t="s">
        <v>1603</v>
      </c>
      <c r="ABC347" s="25"/>
      <c r="ABD347" s="35" t="s">
        <v>118</v>
      </c>
    </row>
    <row r="348" spans="1:732" ht="30" customHeight="1" x14ac:dyDescent="0.35">
      <c r="A348" s="68" t="s">
        <v>2136</v>
      </c>
      <c r="C348" s="63" t="s">
        <v>3275</v>
      </c>
      <c r="D348" s="53" t="s">
        <v>3030</v>
      </c>
      <c r="E348" s="112"/>
      <c r="F348" s="124" t="s">
        <v>114</v>
      </c>
      <c r="G348" s="4" t="s">
        <v>114</v>
      </c>
      <c r="H348" s="4" t="s">
        <v>114</v>
      </c>
      <c r="I348" s="6" t="s">
        <v>114</v>
      </c>
      <c r="K348" s="4" t="s">
        <v>114</v>
      </c>
      <c r="L348" s="4" t="s">
        <v>114</v>
      </c>
      <c r="M348" s="85" t="s">
        <v>114</v>
      </c>
      <c r="N348" s="124" t="s">
        <v>114</v>
      </c>
      <c r="O348" s="4" t="s">
        <v>114</v>
      </c>
      <c r="P348" s="4" t="s">
        <v>114</v>
      </c>
      <c r="Q348" s="3" t="s">
        <v>114</v>
      </c>
      <c r="R348" s="33"/>
      <c r="S348" s="4" t="s">
        <v>114</v>
      </c>
      <c r="T348" s="4" t="s">
        <v>114</v>
      </c>
      <c r="U348" s="85" t="s">
        <v>114</v>
      </c>
      <c r="V348" s="124" t="s">
        <v>114</v>
      </c>
      <c r="W348" s="4" t="s">
        <v>114</v>
      </c>
      <c r="X348" s="4" t="s">
        <v>114</v>
      </c>
      <c r="Y348" s="6" t="s">
        <v>114</v>
      </c>
      <c r="AA348" s="4" t="s">
        <v>114</v>
      </c>
      <c r="AB348" s="4" t="s">
        <v>114</v>
      </c>
      <c r="AC348" s="85" t="s">
        <v>114</v>
      </c>
      <c r="AD348" s="124" t="s">
        <v>114</v>
      </c>
      <c r="AE348" s="4" t="s">
        <v>114</v>
      </c>
      <c r="AF348" s="4" t="s">
        <v>114</v>
      </c>
      <c r="AG348" s="3" t="s">
        <v>114</v>
      </c>
      <c r="AI348" s="4" t="s">
        <v>114</v>
      </c>
      <c r="AJ348" s="4" t="s">
        <v>114</v>
      </c>
      <c r="AK348" s="85" t="s">
        <v>114</v>
      </c>
      <c r="AL348" s="164" t="s">
        <v>114</v>
      </c>
      <c r="AM348" s="18" t="s">
        <v>114</v>
      </c>
      <c r="AN348" s="18" t="s">
        <v>114</v>
      </c>
      <c r="AO348" s="6" t="s">
        <v>114</v>
      </c>
      <c r="AQ348" s="18" t="s">
        <v>114</v>
      </c>
      <c r="AR348" s="18" t="s">
        <v>114</v>
      </c>
      <c r="AS348" s="170" t="s">
        <v>114</v>
      </c>
      <c r="AT348" s="124" t="s">
        <v>114</v>
      </c>
      <c r="AU348" s="4" t="s">
        <v>114</v>
      </c>
      <c r="AV348" s="4" t="s">
        <v>114</v>
      </c>
      <c r="AW348" s="6" t="s">
        <v>114</v>
      </c>
      <c r="AY348" s="4" t="s">
        <v>114</v>
      </c>
      <c r="AZ348" s="4" t="s">
        <v>114</v>
      </c>
      <c r="BA348" s="85" t="s">
        <v>114</v>
      </c>
      <c r="BB348" s="124" t="s">
        <v>114</v>
      </c>
      <c r="BC348" s="4" t="s">
        <v>114</v>
      </c>
      <c r="BD348" s="4" t="s">
        <v>114</v>
      </c>
      <c r="BE348" s="6" t="s">
        <v>114</v>
      </c>
      <c r="BG348" s="4" t="s">
        <v>114</v>
      </c>
      <c r="BH348" s="4" t="s">
        <v>114</v>
      </c>
      <c r="BI348" s="85" t="s">
        <v>114</v>
      </c>
      <c r="BJ348" s="124" t="s">
        <v>114</v>
      </c>
      <c r="BK348" s="4" t="s">
        <v>114</v>
      </c>
      <c r="BL348" s="4" t="s">
        <v>114</v>
      </c>
      <c r="BM348" s="3" t="s">
        <v>114</v>
      </c>
      <c r="BO348" s="4" t="s">
        <v>114</v>
      </c>
      <c r="BP348" s="4" t="s">
        <v>114</v>
      </c>
      <c r="BQ348" s="85" t="s">
        <v>114</v>
      </c>
      <c r="BR348" s="124" t="s">
        <v>114</v>
      </c>
      <c r="BS348" s="4" t="s">
        <v>114</v>
      </c>
      <c r="BT348" s="4" t="s">
        <v>114</v>
      </c>
      <c r="BU348" s="3" t="s">
        <v>114</v>
      </c>
      <c r="BW348" s="4" t="s">
        <v>114</v>
      </c>
      <c r="BX348" s="4" t="s">
        <v>114</v>
      </c>
      <c r="BY348" s="85" t="s">
        <v>114</v>
      </c>
      <c r="BZ348" s="124" t="s">
        <v>114</v>
      </c>
      <c r="CA348" s="4" t="s">
        <v>114</v>
      </c>
      <c r="CB348" s="4" t="s">
        <v>114</v>
      </c>
      <c r="CC348" s="6" t="s">
        <v>114</v>
      </c>
      <c r="CE348" s="4" t="s">
        <v>114</v>
      </c>
      <c r="CF348" s="4" t="s">
        <v>114</v>
      </c>
      <c r="CG348" s="85" t="s">
        <v>114</v>
      </c>
      <c r="CH348" s="124" t="s">
        <v>114</v>
      </c>
      <c r="CI348" s="4" t="s">
        <v>114</v>
      </c>
      <c r="CJ348" s="4" t="s">
        <v>114</v>
      </c>
      <c r="CK348" s="106" t="s">
        <v>1703</v>
      </c>
      <c r="CL348" s="41">
        <v>843</v>
      </c>
      <c r="CM348" s="4" t="s">
        <v>114</v>
      </c>
      <c r="CN348" s="4" t="s">
        <v>114</v>
      </c>
      <c r="CO348" s="85" t="s">
        <v>114</v>
      </c>
      <c r="CP348" s="124" t="s">
        <v>114</v>
      </c>
      <c r="CQ348" s="4" t="s">
        <v>114</v>
      </c>
      <c r="CR348" s="4" t="s">
        <v>114</v>
      </c>
      <c r="CS348" s="3" t="s">
        <v>114</v>
      </c>
      <c r="CU348" s="2" t="s">
        <v>114</v>
      </c>
      <c r="CV348" s="2" t="s">
        <v>114</v>
      </c>
      <c r="CW348" s="159" t="s">
        <v>114</v>
      </c>
      <c r="CX348" s="122" t="s">
        <v>114</v>
      </c>
      <c r="CY348" s="2" t="s">
        <v>114</v>
      </c>
      <c r="CZ348" s="2" t="s">
        <v>114</v>
      </c>
      <c r="DA348" s="6" t="s">
        <v>114</v>
      </c>
      <c r="DC348" s="2" t="s">
        <v>114</v>
      </c>
      <c r="DD348" s="2" t="s">
        <v>114</v>
      </c>
      <c r="DE348" s="159" t="s">
        <v>114</v>
      </c>
      <c r="DF348" s="124" t="s">
        <v>114</v>
      </c>
      <c r="DG348" s="4" t="s">
        <v>114</v>
      </c>
      <c r="DH348" s="4" t="s">
        <v>114</v>
      </c>
      <c r="DI348" s="6" t="s">
        <v>114</v>
      </c>
      <c r="DK348" s="4" t="s">
        <v>114</v>
      </c>
      <c r="DL348" s="4" t="s">
        <v>114</v>
      </c>
      <c r="DM348" s="85" t="s">
        <v>114</v>
      </c>
      <c r="DN348" s="124" t="s">
        <v>114</v>
      </c>
      <c r="DO348" s="4" t="s">
        <v>114</v>
      </c>
      <c r="DP348" s="4" t="s">
        <v>114</v>
      </c>
      <c r="DQ348" s="3" t="s">
        <v>114</v>
      </c>
      <c r="DS348" s="4" t="s">
        <v>114</v>
      </c>
      <c r="DT348" s="4" t="s">
        <v>114</v>
      </c>
      <c r="DU348" s="85" t="s">
        <v>114</v>
      </c>
      <c r="DV348" s="124" t="s">
        <v>114</v>
      </c>
      <c r="DW348" s="4" t="s">
        <v>114</v>
      </c>
      <c r="DX348" s="4" t="s">
        <v>114</v>
      </c>
      <c r="DY348" s="3" t="s">
        <v>114</v>
      </c>
      <c r="EA348" s="4" t="s">
        <v>114</v>
      </c>
      <c r="EB348" s="4" t="s">
        <v>114</v>
      </c>
      <c r="EC348" s="85" t="s">
        <v>114</v>
      </c>
      <c r="ED348" s="124" t="s">
        <v>114</v>
      </c>
      <c r="EE348" s="4" t="s">
        <v>114</v>
      </c>
      <c r="EF348" s="4" t="s">
        <v>114</v>
      </c>
      <c r="EG348" s="3" t="s">
        <v>114</v>
      </c>
      <c r="EI348" s="4" t="s">
        <v>114</v>
      </c>
      <c r="EJ348" s="4" t="s">
        <v>114</v>
      </c>
      <c r="EK348" s="85" t="s">
        <v>114</v>
      </c>
      <c r="EL348" s="124" t="s">
        <v>114</v>
      </c>
      <c r="EM348" s="4" t="s">
        <v>114</v>
      </c>
      <c r="EN348" s="4" t="s">
        <v>114</v>
      </c>
      <c r="EO348" s="3" t="s">
        <v>114</v>
      </c>
      <c r="EQ348" s="4" t="s">
        <v>114</v>
      </c>
      <c r="ER348" s="4" t="s">
        <v>114</v>
      </c>
      <c r="ES348" s="85" t="s">
        <v>114</v>
      </c>
      <c r="ET348" s="124" t="s">
        <v>114</v>
      </c>
      <c r="EU348" s="4" t="s">
        <v>114</v>
      </c>
      <c r="EV348" s="4" t="s">
        <v>114</v>
      </c>
      <c r="EW348" s="3" t="s">
        <v>114</v>
      </c>
      <c r="EY348" s="4" t="s">
        <v>114</v>
      </c>
      <c r="EZ348" s="4" t="s">
        <v>114</v>
      </c>
      <c r="FA348" s="125" t="s">
        <v>114</v>
      </c>
      <c r="FB348" s="57" t="s">
        <v>114</v>
      </c>
      <c r="FC348" s="4" t="s">
        <v>114</v>
      </c>
      <c r="FD348" s="4" t="s">
        <v>114</v>
      </c>
      <c r="FE348" s="3" t="s">
        <v>114</v>
      </c>
      <c r="FG348" s="4" t="s">
        <v>114</v>
      </c>
      <c r="FH348" s="4" t="s">
        <v>114</v>
      </c>
      <c r="FI348" s="85" t="s">
        <v>114</v>
      </c>
      <c r="FJ348" s="124" t="s">
        <v>114</v>
      </c>
      <c r="FK348" s="4" t="s">
        <v>114</v>
      </c>
      <c r="FL348" s="4" t="s">
        <v>114</v>
      </c>
      <c r="FM348" s="3" t="s">
        <v>114</v>
      </c>
      <c r="FO348" s="4" t="s">
        <v>114</v>
      </c>
      <c r="FP348" s="4" t="s">
        <v>114</v>
      </c>
      <c r="FQ348" s="125" t="s">
        <v>114</v>
      </c>
      <c r="FR348" s="57" t="s">
        <v>114</v>
      </c>
      <c r="FS348" s="4" t="s">
        <v>114</v>
      </c>
      <c r="FT348" s="4" t="s">
        <v>114</v>
      </c>
      <c r="FU348" s="3" t="s">
        <v>114</v>
      </c>
      <c r="FW348" s="4" t="s">
        <v>114</v>
      </c>
      <c r="FX348" s="4" t="s">
        <v>114</v>
      </c>
      <c r="FY348" s="85" t="s">
        <v>114</v>
      </c>
      <c r="FZ348" s="124" t="s">
        <v>114</v>
      </c>
      <c r="GA348" s="4" t="s">
        <v>114</v>
      </c>
      <c r="GB348" s="4" t="s">
        <v>114</v>
      </c>
      <c r="GC348" s="3" t="s">
        <v>114</v>
      </c>
      <c r="GE348" s="4" t="s">
        <v>114</v>
      </c>
      <c r="GF348" s="4" t="s">
        <v>114</v>
      </c>
      <c r="GG348" s="125" t="s">
        <v>114</v>
      </c>
      <c r="GH348" s="57" t="s">
        <v>114</v>
      </c>
      <c r="GI348" s="4" t="s">
        <v>114</v>
      </c>
      <c r="GJ348" s="4" t="s">
        <v>114</v>
      </c>
      <c r="GK348" s="3" t="s">
        <v>114</v>
      </c>
      <c r="GM348" s="4" t="s">
        <v>114</v>
      </c>
      <c r="GN348" s="4" t="s">
        <v>114</v>
      </c>
      <c r="GO348" s="85" t="s">
        <v>114</v>
      </c>
      <c r="GP348" s="124" t="s">
        <v>114</v>
      </c>
      <c r="GQ348" s="4" t="s">
        <v>114</v>
      </c>
      <c r="GR348" s="4" t="s">
        <v>114</v>
      </c>
      <c r="GS348" s="3" t="s">
        <v>114</v>
      </c>
      <c r="GU348" s="4" t="s">
        <v>114</v>
      </c>
      <c r="GV348" s="4" t="s">
        <v>114</v>
      </c>
      <c r="GW348" s="125" t="s">
        <v>114</v>
      </c>
      <c r="GX348" s="57" t="s">
        <v>114</v>
      </c>
      <c r="GY348" s="4" t="s">
        <v>114</v>
      </c>
      <c r="GZ348" s="4" t="s">
        <v>114</v>
      </c>
      <c r="HA348" s="3" t="s">
        <v>114</v>
      </c>
      <c r="HC348" s="4" t="s">
        <v>114</v>
      </c>
      <c r="HD348" s="4" t="s">
        <v>114</v>
      </c>
      <c r="HE348" s="85" t="s">
        <v>114</v>
      </c>
      <c r="HF348" s="124" t="s">
        <v>114</v>
      </c>
      <c r="HG348" s="4" t="s">
        <v>114</v>
      </c>
      <c r="HH348" s="4" t="s">
        <v>114</v>
      </c>
      <c r="HI348" s="3" t="s">
        <v>114</v>
      </c>
      <c r="HK348" s="4" t="s">
        <v>114</v>
      </c>
      <c r="HL348" s="4" t="s">
        <v>114</v>
      </c>
      <c r="HM348" s="125" t="s">
        <v>114</v>
      </c>
      <c r="HN348" s="57" t="s">
        <v>114</v>
      </c>
      <c r="HO348" s="4" t="s">
        <v>114</v>
      </c>
      <c r="HP348" s="4" t="s">
        <v>114</v>
      </c>
      <c r="HQ348" s="3" t="s">
        <v>114</v>
      </c>
      <c r="HS348" s="4" t="s">
        <v>114</v>
      </c>
      <c r="HT348" s="4" t="s">
        <v>114</v>
      </c>
      <c r="HU348" s="85" t="s">
        <v>114</v>
      </c>
      <c r="HV348" s="124" t="s">
        <v>114</v>
      </c>
      <c r="HW348" s="4" t="s">
        <v>114</v>
      </c>
      <c r="HX348" s="4" t="s">
        <v>114</v>
      </c>
      <c r="HY348" s="3" t="s">
        <v>114</v>
      </c>
      <c r="IA348" s="4" t="s">
        <v>114</v>
      </c>
      <c r="IB348" s="4" t="s">
        <v>114</v>
      </c>
      <c r="IC348" s="125" t="s">
        <v>114</v>
      </c>
      <c r="ID348" s="57" t="s">
        <v>114</v>
      </c>
      <c r="IE348" s="4" t="s">
        <v>114</v>
      </c>
      <c r="IF348" s="4" t="s">
        <v>114</v>
      </c>
      <c r="IG348" s="3" t="s">
        <v>114</v>
      </c>
      <c r="II348" s="4" t="s">
        <v>114</v>
      </c>
      <c r="IJ348" s="4" t="s">
        <v>114</v>
      </c>
      <c r="IK348" s="85" t="s">
        <v>114</v>
      </c>
      <c r="IL348" s="124" t="s">
        <v>114</v>
      </c>
      <c r="IM348" s="4" t="s">
        <v>114</v>
      </c>
      <c r="IN348" s="4" t="s">
        <v>114</v>
      </c>
      <c r="IO348" s="6" t="s">
        <v>114</v>
      </c>
      <c r="IQ348" s="4" t="s">
        <v>114</v>
      </c>
      <c r="IR348" s="4" t="s">
        <v>114</v>
      </c>
      <c r="IS348" s="125" t="s">
        <v>114</v>
      </c>
      <c r="IT348" s="57" t="s">
        <v>114</v>
      </c>
      <c r="IU348" s="4" t="s">
        <v>114</v>
      </c>
      <c r="IV348" s="4" t="s">
        <v>114</v>
      </c>
      <c r="IW348" s="6" t="s">
        <v>114</v>
      </c>
      <c r="IY348" s="4" t="s">
        <v>114</v>
      </c>
      <c r="IZ348" s="4" t="s">
        <v>114</v>
      </c>
      <c r="JA348" s="85" t="s">
        <v>114</v>
      </c>
      <c r="JB348" s="124" t="s">
        <v>114</v>
      </c>
      <c r="JC348" s="4" t="s">
        <v>114</v>
      </c>
      <c r="JD348" s="4" t="s">
        <v>114</v>
      </c>
      <c r="JE348" s="6" t="s">
        <v>114</v>
      </c>
      <c r="JG348" s="4" t="s">
        <v>114</v>
      </c>
      <c r="JH348" s="4" t="s">
        <v>114</v>
      </c>
      <c r="JI348" s="125" t="s">
        <v>114</v>
      </c>
      <c r="JJ348" s="57" t="s">
        <v>114</v>
      </c>
      <c r="JK348" s="4" t="s">
        <v>114</v>
      </c>
      <c r="JL348" s="4" t="s">
        <v>114</v>
      </c>
      <c r="JM348" s="6" t="s">
        <v>114</v>
      </c>
      <c r="JO348" s="4" t="s">
        <v>114</v>
      </c>
      <c r="JP348" s="4" t="s">
        <v>114</v>
      </c>
      <c r="JQ348" s="85" t="s">
        <v>114</v>
      </c>
      <c r="JR348" s="124" t="s">
        <v>114</v>
      </c>
      <c r="JS348" s="4" t="s">
        <v>114</v>
      </c>
      <c r="JT348" s="4" t="s">
        <v>114</v>
      </c>
      <c r="JU348" s="6" t="s">
        <v>114</v>
      </c>
      <c r="JW348" s="4" t="s">
        <v>114</v>
      </c>
      <c r="JX348" s="4" t="s">
        <v>114</v>
      </c>
      <c r="JY348" s="125" t="s">
        <v>114</v>
      </c>
      <c r="JZ348" s="57" t="s">
        <v>114</v>
      </c>
      <c r="KA348" s="4" t="s">
        <v>114</v>
      </c>
      <c r="KB348" s="4" t="s">
        <v>114</v>
      </c>
      <c r="KC348" s="6" t="s">
        <v>114</v>
      </c>
      <c r="KE348" s="4" t="s">
        <v>114</v>
      </c>
      <c r="KF348" s="4" t="s">
        <v>114</v>
      </c>
      <c r="KG348" s="85" t="s">
        <v>114</v>
      </c>
      <c r="KH348" s="124" t="s">
        <v>114</v>
      </c>
      <c r="KI348" s="4" t="s">
        <v>114</v>
      </c>
      <c r="KJ348" s="4" t="s">
        <v>114</v>
      </c>
      <c r="KK348" s="6" t="s">
        <v>114</v>
      </c>
      <c r="KM348" s="4" t="s">
        <v>114</v>
      </c>
      <c r="KN348" s="4" t="s">
        <v>114</v>
      </c>
      <c r="KO348" s="125" t="s">
        <v>114</v>
      </c>
      <c r="KP348" s="57" t="s">
        <v>114</v>
      </c>
      <c r="KQ348" s="4" t="s">
        <v>114</v>
      </c>
      <c r="KR348" s="4" t="s">
        <v>114</v>
      </c>
      <c r="KS348" s="6" t="s">
        <v>114</v>
      </c>
      <c r="KU348" s="4" t="s">
        <v>114</v>
      </c>
      <c r="KV348" s="4" t="s">
        <v>114</v>
      </c>
      <c r="KW348" s="85" t="s">
        <v>114</v>
      </c>
      <c r="KX348" s="124" t="s">
        <v>114</v>
      </c>
      <c r="KY348" s="4" t="s">
        <v>114</v>
      </c>
      <c r="KZ348" s="4" t="s">
        <v>114</v>
      </c>
      <c r="LA348" s="6" t="s">
        <v>114</v>
      </c>
      <c r="LC348" s="4" t="s">
        <v>114</v>
      </c>
      <c r="LD348" s="4" t="s">
        <v>114</v>
      </c>
      <c r="LE348" s="125" t="s">
        <v>114</v>
      </c>
      <c r="LF348" s="57" t="s">
        <v>114</v>
      </c>
      <c r="LG348" s="4" t="s">
        <v>114</v>
      </c>
      <c r="LH348" s="4" t="s">
        <v>114</v>
      </c>
      <c r="LI348" s="6" t="s">
        <v>114</v>
      </c>
      <c r="LK348" s="4" t="s">
        <v>114</v>
      </c>
      <c r="LL348" s="4" t="s">
        <v>114</v>
      </c>
      <c r="LM348" s="85" t="s">
        <v>114</v>
      </c>
      <c r="LN348" s="124" t="s">
        <v>114</v>
      </c>
      <c r="LO348" s="4" t="s">
        <v>114</v>
      </c>
      <c r="LP348" s="4" t="s">
        <v>114</v>
      </c>
      <c r="LQ348" s="6" t="s">
        <v>114</v>
      </c>
      <c r="LS348" s="4" t="s">
        <v>114</v>
      </c>
      <c r="LT348" s="4" t="s">
        <v>114</v>
      </c>
      <c r="LU348" s="125" t="s">
        <v>114</v>
      </c>
      <c r="LV348" s="57" t="s">
        <v>114</v>
      </c>
      <c r="LW348" s="4" t="s">
        <v>114</v>
      </c>
      <c r="LX348" s="4" t="s">
        <v>114</v>
      </c>
      <c r="LY348" s="6" t="s">
        <v>114</v>
      </c>
      <c r="MA348" s="4" t="s">
        <v>114</v>
      </c>
      <c r="MB348" s="4" t="s">
        <v>114</v>
      </c>
      <c r="MC348" s="85" t="s">
        <v>114</v>
      </c>
      <c r="MD348" s="124" t="s">
        <v>114</v>
      </c>
      <c r="ME348" s="4" t="s">
        <v>114</v>
      </c>
      <c r="MF348" s="4" t="s">
        <v>114</v>
      </c>
      <c r="MG348" s="6" t="s">
        <v>114</v>
      </c>
      <c r="MI348" s="4" t="s">
        <v>114</v>
      </c>
      <c r="MJ348" s="4" t="s">
        <v>114</v>
      </c>
      <c r="MK348" s="125" t="s">
        <v>114</v>
      </c>
      <c r="ML348" s="57" t="s">
        <v>114</v>
      </c>
      <c r="MM348" s="4" t="s">
        <v>114</v>
      </c>
      <c r="MN348" s="4" t="s">
        <v>114</v>
      </c>
      <c r="MO348" s="6" t="s">
        <v>114</v>
      </c>
      <c r="MQ348" s="4" t="s">
        <v>114</v>
      </c>
      <c r="MR348" s="4" t="s">
        <v>114</v>
      </c>
      <c r="MS348" s="85" t="s">
        <v>114</v>
      </c>
      <c r="MT348" s="124" t="s">
        <v>114</v>
      </c>
      <c r="MU348" s="4" t="s">
        <v>114</v>
      </c>
      <c r="MV348" s="4" t="s">
        <v>114</v>
      </c>
      <c r="MW348" s="6" t="s">
        <v>114</v>
      </c>
      <c r="MY348" s="4" t="s">
        <v>114</v>
      </c>
      <c r="MZ348" s="4" t="s">
        <v>114</v>
      </c>
      <c r="NA348" s="125" t="s">
        <v>114</v>
      </c>
      <c r="NB348" s="57" t="s">
        <v>114</v>
      </c>
      <c r="NC348" s="4" t="s">
        <v>114</v>
      </c>
      <c r="ND348" s="4" t="s">
        <v>114</v>
      </c>
      <c r="NE348" s="6" t="s">
        <v>114</v>
      </c>
      <c r="NG348" s="4" t="s">
        <v>114</v>
      </c>
      <c r="NH348" s="4" t="s">
        <v>114</v>
      </c>
      <c r="NI348" s="85" t="s">
        <v>114</v>
      </c>
      <c r="NJ348" s="124" t="s">
        <v>114</v>
      </c>
      <c r="NK348" s="4" t="s">
        <v>114</v>
      </c>
      <c r="NL348" s="4" t="s">
        <v>114</v>
      </c>
      <c r="NM348" s="6" t="s">
        <v>114</v>
      </c>
      <c r="NO348" s="4" t="s">
        <v>114</v>
      </c>
      <c r="NP348" s="4" t="s">
        <v>114</v>
      </c>
      <c r="NQ348" s="125" t="s">
        <v>114</v>
      </c>
      <c r="NR348" s="57" t="s">
        <v>114</v>
      </c>
      <c r="NS348" s="4" t="s">
        <v>114</v>
      </c>
      <c r="NT348" s="4" t="s">
        <v>114</v>
      </c>
      <c r="NU348" s="6" t="s">
        <v>114</v>
      </c>
      <c r="NW348" s="4" t="s">
        <v>114</v>
      </c>
      <c r="NX348" s="4" t="s">
        <v>114</v>
      </c>
      <c r="NY348" s="85" t="s">
        <v>114</v>
      </c>
      <c r="NZ348" s="124" t="s">
        <v>114</v>
      </c>
      <c r="OA348" s="4" t="s">
        <v>114</v>
      </c>
      <c r="OB348" s="4" t="s">
        <v>114</v>
      </c>
      <c r="OC348" s="6" t="s">
        <v>114</v>
      </c>
      <c r="OE348" s="4" t="s">
        <v>114</v>
      </c>
      <c r="OF348" s="4" t="s">
        <v>114</v>
      </c>
      <c r="OG348" s="125" t="s">
        <v>114</v>
      </c>
      <c r="OH348" s="57" t="s">
        <v>114</v>
      </c>
      <c r="OI348" s="4" t="s">
        <v>114</v>
      </c>
      <c r="OJ348" s="4" t="s">
        <v>114</v>
      </c>
      <c r="OK348" s="6" t="s">
        <v>114</v>
      </c>
      <c r="OM348" s="4" t="s">
        <v>114</v>
      </c>
      <c r="ON348" s="4" t="s">
        <v>114</v>
      </c>
      <c r="OO348" s="85" t="s">
        <v>114</v>
      </c>
      <c r="OP348" s="124" t="s">
        <v>114</v>
      </c>
      <c r="OQ348" s="4" t="s">
        <v>114</v>
      </c>
      <c r="OR348" s="4" t="s">
        <v>114</v>
      </c>
      <c r="OS348" s="6" t="s">
        <v>114</v>
      </c>
      <c r="OU348" s="4" t="s">
        <v>114</v>
      </c>
      <c r="OV348" s="4" t="s">
        <v>114</v>
      </c>
      <c r="OW348" s="125" t="s">
        <v>114</v>
      </c>
      <c r="OX348" s="57" t="s">
        <v>114</v>
      </c>
      <c r="OY348" s="4" t="s">
        <v>114</v>
      </c>
      <c r="OZ348" s="4" t="s">
        <v>114</v>
      </c>
      <c r="PA348" s="6" t="s">
        <v>114</v>
      </c>
      <c r="PC348" s="4" t="s">
        <v>114</v>
      </c>
      <c r="PD348" s="4" t="s">
        <v>114</v>
      </c>
      <c r="PE348" s="85" t="s">
        <v>114</v>
      </c>
      <c r="PF348" s="124" t="s">
        <v>114</v>
      </c>
      <c r="PG348" s="4" t="s">
        <v>114</v>
      </c>
      <c r="PH348" s="4" t="s">
        <v>114</v>
      </c>
      <c r="PI348" s="6" t="s">
        <v>114</v>
      </c>
      <c r="PK348" s="4" t="s">
        <v>114</v>
      </c>
      <c r="PL348" s="4" t="s">
        <v>114</v>
      </c>
      <c r="PM348" s="125" t="s">
        <v>114</v>
      </c>
      <c r="PN348" s="57" t="s">
        <v>114</v>
      </c>
      <c r="PO348" s="4" t="s">
        <v>114</v>
      </c>
      <c r="PP348" s="4" t="s">
        <v>114</v>
      </c>
      <c r="PQ348" s="6" t="s">
        <v>114</v>
      </c>
      <c r="PS348" s="4" t="s">
        <v>114</v>
      </c>
      <c r="PT348" s="4" t="s">
        <v>114</v>
      </c>
      <c r="PU348" s="85" t="s">
        <v>114</v>
      </c>
      <c r="PV348" s="124" t="s">
        <v>114</v>
      </c>
      <c r="PW348" s="4" t="s">
        <v>114</v>
      </c>
      <c r="PX348" s="4" t="s">
        <v>114</v>
      </c>
      <c r="PY348" s="6" t="s">
        <v>114</v>
      </c>
      <c r="QA348" s="4" t="s">
        <v>114</v>
      </c>
      <c r="QB348" s="4" t="s">
        <v>114</v>
      </c>
      <c r="QC348" s="125" t="s">
        <v>114</v>
      </c>
      <c r="QD348" s="57" t="s">
        <v>114</v>
      </c>
      <c r="QE348" s="4" t="s">
        <v>114</v>
      </c>
      <c r="QF348" s="4" t="s">
        <v>114</v>
      </c>
      <c r="QG348" s="6" t="s">
        <v>114</v>
      </c>
      <c r="QI348" s="4" t="s">
        <v>114</v>
      </c>
      <c r="QJ348" s="4" t="s">
        <v>114</v>
      </c>
      <c r="QK348" s="85" t="s">
        <v>114</v>
      </c>
      <c r="QL348" s="124" t="s">
        <v>114</v>
      </c>
      <c r="QM348" s="4" t="s">
        <v>114</v>
      </c>
      <c r="QN348" s="4" t="s">
        <v>114</v>
      </c>
      <c r="QO348" s="6" t="s">
        <v>114</v>
      </c>
      <c r="QQ348" s="4" t="s">
        <v>114</v>
      </c>
      <c r="QR348" s="4" t="s">
        <v>114</v>
      </c>
      <c r="QS348" s="125" t="s">
        <v>114</v>
      </c>
      <c r="QT348" s="57" t="s">
        <v>114</v>
      </c>
      <c r="QU348" s="4" t="s">
        <v>114</v>
      </c>
      <c r="QV348" s="4" t="s">
        <v>114</v>
      </c>
      <c r="QW348" s="6" t="s">
        <v>114</v>
      </c>
      <c r="QY348" s="4" t="s">
        <v>114</v>
      </c>
      <c r="QZ348" s="4" t="s">
        <v>114</v>
      </c>
      <c r="RA348" s="85" t="s">
        <v>114</v>
      </c>
      <c r="RB348" s="124" t="s">
        <v>114</v>
      </c>
      <c r="RC348" s="4" t="s">
        <v>114</v>
      </c>
      <c r="RD348" s="4" t="s">
        <v>114</v>
      </c>
      <c r="RE348" s="6" t="s">
        <v>114</v>
      </c>
      <c r="RG348" s="4" t="s">
        <v>114</v>
      </c>
      <c r="RH348" s="4" t="s">
        <v>114</v>
      </c>
      <c r="RI348" s="125" t="s">
        <v>114</v>
      </c>
      <c r="RJ348" s="57" t="s">
        <v>114</v>
      </c>
      <c r="RK348" s="4" t="s">
        <v>114</v>
      </c>
      <c r="RL348" s="4" t="s">
        <v>114</v>
      </c>
      <c r="RM348" s="6" t="s">
        <v>114</v>
      </c>
      <c r="RO348" s="4" t="s">
        <v>114</v>
      </c>
      <c r="RP348" s="4" t="s">
        <v>114</v>
      </c>
      <c r="RQ348" s="85" t="s">
        <v>114</v>
      </c>
      <c r="RR348" s="124" t="s">
        <v>114</v>
      </c>
      <c r="RS348" s="4" t="s">
        <v>114</v>
      </c>
      <c r="RT348" s="4" t="s">
        <v>114</v>
      </c>
      <c r="RU348" s="6" t="s">
        <v>114</v>
      </c>
      <c r="RW348" s="4" t="s">
        <v>114</v>
      </c>
      <c r="RX348" s="4" t="s">
        <v>114</v>
      </c>
      <c r="RY348" s="125" t="s">
        <v>114</v>
      </c>
      <c r="RZ348" s="57" t="s">
        <v>114</v>
      </c>
      <c r="SA348" s="4" t="s">
        <v>114</v>
      </c>
      <c r="SB348" s="4" t="s">
        <v>114</v>
      </c>
      <c r="SC348" s="6" t="s">
        <v>114</v>
      </c>
      <c r="SE348" s="4" t="s">
        <v>114</v>
      </c>
      <c r="SF348" s="4" t="s">
        <v>114</v>
      </c>
      <c r="SG348" s="85" t="s">
        <v>114</v>
      </c>
      <c r="SH348" s="124" t="s">
        <v>114</v>
      </c>
      <c r="SI348" s="4" t="s">
        <v>114</v>
      </c>
      <c r="SJ348" s="4" t="s">
        <v>114</v>
      </c>
      <c r="SK348" s="6" t="s">
        <v>114</v>
      </c>
      <c r="SM348" s="4" t="s">
        <v>114</v>
      </c>
      <c r="SN348" s="4" t="s">
        <v>114</v>
      </c>
      <c r="SO348" s="125" t="s">
        <v>114</v>
      </c>
      <c r="SP348" s="57" t="s">
        <v>114</v>
      </c>
      <c r="SQ348" s="4" t="s">
        <v>114</v>
      </c>
      <c r="SR348" s="4" t="s">
        <v>114</v>
      </c>
      <c r="SS348" s="6" t="s">
        <v>114</v>
      </c>
      <c r="SU348" s="4" t="s">
        <v>114</v>
      </c>
      <c r="SV348" s="4" t="s">
        <v>114</v>
      </c>
      <c r="SW348" s="85" t="s">
        <v>114</v>
      </c>
      <c r="SX348" s="124" t="s">
        <v>114</v>
      </c>
      <c r="SY348" s="4" t="s">
        <v>114</v>
      </c>
      <c r="SZ348" s="4" t="s">
        <v>114</v>
      </c>
      <c r="TA348" s="6" t="s">
        <v>114</v>
      </c>
      <c r="TC348" s="4" t="s">
        <v>114</v>
      </c>
      <c r="TD348" s="4" t="s">
        <v>114</v>
      </c>
      <c r="TE348" s="125" t="s">
        <v>114</v>
      </c>
      <c r="TF348" s="57" t="s">
        <v>114</v>
      </c>
      <c r="TG348" s="4" t="s">
        <v>114</v>
      </c>
      <c r="TH348" s="4" t="s">
        <v>114</v>
      </c>
      <c r="TI348" s="6" t="s">
        <v>114</v>
      </c>
      <c r="TK348" s="4" t="s">
        <v>114</v>
      </c>
      <c r="TL348" s="4" t="s">
        <v>114</v>
      </c>
      <c r="TM348" s="85" t="s">
        <v>114</v>
      </c>
      <c r="TN348" s="124" t="s">
        <v>114</v>
      </c>
      <c r="TO348" s="4" t="s">
        <v>114</v>
      </c>
      <c r="TP348" s="4" t="s">
        <v>114</v>
      </c>
      <c r="TQ348" s="6" t="s">
        <v>114</v>
      </c>
      <c r="TS348" s="4" t="s">
        <v>114</v>
      </c>
      <c r="TT348" s="4" t="s">
        <v>114</v>
      </c>
      <c r="TU348" s="125" t="s">
        <v>114</v>
      </c>
      <c r="TV348" s="57" t="s">
        <v>114</v>
      </c>
      <c r="TW348" s="4" t="s">
        <v>114</v>
      </c>
      <c r="TX348" s="4" t="s">
        <v>114</v>
      </c>
      <c r="TY348" s="6" t="s">
        <v>114</v>
      </c>
      <c r="UA348" s="4" t="s">
        <v>114</v>
      </c>
      <c r="UB348" s="4" t="s">
        <v>114</v>
      </c>
      <c r="UC348" s="85" t="s">
        <v>114</v>
      </c>
      <c r="UD348" s="124" t="s">
        <v>114</v>
      </c>
      <c r="UE348" s="4" t="s">
        <v>114</v>
      </c>
      <c r="UF348" s="4" t="s">
        <v>114</v>
      </c>
      <c r="UG348" s="6" t="s">
        <v>114</v>
      </c>
      <c r="UI348" s="4" t="s">
        <v>114</v>
      </c>
      <c r="UJ348" s="4" t="s">
        <v>114</v>
      </c>
      <c r="UK348" s="125" t="s">
        <v>114</v>
      </c>
      <c r="UL348" s="57" t="s">
        <v>114</v>
      </c>
      <c r="UM348" s="4" t="s">
        <v>114</v>
      </c>
      <c r="UN348" s="4" t="s">
        <v>114</v>
      </c>
      <c r="UO348" s="6" t="s">
        <v>114</v>
      </c>
      <c r="UQ348" s="4" t="s">
        <v>114</v>
      </c>
      <c r="UR348" s="4" t="s">
        <v>114</v>
      </c>
      <c r="US348" s="85" t="s">
        <v>114</v>
      </c>
      <c r="UT348" s="124" t="s">
        <v>114</v>
      </c>
      <c r="UU348" s="4" t="s">
        <v>114</v>
      </c>
      <c r="UV348" s="4" t="s">
        <v>114</v>
      </c>
      <c r="UW348" s="6" t="s">
        <v>114</v>
      </c>
      <c r="UY348" s="4" t="s">
        <v>114</v>
      </c>
      <c r="UZ348" s="4" t="s">
        <v>114</v>
      </c>
      <c r="VA348" s="125" t="s">
        <v>114</v>
      </c>
      <c r="VB348" s="57" t="s">
        <v>114</v>
      </c>
      <c r="VC348" s="4" t="s">
        <v>114</v>
      </c>
      <c r="VD348" s="4" t="s">
        <v>114</v>
      </c>
      <c r="VE348" s="6" t="s">
        <v>114</v>
      </c>
      <c r="VG348" s="4" t="s">
        <v>114</v>
      </c>
      <c r="VH348" s="4" t="s">
        <v>114</v>
      </c>
      <c r="VI348" s="85" t="s">
        <v>114</v>
      </c>
      <c r="VJ348" s="124" t="s">
        <v>114</v>
      </c>
      <c r="VK348" s="4" t="s">
        <v>114</v>
      </c>
      <c r="VL348" s="4" t="s">
        <v>114</v>
      </c>
      <c r="VM348" s="6" t="s">
        <v>114</v>
      </c>
      <c r="VO348" s="4" t="s">
        <v>114</v>
      </c>
      <c r="VP348" s="4" t="s">
        <v>114</v>
      </c>
      <c r="VQ348" s="125" t="s">
        <v>114</v>
      </c>
      <c r="VR348" s="57" t="s">
        <v>114</v>
      </c>
      <c r="VS348" s="4" t="s">
        <v>114</v>
      </c>
      <c r="VT348" s="4" t="s">
        <v>114</v>
      </c>
      <c r="VU348" s="6" t="s">
        <v>114</v>
      </c>
      <c r="VW348" s="4" t="s">
        <v>114</v>
      </c>
      <c r="VX348" s="4" t="s">
        <v>114</v>
      </c>
      <c r="VY348" s="85" t="s">
        <v>114</v>
      </c>
      <c r="VZ348" s="124" t="s">
        <v>114</v>
      </c>
      <c r="WA348" s="4" t="s">
        <v>114</v>
      </c>
      <c r="WB348" s="4" t="s">
        <v>114</v>
      </c>
      <c r="WC348" s="6" t="s">
        <v>114</v>
      </c>
      <c r="WE348" s="4" t="s">
        <v>114</v>
      </c>
      <c r="WF348" s="4" t="s">
        <v>114</v>
      </c>
      <c r="WG348" s="125" t="s">
        <v>114</v>
      </c>
      <c r="WH348" s="57" t="s">
        <v>114</v>
      </c>
      <c r="WI348" s="4" t="s">
        <v>114</v>
      </c>
      <c r="WJ348" s="4" t="s">
        <v>114</v>
      </c>
      <c r="WK348" s="6" t="s">
        <v>114</v>
      </c>
      <c r="WM348" s="4" t="s">
        <v>114</v>
      </c>
      <c r="WN348" s="4" t="s">
        <v>114</v>
      </c>
      <c r="WO348" s="85" t="s">
        <v>114</v>
      </c>
      <c r="WP348" s="124" t="s">
        <v>114</v>
      </c>
      <c r="WQ348" s="4" t="s">
        <v>114</v>
      </c>
      <c r="WR348" s="4" t="s">
        <v>114</v>
      </c>
      <c r="WS348" s="6" t="s">
        <v>114</v>
      </c>
      <c r="WU348" s="4" t="s">
        <v>114</v>
      </c>
      <c r="WV348" s="4" t="s">
        <v>114</v>
      </c>
      <c r="WW348" s="125" t="s">
        <v>114</v>
      </c>
      <c r="WX348" s="57" t="s">
        <v>114</v>
      </c>
      <c r="WY348" s="4" t="s">
        <v>114</v>
      </c>
      <c r="WZ348" s="4" t="s">
        <v>114</v>
      </c>
      <c r="XA348" s="6" t="s">
        <v>114</v>
      </c>
      <c r="XC348" s="4" t="s">
        <v>114</v>
      </c>
      <c r="XD348" s="4" t="s">
        <v>114</v>
      </c>
      <c r="XE348" s="85" t="s">
        <v>114</v>
      </c>
      <c r="XF348" s="124" t="s">
        <v>114</v>
      </c>
      <c r="XG348" s="4" t="s">
        <v>114</v>
      </c>
      <c r="XH348" s="4" t="s">
        <v>114</v>
      </c>
      <c r="XI348" s="6" t="s">
        <v>114</v>
      </c>
      <c r="XK348" s="4" t="s">
        <v>114</v>
      </c>
      <c r="XL348" s="4" t="s">
        <v>114</v>
      </c>
      <c r="XM348" s="125" t="s">
        <v>114</v>
      </c>
      <c r="XN348" s="57" t="s">
        <v>114</v>
      </c>
      <c r="XO348" s="4" t="s">
        <v>114</v>
      </c>
      <c r="XP348" s="4" t="s">
        <v>114</v>
      </c>
      <c r="XQ348" s="6" t="s">
        <v>114</v>
      </c>
      <c r="XS348" s="4" t="s">
        <v>114</v>
      </c>
      <c r="XT348" s="4" t="s">
        <v>114</v>
      </c>
      <c r="XU348" s="85" t="s">
        <v>114</v>
      </c>
      <c r="XV348" s="124" t="s">
        <v>114</v>
      </c>
      <c r="XW348" s="4" t="s">
        <v>114</v>
      </c>
      <c r="XX348" s="4" t="s">
        <v>114</v>
      </c>
      <c r="XY348" s="6" t="s">
        <v>114</v>
      </c>
      <c r="YA348" s="4" t="s">
        <v>114</v>
      </c>
      <c r="YB348" s="4" t="s">
        <v>114</v>
      </c>
      <c r="YC348" s="125" t="s">
        <v>114</v>
      </c>
      <c r="YD348" s="57" t="s">
        <v>114</v>
      </c>
      <c r="YE348" s="4" t="s">
        <v>114</v>
      </c>
      <c r="YF348" s="4" t="s">
        <v>114</v>
      </c>
      <c r="YG348" s="6" t="s">
        <v>114</v>
      </c>
      <c r="YI348" s="4" t="s">
        <v>114</v>
      </c>
      <c r="YJ348" s="4" t="s">
        <v>114</v>
      </c>
      <c r="YK348" s="85" t="s">
        <v>114</v>
      </c>
      <c r="YL348" s="124" t="s">
        <v>114</v>
      </c>
      <c r="YM348" s="4" t="s">
        <v>114</v>
      </c>
      <c r="YN348" s="4" t="s">
        <v>114</v>
      </c>
      <c r="YO348" s="6" t="s">
        <v>114</v>
      </c>
      <c r="YQ348" s="4" t="s">
        <v>114</v>
      </c>
      <c r="YR348" s="4" t="s">
        <v>114</v>
      </c>
      <c r="YS348" s="125" t="s">
        <v>114</v>
      </c>
      <c r="YT348" s="57" t="s">
        <v>114</v>
      </c>
      <c r="YU348" s="4" t="s">
        <v>114</v>
      </c>
      <c r="YV348" s="4" t="s">
        <v>114</v>
      </c>
      <c r="YW348" s="6" t="s">
        <v>114</v>
      </c>
      <c r="YY348" s="4" t="s">
        <v>114</v>
      </c>
      <c r="YZ348" s="4" t="s">
        <v>114</v>
      </c>
      <c r="ZA348" s="85" t="s">
        <v>114</v>
      </c>
      <c r="ZB348" s="124" t="s">
        <v>114</v>
      </c>
      <c r="ZC348" s="4" t="s">
        <v>114</v>
      </c>
      <c r="ZD348" s="4" t="s">
        <v>114</v>
      </c>
      <c r="ZE348" s="6" t="s">
        <v>114</v>
      </c>
      <c r="ZG348" s="4" t="s">
        <v>114</v>
      </c>
      <c r="ZH348" s="4" t="s">
        <v>114</v>
      </c>
      <c r="ZI348" s="125" t="s">
        <v>114</v>
      </c>
      <c r="ZJ348" s="57" t="s">
        <v>114</v>
      </c>
      <c r="ZK348" s="4" t="s">
        <v>114</v>
      </c>
      <c r="ZL348" s="4" t="s">
        <v>114</v>
      </c>
      <c r="ZM348" s="6" t="s">
        <v>114</v>
      </c>
      <c r="ZO348" s="4" t="s">
        <v>114</v>
      </c>
      <c r="ZP348" s="4" t="s">
        <v>114</v>
      </c>
      <c r="ZQ348" s="85" t="s">
        <v>114</v>
      </c>
      <c r="ZR348" s="124" t="s">
        <v>114</v>
      </c>
      <c r="ZS348" s="4" t="s">
        <v>114</v>
      </c>
      <c r="ZT348" s="4" t="s">
        <v>114</v>
      </c>
      <c r="ZU348" s="6" t="s">
        <v>114</v>
      </c>
      <c r="ZW348" s="4" t="s">
        <v>114</v>
      </c>
      <c r="ZX348" s="4" t="s">
        <v>114</v>
      </c>
      <c r="ZY348" s="125" t="s">
        <v>114</v>
      </c>
      <c r="ZZ348" s="57" t="s">
        <v>114</v>
      </c>
      <c r="AAA348" s="4" t="s">
        <v>114</v>
      </c>
      <c r="AAB348" s="4" t="s">
        <v>114</v>
      </c>
      <c r="AAC348" s="6" t="s">
        <v>114</v>
      </c>
      <c r="AAE348" s="4" t="s">
        <v>114</v>
      </c>
      <c r="AAF348" s="4" t="s">
        <v>114</v>
      </c>
      <c r="AAG348" s="85" t="s">
        <v>114</v>
      </c>
      <c r="AAH348" s="124" t="s">
        <v>114</v>
      </c>
      <c r="AAI348" s="4" t="s">
        <v>114</v>
      </c>
      <c r="AAJ348" s="4" t="s">
        <v>114</v>
      </c>
      <c r="AAK348" s="6" t="s">
        <v>114</v>
      </c>
      <c r="AAM348" s="4" t="s">
        <v>114</v>
      </c>
      <c r="AAN348" s="4" t="s">
        <v>114</v>
      </c>
      <c r="AAO348" s="85" t="s">
        <v>114</v>
      </c>
      <c r="AAP348" s="155" t="s">
        <v>114</v>
      </c>
      <c r="AAR348" s="6" t="s">
        <v>114</v>
      </c>
      <c r="AAT348" s="188" t="s">
        <v>114</v>
      </c>
      <c r="AAV348" s="61" t="s">
        <v>114</v>
      </c>
      <c r="AAX348" s="6" t="s">
        <v>114</v>
      </c>
      <c r="AAZ348" s="61" t="s">
        <v>114</v>
      </c>
      <c r="ABA348" s="125" t="s">
        <v>114</v>
      </c>
      <c r="ABB348" s="152" t="s">
        <v>1604</v>
      </c>
      <c r="ABC348" s="25"/>
      <c r="ABD348" s="35" t="s">
        <v>118</v>
      </c>
    </row>
    <row r="349" spans="1:732" ht="30" customHeight="1" x14ac:dyDescent="0.35">
      <c r="A349" s="68" t="s">
        <v>2137</v>
      </c>
      <c r="C349" s="63" t="s">
        <v>3133</v>
      </c>
      <c r="D349" s="53" t="s">
        <v>3204</v>
      </c>
      <c r="E349" s="112"/>
      <c r="F349" s="124" t="s">
        <v>114</v>
      </c>
      <c r="G349" s="4" t="s">
        <v>114</v>
      </c>
      <c r="H349" s="4" t="s">
        <v>114</v>
      </c>
      <c r="I349" s="6" t="s">
        <v>114</v>
      </c>
      <c r="K349" s="4" t="s">
        <v>114</v>
      </c>
      <c r="L349" s="4" t="s">
        <v>114</v>
      </c>
      <c r="M349" s="85" t="s">
        <v>114</v>
      </c>
      <c r="N349" s="124" t="s">
        <v>114</v>
      </c>
      <c r="O349" s="4" t="s">
        <v>114</v>
      </c>
      <c r="P349" s="4" t="s">
        <v>114</v>
      </c>
      <c r="Q349" s="3" t="s">
        <v>114</v>
      </c>
      <c r="R349" s="33"/>
      <c r="S349" s="4" t="s">
        <v>114</v>
      </c>
      <c r="T349" s="4" t="s">
        <v>114</v>
      </c>
      <c r="U349" s="85" t="s">
        <v>114</v>
      </c>
      <c r="V349" s="124" t="s">
        <v>114</v>
      </c>
      <c r="W349" s="4" t="s">
        <v>114</v>
      </c>
      <c r="X349" s="4" t="s">
        <v>114</v>
      </c>
      <c r="Y349" s="6" t="s">
        <v>114</v>
      </c>
      <c r="AA349" s="4" t="s">
        <v>114</v>
      </c>
      <c r="AB349" s="4" t="s">
        <v>114</v>
      </c>
      <c r="AC349" s="85" t="s">
        <v>114</v>
      </c>
      <c r="AD349" s="124" t="s">
        <v>114</v>
      </c>
      <c r="AE349" s="4" t="s">
        <v>114</v>
      </c>
      <c r="AF349" s="4" t="s">
        <v>114</v>
      </c>
      <c r="AG349" s="3" t="s">
        <v>114</v>
      </c>
      <c r="AI349" s="4" t="s">
        <v>114</v>
      </c>
      <c r="AJ349" s="4" t="s">
        <v>114</v>
      </c>
      <c r="AK349" s="85" t="s">
        <v>114</v>
      </c>
      <c r="AL349" s="164" t="s">
        <v>114</v>
      </c>
      <c r="AM349" s="18" t="s">
        <v>114</v>
      </c>
      <c r="AN349" s="18" t="s">
        <v>114</v>
      </c>
      <c r="AO349" s="6" t="s">
        <v>114</v>
      </c>
      <c r="AQ349" s="18" t="s">
        <v>114</v>
      </c>
      <c r="AR349" s="18" t="s">
        <v>114</v>
      </c>
      <c r="AS349" s="170" t="s">
        <v>114</v>
      </c>
      <c r="AT349" s="124" t="s">
        <v>114</v>
      </c>
      <c r="AU349" s="4" t="s">
        <v>114</v>
      </c>
      <c r="AV349" s="4" t="s">
        <v>114</v>
      </c>
      <c r="AW349" s="6" t="s">
        <v>114</v>
      </c>
      <c r="AY349" s="4" t="s">
        <v>114</v>
      </c>
      <c r="AZ349" s="4" t="s">
        <v>114</v>
      </c>
      <c r="BA349" s="85" t="s">
        <v>114</v>
      </c>
      <c r="BB349" s="124" t="s">
        <v>114</v>
      </c>
      <c r="BC349" s="4" t="s">
        <v>114</v>
      </c>
      <c r="BD349" s="4" t="s">
        <v>114</v>
      </c>
      <c r="BE349" s="6" t="s">
        <v>114</v>
      </c>
      <c r="BG349" s="4" t="s">
        <v>114</v>
      </c>
      <c r="BH349" s="4" t="s">
        <v>114</v>
      </c>
      <c r="BI349" s="85" t="s">
        <v>114</v>
      </c>
      <c r="BJ349" s="124" t="s">
        <v>114</v>
      </c>
      <c r="BK349" s="4" t="s">
        <v>114</v>
      </c>
      <c r="BL349" s="4" t="s">
        <v>114</v>
      </c>
      <c r="BM349" s="3" t="s">
        <v>114</v>
      </c>
      <c r="BO349" s="4" t="s">
        <v>114</v>
      </c>
      <c r="BP349" s="4" t="s">
        <v>114</v>
      </c>
      <c r="BQ349" s="85" t="s">
        <v>114</v>
      </c>
      <c r="BR349" s="124" t="s">
        <v>114</v>
      </c>
      <c r="BS349" s="4" t="s">
        <v>114</v>
      </c>
      <c r="BT349" s="4" t="s">
        <v>114</v>
      </c>
      <c r="BU349" s="3" t="s">
        <v>114</v>
      </c>
      <c r="BW349" s="4" t="s">
        <v>114</v>
      </c>
      <c r="BX349" s="4" t="s">
        <v>114</v>
      </c>
      <c r="BY349" s="85" t="s">
        <v>114</v>
      </c>
      <c r="BZ349" s="124" t="s">
        <v>114</v>
      </c>
      <c r="CA349" s="4" t="s">
        <v>114</v>
      </c>
      <c r="CB349" s="4" t="s">
        <v>114</v>
      </c>
      <c r="CC349" s="6" t="s">
        <v>114</v>
      </c>
      <c r="CE349" s="4" t="s">
        <v>114</v>
      </c>
      <c r="CF349" s="4" t="s">
        <v>114</v>
      </c>
      <c r="CG349" s="85" t="s">
        <v>114</v>
      </c>
      <c r="CH349" s="124" t="s">
        <v>114</v>
      </c>
      <c r="CI349" s="4" t="s">
        <v>114</v>
      </c>
      <c r="CJ349" s="4" t="s">
        <v>114</v>
      </c>
      <c r="CK349" s="106" t="s">
        <v>1704</v>
      </c>
      <c r="CL349" s="41">
        <v>844</v>
      </c>
      <c r="CM349" s="4" t="s">
        <v>114</v>
      </c>
      <c r="CN349" s="4" t="s">
        <v>114</v>
      </c>
      <c r="CO349" s="85" t="s">
        <v>114</v>
      </c>
      <c r="CP349" s="124" t="s">
        <v>114</v>
      </c>
      <c r="CQ349" s="4" t="s">
        <v>114</v>
      </c>
      <c r="CR349" s="4" t="s">
        <v>114</v>
      </c>
      <c r="CS349" s="3" t="s">
        <v>114</v>
      </c>
      <c r="CU349" s="2" t="s">
        <v>114</v>
      </c>
      <c r="CV349" s="2" t="s">
        <v>114</v>
      </c>
      <c r="CW349" s="159" t="s">
        <v>114</v>
      </c>
      <c r="CX349" s="122" t="s">
        <v>114</v>
      </c>
      <c r="CY349" s="2" t="s">
        <v>114</v>
      </c>
      <c r="CZ349" s="2" t="s">
        <v>114</v>
      </c>
      <c r="DA349" s="6" t="s">
        <v>114</v>
      </c>
      <c r="DC349" s="2" t="s">
        <v>114</v>
      </c>
      <c r="DD349" s="2" t="s">
        <v>114</v>
      </c>
      <c r="DE349" s="159" t="s">
        <v>114</v>
      </c>
      <c r="DF349" s="124" t="s">
        <v>114</v>
      </c>
      <c r="DG349" s="4" t="s">
        <v>114</v>
      </c>
      <c r="DH349" s="4" t="s">
        <v>114</v>
      </c>
      <c r="DI349" s="6" t="s">
        <v>114</v>
      </c>
      <c r="DK349" s="4" t="s">
        <v>114</v>
      </c>
      <c r="DL349" s="4" t="s">
        <v>114</v>
      </c>
      <c r="DM349" s="85" t="s">
        <v>114</v>
      </c>
      <c r="DN349" s="124" t="s">
        <v>114</v>
      </c>
      <c r="DO349" s="4" t="s">
        <v>114</v>
      </c>
      <c r="DP349" s="4" t="s">
        <v>114</v>
      </c>
      <c r="DQ349" s="3" t="s">
        <v>114</v>
      </c>
      <c r="DS349" s="4" t="s">
        <v>114</v>
      </c>
      <c r="DT349" s="4" t="s">
        <v>114</v>
      </c>
      <c r="DU349" s="85" t="s">
        <v>114</v>
      </c>
      <c r="DV349" s="124" t="s">
        <v>114</v>
      </c>
      <c r="DW349" s="4" t="s">
        <v>114</v>
      </c>
      <c r="DX349" s="4" t="s">
        <v>114</v>
      </c>
      <c r="DY349" s="3" t="s">
        <v>114</v>
      </c>
      <c r="EA349" s="4" t="s">
        <v>114</v>
      </c>
      <c r="EB349" s="4" t="s">
        <v>114</v>
      </c>
      <c r="EC349" s="85" t="s">
        <v>114</v>
      </c>
      <c r="ED349" s="124" t="s">
        <v>114</v>
      </c>
      <c r="EE349" s="4" t="s">
        <v>114</v>
      </c>
      <c r="EF349" s="4" t="s">
        <v>114</v>
      </c>
      <c r="EG349" s="3" t="s">
        <v>114</v>
      </c>
      <c r="EI349" s="4" t="s">
        <v>114</v>
      </c>
      <c r="EJ349" s="4" t="s">
        <v>114</v>
      </c>
      <c r="EK349" s="85" t="s">
        <v>114</v>
      </c>
      <c r="EL349" s="124" t="s">
        <v>114</v>
      </c>
      <c r="EM349" s="4" t="s">
        <v>114</v>
      </c>
      <c r="EN349" s="4" t="s">
        <v>114</v>
      </c>
      <c r="EO349" s="3" t="s">
        <v>114</v>
      </c>
      <c r="EQ349" s="4" t="s">
        <v>114</v>
      </c>
      <c r="ER349" s="4" t="s">
        <v>114</v>
      </c>
      <c r="ES349" s="85" t="s">
        <v>114</v>
      </c>
      <c r="ET349" s="124" t="s">
        <v>114</v>
      </c>
      <c r="EU349" s="4" t="s">
        <v>114</v>
      </c>
      <c r="EV349" s="4" t="s">
        <v>114</v>
      </c>
      <c r="EW349" s="3" t="s">
        <v>114</v>
      </c>
      <c r="EY349" s="4" t="s">
        <v>114</v>
      </c>
      <c r="EZ349" s="4" t="s">
        <v>114</v>
      </c>
      <c r="FA349" s="125" t="s">
        <v>114</v>
      </c>
      <c r="FB349" s="57" t="s">
        <v>114</v>
      </c>
      <c r="FC349" s="4" t="s">
        <v>114</v>
      </c>
      <c r="FD349" s="4" t="s">
        <v>114</v>
      </c>
      <c r="FE349" s="3" t="s">
        <v>114</v>
      </c>
      <c r="FG349" s="4" t="s">
        <v>114</v>
      </c>
      <c r="FH349" s="4" t="s">
        <v>114</v>
      </c>
      <c r="FI349" s="85" t="s">
        <v>114</v>
      </c>
      <c r="FJ349" s="124" t="s">
        <v>114</v>
      </c>
      <c r="FK349" s="4" t="s">
        <v>114</v>
      </c>
      <c r="FL349" s="4" t="s">
        <v>114</v>
      </c>
      <c r="FM349" s="3" t="s">
        <v>114</v>
      </c>
      <c r="FO349" s="4" t="s">
        <v>114</v>
      </c>
      <c r="FP349" s="4" t="s">
        <v>114</v>
      </c>
      <c r="FQ349" s="125" t="s">
        <v>114</v>
      </c>
      <c r="FR349" s="57" t="s">
        <v>114</v>
      </c>
      <c r="FS349" s="4" t="s">
        <v>114</v>
      </c>
      <c r="FT349" s="4" t="s">
        <v>114</v>
      </c>
      <c r="FU349" s="3" t="s">
        <v>114</v>
      </c>
      <c r="FW349" s="4" t="s">
        <v>114</v>
      </c>
      <c r="FX349" s="4" t="s">
        <v>114</v>
      </c>
      <c r="FY349" s="85" t="s">
        <v>114</v>
      </c>
      <c r="FZ349" s="124" t="s">
        <v>114</v>
      </c>
      <c r="GA349" s="4" t="s">
        <v>114</v>
      </c>
      <c r="GB349" s="4" t="s">
        <v>114</v>
      </c>
      <c r="GC349" s="3" t="s">
        <v>114</v>
      </c>
      <c r="GE349" s="4" t="s">
        <v>114</v>
      </c>
      <c r="GF349" s="4" t="s">
        <v>114</v>
      </c>
      <c r="GG349" s="125" t="s">
        <v>114</v>
      </c>
      <c r="GH349" s="57" t="s">
        <v>114</v>
      </c>
      <c r="GI349" s="4" t="s">
        <v>114</v>
      </c>
      <c r="GJ349" s="4" t="s">
        <v>114</v>
      </c>
      <c r="GK349" s="3" t="s">
        <v>114</v>
      </c>
      <c r="GM349" s="4" t="s">
        <v>114</v>
      </c>
      <c r="GN349" s="4" t="s">
        <v>114</v>
      </c>
      <c r="GO349" s="85" t="s">
        <v>114</v>
      </c>
      <c r="GP349" s="124" t="s">
        <v>114</v>
      </c>
      <c r="GQ349" s="4" t="s">
        <v>114</v>
      </c>
      <c r="GR349" s="4" t="s">
        <v>114</v>
      </c>
      <c r="GS349" s="3" t="s">
        <v>114</v>
      </c>
      <c r="GU349" s="4" t="s">
        <v>114</v>
      </c>
      <c r="GV349" s="4" t="s">
        <v>114</v>
      </c>
      <c r="GW349" s="125" t="s">
        <v>114</v>
      </c>
      <c r="GX349" s="57" t="s">
        <v>114</v>
      </c>
      <c r="GY349" s="4" t="s">
        <v>114</v>
      </c>
      <c r="GZ349" s="4" t="s">
        <v>114</v>
      </c>
      <c r="HA349" s="3" t="s">
        <v>114</v>
      </c>
      <c r="HC349" s="4" t="s">
        <v>114</v>
      </c>
      <c r="HD349" s="4" t="s">
        <v>114</v>
      </c>
      <c r="HE349" s="85" t="s">
        <v>114</v>
      </c>
      <c r="HF349" s="124" t="s">
        <v>114</v>
      </c>
      <c r="HG349" s="4" t="s">
        <v>114</v>
      </c>
      <c r="HH349" s="4" t="s">
        <v>114</v>
      </c>
      <c r="HI349" s="3" t="s">
        <v>114</v>
      </c>
      <c r="HK349" s="4" t="s">
        <v>114</v>
      </c>
      <c r="HL349" s="4" t="s">
        <v>114</v>
      </c>
      <c r="HM349" s="125" t="s">
        <v>114</v>
      </c>
      <c r="HN349" s="57" t="s">
        <v>114</v>
      </c>
      <c r="HO349" s="4" t="s">
        <v>114</v>
      </c>
      <c r="HP349" s="4" t="s">
        <v>114</v>
      </c>
      <c r="HQ349" s="3" t="s">
        <v>114</v>
      </c>
      <c r="HS349" s="4" t="s">
        <v>114</v>
      </c>
      <c r="HT349" s="4" t="s">
        <v>114</v>
      </c>
      <c r="HU349" s="85" t="s">
        <v>114</v>
      </c>
      <c r="HV349" s="124" t="s">
        <v>114</v>
      </c>
      <c r="HW349" s="4" t="s">
        <v>114</v>
      </c>
      <c r="HX349" s="4" t="s">
        <v>114</v>
      </c>
      <c r="HY349" s="3" t="s">
        <v>114</v>
      </c>
      <c r="IA349" s="4" t="s">
        <v>114</v>
      </c>
      <c r="IB349" s="4" t="s">
        <v>114</v>
      </c>
      <c r="IC349" s="125" t="s">
        <v>114</v>
      </c>
      <c r="ID349" s="57" t="s">
        <v>114</v>
      </c>
      <c r="IE349" s="4" t="s">
        <v>114</v>
      </c>
      <c r="IF349" s="4" t="s">
        <v>114</v>
      </c>
      <c r="IG349" s="3" t="s">
        <v>114</v>
      </c>
      <c r="II349" s="4" t="s">
        <v>114</v>
      </c>
      <c r="IJ349" s="4" t="s">
        <v>114</v>
      </c>
      <c r="IK349" s="85" t="s">
        <v>114</v>
      </c>
      <c r="IL349" s="124" t="s">
        <v>114</v>
      </c>
      <c r="IM349" s="4" t="s">
        <v>114</v>
      </c>
      <c r="IN349" s="4" t="s">
        <v>114</v>
      </c>
      <c r="IO349" s="6" t="s">
        <v>114</v>
      </c>
      <c r="IQ349" s="4" t="s">
        <v>114</v>
      </c>
      <c r="IR349" s="4" t="s">
        <v>114</v>
      </c>
      <c r="IS349" s="125" t="s">
        <v>114</v>
      </c>
      <c r="IT349" s="57" t="s">
        <v>114</v>
      </c>
      <c r="IU349" s="4" t="s">
        <v>114</v>
      </c>
      <c r="IV349" s="4" t="s">
        <v>114</v>
      </c>
      <c r="IW349" s="6" t="s">
        <v>114</v>
      </c>
      <c r="IY349" s="4" t="s">
        <v>114</v>
      </c>
      <c r="IZ349" s="4" t="s">
        <v>114</v>
      </c>
      <c r="JA349" s="85" t="s">
        <v>114</v>
      </c>
      <c r="JB349" s="124" t="s">
        <v>114</v>
      </c>
      <c r="JC349" s="4" t="s">
        <v>114</v>
      </c>
      <c r="JD349" s="4" t="s">
        <v>114</v>
      </c>
      <c r="JE349" s="6" t="s">
        <v>114</v>
      </c>
      <c r="JG349" s="4" t="s">
        <v>114</v>
      </c>
      <c r="JH349" s="4" t="s">
        <v>114</v>
      </c>
      <c r="JI349" s="125" t="s">
        <v>114</v>
      </c>
      <c r="JJ349" s="57" t="s">
        <v>114</v>
      </c>
      <c r="JK349" s="4" t="s">
        <v>114</v>
      </c>
      <c r="JL349" s="4" t="s">
        <v>114</v>
      </c>
      <c r="JM349" s="6" t="s">
        <v>114</v>
      </c>
      <c r="JO349" s="4" t="s">
        <v>114</v>
      </c>
      <c r="JP349" s="4" t="s">
        <v>114</v>
      </c>
      <c r="JQ349" s="85" t="s">
        <v>114</v>
      </c>
      <c r="JR349" s="124" t="s">
        <v>114</v>
      </c>
      <c r="JS349" s="4" t="s">
        <v>114</v>
      </c>
      <c r="JT349" s="4" t="s">
        <v>114</v>
      </c>
      <c r="JU349" s="6" t="s">
        <v>114</v>
      </c>
      <c r="JW349" s="4" t="s">
        <v>114</v>
      </c>
      <c r="JX349" s="4" t="s">
        <v>114</v>
      </c>
      <c r="JY349" s="125" t="s">
        <v>114</v>
      </c>
      <c r="JZ349" s="57" t="s">
        <v>114</v>
      </c>
      <c r="KA349" s="4" t="s">
        <v>114</v>
      </c>
      <c r="KB349" s="4" t="s">
        <v>114</v>
      </c>
      <c r="KC349" s="6" t="s">
        <v>114</v>
      </c>
      <c r="KE349" s="4" t="s">
        <v>114</v>
      </c>
      <c r="KF349" s="4" t="s">
        <v>114</v>
      </c>
      <c r="KG349" s="85" t="s">
        <v>114</v>
      </c>
      <c r="KH349" s="124" t="s">
        <v>114</v>
      </c>
      <c r="KI349" s="4" t="s">
        <v>114</v>
      </c>
      <c r="KJ349" s="4" t="s">
        <v>114</v>
      </c>
      <c r="KK349" s="6" t="s">
        <v>114</v>
      </c>
      <c r="KM349" s="4" t="s">
        <v>114</v>
      </c>
      <c r="KN349" s="4" t="s">
        <v>114</v>
      </c>
      <c r="KO349" s="125" t="s">
        <v>114</v>
      </c>
      <c r="KP349" s="57" t="s">
        <v>114</v>
      </c>
      <c r="KQ349" s="4" t="s">
        <v>114</v>
      </c>
      <c r="KR349" s="4" t="s">
        <v>114</v>
      </c>
      <c r="KS349" s="6" t="s">
        <v>114</v>
      </c>
      <c r="KU349" s="4" t="s">
        <v>114</v>
      </c>
      <c r="KV349" s="4" t="s">
        <v>114</v>
      </c>
      <c r="KW349" s="85" t="s">
        <v>114</v>
      </c>
      <c r="KX349" s="124" t="s">
        <v>114</v>
      </c>
      <c r="KY349" s="4" t="s">
        <v>114</v>
      </c>
      <c r="KZ349" s="4" t="s">
        <v>114</v>
      </c>
      <c r="LA349" s="6" t="s">
        <v>114</v>
      </c>
      <c r="LC349" s="4" t="s">
        <v>114</v>
      </c>
      <c r="LD349" s="4" t="s">
        <v>114</v>
      </c>
      <c r="LE349" s="125" t="s">
        <v>114</v>
      </c>
      <c r="LF349" s="57" t="s">
        <v>114</v>
      </c>
      <c r="LG349" s="4" t="s">
        <v>114</v>
      </c>
      <c r="LH349" s="4" t="s">
        <v>114</v>
      </c>
      <c r="LI349" s="6" t="s">
        <v>114</v>
      </c>
      <c r="LK349" s="4" t="s">
        <v>114</v>
      </c>
      <c r="LL349" s="4" t="s">
        <v>114</v>
      </c>
      <c r="LM349" s="85" t="s">
        <v>114</v>
      </c>
      <c r="LN349" s="124" t="s">
        <v>114</v>
      </c>
      <c r="LO349" s="4" t="s">
        <v>114</v>
      </c>
      <c r="LP349" s="4" t="s">
        <v>114</v>
      </c>
      <c r="LQ349" s="6" t="s">
        <v>114</v>
      </c>
      <c r="LS349" s="4" t="s">
        <v>114</v>
      </c>
      <c r="LT349" s="4" t="s">
        <v>114</v>
      </c>
      <c r="LU349" s="125" t="s">
        <v>114</v>
      </c>
      <c r="LV349" s="57" t="s">
        <v>114</v>
      </c>
      <c r="LW349" s="4" t="s">
        <v>114</v>
      </c>
      <c r="LX349" s="4" t="s">
        <v>114</v>
      </c>
      <c r="LY349" s="6" t="s">
        <v>114</v>
      </c>
      <c r="MA349" s="4" t="s">
        <v>114</v>
      </c>
      <c r="MB349" s="4" t="s">
        <v>114</v>
      </c>
      <c r="MC349" s="85" t="s">
        <v>114</v>
      </c>
      <c r="MD349" s="124" t="s">
        <v>114</v>
      </c>
      <c r="ME349" s="4" t="s">
        <v>114</v>
      </c>
      <c r="MF349" s="4" t="s">
        <v>114</v>
      </c>
      <c r="MG349" s="6" t="s">
        <v>114</v>
      </c>
      <c r="MI349" s="4" t="s">
        <v>114</v>
      </c>
      <c r="MJ349" s="4" t="s">
        <v>114</v>
      </c>
      <c r="MK349" s="125" t="s">
        <v>114</v>
      </c>
      <c r="ML349" s="57" t="s">
        <v>114</v>
      </c>
      <c r="MM349" s="4" t="s">
        <v>114</v>
      </c>
      <c r="MN349" s="4" t="s">
        <v>114</v>
      </c>
      <c r="MO349" s="6" t="s">
        <v>114</v>
      </c>
      <c r="MQ349" s="4" t="s">
        <v>114</v>
      </c>
      <c r="MR349" s="4" t="s">
        <v>114</v>
      </c>
      <c r="MS349" s="85" t="s">
        <v>114</v>
      </c>
      <c r="MT349" s="124" t="s">
        <v>114</v>
      </c>
      <c r="MU349" s="4" t="s">
        <v>114</v>
      </c>
      <c r="MV349" s="4" t="s">
        <v>114</v>
      </c>
      <c r="MW349" s="6" t="s">
        <v>114</v>
      </c>
      <c r="MY349" s="4" t="s">
        <v>114</v>
      </c>
      <c r="MZ349" s="4" t="s">
        <v>114</v>
      </c>
      <c r="NA349" s="125" t="s">
        <v>114</v>
      </c>
      <c r="NB349" s="57" t="s">
        <v>114</v>
      </c>
      <c r="NC349" s="4" t="s">
        <v>114</v>
      </c>
      <c r="ND349" s="4" t="s">
        <v>114</v>
      </c>
      <c r="NE349" s="6" t="s">
        <v>114</v>
      </c>
      <c r="NG349" s="4" t="s">
        <v>114</v>
      </c>
      <c r="NH349" s="4" t="s">
        <v>114</v>
      </c>
      <c r="NI349" s="85" t="s">
        <v>114</v>
      </c>
      <c r="NJ349" s="124" t="s">
        <v>114</v>
      </c>
      <c r="NK349" s="4" t="s">
        <v>114</v>
      </c>
      <c r="NL349" s="4" t="s">
        <v>114</v>
      </c>
      <c r="NM349" s="6" t="s">
        <v>114</v>
      </c>
      <c r="NO349" s="4" t="s">
        <v>114</v>
      </c>
      <c r="NP349" s="4" t="s">
        <v>114</v>
      </c>
      <c r="NQ349" s="125" t="s">
        <v>114</v>
      </c>
      <c r="NR349" s="57" t="s">
        <v>114</v>
      </c>
      <c r="NS349" s="4" t="s">
        <v>114</v>
      </c>
      <c r="NT349" s="4" t="s">
        <v>114</v>
      </c>
      <c r="NU349" s="6" t="s">
        <v>114</v>
      </c>
      <c r="NW349" s="4" t="s">
        <v>114</v>
      </c>
      <c r="NX349" s="4" t="s">
        <v>114</v>
      </c>
      <c r="NY349" s="85" t="s">
        <v>114</v>
      </c>
      <c r="NZ349" s="124" t="s">
        <v>114</v>
      </c>
      <c r="OA349" s="4" t="s">
        <v>114</v>
      </c>
      <c r="OB349" s="4" t="s">
        <v>114</v>
      </c>
      <c r="OC349" s="6" t="s">
        <v>114</v>
      </c>
      <c r="OE349" s="4" t="s">
        <v>114</v>
      </c>
      <c r="OF349" s="4" t="s">
        <v>114</v>
      </c>
      <c r="OG349" s="125" t="s">
        <v>114</v>
      </c>
      <c r="OH349" s="57" t="s">
        <v>114</v>
      </c>
      <c r="OI349" s="4" t="s">
        <v>114</v>
      </c>
      <c r="OJ349" s="4" t="s">
        <v>114</v>
      </c>
      <c r="OK349" s="6" t="s">
        <v>114</v>
      </c>
      <c r="OM349" s="4" t="s">
        <v>114</v>
      </c>
      <c r="ON349" s="4" t="s">
        <v>114</v>
      </c>
      <c r="OO349" s="85" t="s">
        <v>114</v>
      </c>
      <c r="OP349" s="124" t="s">
        <v>114</v>
      </c>
      <c r="OQ349" s="4" t="s">
        <v>114</v>
      </c>
      <c r="OR349" s="4" t="s">
        <v>114</v>
      </c>
      <c r="OS349" s="6" t="s">
        <v>114</v>
      </c>
      <c r="OU349" s="4" t="s">
        <v>114</v>
      </c>
      <c r="OV349" s="4" t="s">
        <v>114</v>
      </c>
      <c r="OW349" s="125" t="s">
        <v>114</v>
      </c>
      <c r="OX349" s="57" t="s">
        <v>114</v>
      </c>
      <c r="OY349" s="4" t="s">
        <v>114</v>
      </c>
      <c r="OZ349" s="4" t="s">
        <v>114</v>
      </c>
      <c r="PA349" s="6" t="s">
        <v>114</v>
      </c>
      <c r="PC349" s="4" t="s">
        <v>114</v>
      </c>
      <c r="PD349" s="4" t="s">
        <v>114</v>
      </c>
      <c r="PE349" s="85" t="s">
        <v>114</v>
      </c>
      <c r="PF349" s="124" t="s">
        <v>114</v>
      </c>
      <c r="PG349" s="4" t="s">
        <v>114</v>
      </c>
      <c r="PH349" s="4" t="s">
        <v>114</v>
      </c>
      <c r="PI349" s="6" t="s">
        <v>114</v>
      </c>
      <c r="PK349" s="4" t="s">
        <v>114</v>
      </c>
      <c r="PL349" s="4" t="s">
        <v>114</v>
      </c>
      <c r="PM349" s="125" t="s">
        <v>114</v>
      </c>
      <c r="PN349" s="57" t="s">
        <v>114</v>
      </c>
      <c r="PO349" s="4" t="s">
        <v>114</v>
      </c>
      <c r="PP349" s="4" t="s">
        <v>114</v>
      </c>
      <c r="PQ349" s="6" t="s">
        <v>114</v>
      </c>
      <c r="PS349" s="4" t="s">
        <v>114</v>
      </c>
      <c r="PT349" s="4" t="s">
        <v>114</v>
      </c>
      <c r="PU349" s="85" t="s">
        <v>114</v>
      </c>
      <c r="PV349" s="124" t="s">
        <v>114</v>
      </c>
      <c r="PW349" s="4" t="s">
        <v>114</v>
      </c>
      <c r="PX349" s="4" t="s">
        <v>114</v>
      </c>
      <c r="PY349" s="6" t="s">
        <v>114</v>
      </c>
      <c r="QA349" s="4" t="s">
        <v>114</v>
      </c>
      <c r="QB349" s="4" t="s">
        <v>114</v>
      </c>
      <c r="QC349" s="125" t="s">
        <v>114</v>
      </c>
      <c r="QD349" s="57" t="s">
        <v>114</v>
      </c>
      <c r="QE349" s="4" t="s">
        <v>114</v>
      </c>
      <c r="QF349" s="4" t="s">
        <v>114</v>
      </c>
      <c r="QG349" s="6" t="s">
        <v>114</v>
      </c>
      <c r="QI349" s="4" t="s">
        <v>114</v>
      </c>
      <c r="QJ349" s="4" t="s">
        <v>114</v>
      </c>
      <c r="QK349" s="85" t="s">
        <v>114</v>
      </c>
      <c r="QL349" s="124" t="s">
        <v>114</v>
      </c>
      <c r="QM349" s="4" t="s">
        <v>114</v>
      </c>
      <c r="QN349" s="4" t="s">
        <v>114</v>
      </c>
      <c r="QO349" s="6" t="s">
        <v>114</v>
      </c>
      <c r="QQ349" s="4" t="s">
        <v>114</v>
      </c>
      <c r="QR349" s="4" t="s">
        <v>114</v>
      </c>
      <c r="QS349" s="125" t="s">
        <v>114</v>
      </c>
      <c r="QT349" s="57" t="s">
        <v>114</v>
      </c>
      <c r="QU349" s="4" t="s">
        <v>114</v>
      </c>
      <c r="QV349" s="4" t="s">
        <v>114</v>
      </c>
      <c r="QW349" s="6" t="s">
        <v>114</v>
      </c>
      <c r="QY349" s="4" t="s">
        <v>114</v>
      </c>
      <c r="QZ349" s="4" t="s">
        <v>114</v>
      </c>
      <c r="RA349" s="85" t="s">
        <v>114</v>
      </c>
      <c r="RB349" s="124" t="s">
        <v>114</v>
      </c>
      <c r="RC349" s="4" t="s">
        <v>114</v>
      </c>
      <c r="RD349" s="4" t="s">
        <v>114</v>
      </c>
      <c r="RE349" s="6" t="s">
        <v>114</v>
      </c>
      <c r="RG349" s="4" t="s">
        <v>114</v>
      </c>
      <c r="RH349" s="4" t="s">
        <v>114</v>
      </c>
      <c r="RI349" s="125" t="s">
        <v>114</v>
      </c>
      <c r="RJ349" s="57" t="s">
        <v>114</v>
      </c>
      <c r="RK349" s="4" t="s">
        <v>114</v>
      </c>
      <c r="RL349" s="4" t="s">
        <v>114</v>
      </c>
      <c r="RM349" s="6" t="s">
        <v>114</v>
      </c>
      <c r="RO349" s="4" t="s">
        <v>114</v>
      </c>
      <c r="RP349" s="4" t="s">
        <v>114</v>
      </c>
      <c r="RQ349" s="85" t="s">
        <v>114</v>
      </c>
      <c r="RR349" s="124" t="s">
        <v>114</v>
      </c>
      <c r="RS349" s="4" t="s">
        <v>114</v>
      </c>
      <c r="RT349" s="4" t="s">
        <v>114</v>
      </c>
      <c r="RU349" s="6" t="s">
        <v>114</v>
      </c>
      <c r="RW349" s="4" t="s">
        <v>114</v>
      </c>
      <c r="RX349" s="4" t="s">
        <v>114</v>
      </c>
      <c r="RY349" s="125" t="s">
        <v>114</v>
      </c>
      <c r="RZ349" s="57" t="s">
        <v>114</v>
      </c>
      <c r="SA349" s="4" t="s">
        <v>114</v>
      </c>
      <c r="SB349" s="4" t="s">
        <v>114</v>
      </c>
      <c r="SC349" s="6" t="s">
        <v>114</v>
      </c>
      <c r="SE349" s="4" t="s">
        <v>114</v>
      </c>
      <c r="SF349" s="4" t="s">
        <v>114</v>
      </c>
      <c r="SG349" s="85" t="s">
        <v>114</v>
      </c>
      <c r="SH349" s="124" t="s">
        <v>114</v>
      </c>
      <c r="SI349" s="4" t="s">
        <v>114</v>
      </c>
      <c r="SJ349" s="4" t="s">
        <v>114</v>
      </c>
      <c r="SK349" s="6" t="s">
        <v>114</v>
      </c>
      <c r="SM349" s="4" t="s">
        <v>114</v>
      </c>
      <c r="SN349" s="4" t="s">
        <v>114</v>
      </c>
      <c r="SO349" s="125" t="s">
        <v>114</v>
      </c>
      <c r="SP349" s="57" t="s">
        <v>114</v>
      </c>
      <c r="SQ349" s="4" t="s">
        <v>114</v>
      </c>
      <c r="SR349" s="4" t="s">
        <v>114</v>
      </c>
      <c r="SS349" s="6" t="s">
        <v>114</v>
      </c>
      <c r="SU349" s="4" t="s">
        <v>114</v>
      </c>
      <c r="SV349" s="4" t="s">
        <v>114</v>
      </c>
      <c r="SW349" s="85" t="s">
        <v>114</v>
      </c>
      <c r="SX349" s="124" t="s">
        <v>114</v>
      </c>
      <c r="SY349" s="4" t="s">
        <v>114</v>
      </c>
      <c r="SZ349" s="4" t="s">
        <v>114</v>
      </c>
      <c r="TA349" s="6" t="s">
        <v>114</v>
      </c>
      <c r="TC349" s="4" t="s">
        <v>114</v>
      </c>
      <c r="TD349" s="4" t="s">
        <v>114</v>
      </c>
      <c r="TE349" s="125" t="s">
        <v>114</v>
      </c>
      <c r="TF349" s="57" t="s">
        <v>114</v>
      </c>
      <c r="TG349" s="4" t="s">
        <v>114</v>
      </c>
      <c r="TH349" s="4" t="s">
        <v>114</v>
      </c>
      <c r="TI349" s="6" t="s">
        <v>114</v>
      </c>
      <c r="TK349" s="4" t="s">
        <v>114</v>
      </c>
      <c r="TL349" s="4" t="s">
        <v>114</v>
      </c>
      <c r="TM349" s="85" t="s">
        <v>114</v>
      </c>
      <c r="TN349" s="124" t="s">
        <v>114</v>
      </c>
      <c r="TO349" s="4" t="s">
        <v>114</v>
      </c>
      <c r="TP349" s="4" t="s">
        <v>114</v>
      </c>
      <c r="TQ349" s="6" t="s">
        <v>114</v>
      </c>
      <c r="TS349" s="4" t="s">
        <v>114</v>
      </c>
      <c r="TT349" s="4" t="s">
        <v>114</v>
      </c>
      <c r="TU349" s="125" t="s">
        <v>114</v>
      </c>
      <c r="TV349" s="57" t="s">
        <v>114</v>
      </c>
      <c r="TW349" s="4" t="s">
        <v>114</v>
      </c>
      <c r="TX349" s="4" t="s">
        <v>114</v>
      </c>
      <c r="TY349" s="6" t="s">
        <v>114</v>
      </c>
      <c r="UA349" s="4" t="s">
        <v>114</v>
      </c>
      <c r="UB349" s="4" t="s">
        <v>114</v>
      </c>
      <c r="UC349" s="85" t="s">
        <v>114</v>
      </c>
      <c r="UD349" s="124" t="s">
        <v>114</v>
      </c>
      <c r="UE349" s="4" t="s">
        <v>114</v>
      </c>
      <c r="UF349" s="4" t="s">
        <v>114</v>
      </c>
      <c r="UG349" s="6" t="s">
        <v>114</v>
      </c>
      <c r="UI349" s="4" t="s">
        <v>114</v>
      </c>
      <c r="UJ349" s="4" t="s">
        <v>114</v>
      </c>
      <c r="UK349" s="125" t="s">
        <v>114</v>
      </c>
      <c r="UL349" s="57" t="s">
        <v>114</v>
      </c>
      <c r="UM349" s="4" t="s">
        <v>114</v>
      </c>
      <c r="UN349" s="4" t="s">
        <v>114</v>
      </c>
      <c r="UO349" s="6" t="s">
        <v>114</v>
      </c>
      <c r="UQ349" s="4" t="s">
        <v>114</v>
      </c>
      <c r="UR349" s="4" t="s">
        <v>114</v>
      </c>
      <c r="US349" s="85" t="s">
        <v>114</v>
      </c>
      <c r="UT349" s="124" t="s">
        <v>114</v>
      </c>
      <c r="UU349" s="4" t="s">
        <v>114</v>
      </c>
      <c r="UV349" s="4" t="s">
        <v>114</v>
      </c>
      <c r="UW349" s="6" t="s">
        <v>114</v>
      </c>
      <c r="UY349" s="4" t="s">
        <v>114</v>
      </c>
      <c r="UZ349" s="4" t="s">
        <v>114</v>
      </c>
      <c r="VA349" s="125" t="s">
        <v>114</v>
      </c>
      <c r="VB349" s="57" t="s">
        <v>114</v>
      </c>
      <c r="VC349" s="4" t="s">
        <v>114</v>
      </c>
      <c r="VD349" s="4" t="s">
        <v>114</v>
      </c>
      <c r="VE349" s="6" t="s">
        <v>114</v>
      </c>
      <c r="VG349" s="4" t="s">
        <v>114</v>
      </c>
      <c r="VH349" s="4" t="s">
        <v>114</v>
      </c>
      <c r="VI349" s="85" t="s">
        <v>114</v>
      </c>
      <c r="VJ349" s="124" t="s">
        <v>114</v>
      </c>
      <c r="VK349" s="4" t="s">
        <v>114</v>
      </c>
      <c r="VL349" s="4" t="s">
        <v>114</v>
      </c>
      <c r="VM349" s="6" t="s">
        <v>114</v>
      </c>
      <c r="VO349" s="4" t="s">
        <v>114</v>
      </c>
      <c r="VP349" s="4" t="s">
        <v>114</v>
      </c>
      <c r="VQ349" s="125" t="s">
        <v>114</v>
      </c>
      <c r="VR349" s="57" t="s">
        <v>114</v>
      </c>
      <c r="VS349" s="4" t="s">
        <v>114</v>
      </c>
      <c r="VT349" s="4" t="s">
        <v>114</v>
      </c>
      <c r="VU349" s="6" t="s">
        <v>114</v>
      </c>
      <c r="VW349" s="4" t="s">
        <v>114</v>
      </c>
      <c r="VX349" s="4" t="s">
        <v>114</v>
      </c>
      <c r="VY349" s="85" t="s">
        <v>114</v>
      </c>
      <c r="VZ349" s="124" t="s">
        <v>114</v>
      </c>
      <c r="WA349" s="4" t="s">
        <v>114</v>
      </c>
      <c r="WB349" s="4" t="s">
        <v>114</v>
      </c>
      <c r="WC349" s="6" t="s">
        <v>114</v>
      </c>
      <c r="WE349" s="4" t="s">
        <v>114</v>
      </c>
      <c r="WF349" s="4" t="s">
        <v>114</v>
      </c>
      <c r="WG349" s="125" t="s">
        <v>114</v>
      </c>
      <c r="WH349" s="57" t="s">
        <v>114</v>
      </c>
      <c r="WI349" s="4" t="s">
        <v>114</v>
      </c>
      <c r="WJ349" s="4" t="s">
        <v>114</v>
      </c>
      <c r="WK349" s="6" t="s">
        <v>114</v>
      </c>
      <c r="WM349" s="4" t="s">
        <v>114</v>
      </c>
      <c r="WN349" s="4" t="s">
        <v>114</v>
      </c>
      <c r="WO349" s="85" t="s">
        <v>114</v>
      </c>
      <c r="WP349" s="124" t="s">
        <v>114</v>
      </c>
      <c r="WQ349" s="4" t="s">
        <v>114</v>
      </c>
      <c r="WR349" s="4" t="s">
        <v>114</v>
      </c>
      <c r="WS349" s="6" t="s">
        <v>114</v>
      </c>
      <c r="WU349" s="4" t="s">
        <v>114</v>
      </c>
      <c r="WV349" s="4" t="s">
        <v>114</v>
      </c>
      <c r="WW349" s="125" t="s">
        <v>114</v>
      </c>
      <c r="WX349" s="57" t="s">
        <v>114</v>
      </c>
      <c r="WY349" s="4" t="s">
        <v>114</v>
      </c>
      <c r="WZ349" s="4" t="s">
        <v>114</v>
      </c>
      <c r="XA349" s="6" t="s">
        <v>114</v>
      </c>
      <c r="XC349" s="4" t="s">
        <v>114</v>
      </c>
      <c r="XD349" s="4" t="s">
        <v>114</v>
      </c>
      <c r="XE349" s="85" t="s">
        <v>114</v>
      </c>
      <c r="XF349" s="124" t="s">
        <v>114</v>
      </c>
      <c r="XG349" s="4" t="s">
        <v>114</v>
      </c>
      <c r="XH349" s="4" t="s">
        <v>114</v>
      </c>
      <c r="XI349" s="6" t="s">
        <v>114</v>
      </c>
      <c r="XK349" s="4" t="s">
        <v>114</v>
      </c>
      <c r="XL349" s="4" t="s">
        <v>114</v>
      </c>
      <c r="XM349" s="125" t="s">
        <v>114</v>
      </c>
      <c r="XN349" s="57" t="s">
        <v>114</v>
      </c>
      <c r="XO349" s="4" t="s">
        <v>114</v>
      </c>
      <c r="XP349" s="4" t="s">
        <v>114</v>
      </c>
      <c r="XQ349" s="6" t="s">
        <v>114</v>
      </c>
      <c r="XS349" s="4" t="s">
        <v>114</v>
      </c>
      <c r="XT349" s="4" t="s">
        <v>114</v>
      </c>
      <c r="XU349" s="85" t="s">
        <v>114</v>
      </c>
      <c r="XV349" s="124" t="s">
        <v>114</v>
      </c>
      <c r="XW349" s="4" t="s">
        <v>114</v>
      </c>
      <c r="XX349" s="4" t="s">
        <v>114</v>
      </c>
      <c r="XY349" s="6" t="s">
        <v>114</v>
      </c>
      <c r="YA349" s="4" t="s">
        <v>114</v>
      </c>
      <c r="YB349" s="4" t="s">
        <v>114</v>
      </c>
      <c r="YC349" s="125" t="s">
        <v>114</v>
      </c>
      <c r="YD349" s="57" t="s">
        <v>114</v>
      </c>
      <c r="YE349" s="4" t="s">
        <v>114</v>
      </c>
      <c r="YF349" s="4" t="s">
        <v>114</v>
      </c>
      <c r="YG349" s="6" t="s">
        <v>114</v>
      </c>
      <c r="YI349" s="4" t="s">
        <v>114</v>
      </c>
      <c r="YJ349" s="4" t="s">
        <v>114</v>
      </c>
      <c r="YK349" s="85" t="s">
        <v>114</v>
      </c>
      <c r="YL349" s="124" t="s">
        <v>114</v>
      </c>
      <c r="YM349" s="4" t="s">
        <v>114</v>
      </c>
      <c r="YN349" s="4" t="s">
        <v>114</v>
      </c>
      <c r="YO349" s="6" t="s">
        <v>114</v>
      </c>
      <c r="YQ349" s="4" t="s">
        <v>114</v>
      </c>
      <c r="YR349" s="4" t="s">
        <v>114</v>
      </c>
      <c r="YS349" s="125" t="s">
        <v>114</v>
      </c>
      <c r="YT349" s="57" t="s">
        <v>114</v>
      </c>
      <c r="YU349" s="4" t="s">
        <v>114</v>
      </c>
      <c r="YV349" s="4" t="s">
        <v>114</v>
      </c>
      <c r="YW349" s="6" t="s">
        <v>114</v>
      </c>
      <c r="YY349" s="4" t="s">
        <v>114</v>
      </c>
      <c r="YZ349" s="4" t="s">
        <v>114</v>
      </c>
      <c r="ZA349" s="85" t="s">
        <v>114</v>
      </c>
      <c r="ZB349" s="124" t="s">
        <v>114</v>
      </c>
      <c r="ZC349" s="4" t="s">
        <v>114</v>
      </c>
      <c r="ZD349" s="4" t="s">
        <v>114</v>
      </c>
      <c r="ZE349" s="6" t="s">
        <v>114</v>
      </c>
      <c r="ZG349" s="4" t="s">
        <v>114</v>
      </c>
      <c r="ZH349" s="4" t="s">
        <v>114</v>
      </c>
      <c r="ZI349" s="125" t="s">
        <v>114</v>
      </c>
      <c r="ZJ349" s="57" t="s">
        <v>114</v>
      </c>
      <c r="ZK349" s="4" t="s">
        <v>114</v>
      </c>
      <c r="ZL349" s="4" t="s">
        <v>114</v>
      </c>
      <c r="ZM349" s="6" t="s">
        <v>114</v>
      </c>
      <c r="ZO349" s="4" t="s">
        <v>114</v>
      </c>
      <c r="ZP349" s="4" t="s">
        <v>114</v>
      </c>
      <c r="ZQ349" s="85" t="s">
        <v>114</v>
      </c>
      <c r="ZR349" s="124" t="s">
        <v>114</v>
      </c>
      <c r="ZS349" s="4" t="s">
        <v>114</v>
      </c>
      <c r="ZT349" s="4" t="s">
        <v>114</v>
      </c>
      <c r="ZU349" s="6" t="s">
        <v>114</v>
      </c>
      <c r="ZW349" s="4" t="s">
        <v>114</v>
      </c>
      <c r="ZX349" s="4" t="s">
        <v>114</v>
      </c>
      <c r="ZY349" s="125" t="s">
        <v>114</v>
      </c>
      <c r="ZZ349" s="57" t="s">
        <v>114</v>
      </c>
      <c r="AAA349" s="4" t="s">
        <v>114</v>
      </c>
      <c r="AAB349" s="4" t="s">
        <v>114</v>
      </c>
      <c r="AAC349" s="6" t="s">
        <v>114</v>
      </c>
      <c r="AAE349" s="4" t="s">
        <v>114</v>
      </c>
      <c r="AAF349" s="4" t="s">
        <v>114</v>
      </c>
      <c r="AAG349" s="85" t="s">
        <v>114</v>
      </c>
      <c r="AAH349" s="124" t="s">
        <v>114</v>
      </c>
      <c r="AAI349" s="4" t="s">
        <v>114</v>
      </c>
      <c r="AAJ349" s="4" t="s">
        <v>114</v>
      </c>
      <c r="AAK349" s="6" t="s">
        <v>114</v>
      </c>
      <c r="AAM349" s="4" t="s">
        <v>114</v>
      </c>
      <c r="AAN349" s="4" t="s">
        <v>114</v>
      </c>
      <c r="AAO349" s="85" t="s">
        <v>114</v>
      </c>
      <c r="AAP349" s="155" t="s">
        <v>114</v>
      </c>
      <c r="AAR349" s="6" t="s">
        <v>114</v>
      </c>
      <c r="AAT349" s="188" t="s">
        <v>114</v>
      </c>
      <c r="AAV349" s="61" t="s">
        <v>114</v>
      </c>
      <c r="AAX349" s="6" t="s">
        <v>114</v>
      </c>
      <c r="AAZ349" s="61" t="s">
        <v>114</v>
      </c>
      <c r="ABA349" s="125" t="s">
        <v>114</v>
      </c>
      <c r="ABB349" s="152" t="s">
        <v>1605</v>
      </c>
      <c r="ABC349" s="25"/>
      <c r="ABD349" s="35" t="s">
        <v>118</v>
      </c>
    </row>
    <row r="350" spans="1:732" ht="30" customHeight="1" x14ac:dyDescent="0.35">
      <c r="A350" s="68" t="s">
        <v>2138</v>
      </c>
      <c r="C350" s="63" t="s">
        <v>3276</v>
      </c>
      <c r="D350" s="53" t="s">
        <v>3067</v>
      </c>
      <c r="E350" s="112"/>
      <c r="F350" s="124" t="s">
        <v>114</v>
      </c>
      <c r="G350" s="4" t="s">
        <v>114</v>
      </c>
      <c r="H350" s="4" t="s">
        <v>114</v>
      </c>
      <c r="I350" s="6" t="s">
        <v>114</v>
      </c>
      <c r="K350" s="4" t="s">
        <v>114</v>
      </c>
      <c r="L350" s="4" t="s">
        <v>114</v>
      </c>
      <c r="M350" s="85" t="s">
        <v>114</v>
      </c>
      <c r="N350" s="124" t="s">
        <v>114</v>
      </c>
      <c r="O350" s="4" t="s">
        <v>114</v>
      </c>
      <c r="P350" s="4" t="s">
        <v>114</v>
      </c>
      <c r="Q350" s="3" t="s">
        <v>114</v>
      </c>
      <c r="R350" s="33"/>
      <c r="S350" s="4" t="s">
        <v>114</v>
      </c>
      <c r="T350" s="4" t="s">
        <v>114</v>
      </c>
      <c r="U350" s="85" t="s">
        <v>114</v>
      </c>
      <c r="V350" s="124" t="s">
        <v>114</v>
      </c>
      <c r="W350" s="4" t="s">
        <v>114</v>
      </c>
      <c r="X350" s="4" t="s">
        <v>114</v>
      </c>
      <c r="Y350" s="6" t="s">
        <v>114</v>
      </c>
      <c r="AA350" s="4" t="s">
        <v>114</v>
      </c>
      <c r="AB350" s="4" t="s">
        <v>114</v>
      </c>
      <c r="AC350" s="85" t="s">
        <v>114</v>
      </c>
      <c r="AD350" s="124" t="s">
        <v>114</v>
      </c>
      <c r="AE350" s="4" t="s">
        <v>114</v>
      </c>
      <c r="AF350" s="4" t="s">
        <v>114</v>
      </c>
      <c r="AG350" s="3" t="s">
        <v>114</v>
      </c>
      <c r="AI350" s="4" t="s">
        <v>114</v>
      </c>
      <c r="AJ350" s="4" t="s">
        <v>114</v>
      </c>
      <c r="AK350" s="85" t="s">
        <v>114</v>
      </c>
      <c r="AL350" s="164" t="s">
        <v>114</v>
      </c>
      <c r="AM350" s="18" t="s">
        <v>114</v>
      </c>
      <c r="AN350" s="18" t="s">
        <v>114</v>
      </c>
      <c r="AO350" s="6" t="s">
        <v>114</v>
      </c>
      <c r="AQ350" s="18" t="s">
        <v>114</v>
      </c>
      <c r="AR350" s="18" t="s">
        <v>114</v>
      </c>
      <c r="AS350" s="170" t="s">
        <v>114</v>
      </c>
      <c r="AT350" s="124" t="s">
        <v>114</v>
      </c>
      <c r="AU350" s="4" t="s">
        <v>114</v>
      </c>
      <c r="AV350" s="4" t="s">
        <v>114</v>
      </c>
      <c r="AW350" s="6" t="s">
        <v>114</v>
      </c>
      <c r="AY350" s="4" t="s">
        <v>114</v>
      </c>
      <c r="AZ350" s="4" t="s">
        <v>114</v>
      </c>
      <c r="BA350" s="85" t="s">
        <v>114</v>
      </c>
      <c r="BB350" s="124" t="s">
        <v>114</v>
      </c>
      <c r="BC350" s="4" t="s">
        <v>114</v>
      </c>
      <c r="BD350" s="4" t="s">
        <v>114</v>
      </c>
      <c r="BE350" s="6" t="s">
        <v>114</v>
      </c>
      <c r="BG350" s="4" t="s">
        <v>114</v>
      </c>
      <c r="BH350" s="4" t="s">
        <v>114</v>
      </c>
      <c r="BI350" s="85" t="s">
        <v>114</v>
      </c>
      <c r="BJ350" s="124" t="s">
        <v>114</v>
      </c>
      <c r="BK350" s="4" t="s">
        <v>114</v>
      </c>
      <c r="BL350" s="4" t="s">
        <v>114</v>
      </c>
      <c r="BM350" s="3" t="s">
        <v>114</v>
      </c>
      <c r="BO350" s="4" t="s">
        <v>114</v>
      </c>
      <c r="BP350" s="4" t="s">
        <v>114</v>
      </c>
      <c r="BQ350" s="85" t="s">
        <v>114</v>
      </c>
      <c r="BR350" s="124" t="s">
        <v>114</v>
      </c>
      <c r="BS350" s="4" t="s">
        <v>114</v>
      </c>
      <c r="BT350" s="4" t="s">
        <v>114</v>
      </c>
      <c r="BU350" s="3" t="s">
        <v>114</v>
      </c>
      <c r="BW350" s="4" t="s">
        <v>114</v>
      </c>
      <c r="BX350" s="4" t="s">
        <v>114</v>
      </c>
      <c r="BY350" s="85" t="s">
        <v>114</v>
      </c>
      <c r="BZ350" s="124" t="s">
        <v>114</v>
      </c>
      <c r="CA350" s="4" t="s">
        <v>114</v>
      </c>
      <c r="CB350" s="4" t="s">
        <v>114</v>
      </c>
      <c r="CC350" s="6" t="s">
        <v>114</v>
      </c>
      <c r="CE350" s="4" t="s">
        <v>114</v>
      </c>
      <c r="CF350" s="4" t="s">
        <v>114</v>
      </c>
      <c r="CG350" s="85" t="s">
        <v>114</v>
      </c>
      <c r="CH350" s="124" t="s">
        <v>114</v>
      </c>
      <c r="CI350" s="4" t="s">
        <v>114</v>
      </c>
      <c r="CJ350" s="4" t="s">
        <v>114</v>
      </c>
      <c r="CK350" s="106" t="s">
        <v>2198</v>
      </c>
      <c r="CL350" s="41">
        <v>846</v>
      </c>
      <c r="CM350" s="4" t="s">
        <v>114</v>
      </c>
      <c r="CN350" s="4" t="s">
        <v>114</v>
      </c>
      <c r="CO350" s="85" t="s">
        <v>114</v>
      </c>
      <c r="CP350" s="124" t="s">
        <v>114</v>
      </c>
      <c r="CQ350" s="4" t="s">
        <v>114</v>
      </c>
      <c r="CR350" s="4" t="s">
        <v>114</v>
      </c>
      <c r="CS350" s="3" t="s">
        <v>114</v>
      </c>
      <c r="CU350" s="2" t="s">
        <v>114</v>
      </c>
      <c r="CV350" s="2" t="s">
        <v>114</v>
      </c>
      <c r="CW350" s="159" t="s">
        <v>114</v>
      </c>
      <c r="CX350" s="122" t="s">
        <v>114</v>
      </c>
      <c r="CY350" s="2" t="s">
        <v>114</v>
      </c>
      <c r="CZ350" s="2" t="s">
        <v>114</v>
      </c>
      <c r="DA350" s="6" t="s">
        <v>114</v>
      </c>
      <c r="DC350" s="2" t="s">
        <v>114</v>
      </c>
      <c r="DD350" s="2" t="s">
        <v>114</v>
      </c>
      <c r="DE350" s="159" t="s">
        <v>114</v>
      </c>
      <c r="DF350" s="124" t="s">
        <v>114</v>
      </c>
      <c r="DG350" s="4" t="s">
        <v>114</v>
      </c>
      <c r="DH350" s="4" t="s">
        <v>114</v>
      </c>
      <c r="DI350" s="6" t="s">
        <v>114</v>
      </c>
      <c r="DK350" s="4" t="s">
        <v>114</v>
      </c>
      <c r="DL350" s="4" t="s">
        <v>114</v>
      </c>
      <c r="DM350" s="85" t="s">
        <v>114</v>
      </c>
      <c r="DN350" s="124" t="s">
        <v>114</v>
      </c>
      <c r="DO350" s="4" t="s">
        <v>114</v>
      </c>
      <c r="DP350" s="4" t="s">
        <v>114</v>
      </c>
      <c r="DQ350" s="3" t="s">
        <v>114</v>
      </c>
      <c r="DS350" s="4" t="s">
        <v>114</v>
      </c>
      <c r="DT350" s="4" t="s">
        <v>114</v>
      </c>
      <c r="DU350" s="85" t="s">
        <v>114</v>
      </c>
      <c r="DV350" s="124" t="s">
        <v>114</v>
      </c>
      <c r="DW350" s="4" t="s">
        <v>114</v>
      </c>
      <c r="DX350" s="4" t="s">
        <v>114</v>
      </c>
      <c r="DY350" s="3" t="s">
        <v>114</v>
      </c>
      <c r="EA350" s="4" t="s">
        <v>114</v>
      </c>
      <c r="EB350" s="4" t="s">
        <v>114</v>
      </c>
      <c r="EC350" s="85" t="s">
        <v>114</v>
      </c>
      <c r="ED350" s="124" t="s">
        <v>114</v>
      </c>
      <c r="EE350" s="4" t="s">
        <v>114</v>
      </c>
      <c r="EF350" s="4" t="s">
        <v>114</v>
      </c>
      <c r="EG350" s="3" t="s">
        <v>114</v>
      </c>
      <c r="EI350" s="4" t="s">
        <v>114</v>
      </c>
      <c r="EJ350" s="4" t="s">
        <v>114</v>
      </c>
      <c r="EK350" s="85" t="s">
        <v>114</v>
      </c>
      <c r="EL350" s="124" t="s">
        <v>114</v>
      </c>
      <c r="EM350" s="4" t="s">
        <v>114</v>
      </c>
      <c r="EN350" s="4" t="s">
        <v>114</v>
      </c>
      <c r="EO350" s="3" t="s">
        <v>114</v>
      </c>
      <c r="EQ350" s="4" t="s">
        <v>114</v>
      </c>
      <c r="ER350" s="4" t="s">
        <v>114</v>
      </c>
      <c r="ES350" s="85" t="s">
        <v>114</v>
      </c>
      <c r="ET350" s="124" t="s">
        <v>114</v>
      </c>
      <c r="EU350" s="4" t="s">
        <v>114</v>
      </c>
      <c r="EV350" s="4" t="s">
        <v>114</v>
      </c>
      <c r="EW350" s="3" t="s">
        <v>114</v>
      </c>
      <c r="EY350" s="4" t="s">
        <v>114</v>
      </c>
      <c r="EZ350" s="4" t="s">
        <v>114</v>
      </c>
      <c r="FA350" s="125" t="s">
        <v>114</v>
      </c>
      <c r="FB350" s="57" t="s">
        <v>114</v>
      </c>
      <c r="FC350" s="4" t="s">
        <v>114</v>
      </c>
      <c r="FD350" s="4" t="s">
        <v>114</v>
      </c>
      <c r="FE350" s="3" t="s">
        <v>114</v>
      </c>
      <c r="FG350" s="4" t="s">
        <v>114</v>
      </c>
      <c r="FH350" s="4" t="s">
        <v>114</v>
      </c>
      <c r="FI350" s="85" t="s">
        <v>114</v>
      </c>
      <c r="FJ350" s="124" t="s">
        <v>114</v>
      </c>
      <c r="FK350" s="4" t="s">
        <v>114</v>
      </c>
      <c r="FL350" s="4" t="s">
        <v>114</v>
      </c>
      <c r="FM350" s="3" t="s">
        <v>114</v>
      </c>
      <c r="FO350" s="4" t="s">
        <v>114</v>
      </c>
      <c r="FP350" s="4" t="s">
        <v>114</v>
      </c>
      <c r="FQ350" s="125" t="s">
        <v>114</v>
      </c>
      <c r="FR350" s="57" t="s">
        <v>114</v>
      </c>
      <c r="FS350" s="4" t="s">
        <v>114</v>
      </c>
      <c r="FT350" s="4" t="s">
        <v>114</v>
      </c>
      <c r="FU350" s="3" t="s">
        <v>114</v>
      </c>
      <c r="FW350" s="4" t="s">
        <v>114</v>
      </c>
      <c r="FX350" s="4" t="s">
        <v>114</v>
      </c>
      <c r="FY350" s="85" t="s">
        <v>114</v>
      </c>
      <c r="FZ350" s="124" t="s">
        <v>114</v>
      </c>
      <c r="GA350" s="4" t="s">
        <v>114</v>
      </c>
      <c r="GB350" s="4" t="s">
        <v>114</v>
      </c>
      <c r="GC350" s="3" t="s">
        <v>114</v>
      </c>
      <c r="GE350" s="4" t="s">
        <v>114</v>
      </c>
      <c r="GF350" s="4" t="s">
        <v>114</v>
      </c>
      <c r="GG350" s="125" t="s">
        <v>114</v>
      </c>
      <c r="GH350" s="57" t="s">
        <v>114</v>
      </c>
      <c r="GI350" s="4" t="s">
        <v>114</v>
      </c>
      <c r="GJ350" s="4" t="s">
        <v>114</v>
      </c>
      <c r="GK350" s="3" t="s">
        <v>114</v>
      </c>
      <c r="GM350" s="4" t="s">
        <v>114</v>
      </c>
      <c r="GN350" s="4" t="s">
        <v>114</v>
      </c>
      <c r="GO350" s="85" t="s">
        <v>114</v>
      </c>
      <c r="GP350" s="124" t="s">
        <v>114</v>
      </c>
      <c r="GQ350" s="4" t="s">
        <v>114</v>
      </c>
      <c r="GR350" s="4" t="s">
        <v>114</v>
      </c>
      <c r="GS350" s="3" t="s">
        <v>114</v>
      </c>
      <c r="GU350" s="4" t="s">
        <v>114</v>
      </c>
      <c r="GV350" s="4" t="s">
        <v>114</v>
      </c>
      <c r="GW350" s="125" t="s">
        <v>114</v>
      </c>
      <c r="GX350" s="57" t="s">
        <v>114</v>
      </c>
      <c r="GY350" s="4" t="s">
        <v>114</v>
      </c>
      <c r="GZ350" s="4" t="s">
        <v>114</v>
      </c>
      <c r="HA350" s="3" t="s">
        <v>114</v>
      </c>
      <c r="HC350" s="4" t="s">
        <v>114</v>
      </c>
      <c r="HD350" s="4" t="s">
        <v>114</v>
      </c>
      <c r="HE350" s="85" t="s">
        <v>114</v>
      </c>
      <c r="HF350" s="124" t="s">
        <v>114</v>
      </c>
      <c r="HG350" s="4" t="s">
        <v>114</v>
      </c>
      <c r="HH350" s="4" t="s">
        <v>114</v>
      </c>
      <c r="HI350" s="3" t="s">
        <v>114</v>
      </c>
      <c r="HK350" s="4" t="s">
        <v>114</v>
      </c>
      <c r="HL350" s="4" t="s">
        <v>114</v>
      </c>
      <c r="HM350" s="125" t="s">
        <v>114</v>
      </c>
      <c r="HN350" s="57" t="s">
        <v>114</v>
      </c>
      <c r="HO350" s="4" t="s">
        <v>114</v>
      </c>
      <c r="HP350" s="4" t="s">
        <v>114</v>
      </c>
      <c r="HQ350" s="3" t="s">
        <v>114</v>
      </c>
      <c r="HS350" s="4" t="s">
        <v>114</v>
      </c>
      <c r="HT350" s="4" t="s">
        <v>114</v>
      </c>
      <c r="HU350" s="85" t="s">
        <v>114</v>
      </c>
      <c r="HV350" s="124" t="s">
        <v>114</v>
      </c>
      <c r="HW350" s="4" t="s">
        <v>114</v>
      </c>
      <c r="HX350" s="4" t="s">
        <v>114</v>
      </c>
      <c r="HY350" s="3" t="s">
        <v>114</v>
      </c>
      <c r="IA350" s="4" t="s">
        <v>114</v>
      </c>
      <c r="IB350" s="4" t="s">
        <v>114</v>
      </c>
      <c r="IC350" s="125" t="s">
        <v>114</v>
      </c>
      <c r="ID350" s="57" t="s">
        <v>114</v>
      </c>
      <c r="IE350" s="4" t="s">
        <v>114</v>
      </c>
      <c r="IF350" s="4" t="s">
        <v>114</v>
      </c>
      <c r="IG350" s="3" t="s">
        <v>114</v>
      </c>
      <c r="II350" s="4" t="s">
        <v>114</v>
      </c>
      <c r="IJ350" s="4" t="s">
        <v>114</v>
      </c>
      <c r="IK350" s="85" t="s">
        <v>114</v>
      </c>
      <c r="IL350" s="124" t="s">
        <v>114</v>
      </c>
      <c r="IM350" s="4" t="s">
        <v>114</v>
      </c>
      <c r="IN350" s="4" t="s">
        <v>114</v>
      </c>
      <c r="IO350" s="6" t="s">
        <v>114</v>
      </c>
      <c r="IQ350" s="4" t="s">
        <v>114</v>
      </c>
      <c r="IR350" s="4" t="s">
        <v>114</v>
      </c>
      <c r="IS350" s="125" t="s">
        <v>114</v>
      </c>
      <c r="IT350" s="57" t="s">
        <v>114</v>
      </c>
      <c r="IU350" s="4" t="s">
        <v>114</v>
      </c>
      <c r="IV350" s="4" t="s">
        <v>114</v>
      </c>
      <c r="IW350" s="6" t="s">
        <v>114</v>
      </c>
      <c r="IY350" s="4" t="s">
        <v>114</v>
      </c>
      <c r="IZ350" s="4" t="s">
        <v>114</v>
      </c>
      <c r="JA350" s="85" t="s">
        <v>114</v>
      </c>
      <c r="JB350" s="124" t="s">
        <v>114</v>
      </c>
      <c r="JC350" s="4" t="s">
        <v>114</v>
      </c>
      <c r="JD350" s="4" t="s">
        <v>114</v>
      </c>
      <c r="JE350" s="6" t="s">
        <v>114</v>
      </c>
      <c r="JG350" s="4" t="s">
        <v>114</v>
      </c>
      <c r="JH350" s="4" t="s">
        <v>114</v>
      </c>
      <c r="JI350" s="125" t="s">
        <v>114</v>
      </c>
      <c r="JJ350" s="57" t="s">
        <v>114</v>
      </c>
      <c r="JK350" s="4" t="s">
        <v>114</v>
      </c>
      <c r="JL350" s="4" t="s">
        <v>114</v>
      </c>
      <c r="JM350" s="6" t="s">
        <v>114</v>
      </c>
      <c r="JO350" s="4" t="s">
        <v>114</v>
      </c>
      <c r="JP350" s="4" t="s">
        <v>114</v>
      </c>
      <c r="JQ350" s="85" t="s">
        <v>114</v>
      </c>
      <c r="JR350" s="124" t="s">
        <v>114</v>
      </c>
      <c r="JS350" s="4" t="s">
        <v>114</v>
      </c>
      <c r="JT350" s="4" t="s">
        <v>114</v>
      </c>
      <c r="JU350" s="6" t="s">
        <v>114</v>
      </c>
      <c r="JW350" s="4" t="s">
        <v>114</v>
      </c>
      <c r="JX350" s="4" t="s">
        <v>114</v>
      </c>
      <c r="JY350" s="125" t="s">
        <v>114</v>
      </c>
      <c r="JZ350" s="57" t="s">
        <v>114</v>
      </c>
      <c r="KA350" s="4" t="s">
        <v>114</v>
      </c>
      <c r="KB350" s="4" t="s">
        <v>114</v>
      </c>
      <c r="KC350" s="6" t="s">
        <v>114</v>
      </c>
      <c r="KE350" s="4" t="s">
        <v>114</v>
      </c>
      <c r="KF350" s="4" t="s">
        <v>114</v>
      </c>
      <c r="KG350" s="85" t="s">
        <v>114</v>
      </c>
      <c r="KH350" s="124" t="s">
        <v>114</v>
      </c>
      <c r="KI350" s="4" t="s">
        <v>114</v>
      </c>
      <c r="KJ350" s="4" t="s">
        <v>114</v>
      </c>
      <c r="KK350" s="6" t="s">
        <v>114</v>
      </c>
      <c r="KM350" s="4" t="s">
        <v>114</v>
      </c>
      <c r="KN350" s="4" t="s">
        <v>114</v>
      </c>
      <c r="KO350" s="125" t="s">
        <v>114</v>
      </c>
      <c r="KP350" s="57" t="s">
        <v>114</v>
      </c>
      <c r="KQ350" s="4" t="s">
        <v>114</v>
      </c>
      <c r="KR350" s="4" t="s">
        <v>114</v>
      </c>
      <c r="KS350" s="6" t="s">
        <v>114</v>
      </c>
      <c r="KU350" s="4" t="s">
        <v>114</v>
      </c>
      <c r="KV350" s="4" t="s">
        <v>114</v>
      </c>
      <c r="KW350" s="85" t="s">
        <v>114</v>
      </c>
      <c r="KX350" s="124" t="s">
        <v>114</v>
      </c>
      <c r="KY350" s="4" t="s">
        <v>114</v>
      </c>
      <c r="KZ350" s="4" t="s">
        <v>114</v>
      </c>
      <c r="LA350" s="6" t="s">
        <v>114</v>
      </c>
      <c r="LC350" s="4" t="s">
        <v>114</v>
      </c>
      <c r="LD350" s="4" t="s">
        <v>114</v>
      </c>
      <c r="LE350" s="125" t="s">
        <v>114</v>
      </c>
      <c r="LF350" s="57" t="s">
        <v>114</v>
      </c>
      <c r="LG350" s="4" t="s">
        <v>114</v>
      </c>
      <c r="LH350" s="4" t="s">
        <v>114</v>
      </c>
      <c r="LI350" s="6" t="s">
        <v>114</v>
      </c>
      <c r="LK350" s="4" t="s">
        <v>114</v>
      </c>
      <c r="LL350" s="4" t="s">
        <v>114</v>
      </c>
      <c r="LM350" s="85" t="s">
        <v>114</v>
      </c>
      <c r="LN350" s="124" t="s">
        <v>114</v>
      </c>
      <c r="LO350" s="4" t="s">
        <v>114</v>
      </c>
      <c r="LP350" s="4" t="s">
        <v>114</v>
      </c>
      <c r="LQ350" s="6" t="s">
        <v>114</v>
      </c>
      <c r="LS350" s="4" t="s">
        <v>114</v>
      </c>
      <c r="LT350" s="4" t="s">
        <v>114</v>
      </c>
      <c r="LU350" s="125" t="s">
        <v>114</v>
      </c>
      <c r="LV350" s="57" t="s">
        <v>114</v>
      </c>
      <c r="LW350" s="4" t="s">
        <v>114</v>
      </c>
      <c r="LX350" s="4" t="s">
        <v>114</v>
      </c>
      <c r="LY350" s="6" t="s">
        <v>114</v>
      </c>
      <c r="MA350" s="4" t="s">
        <v>114</v>
      </c>
      <c r="MB350" s="4" t="s">
        <v>114</v>
      </c>
      <c r="MC350" s="85" t="s">
        <v>114</v>
      </c>
      <c r="MD350" s="124" t="s">
        <v>114</v>
      </c>
      <c r="ME350" s="4" t="s">
        <v>114</v>
      </c>
      <c r="MF350" s="4" t="s">
        <v>114</v>
      </c>
      <c r="MG350" s="6" t="s">
        <v>114</v>
      </c>
      <c r="MI350" s="4" t="s">
        <v>114</v>
      </c>
      <c r="MJ350" s="4" t="s">
        <v>114</v>
      </c>
      <c r="MK350" s="125" t="s">
        <v>114</v>
      </c>
      <c r="ML350" s="57" t="s">
        <v>114</v>
      </c>
      <c r="MM350" s="4" t="s">
        <v>114</v>
      </c>
      <c r="MN350" s="4" t="s">
        <v>114</v>
      </c>
      <c r="MO350" s="6" t="s">
        <v>114</v>
      </c>
      <c r="MQ350" s="4" t="s">
        <v>114</v>
      </c>
      <c r="MR350" s="4" t="s">
        <v>114</v>
      </c>
      <c r="MS350" s="85" t="s">
        <v>114</v>
      </c>
      <c r="MT350" s="124" t="s">
        <v>114</v>
      </c>
      <c r="MU350" s="4" t="s">
        <v>114</v>
      </c>
      <c r="MV350" s="4" t="s">
        <v>114</v>
      </c>
      <c r="MW350" s="6" t="s">
        <v>114</v>
      </c>
      <c r="MY350" s="4" t="s">
        <v>114</v>
      </c>
      <c r="MZ350" s="4" t="s">
        <v>114</v>
      </c>
      <c r="NA350" s="125" t="s">
        <v>114</v>
      </c>
      <c r="NB350" s="57" t="s">
        <v>114</v>
      </c>
      <c r="NC350" s="4" t="s">
        <v>114</v>
      </c>
      <c r="ND350" s="4" t="s">
        <v>114</v>
      </c>
      <c r="NE350" s="6" t="s">
        <v>114</v>
      </c>
      <c r="NG350" s="4" t="s">
        <v>114</v>
      </c>
      <c r="NH350" s="4" t="s">
        <v>114</v>
      </c>
      <c r="NI350" s="85" t="s">
        <v>114</v>
      </c>
      <c r="NJ350" s="124" t="s">
        <v>114</v>
      </c>
      <c r="NK350" s="4" t="s">
        <v>114</v>
      </c>
      <c r="NL350" s="4" t="s">
        <v>114</v>
      </c>
      <c r="NM350" s="6" t="s">
        <v>114</v>
      </c>
      <c r="NO350" s="4" t="s">
        <v>114</v>
      </c>
      <c r="NP350" s="4" t="s">
        <v>114</v>
      </c>
      <c r="NQ350" s="125" t="s">
        <v>114</v>
      </c>
      <c r="NR350" s="57" t="s">
        <v>114</v>
      </c>
      <c r="NS350" s="4" t="s">
        <v>114</v>
      </c>
      <c r="NT350" s="4" t="s">
        <v>114</v>
      </c>
      <c r="NU350" s="6" t="s">
        <v>114</v>
      </c>
      <c r="NW350" s="4" t="s">
        <v>114</v>
      </c>
      <c r="NX350" s="4" t="s">
        <v>114</v>
      </c>
      <c r="NY350" s="85" t="s">
        <v>114</v>
      </c>
      <c r="NZ350" s="124" t="s">
        <v>114</v>
      </c>
      <c r="OA350" s="4" t="s">
        <v>114</v>
      </c>
      <c r="OB350" s="4" t="s">
        <v>114</v>
      </c>
      <c r="OC350" s="6" t="s">
        <v>114</v>
      </c>
      <c r="OE350" s="4" t="s">
        <v>114</v>
      </c>
      <c r="OF350" s="4" t="s">
        <v>114</v>
      </c>
      <c r="OG350" s="125" t="s">
        <v>114</v>
      </c>
      <c r="OH350" s="57" t="s">
        <v>114</v>
      </c>
      <c r="OI350" s="4" t="s">
        <v>114</v>
      </c>
      <c r="OJ350" s="4" t="s">
        <v>114</v>
      </c>
      <c r="OK350" s="6" t="s">
        <v>114</v>
      </c>
      <c r="OM350" s="4" t="s">
        <v>114</v>
      </c>
      <c r="ON350" s="4" t="s">
        <v>114</v>
      </c>
      <c r="OO350" s="85" t="s">
        <v>114</v>
      </c>
      <c r="OP350" s="124" t="s">
        <v>114</v>
      </c>
      <c r="OQ350" s="4" t="s">
        <v>114</v>
      </c>
      <c r="OR350" s="4" t="s">
        <v>114</v>
      </c>
      <c r="OS350" s="6" t="s">
        <v>114</v>
      </c>
      <c r="OU350" s="4" t="s">
        <v>114</v>
      </c>
      <c r="OV350" s="4" t="s">
        <v>114</v>
      </c>
      <c r="OW350" s="125" t="s">
        <v>114</v>
      </c>
      <c r="OX350" s="57" t="s">
        <v>114</v>
      </c>
      <c r="OY350" s="4" t="s">
        <v>114</v>
      </c>
      <c r="OZ350" s="4" t="s">
        <v>114</v>
      </c>
      <c r="PA350" s="6" t="s">
        <v>114</v>
      </c>
      <c r="PC350" s="4" t="s">
        <v>114</v>
      </c>
      <c r="PD350" s="4" t="s">
        <v>114</v>
      </c>
      <c r="PE350" s="85" t="s">
        <v>114</v>
      </c>
      <c r="PF350" s="124" t="s">
        <v>114</v>
      </c>
      <c r="PG350" s="4" t="s">
        <v>114</v>
      </c>
      <c r="PH350" s="4" t="s">
        <v>114</v>
      </c>
      <c r="PI350" s="6" t="s">
        <v>114</v>
      </c>
      <c r="PK350" s="4" t="s">
        <v>114</v>
      </c>
      <c r="PL350" s="4" t="s">
        <v>114</v>
      </c>
      <c r="PM350" s="125" t="s">
        <v>114</v>
      </c>
      <c r="PN350" s="57" t="s">
        <v>114</v>
      </c>
      <c r="PO350" s="4" t="s">
        <v>114</v>
      </c>
      <c r="PP350" s="4" t="s">
        <v>114</v>
      </c>
      <c r="PQ350" s="6" t="s">
        <v>114</v>
      </c>
      <c r="PS350" s="4" t="s">
        <v>114</v>
      </c>
      <c r="PT350" s="4" t="s">
        <v>114</v>
      </c>
      <c r="PU350" s="85" t="s">
        <v>114</v>
      </c>
      <c r="PV350" s="124" t="s">
        <v>114</v>
      </c>
      <c r="PW350" s="4" t="s">
        <v>114</v>
      </c>
      <c r="PX350" s="4" t="s">
        <v>114</v>
      </c>
      <c r="PY350" s="6" t="s">
        <v>114</v>
      </c>
      <c r="QA350" s="4" t="s">
        <v>114</v>
      </c>
      <c r="QB350" s="4" t="s">
        <v>114</v>
      </c>
      <c r="QC350" s="125" t="s">
        <v>114</v>
      </c>
      <c r="QD350" s="57" t="s">
        <v>114</v>
      </c>
      <c r="QE350" s="4" t="s">
        <v>114</v>
      </c>
      <c r="QF350" s="4" t="s">
        <v>114</v>
      </c>
      <c r="QG350" s="6" t="s">
        <v>114</v>
      </c>
      <c r="QI350" s="4" t="s">
        <v>114</v>
      </c>
      <c r="QJ350" s="4" t="s">
        <v>114</v>
      </c>
      <c r="QK350" s="85" t="s">
        <v>114</v>
      </c>
      <c r="QL350" s="124" t="s">
        <v>114</v>
      </c>
      <c r="QM350" s="4" t="s">
        <v>114</v>
      </c>
      <c r="QN350" s="4" t="s">
        <v>114</v>
      </c>
      <c r="QO350" s="6" t="s">
        <v>114</v>
      </c>
      <c r="QQ350" s="4" t="s">
        <v>114</v>
      </c>
      <c r="QR350" s="4" t="s">
        <v>114</v>
      </c>
      <c r="QS350" s="125" t="s">
        <v>114</v>
      </c>
      <c r="QT350" s="57" t="s">
        <v>114</v>
      </c>
      <c r="QU350" s="4" t="s">
        <v>114</v>
      </c>
      <c r="QV350" s="4" t="s">
        <v>114</v>
      </c>
      <c r="QW350" s="6" t="s">
        <v>114</v>
      </c>
      <c r="QY350" s="4" t="s">
        <v>114</v>
      </c>
      <c r="QZ350" s="4" t="s">
        <v>114</v>
      </c>
      <c r="RA350" s="85" t="s">
        <v>114</v>
      </c>
      <c r="RB350" s="124" t="s">
        <v>114</v>
      </c>
      <c r="RC350" s="4" t="s">
        <v>114</v>
      </c>
      <c r="RD350" s="4" t="s">
        <v>114</v>
      </c>
      <c r="RE350" s="6" t="s">
        <v>114</v>
      </c>
      <c r="RG350" s="4" t="s">
        <v>114</v>
      </c>
      <c r="RH350" s="4" t="s">
        <v>114</v>
      </c>
      <c r="RI350" s="125" t="s">
        <v>114</v>
      </c>
      <c r="RJ350" s="57" t="s">
        <v>114</v>
      </c>
      <c r="RK350" s="4" t="s">
        <v>114</v>
      </c>
      <c r="RL350" s="4" t="s">
        <v>114</v>
      </c>
      <c r="RM350" s="6" t="s">
        <v>114</v>
      </c>
      <c r="RO350" s="4" t="s">
        <v>114</v>
      </c>
      <c r="RP350" s="4" t="s">
        <v>114</v>
      </c>
      <c r="RQ350" s="85" t="s">
        <v>114</v>
      </c>
      <c r="RR350" s="124" t="s">
        <v>114</v>
      </c>
      <c r="RS350" s="4" t="s">
        <v>114</v>
      </c>
      <c r="RT350" s="4" t="s">
        <v>114</v>
      </c>
      <c r="RU350" s="6" t="s">
        <v>114</v>
      </c>
      <c r="RW350" s="4" t="s">
        <v>114</v>
      </c>
      <c r="RX350" s="4" t="s">
        <v>114</v>
      </c>
      <c r="RY350" s="125" t="s">
        <v>114</v>
      </c>
      <c r="RZ350" s="57" t="s">
        <v>114</v>
      </c>
      <c r="SA350" s="4" t="s">
        <v>114</v>
      </c>
      <c r="SB350" s="4" t="s">
        <v>114</v>
      </c>
      <c r="SC350" s="6" t="s">
        <v>114</v>
      </c>
      <c r="SE350" s="4" t="s">
        <v>114</v>
      </c>
      <c r="SF350" s="4" t="s">
        <v>114</v>
      </c>
      <c r="SG350" s="85" t="s">
        <v>114</v>
      </c>
      <c r="SH350" s="124" t="s">
        <v>114</v>
      </c>
      <c r="SI350" s="4" t="s">
        <v>114</v>
      </c>
      <c r="SJ350" s="4" t="s">
        <v>114</v>
      </c>
      <c r="SK350" s="6" t="s">
        <v>114</v>
      </c>
      <c r="SM350" s="4" t="s">
        <v>114</v>
      </c>
      <c r="SN350" s="4" t="s">
        <v>114</v>
      </c>
      <c r="SO350" s="125" t="s">
        <v>114</v>
      </c>
      <c r="SP350" s="57" t="s">
        <v>114</v>
      </c>
      <c r="SQ350" s="4" t="s">
        <v>114</v>
      </c>
      <c r="SR350" s="4" t="s">
        <v>114</v>
      </c>
      <c r="SS350" s="6" t="s">
        <v>114</v>
      </c>
      <c r="SU350" s="4" t="s">
        <v>114</v>
      </c>
      <c r="SV350" s="4" t="s">
        <v>114</v>
      </c>
      <c r="SW350" s="85" t="s">
        <v>114</v>
      </c>
      <c r="SX350" s="124" t="s">
        <v>114</v>
      </c>
      <c r="SY350" s="4" t="s">
        <v>114</v>
      </c>
      <c r="SZ350" s="4" t="s">
        <v>114</v>
      </c>
      <c r="TA350" s="6" t="s">
        <v>114</v>
      </c>
      <c r="TC350" s="4" t="s">
        <v>114</v>
      </c>
      <c r="TD350" s="4" t="s">
        <v>114</v>
      </c>
      <c r="TE350" s="125" t="s">
        <v>114</v>
      </c>
      <c r="TF350" s="57" t="s">
        <v>114</v>
      </c>
      <c r="TG350" s="4" t="s">
        <v>114</v>
      </c>
      <c r="TH350" s="4" t="s">
        <v>114</v>
      </c>
      <c r="TI350" s="6" t="s">
        <v>114</v>
      </c>
      <c r="TK350" s="4" t="s">
        <v>114</v>
      </c>
      <c r="TL350" s="4" t="s">
        <v>114</v>
      </c>
      <c r="TM350" s="85" t="s">
        <v>114</v>
      </c>
      <c r="TN350" s="124" t="s">
        <v>114</v>
      </c>
      <c r="TO350" s="4" t="s">
        <v>114</v>
      </c>
      <c r="TP350" s="4" t="s">
        <v>114</v>
      </c>
      <c r="TQ350" s="6" t="s">
        <v>114</v>
      </c>
      <c r="TS350" s="4" t="s">
        <v>114</v>
      </c>
      <c r="TT350" s="4" t="s">
        <v>114</v>
      </c>
      <c r="TU350" s="125" t="s">
        <v>114</v>
      </c>
      <c r="TV350" s="57" t="s">
        <v>114</v>
      </c>
      <c r="TW350" s="4" t="s">
        <v>114</v>
      </c>
      <c r="TX350" s="4" t="s">
        <v>114</v>
      </c>
      <c r="TY350" s="6" t="s">
        <v>114</v>
      </c>
      <c r="UA350" s="4" t="s">
        <v>114</v>
      </c>
      <c r="UB350" s="4" t="s">
        <v>114</v>
      </c>
      <c r="UC350" s="85" t="s">
        <v>114</v>
      </c>
      <c r="UD350" s="124" t="s">
        <v>114</v>
      </c>
      <c r="UE350" s="4" t="s">
        <v>114</v>
      </c>
      <c r="UF350" s="4" t="s">
        <v>114</v>
      </c>
      <c r="UG350" s="6" t="s">
        <v>114</v>
      </c>
      <c r="UI350" s="4" t="s">
        <v>114</v>
      </c>
      <c r="UJ350" s="4" t="s">
        <v>114</v>
      </c>
      <c r="UK350" s="125" t="s">
        <v>114</v>
      </c>
      <c r="UL350" s="57" t="s">
        <v>114</v>
      </c>
      <c r="UM350" s="4" t="s">
        <v>114</v>
      </c>
      <c r="UN350" s="4" t="s">
        <v>114</v>
      </c>
      <c r="UO350" s="6" t="s">
        <v>114</v>
      </c>
      <c r="UQ350" s="4" t="s">
        <v>114</v>
      </c>
      <c r="UR350" s="4" t="s">
        <v>114</v>
      </c>
      <c r="US350" s="85" t="s">
        <v>114</v>
      </c>
      <c r="UT350" s="124" t="s">
        <v>114</v>
      </c>
      <c r="UU350" s="4" t="s">
        <v>114</v>
      </c>
      <c r="UV350" s="4" t="s">
        <v>114</v>
      </c>
      <c r="UW350" s="6" t="s">
        <v>114</v>
      </c>
      <c r="UY350" s="4" t="s">
        <v>114</v>
      </c>
      <c r="UZ350" s="4" t="s">
        <v>114</v>
      </c>
      <c r="VA350" s="125" t="s">
        <v>114</v>
      </c>
      <c r="VB350" s="57" t="s">
        <v>114</v>
      </c>
      <c r="VC350" s="4" t="s">
        <v>114</v>
      </c>
      <c r="VD350" s="4" t="s">
        <v>114</v>
      </c>
      <c r="VE350" s="6" t="s">
        <v>114</v>
      </c>
      <c r="VG350" s="4" t="s">
        <v>114</v>
      </c>
      <c r="VH350" s="4" t="s">
        <v>114</v>
      </c>
      <c r="VI350" s="85" t="s">
        <v>114</v>
      </c>
      <c r="VJ350" s="124" t="s">
        <v>114</v>
      </c>
      <c r="VK350" s="4" t="s">
        <v>114</v>
      </c>
      <c r="VL350" s="4" t="s">
        <v>114</v>
      </c>
      <c r="VM350" s="6" t="s">
        <v>114</v>
      </c>
      <c r="VO350" s="4" t="s">
        <v>114</v>
      </c>
      <c r="VP350" s="4" t="s">
        <v>114</v>
      </c>
      <c r="VQ350" s="125" t="s">
        <v>114</v>
      </c>
      <c r="VR350" s="57" t="s">
        <v>114</v>
      </c>
      <c r="VS350" s="4" t="s">
        <v>114</v>
      </c>
      <c r="VT350" s="4" t="s">
        <v>114</v>
      </c>
      <c r="VU350" s="6" t="s">
        <v>114</v>
      </c>
      <c r="VW350" s="4" t="s">
        <v>114</v>
      </c>
      <c r="VX350" s="4" t="s">
        <v>114</v>
      </c>
      <c r="VY350" s="85" t="s">
        <v>114</v>
      </c>
      <c r="VZ350" s="124" t="s">
        <v>114</v>
      </c>
      <c r="WA350" s="4" t="s">
        <v>114</v>
      </c>
      <c r="WB350" s="4" t="s">
        <v>114</v>
      </c>
      <c r="WC350" s="6" t="s">
        <v>114</v>
      </c>
      <c r="WE350" s="4" t="s">
        <v>114</v>
      </c>
      <c r="WF350" s="4" t="s">
        <v>114</v>
      </c>
      <c r="WG350" s="125" t="s">
        <v>114</v>
      </c>
      <c r="WH350" s="57" t="s">
        <v>114</v>
      </c>
      <c r="WI350" s="4" t="s">
        <v>114</v>
      </c>
      <c r="WJ350" s="4" t="s">
        <v>114</v>
      </c>
      <c r="WK350" s="6" t="s">
        <v>114</v>
      </c>
      <c r="WM350" s="4" t="s">
        <v>114</v>
      </c>
      <c r="WN350" s="4" t="s">
        <v>114</v>
      </c>
      <c r="WO350" s="85" t="s">
        <v>114</v>
      </c>
      <c r="WP350" s="124" t="s">
        <v>114</v>
      </c>
      <c r="WQ350" s="4" t="s">
        <v>114</v>
      </c>
      <c r="WR350" s="4" t="s">
        <v>114</v>
      </c>
      <c r="WS350" s="6" t="s">
        <v>114</v>
      </c>
      <c r="WU350" s="4" t="s">
        <v>114</v>
      </c>
      <c r="WV350" s="4" t="s">
        <v>114</v>
      </c>
      <c r="WW350" s="125" t="s">
        <v>114</v>
      </c>
      <c r="WX350" s="57" t="s">
        <v>114</v>
      </c>
      <c r="WY350" s="4" t="s">
        <v>114</v>
      </c>
      <c r="WZ350" s="4" t="s">
        <v>114</v>
      </c>
      <c r="XA350" s="6" t="s">
        <v>114</v>
      </c>
      <c r="XC350" s="4" t="s">
        <v>114</v>
      </c>
      <c r="XD350" s="4" t="s">
        <v>114</v>
      </c>
      <c r="XE350" s="85" t="s">
        <v>114</v>
      </c>
      <c r="XF350" s="124" t="s">
        <v>114</v>
      </c>
      <c r="XG350" s="4" t="s">
        <v>114</v>
      </c>
      <c r="XH350" s="4" t="s">
        <v>114</v>
      </c>
      <c r="XI350" s="6" t="s">
        <v>114</v>
      </c>
      <c r="XK350" s="4" t="s">
        <v>114</v>
      </c>
      <c r="XL350" s="4" t="s">
        <v>114</v>
      </c>
      <c r="XM350" s="125" t="s">
        <v>114</v>
      </c>
      <c r="XN350" s="57" t="s">
        <v>114</v>
      </c>
      <c r="XO350" s="4" t="s">
        <v>114</v>
      </c>
      <c r="XP350" s="4" t="s">
        <v>114</v>
      </c>
      <c r="XQ350" s="6" t="s">
        <v>114</v>
      </c>
      <c r="XS350" s="4" t="s">
        <v>114</v>
      </c>
      <c r="XT350" s="4" t="s">
        <v>114</v>
      </c>
      <c r="XU350" s="85" t="s">
        <v>114</v>
      </c>
      <c r="XV350" s="124" t="s">
        <v>114</v>
      </c>
      <c r="XW350" s="4" t="s">
        <v>114</v>
      </c>
      <c r="XX350" s="4" t="s">
        <v>114</v>
      </c>
      <c r="XY350" s="6" t="s">
        <v>114</v>
      </c>
      <c r="YA350" s="4" t="s">
        <v>114</v>
      </c>
      <c r="YB350" s="4" t="s">
        <v>114</v>
      </c>
      <c r="YC350" s="125" t="s">
        <v>114</v>
      </c>
      <c r="YD350" s="57" t="s">
        <v>114</v>
      </c>
      <c r="YE350" s="4" t="s">
        <v>114</v>
      </c>
      <c r="YF350" s="4" t="s">
        <v>114</v>
      </c>
      <c r="YG350" s="6" t="s">
        <v>114</v>
      </c>
      <c r="YI350" s="4" t="s">
        <v>114</v>
      </c>
      <c r="YJ350" s="4" t="s">
        <v>114</v>
      </c>
      <c r="YK350" s="85" t="s">
        <v>114</v>
      </c>
      <c r="YL350" s="124" t="s">
        <v>114</v>
      </c>
      <c r="YM350" s="4" t="s">
        <v>114</v>
      </c>
      <c r="YN350" s="4" t="s">
        <v>114</v>
      </c>
      <c r="YO350" s="6" t="s">
        <v>114</v>
      </c>
      <c r="YQ350" s="4" t="s">
        <v>114</v>
      </c>
      <c r="YR350" s="4" t="s">
        <v>114</v>
      </c>
      <c r="YS350" s="125" t="s">
        <v>114</v>
      </c>
      <c r="YT350" s="57" t="s">
        <v>114</v>
      </c>
      <c r="YU350" s="4" t="s">
        <v>114</v>
      </c>
      <c r="YV350" s="4" t="s">
        <v>114</v>
      </c>
      <c r="YW350" s="6" t="s">
        <v>114</v>
      </c>
      <c r="YY350" s="4" t="s">
        <v>114</v>
      </c>
      <c r="YZ350" s="4" t="s">
        <v>114</v>
      </c>
      <c r="ZA350" s="85" t="s">
        <v>114</v>
      </c>
      <c r="ZB350" s="124" t="s">
        <v>114</v>
      </c>
      <c r="ZC350" s="4" t="s">
        <v>114</v>
      </c>
      <c r="ZD350" s="4" t="s">
        <v>114</v>
      </c>
      <c r="ZE350" s="6" t="s">
        <v>114</v>
      </c>
      <c r="ZG350" s="4" t="s">
        <v>114</v>
      </c>
      <c r="ZH350" s="4" t="s">
        <v>114</v>
      </c>
      <c r="ZI350" s="125" t="s">
        <v>114</v>
      </c>
      <c r="ZJ350" s="57" t="s">
        <v>114</v>
      </c>
      <c r="ZK350" s="4" t="s">
        <v>114</v>
      </c>
      <c r="ZL350" s="4" t="s">
        <v>114</v>
      </c>
      <c r="ZM350" s="6" t="s">
        <v>114</v>
      </c>
      <c r="ZO350" s="4" t="s">
        <v>114</v>
      </c>
      <c r="ZP350" s="4" t="s">
        <v>114</v>
      </c>
      <c r="ZQ350" s="85" t="s">
        <v>114</v>
      </c>
      <c r="ZR350" s="124" t="s">
        <v>114</v>
      </c>
      <c r="ZS350" s="4" t="s">
        <v>114</v>
      </c>
      <c r="ZT350" s="4" t="s">
        <v>114</v>
      </c>
      <c r="ZU350" s="6" t="s">
        <v>114</v>
      </c>
      <c r="ZW350" s="4" t="s">
        <v>114</v>
      </c>
      <c r="ZX350" s="4" t="s">
        <v>114</v>
      </c>
      <c r="ZY350" s="125" t="s">
        <v>114</v>
      </c>
      <c r="ZZ350" s="57" t="s">
        <v>114</v>
      </c>
      <c r="AAA350" s="4" t="s">
        <v>114</v>
      </c>
      <c r="AAB350" s="4" t="s">
        <v>114</v>
      </c>
      <c r="AAC350" s="6" t="s">
        <v>114</v>
      </c>
      <c r="AAE350" s="4" t="s">
        <v>114</v>
      </c>
      <c r="AAF350" s="4" t="s">
        <v>114</v>
      </c>
      <c r="AAG350" s="85" t="s">
        <v>114</v>
      </c>
      <c r="AAH350" s="124" t="s">
        <v>114</v>
      </c>
      <c r="AAI350" s="4" t="s">
        <v>114</v>
      </c>
      <c r="AAJ350" s="4" t="s">
        <v>114</v>
      </c>
      <c r="AAK350" s="6" t="s">
        <v>114</v>
      </c>
      <c r="AAM350" s="4" t="s">
        <v>114</v>
      </c>
      <c r="AAN350" s="4" t="s">
        <v>114</v>
      </c>
      <c r="AAO350" s="85" t="s">
        <v>114</v>
      </c>
      <c r="AAP350" s="155" t="s">
        <v>114</v>
      </c>
      <c r="AAR350" s="6" t="s">
        <v>114</v>
      </c>
      <c r="AAT350" s="188" t="s">
        <v>114</v>
      </c>
      <c r="AAV350" s="61" t="s">
        <v>114</v>
      </c>
      <c r="AAX350" s="6" t="s">
        <v>114</v>
      </c>
      <c r="AAZ350" s="61" t="s">
        <v>114</v>
      </c>
      <c r="ABA350" s="125" t="s">
        <v>114</v>
      </c>
      <c r="ABB350" s="152" t="s">
        <v>1607</v>
      </c>
      <c r="ABC350" s="25"/>
      <c r="ABD350" s="35" t="s">
        <v>118</v>
      </c>
    </row>
    <row r="351" spans="1:732" ht="30" customHeight="1" x14ac:dyDescent="0.35">
      <c r="A351" s="68" t="s">
        <v>2139</v>
      </c>
      <c r="C351" s="63" t="s">
        <v>2903</v>
      </c>
      <c r="D351" s="53" t="s">
        <v>3206</v>
      </c>
      <c r="E351" s="112"/>
      <c r="F351" s="124" t="s">
        <v>114</v>
      </c>
      <c r="G351" s="4" t="s">
        <v>114</v>
      </c>
      <c r="H351" s="4" t="s">
        <v>114</v>
      </c>
      <c r="I351" s="6" t="s">
        <v>114</v>
      </c>
      <c r="K351" s="4" t="s">
        <v>114</v>
      </c>
      <c r="L351" s="4" t="s">
        <v>114</v>
      </c>
      <c r="M351" s="85" t="s">
        <v>114</v>
      </c>
      <c r="N351" s="124" t="s">
        <v>114</v>
      </c>
      <c r="O351" s="4" t="s">
        <v>114</v>
      </c>
      <c r="P351" s="4" t="s">
        <v>114</v>
      </c>
      <c r="Q351" s="3" t="s">
        <v>114</v>
      </c>
      <c r="R351" s="33"/>
      <c r="S351" s="4" t="s">
        <v>114</v>
      </c>
      <c r="T351" s="4" t="s">
        <v>114</v>
      </c>
      <c r="U351" s="85" t="s">
        <v>114</v>
      </c>
      <c r="V351" s="124" t="s">
        <v>114</v>
      </c>
      <c r="W351" s="4" t="s">
        <v>114</v>
      </c>
      <c r="X351" s="4" t="s">
        <v>114</v>
      </c>
      <c r="Y351" s="6" t="s">
        <v>114</v>
      </c>
      <c r="AA351" s="4" t="s">
        <v>114</v>
      </c>
      <c r="AB351" s="4" t="s">
        <v>114</v>
      </c>
      <c r="AC351" s="85" t="s">
        <v>114</v>
      </c>
      <c r="AD351" s="124" t="s">
        <v>114</v>
      </c>
      <c r="AE351" s="4" t="s">
        <v>114</v>
      </c>
      <c r="AF351" s="4" t="s">
        <v>114</v>
      </c>
      <c r="AG351" s="3" t="s">
        <v>114</v>
      </c>
      <c r="AI351" s="4" t="s">
        <v>114</v>
      </c>
      <c r="AJ351" s="4" t="s">
        <v>114</v>
      </c>
      <c r="AK351" s="85" t="s">
        <v>114</v>
      </c>
      <c r="AL351" s="164" t="s">
        <v>114</v>
      </c>
      <c r="AM351" s="18" t="s">
        <v>114</v>
      </c>
      <c r="AN351" s="18" t="s">
        <v>114</v>
      </c>
      <c r="AO351" s="6" t="s">
        <v>114</v>
      </c>
      <c r="AQ351" s="18" t="s">
        <v>114</v>
      </c>
      <c r="AR351" s="18" t="s">
        <v>114</v>
      </c>
      <c r="AS351" s="170" t="s">
        <v>114</v>
      </c>
      <c r="AT351" s="124" t="s">
        <v>114</v>
      </c>
      <c r="AU351" s="4" t="s">
        <v>114</v>
      </c>
      <c r="AV351" s="4" t="s">
        <v>114</v>
      </c>
      <c r="AW351" s="6" t="s">
        <v>114</v>
      </c>
      <c r="AY351" s="4" t="s">
        <v>114</v>
      </c>
      <c r="AZ351" s="4" t="s">
        <v>114</v>
      </c>
      <c r="BA351" s="85" t="s">
        <v>114</v>
      </c>
      <c r="BB351" s="124" t="s">
        <v>114</v>
      </c>
      <c r="BC351" s="4" t="s">
        <v>114</v>
      </c>
      <c r="BD351" s="4" t="s">
        <v>114</v>
      </c>
      <c r="BE351" s="6" t="s">
        <v>114</v>
      </c>
      <c r="BG351" s="4" t="s">
        <v>114</v>
      </c>
      <c r="BH351" s="4" t="s">
        <v>114</v>
      </c>
      <c r="BI351" s="85" t="s">
        <v>114</v>
      </c>
      <c r="BJ351" s="124" t="s">
        <v>114</v>
      </c>
      <c r="BK351" s="4" t="s">
        <v>114</v>
      </c>
      <c r="BL351" s="4" t="s">
        <v>114</v>
      </c>
      <c r="BM351" s="3" t="s">
        <v>114</v>
      </c>
      <c r="BO351" s="4" t="s">
        <v>114</v>
      </c>
      <c r="BP351" s="4" t="s">
        <v>114</v>
      </c>
      <c r="BQ351" s="85" t="s">
        <v>114</v>
      </c>
      <c r="BR351" s="124" t="s">
        <v>114</v>
      </c>
      <c r="BS351" s="4" t="s">
        <v>114</v>
      </c>
      <c r="BT351" s="4" t="s">
        <v>114</v>
      </c>
      <c r="BU351" s="3" t="s">
        <v>114</v>
      </c>
      <c r="BW351" s="4" t="s">
        <v>114</v>
      </c>
      <c r="BX351" s="4" t="s">
        <v>114</v>
      </c>
      <c r="BY351" s="85" t="s">
        <v>114</v>
      </c>
      <c r="BZ351" s="124" t="s">
        <v>114</v>
      </c>
      <c r="CA351" s="4" t="s">
        <v>114</v>
      </c>
      <c r="CB351" s="4" t="s">
        <v>114</v>
      </c>
      <c r="CC351" s="6" t="s">
        <v>114</v>
      </c>
      <c r="CE351" s="4" t="s">
        <v>114</v>
      </c>
      <c r="CF351" s="4" t="s">
        <v>114</v>
      </c>
      <c r="CG351" s="85" t="s">
        <v>114</v>
      </c>
      <c r="CH351" s="124" t="s">
        <v>114</v>
      </c>
      <c r="CI351" s="4" t="s">
        <v>114</v>
      </c>
      <c r="CJ351" s="4" t="s">
        <v>114</v>
      </c>
      <c r="CK351" s="106" t="s">
        <v>1707</v>
      </c>
      <c r="CL351" s="41">
        <v>848</v>
      </c>
      <c r="CM351" s="4" t="s">
        <v>110</v>
      </c>
      <c r="CN351" s="4" t="s">
        <v>2729</v>
      </c>
      <c r="CO351" s="85" t="s">
        <v>114</v>
      </c>
      <c r="CP351" s="124" t="s">
        <v>114</v>
      </c>
      <c r="CQ351" s="4" t="s">
        <v>114</v>
      </c>
      <c r="CR351" s="4" t="s">
        <v>114</v>
      </c>
      <c r="CS351" s="3" t="s">
        <v>114</v>
      </c>
      <c r="CU351" s="2" t="s">
        <v>114</v>
      </c>
      <c r="CV351" s="2" t="s">
        <v>114</v>
      </c>
      <c r="CW351" s="159" t="s">
        <v>114</v>
      </c>
      <c r="CX351" s="122" t="s">
        <v>114</v>
      </c>
      <c r="CY351" s="2" t="s">
        <v>114</v>
      </c>
      <c r="CZ351" s="2" t="s">
        <v>114</v>
      </c>
      <c r="DA351" s="6" t="s">
        <v>114</v>
      </c>
      <c r="DC351" s="2" t="s">
        <v>114</v>
      </c>
      <c r="DD351" s="2" t="s">
        <v>114</v>
      </c>
      <c r="DE351" s="159" t="s">
        <v>114</v>
      </c>
      <c r="DF351" s="124" t="s">
        <v>114</v>
      </c>
      <c r="DG351" s="4" t="s">
        <v>114</v>
      </c>
      <c r="DH351" s="4" t="s">
        <v>114</v>
      </c>
      <c r="DI351" s="6" t="s">
        <v>114</v>
      </c>
      <c r="DK351" s="4" t="s">
        <v>114</v>
      </c>
      <c r="DL351" s="4" t="s">
        <v>114</v>
      </c>
      <c r="DM351" s="85" t="s">
        <v>114</v>
      </c>
      <c r="DN351" s="124" t="s">
        <v>114</v>
      </c>
      <c r="DO351" s="4" t="s">
        <v>114</v>
      </c>
      <c r="DP351" s="4" t="s">
        <v>114</v>
      </c>
      <c r="DQ351" s="3" t="s">
        <v>114</v>
      </c>
      <c r="DS351" s="4" t="s">
        <v>114</v>
      </c>
      <c r="DT351" s="4" t="s">
        <v>114</v>
      </c>
      <c r="DU351" s="85" t="s">
        <v>114</v>
      </c>
      <c r="DV351" s="124" t="s">
        <v>114</v>
      </c>
      <c r="DW351" s="4" t="s">
        <v>114</v>
      </c>
      <c r="DX351" s="4" t="s">
        <v>114</v>
      </c>
      <c r="DY351" s="3" t="s">
        <v>114</v>
      </c>
      <c r="EA351" s="4" t="s">
        <v>114</v>
      </c>
      <c r="EB351" s="4" t="s">
        <v>114</v>
      </c>
      <c r="EC351" s="85" t="s">
        <v>114</v>
      </c>
      <c r="ED351" s="124" t="s">
        <v>114</v>
      </c>
      <c r="EE351" s="4" t="s">
        <v>114</v>
      </c>
      <c r="EF351" s="4" t="s">
        <v>114</v>
      </c>
      <c r="EG351" s="3" t="s">
        <v>114</v>
      </c>
      <c r="EI351" s="4" t="s">
        <v>114</v>
      </c>
      <c r="EJ351" s="4" t="s">
        <v>114</v>
      </c>
      <c r="EK351" s="85" t="s">
        <v>114</v>
      </c>
      <c r="EL351" s="124" t="s">
        <v>114</v>
      </c>
      <c r="EM351" s="4" t="s">
        <v>114</v>
      </c>
      <c r="EN351" s="4" t="s">
        <v>114</v>
      </c>
      <c r="EO351" s="3" t="s">
        <v>114</v>
      </c>
      <c r="EQ351" s="4" t="s">
        <v>114</v>
      </c>
      <c r="ER351" s="4" t="s">
        <v>114</v>
      </c>
      <c r="ES351" s="85" t="s">
        <v>114</v>
      </c>
      <c r="ET351" s="124" t="s">
        <v>114</v>
      </c>
      <c r="EU351" s="4" t="s">
        <v>114</v>
      </c>
      <c r="EV351" s="4" t="s">
        <v>114</v>
      </c>
      <c r="EW351" s="3" t="s">
        <v>114</v>
      </c>
      <c r="EY351" s="4" t="s">
        <v>114</v>
      </c>
      <c r="EZ351" s="4" t="s">
        <v>114</v>
      </c>
      <c r="FA351" s="125" t="s">
        <v>114</v>
      </c>
      <c r="FB351" s="57" t="s">
        <v>114</v>
      </c>
      <c r="FC351" s="4" t="s">
        <v>114</v>
      </c>
      <c r="FD351" s="4" t="s">
        <v>114</v>
      </c>
      <c r="FE351" s="3" t="s">
        <v>114</v>
      </c>
      <c r="FG351" s="4" t="s">
        <v>114</v>
      </c>
      <c r="FH351" s="4" t="s">
        <v>114</v>
      </c>
      <c r="FI351" s="85" t="s">
        <v>114</v>
      </c>
      <c r="FJ351" s="124" t="s">
        <v>114</v>
      </c>
      <c r="FK351" s="4" t="s">
        <v>114</v>
      </c>
      <c r="FL351" s="4" t="s">
        <v>114</v>
      </c>
      <c r="FM351" s="3" t="s">
        <v>114</v>
      </c>
      <c r="FO351" s="4" t="s">
        <v>114</v>
      </c>
      <c r="FP351" s="4" t="s">
        <v>114</v>
      </c>
      <c r="FQ351" s="125" t="s">
        <v>114</v>
      </c>
      <c r="FR351" s="57" t="s">
        <v>114</v>
      </c>
      <c r="FS351" s="4" t="s">
        <v>114</v>
      </c>
      <c r="FT351" s="4" t="s">
        <v>114</v>
      </c>
      <c r="FU351" s="3" t="s">
        <v>114</v>
      </c>
      <c r="FW351" s="4" t="s">
        <v>114</v>
      </c>
      <c r="FX351" s="4" t="s">
        <v>114</v>
      </c>
      <c r="FY351" s="85" t="s">
        <v>114</v>
      </c>
      <c r="FZ351" s="124" t="s">
        <v>114</v>
      </c>
      <c r="GA351" s="4" t="s">
        <v>114</v>
      </c>
      <c r="GB351" s="4" t="s">
        <v>114</v>
      </c>
      <c r="GC351" s="3" t="s">
        <v>114</v>
      </c>
      <c r="GE351" s="4" t="s">
        <v>114</v>
      </c>
      <c r="GF351" s="4" t="s">
        <v>114</v>
      </c>
      <c r="GG351" s="125" t="s">
        <v>114</v>
      </c>
      <c r="GH351" s="57" t="s">
        <v>114</v>
      </c>
      <c r="GI351" s="4" t="s">
        <v>114</v>
      </c>
      <c r="GJ351" s="4" t="s">
        <v>114</v>
      </c>
      <c r="GK351" s="3" t="s">
        <v>114</v>
      </c>
      <c r="GM351" s="4" t="s">
        <v>114</v>
      </c>
      <c r="GN351" s="4" t="s">
        <v>114</v>
      </c>
      <c r="GO351" s="85" t="s">
        <v>114</v>
      </c>
      <c r="GP351" s="124" t="s">
        <v>114</v>
      </c>
      <c r="GQ351" s="4" t="s">
        <v>114</v>
      </c>
      <c r="GR351" s="4" t="s">
        <v>114</v>
      </c>
      <c r="GS351" s="3" t="s">
        <v>114</v>
      </c>
      <c r="GU351" s="4" t="s">
        <v>114</v>
      </c>
      <c r="GV351" s="4" t="s">
        <v>114</v>
      </c>
      <c r="GW351" s="125" t="s">
        <v>114</v>
      </c>
      <c r="GX351" s="57" t="s">
        <v>114</v>
      </c>
      <c r="GY351" s="4" t="s">
        <v>114</v>
      </c>
      <c r="GZ351" s="4" t="s">
        <v>114</v>
      </c>
      <c r="HA351" s="3" t="s">
        <v>114</v>
      </c>
      <c r="HC351" s="4" t="s">
        <v>114</v>
      </c>
      <c r="HD351" s="4" t="s">
        <v>114</v>
      </c>
      <c r="HE351" s="85" t="s">
        <v>114</v>
      </c>
      <c r="HF351" s="124" t="s">
        <v>114</v>
      </c>
      <c r="HG351" s="4" t="s">
        <v>114</v>
      </c>
      <c r="HH351" s="4" t="s">
        <v>114</v>
      </c>
      <c r="HI351" s="3" t="s">
        <v>114</v>
      </c>
      <c r="HK351" s="4" t="s">
        <v>114</v>
      </c>
      <c r="HL351" s="4" t="s">
        <v>114</v>
      </c>
      <c r="HM351" s="125" t="s">
        <v>114</v>
      </c>
      <c r="HN351" s="57" t="s">
        <v>114</v>
      </c>
      <c r="HO351" s="4" t="s">
        <v>114</v>
      </c>
      <c r="HP351" s="4" t="s">
        <v>114</v>
      </c>
      <c r="HQ351" s="3" t="s">
        <v>114</v>
      </c>
      <c r="HS351" s="4" t="s">
        <v>114</v>
      </c>
      <c r="HT351" s="4" t="s">
        <v>114</v>
      </c>
      <c r="HU351" s="85" t="s">
        <v>114</v>
      </c>
      <c r="HV351" s="124" t="s">
        <v>114</v>
      </c>
      <c r="HW351" s="4" t="s">
        <v>114</v>
      </c>
      <c r="HX351" s="4" t="s">
        <v>114</v>
      </c>
      <c r="HY351" s="3" t="s">
        <v>114</v>
      </c>
      <c r="IA351" s="4" t="s">
        <v>114</v>
      </c>
      <c r="IB351" s="4" t="s">
        <v>114</v>
      </c>
      <c r="IC351" s="125" t="s">
        <v>114</v>
      </c>
      <c r="ID351" s="57" t="s">
        <v>114</v>
      </c>
      <c r="IE351" s="4" t="s">
        <v>114</v>
      </c>
      <c r="IF351" s="4" t="s">
        <v>114</v>
      </c>
      <c r="IG351" s="3" t="s">
        <v>114</v>
      </c>
      <c r="II351" s="4" t="s">
        <v>114</v>
      </c>
      <c r="IJ351" s="4" t="s">
        <v>114</v>
      </c>
      <c r="IK351" s="85" t="s">
        <v>114</v>
      </c>
      <c r="IL351" s="124" t="s">
        <v>114</v>
      </c>
      <c r="IM351" s="4" t="s">
        <v>114</v>
      </c>
      <c r="IN351" s="4" t="s">
        <v>114</v>
      </c>
      <c r="IO351" s="6" t="s">
        <v>114</v>
      </c>
      <c r="IQ351" s="4" t="s">
        <v>114</v>
      </c>
      <c r="IR351" s="4" t="s">
        <v>114</v>
      </c>
      <c r="IS351" s="125" t="s">
        <v>114</v>
      </c>
      <c r="IT351" s="57" t="s">
        <v>114</v>
      </c>
      <c r="IU351" s="4" t="s">
        <v>114</v>
      </c>
      <c r="IV351" s="4" t="s">
        <v>114</v>
      </c>
      <c r="IW351" s="6" t="s">
        <v>114</v>
      </c>
      <c r="IY351" s="4" t="s">
        <v>114</v>
      </c>
      <c r="IZ351" s="4" t="s">
        <v>114</v>
      </c>
      <c r="JA351" s="85" t="s">
        <v>114</v>
      </c>
      <c r="JB351" s="124" t="s">
        <v>114</v>
      </c>
      <c r="JC351" s="4" t="s">
        <v>114</v>
      </c>
      <c r="JD351" s="4" t="s">
        <v>114</v>
      </c>
      <c r="JE351" s="6" t="s">
        <v>114</v>
      </c>
      <c r="JG351" s="4" t="s">
        <v>114</v>
      </c>
      <c r="JH351" s="4" t="s">
        <v>114</v>
      </c>
      <c r="JI351" s="125" t="s">
        <v>114</v>
      </c>
      <c r="JJ351" s="57" t="s">
        <v>114</v>
      </c>
      <c r="JK351" s="4" t="s">
        <v>114</v>
      </c>
      <c r="JL351" s="4" t="s">
        <v>114</v>
      </c>
      <c r="JM351" s="6" t="s">
        <v>114</v>
      </c>
      <c r="JO351" s="4" t="s">
        <v>114</v>
      </c>
      <c r="JP351" s="4" t="s">
        <v>114</v>
      </c>
      <c r="JQ351" s="85" t="s">
        <v>114</v>
      </c>
      <c r="JR351" s="124" t="s">
        <v>114</v>
      </c>
      <c r="JS351" s="4" t="s">
        <v>114</v>
      </c>
      <c r="JT351" s="4" t="s">
        <v>114</v>
      </c>
      <c r="JU351" s="6" t="s">
        <v>114</v>
      </c>
      <c r="JW351" s="4" t="s">
        <v>114</v>
      </c>
      <c r="JX351" s="4" t="s">
        <v>114</v>
      </c>
      <c r="JY351" s="125" t="s">
        <v>114</v>
      </c>
      <c r="JZ351" s="57" t="s">
        <v>114</v>
      </c>
      <c r="KA351" s="4" t="s">
        <v>114</v>
      </c>
      <c r="KB351" s="4" t="s">
        <v>114</v>
      </c>
      <c r="KC351" s="6" t="s">
        <v>114</v>
      </c>
      <c r="KE351" s="4" t="s">
        <v>114</v>
      </c>
      <c r="KF351" s="4" t="s">
        <v>114</v>
      </c>
      <c r="KG351" s="85" t="s">
        <v>114</v>
      </c>
      <c r="KH351" s="124" t="s">
        <v>114</v>
      </c>
      <c r="KI351" s="4" t="s">
        <v>114</v>
      </c>
      <c r="KJ351" s="4" t="s">
        <v>114</v>
      </c>
      <c r="KK351" s="6" t="s">
        <v>114</v>
      </c>
      <c r="KM351" s="4" t="s">
        <v>114</v>
      </c>
      <c r="KN351" s="4" t="s">
        <v>114</v>
      </c>
      <c r="KO351" s="125" t="s">
        <v>114</v>
      </c>
      <c r="KP351" s="57" t="s">
        <v>114</v>
      </c>
      <c r="KQ351" s="4" t="s">
        <v>114</v>
      </c>
      <c r="KR351" s="4" t="s">
        <v>114</v>
      </c>
      <c r="KS351" s="6" t="s">
        <v>114</v>
      </c>
      <c r="KU351" s="4" t="s">
        <v>114</v>
      </c>
      <c r="KV351" s="4" t="s">
        <v>114</v>
      </c>
      <c r="KW351" s="85" t="s">
        <v>114</v>
      </c>
      <c r="KX351" s="124" t="s">
        <v>114</v>
      </c>
      <c r="KY351" s="4" t="s">
        <v>114</v>
      </c>
      <c r="KZ351" s="4" t="s">
        <v>114</v>
      </c>
      <c r="LA351" s="6" t="s">
        <v>114</v>
      </c>
      <c r="LC351" s="4" t="s">
        <v>114</v>
      </c>
      <c r="LD351" s="4" t="s">
        <v>114</v>
      </c>
      <c r="LE351" s="125" t="s">
        <v>114</v>
      </c>
      <c r="LF351" s="57" t="s">
        <v>114</v>
      </c>
      <c r="LG351" s="4" t="s">
        <v>114</v>
      </c>
      <c r="LH351" s="4" t="s">
        <v>114</v>
      </c>
      <c r="LI351" s="6" t="s">
        <v>114</v>
      </c>
      <c r="LK351" s="4" t="s">
        <v>114</v>
      </c>
      <c r="LL351" s="4" t="s">
        <v>114</v>
      </c>
      <c r="LM351" s="85" t="s">
        <v>114</v>
      </c>
      <c r="LN351" s="124" t="s">
        <v>114</v>
      </c>
      <c r="LO351" s="4" t="s">
        <v>114</v>
      </c>
      <c r="LP351" s="4" t="s">
        <v>114</v>
      </c>
      <c r="LQ351" s="6" t="s">
        <v>114</v>
      </c>
      <c r="LS351" s="4" t="s">
        <v>114</v>
      </c>
      <c r="LT351" s="4" t="s">
        <v>114</v>
      </c>
      <c r="LU351" s="125" t="s">
        <v>114</v>
      </c>
      <c r="LV351" s="57" t="s">
        <v>114</v>
      </c>
      <c r="LW351" s="4" t="s">
        <v>114</v>
      </c>
      <c r="LX351" s="4" t="s">
        <v>114</v>
      </c>
      <c r="LY351" s="6" t="s">
        <v>114</v>
      </c>
      <c r="MA351" s="4" t="s">
        <v>114</v>
      </c>
      <c r="MB351" s="4" t="s">
        <v>114</v>
      </c>
      <c r="MC351" s="85" t="s">
        <v>114</v>
      </c>
      <c r="MD351" s="124" t="s">
        <v>114</v>
      </c>
      <c r="ME351" s="4" t="s">
        <v>114</v>
      </c>
      <c r="MF351" s="4" t="s">
        <v>114</v>
      </c>
      <c r="MG351" s="6" t="s">
        <v>114</v>
      </c>
      <c r="MI351" s="4" t="s">
        <v>114</v>
      </c>
      <c r="MJ351" s="4" t="s">
        <v>114</v>
      </c>
      <c r="MK351" s="125" t="s">
        <v>114</v>
      </c>
      <c r="ML351" s="57" t="s">
        <v>114</v>
      </c>
      <c r="MM351" s="4" t="s">
        <v>114</v>
      </c>
      <c r="MN351" s="4" t="s">
        <v>114</v>
      </c>
      <c r="MO351" s="6" t="s">
        <v>114</v>
      </c>
      <c r="MQ351" s="4" t="s">
        <v>114</v>
      </c>
      <c r="MR351" s="4" t="s">
        <v>114</v>
      </c>
      <c r="MS351" s="85" t="s">
        <v>114</v>
      </c>
      <c r="MT351" s="124" t="s">
        <v>114</v>
      </c>
      <c r="MU351" s="4" t="s">
        <v>114</v>
      </c>
      <c r="MV351" s="4" t="s">
        <v>114</v>
      </c>
      <c r="MW351" s="6" t="s">
        <v>114</v>
      </c>
      <c r="MY351" s="4" t="s">
        <v>114</v>
      </c>
      <c r="MZ351" s="4" t="s">
        <v>114</v>
      </c>
      <c r="NA351" s="125" t="s">
        <v>114</v>
      </c>
      <c r="NB351" s="57" t="s">
        <v>114</v>
      </c>
      <c r="NC351" s="4" t="s">
        <v>114</v>
      </c>
      <c r="ND351" s="4" t="s">
        <v>114</v>
      </c>
      <c r="NE351" s="6" t="s">
        <v>114</v>
      </c>
      <c r="NG351" s="4" t="s">
        <v>114</v>
      </c>
      <c r="NH351" s="4" t="s">
        <v>114</v>
      </c>
      <c r="NI351" s="85" t="s">
        <v>114</v>
      </c>
      <c r="NJ351" s="124" t="s">
        <v>114</v>
      </c>
      <c r="NK351" s="4" t="s">
        <v>114</v>
      </c>
      <c r="NL351" s="4" t="s">
        <v>114</v>
      </c>
      <c r="NM351" s="6" t="s">
        <v>114</v>
      </c>
      <c r="NO351" s="4" t="s">
        <v>114</v>
      </c>
      <c r="NP351" s="4" t="s">
        <v>114</v>
      </c>
      <c r="NQ351" s="125" t="s">
        <v>114</v>
      </c>
      <c r="NR351" s="57" t="s">
        <v>114</v>
      </c>
      <c r="NS351" s="4" t="s">
        <v>114</v>
      </c>
      <c r="NT351" s="4" t="s">
        <v>114</v>
      </c>
      <c r="NU351" s="6" t="s">
        <v>114</v>
      </c>
      <c r="NW351" s="4" t="s">
        <v>114</v>
      </c>
      <c r="NX351" s="4" t="s">
        <v>114</v>
      </c>
      <c r="NY351" s="85" t="s">
        <v>114</v>
      </c>
      <c r="NZ351" s="124" t="s">
        <v>114</v>
      </c>
      <c r="OA351" s="4" t="s">
        <v>114</v>
      </c>
      <c r="OB351" s="4" t="s">
        <v>114</v>
      </c>
      <c r="OC351" s="6" t="s">
        <v>114</v>
      </c>
      <c r="OE351" s="4" t="s">
        <v>114</v>
      </c>
      <c r="OF351" s="4" t="s">
        <v>114</v>
      </c>
      <c r="OG351" s="125" t="s">
        <v>114</v>
      </c>
      <c r="OH351" s="57" t="s">
        <v>114</v>
      </c>
      <c r="OI351" s="4" t="s">
        <v>114</v>
      </c>
      <c r="OJ351" s="4" t="s">
        <v>114</v>
      </c>
      <c r="OK351" s="6" t="s">
        <v>114</v>
      </c>
      <c r="OM351" s="4" t="s">
        <v>114</v>
      </c>
      <c r="ON351" s="4" t="s">
        <v>114</v>
      </c>
      <c r="OO351" s="85" t="s">
        <v>114</v>
      </c>
      <c r="OP351" s="124" t="s">
        <v>114</v>
      </c>
      <c r="OQ351" s="4" t="s">
        <v>114</v>
      </c>
      <c r="OR351" s="4" t="s">
        <v>114</v>
      </c>
      <c r="OS351" s="6" t="s">
        <v>114</v>
      </c>
      <c r="OU351" s="4" t="s">
        <v>114</v>
      </c>
      <c r="OV351" s="4" t="s">
        <v>114</v>
      </c>
      <c r="OW351" s="125" t="s">
        <v>114</v>
      </c>
      <c r="OX351" s="57" t="s">
        <v>114</v>
      </c>
      <c r="OY351" s="4" t="s">
        <v>114</v>
      </c>
      <c r="OZ351" s="4" t="s">
        <v>114</v>
      </c>
      <c r="PA351" s="6" t="s">
        <v>114</v>
      </c>
      <c r="PC351" s="4" t="s">
        <v>114</v>
      </c>
      <c r="PD351" s="4" t="s">
        <v>114</v>
      </c>
      <c r="PE351" s="85" t="s">
        <v>114</v>
      </c>
      <c r="PF351" s="124" t="s">
        <v>114</v>
      </c>
      <c r="PG351" s="4" t="s">
        <v>114</v>
      </c>
      <c r="PH351" s="4" t="s">
        <v>114</v>
      </c>
      <c r="PI351" s="6" t="s">
        <v>114</v>
      </c>
      <c r="PK351" s="4" t="s">
        <v>114</v>
      </c>
      <c r="PL351" s="4" t="s">
        <v>114</v>
      </c>
      <c r="PM351" s="125" t="s">
        <v>114</v>
      </c>
      <c r="PN351" s="57" t="s">
        <v>114</v>
      </c>
      <c r="PO351" s="4" t="s">
        <v>114</v>
      </c>
      <c r="PP351" s="4" t="s">
        <v>114</v>
      </c>
      <c r="PQ351" s="6" t="s">
        <v>114</v>
      </c>
      <c r="PS351" s="4" t="s">
        <v>114</v>
      </c>
      <c r="PT351" s="4" t="s">
        <v>114</v>
      </c>
      <c r="PU351" s="85" t="s">
        <v>114</v>
      </c>
      <c r="PV351" s="124" t="s">
        <v>114</v>
      </c>
      <c r="PW351" s="4" t="s">
        <v>114</v>
      </c>
      <c r="PX351" s="4" t="s">
        <v>114</v>
      </c>
      <c r="PY351" s="6" t="s">
        <v>114</v>
      </c>
      <c r="QA351" s="4" t="s">
        <v>114</v>
      </c>
      <c r="QB351" s="4" t="s">
        <v>114</v>
      </c>
      <c r="QC351" s="125" t="s">
        <v>114</v>
      </c>
      <c r="QD351" s="57" t="s">
        <v>114</v>
      </c>
      <c r="QE351" s="4" t="s">
        <v>114</v>
      </c>
      <c r="QF351" s="4" t="s">
        <v>114</v>
      </c>
      <c r="QG351" s="6" t="s">
        <v>114</v>
      </c>
      <c r="QI351" s="4" t="s">
        <v>114</v>
      </c>
      <c r="QJ351" s="4" t="s">
        <v>114</v>
      </c>
      <c r="QK351" s="85" t="s">
        <v>114</v>
      </c>
      <c r="QL351" s="124" t="s">
        <v>114</v>
      </c>
      <c r="QM351" s="4" t="s">
        <v>114</v>
      </c>
      <c r="QN351" s="4" t="s">
        <v>114</v>
      </c>
      <c r="QO351" s="6" t="s">
        <v>114</v>
      </c>
      <c r="QQ351" s="4" t="s">
        <v>114</v>
      </c>
      <c r="QR351" s="4" t="s">
        <v>114</v>
      </c>
      <c r="QS351" s="125" t="s">
        <v>114</v>
      </c>
      <c r="QT351" s="57" t="s">
        <v>114</v>
      </c>
      <c r="QU351" s="4" t="s">
        <v>114</v>
      </c>
      <c r="QV351" s="4" t="s">
        <v>114</v>
      </c>
      <c r="QW351" s="6" t="s">
        <v>114</v>
      </c>
      <c r="QY351" s="4" t="s">
        <v>114</v>
      </c>
      <c r="QZ351" s="4" t="s">
        <v>114</v>
      </c>
      <c r="RA351" s="85" t="s">
        <v>114</v>
      </c>
      <c r="RB351" s="124" t="s">
        <v>114</v>
      </c>
      <c r="RC351" s="4" t="s">
        <v>114</v>
      </c>
      <c r="RD351" s="4" t="s">
        <v>114</v>
      </c>
      <c r="RE351" s="6" t="s">
        <v>114</v>
      </c>
      <c r="RG351" s="4" t="s">
        <v>114</v>
      </c>
      <c r="RH351" s="4" t="s">
        <v>114</v>
      </c>
      <c r="RI351" s="125" t="s">
        <v>114</v>
      </c>
      <c r="RJ351" s="57" t="s">
        <v>114</v>
      </c>
      <c r="RK351" s="4" t="s">
        <v>114</v>
      </c>
      <c r="RL351" s="4" t="s">
        <v>114</v>
      </c>
      <c r="RM351" s="6" t="s">
        <v>114</v>
      </c>
      <c r="RO351" s="4" t="s">
        <v>114</v>
      </c>
      <c r="RP351" s="4" t="s">
        <v>114</v>
      </c>
      <c r="RQ351" s="85" t="s">
        <v>114</v>
      </c>
      <c r="RR351" s="124" t="s">
        <v>114</v>
      </c>
      <c r="RS351" s="4" t="s">
        <v>114</v>
      </c>
      <c r="RT351" s="4" t="s">
        <v>114</v>
      </c>
      <c r="RU351" s="6" t="s">
        <v>114</v>
      </c>
      <c r="RW351" s="4" t="s">
        <v>114</v>
      </c>
      <c r="RX351" s="4" t="s">
        <v>114</v>
      </c>
      <c r="RY351" s="125" t="s">
        <v>114</v>
      </c>
      <c r="RZ351" s="57" t="s">
        <v>114</v>
      </c>
      <c r="SA351" s="4" t="s">
        <v>114</v>
      </c>
      <c r="SB351" s="4" t="s">
        <v>114</v>
      </c>
      <c r="SC351" s="6" t="s">
        <v>114</v>
      </c>
      <c r="SE351" s="4" t="s">
        <v>114</v>
      </c>
      <c r="SF351" s="4" t="s">
        <v>114</v>
      </c>
      <c r="SG351" s="85" t="s">
        <v>114</v>
      </c>
      <c r="SH351" s="124" t="s">
        <v>114</v>
      </c>
      <c r="SI351" s="4" t="s">
        <v>114</v>
      </c>
      <c r="SJ351" s="4" t="s">
        <v>114</v>
      </c>
      <c r="SK351" s="6" t="s">
        <v>114</v>
      </c>
      <c r="SM351" s="4" t="s">
        <v>114</v>
      </c>
      <c r="SN351" s="4" t="s">
        <v>114</v>
      </c>
      <c r="SO351" s="125" t="s">
        <v>114</v>
      </c>
      <c r="SP351" s="57" t="s">
        <v>114</v>
      </c>
      <c r="SQ351" s="4" t="s">
        <v>114</v>
      </c>
      <c r="SR351" s="4" t="s">
        <v>114</v>
      </c>
      <c r="SS351" s="6" t="s">
        <v>114</v>
      </c>
      <c r="SU351" s="4" t="s">
        <v>114</v>
      </c>
      <c r="SV351" s="4" t="s">
        <v>114</v>
      </c>
      <c r="SW351" s="85" t="s">
        <v>114</v>
      </c>
      <c r="SX351" s="124" t="s">
        <v>114</v>
      </c>
      <c r="SY351" s="4" t="s">
        <v>114</v>
      </c>
      <c r="SZ351" s="4" t="s">
        <v>114</v>
      </c>
      <c r="TA351" s="6" t="s">
        <v>114</v>
      </c>
      <c r="TC351" s="4" t="s">
        <v>114</v>
      </c>
      <c r="TD351" s="4" t="s">
        <v>114</v>
      </c>
      <c r="TE351" s="125" t="s">
        <v>114</v>
      </c>
      <c r="TF351" s="57" t="s">
        <v>114</v>
      </c>
      <c r="TG351" s="4" t="s">
        <v>114</v>
      </c>
      <c r="TH351" s="4" t="s">
        <v>114</v>
      </c>
      <c r="TI351" s="6" t="s">
        <v>114</v>
      </c>
      <c r="TK351" s="4" t="s">
        <v>114</v>
      </c>
      <c r="TL351" s="4" t="s">
        <v>114</v>
      </c>
      <c r="TM351" s="85" t="s">
        <v>114</v>
      </c>
      <c r="TN351" s="124" t="s">
        <v>114</v>
      </c>
      <c r="TO351" s="4" t="s">
        <v>114</v>
      </c>
      <c r="TP351" s="4" t="s">
        <v>114</v>
      </c>
      <c r="TQ351" s="6" t="s">
        <v>114</v>
      </c>
      <c r="TS351" s="4" t="s">
        <v>114</v>
      </c>
      <c r="TT351" s="4" t="s">
        <v>114</v>
      </c>
      <c r="TU351" s="125" t="s">
        <v>114</v>
      </c>
      <c r="TV351" s="57" t="s">
        <v>114</v>
      </c>
      <c r="TW351" s="4" t="s">
        <v>114</v>
      </c>
      <c r="TX351" s="4" t="s">
        <v>114</v>
      </c>
      <c r="TY351" s="6" t="s">
        <v>114</v>
      </c>
      <c r="UA351" s="4" t="s">
        <v>114</v>
      </c>
      <c r="UB351" s="4" t="s">
        <v>114</v>
      </c>
      <c r="UC351" s="85" t="s">
        <v>114</v>
      </c>
      <c r="UD351" s="124" t="s">
        <v>114</v>
      </c>
      <c r="UE351" s="4" t="s">
        <v>114</v>
      </c>
      <c r="UF351" s="4" t="s">
        <v>114</v>
      </c>
      <c r="UG351" s="6" t="s">
        <v>114</v>
      </c>
      <c r="UI351" s="4" t="s">
        <v>114</v>
      </c>
      <c r="UJ351" s="4" t="s">
        <v>114</v>
      </c>
      <c r="UK351" s="125" t="s">
        <v>114</v>
      </c>
      <c r="UL351" s="57" t="s">
        <v>114</v>
      </c>
      <c r="UM351" s="4" t="s">
        <v>114</v>
      </c>
      <c r="UN351" s="4" t="s">
        <v>114</v>
      </c>
      <c r="UO351" s="6" t="s">
        <v>114</v>
      </c>
      <c r="UQ351" s="4" t="s">
        <v>114</v>
      </c>
      <c r="UR351" s="4" t="s">
        <v>114</v>
      </c>
      <c r="US351" s="85" t="s">
        <v>114</v>
      </c>
      <c r="UT351" s="124" t="s">
        <v>114</v>
      </c>
      <c r="UU351" s="4" t="s">
        <v>114</v>
      </c>
      <c r="UV351" s="4" t="s">
        <v>114</v>
      </c>
      <c r="UW351" s="6" t="s">
        <v>114</v>
      </c>
      <c r="UY351" s="4" t="s">
        <v>114</v>
      </c>
      <c r="UZ351" s="4" t="s">
        <v>114</v>
      </c>
      <c r="VA351" s="125" t="s">
        <v>114</v>
      </c>
      <c r="VB351" s="57" t="s">
        <v>114</v>
      </c>
      <c r="VC351" s="4" t="s">
        <v>114</v>
      </c>
      <c r="VD351" s="4" t="s">
        <v>114</v>
      </c>
      <c r="VE351" s="6" t="s">
        <v>114</v>
      </c>
      <c r="VG351" s="4" t="s">
        <v>114</v>
      </c>
      <c r="VH351" s="4" t="s">
        <v>114</v>
      </c>
      <c r="VI351" s="85" t="s">
        <v>114</v>
      </c>
      <c r="VJ351" s="124" t="s">
        <v>114</v>
      </c>
      <c r="VK351" s="4" t="s">
        <v>114</v>
      </c>
      <c r="VL351" s="4" t="s">
        <v>114</v>
      </c>
      <c r="VM351" s="6" t="s">
        <v>114</v>
      </c>
      <c r="VO351" s="4" t="s">
        <v>114</v>
      </c>
      <c r="VP351" s="4" t="s">
        <v>114</v>
      </c>
      <c r="VQ351" s="125" t="s">
        <v>114</v>
      </c>
      <c r="VR351" s="57" t="s">
        <v>114</v>
      </c>
      <c r="VS351" s="4" t="s">
        <v>114</v>
      </c>
      <c r="VT351" s="4" t="s">
        <v>114</v>
      </c>
      <c r="VU351" s="6" t="s">
        <v>114</v>
      </c>
      <c r="VW351" s="4" t="s">
        <v>114</v>
      </c>
      <c r="VX351" s="4" t="s">
        <v>114</v>
      </c>
      <c r="VY351" s="85" t="s">
        <v>114</v>
      </c>
      <c r="VZ351" s="124" t="s">
        <v>114</v>
      </c>
      <c r="WA351" s="4" t="s">
        <v>114</v>
      </c>
      <c r="WB351" s="4" t="s">
        <v>114</v>
      </c>
      <c r="WC351" s="6" t="s">
        <v>114</v>
      </c>
      <c r="WE351" s="4" t="s">
        <v>114</v>
      </c>
      <c r="WF351" s="4" t="s">
        <v>114</v>
      </c>
      <c r="WG351" s="125" t="s">
        <v>114</v>
      </c>
      <c r="WH351" s="57" t="s">
        <v>114</v>
      </c>
      <c r="WI351" s="4" t="s">
        <v>114</v>
      </c>
      <c r="WJ351" s="4" t="s">
        <v>114</v>
      </c>
      <c r="WK351" s="6" t="s">
        <v>114</v>
      </c>
      <c r="WM351" s="4" t="s">
        <v>114</v>
      </c>
      <c r="WN351" s="4" t="s">
        <v>114</v>
      </c>
      <c r="WO351" s="85" t="s">
        <v>114</v>
      </c>
      <c r="WP351" s="124" t="s">
        <v>114</v>
      </c>
      <c r="WQ351" s="4" t="s">
        <v>114</v>
      </c>
      <c r="WR351" s="4" t="s">
        <v>114</v>
      </c>
      <c r="WS351" s="6" t="s">
        <v>114</v>
      </c>
      <c r="WU351" s="4" t="s">
        <v>114</v>
      </c>
      <c r="WV351" s="4" t="s">
        <v>114</v>
      </c>
      <c r="WW351" s="125" t="s">
        <v>114</v>
      </c>
      <c r="WX351" s="57" t="s">
        <v>114</v>
      </c>
      <c r="WY351" s="4" t="s">
        <v>114</v>
      </c>
      <c r="WZ351" s="4" t="s">
        <v>114</v>
      </c>
      <c r="XA351" s="6" t="s">
        <v>114</v>
      </c>
      <c r="XC351" s="4" t="s">
        <v>114</v>
      </c>
      <c r="XD351" s="4" t="s">
        <v>114</v>
      </c>
      <c r="XE351" s="85" t="s">
        <v>114</v>
      </c>
      <c r="XF351" s="124" t="s">
        <v>114</v>
      </c>
      <c r="XG351" s="4" t="s">
        <v>114</v>
      </c>
      <c r="XH351" s="4" t="s">
        <v>114</v>
      </c>
      <c r="XI351" s="6" t="s">
        <v>114</v>
      </c>
      <c r="XK351" s="4" t="s">
        <v>114</v>
      </c>
      <c r="XL351" s="4" t="s">
        <v>114</v>
      </c>
      <c r="XM351" s="125" t="s">
        <v>114</v>
      </c>
      <c r="XN351" s="57" t="s">
        <v>114</v>
      </c>
      <c r="XO351" s="4" t="s">
        <v>114</v>
      </c>
      <c r="XP351" s="4" t="s">
        <v>114</v>
      </c>
      <c r="XQ351" s="6" t="s">
        <v>114</v>
      </c>
      <c r="XS351" s="4" t="s">
        <v>114</v>
      </c>
      <c r="XT351" s="4" t="s">
        <v>114</v>
      </c>
      <c r="XU351" s="85" t="s">
        <v>114</v>
      </c>
      <c r="XV351" s="124" t="s">
        <v>114</v>
      </c>
      <c r="XW351" s="4" t="s">
        <v>114</v>
      </c>
      <c r="XX351" s="4" t="s">
        <v>114</v>
      </c>
      <c r="XY351" s="6" t="s">
        <v>114</v>
      </c>
      <c r="YA351" s="4" t="s">
        <v>114</v>
      </c>
      <c r="YB351" s="4" t="s">
        <v>114</v>
      </c>
      <c r="YC351" s="125" t="s">
        <v>114</v>
      </c>
      <c r="YD351" s="57" t="s">
        <v>114</v>
      </c>
      <c r="YE351" s="4" t="s">
        <v>114</v>
      </c>
      <c r="YF351" s="4" t="s">
        <v>114</v>
      </c>
      <c r="YG351" s="6" t="s">
        <v>114</v>
      </c>
      <c r="YI351" s="4" t="s">
        <v>114</v>
      </c>
      <c r="YJ351" s="4" t="s">
        <v>114</v>
      </c>
      <c r="YK351" s="85" t="s">
        <v>114</v>
      </c>
      <c r="YL351" s="124" t="s">
        <v>114</v>
      </c>
      <c r="YM351" s="4" t="s">
        <v>114</v>
      </c>
      <c r="YN351" s="4" t="s">
        <v>114</v>
      </c>
      <c r="YO351" s="6" t="s">
        <v>114</v>
      </c>
      <c r="YQ351" s="4" t="s">
        <v>114</v>
      </c>
      <c r="YR351" s="4" t="s">
        <v>114</v>
      </c>
      <c r="YS351" s="125" t="s">
        <v>114</v>
      </c>
      <c r="YT351" s="57" t="s">
        <v>114</v>
      </c>
      <c r="YU351" s="4" t="s">
        <v>114</v>
      </c>
      <c r="YV351" s="4" t="s">
        <v>114</v>
      </c>
      <c r="YW351" s="6" t="s">
        <v>114</v>
      </c>
      <c r="YY351" s="4" t="s">
        <v>114</v>
      </c>
      <c r="YZ351" s="4" t="s">
        <v>114</v>
      </c>
      <c r="ZA351" s="85" t="s">
        <v>114</v>
      </c>
      <c r="ZB351" s="124" t="s">
        <v>114</v>
      </c>
      <c r="ZC351" s="4" t="s">
        <v>114</v>
      </c>
      <c r="ZD351" s="4" t="s">
        <v>114</v>
      </c>
      <c r="ZE351" s="6" t="s">
        <v>114</v>
      </c>
      <c r="ZG351" s="4" t="s">
        <v>114</v>
      </c>
      <c r="ZH351" s="4" t="s">
        <v>114</v>
      </c>
      <c r="ZI351" s="125" t="s">
        <v>114</v>
      </c>
      <c r="ZJ351" s="57" t="s">
        <v>114</v>
      </c>
      <c r="ZK351" s="4" t="s">
        <v>114</v>
      </c>
      <c r="ZL351" s="4" t="s">
        <v>114</v>
      </c>
      <c r="ZM351" s="6" t="s">
        <v>114</v>
      </c>
      <c r="ZO351" s="4" t="s">
        <v>114</v>
      </c>
      <c r="ZP351" s="4" t="s">
        <v>114</v>
      </c>
      <c r="ZQ351" s="85" t="s">
        <v>114</v>
      </c>
      <c r="ZR351" s="124" t="s">
        <v>114</v>
      </c>
      <c r="ZS351" s="4" t="s">
        <v>114</v>
      </c>
      <c r="ZT351" s="4" t="s">
        <v>114</v>
      </c>
      <c r="ZU351" s="6" t="s">
        <v>114</v>
      </c>
      <c r="ZW351" s="4" t="s">
        <v>114</v>
      </c>
      <c r="ZX351" s="4" t="s">
        <v>114</v>
      </c>
      <c r="ZY351" s="125" t="s">
        <v>114</v>
      </c>
      <c r="ZZ351" s="57" t="s">
        <v>114</v>
      </c>
      <c r="AAA351" s="4" t="s">
        <v>114</v>
      </c>
      <c r="AAB351" s="4" t="s">
        <v>114</v>
      </c>
      <c r="AAC351" s="6" t="s">
        <v>114</v>
      </c>
      <c r="AAE351" s="4" t="s">
        <v>114</v>
      </c>
      <c r="AAF351" s="4" t="s">
        <v>114</v>
      </c>
      <c r="AAG351" s="85" t="s">
        <v>114</v>
      </c>
      <c r="AAH351" s="124" t="s">
        <v>114</v>
      </c>
      <c r="AAI351" s="4" t="s">
        <v>114</v>
      </c>
      <c r="AAJ351" s="4" t="s">
        <v>114</v>
      </c>
      <c r="AAK351" s="6" t="s">
        <v>114</v>
      </c>
      <c r="AAM351" s="4" t="s">
        <v>114</v>
      </c>
      <c r="AAN351" s="4" t="s">
        <v>114</v>
      </c>
      <c r="AAO351" s="85" t="s">
        <v>114</v>
      </c>
      <c r="AAP351" s="155" t="s">
        <v>114</v>
      </c>
      <c r="AAR351" s="6" t="s">
        <v>114</v>
      </c>
      <c r="AAT351" s="188" t="s">
        <v>114</v>
      </c>
      <c r="AAV351" s="61" t="s">
        <v>114</v>
      </c>
      <c r="AAX351" s="6" t="s">
        <v>114</v>
      </c>
      <c r="AAZ351" s="61" t="s">
        <v>114</v>
      </c>
      <c r="ABA351" s="125" t="s">
        <v>114</v>
      </c>
      <c r="ABB351" s="152" t="s">
        <v>1609</v>
      </c>
      <c r="ABC351" s="25"/>
      <c r="ABD351" s="35" t="s">
        <v>118</v>
      </c>
    </row>
    <row r="352" spans="1:732" ht="30" customHeight="1" x14ac:dyDescent="0.35">
      <c r="A352" s="68" t="s">
        <v>2140</v>
      </c>
      <c r="C352" s="63" t="s">
        <v>3045</v>
      </c>
      <c r="D352" s="53" t="s">
        <v>3207</v>
      </c>
      <c r="E352" s="112"/>
      <c r="F352" s="124" t="s">
        <v>114</v>
      </c>
      <c r="G352" s="4" t="s">
        <v>114</v>
      </c>
      <c r="H352" s="4" t="s">
        <v>114</v>
      </c>
      <c r="I352" s="6" t="s">
        <v>114</v>
      </c>
      <c r="K352" s="4" t="s">
        <v>114</v>
      </c>
      <c r="L352" s="4" t="s">
        <v>114</v>
      </c>
      <c r="M352" s="85" t="s">
        <v>114</v>
      </c>
      <c r="N352" s="124" t="s">
        <v>114</v>
      </c>
      <c r="O352" s="4" t="s">
        <v>114</v>
      </c>
      <c r="P352" s="4" t="s">
        <v>114</v>
      </c>
      <c r="Q352" s="3" t="s">
        <v>114</v>
      </c>
      <c r="R352" s="33"/>
      <c r="S352" s="4" t="s">
        <v>114</v>
      </c>
      <c r="T352" s="4" t="s">
        <v>114</v>
      </c>
      <c r="U352" s="85" t="s">
        <v>114</v>
      </c>
      <c r="V352" s="124" t="s">
        <v>114</v>
      </c>
      <c r="W352" s="4" t="s">
        <v>114</v>
      </c>
      <c r="X352" s="4" t="s">
        <v>114</v>
      </c>
      <c r="Y352" s="6" t="s">
        <v>114</v>
      </c>
      <c r="AA352" s="4" t="s">
        <v>114</v>
      </c>
      <c r="AB352" s="4" t="s">
        <v>114</v>
      </c>
      <c r="AC352" s="85" t="s">
        <v>114</v>
      </c>
      <c r="AD352" s="124" t="s">
        <v>114</v>
      </c>
      <c r="AE352" s="4" t="s">
        <v>114</v>
      </c>
      <c r="AF352" s="4" t="s">
        <v>114</v>
      </c>
      <c r="AG352" s="3" t="s">
        <v>114</v>
      </c>
      <c r="AI352" s="4" t="s">
        <v>114</v>
      </c>
      <c r="AJ352" s="4" t="s">
        <v>114</v>
      </c>
      <c r="AK352" s="85" t="s">
        <v>114</v>
      </c>
      <c r="AL352" s="164" t="s">
        <v>114</v>
      </c>
      <c r="AM352" s="18" t="s">
        <v>114</v>
      </c>
      <c r="AN352" s="18" t="s">
        <v>114</v>
      </c>
      <c r="AO352" s="6" t="s">
        <v>114</v>
      </c>
      <c r="AQ352" s="18" t="s">
        <v>114</v>
      </c>
      <c r="AR352" s="18" t="s">
        <v>114</v>
      </c>
      <c r="AS352" s="170" t="s">
        <v>114</v>
      </c>
      <c r="AT352" s="124" t="s">
        <v>114</v>
      </c>
      <c r="AU352" s="4" t="s">
        <v>114</v>
      </c>
      <c r="AV352" s="4" t="s">
        <v>114</v>
      </c>
      <c r="AW352" s="6" t="s">
        <v>114</v>
      </c>
      <c r="AY352" s="4" t="s">
        <v>114</v>
      </c>
      <c r="AZ352" s="4" t="s">
        <v>114</v>
      </c>
      <c r="BA352" s="85" t="s">
        <v>114</v>
      </c>
      <c r="BB352" s="124" t="s">
        <v>114</v>
      </c>
      <c r="BC352" s="4" t="s">
        <v>114</v>
      </c>
      <c r="BD352" s="4" t="s">
        <v>114</v>
      </c>
      <c r="BE352" s="6" t="s">
        <v>114</v>
      </c>
      <c r="BG352" s="4" t="s">
        <v>114</v>
      </c>
      <c r="BH352" s="4" t="s">
        <v>114</v>
      </c>
      <c r="BI352" s="85" t="s">
        <v>114</v>
      </c>
      <c r="BJ352" s="124" t="s">
        <v>114</v>
      </c>
      <c r="BK352" s="4" t="s">
        <v>114</v>
      </c>
      <c r="BL352" s="4" t="s">
        <v>114</v>
      </c>
      <c r="BM352" s="3" t="s">
        <v>114</v>
      </c>
      <c r="BO352" s="4" t="s">
        <v>114</v>
      </c>
      <c r="BP352" s="4" t="s">
        <v>114</v>
      </c>
      <c r="BQ352" s="85" t="s">
        <v>114</v>
      </c>
      <c r="BR352" s="124" t="s">
        <v>114</v>
      </c>
      <c r="BS352" s="4" t="s">
        <v>114</v>
      </c>
      <c r="BT352" s="4" t="s">
        <v>114</v>
      </c>
      <c r="BU352" s="3" t="s">
        <v>114</v>
      </c>
      <c r="BW352" s="4" t="s">
        <v>114</v>
      </c>
      <c r="BX352" s="4" t="s">
        <v>114</v>
      </c>
      <c r="BY352" s="85" t="s">
        <v>114</v>
      </c>
      <c r="BZ352" s="124" t="s">
        <v>114</v>
      </c>
      <c r="CA352" s="4" t="s">
        <v>114</v>
      </c>
      <c r="CB352" s="4" t="s">
        <v>114</v>
      </c>
      <c r="CC352" s="6" t="s">
        <v>114</v>
      </c>
      <c r="CE352" s="4" t="s">
        <v>114</v>
      </c>
      <c r="CF352" s="4" t="s">
        <v>114</v>
      </c>
      <c r="CG352" s="85" t="s">
        <v>114</v>
      </c>
      <c r="CH352" s="124" t="s">
        <v>114</v>
      </c>
      <c r="CI352" s="4" t="s">
        <v>114</v>
      </c>
      <c r="CJ352" s="4" t="s">
        <v>114</v>
      </c>
      <c r="CK352" s="106" t="s">
        <v>1708</v>
      </c>
      <c r="CL352" s="41">
        <v>849</v>
      </c>
      <c r="CM352" s="4" t="s">
        <v>114</v>
      </c>
      <c r="CN352" s="4" t="s">
        <v>114</v>
      </c>
      <c r="CO352" s="85" t="s">
        <v>114</v>
      </c>
      <c r="CP352" s="124" t="s">
        <v>114</v>
      </c>
      <c r="CQ352" s="4" t="s">
        <v>114</v>
      </c>
      <c r="CR352" s="4" t="s">
        <v>114</v>
      </c>
      <c r="CS352" s="3" t="s">
        <v>114</v>
      </c>
      <c r="CU352" s="2" t="s">
        <v>114</v>
      </c>
      <c r="CV352" s="2" t="s">
        <v>114</v>
      </c>
      <c r="CW352" s="159" t="s">
        <v>114</v>
      </c>
      <c r="CX352" s="122" t="s">
        <v>114</v>
      </c>
      <c r="CY352" s="2" t="s">
        <v>114</v>
      </c>
      <c r="CZ352" s="2" t="s">
        <v>114</v>
      </c>
      <c r="DA352" s="6" t="s">
        <v>114</v>
      </c>
      <c r="DC352" s="2" t="s">
        <v>114</v>
      </c>
      <c r="DD352" s="2" t="s">
        <v>114</v>
      </c>
      <c r="DE352" s="159" t="s">
        <v>114</v>
      </c>
      <c r="DF352" s="124" t="s">
        <v>114</v>
      </c>
      <c r="DG352" s="4" t="s">
        <v>114</v>
      </c>
      <c r="DH352" s="4" t="s">
        <v>114</v>
      </c>
      <c r="DI352" s="6" t="s">
        <v>114</v>
      </c>
      <c r="DK352" s="4" t="s">
        <v>114</v>
      </c>
      <c r="DL352" s="4" t="s">
        <v>114</v>
      </c>
      <c r="DM352" s="85" t="s">
        <v>114</v>
      </c>
      <c r="DN352" s="124" t="s">
        <v>114</v>
      </c>
      <c r="DO352" s="4" t="s">
        <v>114</v>
      </c>
      <c r="DP352" s="4" t="s">
        <v>114</v>
      </c>
      <c r="DQ352" s="3" t="s">
        <v>114</v>
      </c>
      <c r="DS352" s="4" t="s">
        <v>114</v>
      </c>
      <c r="DT352" s="4" t="s">
        <v>114</v>
      </c>
      <c r="DU352" s="85" t="s">
        <v>114</v>
      </c>
      <c r="DV352" s="124" t="s">
        <v>114</v>
      </c>
      <c r="DW352" s="4" t="s">
        <v>114</v>
      </c>
      <c r="DX352" s="4" t="s">
        <v>114</v>
      </c>
      <c r="DY352" s="3" t="s">
        <v>114</v>
      </c>
      <c r="EA352" s="4" t="s">
        <v>114</v>
      </c>
      <c r="EB352" s="4" t="s">
        <v>114</v>
      </c>
      <c r="EC352" s="85" t="s">
        <v>114</v>
      </c>
      <c r="ED352" s="124" t="s">
        <v>114</v>
      </c>
      <c r="EE352" s="4" t="s">
        <v>114</v>
      </c>
      <c r="EF352" s="4" t="s">
        <v>114</v>
      </c>
      <c r="EG352" s="3" t="s">
        <v>114</v>
      </c>
      <c r="EI352" s="4" t="s">
        <v>114</v>
      </c>
      <c r="EJ352" s="4" t="s">
        <v>114</v>
      </c>
      <c r="EK352" s="85" t="s">
        <v>114</v>
      </c>
      <c r="EL352" s="124" t="s">
        <v>114</v>
      </c>
      <c r="EM352" s="4" t="s">
        <v>114</v>
      </c>
      <c r="EN352" s="4" t="s">
        <v>114</v>
      </c>
      <c r="EO352" s="3" t="s">
        <v>114</v>
      </c>
      <c r="EQ352" s="4" t="s">
        <v>114</v>
      </c>
      <c r="ER352" s="4" t="s">
        <v>114</v>
      </c>
      <c r="ES352" s="85" t="s">
        <v>114</v>
      </c>
      <c r="ET352" s="124" t="s">
        <v>114</v>
      </c>
      <c r="EU352" s="4" t="s">
        <v>114</v>
      </c>
      <c r="EV352" s="4" t="s">
        <v>114</v>
      </c>
      <c r="EW352" s="3" t="s">
        <v>114</v>
      </c>
      <c r="EY352" s="4" t="s">
        <v>114</v>
      </c>
      <c r="EZ352" s="4" t="s">
        <v>114</v>
      </c>
      <c r="FA352" s="125" t="s">
        <v>114</v>
      </c>
      <c r="FB352" s="57" t="s">
        <v>114</v>
      </c>
      <c r="FC352" s="4" t="s">
        <v>114</v>
      </c>
      <c r="FD352" s="4" t="s">
        <v>114</v>
      </c>
      <c r="FE352" s="3" t="s">
        <v>114</v>
      </c>
      <c r="FG352" s="4" t="s">
        <v>114</v>
      </c>
      <c r="FH352" s="4" t="s">
        <v>114</v>
      </c>
      <c r="FI352" s="85" t="s">
        <v>114</v>
      </c>
      <c r="FJ352" s="124" t="s">
        <v>114</v>
      </c>
      <c r="FK352" s="4" t="s">
        <v>114</v>
      </c>
      <c r="FL352" s="4" t="s">
        <v>114</v>
      </c>
      <c r="FM352" s="3" t="s">
        <v>114</v>
      </c>
      <c r="FO352" s="4" t="s">
        <v>114</v>
      </c>
      <c r="FP352" s="4" t="s">
        <v>114</v>
      </c>
      <c r="FQ352" s="125" t="s">
        <v>114</v>
      </c>
      <c r="FR352" s="57" t="s">
        <v>114</v>
      </c>
      <c r="FS352" s="4" t="s">
        <v>114</v>
      </c>
      <c r="FT352" s="4" t="s">
        <v>114</v>
      </c>
      <c r="FU352" s="3" t="s">
        <v>114</v>
      </c>
      <c r="FW352" s="4" t="s">
        <v>114</v>
      </c>
      <c r="FX352" s="4" t="s">
        <v>114</v>
      </c>
      <c r="FY352" s="85" t="s">
        <v>114</v>
      </c>
      <c r="FZ352" s="124" t="s">
        <v>114</v>
      </c>
      <c r="GA352" s="4" t="s">
        <v>114</v>
      </c>
      <c r="GB352" s="4" t="s">
        <v>114</v>
      </c>
      <c r="GC352" s="3" t="s">
        <v>114</v>
      </c>
      <c r="GE352" s="4" t="s">
        <v>114</v>
      </c>
      <c r="GF352" s="4" t="s">
        <v>114</v>
      </c>
      <c r="GG352" s="125" t="s">
        <v>114</v>
      </c>
      <c r="GH352" s="57" t="s">
        <v>114</v>
      </c>
      <c r="GI352" s="4" t="s">
        <v>114</v>
      </c>
      <c r="GJ352" s="4" t="s">
        <v>114</v>
      </c>
      <c r="GK352" s="3" t="s">
        <v>114</v>
      </c>
      <c r="GM352" s="4" t="s">
        <v>114</v>
      </c>
      <c r="GN352" s="4" t="s">
        <v>114</v>
      </c>
      <c r="GO352" s="85" t="s">
        <v>114</v>
      </c>
      <c r="GP352" s="124" t="s">
        <v>114</v>
      </c>
      <c r="GQ352" s="4" t="s">
        <v>114</v>
      </c>
      <c r="GR352" s="4" t="s">
        <v>114</v>
      </c>
      <c r="GS352" s="3" t="s">
        <v>114</v>
      </c>
      <c r="GU352" s="4" t="s">
        <v>114</v>
      </c>
      <c r="GV352" s="4" t="s">
        <v>114</v>
      </c>
      <c r="GW352" s="125" t="s">
        <v>114</v>
      </c>
      <c r="GX352" s="57" t="s">
        <v>114</v>
      </c>
      <c r="GY352" s="4" t="s">
        <v>114</v>
      </c>
      <c r="GZ352" s="4" t="s">
        <v>114</v>
      </c>
      <c r="HA352" s="3" t="s">
        <v>114</v>
      </c>
      <c r="HC352" s="4" t="s">
        <v>114</v>
      </c>
      <c r="HD352" s="4" t="s">
        <v>114</v>
      </c>
      <c r="HE352" s="85" t="s">
        <v>114</v>
      </c>
      <c r="HF352" s="124" t="s">
        <v>114</v>
      </c>
      <c r="HG352" s="4" t="s">
        <v>114</v>
      </c>
      <c r="HH352" s="4" t="s">
        <v>114</v>
      </c>
      <c r="HI352" s="3" t="s">
        <v>114</v>
      </c>
      <c r="HK352" s="4" t="s">
        <v>114</v>
      </c>
      <c r="HL352" s="4" t="s">
        <v>114</v>
      </c>
      <c r="HM352" s="125" t="s">
        <v>114</v>
      </c>
      <c r="HN352" s="57" t="s">
        <v>114</v>
      </c>
      <c r="HO352" s="4" t="s">
        <v>114</v>
      </c>
      <c r="HP352" s="4" t="s">
        <v>114</v>
      </c>
      <c r="HQ352" s="3" t="s">
        <v>114</v>
      </c>
      <c r="HS352" s="4" t="s">
        <v>114</v>
      </c>
      <c r="HT352" s="4" t="s">
        <v>114</v>
      </c>
      <c r="HU352" s="85" t="s">
        <v>114</v>
      </c>
      <c r="HV352" s="124" t="s">
        <v>114</v>
      </c>
      <c r="HW352" s="4" t="s">
        <v>114</v>
      </c>
      <c r="HX352" s="4" t="s">
        <v>114</v>
      </c>
      <c r="HY352" s="3" t="s">
        <v>114</v>
      </c>
      <c r="IA352" s="4" t="s">
        <v>114</v>
      </c>
      <c r="IB352" s="4" t="s">
        <v>114</v>
      </c>
      <c r="IC352" s="125" t="s">
        <v>114</v>
      </c>
      <c r="ID352" s="57" t="s">
        <v>114</v>
      </c>
      <c r="IE352" s="4" t="s">
        <v>114</v>
      </c>
      <c r="IF352" s="4" t="s">
        <v>114</v>
      </c>
      <c r="IG352" s="3" t="s">
        <v>114</v>
      </c>
      <c r="II352" s="4" t="s">
        <v>114</v>
      </c>
      <c r="IJ352" s="4" t="s">
        <v>114</v>
      </c>
      <c r="IK352" s="85" t="s">
        <v>114</v>
      </c>
      <c r="IL352" s="124" t="s">
        <v>114</v>
      </c>
      <c r="IM352" s="4" t="s">
        <v>114</v>
      </c>
      <c r="IN352" s="4" t="s">
        <v>114</v>
      </c>
      <c r="IO352" s="6" t="s">
        <v>114</v>
      </c>
      <c r="IQ352" s="4" t="s">
        <v>114</v>
      </c>
      <c r="IR352" s="4" t="s">
        <v>114</v>
      </c>
      <c r="IS352" s="125" t="s">
        <v>114</v>
      </c>
      <c r="IT352" s="57" t="s">
        <v>114</v>
      </c>
      <c r="IU352" s="4" t="s">
        <v>114</v>
      </c>
      <c r="IV352" s="4" t="s">
        <v>114</v>
      </c>
      <c r="IW352" s="6" t="s">
        <v>114</v>
      </c>
      <c r="IY352" s="4" t="s">
        <v>114</v>
      </c>
      <c r="IZ352" s="4" t="s">
        <v>114</v>
      </c>
      <c r="JA352" s="85" t="s">
        <v>114</v>
      </c>
      <c r="JB352" s="124" t="s">
        <v>114</v>
      </c>
      <c r="JC352" s="4" t="s">
        <v>114</v>
      </c>
      <c r="JD352" s="4" t="s">
        <v>114</v>
      </c>
      <c r="JE352" s="6" t="s">
        <v>114</v>
      </c>
      <c r="JG352" s="4" t="s">
        <v>114</v>
      </c>
      <c r="JH352" s="4" t="s">
        <v>114</v>
      </c>
      <c r="JI352" s="125" t="s">
        <v>114</v>
      </c>
      <c r="JJ352" s="57" t="s">
        <v>114</v>
      </c>
      <c r="JK352" s="4" t="s">
        <v>114</v>
      </c>
      <c r="JL352" s="4" t="s">
        <v>114</v>
      </c>
      <c r="JM352" s="6" t="s">
        <v>114</v>
      </c>
      <c r="JO352" s="4" t="s">
        <v>114</v>
      </c>
      <c r="JP352" s="4" t="s">
        <v>114</v>
      </c>
      <c r="JQ352" s="85" t="s">
        <v>114</v>
      </c>
      <c r="JR352" s="124" t="s">
        <v>114</v>
      </c>
      <c r="JS352" s="4" t="s">
        <v>114</v>
      </c>
      <c r="JT352" s="4" t="s">
        <v>114</v>
      </c>
      <c r="JU352" s="6" t="s">
        <v>114</v>
      </c>
      <c r="JW352" s="4" t="s">
        <v>114</v>
      </c>
      <c r="JX352" s="4" t="s">
        <v>114</v>
      </c>
      <c r="JY352" s="125" t="s">
        <v>114</v>
      </c>
      <c r="JZ352" s="57" t="s">
        <v>114</v>
      </c>
      <c r="KA352" s="4" t="s">
        <v>114</v>
      </c>
      <c r="KB352" s="4" t="s">
        <v>114</v>
      </c>
      <c r="KC352" s="6" t="s">
        <v>114</v>
      </c>
      <c r="KE352" s="4" t="s">
        <v>114</v>
      </c>
      <c r="KF352" s="4" t="s">
        <v>114</v>
      </c>
      <c r="KG352" s="85" t="s">
        <v>114</v>
      </c>
      <c r="KH352" s="124" t="s">
        <v>114</v>
      </c>
      <c r="KI352" s="4" t="s">
        <v>114</v>
      </c>
      <c r="KJ352" s="4" t="s">
        <v>114</v>
      </c>
      <c r="KK352" s="6" t="s">
        <v>114</v>
      </c>
      <c r="KM352" s="4" t="s">
        <v>114</v>
      </c>
      <c r="KN352" s="4" t="s">
        <v>114</v>
      </c>
      <c r="KO352" s="125" t="s">
        <v>114</v>
      </c>
      <c r="KP352" s="57" t="s">
        <v>114</v>
      </c>
      <c r="KQ352" s="4" t="s">
        <v>114</v>
      </c>
      <c r="KR352" s="4" t="s">
        <v>114</v>
      </c>
      <c r="KS352" s="6" t="s">
        <v>114</v>
      </c>
      <c r="KU352" s="4" t="s">
        <v>114</v>
      </c>
      <c r="KV352" s="4" t="s">
        <v>114</v>
      </c>
      <c r="KW352" s="85" t="s">
        <v>114</v>
      </c>
      <c r="KX352" s="124" t="s">
        <v>114</v>
      </c>
      <c r="KY352" s="4" t="s">
        <v>114</v>
      </c>
      <c r="KZ352" s="4" t="s">
        <v>114</v>
      </c>
      <c r="LA352" s="6" t="s">
        <v>114</v>
      </c>
      <c r="LC352" s="4" t="s">
        <v>114</v>
      </c>
      <c r="LD352" s="4" t="s">
        <v>114</v>
      </c>
      <c r="LE352" s="125" t="s">
        <v>114</v>
      </c>
      <c r="LF352" s="57" t="s">
        <v>114</v>
      </c>
      <c r="LG352" s="4" t="s">
        <v>114</v>
      </c>
      <c r="LH352" s="4" t="s">
        <v>114</v>
      </c>
      <c r="LI352" s="6" t="s">
        <v>114</v>
      </c>
      <c r="LK352" s="4" t="s">
        <v>114</v>
      </c>
      <c r="LL352" s="4" t="s">
        <v>114</v>
      </c>
      <c r="LM352" s="85" t="s">
        <v>114</v>
      </c>
      <c r="LN352" s="124" t="s">
        <v>114</v>
      </c>
      <c r="LO352" s="4" t="s">
        <v>114</v>
      </c>
      <c r="LP352" s="4" t="s">
        <v>114</v>
      </c>
      <c r="LQ352" s="6" t="s">
        <v>114</v>
      </c>
      <c r="LS352" s="4" t="s">
        <v>114</v>
      </c>
      <c r="LT352" s="4" t="s">
        <v>114</v>
      </c>
      <c r="LU352" s="125" t="s">
        <v>114</v>
      </c>
      <c r="LV352" s="57" t="s">
        <v>114</v>
      </c>
      <c r="LW352" s="4" t="s">
        <v>114</v>
      </c>
      <c r="LX352" s="4" t="s">
        <v>114</v>
      </c>
      <c r="LY352" s="6" t="s">
        <v>114</v>
      </c>
      <c r="MA352" s="4" t="s">
        <v>114</v>
      </c>
      <c r="MB352" s="4" t="s">
        <v>114</v>
      </c>
      <c r="MC352" s="85" t="s">
        <v>114</v>
      </c>
      <c r="MD352" s="124" t="s">
        <v>114</v>
      </c>
      <c r="ME352" s="4" t="s">
        <v>114</v>
      </c>
      <c r="MF352" s="4" t="s">
        <v>114</v>
      </c>
      <c r="MG352" s="6" t="s">
        <v>114</v>
      </c>
      <c r="MI352" s="4" t="s">
        <v>114</v>
      </c>
      <c r="MJ352" s="4" t="s">
        <v>114</v>
      </c>
      <c r="MK352" s="125" t="s">
        <v>114</v>
      </c>
      <c r="ML352" s="57" t="s">
        <v>114</v>
      </c>
      <c r="MM352" s="4" t="s">
        <v>114</v>
      </c>
      <c r="MN352" s="4" t="s">
        <v>114</v>
      </c>
      <c r="MO352" s="6" t="s">
        <v>114</v>
      </c>
      <c r="MQ352" s="4" t="s">
        <v>114</v>
      </c>
      <c r="MR352" s="4" t="s">
        <v>114</v>
      </c>
      <c r="MS352" s="85" t="s">
        <v>114</v>
      </c>
      <c r="MT352" s="124" t="s">
        <v>114</v>
      </c>
      <c r="MU352" s="4" t="s">
        <v>114</v>
      </c>
      <c r="MV352" s="4" t="s">
        <v>114</v>
      </c>
      <c r="MW352" s="6" t="s">
        <v>114</v>
      </c>
      <c r="MY352" s="4" t="s">
        <v>114</v>
      </c>
      <c r="MZ352" s="4" t="s">
        <v>114</v>
      </c>
      <c r="NA352" s="125" t="s">
        <v>114</v>
      </c>
      <c r="NB352" s="57" t="s">
        <v>114</v>
      </c>
      <c r="NC352" s="4" t="s">
        <v>114</v>
      </c>
      <c r="ND352" s="4" t="s">
        <v>114</v>
      </c>
      <c r="NE352" s="6" t="s">
        <v>114</v>
      </c>
      <c r="NG352" s="4" t="s">
        <v>114</v>
      </c>
      <c r="NH352" s="4" t="s">
        <v>114</v>
      </c>
      <c r="NI352" s="85" t="s">
        <v>114</v>
      </c>
      <c r="NJ352" s="124" t="s">
        <v>114</v>
      </c>
      <c r="NK352" s="4" t="s">
        <v>114</v>
      </c>
      <c r="NL352" s="4" t="s">
        <v>114</v>
      </c>
      <c r="NM352" s="6" t="s">
        <v>114</v>
      </c>
      <c r="NO352" s="4" t="s">
        <v>114</v>
      </c>
      <c r="NP352" s="4" t="s">
        <v>114</v>
      </c>
      <c r="NQ352" s="125" t="s">
        <v>114</v>
      </c>
      <c r="NR352" s="57" t="s">
        <v>114</v>
      </c>
      <c r="NS352" s="4" t="s">
        <v>114</v>
      </c>
      <c r="NT352" s="4" t="s">
        <v>114</v>
      </c>
      <c r="NU352" s="6" t="s">
        <v>114</v>
      </c>
      <c r="NW352" s="4" t="s">
        <v>114</v>
      </c>
      <c r="NX352" s="4" t="s">
        <v>114</v>
      </c>
      <c r="NY352" s="85" t="s">
        <v>114</v>
      </c>
      <c r="NZ352" s="124" t="s">
        <v>114</v>
      </c>
      <c r="OA352" s="4" t="s">
        <v>114</v>
      </c>
      <c r="OB352" s="4" t="s">
        <v>114</v>
      </c>
      <c r="OC352" s="6" t="s">
        <v>114</v>
      </c>
      <c r="OE352" s="4" t="s">
        <v>114</v>
      </c>
      <c r="OF352" s="4" t="s">
        <v>114</v>
      </c>
      <c r="OG352" s="125" t="s">
        <v>114</v>
      </c>
      <c r="OH352" s="57" t="s">
        <v>114</v>
      </c>
      <c r="OI352" s="4" t="s">
        <v>114</v>
      </c>
      <c r="OJ352" s="4" t="s">
        <v>114</v>
      </c>
      <c r="OK352" s="6" t="s">
        <v>114</v>
      </c>
      <c r="OM352" s="4" t="s">
        <v>114</v>
      </c>
      <c r="ON352" s="4" t="s">
        <v>114</v>
      </c>
      <c r="OO352" s="85" t="s">
        <v>114</v>
      </c>
      <c r="OP352" s="124" t="s">
        <v>114</v>
      </c>
      <c r="OQ352" s="4" t="s">
        <v>114</v>
      </c>
      <c r="OR352" s="4" t="s">
        <v>114</v>
      </c>
      <c r="OS352" s="6" t="s">
        <v>114</v>
      </c>
      <c r="OU352" s="4" t="s">
        <v>114</v>
      </c>
      <c r="OV352" s="4" t="s">
        <v>114</v>
      </c>
      <c r="OW352" s="125" t="s">
        <v>114</v>
      </c>
      <c r="OX352" s="57" t="s">
        <v>114</v>
      </c>
      <c r="OY352" s="4" t="s">
        <v>114</v>
      </c>
      <c r="OZ352" s="4" t="s">
        <v>114</v>
      </c>
      <c r="PA352" s="6" t="s">
        <v>114</v>
      </c>
      <c r="PC352" s="4" t="s">
        <v>114</v>
      </c>
      <c r="PD352" s="4" t="s">
        <v>114</v>
      </c>
      <c r="PE352" s="85" t="s">
        <v>114</v>
      </c>
      <c r="PF352" s="124" t="s">
        <v>114</v>
      </c>
      <c r="PG352" s="4" t="s">
        <v>114</v>
      </c>
      <c r="PH352" s="4" t="s">
        <v>114</v>
      </c>
      <c r="PI352" s="6" t="s">
        <v>114</v>
      </c>
      <c r="PK352" s="4" t="s">
        <v>114</v>
      </c>
      <c r="PL352" s="4" t="s">
        <v>114</v>
      </c>
      <c r="PM352" s="125" t="s">
        <v>114</v>
      </c>
      <c r="PN352" s="57" t="s">
        <v>114</v>
      </c>
      <c r="PO352" s="4" t="s">
        <v>114</v>
      </c>
      <c r="PP352" s="4" t="s">
        <v>114</v>
      </c>
      <c r="PQ352" s="6" t="s">
        <v>114</v>
      </c>
      <c r="PS352" s="4" t="s">
        <v>114</v>
      </c>
      <c r="PT352" s="4" t="s">
        <v>114</v>
      </c>
      <c r="PU352" s="85" t="s">
        <v>114</v>
      </c>
      <c r="PV352" s="124" t="s">
        <v>114</v>
      </c>
      <c r="PW352" s="4" t="s">
        <v>114</v>
      </c>
      <c r="PX352" s="4" t="s">
        <v>114</v>
      </c>
      <c r="PY352" s="6" t="s">
        <v>114</v>
      </c>
      <c r="QA352" s="4" t="s">
        <v>114</v>
      </c>
      <c r="QB352" s="4" t="s">
        <v>114</v>
      </c>
      <c r="QC352" s="125" t="s">
        <v>114</v>
      </c>
      <c r="QD352" s="57" t="s">
        <v>114</v>
      </c>
      <c r="QE352" s="4" t="s">
        <v>114</v>
      </c>
      <c r="QF352" s="4" t="s">
        <v>114</v>
      </c>
      <c r="QG352" s="6" t="s">
        <v>114</v>
      </c>
      <c r="QI352" s="4" t="s">
        <v>114</v>
      </c>
      <c r="QJ352" s="4" t="s">
        <v>114</v>
      </c>
      <c r="QK352" s="85" t="s">
        <v>114</v>
      </c>
      <c r="QL352" s="124" t="s">
        <v>114</v>
      </c>
      <c r="QM352" s="4" t="s">
        <v>114</v>
      </c>
      <c r="QN352" s="4" t="s">
        <v>114</v>
      </c>
      <c r="QO352" s="6" t="s">
        <v>114</v>
      </c>
      <c r="QQ352" s="4" t="s">
        <v>114</v>
      </c>
      <c r="QR352" s="4" t="s">
        <v>114</v>
      </c>
      <c r="QS352" s="125" t="s">
        <v>114</v>
      </c>
      <c r="QT352" s="57" t="s">
        <v>114</v>
      </c>
      <c r="QU352" s="4" t="s">
        <v>114</v>
      </c>
      <c r="QV352" s="4" t="s">
        <v>114</v>
      </c>
      <c r="QW352" s="6" t="s">
        <v>114</v>
      </c>
      <c r="QY352" s="4" t="s">
        <v>114</v>
      </c>
      <c r="QZ352" s="4" t="s">
        <v>114</v>
      </c>
      <c r="RA352" s="85" t="s">
        <v>114</v>
      </c>
      <c r="RB352" s="124" t="s">
        <v>114</v>
      </c>
      <c r="RC352" s="4" t="s">
        <v>114</v>
      </c>
      <c r="RD352" s="4" t="s">
        <v>114</v>
      </c>
      <c r="RE352" s="6" t="s">
        <v>114</v>
      </c>
      <c r="RG352" s="4" t="s">
        <v>114</v>
      </c>
      <c r="RH352" s="4" t="s">
        <v>114</v>
      </c>
      <c r="RI352" s="125" t="s">
        <v>114</v>
      </c>
      <c r="RJ352" s="57" t="s">
        <v>114</v>
      </c>
      <c r="RK352" s="4" t="s">
        <v>114</v>
      </c>
      <c r="RL352" s="4" t="s">
        <v>114</v>
      </c>
      <c r="RM352" s="6" t="s">
        <v>114</v>
      </c>
      <c r="RO352" s="4" t="s">
        <v>114</v>
      </c>
      <c r="RP352" s="4" t="s">
        <v>114</v>
      </c>
      <c r="RQ352" s="85" t="s">
        <v>114</v>
      </c>
      <c r="RR352" s="124" t="s">
        <v>114</v>
      </c>
      <c r="RS352" s="4" t="s">
        <v>114</v>
      </c>
      <c r="RT352" s="4" t="s">
        <v>114</v>
      </c>
      <c r="RU352" s="6" t="s">
        <v>114</v>
      </c>
      <c r="RW352" s="4" t="s">
        <v>114</v>
      </c>
      <c r="RX352" s="4" t="s">
        <v>114</v>
      </c>
      <c r="RY352" s="125" t="s">
        <v>114</v>
      </c>
      <c r="RZ352" s="57" t="s">
        <v>114</v>
      </c>
      <c r="SA352" s="4" t="s">
        <v>114</v>
      </c>
      <c r="SB352" s="4" t="s">
        <v>114</v>
      </c>
      <c r="SC352" s="6" t="s">
        <v>114</v>
      </c>
      <c r="SE352" s="4" t="s">
        <v>114</v>
      </c>
      <c r="SF352" s="4" t="s">
        <v>114</v>
      </c>
      <c r="SG352" s="85" t="s">
        <v>114</v>
      </c>
      <c r="SH352" s="124" t="s">
        <v>114</v>
      </c>
      <c r="SI352" s="4" t="s">
        <v>114</v>
      </c>
      <c r="SJ352" s="4" t="s">
        <v>114</v>
      </c>
      <c r="SK352" s="6" t="s">
        <v>114</v>
      </c>
      <c r="SM352" s="4" t="s">
        <v>114</v>
      </c>
      <c r="SN352" s="4" t="s">
        <v>114</v>
      </c>
      <c r="SO352" s="125" t="s">
        <v>114</v>
      </c>
      <c r="SP352" s="57" t="s">
        <v>114</v>
      </c>
      <c r="SQ352" s="4" t="s">
        <v>114</v>
      </c>
      <c r="SR352" s="4" t="s">
        <v>114</v>
      </c>
      <c r="SS352" s="6" t="s">
        <v>114</v>
      </c>
      <c r="SU352" s="4" t="s">
        <v>114</v>
      </c>
      <c r="SV352" s="4" t="s">
        <v>114</v>
      </c>
      <c r="SW352" s="85" t="s">
        <v>114</v>
      </c>
      <c r="SX352" s="124" t="s">
        <v>114</v>
      </c>
      <c r="SY352" s="4" t="s">
        <v>114</v>
      </c>
      <c r="SZ352" s="4" t="s">
        <v>114</v>
      </c>
      <c r="TA352" s="6" t="s">
        <v>114</v>
      </c>
      <c r="TC352" s="4" t="s">
        <v>114</v>
      </c>
      <c r="TD352" s="4" t="s">
        <v>114</v>
      </c>
      <c r="TE352" s="125" t="s">
        <v>114</v>
      </c>
      <c r="TF352" s="57" t="s">
        <v>114</v>
      </c>
      <c r="TG352" s="4" t="s">
        <v>114</v>
      </c>
      <c r="TH352" s="4" t="s">
        <v>114</v>
      </c>
      <c r="TI352" s="6" t="s">
        <v>114</v>
      </c>
      <c r="TK352" s="4" t="s">
        <v>114</v>
      </c>
      <c r="TL352" s="4" t="s">
        <v>114</v>
      </c>
      <c r="TM352" s="85" t="s">
        <v>114</v>
      </c>
      <c r="TN352" s="124" t="s">
        <v>114</v>
      </c>
      <c r="TO352" s="4" t="s">
        <v>114</v>
      </c>
      <c r="TP352" s="4" t="s">
        <v>114</v>
      </c>
      <c r="TQ352" s="6" t="s">
        <v>114</v>
      </c>
      <c r="TS352" s="4" t="s">
        <v>114</v>
      </c>
      <c r="TT352" s="4" t="s">
        <v>114</v>
      </c>
      <c r="TU352" s="125" t="s">
        <v>114</v>
      </c>
      <c r="TV352" s="57" t="s">
        <v>114</v>
      </c>
      <c r="TW352" s="4" t="s">
        <v>114</v>
      </c>
      <c r="TX352" s="4" t="s">
        <v>114</v>
      </c>
      <c r="TY352" s="6" t="s">
        <v>114</v>
      </c>
      <c r="UA352" s="4" t="s">
        <v>114</v>
      </c>
      <c r="UB352" s="4" t="s">
        <v>114</v>
      </c>
      <c r="UC352" s="85" t="s">
        <v>114</v>
      </c>
      <c r="UD352" s="124" t="s">
        <v>114</v>
      </c>
      <c r="UE352" s="4" t="s">
        <v>114</v>
      </c>
      <c r="UF352" s="4" t="s">
        <v>114</v>
      </c>
      <c r="UG352" s="6" t="s">
        <v>114</v>
      </c>
      <c r="UI352" s="4" t="s">
        <v>114</v>
      </c>
      <c r="UJ352" s="4" t="s">
        <v>114</v>
      </c>
      <c r="UK352" s="125" t="s">
        <v>114</v>
      </c>
      <c r="UL352" s="57" t="s">
        <v>114</v>
      </c>
      <c r="UM352" s="4" t="s">
        <v>114</v>
      </c>
      <c r="UN352" s="4" t="s">
        <v>114</v>
      </c>
      <c r="UO352" s="6" t="s">
        <v>114</v>
      </c>
      <c r="UQ352" s="4" t="s">
        <v>114</v>
      </c>
      <c r="UR352" s="4" t="s">
        <v>114</v>
      </c>
      <c r="US352" s="85" t="s">
        <v>114</v>
      </c>
      <c r="UT352" s="124" t="s">
        <v>114</v>
      </c>
      <c r="UU352" s="4" t="s">
        <v>114</v>
      </c>
      <c r="UV352" s="4" t="s">
        <v>114</v>
      </c>
      <c r="UW352" s="6" t="s">
        <v>114</v>
      </c>
      <c r="UY352" s="4" t="s">
        <v>114</v>
      </c>
      <c r="UZ352" s="4" t="s">
        <v>114</v>
      </c>
      <c r="VA352" s="125" t="s">
        <v>114</v>
      </c>
      <c r="VB352" s="57" t="s">
        <v>114</v>
      </c>
      <c r="VC352" s="4" t="s">
        <v>114</v>
      </c>
      <c r="VD352" s="4" t="s">
        <v>114</v>
      </c>
      <c r="VE352" s="6" t="s">
        <v>114</v>
      </c>
      <c r="VG352" s="4" t="s">
        <v>114</v>
      </c>
      <c r="VH352" s="4" t="s">
        <v>114</v>
      </c>
      <c r="VI352" s="85" t="s">
        <v>114</v>
      </c>
      <c r="VJ352" s="124" t="s">
        <v>114</v>
      </c>
      <c r="VK352" s="4" t="s">
        <v>114</v>
      </c>
      <c r="VL352" s="4" t="s">
        <v>114</v>
      </c>
      <c r="VM352" s="6" t="s">
        <v>114</v>
      </c>
      <c r="VO352" s="4" t="s">
        <v>114</v>
      </c>
      <c r="VP352" s="4" t="s">
        <v>114</v>
      </c>
      <c r="VQ352" s="125" t="s">
        <v>114</v>
      </c>
      <c r="VR352" s="57" t="s">
        <v>114</v>
      </c>
      <c r="VS352" s="4" t="s">
        <v>114</v>
      </c>
      <c r="VT352" s="4" t="s">
        <v>114</v>
      </c>
      <c r="VU352" s="6" t="s">
        <v>114</v>
      </c>
      <c r="VW352" s="4" t="s">
        <v>114</v>
      </c>
      <c r="VX352" s="4" t="s">
        <v>114</v>
      </c>
      <c r="VY352" s="85" t="s">
        <v>114</v>
      </c>
      <c r="VZ352" s="124" t="s">
        <v>114</v>
      </c>
      <c r="WA352" s="4" t="s">
        <v>114</v>
      </c>
      <c r="WB352" s="4" t="s">
        <v>114</v>
      </c>
      <c r="WC352" s="6" t="s">
        <v>114</v>
      </c>
      <c r="WE352" s="4" t="s">
        <v>114</v>
      </c>
      <c r="WF352" s="4" t="s">
        <v>114</v>
      </c>
      <c r="WG352" s="125" t="s">
        <v>114</v>
      </c>
      <c r="WH352" s="57" t="s">
        <v>114</v>
      </c>
      <c r="WI352" s="4" t="s">
        <v>114</v>
      </c>
      <c r="WJ352" s="4" t="s">
        <v>114</v>
      </c>
      <c r="WK352" s="6" t="s">
        <v>114</v>
      </c>
      <c r="WM352" s="4" t="s">
        <v>114</v>
      </c>
      <c r="WN352" s="4" t="s">
        <v>114</v>
      </c>
      <c r="WO352" s="85" t="s">
        <v>114</v>
      </c>
      <c r="WP352" s="124" t="s">
        <v>114</v>
      </c>
      <c r="WQ352" s="4" t="s">
        <v>114</v>
      </c>
      <c r="WR352" s="4" t="s">
        <v>114</v>
      </c>
      <c r="WS352" s="6" t="s">
        <v>114</v>
      </c>
      <c r="WU352" s="4" t="s">
        <v>114</v>
      </c>
      <c r="WV352" s="4" t="s">
        <v>114</v>
      </c>
      <c r="WW352" s="125" t="s">
        <v>114</v>
      </c>
      <c r="WX352" s="57" t="s">
        <v>114</v>
      </c>
      <c r="WY352" s="4" t="s">
        <v>114</v>
      </c>
      <c r="WZ352" s="4" t="s">
        <v>114</v>
      </c>
      <c r="XA352" s="6" t="s">
        <v>114</v>
      </c>
      <c r="XC352" s="4" t="s">
        <v>114</v>
      </c>
      <c r="XD352" s="4" t="s">
        <v>114</v>
      </c>
      <c r="XE352" s="85" t="s">
        <v>114</v>
      </c>
      <c r="XF352" s="124" t="s">
        <v>114</v>
      </c>
      <c r="XG352" s="4" t="s">
        <v>114</v>
      </c>
      <c r="XH352" s="4" t="s">
        <v>114</v>
      </c>
      <c r="XI352" s="6" t="s">
        <v>114</v>
      </c>
      <c r="XK352" s="4" t="s">
        <v>114</v>
      </c>
      <c r="XL352" s="4" t="s">
        <v>114</v>
      </c>
      <c r="XM352" s="125" t="s">
        <v>114</v>
      </c>
      <c r="XN352" s="57" t="s">
        <v>114</v>
      </c>
      <c r="XO352" s="4" t="s">
        <v>114</v>
      </c>
      <c r="XP352" s="4" t="s">
        <v>114</v>
      </c>
      <c r="XQ352" s="6" t="s">
        <v>114</v>
      </c>
      <c r="XS352" s="4" t="s">
        <v>114</v>
      </c>
      <c r="XT352" s="4" t="s">
        <v>114</v>
      </c>
      <c r="XU352" s="85" t="s">
        <v>114</v>
      </c>
      <c r="XV352" s="124" t="s">
        <v>114</v>
      </c>
      <c r="XW352" s="4" t="s">
        <v>114</v>
      </c>
      <c r="XX352" s="4" t="s">
        <v>114</v>
      </c>
      <c r="XY352" s="6" t="s">
        <v>114</v>
      </c>
      <c r="YA352" s="4" t="s">
        <v>114</v>
      </c>
      <c r="YB352" s="4" t="s">
        <v>114</v>
      </c>
      <c r="YC352" s="125" t="s">
        <v>114</v>
      </c>
      <c r="YD352" s="57" t="s">
        <v>114</v>
      </c>
      <c r="YE352" s="4" t="s">
        <v>114</v>
      </c>
      <c r="YF352" s="4" t="s">
        <v>114</v>
      </c>
      <c r="YG352" s="6" t="s">
        <v>114</v>
      </c>
      <c r="YI352" s="4" t="s">
        <v>114</v>
      </c>
      <c r="YJ352" s="4" t="s">
        <v>114</v>
      </c>
      <c r="YK352" s="85" t="s">
        <v>114</v>
      </c>
      <c r="YL352" s="124" t="s">
        <v>114</v>
      </c>
      <c r="YM352" s="4" t="s">
        <v>114</v>
      </c>
      <c r="YN352" s="4" t="s">
        <v>114</v>
      </c>
      <c r="YO352" s="6" t="s">
        <v>114</v>
      </c>
      <c r="YQ352" s="4" t="s">
        <v>114</v>
      </c>
      <c r="YR352" s="4" t="s">
        <v>114</v>
      </c>
      <c r="YS352" s="125" t="s">
        <v>114</v>
      </c>
      <c r="YT352" s="57" t="s">
        <v>114</v>
      </c>
      <c r="YU352" s="4" t="s">
        <v>114</v>
      </c>
      <c r="YV352" s="4" t="s">
        <v>114</v>
      </c>
      <c r="YW352" s="6" t="s">
        <v>114</v>
      </c>
      <c r="YY352" s="4" t="s">
        <v>114</v>
      </c>
      <c r="YZ352" s="4" t="s">
        <v>114</v>
      </c>
      <c r="ZA352" s="85" t="s">
        <v>114</v>
      </c>
      <c r="ZB352" s="124" t="s">
        <v>114</v>
      </c>
      <c r="ZC352" s="4" t="s">
        <v>114</v>
      </c>
      <c r="ZD352" s="4" t="s">
        <v>114</v>
      </c>
      <c r="ZE352" s="6" t="s">
        <v>114</v>
      </c>
      <c r="ZG352" s="4" t="s">
        <v>114</v>
      </c>
      <c r="ZH352" s="4" t="s">
        <v>114</v>
      </c>
      <c r="ZI352" s="125" t="s">
        <v>114</v>
      </c>
      <c r="ZJ352" s="57" t="s">
        <v>114</v>
      </c>
      <c r="ZK352" s="4" t="s">
        <v>114</v>
      </c>
      <c r="ZL352" s="4" t="s">
        <v>114</v>
      </c>
      <c r="ZM352" s="6" t="s">
        <v>114</v>
      </c>
      <c r="ZO352" s="4" t="s">
        <v>114</v>
      </c>
      <c r="ZP352" s="4" t="s">
        <v>114</v>
      </c>
      <c r="ZQ352" s="85" t="s">
        <v>114</v>
      </c>
      <c r="ZR352" s="124" t="s">
        <v>114</v>
      </c>
      <c r="ZS352" s="4" t="s">
        <v>114</v>
      </c>
      <c r="ZT352" s="4" t="s">
        <v>114</v>
      </c>
      <c r="ZU352" s="6" t="s">
        <v>114</v>
      </c>
      <c r="ZW352" s="4" t="s">
        <v>114</v>
      </c>
      <c r="ZX352" s="4" t="s">
        <v>114</v>
      </c>
      <c r="ZY352" s="125" t="s">
        <v>114</v>
      </c>
      <c r="ZZ352" s="57" t="s">
        <v>114</v>
      </c>
      <c r="AAA352" s="4" t="s">
        <v>114</v>
      </c>
      <c r="AAB352" s="4" t="s">
        <v>114</v>
      </c>
      <c r="AAC352" s="6" t="s">
        <v>114</v>
      </c>
      <c r="AAE352" s="4" t="s">
        <v>114</v>
      </c>
      <c r="AAF352" s="4" t="s">
        <v>114</v>
      </c>
      <c r="AAG352" s="85" t="s">
        <v>114</v>
      </c>
      <c r="AAH352" s="124" t="s">
        <v>114</v>
      </c>
      <c r="AAI352" s="4" t="s">
        <v>114</v>
      </c>
      <c r="AAJ352" s="4" t="s">
        <v>114</v>
      </c>
      <c r="AAK352" s="6" t="s">
        <v>114</v>
      </c>
      <c r="AAM352" s="4" t="s">
        <v>114</v>
      </c>
      <c r="AAN352" s="4" t="s">
        <v>114</v>
      </c>
      <c r="AAO352" s="85" t="s">
        <v>114</v>
      </c>
      <c r="AAP352" s="155" t="s">
        <v>114</v>
      </c>
      <c r="AAR352" s="6" t="s">
        <v>114</v>
      </c>
      <c r="AAT352" s="188" t="s">
        <v>114</v>
      </c>
      <c r="AAV352" s="61" t="s">
        <v>114</v>
      </c>
      <c r="AAX352" s="6" t="s">
        <v>114</v>
      </c>
      <c r="AAZ352" s="61" t="s">
        <v>114</v>
      </c>
      <c r="ABA352" s="125" t="s">
        <v>114</v>
      </c>
      <c r="ABB352" s="152" t="s">
        <v>1610</v>
      </c>
      <c r="ABC352" s="25"/>
      <c r="ABD352" s="35" t="s">
        <v>118</v>
      </c>
    </row>
    <row r="353" spans="1:732" ht="30" customHeight="1" x14ac:dyDescent="0.35">
      <c r="A353" s="68" t="s">
        <v>2141</v>
      </c>
      <c r="C353" s="63" t="s">
        <v>3277</v>
      </c>
      <c r="D353" s="53" t="s">
        <v>3208</v>
      </c>
      <c r="E353" s="112"/>
      <c r="F353" s="124" t="s">
        <v>114</v>
      </c>
      <c r="G353" s="4" t="s">
        <v>114</v>
      </c>
      <c r="H353" s="4" t="s">
        <v>114</v>
      </c>
      <c r="I353" s="6" t="s">
        <v>114</v>
      </c>
      <c r="K353" s="4" t="s">
        <v>114</v>
      </c>
      <c r="L353" s="4" t="s">
        <v>114</v>
      </c>
      <c r="M353" s="85" t="s">
        <v>114</v>
      </c>
      <c r="N353" s="124" t="s">
        <v>114</v>
      </c>
      <c r="O353" s="4" t="s">
        <v>114</v>
      </c>
      <c r="P353" s="4" t="s">
        <v>114</v>
      </c>
      <c r="Q353" s="3" t="s">
        <v>114</v>
      </c>
      <c r="R353" s="33"/>
      <c r="S353" s="4" t="s">
        <v>114</v>
      </c>
      <c r="T353" s="4" t="s">
        <v>114</v>
      </c>
      <c r="U353" s="85" t="s">
        <v>114</v>
      </c>
      <c r="V353" s="124" t="s">
        <v>114</v>
      </c>
      <c r="W353" s="4" t="s">
        <v>114</v>
      </c>
      <c r="X353" s="4" t="s">
        <v>114</v>
      </c>
      <c r="Y353" s="6" t="s">
        <v>114</v>
      </c>
      <c r="AA353" s="4" t="s">
        <v>114</v>
      </c>
      <c r="AB353" s="4" t="s">
        <v>114</v>
      </c>
      <c r="AC353" s="85" t="s">
        <v>114</v>
      </c>
      <c r="AD353" s="124" t="s">
        <v>114</v>
      </c>
      <c r="AE353" s="4" t="s">
        <v>114</v>
      </c>
      <c r="AF353" s="4" t="s">
        <v>114</v>
      </c>
      <c r="AG353" s="3" t="s">
        <v>114</v>
      </c>
      <c r="AI353" s="4" t="s">
        <v>114</v>
      </c>
      <c r="AJ353" s="4" t="s">
        <v>114</v>
      </c>
      <c r="AK353" s="85" t="s">
        <v>114</v>
      </c>
      <c r="AL353" s="164" t="s">
        <v>114</v>
      </c>
      <c r="AM353" s="18" t="s">
        <v>114</v>
      </c>
      <c r="AN353" s="18" t="s">
        <v>114</v>
      </c>
      <c r="AO353" s="6" t="s">
        <v>114</v>
      </c>
      <c r="AQ353" s="18" t="s">
        <v>114</v>
      </c>
      <c r="AR353" s="18" t="s">
        <v>114</v>
      </c>
      <c r="AS353" s="170" t="s">
        <v>114</v>
      </c>
      <c r="AT353" s="124" t="s">
        <v>114</v>
      </c>
      <c r="AU353" s="4" t="s">
        <v>114</v>
      </c>
      <c r="AV353" s="4" t="s">
        <v>114</v>
      </c>
      <c r="AW353" s="6" t="s">
        <v>114</v>
      </c>
      <c r="AY353" s="4" t="s">
        <v>114</v>
      </c>
      <c r="AZ353" s="4" t="s">
        <v>114</v>
      </c>
      <c r="BA353" s="85" t="s">
        <v>114</v>
      </c>
      <c r="BB353" s="124" t="s">
        <v>114</v>
      </c>
      <c r="BC353" s="4" t="s">
        <v>114</v>
      </c>
      <c r="BD353" s="4" t="s">
        <v>114</v>
      </c>
      <c r="BE353" s="6" t="s">
        <v>114</v>
      </c>
      <c r="BG353" s="4" t="s">
        <v>114</v>
      </c>
      <c r="BH353" s="4" t="s">
        <v>114</v>
      </c>
      <c r="BI353" s="85" t="s">
        <v>114</v>
      </c>
      <c r="BJ353" s="124" t="s">
        <v>114</v>
      </c>
      <c r="BK353" s="4" t="s">
        <v>114</v>
      </c>
      <c r="BL353" s="4" t="s">
        <v>114</v>
      </c>
      <c r="BM353" s="3" t="s">
        <v>114</v>
      </c>
      <c r="BO353" s="4" t="s">
        <v>114</v>
      </c>
      <c r="BP353" s="4" t="s">
        <v>114</v>
      </c>
      <c r="BQ353" s="85" t="s">
        <v>114</v>
      </c>
      <c r="BR353" s="124" t="s">
        <v>114</v>
      </c>
      <c r="BS353" s="4" t="s">
        <v>114</v>
      </c>
      <c r="BT353" s="4" t="s">
        <v>114</v>
      </c>
      <c r="BU353" s="3" t="s">
        <v>114</v>
      </c>
      <c r="BW353" s="4" t="s">
        <v>114</v>
      </c>
      <c r="BX353" s="4" t="s">
        <v>114</v>
      </c>
      <c r="BY353" s="85" t="s">
        <v>114</v>
      </c>
      <c r="BZ353" s="124" t="s">
        <v>114</v>
      </c>
      <c r="CA353" s="4" t="s">
        <v>114</v>
      </c>
      <c r="CB353" s="4" t="s">
        <v>114</v>
      </c>
      <c r="CC353" s="6" t="s">
        <v>114</v>
      </c>
      <c r="CE353" s="4" t="s">
        <v>114</v>
      </c>
      <c r="CF353" s="4" t="s">
        <v>114</v>
      </c>
      <c r="CG353" s="85" t="s">
        <v>114</v>
      </c>
      <c r="CH353" s="124" t="s">
        <v>114</v>
      </c>
      <c r="CI353" s="4" t="s">
        <v>114</v>
      </c>
      <c r="CJ353" s="4" t="s">
        <v>114</v>
      </c>
      <c r="CK353" s="106" t="s">
        <v>2199</v>
      </c>
      <c r="CL353" s="41">
        <v>850</v>
      </c>
      <c r="CM353" s="4" t="s">
        <v>114</v>
      </c>
      <c r="CN353" s="4" t="s">
        <v>114</v>
      </c>
      <c r="CO353" s="85" t="s">
        <v>114</v>
      </c>
      <c r="CP353" s="124" t="s">
        <v>114</v>
      </c>
      <c r="CQ353" s="4" t="s">
        <v>114</v>
      </c>
      <c r="CR353" s="4" t="s">
        <v>114</v>
      </c>
      <c r="CS353" s="3" t="s">
        <v>114</v>
      </c>
      <c r="CU353" s="2" t="s">
        <v>114</v>
      </c>
      <c r="CV353" s="2" t="s">
        <v>114</v>
      </c>
      <c r="CW353" s="159" t="s">
        <v>114</v>
      </c>
      <c r="CX353" s="122" t="s">
        <v>114</v>
      </c>
      <c r="CY353" s="2" t="s">
        <v>114</v>
      </c>
      <c r="CZ353" s="2" t="s">
        <v>114</v>
      </c>
      <c r="DA353" s="6" t="s">
        <v>114</v>
      </c>
      <c r="DC353" s="2" t="s">
        <v>114</v>
      </c>
      <c r="DD353" s="2" t="s">
        <v>114</v>
      </c>
      <c r="DE353" s="159" t="s">
        <v>114</v>
      </c>
      <c r="DF353" s="124" t="s">
        <v>114</v>
      </c>
      <c r="DG353" s="4" t="s">
        <v>114</v>
      </c>
      <c r="DH353" s="4" t="s">
        <v>114</v>
      </c>
      <c r="DI353" s="6" t="s">
        <v>114</v>
      </c>
      <c r="DK353" s="4" t="s">
        <v>114</v>
      </c>
      <c r="DL353" s="4" t="s">
        <v>114</v>
      </c>
      <c r="DM353" s="85" t="s">
        <v>114</v>
      </c>
      <c r="DN353" s="124" t="s">
        <v>114</v>
      </c>
      <c r="DO353" s="4" t="s">
        <v>114</v>
      </c>
      <c r="DP353" s="4" t="s">
        <v>114</v>
      </c>
      <c r="DQ353" s="3" t="s">
        <v>114</v>
      </c>
      <c r="DS353" s="4" t="s">
        <v>114</v>
      </c>
      <c r="DT353" s="4" t="s">
        <v>114</v>
      </c>
      <c r="DU353" s="85" t="s">
        <v>114</v>
      </c>
      <c r="DV353" s="124" t="s">
        <v>114</v>
      </c>
      <c r="DW353" s="4" t="s">
        <v>114</v>
      </c>
      <c r="DX353" s="4" t="s">
        <v>114</v>
      </c>
      <c r="DY353" s="3" t="s">
        <v>114</v>
      </c>
      <c r="EA353" s="4" t="s">
        <v>114</v>
      </c>
      <c r="EB353" s="4" t="s">
        <v>114</v>
      </c>
      <c r="EC353" s="85" t="s">
        <v>114</v>
      </c>
      <c r="ED353" s="124" t="s">
        <v>114</v>
      </c>
      <c r="EE353" s="4" t="s">
        <v>114</v>
      </c>
      <c r="EF353" s="4" t="s">
        <v>114</v>
      </c>
      <c r="EG353" s="3" t="s">
        <v>114</v>
      </c>
      <c r="EI353" s="4" t="s">
        <v>114</v>
      </c>
      <c r="EJ353" s="4" t="s">
        <v>114</v>
      </c>
      <c r="EK353" s="85" t="s">
        <v>114</v>
      </c>
      <c r="EL353" s="124" t="s">
        <v>114</v>
      </c>
      <c r="EM353" s="4" t="s">
        <v>114</v>
      </c>
      <c r="EN353" s="4" t="s">
        <v>114</v>
      </c>
      <c r="EO353" s="3" t="s">
        <v>114</v>
      </c>
      <c r="EQ353" s="4" t="s">
        <v>114</v>
      </c>
      <c r="ER353" s="4" t="s">
        <v>114</v>
      </c>
      <c r="ES353" s="85" t="s">
        <v>114</v>
      </c>
      <c r="ET353" s="124" t="s">
        <v>114</v>
      </c>
      <c r="EU353" s="4" t="s">
        <v>114</v>
      </c>
      <c r="EV353" s="4" t="s">
        <v>114</v>
      </c>
      <c r="EW353" s="3" t="s">
        <v>114</v>
      </c>
      <c r="EY353" s="4" t="s">
        <v>114</v>
      </c>
      <c r="EZ353" s="4" t="s">
        <v>114</v>
      </c>
      <c r="FA353" s="125" t="s">
        <v>114</v>
      </c>
      <c r="FB353" s="57" t="s">
        <v>114</v>
      </c>
      <c r="FC353" s="4" t="s">
        <v>114</v>
      </c>
      <c r="FD353" s="4" t="s">
        <v>114</v>
      </c>
      <c r="FE353" s="3" t="s">
        <v>114</v>
      </c>
      <c r="FG353" s="4" t="s">
        <v>114</v>
      </c>
      <c r="FH353" s="4" t="s">
        <v>114</v>
      </c>
      <c r="FI353" s="85" t="s">
        <v>114</v>
      </c>
      <c r="FJ353" s="124" t="s">
        <v>114</v>
      </c>
      <c r="FK353" s="4" t="s">
        <v>114</v>
      </c>
      <c r="FL353" s="4" t="s">
        <v>114</v>
      </c>
      <c r="FM353" s="3" t="s">
        <v>114</v>
      </c>
      <c r="FO353" s="4" t="s">
        <v>114</v>
      </c>
      <c r="FP353" s="4" t="s">
        <v>114</v>
      </c>
      <c r="FQ353" s="125" t="s">
        <v>114</v>
      </c>
      <c r="FR353" s="57" t="s">
        <v>114</v>
      </c>
      <c r="FS353" s="4" t="s">
        <v>114</v>
      </c>
      <c r="FT353" s="4" t="s">
        <v>114</v>
      </c>
      <c r="FU353" s="3" t="s">
        <v>114</v>
      </c>
      <c r="FW353" s="4" t="s">
        <v>114</v>
      </c>
      <c r="FX353" s="4" t="s">
        <v>114</v>
      </c>
      <c r="FY353" s="85" t="s">
        <v>114</v>
      </c>
      <c r="FZ353" s="124" t="s">
        <v>114</v>
      </c>
      <c r="GA353" s="4" t="s">
        <v>114</v>
      </c>
      <c r="GB353" s="4" t="s">
        <v>114</v>
      </c>
      <c r="GC353" s="3" t="s">
        <v>114</v>
      </c>
      <c r="GE353" s="4" t="s">
        <v>114</v>
      </c>
      <c r="GF353" s="4" t="s">
        <v>114</v>
      </c>
      <c r="GG353" s="125" t="s">
        <v>114</v>
      </c>
      <c r="GH353" s="57" t="s">
        <v>114</v>
      </c>
      <c r="GI353" s="4" t="s">
        <v>114</v>
      </c>
      <c r="GJ353" s="4" t="s">
        <v>114</v>
      </c>
      <c r="GK353" s="3" t="s">
        <v>114</v>
      </c>
      <c r="GM353" s="4" t="s">
        <v>114</v>
      </c>
      <c r="GN353" s="4" t="s">
        <v>114</v>
      </c>
      <c r="GO353" s="85" t="s">
        <v>114</v>
      </c>
      <c r="GP353" s="124" t="s">
        <v>114</v>
      </c>
      <c r="GQ353" s="4" t="s">
        <v>114</v>
      </c>
      <c r="GR353" s="4" t="s">
        <v>114</v>
      </c>
      <c r="GS353" s="3" t="s">
        <v>114</v>
      </c>
      <c r="GU353" s="4" t="s">
        <v>114</v>
      </c>
      <c r="GV353" s="4" t="s">
        <v>114</v>
      </c>
      <c r="GW353" s="125" t="s">
        <v>114</v>
      </c>
      <c r="GX353" s="57" t="s">
        <v>114</v>
      </c>
      <c r="GY353" s="4" t="s">
        <v>114</v>
      </c>
      <c r="GZ353" s="4" t="s">
        <v>114</v>
      </c>
      <c r="HA353" s="3" t="s">
        <v>114</v>
      </c>
      <c r="HC353" s="4" t="s">
        <v>114</v>
      </c>
      <c r="HD353" s="4" t="s">
        <v>114</v>
      </c>
      <c r="HE353" s="85" t="s">
        <v>114</v>
      </c>
      <c r="HF353" s="124" t="s">
        <v>114</v>
      </c>
      <c r="HG353" s="4" t="s">
        <v>114</v>
      </c>
      <c r="HH353" s="4" t="s">
        <v>114</v>
      </c>
      <c r="HI353" s="3" t="s">
        <v>114</v>
      </c>
      <c r="HK353" s="4" t="s">
        <v>114</v>
      </c>
      <c r="HL353" s="4" t="s">
        <v>114</v>
      </c>
      <c r="HM353" s="125" t="s">
        <v>114</v>
      </c>
      <c r="HN353" s="57" t="s">
        <v>114</v>
      </c>
      <c r="HO353" s="4" t="s">
        <v>114</v>
      </c>
      <c r="HP353" s="4" t="s">
        <v>114</v>
      </c>
      <c r="HQ353" s="3" t="s">
        <v>114</v>
      </c>
      <c r="HS353" s="4" t="s">
        <v>114</v>
      </c>
      <c r="HT353" s="4" t="s">
        <v>114</v>
      </c>
      <c r="HU353" s="85" t="s">
        <v>114</v>
      </c>
      <c r="HV353" s="124" t="s">
        <v>114</v>
      </c>
      <c r="HW353" s="4" t="s">
        <v>114</v>
      </c>
      <c r="HX353" s="4" t="s">
        <v>114</v>
      </c>
      <c r="HY353" s="3" t="s">
        <v>114</v>
      </c>
      <c r="IA353" s="4" t="s">
        <v>114</v>
      </c>
      <c r="IB353" s="4" t="s">
        <v>114</v>
      </c>
      <c r="IC353" s="125" t="s">
        <v>114</v>
      </c>
      <c r="ID353" s="57" t="s">
        <v>114</v>
      </c>
      <c r="IE353" s="4" t="s">
        <v>114</v>
      </c>
      <c r="IF353" s="4" t="s">
        <v>114</v>
      </c>
      <c r="IG353" s="3" t="s">
        <v>114</v>
      </c>
      <c r="II353" s="4" t="s">
        <v>114</v>
      </c>
      <c r="IJ353" s="4" t="s">
        <v>114</v>
      </c>
      <c r="IK353" s="85" t="s">
        <v>114</v>
      </c>
      <c r="IL353" s="124" t="s">
        <v>114</v>
      </c>
      <c r="IM353" s="4" t="s">
        <v>114</v>
      </c>
      <c r="IN353" s="4" t="s">
        <v>114</v>
      </c>
      <c r="IO353" s="6" t="s">
        <v>114</v>
      </c>
      <c r="IQ353" s="4" t="s">
        <v>114</v>
      </c>
      <c r="IR353" s="4" t="s">
        <v>114</v>
      </c>
      <c r="IS353" s="125" t="s">
        <v>114</v>
      </c>
      <c r="IT353" s="57" t="s">
        <v>114</v>
      </c>
      <c r="IU353" s="4" t="s">
        <v>114</v>
      </c>
      <c r="IV353" s="4" t="s">
        <v>114</v>
      </c>
      <c r="IW353" s="6" t="s">
        <v>114</v>
      </c>
      <c r="IY353" s="4" t="s">
        <v>114</v>
      </c>
      <c r="IZ353" s="4" t="s">
        <v>114</v>
      </c>
      <c r="JA353" s="85" t="s">
        <v>114</v>
      </c>
      <c r="JB353" s="124" t="s">
        <v>114</v>
      </c>
      <c r="JC353" s="4" t="s">
        <v>114</v>
      </c>
      <c r="JD353" s="4" t="s">
        <v>114</v>
      </c>
      <c r="JE353" s="6" t="s">
        <v>114</v>
      </c>
      <c r="JG353" s="4" t="s">
        <v>114</v>
      </c>
      <c r="JH353" s="4" t="s">
        <v>114</v>
      </c>
      <c r="JI353" s="125" t="s">
        <v>114</v>
      </c>
      <c r="JJ353" s="57" t="s">
        <v>114</v>
      </c>
      <c r="JK353" s="4" t="s">
        <v>114</v>
      </c>
      <c r="JL353" s="4" t="s">
        <v>114</v>
      </c>
      <c r="JM353" s="6" t="s">
        <v>114</v>
      </c>
      <c r="JO353" s="4" t="s">
        <v>114</v>
      </c>
      <c r="JP353" s="4" t="s">
        <v>114</v>
      </c>
      <c r="JQ353" s="85" t="s">
        <v>114</v>
      </c>
      <c r="JR353" s="124" t="s">
        <v>114</v>
      </c>
      <c r="JS353" s="4" t="s">
        <v>114</v>
      </c>
      <c r="JT353" s="4" t="s">
        <v>114</v>
      </c>
      <c r="JU353" s="6" t="s">
        <v>114</v>
      </c>
      <c r="JW353" s="4" t="s">
        <v>114</v>
      </c>
      <c r="JX353" s="4" t="s">
        <v>114</v>
      </c>
      <c r="JY353" s="125" t="s">
        <v>114</v>
      </c>
      <c r="JZ353" s="57" t="s">
        <v>114</v>
      </c>
      <c r="KA353" s="4" t="s">
        <v>114</v>
      </c>
      <c r="KB353" s="4" t="s">
        <v>114</v>
      </c>
      <c r="KC353" s="6" t="s">
        <v>114</v>
      </c>
      <c r="KE353" s="4" t="s">
        <v>114</v>
      </c>
      <c r="KF353" s="4" t="s">
        <v>114</v>
      </c>
      <c r="KG353" s="85" t="s">
        <v>114</v>
      </c>
      <c r="KH353" s="124" t="s">
        <v>114</v>
      </c>
      <c r="KI353" s="4" t="s">
        <v>114</v>
      </c>
      <c r="KJ353" s="4" t="s">
        <v>114</v>
      </c>
      <c r="KK353" s="6" t="s">
        <v>114</v>
      </c>
      <c r="KM353" s="4" t="s">
        <v>114</v>
      </c>
      <c r="KN353" s="4" t="s">
        <v>114</v>
      </c>
      <c r="KO353" s="125" t="s">
        <v>114</v>
      </c>
      <c r="KP353" s="57" t="s">
        <v>114</v>
      </c>
      <c r="KQ353" s="4" t="s">
        <v>114</v>
      </c>
      <c r="KR353" s="4" t="s">
        <v>114</v>
      </c>
      <c r="KS353" s="6" t="s">
        <v>114</v>
      </c>
      <c r="KU353" s="4" t="s">
        <v>114</v>
      </c>
      <c r="KV353" s="4" t="s">
        <v>114</v>
      </c>
      <c r="KW353" s="85" t="s">
        <v>114</v>
      </c>
      <c r="KX353" s="124" t="s">
        <v>114</v>
      </c>
      <c r="KY353" s="4" t="s">
        <v>114</v>
      </c>
      <c r="KZ353" s="4" t="s">
        <v>114</v>
      </c>
      <c r="LA353" s="6" t="s">
        <v>114</v>
      </c>
      <c r="LC353" s="4" t="s">
        <v>114</v>
      </c>
      <c r="LD353" s="4" t="s">
        <v>114</v>
      </c>
      <c r="LE353" s="125" t="s">
        <v>114</v>
      </c>
      <c r="LF353" s="57" t="s">
        <v>114</v>
      </c>
      <c r="LG353" s="4" t="s">
        <v>114</v>
      </c>
      <c r="LH353" s="4" t="s">
        <v>114</v>
      </c>
      <c r="LI353" s="6" t="s">
        <v>114</v>
      </c>
      <c r="LK353" s="4" t="s">
        <v>114</v>
      </c>
      <c r="LL353" s="4" t="s">
        <v>114</v>
      </c>
      <c r="LM353" s="85" t="s">
        <v>114</v>
      </c>
      <c r="LN353" s="124" t="s">
        <v>114</v>
      </c>
      <c r="LO353" s="4" t="s">
        <v>114</v>
      </c>
      <c r="LP353" s="4" t="s">
        <v>114</v>
      </c>
      <c r="LQ353" s="6" t="s">
        <v>114</v>
      </c>
      <c r="LS353" s="4" t="s">
        <v>114</v>
      </c>
      <c r="LT353" s="4" t="s">
        <v>114</v>
      </c>
      <c r="LU353" s="125" t="s">
        <v>114</v>
      </c>
      <c r="LV353" s="57" t="s">
        <v>114</v>
      </c>
      <c r="LW353" s="4" t="s">
        <v>114</v>
      </c>
      <c r="LX353" s="4" t="s">
        <v>114</v>
      </c>
      <c r="LY353" s="6" t="s">
        <v>114</v>
      </c>
      <c r="MA353" s="4" t="s">
        <v>114</v>
      </c>
      <c r="MB353" s="4" t="s">
        <v>114</v>
      </c>
      <c r="MC353" s="85" t="s">
        <v>114</v>
      </c>
      <c r="MD353" s="124" t="s">
        <v>114</v>
      </c>
      <c r="ME353" s="4" t="s">
        <v>114</v>
      </c>
      <c r="MF353" s="4" t="s">
        <v>114</v>
      </c>
      <c r="MG353" s="6" t="s">
        <v>114</v>
      </c>
      <c r="MI353" s="4" t="s">
        <v>114</v>
      </c>
      <c r="MJ353" s="4" t="s">
        <v>114</v>
      </c>
      <c r="MK353" s="125" t="s">
        <v>114</v>
      </c>
      <c r="ML353" s="57" t="s">
        <v>114</v>
      </c>
      <c r="MM353" s="4" t="s">
        <v>114</v>
      </c>
      <c r="MN353" s="4" t="s">
        <v>114</v>
      </c>
      <c r="MO353" s="6" t="s">
        <v>114</v>
      </c>
      <c r="MQ353" s="4" t="s">
        <v>114</v>
      </c>
      <c r="MR353" s="4" t="s">
        <v>114</v>
      </c>
      <c r="MS353" s="85" t="s">
        <v>114</v>
      </c>
      <c r="MT353" s="124" t="s">
        <v>114</v>
      </c>
      <c r="MU353" s="4" t="s">
        <v>114</v>
      </c>
      <c r="MV353" s="4" t="s">
        <v>114</v>
      </c>
      <c r="MW353" s="6" t="s">
        <v>114</v>
      </c>
      <c r="MY353" s="4" t="s">
        <v>114</v>
      </c>
      <c r="MZ353" s="4" t="s">
        <v>114</v>
      </c>
      <c r="NA353" s="125" t="s">
        <v>114</v>
      </c>
      <c r="NB353" s="57" t="s">
        <v>114</v>
      </c>
      <c r="NC353" s="4" t="s">
        <v>114</v>
      </c>
      <c r="ND353" s="4" t="s">
        <v>114</v>
      </c>
      <c r="NE353" s="6" t="s">
        <v>114</v>
      </c>
      <c r="NG353" s="4" t="s">
        <v>114</v>
      </c>
      <c r="NH353" s="4" t="s">
        <v>114</v>
      </c>
      <c r="NI353" s="85" t="s">
        <v>114</v>
      </c>
      <c r="NJ353" s="124" t="s">
        <v>114</v>
      </c>
      <c r="NK353" s="4" t="s">
        <v>114</v>
      </c>
      <c r="NL353" s="4" t="s">
        <v>114</v>
      </c>
      <c r="NM353" s="6" t="s">
        <v>114</v>
      </c>
      <c r="NO353" s="4" t="s">
        <v>114</v>
      </c>
      <c r="NP353" s="4" t="s">
        <v>114</v>
      </c>
      <c r="NQ353" s="125" t="s">
        <v>114</v>
      </c>
      <c r="NR353" s="57" t="s">
        <v>114</v>
      </c>
      <c r="NS353" s="4" t="s">
        <v>114</v>
      </c>
      <c r="NT353" s="4" t="s">
        <v>114</v>
      </c>
      <c r="NU353" s="6" t="s">
        <v>114</v>
      </c>
      <c r="NW353" s="4" t="s">
        <v>114</v>
      </c>
      <c r="NX353" s="4" t="s">
        <v>114</v>
      </c>
      <c r="NY353" s="85" t="s">
        <v>114</v>
      </c>
      <c r="NZ353" s="124" t="s">
        <v>114</v>
      </c>
      <c r="OA353" s="4" t="s">
        <v>114</v>
      </c>
      <c r="OB353" s="4" t="s">
        <v>114</v>
      </c>
      <c r="OC353" s="6" t="s">
        <v>114</v>
      </c>
      <c r="OE353" s="4" t="s">
        <v>114</v>
      </c>
      <c r="OF353" s="4" t="s">
        <v>114</v>
      </c>
      <c r="OG353" s="125" t="s">
        <v>114</v>
      </c>
      <c r="OH353" s="57" t="s">
        <v>114</v>
      </c>
      <c r="OI353" s="4" t="s">
        <v>114</v>
      </c>
      <c r="OJ353" s="4" t="s">
        <v>114</v>
      </c>
      <c r="OK353" s="6" t="s">
        <v>114</v>
      </c>
      <c r="OM353" s="4" t="s">
        <v>114</v>
      </c>
      <c r="ON353" s="4" t="s">
        <v>114</v>
      </c>
      <c r="OO353" s="85" t="s">
        <v>114</v>
      </c>
      <c r="OP353" s="124" t="s">
        <v>114</v>
      </c>
      <c r="OQ353" s="4" t="s">
        <v>114</v>
      </c>
      <c r="OR353" s="4" t="s">
        <v>114</v>
      </c>
      <c r="OS353" s="6" t="s">
        <v>114</v>
      </c>
      <c r="OU353" s="4" t="s">
        <v>114</v>
      </c>
      <c r="OV353" s="4" t="s">
        <v>114</v>
      </c>
      <c r="OW353" s="125" t="s">
        <v>114</v>
      </c>
      <c r="OX353" s="57" t="s">
        <v>114</v>
      </c>
      <c r="OY353" s="4" t="s">
        <v>114</v>
      </c>
      <c r="OZ353" s="4" t="s">
        <v>114</v>
      </c>
      <c r="PA353" s="6" t="s">
        <v>114</v>
      </c>
      <c r="PC353" s="4" t="s">
        <v>114</v>
      </c>
      <c r="PD353" s="4" t="s">
        <v>114</v>
      </c>
      <c r="PE353" s="85" t="s">
        <v>114</v>
      </c>
      <c r="PF353" s="124" t="s">
        <v>114</v>
      </c>
      <c r="PG353" s="4" t="s">
        <v>114</v>
      </c>
      <c r="PH353" s="4" t="s">
        <v>114</v>
      </c>
      <c r="PI353" s="6" t="s">
        <v>114</v>
      </c>
      <c r="PK353" s="4" t="s">
        <v>114</v>
      </c>
      <c r="PL353" s="4" t="s">
        <v>114</v>
      </c>
      <c r="PM353" s="125" t="s">
        <v>114</v>
      </c>
      <c r="PN353" s="57" t="s">
        <v>114</v>
      </c>
      <c r="PO353" s="4" t="s">
        <v>114</v>
      </c>
      <c r="PP353" s="4" t="s">
        <v>114</v>
      </c>
      <c r="PQ353" s="6" t="s">
        <v>114</v>
      </c>
      <c r="PS353" s="4" t="s">
        <v>114</v>
      </c>
      <c r="PT353" s="4" t="s">
        <v>114</v>
      </c>
      <c r="PU353" s="85" t="s">
        <v>114</v>
      </c>
      <c r="PV353" s="124" t="s">
        <v>114</v>
      </c>
      <c r="PW353" s="4" t="s">
        <v>114</v>
      </c>
      <c r="PX353" s="4" t="s">
        <v>114</v>
      </c>
      <c r="PY353" s="6" t="s">
        <v>114</v>
      </c>
      <c r="QA353" s="4" t="s">
        <v>114</v>
      </c>
      <c r="QB353" s="4" t="s">
        <v>114</v>
      </c>
      <c r="QC353" s="125" t="s">
        <v>114</v>
      </c>
      <c r="QD353" s="57" t="s">
        <v>114</v>
      </c>
      <c r="QE353" s="4" t="s">
        <v>114</v>
      </c>
      <c r="QF353" s="4" t="s">
        <v>114</v>
      </c>
      <c r="QG353" s="6" t="s">
        <v>114</v>
      </c>
      <c r="QI353" s="4" t="s">
        <v>114</v>
      </c>
      <c r="QJ353" s="4" t="s">
        <v>114</v>
      </c>
      <c r="QK353" s="85" t="s">
        <v>114</v>
      </c>
      <c r="QL353" s="124" t="s">
        <v>114</v>
      </c>
      <c r="QM353" s="4" t="s">
        <v>114</v>
      </c>
      <c r="QN353" s="4" t="s">
        <v>114</v>
      </c>
      <c r="QO353" s="6" t="s">
        <v>114</v>
      </c>
      <c r="QQ353" s="4" t="s">
        <v>114</v>
      </c>
      <c r="QR353" s="4" t="s">
        <v>114</v>
      </c>
      <c r="QS353" s="125" t="s">
        <v>114</v>
      </c>
      <c r="QT353" s="57" t="s">
        <v>114</v>
      </c>
      <c r="QU353" s="4" t="s">
        <v>114</v>
      </c>
      <c r="QV353" s="4" t="s">
        <v>114</v>
      </c>
      <c r="QW353" s="6" t="s">
        <v>114</v>
      </c>
      <c r="QY353" s="4" t="s">
        <v>114</v>
      </c>
      <c r="QZ353" s="4" t="s">
        <v>114</v>
      </c>
      <c r="RA353" s="85" t="s">
        <v>114</v>
      </c>
      <c r="RB353" s="124" t="s">
        <v>114</v>
      </c>
      <c r="RC353" s="4" t="s">
        <v>114</v>
      </c>
      <c r="RD353" s="4" t="s">
        <v>114</v>
      </c>
      <c r="RE353" s="6" t="s">
        <v>114</v>
      </c>
      <c r="RG353" s="4" t="s">
        <v>114</v>
      </c>
      <c r="RH353" s="4" t="s">
        <v>114</v>
      </c>
      <c r="RI353" s="125" t="s">
        <v>114</v>
      </c>
      <c r="RJ353" s="57" t="s">
        <v>114</v>
      </c>
      <c r="RK353" s="4" t="s">
        <v>114</v>
      </c>
      <c r="RL353" s="4" t="s">
        <v>114</v>
      </c>
      <c r="RM353" s="6" t="s">
        <v>114</v>
      </c>
      <c r="RO353" s="4" t="s">
        <v>114</v>
      </c>
      <c r="RP353" s="4" t="s">
        <v>114</v>
      </c>
      <c r="RQ353" s="85" t="s">
        <v>114</v>
      </c>
      <c r="RR353" s="124" t="s">
        <v>114</v>
      </c>
      <c r="RS353" s="4" t="s">
        <v>114</v>
      </c>
      <c r="RT353" s="4" t="s">
        <v>114</v>
      </c>
      <c r="RU353" s="6" t="s">
        <v>114</v>
      </c>
      <c r="RW353" s="4" t="s">
        <v>114</v>
      </c>
      <c r="RX353" s="4" t="s">
        <v>114</v>
      </c>
      <c r="RY353" s="125" t="s">
        <v>114</v>
      </c>
      <c r="RZ353" s="57" t="s">
        <v>114</v>
      </c>
      <c r="SA353" s="4" t="s">
        <v>114</v>
      </c>
      <c r="SB353" s="4" t="s">
        <v>114</v>
      </c>
      <c r="SC353" s="6" t="s">
        <v>114</v>
      </c>
      <c r="SE353" s="4" t="s">
        <v>114</v>
      </c>
      <c r="SF353" s="4" t="s">
        <v>114</v>
      </c>
      <c r="SG353" s="85" t="s">
        <v>114</v>
      </c>
      <c r="SH353" s="124" t="s">
        <v>114</v>
      </c>
      <c r="SI353" s="4" t="s">
        <v>114</v>
      </c>
      <c r="SJ353" s="4" t="s">
        <v>114</v>
      </c>
      <c r="SK353" s="6" t="s">
        <v>114</v>
      </c>
      <c r="SM353" s="4" t="s">
        <v>114</v>
      </c>
      <c r="SN353" s="4" t="s">
        <v>114</v>
      </c>
      <c r="SO353" s="125" t="s">
        <v>114</v>
      </c>
      <c r="SP353" s="57" t="s">
        <v>114</v>
      </c>
      <c r="SQ353" s="4" t="s">
        <v>114</v>
      </c>
      <c r="SR353" s="4" t="s">
        <v>114</v>
      </c>
      <c r="SS353" s="6" t="s">
        <v>114</v>
      </c>
      <c r="SU353" s="4" t="s">
        <v>114</v>
      </c>
      <c r="SV353" s="4" t="s">
        <v>114</v>
      </c>
      <c r="SW353" s="85" t="s">
        <v>114</v>
      </c>
      <c r="SX353" s="124" t="s">
        <v>114</v>
      </c>
      <c r="SY353" s="4" t="s">
        <v>114</v>
      </c>
      <c r="SZ353" s="4" t="s">
        <v>114</v>
      </c>
      <c r="TA353" s="6" t="s">
        <v>114</v>
      </c>
      <c r="TC353" s="4" t="s">
        <v>114</v>
      </c>
      <c r="TD353" s="4" t="s">
        <v>114</v>
      </c>
      <c r="TE353" s="125" t="s">
        <v>114</v>
      </c>
      <c r="TF353" s="57" t="s">
        <v>114</v>
      </c>
      <c r="TG353" s="4" t="s">
        <v>114</v>
      </c>
      <c r="TH353" s="4" t="s">
        <v>114</v>
      </c>
      <c r="TI353" s="6" t="s">
        <v>114</v>
      </c>
      <c r="TK353" s="4" t="s">
        <v>114</v>
      </c>
      <c r="TL353" s="4" t="s">
        <v>114</v>
      </c>
      <c r="TM353" s="85" t="s">
        <v>114</v>
      </c>
      <c r="TN353" s="124" t="s">
        <v>114</v>
      </c>
      <c r="TO353" s="4" t="s">
        <v>114</v>
      </c>
      <c r="TP353" s="4" t="s">
        <v>114</v>
      </c>
      <c r="TQ353" s="6" t="s">
        <v>114</v>
      </c>
      <c r="TS353" s="4" t="s">
        <v>114</v>
      </c>
      <c r="TT353" s="4" t="s">
        <v>114</v>
      </c>
      <c r="TU353" s="125" t="s">
        <v>114</v>
      </c>
      <c r="TV353" s="57" t="s">
        <v>114</v>
      </c>
      <c r="TW353" s="4" t="s">
        <v>114</v>
      </c>
      <c r="TX353" s="4" t="s">
        <v>114</v>
      </c>
      <c r="TY353" s="6" t="s">
        <v>114</v>
      </c>
      <c r="UA353" s="4" t="s">
        <v>114</v>
      </c>
      <c r="UB353" s="4" t="s">
        <v>114</v>
      </c>
      <c r="UC353" s="85" t="s">
        <v>114</v>
      </c>
      <c r="UD353" s="124" t="s">
        <v>114</v>
      </c>
      <c r="UE353" s="4" t="s">
        <v>114</v>
      </c>
      <c r="UF353" s="4" t="s">
        <v>114</v>
      </c>
      <c r="UG353" s="6" t="s">
        <v>114</v>
      </c>
      <c r="UI353" s="4" t="s">
        <v>114</v>
      </c>
      <c r="UJ353" s="4" t="s">
        <v>114</v>
      </c>
      <c r="UK353" s="125" t="s">
        <v>114</v>
      </c>
      <c r="UL353" s="57" t="s">
        <v>114</v>
      </c>
      <c r="UM353" s="4" t="s">
        <v>114</v>
      </c>
      <c r="UN353" s="4" t="s">
        <v>114</v>
      </c>
      <c r="UO353" s="6" t="s">
        <v>114</v>
      </c>
      <c r="UQ353" s="4" t="s">
        <v>114</v>
      </c>
      <c r="UR353" s="4" t="s">
        <v>114</v>
      </c>
      <c r="US353" s="85" t="s">
        <v>114</v>
      </c>
      <c r="UT353" s="124" t="s">
        <v>114</v>
      </c>
      <c r="UU353" s="4" t="s">
        <v>114</v>
      </c>
      <c r="UV353" s="4" t="s">
        <v>114</v>
      </c>
      <c r="UW353" s="6" t="s">
        <v>114</v>
      </c>
      <c r="UY353" s="4" t="s">
        <v>114</v>
      </c>
      <c r="UZ353" s="4" t="s">
        <v>114</v>
      </c>
      <c r="VA353" s="125" t="s">
        <v>114</v>
      </c>
      <c r="VB353" s="57" t="s">
        <v>114</v>
      </c>
      <c r="VC353" s="4" t="s">
        <v>114</v>
      </c>
      <c r="VD353" s="4" t="s">
        <v>114</v>
      </c>
      <c r="VE353" s="6" t="s">
        <v>114</v>
      </c>
      <c r="VG353" s="4" t="s">
        <v>114</v>
      </c>
      <c r="VH353" s="4" t="s">
        <v>114</v>
      </c>
      <c r="VI353" s="85" t="s">
        <v>114</v>
      </c>
      <c r="VJ353" s="124" t="s">
        <v>114</v>
      </c>
      <c r="VK353" s="4" t="s">
        <v>114</v>
      </c>
      <c r="VL353" s="4" t="s">
        <v>114</v>
      </c>
      <c r="VM353" s="6" t="s">
        <v>114</v>
      </c>
      <c r="VO353" s="4" t="s">
        <v>114</v>
      </c>
      <c r="VP353" s="4" t="s">
        <v>114</v>
      </c>
      <c r="VQ353" s="125" t="s">
        <v>114</v>
      </c>
      <c r="VR353" s="57" t="s">
        <v>114</v>
      </c>
      <c r="VS353" s="4" t="s">
        <v>114</v>
      </c>
      <c r="VT353" s="4" t="s">
        <v>114</v>
      </c>
      <c r="VU353" s="6" t="s">
        <v>114</v>
      </c>
      <c r="VW353" s="4" t="s">
        <v>114</v>
      </c>
      <c r="VX353" s="4" t="s">
        <v>114</v>
      </c>
      <c r="VY353" s="85" t="s">
        <v>114</v>
      </c>
      <c r="VZ353" s="124" t="s">
        <v>114</v>
      </c>
      <c r="WA353" s="4" t="s">
        <v>114</v>
      </c>
      <c r="WB353" s="4" t="s">
        <v>114</v>
      </c>
      <c r="WC353" s="6" t="s">
        <v>114</v>
      </c>
      <c r="WE353" s="4" t="s">
        <v>114</v>
      </c>
      <c r="WF353" s="4" t="s">
        <v>114</v>
      </c>
      <c r="WG353" s="125" t="s">
        <v>114</v>
      </c>
      <c r="WH353" s="57" t="s">
        <v>114</v>
      </c>
      <c r="WI353" s="4" t="s">
        <v>114</v>
      </c>
      <c r="WJ353" s="4" t="s">
        <v>114</v>
      </c>
      <c r="WK353" s="6" t="s">
        <v>114</v>
      </c>
      <c r="WM353" s="4" t="s">
        <v>114</v>
      </c>
      <c r="WN353" s="4" t="s">
        <v>114</v>
      </c>
      <c r="WO353" s="85" t="s">
        <v>114</v>
      </c>
      <c r="WP353" s="124" t="s">
        <v>114</v>
      </c>
      <c r="WQ353" s="4" t="s">
        <v>114</v>
      </c>
      <c r="WR353" s="4" t="s">
        <v>114</v>
      </c>
      <c r="WS353" s="6" t="s">
        <v>114</v>
      </c>
      <c r="WU353" s="4" t="s">
        <v>114</v>
      </c>
      <c r="WV353" s="4" t="s">
        <v>114</v>
      </c>
      <c r="WW353" s="125" t="s">
        <v>114</v>
      </c>
      <c r="WX353" s="57" t="s">
        <v>114</v>
      </c>
      <c r="WY353" s="4" t="s">
        <v>114</v>
      </c>
      <c r="WZ353" s="4" t="s">
        <v>114</v>
      </c>
      <c r="XA353" s="6" t="s">
        <v>114</v>
      </c>
      <c r="XC353" s="4" t="s">
        <v>114</v>
      </c>
      <c r="XD353" s="4" t="s">
        <v>114</v>
      </c>
      <c r="XE353" s="85" t="s">
        <v>114</v>
      </c>
      <c r="XF353" s="124" t="s">
        <v>114</v>
      </c>
      <c r="XG353" s="4" t="s">
        <v>114</v>
      </c>
      <c r="XH353" s="4" t="s">
        <v>114</v>
      </c>
      <c r="XI353" s="6" t="s">
        <v>114</v>
      </c>
      <c r="XK353" s="4" t="s">
        <v>114</v>
      </c>
      <c r="XL353" s="4" t="s">
        <v>114</v>
      </c>
      <c r="XM353" s="125" t="s">
        <v>114</v>
      </c>
      <c r="XN353" s="57" t="s">
        <v>114</v>
      </c>
      <c r="XO353" s="4" t="s">
        <v>114</v>
      </c>
      <c r="XP353" s="4" t="s">
        <v>114</v>
      </c>
      <c r="XQ353" s="6" t="s">
        <v>114</v>
      </c>
      <c r="XS353" s="4" t="s">
        <v>114</v>
      </c>
      <c r="XT353" s="4" t="s">
        <v>114</v>
      </c>
      <c r="XU353" s="85" t="s">
        <v>114</v>
      </c>
      <c r="XV353" s="124" t="s">
        <v>114</v>
      </c>
      <c r="XW353" s="4" t="s">
        <v>114</v>
      </c>
      <c r="XX353" s="4" t="s">
        <v>114</v>
      </c>
      <c r="XY353" s="6" t="s">
        <v>114</v>
      </c>
      <c r="YA353" s="4" t="s">
        <v>114</v>
      </c>
      <c r="YB353" s="4" t="s">
        <v>114</v>
      </c>
      <c r="YC353" s="125" t="s">
        <v>114</v>
      </c>
      <c r="YD353" s="57" t="s">
        <v>114</v>
      </c>
      <c r="YE353" s="4" t="s">
        <v>114</v>
      </c>
      <c r="YF353" s="4" t="s">
        <v>114</v>
      </c>
      <c r="YG353" s="6" t="s">
        <v>114</v>
      </c>
      <c r="YI353" s="4" t="s">
        <v>114</v>
      </c>
      <c r="YJ353" s="4" t="s">
        <v>114</v>
      </c>
      <c r="YK353" s="85" t="s">
        <v>114</v>
      </c>
      <c r="YL353" s="124" t="s">
        <v>114</v>
      </c>
      <c r="YM353" s="4" t="s">
        <v>114</v>
      </c>
      <c r="YN353" s="4" t="s">
        <v>114</v>
      </c>
      <c r="YO353" s="6" t="s">
        <v>114</v>
      </c>
      <c r="YQ353" s="4" t="s">
        <v>114</v>
      </c>
      <c r="YR353" s="4" t="s">
        <v>114</v>
      </c>
      <c r="YS353" s="125" t="s">
        <v>114</v>
      </c>
      <c r="YT353" s="57" t="s">
        <v>114</v>
      </c>
      <c r="YU353" s="4" t="s">
        <v>114</v>
      </c>
      <c r="YV353" s="4" t="s">
        <v>114</v>
      </c>
      <c r="YW353" s="6" t="s">
        <v>114</v>
      </c>
      <c r="YY353" s="4" t="s">
        <v>114</v>
      </c>
      <c r="YZ353" s="4" t="s">
        <v>114</v>
      </c>
      <c r="ZA353" s="85" t="s">
        <v>114</v>
      </c>
      <c r="ZB353" s="124" t="s">
        <v>114</v>
      </c>
      <c r="ZC353" s="4" t="s">
        <v>114</v>
      </c>
      <c r="ZD353" s="4" t="s">
        <v>114</v>
      </c>
      <c r="ZE353" s="6" t="s">
        <v>114</v>
      </c>
      <c r="ZG353" s="4" t="s">
        <v>114</v>
      </c>
      <c r="ZH353" s="4" t="s">
        <v>114</v>
      </c>
      <c r="ZI353" s="125" t="s">
        <v>114</v>
      </c>
      <c r="ZJ353" s="57" t="s">
        <v>114</v>
      </c>
      <c r="ZK353" s="4" t="s">
        <v>114</v>
      </c>
      <c r="ZL353" s="4" t="s">
        <v>114</v>
      </c>
      <c r="ZM353" s="6" t="s">
        <v>114</v>
      </c>
      <c r="ZO353" s="4" t="s">
        <v>114</v>
      </c>
      <c r="ZP353" s="4" t="s">
        <v>114</v>
      </c>
      <c r="ZQ353" s="85" t="s">
        <v>114</v>
      </c>
      <c r="ZR353" s="124" t="s">
        <v>114</v>
      </c>
      <c r="ZS353" s="4" t="s">
        <v>114</v>
      </c>
      <c r="ZT353" s="4" t="s">
        <v>114</v>
      </c>
      <c r="ZU353" s="6" t="s">
        <v>114</v>
      </c>
      <c r="ZW353" s="4" t="s">
        <v>114</v>
      </c>
      <c r="ZX353" s="4" t="s">
        <v>114</v>
      </c>
      <c r="ZY353" s="125" t="s">
        <v>114</v>
      </c>
      <c r="ZZ353" s="57" t="s">
        <v>114</v>
      </c>
      <c r="AAA353" s="4" t="s">
        <v>114</v>
      </c>
      <c r="AAB353" s="4" t="s">
        <v>114</v>
      </c>
      <c r="AAC353" s="6" t="s">
        <v>114</v>
      </c>
      <c r="AAE353" s="4" t="s">
        <v>114</v>
      </c>
      <c r="AAF353" s="4" t="s">
        <v>114</v>
      </c>
      <c r="AAG353" s="85" t="s">
        <v>114</v>
      </c>
      <c r="AAH353" s="124" t="s">
        <v>114</v>
      </c>
      <c r="AAI353" s="4" t="s">
        <v>114</v>
      </c>
      <c r="AAJ353" s="4" t="s">
        <v>114</v>
      </c>
      <c r="AAK353" s="6" t="s">
        <v>114</v>
      </c>
      <c r="AAM353" s="4" t="s">
        <v>114</v>
      </c>
      <c r="AAN353" s="4" t="s">
        <v>114</v>
      </c>
      <c r="AAO353" s="85" t="s">
        <v>114</v>
      </c>
      <c r="AAP353" s="155" t="s">
        <v>114</v>
      </c>
      <c r="AAR353" s="6" t="s">
        <v>114</v>
      </c>
      <c r="AAT353" s="188" t="s">
        <v>114</v>
      </c>
      <c r="AAV353" s="61" t="s">
        <v>114</v>
      </c>
      <c r="AAX353" s="6" t="s">
        <v>114</v>
      </c>
      <c r="AAZ353" s="61" t="s">
        <v>114</v>
      </c>
      <c r="ABA353" s="125" t="s">
        <v>114</v>
      </c>
      <c r="ABB353" s="152" t="s">
        <v>1611</v>
      </c>
      <c r="ABC353" s="25"/>
      <c r="ABD353" s="35" t="s">
        <v>118</v>
      </c>
    </row>
    <row r="354" spans="1:732" ht="30" customHeight="1" x14ac:dyDescent="0.35">
      <c r="A354" s="68" t="s">
        <v>2143</v>
      </c>
      <c r="C354" s="63" t="s">
        <v>3210</v>
      </c>
      <c r="D354" s="53" t="s">
        <v>3211</v>
      </c>
      <c r="E354" s="112"/>
      <c r="F354" s="124" t="s">
        <v>114</v>
      </c>
      <c r="G354" s="4" t="s">
        <v>114</v>
      </c>
      <c r="H354" s="4" t="s">
        <v>114</v>
      </c>
      <c r="I354" s="6" t="s">
        <v>114</v>
      </c>
      <c r="K354" s="4" t="s">
        <v>114</v>
      </c>
      <c r="L354" s="4" t="s">
        <v>114</v>
      </c>
      <c r="M354" s="85" t="s">
        <v>114</v>
      </c>
      <c r="N354" s="124" t="s">
        <v>114</v>
      </c>
      <c r="O354" s="4" t="s">
        <v>114</v>
      </c>
      <c r="P354" s="4" t="s">
        <v>114</v>
      </c>
      <c r="Q354" s="3" t="s">
        <v>114</v>
      </c>
      <c r="R354" s="33"/>
      <c r="S354" s="4" t="s">
        <v>114</v>
      </c>
      <c r="T354" s="4" t="s">
        <v>114</v>
      </c>
      <c r="U354" s="85" t="s">
        <v>114</v>
      </c>
      <c r="V354" s="124" t="s">
        <v>114</v>
      </c>
      <c r="W354" s="4" t="s">
        <v>114</v>
      </c>
      <c r="X354" s="4" t="s">
        <v>114</v>
      </c>
      <c r="Y354" s="6" t="s">
        <v>114</v>
      </c>
      <c r="AA354" s="4" t="s">
        <v>114</v>
      </c>
      <c r="AB354" s="4" t="s">
        <v>114</v>
      </c>
      <c r="AC354" s="85" t="s">
        <v>114</v>
      </c>
      <c r="AD354" s="124" t="s">
        <v>114</v>
      </c>
      <c r="AE354" s="4" t="s">
        <v>114</v>
      </c>
      <c r="AF354" s="4" t="s">
        <v>114</v>
      </c>
      <c r="AG354" s="3" t="s">
        <v>114</v>
      </c>
      <c r="AI354" s="4" t="s">
        <v>114</v>
      </c>
      <c r="AJ354" s="4" t="s">
        <v>114</v>
      </c>
      <c r="AK354" s="85" t="s">
        <v>114</v>
      </c>
      <c r="AL354" s="164" t="s">
        <v>114</v>
      </c>
      <c r="AM354" s="18" t="s">
        <v>114</v>
      </c>
      <c r="AN354" s="18" t="s">
        <v>114</v>
      </c>
      <c r="AO354" s="6" t="s">
        <v>114</v>
      </c>
      <c r="AQ354" s="18" t="s">
        <v>114</v>
      </c>
      <c r="AR354" s="18" t="s">
        <v>114</v>
      </c>
      <c r="AS354" s="170" t="s">
        <v>114</v>
      </c>
      <c r="AT354" s="124" t="s">
        <v>114</v>
      </c>
      <c r="AU354" s="4" t="s">
        <v>114</v>
      </c>
      <c r="AV354" s="4" t="s">
        <v>114</v>
      </c>
      <c r="AW354" s="6" t="s">
        <v>114</v>
      </c>
      <c r="AY354" s="4" t="s">
        <v>114</v>
      </c>
      <c r="AZ354" s="4" t="s">
        <v>114</v>
      </c>
      <c r="BA354" s="85" t="s">
        <v>114</v>
      </c>
      <c r="BB354" s="124" t="s">
        <v>114</v>
      </c>
      <c r="BC354" s="4" t="s">
        <v>114</v>
      </c>
      <c r="BD354" s="4" t="s">
        <v>114</v>
      </c>
      <c r="BE354" s="6" t="s">
        <v>114</v>
      </c>
      <c r="BG354" s="4" t="s">
        <v>114</v>
      </c>
      <c r="BH354" s="4" t="s">
        <v>114</v>
      </c>
      <c r="BI354" s="85" t="s">
        <v>114</v>
      </c>
      <c r="BJ354" s="124" t="s">
        <v>114</v>
      </c>
      <c r="BK354" s="4" t="s">
        <v>114</v>
      </c>
      <c r="BL354" s="4" t="s">
        <v>114</v>
      </c>
      <c r="BM354" s="3" t="s">
        <v>114</v>
      </c>
      <c r="BO354" s="4" t="s">
        <v>114</v>
      </c>
      <c r="BP354" s="4" t="s">
        <v>114</v>
      </c>
      <c r="BQ354" s="85" t="s">
        <v>114</v>
      </c>
      <c r="BR354" s="124" t="s">
        <v>114</v>
      </c>
      <c r="BS354" s="4" t="s">
        <v>114</v>
      </c>
      <c r="BT354" s="4" t="s">
        <v>114</v>
      </c>
      <c r="BU354" s="3" t="s">
        <v>114</v>
      </c>
      <c r="BW354" s="4" t="s">
        <v>114</v>
      </c>
      <c r="BX354" s="4" t="s">
        <v>114</v>
      </c>
      <c r="BY354" s="85" t="s">
        <v>114</v>
      </c>
      <c r="BZ354" s="124" t="s">
        <v>114</v>
      </c>
      <c r="CA354" s="4" t="s">
        <v>114</v>
      </c>
      <c r="CB354" s="4" t="s">
        <v>114</v>
      </c>
      <c r="CC354" s="6" t="s">
        <v>114</v>
      </c>
      <c r="CE354" s="4" t="s">
        <v>114</v>
      </c>
      <c r="CF354" s="4" t="s">
        <v>114</v>
      </c>
      <c r="CG354" s="85" t="s">
        <v>114</v>
      </c>
      <c r="CH354" s="124" t="s">
        <v>114</v>
      </c>
      <c r="CI354" s="4" t="s">
        <v>114</v>
      </c>
      <c r="CJ354" s="4" t="s">
        <v>114</v>
      </c>
      <c r="CK354" s="106" t="s">
        <v>2200</v>
      </c>
      <c r="CL354" s="41">
        <v>856</v>
      </c>
      <c r="CM354" s="4" t="s">
        <v>114</v>
      </c>
      <c r="CN354" s="4" t="s">
        <v>114</v>
      </c>
      <c r="CO354" s="85" t="s">
        <v>114</v>
      </c>
      <c r="CP354" s="124" t="s">
        <v>114</v>
      </c>
      <c r="CQ354" s="4" t="s">
        <v>114</v>
      </c>
      <c r="CR354" s="4" t="s">
        <v>114</v>
      </c>
      <c r="CS354" s="3" t="s">
        <v>114</v>
      </c>
      <c r="CU354" s="2" t="s">
        <v>114</v>
      </c>
      <c r="CV354" s="2" t="s">
        <v>114</v>
      </c>
      <c r="CW354" s="159" t="s">
        <v>114</v>
      </c>
      <c r="CX354" s="122" t="s">
        <v>114</v>
      </c>
      <c r="CY354" s="2" t="s">
        <v>114</v>
      </c>
      <c r="CZ354" s="2" t="s">
        <v>114</v>
      </c>
      <c r="DA354" s="6" t="s">
        <v>114</v>
      </c>
      <c r="DC354" s="2" t="s">
        <v>114</v>
      </c>
      <c r="DD354" s="2" t="s">
        <v>114</v>
      </c>
      <c r="DE354" s="159" t="s">
        <v>114</v>
      </c>
      <c r="DF354" s="124" t="s">
        <v>114</v>
      </c>
      <c r="DG354" s="4" t="s">
        <v>114</v>
      </c>
      <c r="DH354" s="4" t="s">
        <v>114</v>
      </c>
      <c r="DI354" s="6" t="s">
        <v>114</v>
      </c>
      <c r="DK354" s="4" t="s">
        <v>114</v>
      </c>
      <c r="DL354" s="4" t="s">
        <v>114</v>
      </c>
      <c r="DM354" s="85" t="s">
        <v>114</v>
      </c>
      <c r="DN354" s="124" t="s">
        <v>114</v>
      </c>
      <c r="DO354" s="4" t="s">
        <v>114</v>
      </c>
      <c r="DP354" s="4" t="s">
        <v>114</v>
      </c>
      <c r="DQ354" s="3" t="s">
        <v>114</v>
      </c>
      <c r="DS354" s="4" t="s">
        <v>114</v>
      </c>
      <c r="DT354" s="4" t="s">
        <v>114</v>
      </c>
      <c r="DU354" s="85" t="s">
        <v>114</v>
      </c>
      <c r="DV354" s="124" t="s">
        <v>114</v>
      </c>
      <c r="DW354" s="4" t="s">
        <v>114</v>
      </c>
      <c r="DX354" s="4" t="s">
        <v>114</v>
      </c>
      <c r="DY354" s="3" t="s">
        <v>114</v>
      </c>
      <c r="EA354" s="4" t="s">
        <v>114</v>
      </c>
      <c r="EB354" s="4" t="s">
        <v>114</v>
      </c>
      <c r="EC354" s="85" t="s">
        <v>114</v>
      </c>
      <c r="ED354" s="124" t="s">
        <v>114</v>
      </c>
      <c r="EE354" s="4" t="s">
        <v>114</v>
      </c>
      <c r="EF354" s="4" t="s">
        <v>114</v>
      </c>
      <c r="EG354" s="3" t="s">
        <v>114</v>
      </c>
      <c r="EI354" s="4" t="s">
        <v>114</v>
      </c>
      <c r="EJ354" s="4" t="s">
        <v>114</v>
      </c>
      <c r="EK354" s="85" t="s">
        <v>114</v>
      </c>
      <c r="EL354" s="124" t="s">
        <v>114</v>
      </c>
      <c r="EM354" s="4" t="s">
        <v>114</v>
      </c>
      <c r="EN354" s="4" t="s">
        <v>114</v>
      </c>
      <c r="EO354" s="3" t="s">
        <v>114</v>
      </c>
      <c r="EQ354" s="4" t="s">
        <v>114</v>
      </c>
      <c r="ER354" s="4" t="s">
        <v>114</v>
      </c>
      <c r="ES354" s="85" t="s">
        <v>114</v>
      </c>
      <c r="ET354" s="124" t="s">
        <v>114</v>
      </c>
      <c r="EU354" s="4" t="s">
        <v>114</v>
      </c>
      <c r="EV354" s="4" t="s">
        <v>114</v>
      </c>
      <c r="EW354" s="3" t="s">
        <v>114</v>
      </c>
      <c r="EY354" s="4" t="s">
        <v>114</v>
      </c>
      <c r="EZ354" s="4" t="s">
        <v>114</v>
      </c>
      <c r="FA354" s="125" t="s">
        <v>114</v>
      </c>
      <c r="FB354" s="57" t="s">
        <v>114</v>
      </c>
      <c r="FC354" s="4" t="s">
        <v>114</v>
      </c>
      <c r="FD354" s="4" t="s">
        <v>114</v>
      </c>
      <c r="FE354" s="3" t="s">
        <v>114</v>
      </c>
      <c r="FG354" s="4" t="s">
        <v>114</v>
      </c>
      <c r="FH354" s="4" t="s">
        <v>114</v>
      </c>
      <c r="FI354" s="85" t="s">
        <v>114</v>
      </c>
      <c r="FJ354" s="124" t="s">
        <v>114</v>
      </c>
      <c r="FK354" s="4" t="s">
        <v>114</v>
      </c>
      <c r="FL354" s="4" t="s">
        <v>114</v>
      </c>
      <c r="FM354" s="3" t="s">
        <v>114</v>
      </c>
      <c r="FO354" s="4" t="s">
        <v>114</v>
      </c>
      <c r="FP354" s="4" t="s">
        <v>114</v>
      </c>
      <c r="FQ354" s="125" t="s">
        <v>114</v>
      </c>
      <c r="FR354" s="57" t="s">
        <v>114</v>
      </c>
      <c r="FS354" s="4" t="s">
        <v>114</v>
      </c>
      <c r="FT354" s="4" t="s">
        <v>114</v>
      </c>
      <c r="FU354" s="3" t="s">
        <v>114</v>
      </c>
      <c r="FW354" s="4" t="s">
        <v>114</v>
      </c>
      <c r="FX354" s="4" t="s">
        <v>114</v>
      </c>
      <c r="FY354" s="85" t="s">
        <v>114</v>
      </c>
      <c r="FZ354" s="124" t="s">
        <v>114</v>
      </c>
      <c r="GA354" s="4" t="s">
        <v>114</v>
      </c>
      <c r="GB354" s="4" t="s">
        <v>114</v>
      </c>
      <c r="GC354" s="3" t="s">
        <v>114</v>
      </c>
      <c r="GE354" s="4" t="s">
        <v>114</v>
      </c>
      <c r="GF354" s="4" t="s">
        <v>114</v>
      </c>
      <c r="GG354" s="125" t="s">
        <v>114</v>
      </c>
      <c r="GH354" s="57" t="s">
        <v>114</v>
      </c>
      <c r="GI354" s="4" t="s">
        <v>114</v>
      </c>
      <c r="GJ354" s="4" t="s">
        <v>114</v>
      </c>
      <c r="GK354" s="3" t="s">
        <v>114</v>
      </c>
      <c r="GM354" s="4" t="s">
        <v>114</v>
      </c>
      <c r="GN354" s="4" t="s">
        <v>114</v>
      </c>
      <c r="GO354" s="85" t="s">
        <v>114</v>
      </c>
      <c r="GP354" s="124" t="s">
        <v>114</v>
      </c>
      <c r="GQ354" s="4" t="s">
        <v>114</v>
      </c>
      <c r="GR354" s="4" t="s">
        <v>114</v>
      </c>
      <c r="GS354" s="3" t="s">
        <v>114</v>
      </c>
      <c r="GU354" s="4" t="s">
        <v>114</v>
      </c>
      <c r="GV354" s="4" t="s">
        <v>114</v>
      </c>
      <c r="GW354" s="125" t="s">
        <v>114</v>
      </c>
      <c r="GX354" s="57" t="s">
        <v>114</v>
      </c>
      <c r="GY354" s="4" t="s">
        <v>114</v>
      </c>
      <c r="GZ354" s="4" t="s">
        <v>114</v>
      </c>
      <c r="HA354" s="3" t="s">
        <v>114</v>
      </c>
      <c r="HC354" s="4" t="s">
        <v>114</v>
      </c>
      <c r="HD354" s="4" t="s">
        <v>114</v>
      </c>
      <c r="HE354" s="85" t="s">
        <v>114</v>
      </c>
      <c r="HF354" s="124" t="s">
        <v>114</v>
      </c>
      <c r="HG354" s="4" t="s">
        <v>114</v>
      </c>
      <c r="HH354" s="4" t="s">
        <v>114</v>
      </c>
      <c r="HI354" s="3" t="s">
        <v>114</v>
      </c>
      <c r="HK354" s="4" t="s">
        <v>114</v>
      </c>
      <c r="HL354" s="4" t="s">
        <v>114</v>
      </c>
      <c r="HM354" s="125" t="s">
        <v>114</v>
      </c>
      <c r="HN354" s="57" t="s">
        <v>114</v>
      </c>
      <c r="HO354" s="4" t="s">
        <v>114</v>
      </c>
      <c r="HP354" s="4" t="s">
        <v>114</v>
      </c>
      <c r="HQ354" s="3" t="s">
        <v>114</v>
      </c>
      <c r="HS354" s="4" t="s">
        <v>114</v>
      </c>
      <c r="HT354" s="4" t="s">
        <v>114</v>
      </c>
      <c r="HU354" s="85" t="s">
        <v>114</v>
      </c>
      <c r="HV354" s="124" t="s">
        <v>114</v>
      </c>
      <c r="HW354" s="4" t="s">
        <v>114</v>
      </c>
      <c r="HX354" s="4" t="s">
        <v>114</v>
      </c>
      <c r="HY354" s="3" t="s">
        <v>114</v>
      </c>
      <c r="IA354" s="4" t="s">
        <v>114</v>
      </c>
      <c r="IB354" s="4" t="s">
        <v>114</v>
      </c>
      <c r="IC354" s="125" t="s">
        <v>114</v>
      </c>
      <c r="ID354" s="57" t="s">
        <v>114</v>
      </c>
      <c r="IE354" s="4" t="s">
        <v>114</v>
      </c>
      <c r="IF354" s="4" t="s">
        <v>114</v>
      </c>
      <c r="IG354" s="3" t="s">
        <v>114</v>
      </c>
      <c r="II354" s="4" t="s">
        <v>114</v>
      </c>
      <c r="IJ354" s="4" t="s">
        <v>114</v>
      </c>
      <c r="IK354" s="85" t="s">
        <v>114</v>
      </c>
      <c r="IL354" s="124" t="s">
        <v>114</v>
      </c>
      <c r="IM354" s="4" t="s">
        <v>114</v>
      </c>
      <c r="IN354" s="4" t="s">
        <v>114</v>
      </c>
      <c r="IO354" s="6" t="s">
        <v>114</v>
      </c>
      <c r="IQ354" s="4" t="s">
        <v>114</v>
      </c>
      <c r="IR354" s="4" t="s">
        <v>114</v>
      </c>
      <c r="IS354" s="125" t="s">
        <v>114</v>
      </c>
      <c r="IT354" s="57" t="s">
        <v>114</v>
      </c>
      <c r="IU354" s="4" t="s">
        <v>114</v>
      </c>
      <c r="IV354" s="4" t="s">
        <v>114</v>
      </c>
      <c r="IW354" s="6" t="s">
        <v>114</v>
      </c>
      <c r="IY354" s="4" t="s">
        <v>114</v>
      </c>
      <c r="IZ354" s="4" t="s">
        <v>114</v>
      </c>
      <c r="JA354" s="85" t="s">
        <v>114</v>
      </c>
      <c r="JB354" s="124" t="s">
        <v>114</v>
      </c>
      <c r="JC354" s="4" t="s">
        <v>114</v>
      </c>
      <c r="JD354" s="4" t="s">
        <v>114</v>
      </c>
      <c r="JE354" s="6" t="s">
        <v>114</v>
      </c>
      <c r="JG354" s="4" t="s">
        <v>114</v>
      </c>
      <c r="JH354" s="4" t="s">
        <v>114</v>
      </c>
      <c r="JI354" s="125" t="s">
        <v>114</v>
      </c>
      <c r="JJ354" s="57" t="s">
        <v>114</v>
      </c>
      <c r="JK354" s="4" t="s">
        <v>114</v>
      </c>
      <c r="JL354" s="4" t="s">
        <v>114</v>
      </c>
      <c r="JM354" s="6" t="s">
        <v>114</v>
      </c>
      <c r="JO354" s="4" t="s">
        <v>114</v>
      </c>
      <c r="JP354" s="4" t="s">
        <v>114</v>
      </c>
      <c r="JQ354" s="85" t="s">
        <v>114</v>
      </c>
      <c r="JR354" s="124" t="s">
        <v>114</v>
      </c>
      <c r="JS354" s="4" t="s">
        <v>114</v>
      </c>
      <c r="JT354" s="4" t="s">
        <v>114</v>
      </c>
      <c r="JU354" s="6" t="s">
        <v>114</v>
      </c>
      <c r="JW354" s="4" t="s">
        <v>114</v>
      </c>
      <c r="JX354" s="4" t="s">
        <v>114</v>
      </c>
      <c r="JY354" s="125" t="s">
        <v>114</v>
      </c>
      <c r="JZ354" s="57" t="s">
        <v>114</v>
      </c>
      <c r="KA354" s="4" t="s">
        <v>114</v>
      </c>
      <c r="KB354" s="4" t="s">
        <v>114</v>
      </c>
      <c r="KC354" s="6" t="s">
        <v>114</v>
      </c>
      <c r="KE354" s="4" t="s">
        <v>114</v>
      </c>
      <c r="KF354" s="4" t="s">
        <v>114</v>
      </c>
      <c r="KG354" s="85" t="s">
        <v>114</v>
      </c>
      <c r="KH354" s="124" t="s">
        <v>114</v>
      </c>
      <c r="KI354" s="4" t="s">
        <v>114</v>
      </c>
      <c r="KJ354" s="4" t="s">
        <v>114</v>
      </c>
      <c r="KK354" s="6" t="s">
        <v>114</v>
      </c>
      <c r="KM354" s="4" t="s">
        <v>114</v>
      </c>
      <c r="KN354" s="4" t="s">
        <v>114</v>
      </c>
      <c r="KO354" s="125" t="s">
        <v>114</v>
      </c>
      <c r="KP354" s="57" t="s">
        <v>114</v>
      </c>
      <c r="KQ354" s="4" t="s">
        <v>114</v>
      </c>
      <c r="KR354" s="4" t="s">
        <v>114</v>
      </c>
      <c r="KS354" s="6" t="s">
        <v>114</v>
      </c>
      <c r="KU354" s="4" t="s">
        <v>114</v>
      </c>
      <c r="KV354" s="4" t="s">
        <v>114</v>
      </c>
      <c r="KW354" s="85" t="s">
        <v>114</v>
      </c>
      <c r="KX354" s="124" t="s">
        <v>114</v>
      </c>
      <c r="KY354" s="4" t="s">
        <v>114</v>
      </c>
      <c r="KZ354" s="4" t="s">
        <v>114</v>
      </c>
      <c r="LA354" s="6" t="s">
        <v>114</v>
      </c>
      <c r="LC354" s="4" t="s">
        <v>114</v>
      </c>
      <c r="LD354" s="4" t="s">
        <v>114</v>
      </c>
      <c r="LE354" s="125" t="s">
        <v>114</v>
      </c>
      <c r="LF354" s="57" t="s">
        <v>114</v>
      </c>
      <c r="LG354" s="4" t="s">
        <v>114</v>
      </c>
      <c r="LH354" s="4" t="s">
        <v>114</v>
      </c>
      <c r="LI354" s="6" t="s">
        <v>114</v>
      </c>
      <c r="LK354" s="4" t="s">
        <v>114</v>
      </c>
      <c r="LL354" s="4" t="s">
        <v>114</v>
      </c>
      <c r="LM354" s="85" t="s">
        <v>114</v>
      </c>
      <c r="LN354" s="124" t="s">
        <v>114</v>
      </c>
      <c r="LO354" s="4" t="s">
        <v>114</v>
      </c>
      <c r="LP354" s="4" t="s">
        <v>114</v>
      </c>
      <c r="LQ354" s="6" t="s">
        <v>114</v>
      </c>
      <c r="LS354" s="4" t="s">
        <v>114</v>
      </c>
      <c r="LT354" s="4" t="s">
        <v>114</v>
      </c>
      <c r="LU354" s="125" t="s">
        <v>114</v>
      </c>
      <c r="LV354" s="57" t="s">
        <v>114</v>
      </c>
      <c r="LW354" s="4" t="s">
        <v>114</v>
      </c>
      <c r="LX354" s="4" t="s">
        <v>114</v>
      </c>
      <c r="LY354" s="6" t="s">
        <v>114</v>
      </c>
      <c r="MA354" s="4" t="s">
        <v>114</v>
      </c>
      <c r="MB354" s="4" t="s">
        <v>114</v>
      </c>
      <c r="MC354" s="85" t="s">
        <v>114</v>
      </c>
      <c r="MD354" s="124" t="s">
        <v>114</v>
      </c>
      <c r="ME354" s="4" t="s">
        <v>114</v>
      </c>
      <c r="MF354" s="4" t="s">
        <v>114</v>
      </c>
      <c r="MG354" s="6" t="s">
        <v>114</v>
      </c>
      <c r="MI354" s="4" t="s">
        <v>114</v>
      </c>
      <c r="MJ354" s="4" t="s">
        <v>114</v>
      </c>
      <c r="MK354" s="125" t="s">
        <v>114</v>
      </c>
      <c r="ML354" s="57" t="s">
        <v>114</v>
      </c>
      <c r="MM354" s="4" t="s">
        <v>114</v>
      </c>
      <c r="MN354" s="4" t="s">
        <v>114</v>
      </c>
      <c r="MO354" s="6" t="s">
        <v>114</v>
      </c>
      <c r="MQ354" s="4" t="s">
        <v>114</v>
      </c>
      <c r="MR354" s="4" t="s">
        <v>114</v>
      </c>
      <c r="MS354" s="85" t="s">
        <v>114</v>
      </c>
      <c r="MT354" s="124" t="s">
        <v>114</v>
      </c>
      <c r="MU354" s="4" t="s">
        <v>114</v>
      </c>
      <c r="MV354" s="4" t="s">
        <v>114</v>
      </c>
      <c r="MW354" s="6" t="s">
        <v>114</v>
      </c>
      <c r="MY354" s="4" t="s">
        <v>114</v>
      </c>
      <c r="MZ354" s="4" t="s">
        <v>114</v>
      </c>
      <c r="NA354" s="125" t="s">
        <v>114</v>
      </c>
      <c r="NB354" s="57" t="s">
        <v>114</v>
      </c>
      <c r="NC354" s="4" t="s">
        <v>114</v>
      </c>
      <c r="ND354" s="4" t="s">
        <v>114</v>
      </c>
      <c r="NE354" s="6" t="s">
        <v>114</v>
      </c>
      <c r="NG354" s="4" t="s">
        <v>114</v>
      </c>
      <c r="NH354" s="4" t="s">
        <v>114</v>
      </c>
      <c r="NI354" s="85" t="s">
        <v>114</v>
      </c>
      <c r="NJ354" s="124" t="s">
        <v>114</v>
      </c>
      <c r="NK354" s="4" t="s">
        <v>114</v>
      </c>
      <c r="NL354" s="4" t="s">
        <v>114</v>
      </c>
      <c r="NM354" s="6" t="s">
        <v>114</v>
      </c>
      <c r="NO354" s="4" t="s">
        <v>114</v>
      </c>
      <c r="NP354" s="4" t="s">
        <v>114</v>
      </c>
      <c r="NQ354" s="125" t="s">
        <v>114</v>
      </c>
      <c r="NR354" s="57" t="s">
        <v>114</v>
      </c>
      <c r="NS354" s="4" t="s">
        <v>114</v>
      </c>
      <c r="NT354" s="4" t="s">
        <v>114</v>
      </c>
      <c r="NU354" s="6" t="s">
        <v>114</v>
      </c>
      <c r="NW354" s="4" t="s">
        <v>114</v>
      </c>
      <c r="NX354" s="4" t="s">
        <v>114</v>
      </c>
      <c r="NY354" s="85" t="s">
        <v>114</v>
      </c>
      <c r="NZ354" s="124" t="s">
        <v>114</v>
      </c>
      <c r="OA354" s="4" t="s">
        <v>114</v>
      </c>
      <c r="OB354" s="4" t="s">
        <v>114</v>
      </c>
      <c r="OC354" s="6" t="s">
        <v>114</v>
      </c>
      <c r="OE354" s="4" t="s">
        <v>114</v>
      </c>
      <c r="OF354" s="4" t="s">
        <v>114</v>
      </c>
      <c r="OG354" s="125" t="s">
        <v>114</v>
      </c>
      <c r="OH354" s="57" t="s">
        <v>114</v>
      </c>
      <c r="OI354" s="4" t="s">
        <v>114</v>
      </c>
      <c r="OJ354" s="4" t="s">
        <v>114</v>
      </c>
      <c r="OK354" s="6" t="s">
        <v>114</v>
      </c>
      <c r="OM354" s="4" t="s">
        <v>114</v>
      </c>
      <c r="ON354" s="4" t="s">
        <v>114</v>
      </c>
      <c r="OO354" s="85" t="s">
        <v>114</v>
      </c>
      <c r="OP354" s="124" t="s">
        <v>114</v>
      </c>
      <c r="OQ354" s="4" t="s">
        <v>114</v>
      </c>
      <c r="OR354" s="4" t="s">
        <v>114</v>
      </c>
      <c r="OS354" s="6" t="s">
        <v>114</v>
      </c>
      <c r="OU354" s="4" t="s">
        <v>114</v>
      </c>
      <c r="OV354" s="4" t="s">
        <v>114</v>
      </c>
      <c r="OW354" s="125" t="s">
        <v>114</v>
      </c>
      <c r="OX354" s="57" t="s">
        <v>114</v>
      </c>
      <c r="OY354" s="4" t="s">
        <v>114</v>
      </c>
      <c r="OZ354" s="4" t="s">
        <v>114</v>
      </c>
      <c r="PA354" s="6" t="s">
        <v>114</v>
      </c>
      <c r="PC354" s="4" t="s">
        <v>114</v>
      </c>
      <c r="PD354" s="4" t="s">
        <v>114</v>
      </c>
      <c r="PE354" s="85" t="s">
        <v>114</v>
      </c>
      <c r="PF354" s="124" t="s">
        <v>114</v>
      </c>
      <c r="PG354" s="4" t="s">
        <v>114</v>
      </c>
      <c r="PH354" s="4" t="s">
        <v>114</v>
      </c>
      <c r="PI354" s="6" t="s">
        <v>114</v>
      </c>
      <c r="PK354" s="4" t="s">
        <v>114</v>
      </c>
      <c r="PL354" s="4" t="s">
        <v>114</v>
      </c>
      <c r="PM354" s="125" t="s">
        <v>114</v>
      </c>
      <c r="PN354" s="57" t="s">
        <v>114</v>
      </c>
      <c r="PO354" s="4" t="s">
        <v>114</v>
      </c>
      <c r="PP354" s="4" t="s">
        <v>114</v>
      </c>
      <c r="PQ354" s="6" t="s">
        <v>114</v>
      </c>
      <c r="PS354" s="4" t="s">
        <v>114</v>
      </c>
      <c r="PT354" s="4" t="s">
        <v>114</v>
      </c>
      <c r="PU354" s="85" t="s">
        <v>114</v>
      </c>
      <c r="PV354" s="124" t="s">
        <v>114</v>
      </c>
      <c r="PW354" s="4" t="s">
        <v>114</v>
      </c>
      <c r="PX354" s="4" t="s">
        <v>114</v>
      </c>
      <c r="PY354" s="6" t="s">
        <v>114</v>
      </c>
      <c r="QA354" s="4" t="s">
        <v>114</v>
      </c>
      <c r="QB354" s="4" t="s">
        <v>114</v>
      </c>
      <c r="QC354" s="125" t="s">
        <v>114</v>
      </c>
      <c r="QD354" s="57" t="s">
        <v>114</v>
      </c>
      <c r="QE354" s="4" t="s">
        <v>114</v>
      </c>
      <c r="QF354" s="4" t="s">
        <v>114</v>
      </c>
      <c r="QG354" s="6" t="s">
        <v>114</v>
      </c>
      <c r="QI354" s="4" t="s">
        <v>114</v>
      </c>
      <c r="QJ354" s="4" t="s">
        <v>114</v>
      </c>
      <c r="QK354" s="85" t="s">
        <v>114</v>
      </c>
      <c r="QL354" s="124" t="s">
        <v>114</v>
      </c>
      <c r="QM354" s="4" t="s">
        <v>114</v>
      </c>
      <c r="QN354" s="4" t="s">
        <v>114</v>
      </c>
      <c r="QO354" s="6" t="s">
        <v>114</v>
      </c>
      <c r="QQ354" s="4" t="s">
        <v>114</v>
      </c>
      <c r="QR354" s="4" t="s">
        <v>114</v>
      </c>
      <c r="QS354" s="125" t="s">
        <v>114</v>
      </c>
      <c r="QT354" s="57" t="s">
        <v>114</v>
      </c>
      <c r="QU354" s="4" t="s">
        <v>114</v>
      </c>
      <c r="QV354" s="4" t="s">
        <v>114</v>
      </c>
      <c r="QW354" s="6" t="s">
        <v>114</v>
      </c>
      <c r="QY354" s="4" t="s">
        <v>114</v>
      </c>
      <c r="QZ354" s="4" t="s">
        <v>114</v>
      </c>
      <c r="RA354" s="85" t="s">
        <v>114</v>
      </c>
      <c r="RB354" s="124" t="s">
        <v>114</v>
      </c>
      <c r="RC354" s="4" t="s">
        <v>114</v>
      </c>
      <c r="RD354" s="4" t="s">
        <v>114</v>
      </c>
      <c r="RE354" s="6" t="s">
        <v>114</v>
      </c>
      <c r="RG354" s="4" t="s">
        <v>114</v>
      </c>
      <c r="RH354" s="4" t="s">
        <v>114</v>
      </c>
      <c r="RI354" s="125" t="s">
        <v>114</v>
      </c>
      <c r="RJ354" s="57" t="s">
        <v>114</v>
      </c>
      <c r="RK354" s="4" t="s">
        <v>114</v>
      </c>
      <c r="RL354" s="4" t="s">
        <v>114</v>
      </c>
      <c r="RM354" s="6" t="s">
        <v>114</v>
      </c>
      <c r="RO354" s="4" t="s">
        <v>114</v>
      </c>
      <c r="RP354" s="4" t="s">
        <v>114</v>
      </c>
      <c r="RQ354" s="85" t="s">
        <v>114</v>
      </c>
      <c r="RR354" s="124" t="s">
        <v>114</v>
      </c>
      <c r="RS354" s="4" t="s">
        <v>114</v>
      </c>
      <c r="RT354" s="4" t="s">
        <v>114</v>
      </c>
      <c r="RU354" s="6" t="s">
        <v>114</v>
      </c>
      <c r="RW354" s="4" t="s">
        <v>114</v>
      </c>
      <c r="RX354" s="4" t="s">
        <v>114</v>
      </c>
      <c r="RY354" s="125" t="s">
        <v>114</v>
      </c>
      <c r="RZ354" s="57" t="s">
        <v>114</v>
      </c>
      <c r="SA354" s="4" t="s">
        <v>114</v>
      </c>
      <c r="SB354" s="4" t="s">
        <v>114</v>
      </c>
      <c r="SC354" s="6" t="s">
        <v>114</v>
      </c>
      <c r="SE354" s="4" t="s">
        <v>114</v>
      </c>
      <c r="SF354" s="4" t="s">
        <v>114</v>
      </c>
      <c r="SG354" s="85" t="s">
        <v>114</v>
      </c>
      <c r="SH354" s="124" t="s">
        <v>114</v>
      </c>
      <c r="SI354" s="4" t="s">
        <v>114</v>
      </c>
      <c r="SJ354" s="4" t="s">
        <v>114</v>
      </c>
      <c r="SK354" s="6" t="s">
        <v>114</v>
      </c>
      <c r="SM354" s="4" t="s">
        <v>114</v>
      </c>
      <c r="SN354" s="4" t="s">
        <v>114</v>
      </c>
      <c r="SO354" s="125" t="s">
        <v>114</v>
      </c>
      <c r="SP354" s="57" t="s">
        <v>114</v>
      </c>
      <c r="SQ354" s="4" t="s">
        <v>114</v>
      </c>
      <c r="SR354" s="4" t="s">
        <v>114</v>
      </c>
      <c r="SS354" s="6" t="s">
        <v>114</v>
      </c>
      <c r="SU354" s="4" t="s">
        <v>114</v>
      </c>
      <c r="SV354" s="4" t="s">
        <v>114</v>
      </c>
      <c r="SW354" s="85" t="s">
        <v>114</v>
      </c>
      <c r="SX354" s="124" t="s">
        <v>114</v>
      </c>
      <c r="SY354" s="4" t="s">
        <v>114</v>
      </c>
      <c r="SZ354" s="4" t="s">
        <v>114</v>
      </c>
      <c r="TA354" s="6" t="s">
        <v>114</v>
      </c>
      <c r="TC354" s="4" t="s">
        <v>114</v>
      </c>
      <c r="TD354" s="4" t="s">
        <v>114</v>
      </c>
      <c r="TE354" s="125" t="s">
        <v>114</v>
      </c>
      <c r="TF354" s="57" t="s">
        <v>114</v>
      </c>
      <c r="TG354" s="4" t="s">
        <v>114</v>
      </c>
      <c r="TH354" s="4" t="s">
        <v>114</v>
      </c>
      <c r="TI354" s="6" t="s">
        <v>114</v>
      </c>
      <c r="TK354" s="4" t="s">
        <v>114</v>
      </c>
      <c r="TL354" s="4" t="s">
        <v>114</v>
      </c>
      <c r="TM354" s="85" t="s">
        <v>114</v>
      </c>
      <c r="TN354" s="124" t="s">
        <v>114</v>
      </c>
      <c r="TO354" s="4" t="s">
        <v>114</v>
      </c>
      <c r="TP354" s="4" t="s">
        <v>114</v>
      </c>
      <c r="TQ354" s="6" t="s">
        <v>114</v>
      </c>
      <c r="TS354" s="4" t="s">
        <v>114</v>
      </c>
      <c r="TT354" s="4" t="s">
        <v>114</v>
      </c>
      <c r="TU354" s="125" t="s">
        <v>114</v>
      </c>
      <c r="TV354" s="57" t="s">
        <v>114</v>
      </c>
      <c r="TW354" s="4" t="s">
        <v>114</v>
      </c>
      <c r="TX354" s="4" t="s">
        <v>114</v>
      </c>
      <c r="TY354" s="6" t="s">
        <v>114</v>
      </c>
      <c r="UA354" s="4" t="s">
        <v>114</v>
      </c>
      <c r="UB354" s="4" t="s">
        <v>114</v>
      </c>
      <c r="UC354" s="85" t="s">
        <v>114</v>
      </c>
      <c r="UD354" s="124" t="s">
        <v>114</v>
      </c>
      <c r="UE354" s="4" t="s">
        <v>114</v>
      </c>
      <c r="UF354" s="4" t="s">
        <v>114</v>
      </c>
      <c r="UG354" s="6" t="s">
        <v>114</v>
      </c>
      <c r="UI354" s="4" t="s">
        <v>114</v>
      </c>
      <c r="UJ354" s="4" t="s">
        <v>114</v>
      </c>
      <c r="UK354" s="125" t="s">
        <v>114</v>
      </c>
      <c r="UL354" s="57" t="s">
        <v>114</v>
      </c>
      <c r="UM354" s="4" t="s">
        <v>114</v>
      </c>
      <c r="UN354" s="4" t="s">
        <v>114</v>
      </c>
      <c r="UO354" s="6" t="s">
        <v>114</v>
      </c>
      <c r="UQ354" s="4" t="s">
        <v>114</v>
      </c>
      <c r="UR354" s="4" t="s">
        <v>114</v>
      </c>
      <c r="US354" s="85" t="s">
        <v>114</v>
      </c>
      <c r="UT354" s="124" t="s">
        <v>114</v>
      </c>
      <c r="UU354" s="4" t="s">
        <v>114</v>
      </c>
      <c r="UV354" s="4" t="s">
        <v>114</v>
      </c>
      <c r="UW354" s="6" t="s">
        <v>114</v>
      </c>
      <c r="UY354" s="4" t="s">
        <v>114</v>
      </c>
      <c r="UZ354" s="4" t="s">
        <v>114</v>
      </c>
      <c r="VA354" s="125" t="s">
        <v>114</v>
      </c>
      <c r="VB354" s="57" t="s">
        <v>114</v>
      </c>
      <c r="VC354" s="4" t="s">
        <v>114</v>
      </c>
      <c r="VD354" s="4" t="s">
        <v>114</v>
      </c>
      <c r="VE354" s="6" t="s">
        <v>114</v>
      </c>
      <c r="VG354" s="4" t="s">
        <v>114</v>
      </c>
      <c r="VH354" s="4" t="s">
        <v>114</v>
      </c>
      <c r="VI354" s="85" t="s">
        <v>114</v>
      </c>
      <c r="VJ354" s="124" t="s">
        <v>114</v>
      </c>
      <c r="VK354" s="4" t="s">
        <v>114</v>
      </c>
      <c r="VL354" s="4" t="s">
        <v>114</v>
      </c>
      <c r="VM354" s="6" t="s">
        <v>114</v>
      </c>
      <c r="VO354" s="4" t="s">
        <v>114</v>
      </c>
      <c r="VP354" s="4" t="s">
        <v>114</v>
      </c>
      <c r="VQ354" s="125" t="s">
        <v>114</v>
      </c>
      <c r="VR354" s="57" t="s">
        <v>114</v>
      </c>
      <c r="VS354" s="4" t="s">
        <v>114</v>
      </c>
      <c r="VT354" s="4" t="s">
        <v>114</v>
      </c>
      <c r="VU354" s="6" t="s">
        <v>114</v>
      </c>
      <c r="VW354" s="4" t="s">
        <v>114</v>
      </c>
      <c r="VX354" s="4" t="s">
        <v>114</v>
      </c>
      <c r="VY354" s="85" t="s">
        <v>114</v>
      </c>
      <c r="VZ354" s="124" t="s">
        <v>114</v>
      </c>
      <c r="WA354" s="4" t="s">
        <v>114</v>
      </c>
      <c r="WB354" s="4" t="s">
        <v>114</v>
      </c>
      <c r="WC354" s="6" t="s">
        <v>114</v>
      </c>
      <c r="WE354" s="4" t="s">
        <v>114</v>
      </c>
      <c r="WF354" s="4" t="s">
        <v>114</v>
      </c>
      <c r="WG354" s="125" t="s">
        <v>114</v>
      </c>
      <c r="WH354" s="57" t="s">
        <v>114</v>
      </c>
      <c r="WI354" s="4" t="s">
        <v>114</v>
      </c>
      <c r="WJ354" s="4" t="s">
        <v>114</v>
      </c>
      <c r="WK354" s="6" t="s">
        <v>114</v>
      </c>
      <c r="WM354" s="4" t="s">
        <v>114</v>
      </c>
      <c r="WN354" s="4" t="s">
        <v>114</v>
      </c>
      <c r="WO354" s="85" t="s">
        <v>114</v>
      </c>
      <c r="WP354" s="124" t="s">
        <v>114</v>
      </c>
      <c r="WQ354" s="4" t="s">
        <v>114</v>
      </c>
      <c r="WR354" s="4" t="s">
        <v>114</v>
      </c>
      <c r="WS354" s="6" t="s">
        <v>114</v>
      </c>
      <c r="WU354" s="4" t="s">
        <v>114</v>
      </c>
      <c r="WV354" s="4" t="s">
        <v>114</v>
      </c>
      <c r="WW354" s="125" t="s">
        <v>114</v>
      </c>
      <c r="WX354" s="57" t="s">
        <v>114</v>
      </c>
      <c r="WY354" s="4" t="s">
        <v>114</v>
      </c>
      <c r="WZ354" s="4" t="s">
        <v>114</v>
      </c>
      <c r="XA354" s="6" t="s">
        <v>114</v>
      </c>
      <c r="XC354" s="4" t="s">
        <v>114</v>
      </c>
      <c r="XD354" s="4" t="s">
        <v>114</v>
      </c>
      <c r="XE354" s="85" t="s">
        <v>114</v>
      </c>
      <c r="XF354" s="124" t="s">
        <v>114</v>
      </c>
      <c r="XG354" s="4" t="s">
        <v>114</v>
      </c>
      <c r="XH354" s="4" t="s">
        <v>114</v>
      </c>
      <c r="XI354" s="6" t="s">
        <v>114</v>
      </c>
      <c r="XK354" s="4" t="s">
        <v>114</v>
      </c>
      <c r="XL354" s="4" t="s">
        <v>114</v>
      </c>
      <c r="XM354" s="125" t="s">
        <v>114</v>
      </c>
      <c r="XN354" s="57" t="s">
        <v>114</v>
      </c>
      <c r="XO354" s="4" t="s">
        <v>114</v>
      </c>
      <c r="XP354" s="4" t="s">
        <v>114</v>
      </c>
      <c r="XQ354" s="6" t="s">
        <v>114</v>
      </c>
      <c r="XS354" s="4" t="s">
        <v>114</v>
      </c>
      <c r="XT354" s="4" t="s">
        <v>114</v>
      </c>
      <c r="XU354" s="85" t="s">
        <v>114</v>
      </c>
      <c r="XV354" s="124" t="s">
        <v>114</v>
      </c>
      <c r="XW354" s="4" t="s">
        <v>114</v>
      </c>
      <c r="XX354" s="4" t="s">
        <v>114</v>
      </c>
      <c r="XY354" s="6" t="s">
        <v>114</v>
      </c>
      <c r="YA354" s="4" t="s">
        <v>114</v>
      </c>
      <c r="YB354" s="4" t="s">
        <v>114</v>
      </c>
      <c r="YC354" s="125" t="s">
        <v>114</v>
      </c>
      <c r="YD354" s="57" t="s">
        <v>114</v>
      </c>
      <c r="YE354" s="4" t="s">
        <v>114</v>
      </c>
      <c r="YF354" s="4" t="s">
        <v>114</v>
      </c>
      <c r="YG354" s="6" t="s">
        <v>114</v>
      </c>
      <c r="YI354" s="4" t="s">
        <v>114</v>
      </c>
      <c r="YJ354" s="4" t="s">
        <v>114</v>
      </c>
      <c r="YK354" s="85" t="s">
        <v>114</v>
      </c>
      <c r="YL354" s="124" t="s">
        <v>114</v>
      </c>
      <c r="YM354" s="4" t="s">
        <v>114</v>
      </c>
      <c r="YN354" s="4" t="s">
        <v>114</v>
      </c>
      <c r="YO354" s="6" t="s">
        <v>114</v>
      </c>
      <c r="YQ354" s="4" t="s">
        <v>114</v>
      </c>
      <c r="YR354" s="4" t="s">
        <v>114</v>
      </c>
      <c r="YS354" s="125" t="s">
        <v>114</v>
      </c>
      <c r="YT354" s="57" t="s">
        <v>114</v>
      </c>
      <c r="YU354" s="4" t="s">
        <v>114</v>
      </c>
      <c r="YV354" s="4" t="s">
        <v>114</v>
      </c>
      <c r="YW354" s="6" t="s">
        <v>114</v>
      </c>
      <c r="YY354" s="4" t="s">
        <v>114</v>
      </c>
      <c r="YZ354" s="4" t="s">
        <v>114</v>
      </c>
      <c r="ZA354" s="85" t="s">
        <v>114</v>
      </c>
      <c r="ZB354" s="124" t="s">
        <v>114</v>
      </c>
      <c r="ZC354" s="4" t="s">
        <v>114</v>
      </c>
      <c r="ZD354" s="4" t="s">
        <v>114</v>
      </c>
      <c r="ZE354" s="6" t="s">
        <v>114</v>
      </c>
      <c r="ZG354" s="4" t="s">
        <v>114</v>
      </c>
      <c r="ZH354" s="4" t="s">
        <v>114</v>
      </c>
      <c r="ZI354" s="125" t="s">
        <v>114</v>
      </c>
      <c r="ZJ354" s="57" t="s">
        <v>114</v>
      </c>
      <c r="ZK354" s="4" t="s">
        <v>114</v>
      </c>
      <c r="ZL354" s="4" t="s">
        <v>114</v>
      </c>
      <c r="ZM354" s="6" t="s">
        <v>114</v>
      </c>
      <c r="ZO354" s="4" t="s">
        <v>114</v>
      </c>
      <c r="ZP354" s="4" t="s">
        <v>114</v>
      </c>
      <c r="ZQ354" s="85" t="s">
        <v>114</v>
      </c>
      <c r="ZR354" s="124" t="s">
        <v>114</v>
      </c>
      <c r="ZS354" s="4" t="s">
        <v>114</v>
      </c>
      <c r="ZT354" s="4" t="s">
        <v>114</v>
      </c>
      <c r="ZU354" s="6" t="s">
        <v>114</v>
      </c>
      <c r="ZW354" s="4" t="s">
        <v>114</v>
      </c>
      <c r="ZX354" s="4" t="s">
        <v>114</v>
      </c>
      <c r="ZY354" s="125" t="s">
        <v>114</v>
      </c>
      <c r="ZZ354" s="57" t="s">
        <v>114</v>
      </c>
      <c r="AAA354" s="4" t="s">
        <v>114</v>
      </c>
      <c r="AAB354" s="4" t="s">
        <v>114</v>
      </c>
      <c r="AAC354" s="6" t="s">
        <v>114</v>
      </c>
      <c r="AAE354" s="4" t="s">
        <v>114</v>
      </c>
      <c r="AAF354" s="4" t="s">
        <v>114</v>
      </c>
      <c r="AAG354" s="85" t="s">
        <v>114</v>
      </c>
      <c r="AAH354" s="124" t="s">
        <v>114</v>
      </c>
      <c r="AAI354" s="4" t="s">
        <v>114</v>
      </c>
      <c r="AAJ354" s="4" t="s">
        <v>114</v>
      </c>
      <c r="AAK354" s="6" t="s">
        <v>114</v>
      </c>
      <c r="AAM354" s="4" t="s">
        <v>114</v>
      </c>
      <c r="AAN354" s="4" t="s">
        <v>114</v>
      </c>
      <c r="AAO354" s="85" t="s">
        <v>114</v>
      </c>
      <c r="AAP354" s="155" t="s">
        <v>114</v>
      </c>
      <c r="AAR354" s="6" t="s">
        <v>114</v>
      </c>
      <c r="AAT354" s="188" t="s">
        <v>114</v>
      </c>
      <c r="AAV354" s="61" t="s">
        <v>114</v>
      </c>
      <c r="AAX354" s="6" t="s">
        <v>114</v>
      </c>
      <c r="AAZ354" s="61" t="s">
        <v>114</v>
      </c>
      <c r="ABA354" s="125" t="s">
        <v>114</v>
      </c>
      <c r="ABB354" s="152" t="s">
        <v>1616</v>
      </c>
      <c r="ABC354" s="25"/>
      <c r="ABD354" s="35" t="s">
        <v>118</v>
      </c>
    </row>
    <row r="355" spans="1:732" ht="30" customHeight="1" x14ac:dyDescent="0.35">
      <c r="A355" s="68" t="s">
        <v>2144</v>
      </c>
      <c r="C355" s="63" t="s">
        <v>3280</v>
      </c>
      <c r="D355" s="53" t="s">
        <v>3212</v>
      </c>
      <c r="E355" s="112"/>
      <c r="F355" s="124" t="s">
        <v>114</v>
      </c>
      <c r="G355" s="4" t="s">
        <v>114</v>
      </c>
      <c r="H355" s="4" t="s">
        <v>114</v>
      </c>
      <c r="I355" s="6" t="s">
        <v>114</v>
      </c>
      <c r="K355" s="4" t="s">
        <v>114</v>
      </c>
      <c r="L355" s="4" t="s">
        <v>114</v>
      </c>
      <c r="M355" s="85" t="s">
        <v>114</v>
      </c>
      <c r="N355" s="124" t="s">
        <v>114</v>
      </c>
      <c r="O355" s="4" t="s">
        <v>114</v>
      </c>
      <c r="P355" s="4" t="s">
        <v>114</v>
      </c>
      <c r="Q355" s="3" t="s">
        <v>114</v>
      </c>
      <c r="R355" s="33"/>
      <c r="S355" s="4" t="s">
        <v>114</v>
      </c>
      <c r="T355" s="4" t="s">
        <v>114</v>
      </c>
      <c r="U355" s="85" t="s">
        <v>114</v>
      </c>
      <c r="V355" s="124" t="s">
        <v>114</v>
      </c>
      <c r="W355" s="4" t="s">
        <v>114</v>
      </c>
      <c r="X355" s="4" t="s">
        <v>114</v>
      </c>
      <c r="Y355" s="6" t="s">
        <v>114</v>
      </c>
      <c r="AA355" s="4" t="s">
        <v>114</v>
      </c>
      <c r="AB355" s="4" t="s">
        <v>114</v>
      </c>
      <c r="AC355" s="85" t="s">
        <v>114</v>
      </c>
      <c r="AD355" s="124" t="s">
        <v>114</v>
      </c>
      <c r="AE355" s="4" t="s">
        <v>114</v>
      </c>
      <c r="AF355" s="4" t="s">
        <v>114</v>
      </c>
      <c r="AG355" s="3" t="s">
        <v>114</v>
      </c>
      <c r="AI355" s="4" t="s">
        <v>114</v>
      </c>
      <c r="AJ355" s="4" t="s">
        <v>114</v>
      </c>
      <c r="AK355" s="85" t="s">
        <v>114</v>
      </c>
      <c r="AL355" s="164" t="s">
        <v>114</v>
      </c>
      <c r="AM355" s="18" t="s">
        <v>114</v>
      </c>
      <c r="AN355" s="18" t="s">
        <v>114</v>
      </c>
      <c r="AO355" s="6" t="s">
        <v>114</v>
      </c>
      <c r="AQ355" s="18" t="s">
        <v>114</v>
      </c>
      <c r="AR355" s="18" t="s">
        <v>114</v>
      </c>
      <c r="AS355" s="170" t="s">
        <v>114</v>
      </c>
      <c r="AT355" s="124" t="s">
        <v>114</v>
      </c>
      <c r="AU355" s="4" t="s">
        <v>114</v>
      </c>
      <c r="AV355" s="4" t="s">
        <v>114</v>
      </c>
      <c r="AW355" s="6" t="s">
        <v>114</v>
      </c>
      <c r="AY355" s="4" t="s">
        <v>114</v>
      </c>
      <c r="AZ355" s="4" t="s">
        <v>114</v>
      </c>
      <c r="BA355" s="85" t="s">
        <v>114</v>
      </c>
      <c r="BB355" s="124" t="s">
        <v>114</v>
      </c>
      <c r="BC355" s="4" t="s">
        <v>114</v>
      </c>
      <c r="BD355" s="4" t="s">
        <v>114</v>
      </c>
      <c r="BE355" s="6" t="s">
        <v>114</v>
      </c>
      <c r="BG355" s="4" t="s">
        <v>114</v>
      </c>
      <c r="BH355" s="4" t="s">
        <v>114</v>
      </c>
      <c r="BI355" s="85" t="s">
        <v>114</v>
      </c>
      <c r="BJ355" s="124" t="s">
        <v>114</v>
      </c>
      <c r="BK355" s="4" t="s">
        <v>114</v>
      </c>
      <c r="BL355" s="4" t="s">
        <v>114</v>
      </c>
      <c r="BM355" s="3" t="s">
        <v>114</v>
      </c>
      <c r="BO355" s="4" t="s">
        <v>114</v>
      </c>
      <c r="BP355" s="4" t="s">
        <v>114</v>
      </c>
      <c r="BQ355" s="85" t="s">
        <v>114</v>
      </c>
      <c r="BR355" s="124" t="s">
        <v>114</v>
      </c>
      <c r="BS355" s="4" t="s">
        <v>114</v>
      </c>
      <c r="BT355" s="4" t="s">
        <v>114</v>
      </c>
      <c r="BU355" s="3" t="s">
        <v>114</v>
      </c>
      <c r="BW355" s="4" t="s">
        <v>114</v>
      </c>
      <c r="BX355" s="4" t="s">
        <v>114</v>
      </c>
      <c r="BY355" s="85" t="s">
        <v>114</v>
      </c>
      <c r="BZ355" s="124" t="s">
        <v>114</v>
      </c>
      <c r="CA355" s="4" t="s">
        <v>114</v>
      </c>
      <c r="CB355" s="4" t="s">
        <v>114</v>
      </c>
      <c r="CC355" s="6" t="s">
        <v>114</v>
      </c>
      <c r="CE355" s="4" t="s">
        <v>114</v>
      </c>
      <c r="CF355" s="4" t="s">
        <v>114</v>
      </c>
      <c r="CG355" s="85" t="s">
        <v>114</v>
      </c>
      <c r="CH355" s="124" t="s">
        <v>114</v>
      </c>
      <c r="CI355" s="4" t="s">
        <v>114</v>
      </c>
      <c r="CJ355" s="4" t="s">
        <v>114</v>
      </c>
      <c r="CK355" s="106" t="s">
        <v>1714</v>
      </c>
      <c r="CL355" s="41">
        <v>857</v>
      </c>
      <c r="CM355" s="4" t="s">
        <v>114</v>
      </c>
      <c r="CN355" s="4" t="s">
        <v>114</v>
      </c>
      <c r="CO355" s="85" t="s">
        <v>114</v>
      </c>
      <c r="CP355" s="124" t="s">
        <v>114</v>
      </c>
      <c r="CQ355" s="4" t="s">
        <v>114</v>
      </c>
      <c r="CR355" s="4" t="s">
        <v>114</v>
      </c>
      <c r="CS355" s="3" t="s">
        <v>114</v>
      </c>
      <c r="CU355" s="2" t="s">
        <v>114</v>
      </c>
      <c r="CV355" s="2" t="s">
        <v>114</v>
      </c>
      <c r="CW355" s="159" t="s">
        <v>114</v>
      </c>
      <c r="CX355" s="122" t="s">
        <v>114</v>
      </c>
      <c r="CY355" s="2" t="s">
        <v>114</v>
      </c>
      <c r="CZ355" s="2" t="s">
        <v>114</v>
      </c>
      <c r="DA355" s="6" t="s">
        <v>114</v>
      </c>
      <c r="DC355" s="2" t="s">
        <v>114</v>
      </c>
      <c r="DD355" s="2" t="s">
        <v>114</v>
      </c>
      <c r="DE355" s="159" t="s">
        <v>114</v>
      </c>
      <c r="DF355" s="124" t="s">
        <v>114</v>
      </c>
      <c r="DG355" s="4" t="s">
        <v>114</v>
      </c>
      <c r="DH355" s="4" t="s">
        <v>114</v>
      </c>
      <c r="DI355" s="6" t="s">
        <v>114</v>
      </c>
      <c r="DK355" s="4" t="s">
        <v>114</v>
      </c>
      <c r="DL355" s="4" t="s">
        <v>114</v>
      </c>
      <c r="DM355" s="85" t="s">
        <v>114</v>
      </c>
      <c r="DN355" s="124" t="s">
        <v>114</v>
      </c>
      <c r="DO355" s="4" t="s">
        <v>114</v>
      </c>
      <c r="DP355" s="4" t="s">
        <v>114</v>
      </c>
      <c r="DQ355" s="3" t="s">
        <v>114</v>
      </c>
      <c r="DS355" s="4" t="s">
        <v>114</v>
      </c>
      <c r="DT355" s="4" t="s">
        <v>114</v>
      </c>
      <c r="DU355" s="85" t="s">
        <v>114</v>
      </c>
      <c r="DV355" s="124" t="s">
        <v>114</v>
      </c>
      <c r="DW355" s="4" t="s">
        <v>114</v>
      </c>
      <c r="DX355" s="4" t="s">
        <v>114</v>
      </c>
      <c r="DY355" s="3" t="s">
        <v>114</v>
      </c>
      <c r="EA355" s="4" t="s">
        <v>114</v>
      </c>
      <c r="EB355" s="4" t="s">
        <v>114</v>
      </c>
      <c r="EC355" s="85" t="s">
        <v>114</v>
      </c>
      <c r="ED355" s="124" t="s">
        <v>114</v>
      </c>
      <c r="EE355" s="4" t="s">
        <v>114</v>
      </c>
      <c r="EF355" s="4" t="s">
        <v>114</v>
      </c>
      <c r="EG355" s="3" t="s">
        <v>114</v>
      </c>
      <c r="EI355" s="4" t="s">
        <v>114</v>
      </c>
      <c r="EJ355" s="4" t="s">
        <v>114</v>
      </c>
      <c r="EK355" s="85" t="s">
        <v>114</v>
      </c>
      <c r="EL355" s="124" t="s">
        <v>114</v>
      </c>
      <c r="EM355" s="4" t="s">
        <v>114</v>
      </c>
      <c r="EN355" s="4" t="s">
        <v>114</v>
      </c>
      <c r="EO355" s="3" t="s">
        <v>114</v>
      </c>
      <c r="EQ355" s="4" t="s">
        <v>114</v>
      </c>
      <c r="ER355" s="4" t="s">
        <v>114</v>
      </c>
      <c r="ES355" s="85" t="s">
        <v>114</v>
      </c>
      <c r="ET355" s="124" t="s">
        <v>114</v>
      </c>
      <c r="EU355" s="4" t="s">
        <v>114</v>
      </c>
      <c r="EV355" s="4" t="s">
        <v>114</v>
      </c>
      <c r="EW355" s="3" t="s">
        <v>114</v>
      </c>
      <c r="EY355" s="4" t="s">
        <v>114</v>
      </c>
      <c r="EZ355" s="4" t="s">
        <v>114</v>
      </c>
      <c r="FA355" s="125" t="s">
        <v>114</v>
      </c>
      <c r="FB355" s="57" t="s">
        <v>114</v>
      </c>
      <c r="FC355" s="4" t="s">
        <v>114</v>
      </c>
      <c r="FD355" s="4" t="s">
        <v>114</v>
      </c>
      <c r="FE355" s="3" t="s">
        <v>114</v>
      </c>
      <c r="FG355" s="4" t="s">
        <v>114</v>
      </c>
      <c r="FH355" s="4" t="s">
        <v>114</v>
      </c>
      <c r="FI355" s="85" t="s">
        <v>114</v>
      </c>
      <c r="FJ355" s="124" t="s">
        <v>114</v>
      </c>
      <c r="FK355" s="4" t="s">
        <v>114</v>
      </c>
      <c r="FL355" s="4" t="s">
        <v>114</v>
      </c>
      <c r="FM355" s="3" t="s">
        <v>114</v>
      </c>
      <c r="FO355" s="4" t="s">
        <v>114</v>
      </c>
      <c r="FP355" s="4" t="s">
        <v>114</v>
      </c>
      <c r="FQ355" s="125" t="s">
        <v>114</v>
      </c>
      <c r="FR355" s="57" t="s">
        <v>114</v>
      </c>
      <c r="FS355" s="4" t="s">
        <v>114</v>
      </c>
      <c r="FT355" s="4" t="s">
        <v>114</v>
      </c>
      <c r="FU355" s="3" t="s">
        <v>114</v>
      </c>
      <c r="FW355" s="4" t="s">
        <v>114</v>
      </c>
      <c r="FX355" s="4" t="s">
        <v>114</v>
      </c>
      <c r="FY355" s="85" t="s">
        <v>114</v>
      </c>
      <c r="FZ355" s="124" t="s">
        <v>114</v>
      </c>
      <c r="GA355" s="4" t="s">
        <v>114</v>
      </c>
      <c r="GB355" s="4" t="s">
        <v>114</v>
      </c>
      <c r="GC355" s="3" t="s">
        <v>114</v>
      </c>
      <c r="GE355" s="4" t="s">
        <v>114</v>
      </c>
      <c r="GF355" s="4" t="s">
        <v>114</v>
      </c>
      <c r="GG355" s="125" t="s">
        <v>114</v>
      </c>
      <c r="GH355" s="57" t="s">
        <v>114</v>
      </c>
      <c r="GI355" s="4" t="s">
        <v>114</v>
      </c>
      <c r="GJ355" s="4" t="s">
        <v>114</v>
      </c>
      <c r="GK355" s="3" t="s">
        <v>114</v>
      </c>
      <c r="GM355" s="4" t="s">
        <v>114</v>
      </c>
      <c r="GN355" s="4" t="s">
        <v>114</v>
      </c>
      <c r="GO355" s="85" t="s">
        <v>114</v>
      </c>
      <c r="GP355" s="124" t="s">
        <v>114</v>
      </c>
      <c r="GQ355" s="4" t="s">
        <v>114</v>
      </c>
      <c r="GR355" s="4" t="s">
        <v>114</v>
      </c>
      <c r="GS355" s="3" t="s">
        <v>114</v>
      </c>
      <c r="GU355" s="4" t="s">
        <v>114</v>
      </c>
      <c r="GV355" s="4" t="s">
        <v>114</v>
      </c>
      <c r="GW355" s="125" t="s">
        <v>114</v>
      </c>
      <c r="GX355" s="57" t="s">
        <v>114</v>
      </c>
      <c r="GY355" s="4" t="s">
        <v>114</v>
      </c>
      <c r="GZ355" s="4" t="s">
        <v>114</v>
      </c>
      <c r="HA355" s="3" t="s">
        <v>114</v>
      </c>
      <c r="HC355" s="4" t="s">
        <v>114</v>
      </c>
      <c r="HD355" s="4" t="s">
        <v>114</v>
      </c>
      <c r="HE355" s="85" t="s">
        <v>114</v>
      </c>
      <c r="HF355" s="124" t="s">
        <v>114</v>
      </c>
      <c r="HG355" s="4" t="s">
        <v>114</v>
      </c>
      <c r="HH355" s="4" t="s">
        <v>114</v>
      </c>
      <c r="HI355" s="3" t="s">
        <v>114</v>
      </c>
      <c r="HK355" s="4" t="s">
        <v>114</v>
      </c>
      <c r="HL355" s="4" t="s">
        <v>114</v>
      </c>
      <c r="HM355" s="125" t="s">
        <v>114</v>
      </c>
      <c r="HN355" s="57" t="s">
        <v>114</v>
      </c>
      <c r="HO355" s="4" t="s">
        <v>114</v>
      </c>
      <c r="HP355" s="4" t="s">
        <v>114</v>
      </c>
      <c r="HQ355" s="3" t="s">
        <v>114</v>
      </c>
      <c r="HS355" s="4" t="s">
        <v>114</v>
      </c>
      <c r="HT355" s="4" t="s">
        <v>114</v>
      </c>
      <c r="HU355" s="85" t="s">
        <v>114</v>
      </c>
      <c r="HV355" s="124" t="s">
        <v>114</v>
      </c>
      <c r="HW355" s="4" t="s">
        <v>114</v>
      </c>
      <c r="HX355" s="4" t="s">
        <v>114</v>
      </c>
      <c r="HY355" s="3" t="s">
        <v>114</v>
      </c>
      <c r="IA355" s="4" t="s">
        <v>114</v>
      </c>
      <c r="IB355" s="4" t="s">
        <v>114</v>
      </c>
      <c r="IC355" s="125" t="s">
        <v>114</v>
      </c>
      <c r="ID355" s="57" t="s">
        <v>114</v>
      </c>
      <c r="IE355" s="4" t="s">
        <v>114</v>
      </c>
      <c r="IF355" s="4" t="s">
        <v>114</v>
      </c>
      <c r="IG355" s="3" t="s">
        <v>114</v>
      </c>
      <c r="II355" s="4" t="s">
        <v>114</v>
      </c>
      <c r="IJ355" s="4" t="s">
        <v>114</v>
      </c>
      <c r="IK355" s="85" t="s">
        <v>114</v>
      </c>
      <c r="IL355" s="124" t="s">
        <v>114</v>
      </c>
      <c r="IM355" s="4" t="s">
        <v>114</v>
      </c>
      <c r="IN355" s="4" t="s">
        <v>114</v>
      </c>
      <c r="IO355" s="6" t="s">
        <v>114</v>
      </c>
      <c r="IQ355" s="4" t="s">
        <v>114</v>
      </c>
      <c r="IR355" s="4" t="s">
        <v>114</v>
      </c>
      <c r="IS355" s="125" t="s">
        <v>114</v>
      </c>
      <c r="IT355" s="57" t="s">
        <v>114</v>
      </c>
      <c r="IU355" s="4" t="s">
        <v>114</v>
      </c>
      <c r="IV355" s="4" t="s">
        <v>114</v>
      </c>
      <c r="IW355" s="6" t="s">
        <v>114</v>
      </c>
      <c r="IY355" s="4" t="s">
        <v>114</v>
      </c>
      <c r="IZ355" s="4" t="s">
        <v>114</v>
      </c>
      <c r="JA355" s="85" t="s">
        <v>114</v>
      </c>
      <c r="JB355" s="124" t="s">
        <v>114</v>
      </c>
      <c r="JC355" s="4" t="s">
        <v>114</v>
      </c>
      <c r="JD355" s="4" t="s">
        <v>114</v>
      </c>
      <c r="JE355" s="6" t="s">
        <v>114</v>
      </c>
      <c r="JG355" s="4" t="s">
        <v>114</v>
      </c>
      <c r="JH355" s="4" t="s">
        <v>114</v>
      </c>
      <c r="JI355" s="125" t="s">
        <v>114</v>
      </c>
      <c r="JJ355" s="57" t="s">
        <v>114</v>
      </c>
      <c r="JK355" s="4" t="s">
        <v>114</v>
      </c>
      <c r="JL355" s="4" t="s">
        <v>114</v>
      </c>
      <c r="JM355" s="6" t="s">
        <v>114</v>
      </c>
      <c r="JO355" s="4" t="s">
        <v>114</v>
      </c>
      <c r="JP355" s="4" t="s">
        <v>114</v>
      </c>
      <c r="JQ355" s="85" t="s">
        <v>114</v>
      </c>
      <c r="JR355" s="124" t="s">
        <v>114</v>
      </c>
      <c r="JS355" s="4" t="s">
        <v>114</v>
      </c>
      <c r="JT355" s="4" t="s">
        <v>114</v>
      </c>
      <c r="JU355" s="6" t="s">
        <v>114</v>
      </c>
      <c r="JW355" s="4" t="s">
        <v>114</v>
      </c>
      <c r="JX355" s="4" t="s">
        <v>114</v>
      </c>
      <c r="JY355" s="125" t="s">
        <v>114</v>
      </c>
      <c r="JZ355" s="57" t="s">
        <v>114</v>
      </c>
      <c r="KA355" s="4" t="s">
        <v>114</v>
      </c>
      <c r="KB355" s="4" t="s">
        <v>114</v>
      </c>
      <c r="KC355" s="6" t="s">
        <v>114</v>
      </c>
      <c r="KE355" s="4" t="s">
        <v>114</v>
      </c>
      <c r="KF355" s="4" t="s">
        <v>114</v>
      </c>
      <c r="KG355" s="85" t="s">
        <v>114</v>
      </c>
      <c r="KH355" s="124" t="s">
        <v>114</v>
      </c>
      <c r="KI355" s="4" t="s">
        <v>114</v>
      </c>
      <c r="KJ355" s="4" t="s">
        <v>114</v>
      </c>
      <c r="KK355" s="6" t="s">
        <v>114</v>
      </c>
      <c r="KM355" s="4" t="s">
        <v>114</v>
      </c>
      <c r="KN355" s="4" t="s">
        <v>114</v>
      </c>
      <c r="KO355" s="125" t="s">
        <v>114</v>
      </c>
      <c r="KP355" s="57" t="s">
        <v>114</v>
      </c>
      <c r="KQ355" s="4" t="s">
        <v>114</v>
      </c>
      <c r="KR355" s="4" t="s">
        <v>114</v>
      </c>
      <c r="KS355" s="6" t="s">
        <v>114</v>
      </c>
      <c r="KU355" s="4" t="s">
        <v>114</v>
      </c>
      <c r="KV355" s="4" t="s">
        <v>114</v>
      </c>
      <c r="KW355" s="85" t="s">
        <v>114</v>
      </c>
      <c r="KX355" s="124" t="s">
        <v>114</v>
      </c>
      <c r="KY355" s="4" t="s">
        <v>114</v>
      </c>
      <c r="KZ355" s="4" t="s">
        <v>114</v>
      </c>
      <c r="LA355" s="6" t="s">
        <v>114</v>
      </c>
      <c r="LC355" s="4" t="s">
        <v>114</v>
      </c>
      <c r="LD355" s="4" t="s">
        <v>114</v>
      </c>
      <c r="LE355" s="125" t="s">
        <v>114</v>
      </c>
      <c r="LF355" s="57" t="s">
        <v>114</v>
      </c>
      <c r="LG355" s="4" t="s">
        <v>114</v>
      </c>
      <c r="LH355" s="4" t="s">
        <v>114</v>
      </c>
      <c r="LI355" s="6" t="s">
        <v>114</v>
      </c>
      <c r="LK355" s="4" t="s">
        <v>114</v>
      </c>
      <c r="LL355" s="4" t="s">
        <v>114</v>
      </c>
      <c r="LM355" s="85" t="s">
        <v>114</v>
      </c>
      <c r="LN355" s="124" t="s">
        <v>114</v>
      </c>
      <c r="LO355" s="4" t="s">
        <v>114</v>
      </c>
      <c r="LP355" s="4" t="s">
        <v>114</v>
      </c>
      <c r="LQ355" s="6" t="s">
        <v>114</v>
      </c>
      <c r="LS355" s="4" t="s">
        <v>114</v>
      </c>
      <c r="LT355" s="4" t="s">
        <v>114</v>
      </c>
      <c r="LU355" s="125" t="s">
        <v>114</v>
      </c>
      <c r="LV355" s="57" t="s">
        <v>114</v>
      </c>
      <c r="LW355" s="4" t="s">
        <v>114</v>
      </c>
      <c r="LX355" s="4" t="s">
        <v>114</v>
      </c>
      <c r="LY355" s="6" t="s">
        <v>114</v>
      </c>
      <c r="MA355" s="4" t="s">
        <v>114</v>
      </c>
      <c r="MB355" s="4" t="s">
        <v>114</v>
      </c>
      <c r="MC355" s="85" t="s">
        <v>114</v>
      </c>
      <c r="MD355" s="124" t="s">
        <v>114</v>
      </c>
      <c r="ME355" s="4" t="s">
        <v>114</v>
      </c>
      <c r="MF355" s="4" t="s">
        <v>114</v>
      </c>
      <c r="MG355" s="6" t="s">
        <v>114</v>
      </c>
      <c r="MI355" s="4" t="s">
        <v>114</v>
      </c>
      <c r="MJ355" s="4" t="s">
        <v>114</v>
      </c>
      <c r="MK355" s="125" t="s">
        <v>114</v>
      </c>
      <c r="ML355" s="57" t="s">
        <v>114</v>
      </c>
      <c r="MM355" s="4" t="s">
        <v>114</v>
      </c>
      <c r="MN355" s="4" t="s">
        <v>114</v>
      </c>
      <c r="MO355" s="6" t="s">
        <v>114</v>
      </c>
      <c r="MQ355" s="4" t="s">
        <v>114</v>
      </c>
      <c r="MR355" s="4" t="s">
        <v>114</v>
      </c>
      <c r="MS355" s="85" t="s">
        <v>114</v>
      </c>
      <c r="MT355" s="124" t="s">
        <v>114</v>
      </c>
      <c r="MU355" s="4" t="s">
        <v>114</v>
      </c>
      <c r="MV355" s="4" t="s">
        <v>114</v>
      </c>
      <c r="MW355" s="6" t="s">
        <v>114</v>
      </c>
      <c r="MY355" s="4" t="s">
        <v>114</v>
      </c>
      <c r="MZ355" s="4" t="s">
        <v>114</v>
      </c>
      <c r="NA355" s="125" t="s">
        <v>114</v>
      </c>
      <c r="NB355" s="57" t="s">
        <v>114</v>
      </c>
      <c r="NC355" s="4" t="s">
        <v>114</v>
      </c>
      <c r="ND355" s="4" t="s">
        <v>114</v>
      </c>
      <c r="NE355" s="6" t="s">
        <v>114</v>
      </c>
      <c r="NG355" s="4" t="s">
        <v>114</v>
      </c>
      <c r="NH355" s="4" t="s">
        <v>114</v>
      </c>
      <c r="NI355" s="85" t="s">
        <v>114</v>
      </c>
      <c r="NJ355" s="124" t="s">
        <v>114</v>
      </c>
      <c r="NK355" s="4" t="s">
        <v>114</v>
      </c>
      <c r="NL355" s="4" t="s">
        <v>114</v>
      </c>
      <c r="NM355" s="6" t="s">
        <v>114</v>
      </c>
      <c r="NO355" s="4" t="s">
        <v>114</v>
      </c>
      <c r="NP355" s="4" t="s">
        <v>114</v>
      </c>
      <c r="NQ355" s="125" t="s">
        <v>114</v>
      </c>
      <c r="NR355" s="57" t="s">
        <v>114</v>
      </c>
      <c r="NS355" s="4" t="s">
        <v>114</v>
      </c>
      <c r="NT355" s="4" t="s">
        <v>114</v>
      </c>
      <c r="NU355" s="6" t="s">
        <v>114</v>
      </c>
      <c r="NW355" s="4" t="s">
        <v>114</v>
      </c>
      <c r="NX355" s="4" t="s">
        <v>114</v>
      </c>
      <c r="NY355" s="85" t="s">
        <v>114</v>
      </c>
      <c r="NZ355" s="124" t="s">
        <v>114</v>
      </c>
      <c r="OA355" s="4" t="s">
        <v>114</v>
      </c>
      <c r="OB355" s="4" t="s">
        <v>114</v>
      </c>
      <c r="OC355" s="6" t="s">
        <v>114</v>
      </c>
      <c r="OE355" s="4" t="s">
        <v>114</v>
      </c>
      <c r="OF355" s="4" t="s">
        <v>114</v>
      </c>
      <c r="OG355" s="125" t="s">
        <v>114</v>
      </c>
      <c r="OH355" s="57" t="s">
        <v>114</v>
      </c>
      <c r="OI355" s="4" t="s">
        <v>114</v>
      </c>
      <c r="OJ355" s="4" t="s">
        <v>114</v>
      </c>
      <c r="OK355" s="6" t="s">
        <v>114</v>
      </c>
      <c r="OM355" s="4" t="s">
        <v>114</v>
      </c>
      <c r="ON355" s="4" t="s">
        <v>114</v>
      </c>
      <c r="OO355" s="85" t="s">
        <v>114</v>
      </c>
      <c r="OP355" s="124" t="s">
        <v>114</v>
      </c>
      <c r="OQ355" s="4" t="s">
        <v>114</v>
      </c>
      <c r="OR355" s="4" t="s">
        <v>114</v>
      </c>
      <c r="OS355" s="6" t="s">
        <v>114</v>
      </c>
      <c r="OU355" s="4" t="s">
        <v>114</v>
      </c>
      <c r="OV355" s="4" t="s">
        <v>114</v>
      </c>
      <c r="OW355" s="125" t="s">
        <v>114</v>
      </c>
      <c r="OX355" s="57" t="s">
        <v>114</v>
      </c>
      <c r="OY355" s="4" t="s">
        <v>114</v>
      </c>
      <c r="OZ355" s="4" t="s">
        <v>114</v>
      </c>
      <c r="PA355" s="6" t="s">
        <v>114</v>
      </c>
      <c r="PC355" s="4" t="s">
        <v>114</v>
      </c>
      <c r="PD355" s="4" t="s">
        <v>114</v>
      </c>
      <c r="PE355" s="85" t="s">
        <v>114</v>
      </c>
      <c r="PF355" s="124" t="s">
        <v>114</v>
      </c>
      <c r="PG355" s="4" t="s">
        <v>114</v>
      </c>
      <c r="PH355" s="4" t="s">
        <v>114</v>
      </c>
      <c r="PI355" s="6" t="s">
        <v>114</v>
      </c>
      <c r="PK355" s="4" t="s">
        <v>114</v>
      </c>
      <c r="PL355" s="4" t="s">
        <v>114</v>
      </c>
      <c r="PM355" s="125" t="s">
        <v>114</v>
      </c>
      <c r="PN355" s="57" t="s">
        <v>114</v>
      </c>
      <c r="PO355" s="4" t="s">
        <v>114</v>
      </c>
      <c r="PP355" s="4" t="s">
        <v>114</v>
      </c>
      <c r="PQ355" s="6" t="s">
        <v>114</v>
      </c>
      <c r="PS355" s="4" t="s">
        <v>114</v>
      </c>
      <c r="PT355" s="4" t="s">
        <v>114</v>
      </c>
      <c r="PU355" s="85" t="s">
        <v>114</v>
      </c>
      <c r="PV355" s="124" t="s">
        <v>114</v>
      </c>
      <c r="PW355" s="4" t="s">
        <v>114</v>
      </c>
      <c r="PX355" s="4" t="s">
        <v>114</v>
      </c>
      <c r="PY355" s="6" t="s">
        <v>114</v>
      </c>
      <c r="QA355" s="4" t="s">
        <v>114</v>
      </c>
      <c r="QB355" s="4" t="s">
        <v>114</v>
      </c>
      <c r="QC355" s="125" t="s">
        <v>114</v>
      </c>
      <c r="QD355" s="57" t="s">
        <v>114</v>
      </c>
      <c r="QE355" s="4" t="s">
        <v>114</v>
      </c>
      <c r="QF355" s="4" t="s">
        <v>114</v>
      </c>
      <c r="QG355" s="6" t="s">
        <v>114</v>
      </c>
      <c r="QI355" s="4" t="s">
        <v>114</v>
      </c>
      <c r="QJ355" s="4" t="s">
        <v>114</v>
      </c>
      <c r="QK355" s="85" t="s">
        <v>114</v>
      </c>
      <c r="QL355" s="124" t="s">
        <v>114</v>
      </c>
      <c r="QM355" s="4" t="s">
        <v>114</v>
      </c>
      <c r="QN355" s="4" t="s">
        <v>114</v>
      </c>
      <c r="QO355" s="6" t="s">
        <v>114</v>
      </c>
      <c r="QQ355" s="4" t="s">
        <v>114</v>
      </c>
      <c r="QR355" s="4" t="s">
        <v>114</v>
      </c>
      <c r="QS355" s="125" t="s">
        <v>114</v>
      </c>
      <c r="QT355" s="57" t="s">
        <v>114</v>
      </c>
      <c r="QU355" s="4" t="s">
        <v>114</v>
      </c>
      <c r="QV355" s="4" t="s">
        <v>114</v>
      </c>
      <c r="QW355" s="6" t="s">
        <v>114</v>
      </c>
      <c r="QY355" s="4" t="s">
        <v>114</v>
      </c>
      <c r="QZ355" s="4" t="s">
        <v>114</v>
      </c>
      <c r="RA355" s="85" t="s">
        <v>114</v>
      </c>
      <c r="RB355" s="124" t="s">
        <v>114</v>
      </c>
      <c r="RC355" s="4" t="s">
        <v>114</v>
      </c>
      <c r="RD355" s="4" t="s">
        <v>114</v>
      </c>
      <c r="RE355" s="6" t="s">
        <v>114</v>
      </c>
      <c r="RG355" s="4" t="s">
        <v>114</v>
      </c>
      <c r="RH355" s="4" t="s">
        <v>114</v>
      </c>
      <c r="RI355" s="125" t="s">
        <v>114</v>
      </c>
      <c r="RJ355" s="57" t="s">
        <v>114</v>
      </c>
      <c r="RK355" s="4" t="s">
        <v>114</v>
      </c>
      <c r="RL355" s="4" t="s">
        <v>114</v>
      </c>
      <c r="RM355" s="6" t="s">
        <v>114</v>
      </c>
      <c r="RO355" s="4" t="s">
        <v>114</v>
      </c>
      <c r="RP355" s="4" t="s">
        <v>114</v>
      </c>
      <c r="RQ355" s="85" t="s">
        <v>114</v>
      </c>
      <c r="RR355" s="124" t="s">
        <v>114</v>
      </c>
      <c r="RS355" s="4" t="s">
        <v>114</v>
      </c>
      <c r="RT355" s="4" t="s">
        <v>114</v>
      </c>
      <c r="RU355" s="6" t="s">
        <v>114</v>
      </c>
      <c r="RW355" s="4" t="s">
        <v>114</v>
      </c>
      <c r="RX355" s="4" t="s">
        <v>114</v>
      </c>
      <c r="RY355" s="125" t="s">
        <v>114</v>
      </c>
      <c r="RZ355" s="57" t="s">
        <v>114</v>
      </c>
      <c r="SA355" s="4" t="s">
        <v>114</v>
      </c>
      <c r="SB355" s="4" t="s">
        <v>114</v>
      </c>
      <c r="SC355" s="6" t="s">
        <v>114</v>
      </c>
      <c r="SE355" s="4" t="s">
        <v>114</v>
      </c>
      <c r="SF355" s="4" t="s">
        <v>114</v>
      </c>
      <c r="SG355" s="85" t="s">
        <v>114</v>
      </c>
      <c r="SH355" s="124" t="s">
        <v>114</v>
      </c>
      <c r="SI355" s="4" t="s">
        <v>114</v>
      </c>
      <c r="SJ355" s="4" t="s">
        <v>114</v>
      </c>
      <c r="SK355" s="6" t="s">
        <v>114</v>
      </c>
      <c r="SM355" s="4" t="s">
        <v>114</v>
      </c>
      <c r="SN355" s="4" t="s">
        <v>114</v>
      </c>
      <c r="SO355" s="125" t="s">
        <v>114</v>
      </c>
      <c r="SP355" s="57" t="s">
        <v>114</v>
      </c>
      <c r="SQ355" s="4" t="s">
        <v>114</v>
      </c>
      <c r="SR355" s="4" t="s">
        <v>114</v>
      </c>
      <c r="SS355" s="6" t="s">
        <v>114</v>
      </c>
      <c r="SU355" s="4" t="s">
        <v>114</v>
      </c>
      <c r="SV355" s="4" t="s">
        <v>114</v>
      </c>
      <c r="SW355" s="85" t="s">
        <v>114</v>
      </c>
      <c r="SX355" s="124" t="s">
        <v>114</v>
      </c>
      <c r="SY355" s="4" t="s">
        <v>114</v>
      </c>
      <c r="SZ355" s="4" t="s">
        <v>114</v>
      </c>
      <c r="TA355" s="6" t="s">
        <v>114</v>
      </c>
      <c r="TC355" s="4" t="s">
        <v>114</v>
      </c>
      <c r="TD355" s="4" t="s">
        <v>114</v>
      </c>
      <c r="TE355" s="125" t="s">
        <v>114</v>
      </c>
      <c r="TF355" s="57" t="s">
        <v>114</v>
      </c>
      <c r="TG355" s="4" t="s">
        <v>114</v>
      </c>
      <c r="TH355" s="4" t="s">
        <v>114</v>
      </c>
      <c r="TI355" s="6" t="s">
        <v>114</v>
      </c>
      <c r="TK355" s="4" t="s">
        <v>114</v>
      </c>
      <c r="TL355" s="4" t="s">
        <v>114</v>
      </c>
      <c r="TM355" s="85" t="s">
        <v>114</v>
      </c>
      <c r="TN355" s="124" t="s">
        <v>114</v>
      </c>
      <c r="TO355" s="4" t="s">
        <v>114</v>
      </c>
      <c r="TP355" s="4" t="s">
        <v>114</v>
      </c>
      <c r="TQ355" s="6" t="s">
        <v>114</v>
      </c>
      <c r="TS355" s="4" t="s">
        <v>114</v>
      </c>
      <c r="TT355" s="4" t="s">
        <v>114</v>
      </c>
      <c r="TU355" s="125" t="s">
        <v>114</v>
      </c>
      <c r="TV355" s="57" t="s">
        <v>114</v>
      </c>
      <c r="TW355" s="4" t="s">
        <v>114</v>
      </c>
      <c r="TX355" s="4" t="s">
        <v>114</v>
      </c>
      <c r="TY355" s="6" t="s">
        <v>114</v>
      </c>
      <c r="UA355" s="4" t="s">
        <v>114</v>
      </c>
      <c r="UB355" s="4" t="s">
        <v>114</v>
      </c>
      <c r="UC355" s="85" t="s">
        <v>114</v>
      </c>
      <c r="UD355" s="124" t="s">
        <v>114</v>
      </c>
      <c r="UE355" s="4" t="s">
        <v>114</v>
      </c>
      <c r="UF355" s="4" t="s">
        <v>114</v>
      </c>
      <c r="UG355" s="6" t="s">
        <v>114</v>
      </c>
      <c r="UI355" s="4" t="s">
        <v>114</v>
      </c>
      <c r="UJ355" s="4" t="s">
        <v>114</v>
      </c>
      <c r="UK355" s="125" t="s">
        <v>114</v>
      </c>
      <c r="UL355" s="57" t="s">
        <v>114</v>
      </c>
      <c r="UM355" s="4" t="s">
        <v>114</v>
      </c>
      <c r="UN355" s="4" t="s">
        <v>114</v>
      </c>
      <c r="UO355" s="6" t="s">
        <v>114</v>
      </c>
      <c r="UQ355" s="4" t="s">
        <v>114</v>
      </c>
      <c r="UR355" s="4" t="s">
        <v>114</v>
      </c>
      <c r="US355" s="85" t="s">
        <v>114</v>
      </c>
      <c r="UT355" s="124" t="s">
        <v>114</v>
      </c>
      <c r="UU355" s="4" t="s">
        <v>114</v>
      </c>
      <c r="UV355" s="4" t="s">
        <v>114</v>
      </c>
      <c r="UW355" s="6" t="s">
        <v>114</v>
      </c>
      <c r="UY355" s="4" t="s">
        <v>114</v>
      </c>
      <c r="UZ355" s="4" t="s">
        <v>114</v>
      </c>
      <c r="VA355" s="125" t="s">
        <v>114</v>
      </c>
      <c r="VB355" s="57" t="s">
        <v>114</v>
      </c>
      <c r="VC355" s="4" t="s">
        <v>114</v>
      </c>
      <c r="VD355" s="4" t="s">
        <v>114</v>
      </c>
      <c r="VE355" s="6" t="s">
        <v>114</v>
      </c>
      <c r="VG355" s="4" t="s">
        <v>114</v>
      </c>
      <c r="VH355" s="4" t="s">
        <v>114</v>
      </c>
      <c r="VI355" s="85" t="s">
        <v>114</v>
      </c>
      <c r="VJ355" s="124" t="s">
        <v>114</v>
      </c>
      <c r="VK355" s="4" t="s">
        <v>114</v>
      </c>
      <c r="VL355" s="4" t="s">
        <v>114</v>
      </c>
      <c r="VM355" s="6" t="s">
        <v>114</v>
      </c>
      <c r="VO355" s="4" t="s">
        <v>114</v>
      </c>
      <c r="VP355" s="4" t="s">
        <v>114</v>
      </c>
      <c r="VQ355" s="125" t="s">
        <v>114</v>
      </c>
      <c r="VR355" s="57" t="s">
        <v>114</v>
      </c>
      <c r="VS355" s="4" t="s">
        <v>114</v>
      </c>
      <c r="VT355" s="4" t="s">
        <v>114</v>
      </c>
      <c r="VU355" s="6" t="s">
        <v>114</v>
      </c>
      <c r="VW355" s="4" t="s">
        <v>114</v>
      </c>
      <c r="VX355" s="4" t="s">
        <v>114</v>
      </c>
      <c r="VY355" s="85" t="s">
        <v>114</v>
      </c>
      <c r="VZ355" s="124" t="s">
        <v>114</v>
      </c>
      <c r="WA355" s="4" t="s">
        <v>114</v>
      </c>
      <c r="WB355" s="4" t="s">
        <v>114</v>
      </c>
      <c r="WC355" s="6" t="s">
        <v>114</v>
      </c>
      <c r="WE355" s="4" t="s">
        <v>114</v>
      </c>
      <c r="WF355" s="4" t="s">
        <v>114</v>
      </c>
      <c r="WG355" s="125" t="s">
        <v>114</v>
      </c>
      <c r="WH355" s="57" t="s">
        <v>114</v>
      </c>
      <c r="WI355" s="4" t="s">
        <v>114</v>
      </c>
      <c r="WJ355" s="4" t="s">
        <v>114</v>
      </c>
      <c r="WK355" s="6" t="s">
        <v>114</v>
      </c>
      <c r="WM355" s="4" t="s">
        <v>114</v>
      </c>
      <c r="WN355" s="4" t="s">
        <v>114</v>
      </c>
      <c r="WO355" s="85" t="s">
        <v>114</v>
      </c>
      <c r="WP355" s="124" t="s">
        <v>114</v>
      </c>
      <c r="WQ355" s="4" t="s">
        <v>114</v>
      </c>
      <c r="WR355" s="4" t="s">
        <v>114</v>
      </c>
      <c r="WS355" s="6" t="s">
        <v>114</v>
      </c>
      <c r="WU355" s="4" t="s">
        <v>114</v>
      </c>
      <c r="WV355" s="4" t="s">
        <v>114</v>
      </c>
      <c r="WW355" s="125" t="s">
        <v>114</v>
      </c>
      <c r="WX355" s="57" t="s">
        <v>114</v>
      </c>
      <c r="WY355" s="4" t="s">
        <v>114</v>
      </c>
      <c r="WZ355" s="4" t="s">
        <v>114</v>
      </c>
      <c r="XA355" s="6" t="s">
        <v>114</v>
      </c>
      <c r="XC355" s="4" t="s">
        <v>114</v>
      </c>
      <c r="XD355" s="4" t="s">
        <v>114</v>
      </c>
      <c r="XE355" s="85" t="s">
        <v>114</v>
      </c>
      <c r="XF355" s="124" t="s">
        <v>114</v>
      </c>
      <c r="XG355" s="4" t="s">
        <v>114</v>
      </c>
      <c r="XH355" s="4" t="s">
        <v>114</v>
      </c>
      <c r="XI355" s="6" t="s">
        <v>114</v>
      </c>
      <c r="XK355" s="4" t="s">
        <v>114</v>
      </c>
      <c r="XL355" s="4" t="s">
        <v>114</v>
      </c>
      <c r="XM355" s="125" t="s">
        <v>114</v>
      </c>
      <c r="XN355" s="57" t="s">
        <v>114</v>
      </c>
      <c r="XO355" s="4" t="s">
        <v>114</v>
      </c>
      <c r="XP355" s="4" t="s">
        <v>114</v>
      </c>
      <c r="XQ355" s="6" t="s">
        <v>114</v>
      </c>
      <c r="XS355" s="4" t="s">
        <v>114</v>
      </c>
      <c r="XT355" s="4" t="s">
        <v>114</v>
      </c>
      <c r="XU355" s="85" t="s">
        <v>114</v>
      </c>
      <c r="XV355" s="124" t="s">
        <v>114</v>
      </c>
      <c r="XW355" s="4" t="s">
        <v>114</v>
      </c>
      <c r="XX355" s="4" t="s">
        <v>114</v>
      </c>
      <c r="XY355" s="6" t="s">
        <v>114</v>
      </c>
      <c r="YA355" s="4" t="s">
        <v>114</v>
      </c>
      <c r="YB355" s="4" t="s">
        <v>114</v>
      </c>
      <c r="YC355" s="125" t="s">
        <v>114</v>
      </c>
      <c r="YD355" s="57" t="s">
        <v>114</v>
      </c>
      <c r="YE355" s="4" t="s">
        <v>114</v>
      </c>
      <c r="YF355" s="4" t="s">
        <v>114</v>
      </c>
      <c r="YG355" s="6" t="s">
        <v>114</v>
      </c>
      <c r="YI355" s="4" t="s">
        <v>114</v>
      </c>
      <c r="YJ355" s="4" t="s">
        <v>114</v>
      </c>
      <c r="YK355" s="85" t="s">
        <v>114</v>
      </c>
      <c r="YL355" s="124" t="s">
        <v>114</v>
      </c>
      <c r="YM355" s="4" t="s">
        <v>114</v>
      </c>
      <c r="YN355" s="4" t="s">
        <v>114</v>
      </c>
      <c r="YO355" s="6" t="s">
        <v>114</v>
      </c>
      <c r="YQ355" s="4" t="s">
        <v>114</v>
      </c>
      <c r="YR355" s="4" t="s">
        <v>114</v>
      </c>
      <c r="YS355" s="125" t="s">
        <v>114</v>
      </c>
      <c r="YT355" s="57" t="s">
        <v>114</v>
      </c>
      <c r="YU355" s="4" t="s">
        <v>114</v>
      </c>
      <c r="YV355" s="4" t="s">
        <v>114</v>
      </c>
      <c r="YW355" s="6" t="s">
        <v>114</v>
      </c>
      <c r="YY355" s="4" t="s">
        <v>114</v>
      </c>
      <c r="YZ355" s="4" t="s">
        <v>114</v>
      </c>
      <c r="ZA355" s="85" t="s">
        <v>114</v>
      </c>
      <c r="ZB355" s="124" t="s">
        <v>114</v>
      </c>
      <c r="ZC355" s="4" t="s">
        <v>114</v>
      </c>
      <c r="ZD355" s="4" t="s">
        <v>114</v>
      </c>
      <c r="ZE355" s="6" t="s">
        <v>114</v>
      </c>
      <c r="ZG355" s="4" t="s">
        <v>114</v>
      </c>
      <c r="ZH355" s="4" t="s">
        <v>114</v>
      </c>
      <c r="ZI355" s="125" t="s">
        <v>114</v>
      </c>
      <c r="ZJ355" s="57" t="s">
        <v>114</v>
      </c>
      <c r="ZK355" s="4" t="s">
        <v>114</v>
      </c>
      <c r="ZL355" s="4" t="s">
        <v>114</v>
      </c>
      <c r="ZM355" s="6" t="s">
        <v>114</v>
      </c>
      <c r="ZO355" s="4" t="s">
        <v>114</v>
      </c>
      <c r="ZP355" s="4" t="s">
        <v>114</v>
      </c>
      <c r="ZQ355" s="85" t="s">
        <v>114</v>
      </c>
      <c r="ZR355" s="124" t="s">
        <v>114</v>
      </c>
      <c r="ZS355" s="4" t="s">
        <v>114</v>
      </c>
      <c r="ZT355" s="4" t="s">
        <v>114</v>
      </c>
      <c r="ZU355" s="6" t="s">
        <v>114</v>
      </c>
      <c r="ZW355" s="4" t="s">
        <v>114</v>
      </c>
      <c r="ZX355" s="4" t="s">
        <v>114</v>
      </c>
      <c r="ZY355" s="125" t="s">
        <v>114</v>
      </c>
      <c r="ZZ355" s="57" t="s">
        <v>114</v>
      </c>
      <c r="AAA355" s="4" t="s">
        <v>114</v>
      </c>
      <c r="AAB355" s="4" t="s">
        <v>114</v>
      </c>
      <c r="AAC355" s="6" t="s">
        <v>114</v>
      </c>
      <c r="AAE355" s="4" t="s">
        <v>114</v>
      </c>
      <c r="AAF355" s="4" t="s">
        <v>114</v>
      </c>
      <c r="AAG355" s="85" t="s">
        <v>114</v>
      </c>
      <c r="AAH355" s="124" t="s">
        <v>114</v>
      </c>
      <c r="AAI355" s="4" t="s">
        <v>114</v>
      </c>
      <c r="AAJ355" s="4" t="s">
        <v>114</v>
      </c>
      <c r="AAK355" s="6" t="s">
        <v>114</v>
      </c>
      <c r="AAM355" s="4" t="s">
        <v>114</v>
      </c>
      <c r="AAN355" s="4" t="s">
        <v>114</v>
      </c>
      <c r="AAO355" s="85" t="s">
        <v>114</v>
      </c>
      <c r="AAP355" s="155" t="s">
        <v>114</v>
      </c>
      <c r="AAR355" s="6" t="s">
        <v>114</v>
      </c>
      <c r="AAT355" s="188" t="s">
        <v>114</v>
      </c>
      <c r="AAV355" s="61" t="s">
        <v>114</v>
      </c>
      <c r="AAX355" s="6" t="s">
        <v>114</v>
      </c>
      <c r="AAZ355" s="61" t="s">
        <v>114</v>
      </c>
      <c r="ABA355" s="125" t="s">
        <v>114</v>
      </c>
      <c r="ABB355" s="153" t="s">
        <v>2749</v>
      </c>
      <c r="ABC355" s="25"/>
      <c r="ABD355" s="35" t="s">
        <v>118</v>
      </c>
    </row>
    <row r="356" spans="1:732" ht="30" customHeight="1" x14ac:dyDescent="0.35">
      <c r="A356" s="68" t="s">
        <v>2145</v>
      </c>
      <c r="C356" s="63" t="s">
        <v>3138</v>
      </c>
      <c r="D356" s="53" t="s">
        <v>3213</v>
      </c>
      <c r="E356" s="112"/>
      <c r="F356" s="124" t="s">
        <v>114</v>
      </c>
      <c r="G356" s="4" t="s">
        <v>114</v>
      </c>
      <c r="H356" s="4" t="s">
        <v>114</v>
      </c>
      <c r="I356" s="6" t="s">
        <v>114</v>
      </c>
      <c r="K356" s="4" t="s">
        <v>114</v>
      </c>
      <c r="L356" s="4" t="s">
        <v>114</v>
      </c>
      <c r="M356" s="85" t="s">
        <v>114</v>
      </c>
      <c r="N356" s="124" t="s">
        <v>114</v>
      </c>
      <c r="O356" s="4" t="s">
        <v>114</v>
      </c>
      <c r="P356" s="4" t="s">
        <v>114</v>
      </c>
      <c r="Q356" s="3" t="s">
        <v>114</v>
      </c>
      <c r="R356" s="33"/>
      <c r="S356" s="4" t="s">
        <v>114</v>
      </c>
      <c r="T356" s="4" t="s">
        <v>114</v>
      </c>
      <c r="U356" s="85" t="s">
        <v>114</v>
      </c>
      <c r="V356" s="124" t="s">
        <v>114</v>
      </c>
      <c r="W356" s="4" t="s">
        <v>114</v>
      </c>
      <c r="X356" s="4" t="s">
        <v>114</v>
      </c>
      <c r="Y356" s="6" t="s">
        <v>114</v>
      </c>
      <c r="AA356" s="4" t="s">
        <v>114</v>
      </c>
      <c r="AB356" s="4" t="s">
        <v>114</v>
      </c>
      <c r="AC356" s="85" t="s">
        <v>114</v>
      </c>
      <c r="AD356" s="124" t="s">
        <v>114</v>
      </c>
      <c r="AE356" s="4" t="s">
        <v>114</v>
      </c>
      <c r="AF356" s="4" t="s">
        <v>114</v>
      </c>
      <c r="AG356" s="3" t="s">
        <v>114</v>
      </c>
      <c r="AI356" s="4" t="s">
        <v>114</v>
      </c>
      <c r="AJ356" s="4" t="s">
        <v>114</v>
      </c>
      <c r="AK356" s="85" t="s">
        <v>114</v>
      </c>
      <c r="AL356" s="164" t="s">
        <v>114</v>
      </c>
      <c r="AM356" s="18" t="s">
        <v>114</v>
      </c>
      <c r="AN356" s="18" t="s">
        <v>114</v>
      </c>
      <c r="AO356" s="6" t="s">
        <v>114</v>
      </c>
      <c r="AQ356" s="18" t="s">
        <v>114</v>
      </c>
      <c r="AR356" s="18" t="s">
        <v>114</v>
      </c>
      <c r="AS356" s="170" t="s">
        <v>114</v>
      </c>
      <c r="AT356" s="124" t="s">
        <v>114</v>
      </c>
      <c r="AU356" s="4" t="s">
        <v>114</v>
      </c>
      <c r="AV356" s="4" t="s">
        <v>114</v>
      </c>
      <c r="AW356" s="6" t="s">
        <v>114</v>
      </c>
      <c r="AY356" s="4" t="s">
        <v>114</v>
      </c>
      <c r="AZ356" s="4" t="s">
        <v>114</v>
      </c>
      <c r="BA356" s="85" t="s">
        <v>114</v>
      </c>
      <c r="BB356" s="124" t="s">
        <v>114</v>
      </c>
      <c r="BC356" s="4" t="s">
        <v>114</v>
      </c>
      <c r="BD356" s="4" t="s">
        <v>114</v>
      </c>
      <c r="BE356" s="6" t="s">
        <v>114</v>
      </c>
      <c r="BG356" s="4" t="s">
        <v>114</v>
      </c>
      <c r="BH356" s="4" t="s">
        <v>114</v>
      </c>
      <c r="BI356" s="85" t="s">
        <v>114</v>
      </c>
      <c r="BJ356" s="124" t="s">
        <v>114</v>
      </c>
      <c r="BK356" s="4" t="s">
        <v>114</v>
      </c>
      <c r="BL356" s="4" t="s">
        <v>114</v>
      </c>
      <c r="BM356" s="3" t="s">
        <v>114</v>
      </c>
      <c r="BO356" s="4" t="s">
        <v>114</v>
      </c>
      <c r="BP356" s="4" t="s">
        <v>114</v>
      </c>
      <c r="BQ356" s="85" t="s">
        <v>114</v>
      </c>
      <c r="BR356" s="124" t="s">
        <v>114</v>
      </c>
      <c r="BS356" s="4" t="s">
        <v>114</v>
      </c>
      <c r="BT356" s="4" t="s">
        <v>114</v>
      </c>
      <c r="BU356" s="3" t="s">
        <v>114</v>
      </c>
      <c r="BW356" s="4" t="s">
        <v>114</v>
      </c>
      <c r="BX356" s="4" t="s">
        <v>114</v>
      </c>
      <c r="BY356" s="85" t="s">
        <v>114</v>
      </c>
      <c r="BZ356" s="124" t="s">
        <v>114</v>
      </c>
      <c r="CA356" s="4" t="s">
        <v>114</v>
      </c>
      <c r="CB356" s="4" t="s">
        <v>114</v>
      </c>
      <c r="CC356" s="6" t="s">
        <v>114</v>
      </c>
      <c r="CE356" s="4" t="s">
        <v>114</v>
      </c>
      <c r="CF356" s="4" t="s">
        <v>114</v>
      </c>
      <c r="CG356" s="85" t="s">
        <v>114</v>
      </c>
      <c r="CH356" s="124" t="s">
        <v>114</v>
      </c>
      <c r="CI356" s="4" t="s">
        <v>114</v>
      </c>
      <c r="CJ356" s="4" t="s">
        <v>114</v>
      </c>
      <c r="CK356" s="106" t="s">
        <v>1715</v>
      </c>
      <c r="CL356" s="41">
        <v>858</v>
      </c>
      <c r="CM356" s="4" t="s">
        <v>110</v>
      </c>
      <c r="CN356" s="4" t="s">
        <v>2731</v>
      </c>
      <c r="CO356" s="85" t="s">
        <v>114</v>
      </c>
      <c r="CP356" s="124" t="s">
        <v>114</v>
      </c>
      <c r="CQ356" s="4" t="s">
        <v>114</v>
      </c>
      <c r="CR356" s="4" t="s">
        <v>114</v>
      </c>
      <c r="CS356" s="3" t="s">
        <v>114</v>
      </c>
      <c r="CU356" s="2" t="s">
        <v>114</v>
      </c>
      <c r="CV356" s="2" t="s">
        <v>114</v>
      </c>
      <c r="CW356" s="159" t="s">
        <v>114</v>
      </c>
      <c r="CX356" s="122" t="s">
        <v>114</v>
      </c>
      <c r="CY356" s="2" t="s">
        <v>114</v>
      </c>
      <c r="CZ356" s="2" t="s">
        <v>114</v>
      </c>
      <c r="DA356" s="6" t="s">
        <v>114</v>
      </c>
      <c r="DC356" s="2" t="s">
        <v>114</v>
      </c>
      <c r="DD356" s="2" t="s">
        <v>114</v>
      </c>
      <c r="DE356" s="159" t="s">
        <v>114</v>
      </c>
      <c r="DF356" s="124" t="s">
        <v>114</v>
      </c>
      <c r="DG356" s="4" t="s">
        <v>114</v>
      </c>
      <c r="DH356" s="4" t="s">
        <v>114</v>
      </c>
      <c r="DI356" s="6" t="s">
        <v>114</v>
      </c>
      <c r="DK356" s="4" t="s">
        <v>114</v>
      </c>
      <c r="DL356" s="4" t="s">
        <v>114</v>
      </c>
      <c r="DM356" s="85" t="s">
        <v>114</v>
      </c>
      <c r="DN356" s="124" t="s">
        <v>114</v>
      </c>
      <c r="DO356" s="4" t="s">
        <v>114</v>
      </c>
      <c r="DP356" s="4" t="s">
        <v>114</v>
      </c>
      <c r="DQ356" s="3" t="s">
        <v>114</v>
      </c>
      <c r="DS356" s="4" t="s">
        <v>114</v>
      </c>
      <c r="DT356" s="4" t="s">
        <v>114</v>
      </c>
      <c r="DU356" s="85" t="s">
        <v>114</v>
      </c>
      <c r="DV356" s="124" t="s">
        <v>114</v>
      </c>
      <c r="DW356" s="4" t="s">
        <v>114</v>
      </c>
      <c r="DX356" s="4" t="s">
        <v>114</v>
      </c>
      <c r="DY356" s="3" t="s">
        <v>114</v>
      </c>
      <c r="EA356" s="4" t="s">
        <v>114</v>
      </c>
      <c r="EB356" s="4" t="s">
        <v>114</v>
      </c>
      <c r="EC356" s="85" t="s">
        <v>114</v>
      </c>
      <c r="ED356" s="124" t="s">
        <v>114</v>
      </c>
      <c r="EE356" s="4" t="s">
        <v>114</v>
      </c>
      <c r="EF356" s="4" t="s">
        <v>114</v>
      </c>
      <c r="EG356" s="3" t="s">
        <v>114</v>
      </c>
      <c r="EI356" s="4" t="s">
        <v>114</v>
      </c>
      <c r="EJ356" s="4" t="s">
        <v>114</v>
      </c>
      <c r="EK356" s="85" t="s">
        <v>114</v>
      </c>
      <c r="EL356" s="124" t="s">
        <v>114</v>
      </c>
      <c r="EM356" s="4" t="s">
        <v>114</v>
      </c>
      <c r="EN356" s="4" t="s">
        <v>114</v>
      </c>
      <c r="EO356" s="3" t="s">
        <v>114</v>
      </c>
      <c r="EQ356" s="4" t="s">
        <v>114</v>
      </c>
      <c r="ER356" s="4" t="s">
        <v>114</v>
      </c>
      <c r="ES356" s="85" t="s">
        <v>114</v>
      </c>
      <c r="ET356" s="124" t="s">
        <v>114</v>
      </c>
      <c r="EU356" s="4" t="s">
        <v>114</v>
      </c>
      <c r="EV356" s="4" t="s">
        <v>114</v>
      </c>
      <c r="EW356" s="3" t="s">
        <v>114</v>
      </c>
      <c r="EY356" s="4" t="s">
        <v>114</v>
      </c>
      <c r="EZ356" s="4" t="s">
        <v>114</v>
      </c>
      <c r="FA356" s="125" t="s">
        <v>114</v>
      </c>
      <c r="FB356" s="57" t="s">
        <v>114</v>
      </c>
      <c r="FC356" s="4" t="s">
        <v>114</v>
      </c>
      <c r="FD356" s="4" t="s">
        <v>114</v>
      </c>
      <c r="FE356" s="3" t="s">
        <v>114</v>
      </c>
      <c r="FG356" s="4" t="s">
        <v>114</v>
      </c>
      <c r="FH356" s="4" t="s">
        <v>114</v>
      </c>
      <c r="FI356" s="85" t="s">
        <v>114</v>
      </c>
      <c r="FJ356" s="124" t="s">
        <v>114</v>
      </c>
      <c r="FK356" s="4" t="s">
        <v>114</v>
      </c>
      <c r="FL356" s="4" t="s">
        <v>114</v>
      </c>
      <c r="FM356" s="3" t="s">
        <v>114</v>
      </c>
      <c r="FO356" s="4" t="s">
        <v>114</v>
      </c>
      <c r="FP356" s="4" t="s">
        <v>114</v>
      </c>
      <c r="FQ356" s="125" t="s">
        <v>114</v>
      </c>
      <c r="FR356" s="57" t="s">
        <v>114</v>
      </c>
      <c r="FS356" s="4" t="s">
        <v>114</v>
      </c>
      <c r="FT356" s="4" t="s">
        <v>114</v>
      </c>
      <c r="FU356" s="3" t="s">
        <v>114</v>
      </c>
      <c r="FW356" s="4" t="s">
        <v>114</v>
      </c>
      <c r="FX356" s="4" t="s">
        <v>114</v>
      </c>
      <c r="FY356" s="85" t="s">
        <v>114</v>
      </c>
      <c r="FZ356" s="124" t="s">
        <v>114</v>
      </c>
      <c r="GA356" s="4" t="s">
        <v>114</v>
      </c>
      <c r="GB356" s="4" t="s">
        <v>114</v>
      </c>
      <c r="GC356" s="3" t="s">
        <v>114</v>
      </c>
      <c r="GE356" s="4" t="s">
        <v>114</v>
      </c>
      <c r="GF356" s="4" t="s">
        <v>114</v>
      </c>
      <c r="GG356" s="125" t="s">
        <v>114</v>
      </c>
      <c r="GH356" s="57" t="s">
        <v>114</v>
      </c>
      <c r="GI356" s="4" t="s">
        <v>114</v>
      </c>
      <c r="GJ356" s="4" t="s">
        <v>114</v>
      </c>
      <c r="GK356" s="3" t="s">
        <v>114</v>
      </c>
      <c r="GM356" s="4" t="s">
        <v>114</v>
      </c>
      <c r="GN356" s="4" t="s">
        <v>114</v>
      </c>
      <c r="GO356" s="85" t="s">
        <v>114</v>
      </c>
      <c r="GP356" s="124" t="s">
        <v>114</v>
      </c>
      <c r="GQ356" s="4" t="s">
        <v>114</v>
      </c>
      <c r="GR356" s="4" t="s">
        <v>114</v>
      </c>
      <c r="GS356" s="3" t="s">
        <v>114</v>
      </c>
      <c r="GU356" s="4" t="s">
        <v>114</v>
      </c>
      <c r="GV356" s="4" t="s">
        <v>114</v>
      </c>
      <c r="GW356" s="125" t="s">
        <v>114</v>
      </c>
      <c r="GX356" s="57" t="s">
        <v>114</v>
      </c>
      <c r="GY356" s="4" t="s">
        <v>114</v>
      </c>
      <c r="GZ356" s="4" t="s">
        <v>114</v>
      </c>
      <c r="HA356" s="3" t="s">
        <v>114</v>
      </c>
      <c r="HC356" s="4" t="s">
        <v>114</v>
      </c>
      <c r="HD356" s="4" t="s">
        <v>114</v>
      </c>
      <c r="HE356" s="85" t="s">
        <v>114</v>
      </c>
      <c r="HF356" s="124" t="s">
        <v>114</v>
      </c>
      <c r="HG356" s="4" t="s">
        <v>114</v>
      </c>
      <c r="HH356" s="4" t="s">
        <v>114</v>
      </c>
      <c r="HI356" s="3" t="s">
        <v>114</v>
      </c>
      <c r="HK356" s="4" t="s">
        <v>114</v>
      </c>
      <c r="HL356" s="4" t="s">
        <v>114</v>
      </c>
      <c r="HM356" s="125" t="s">
        <v>114</v>
      </c>
      <c r="HN356" s="57" t="s">
        <v>114</v>
      </c>
      <c r="HO356" s="4" t="s">
        <v>114</v>
      </c>
      <c r="HP356" s="4" t="s">
        <v>114</v>
      </c>
      <c r="HQ356" s="3" t="s">
        <v>114</v>
      </c>
      <c r="HS356" s="4" t="s">
        <v>114</v>
      </c>
      <c r="HT356" s="4" t="s">
        <v>114</v>
      </c>
      <c r="HU356" s="85" t="s">
        <v>114</v>
      </c>
      <c r="HV356" s="124" t="s">
        <v>114</v>
      </c>
      <c r="HW356" s="4" t="s">
        <v>114</v>
      </c>
      <c r="HX356" s="4" t="s">
        <v>114</v>
      </c>
      <c r="HY356" s="3" t="s">
        <v>114</v>
      </c>
      <c r="IA356" s="4" t="s">
        <v>114</v>
      </c>
      <c r="IB356" s="4" t="s">
        <v>114</v>
      </c>
      <c r="IC356" s="125" t="s">
        <v>114</v>
      </c>
      <c r="ID356" s="57" t="s">
        <v>114</v>
      </c>
      <c r="IE356" s="4" t="s">
        <v>114</v>
      </c>
      <c r="IF356" s="4" t="s">
        <v>114</v>
      </c>
      <c r="IG356" s="3" t="s">
        <v>114</v>
      </c>
      <c r="II356" s="4" t="s">
        <v>114</v>
      </c>
      <c r="IJ356" s="4" t="s">
        <v>114</v>
      </c>
      <c r="IK356" s="85" t="s">
        <v>114</v>
      </c>
      <c r="IL356" s="124" t="s">
        <v>114</v>
      </c>
      <c r="IM356" s="4" t="s">
        <v>114</v>
      </c>
      <c r="IN356" s="4" t="s">
        <v>114</v>
      </c>
      <c r="IO356" s="6" t="s">
        <v>114</v>
      </c>
      <c r="IQ356" s="4" t="s">
        <v>114</v>
      </c>
      <c r="IR356" s="4" t="s">
        <v>114</v>
      </c>
      <c r="IS356" s="125" t="s">
        <v>114</v>
      </c>
      <c r="IT356" s="57" t="s">
        <v>114</v>
      </c>
      <c r="IU356" s="4" t="s">
        <v>114</v>
      </c>
      <c r="IV356" s="4" t="s">
        <v>114</v>
      </c>
      <c r="IW356" s="6" t="s">
        <v>114</v>
      </c>
      <c r="IY356" s="4" t="s">
        <v>114</v>
      </c>
      <c r="IZ356" s="4" t="s">
        <v>114</v>
      </c>
      <c r="JA356" s="85" t="s">
        <v>114</v>
      </c>
      <c r="JB356" s="124" t="s">
        <v>114</v>
      </c>
      <c r="JC356" s="4" t="s">
        <v>114</v>
      </c>
      <c r="JD356" s="4" t="s">
        <v>114</v>
      </c>
      <c r="JE356" s="6" t="s">
        <v>114</v>
      </c>
      <c r="JG356" s="4" t="s">
        <v>114</v>
      </c>
      <c r="JH356" s="4" t="s">
        <v>114</v>
      </c>
      <c r="JI356" s="125" t="s">
        <v>114</v>
      </c>
      <c r="JJ356" s="57" t="s">
        <v>114</v>
      </c>
      <c r="JK356" s="4" t="s">
        <v>114</v>
      </c>
      <c r="JL356" s="4" t="s">
        <v>114</v>
      </c>
      <c r="JM356" s="6" t="s">
        <v>114</v>
      </c>
      <c r="JO356" s="4" t="s">
        <v>114</v>
      </c>
      <c r="JP356" s="4" t="s">
        <v>114</v>
      </c>
      <c r="JQ356" s="85" t="s">
        <v>114</v>
      </c>
      <c r="JR356" s="124" t="s">
        <v>114</v>
      </c>
      <c r="JS356" s="4" t="s">
        <v>114</v>
      </c>
      <c r="JT356" s="4" t="s">
        <v>114</v>
      </c>
      <c r="JU356" s="6" t="s">
        <v>114</v>
      </c>
      <c r="JW356" s="4" t="s">
        <v>114</v>
      </c>
      <c r="JX356" s="4" t="s">
        <v>114</v>
      </c>
      <c r="JY356" s="125" t="s">
        <v>114</v>
      </c>
      <c r="JZ356" s="57" t="s">
        <v>114</v>
      </c>
      <c r="KA356" s="4" t="s">
        <v>114</v>
      </c>
      <c r="KB356" s="4" t="s">
        <v>114</v>
      </c>
      <c r="KC356" s="6" t="s">
        <v>114</v>
      </c>
      <c r="KE356" s="4" t="s">
        <v>114</v>
      </c>
      <c r="KF356" s="4" t="s">
        <v>114</v>
      </c>
      <c r="KG356" s="85" t="s">
        <v>114</v>
      </c>
      <c r="KH356" s="124" t="s">
        <v>114</v>
      </c>
      <c r="KI356" s="4" t="s">
        <v>114</v>
      </c>
      <c r="KJ356" s="4" t="s">
        <v>114</v>
      </c>
      <c r="KK356" s="6" t="s">
        <v>114</v>
      </c>
      <c r="KM356" s="4" t="s">
        <v>114</v>
      </c>
      <c r="KN356" s="4" t="s">
        <v>114</v>
      </c>
      <c r="KO356" s="125" t="s">
        <v>114</v>
      </c>
      <c r="KP356" s="57" t="s">
        <v>114</v>
      </c>
      <c r="KQ356" s="4" t="s">
        <v>114</v>
      </c>
      <c r="KR356" s="4" t="s">
        <v>114</v>
      </c>
      <c r="KS356" s="6" t="s">
        <v>114</v>
      </c>
      <c r="KU356" s="4" t="s">
        <v>114</v>
      </c>
      <c r="KV356" s="4" t="s">
        <v>114</v>
      </c>
      <c r="KW356" s="85" t="s">
        <v>114</v>
      </c>
      <c r="KX356" s="124" t="s">
        <v>114</v>
      </c>
      <c r="KY356" s="4" t="s">
        <v>114</v>
      </c>
      <c r="KZ356" s="4" t="s">
        <v>114</v>
      </c>
      <c r="LA356" s="6" t="s">
        <v>114</v>
      </c>
      <c r="LC356" s="4" t="s">
        <v>114</v>
      </c>
      <c r="LD356" s="4" t="s">
        <v>114</v>
      </c>
      <c r="LE356" s="125" t="s">
        <v>114</v>
      </c>
      <c r="LF356" s="57" t="s">
        <v>114</v>
      </c>
      <c r="LG356" s="4" t="s">
        <v>114</v>
      </c>
      <c r="LH356" s="4" t="s">
        <v>114</v>
      </c>
      <c r="LI356" s="6" t="s">
        <v>114</v>
      </c>
      <c r="LK356" s="4" t="s">
        <v>114</v>
      </c>
      <c r="LL356" s="4" t="s">
        <v>114</v>
      </c>
      <c r="LM356" s="85" t="s">
        <v>114</v>
      </c>
      <c r="LN356" s="124" t="s">
        <v>114</v>
      </c>
      <c r="LO356" s="4" t="s">
        <v>114</v>
      </c>
      <c r="LP356" s="4" t="s">
        <v>114</v>
      </c>
      <c r="LQ356" s="6" t="s">
        <v>114</v>
      </c>
      <c r="LS356" s="4" t="s">
        <v>114</v>
      </c>
      <c r="LT356" s="4" t="s">
        <v>114</v>
      </c>
      <c r="LU356" s="125" t="s">
        <v>114</v>
      </c>
      <c r="LV356" s="57" t="s">
        <v>114</v>
      </c>
      <c r="LW356" s="4" t="s">
        <v>114</v>
      </c>
      <c r="LX356" s="4" t="s">
        <v>114</v>
      </c>
      <c r="LY356" s="6" t="s">
        <v>114</v>
      </c>
      <c r="MA356" s="4" t="s">
        <v>114</v>
      </c>
      <c r="MB356" s="4" t="s">
        <v>114</v>
      </c>
      <c r="MC356" s="85" t="s">
        <v>114</v>
      </c>
      <c r="MD356" s="124" t="s">
        <v>114</v>
      </c>
      <c r="ME356" s="4" t="s">
        <v>114</v>
      </c>
      <c r="MF356" s="4" t="s">
        <v>114</v>
      </c>
      <c r="MG356" s="6" t="s">
        <v>114</v>
      </c>
      <c r="MI356" s="4" t="s">
        <v>114</v>
      </c>
      <c r="MJ356" s="4" t="s">
        <v>114</v>
      </c>
      <c r="MK356" s="125" t="s">
        <v>114</v>
      </c>
      <c r="ML356" s="57" t="s">
        <v>114</v>
      </c>
      <c r="MM356" s="4" t="s">
        <v>114</v>
      </c>
      <c r="MN356" s="4" t="s">
        <v>114</v>
      </c>
      <c r="MO356" s="6" t="s">
        <v>114</v>
      </c>
      <c r="MQ356" s="4" t="s">
        <v>114</v>
      </c>
      <c r="MR356" s="4" t="s">
        <v>114</v>
      </c>
      <c r="MS356" s="85" t="s">
        <v>114</v>
      </c>
      <c r="MT356" s="124" t="s">
        <v>114</v>
      </c>
      <c r="MU356" s="4" t="s">
        <v>114</v>
      </c>
      <c r="MV356" s="4" t="s">
        <v>114</v>
      </c>
      <c r="MW356" s="6" t="s">
        <v>114</v>
      </c>
      <c r="MY356" s="4" t="s">
        <v>114</v>
      </c>
      <c r="MZ356" s="4" t="s">
        <v>114</v>
      </c>
      <c r="NA356" s="125" t="s">
        <v>114</v>
      </c>
      <c r="NB356" s="57" t="s">
        <v>114</v>
      </c>
      <c r="NC356" s="4" t="s">
        <v>114</v>
      </c>
      <c r="ND356" s="4" t="s">
        <v>114</v>
      </c>
      <c r="NE356" s="6" t="s">
        <v>114</v>
      </c>
      <c r="NG356" s="4" t="s">
        <v>114</v>
      </c>
      <c r="NH356" s="4" t="s">
        <v>114</v>
      </c>
      <c r="NI356" s="85" t="s">
        <v>114</v>
      </c>
      <c r="NJ356" s="124" t="s">
        <v>114</v>
      </c>
      <c r="NK356" s="4" t="s">
        <v>114</v>
      </c>
      <c r="NL356" s="4" t="s">
        <v>114</v>
      </c>
      <c r="NM356" s="6" t="s">
        <v>114</v>
      </c>
      <c r="NO356" s="4" t="s">
        <v>114</v>
      </c>
      <c r="NP356" s="4" t="s">
        <v>114</v>
      </c>
      <c r="NQ356" s="125" t="s">
        <v>114</v>
      </c>
      <c r="NR356" s="57" t="s">
        <v>114</v>
      </c>
      <c r="NS356" s="4" t="s">
        <v>114</v>
      </c>
      <c r="NT356" s="4" t="s">
        <v>114</v>
      </c>
      <c r="NU356" s="6" t="s">
        <v>114</v>
      </c>
      <c r="NW356" s="4" t="s">
        <v>114</v>
      </c>
      <c r="NX356" s="4" t="s">
        <v>114</v>
      </c>
      <c r="NY356" s="85" t="s">
        <v>114</v>
      </c>
      <c r="NZ356" s="124" t="s">
        <v>114</v>
      </c>
      <c r="OA356" s="4" t="s">
        <v>114</v>
      </c>
      <c r="OB356" s="4" t="s">
        <v>114</v>
      </c>
      <c r="OC356" s="6" t="s">
        <v>114</v>
      </c>
      <c r="OE356" s="4" t="s">
        <v>114</v>
      </c>
      <c r="OF356" s="4" t="s">
        <v>114</v>
      </c>
      <c r="OG356" s="125" t="s">
        <v>114</v>
      </c>
      <c r="OH356" s="57" t="s">
        <v>114</v>
      </c>
      <c r="OI356" s="4" t="s">
        <v>114</v>
      </c>
      <c r="OJ356" s="4" t="s">
        <v>114</v>
      </c>
      <c r="OK356" s="6" t="s">
        <v>114</v>
      </c>
      <c r="OM356" s="4" t="s">
        <v>114</v>
      </c>
      <c r="ON356" s="4" t="s">
        <v>114</v>
      </c>
      <c r="OO356" s="85" t="s">
        <v>114</v>
      </c>
      <c r="OP356" s="124" t="s">
        <v>114</v>
      </c>
      <c r="OQ356" s="4" t="s">
        <v>114</v>
      </c>
      <c r="OR356" s="4" t="s">
        <v>114</v>
      </c>
      <c r="OS356" s="6" t="s">
        <v>114</v>
      </c>
      <c r="OU356" s="4" t="s">
        <v>114</v>
      </c>
      <c r="OV356" s="4" t="s">
        <v>114</v>
      </c>
      <c r="OW356" s="125" t="s">
        <v>114</v>
      </c>
      <c r="OX356" s="57" t="s">
        <v>114</v>
      </c>
      <c r="OY356" s="4" t="s">
        <v>114</v>
      </c>
      <c r="OZ356" s="4" t="s">
        <v>114</v>
      </c>
      <c r="PA356" s="6" t="s">
        <v>114</v>
      </c>
      <c r="PC356" s="4" t="s">
        <v>114</v>
      </c>
      <c r="PD356" s="4" t="s">
        <v>114</v>
      </c>
      <c r="PE356" s="85" t="s">
        <v>114</v>
      </c>
      <c r="PF356" s="124" t="s">
        <v>114</v>
      </c>
      <c r="PG356" s="4" t="s">
        <v>114</v>
      </c>
      <c r="PH356" s="4" t="s">
        <v>114</v>
      </c>
      <c r="PI356" s="6" t="s">
        <v>114</v>
      </c>
      <c r="PK356" s="4" t="s">
        <v>114</v>
      </c>
      <c r="PL356" s="4" t="s">
        <v>114</v>
      </c>
      <c r="PM356" s="125" t="s">
        <v>114</v>
      </c>
      <c r="PN356" s="57" t="s">
        <v>114</v>
      </c>
      <c r="PO356" s="4" t="s">
        <v>114</v>
      </c>
      <c r="PP356" s="4" t="s">
        <v>114</v>
      </c>
      <c r="PQ356" s="6" t="s">
        <v>114</v>
      </c>
      <c r="PS356" s="4" t="s">
        <v>114</v>
      </c>
      <c r="PT356" s="4" t="s">
        <v>114</v>
      </c>
      <c r="PU356" s="85" t="s">
        <v>114</v>
      </c>
      <c r="PV356" s="124" t="s">
        <v>114</v>
      </c>
      <c r="PW356" s="4" t="s">
        <v>114</v>
      </c>
      <c r="PX356" s="4" t="s">
        <v>114</v>
      </c>
      <c r="PY356" s="6" t="s">
        <v>114</v>
      </c>
      <c r="QA356" s="4" t="s">
        <v>114</v>
      </c>
      <c r="QB356" s="4" t="s">
        <v>114</v>
      </c>
      <c r="QC356" s="125" t="s">
        <v>114</v>
      </c>
      <c r="QD356" s="57" t="s">
        <v>114</v>
      </c>
      <c r="QE356" s="4" t="s">
        <v>114</v>
      </c>
      <c r="QF356" s="4" t="s">
        <v>114</v>
      </c>
      <c r="QG356" s="6" t="s">
        <v>114</v>
      </c>
      <c r="QI356" s="4" t="s">
        <v>114</v>
      </c>
      <c r="QJ356" s="4" t="s">
        <v>114</v>
      </c>
      <c r="QK356" s="85" t="s">
        <v>114</v>
      </c>
      <c r="QL356" s="124" t="s">
        <v>114</v>
      </c>
      <c r="QM356" s="4" t="s">
        <v>114</v>
      </c>
      <c r="QN356" s="4" t="s">
        <v>114</v>
      </c>
      <c r="QO356" s="6" t="s">
        <v>114</v>
      </c>
      <c r="QQ356" s="4" t="s">
        <v>114</v>
      </c>
      <c r="QR356" s="4" t="s">
        <v>114</v>
      </c>
      <c r="QS356" s="125" t="s">
        <v>114</v>
      </c>
      <c r="QT356" s="57" t="s">
        <v>114</v>
      </c>
      <c r="QU356" s="4" t="s">
        <v>114</v>
      </c>
      <c r="QV356" s="4" t="s">
        <v>114</v>
      </c>
      <c r="QW356" s="6" t="s">
        <v>114</v>
      </c>
      <c r="QY356" s="4" t="s">
        <v>114</v>
      </c>
      <c r="QZ356" s="4" t="s">
        <v>114</v>
      </c>
      <c r="RA356" s="85" t="s">
        <v>114</v>
      </c>
      <c r="RB356" s="124" t="s">
        <v>114</v>
      </c>
      <c r="RC356" s="4" t="s">
        <v>114</v>
      </c>
      <c r="RD356" s="4" t="s">
        <v>114</v>
      </c>
      <c r="RE356" s="6" t="s">
        <v>114</v>
      </c>
      <c r="RG356" s="4" t="s">
        <v>114</v>
      </c>
      <c r="RH356" s="4" t="s">
        <v>114</v>
      </c>
      <c r="RI356" s="125" t="s">
        <v>114</v>
      </c>
      <c r="RJ356" s="57" t="s">
        <v>114</v>
      </c>
      <c r="RK356" s="4" t="s">
        <v>114</v>
      </c>
      <c r="RL356" s="4" t="s">
        <v>114</v>
      </c>
      <c r="RM356" s="6" t="s">
        <v>114</v>
      </c>
      <c r="RO356" s="4" t="s">
        <v>114</v>
      </c>
      <c r="RP356" s="4" t="s">
        <v>114</v>
      </c>
      <c r="RQ356" s="85" t="s">
        <v>114</v>
      </c>
      <c r="RR356" s="124" t="s">
        <v>114</v>
      </c>
      <c r="RS356" s="4" t="s">
        <v>114</v>
      </c>
      <c r="RT356" s="4" t="s">
        <v>114</v>
      </c>
      <c r="RU356" s="6" t="s">
        <v>114</v>
      </c>
      <c r="RW356" s="4" t="s">
        <v>114</v>
      </c>
      <c r="RX356" s="4" t="s">
        <v>114</v>
      </c>
      <c r="RY356" s="125" t="s">
        <v>114</v>
      </c>
      <c r="RZ356" s="57" t="s">
        <v>114</v>
      </c>
      <c r="SA356" s="4" t="s">
        <v>114</v>
      </c>
      <c r="SB356" s="4" t="s">
        <v>114</v>
      </c>
      <c r="SC356" s="6" t="s">
        <v>114</v>
      </c>
      <c r="SE356" s="4" t="s">
        <v>114</v>
      </c>
      <c r="SF356" s="4" t="s">
        <v>114</v>
      </c>
      <c r="SG356" s="85" t="s">
        <v>114</v>
      </c>
      <c r="SH356" s="124" t="s">
        <v>114</v>
      </c>
      <c r="SI356" s="4" t="s">
        <v>114</v>
      </c>
      <c r="SJ356" s="4" t="s">
        <v>114</v>
      </c>
      <c r="SK356" s="6" t="s">
        <v>114</v>
      </c>
      <c r="SM356" s="4" t="s">
        <v>114</v>
      </c>
      <c r="SN356" s="4" t="s">
        <v>114</v>
      </c>
      <c r="SO356" s="125" t="s">
        <v>114</v>
      </c>
      <c r="SP356" s="57" t="s">
        <v>114</v>
      </c>
      <c r="SQ356" s="4" t="s">
        <v>114</v>
      </c>
      <c r="SR356" s="4" t="s">
        <v>114</v>
      </c>
      <c r="SS356" s="6" t="s">
        <v>114</v>
      </c>
      <c r="SU356" s="4" t="s">
        <v>114</v>
      </c>
      <c r="SV356" s="4" t="s">
        <v>114</v>
      </c>
      <c r="SW356" s="85" t="s">
        <v>114</v>
      </c>
      <c r="SX356" s="124" t="s">
        <v>114</v>
      </c>
      <c r="SY356" s="4" t="s">
        <v>114</v>
      </c>
      <c r="SZ356" s="4" t="s">
        <v>114</v>
      </c>
      <c r="TA356" s="6" t="s">
        <v>114</v>
      </c>
      <c r="TC356" s="4" t="s">
        <v>114</v>
      </c>
      <c r="TD356" s="4" t="s">
        <v>114</v>
      </c>
      <c r="TE356" s="125" t="s">
        <v>114</v>
      </c>
      <c r="TF356" s="57" t="s">
        <v>114</v>
      </c>
      <c r="TG356" s="4" t="s">
        <v>114</v>
      </c>
      <c r="TH356" s="4" t="s">
        <v>114</v>
      </c>
      <c r="TI356" s="6" t="s">
        <v>114</v>
      </c>
      <c r="TK356" s="4" t="s">
        <v>114</v>
      </c>
      <c r="TL356" s="4" t="s">
        <v>114</v>
      </c>
      <c r="TM356" s="85" t="s">
        <v>114</v>
      </c>
      <c r="TN356" s="124" t="s">
        <v>114</v>
      </c>
      <c r="TO356" s="4" t="s">
        <v>114</v>
      </c>
      <c r="TP356" s="4" t="s">
        <v>114</v>
      </c>
      <c r="TQ356" s="6" t="s">
        <v>114</v>
      </c>
      <c r="TS356" s="4" t="s">
        <v>114</v>
      </c>
      <c r="TT356" s="4" t="s">
        <v>114</v>
      </c>
      <c r="TU356" s="125" t="s">
        <v>114</v>
      </c>
      <c r="TV356" s="57" t="s">
        <v>114</v>
      </c>
      <c r="TW356" s="4" t="s">
        <v>114</v>
      </c>
      <c r="TX356" s="4" t="s">
        <v>114</v>
      </c>
      <c r="TY356" s="6" t="s">
        <v>114</v>
      </c>
      <c r="UA356" s="4" t="s">
        <v>114</v>
      </c>
      <c r="UB356" s="4" t="s">
        <v>114</v>
      </c>
      <c r="UC356" s="85" t="s">
        <v>114</v>
      </c>
      <c r="UD356" s="124" t="s">
        <v>114</v>
      </c>
      <c r="UE356" s="4" t="s">
        <v>114</v>
      </c>
      <c r="UF356" s="4" t="s">
        <v>114</v>
      </c>
      <c r="UG356" s="6" t="s">
        <v>114</v>
      </c>
      <c r="UI356" s="4" t="s">
        <v>114</v>
      </c>
      <c r="UJ356" s="4" t="s">
        <v>114</v>
      </c>
      <c r="UK356" s="125" t="s">
        <v>114</v>
      </c>
      <c r="UL356" s="57" t="s">
        <v>114</v>
      </c>
      <c r="UM356" s="4" t="s">
        <v>114</v>
      </c>
      <c r="UN356" s="4" t="s">
        <v>114</v>
      </c>
      <c r="UO356" s="6" t="s">
        <v>114</v>
      </c>
      <c r="UQ356" s="4" t="s">
        <v>114</v>
      </c>
      <c r="UR356" s="4" t="s">
        <v>114</v>
      </c>
      <c r="US356" s="85" t="s">
        <v>114</v>
      </c>
      <c r="UT356" s="124" t="s">
        <v>114</v>
      </c>
      <c r="UU356" s="4" t="s">
        <v>114</v>
      </c>
      <c r="UV356" s="4" t="s">
        <v>114</v>
      </c>
      <c r="UW356" s="6" t="s">
        <v>114</v>
      </c>
      <c r="UY356" s="4" t="s">
        <v>114</v>
      </c>
      <c r="UZ356" s="4" t="s">
        <v>114</v>
      </c>
      <c r="VA356" s="125" t="s">
        <v>114</v>
      </c>
      <c r="VB356" s="57" t="s">
        <v>114</v>
      </c>
      <c r="VC356" s="4" t="s">
        <v>114</v>
      </c>
      <c r="VD356" s="4" t="s">
        <v>114</v>
      </c>
      <c r="VE356" s="6" t="s">
        <v>114</v>
      </c>
      <c r="VG356" s="4" t="s">
        <v>114</v>
      </c>
      <c r="VH356" s="4" t="s">
        <v>114</v>
      </c>
      <c r="VI356" s="85" t="s">
        <v>114</v>
      </c>
      <c r="VJ356" s="124" t="s">
        <v>114</v>
      </c>
      <c r="VK356" s="4" t="s">
        <v>114</v>
      </c>
      <c r="VL356" s="4" t="s">
        <v>114</v>
      </c>
      <c r="VM356" s="6" t="s">
        <v>114</v>
      </c>
      <c r="VO356" s="4" t="s">
        <v>114</v>
      </c>
      <c r="VP356" s="4" t="s">
        <v>114</v>
      </c>
      <c r="VQ356" s="125" t="s">
        <v>114</v>
      </c>
      <c r="VR356" s="57" t="s">
        <v>114</v>
      </c>
      <c r="VS356" s="4" t="s">
        <v>114</v>
      </c>
      <c r="VT356" s="4" t="s">
        <v>114</v>
      </c>
      <c r="VU356" s="6" t="s">
        <v>114</v>
      </c>
      <c r="VW356" s="4" t="s">
        <v>114</v>
      </c>
      <c r="VX356" s="4" t="s">
        <v>114</v>
      </c>
      <c r="VY356" s="85" t="s">
        <v>114</v>
      </c>
      <c r="VZ356" s="124" t="s">
        <v>114</v>
      </c>
      <c r="WA356" s="4" t="s">
        <v>114</v>
      </c>
      <c r="WB356" s="4" t="s">
        <v>114</v>
      </c>
      <c r="WC356" s="6" t="s">
        <v>114</v>
      </c>
      <c r="WE356" s="4" t="s">
        <v>114</v>
      </c>
      <c r="WF356" s="4" t="s">
        <v>114</v>
      </c>
      <c r="WG356" s="125" t="s">
        <v>114</v>
      </c>
      <c r="WH356" s="57" t="s">
        <v>114</v>
      </c>
      <c r="WI356" s="4" t="s">
        <v>114</v>
      </c>
      <c r="WJ356" s="4" t="s">
        <v>114</v>
      </c>
      <c r="WK356" s="6" t="s">
        <v>114</v>
      </c>
      <c r="WM356" s="4" t="s">
        <v>114</v>
      </c>
      <c r="WN356" s="4" t="s">
        <v>114</v>
      </c>
      <c r="WO356" s="85" t="s">
        <v>114</v>
      </c>
      <c r="WP356" s="124" t="s">
        <v>114</v>
      </c>
      <c r="WQ356" s="4" t="s">
        <v>114</v>
      </c>
      <c r="WR356" s="4" t="s">
        <v>114</v>
      </c>
      <c r="WS356" s="6" t="s">
        <v>114</v>
      </c>
      <c r="WU356" s="4" t="s">
        <v>114</v>
      </c>
      <c r="WV356" s="4" t="s">
        <v>114</v>
      </c>
      <c r="WW356" s="125" t="s">
        <v>114</v>
      </c>
      <c r="WX356" s="57" t="s">
        <v>114</v>
      </c>
      <c r="WY356" s="4" t="s">
        <v>114</v>
      </c>
      <c r="WZ356" s="4" t="s">
        <v>114</v>
      </c>
      <c r="XA356" s="6" t="s">
        <v>114</v>
      </c>
      <c r="XC356" s="4" t="s">
        <v>114</v>
      </c>
      <c r="XD356" s="4" t="s">
        <v>114</v>
      </c>
      <c r="XE356" s="85" t="s">
        <v>114</v>
      </c>
      <c r="XF356" s="124" t="s">
        <v>114</v>
      </c>
      <c r="XG356" s="4" t="s">
        <v>114</v>
      </c>
      <c r="XH356" s="4" t="s">
        <v>114</v>
      </c>
      <c r="XI356" s="6" t="s">
        <v>114</v>
      </c>
      <c r="XK356" s="4" t="s">
        <v>114</v>
      </c>
      <c r="XL356" s="4" t="s">
        <v>114</v>
      </c>
      <c r="XM356" s="125" t="s">
        <v>114</v>
      </c>
      <c r="XN356" s="57" t="s">
        <v>114</v>
      </c>
      <c r="XO356" s="4" t="s">
        <v>114</v>
      </c>
      <c r="XP356" s="4" t="s">
        <v>114</v>
      </c>
      <c r="XQ356" s="6" t="s">
        <v>114</v>
      </c>
      <c r="XS356" s="4" t="s">
        <v>114</v>
      </c>
      <c r="XT356" s="4" t="s">
        <v>114</v>
      </c>
      <c r="XU356" s="85" t="s">
        <v>114</v>
      </c>
      <c r="XV356" s="124" t="s">
        <v>114</v>
      </c>
      <c r="XW356" s="4" t="s">
        <v>114</v>
      </c>
      <c r="XX356" s="4" t="s">
        <v>114</v>
      </c>
      <c r="XY356" s="6" t="s">
        <v>114</v>
      </c>
      <c r="YA356" s="4" t="s">
        <v>114</v>
      </c>
      <c r="YB356" s="4" t="s">
        <v>114</v>
      </c>
      <c r="YC356" s="125" t="s">
        <v>114</v>
      </c>
      <c r="YD356" s="57" t="s">
        <v>114</v>
      </c>
      <c r="YE356" s="4" t="s">
        <v>114</v>
      </c>
      <c r="YF356" s="4" t="s">
        <v>114</v>
      </c>
      <c r="YG356" s="6" t="s">
        <v>114</v>
      </c>
      <c r="YI356" s="4" t="s">
        <v>114</v>
      </c>
      <c r="YJ356" s="4" t="s">
        <v>114</v>
      </c>
      <c r="YK356" s="85" t="s">
        <v>114</v>
      </c>
      <c r="YL356" s="124" t="s">
        <v>114</v>
      </c>
      <c r="YM356" s="4" t="s">
        <v>114</v>
      </c>
      <c r="YN356" s="4" t="s">
        <v>114</v>
      </c>
      <c r="YO356" s="6" t="s">
        <v>114</v>
      </c>
      <c r="YQ356" s="4" t="s">
        <v>114</v>
      </c>
      <c r="YR356" s="4" t="s">
        <v>114</v>
      </c>
      <c r="YS356" s="125" t="s">
        <v>114</v>
      </c>
      <c r="YT356" s="57" t="s">
        <v>114</v>
      </c>
      <c r="YU356" s="4" t="s">
        <v>114</v>
      </c>
      <c r="YV356" s="4" t="s">
        <v>114</v>
      </c>
      <c r="YW356" s="6" t="s">
        <v>114</v>
      </c>
      <c r="YY356" s="4" t="s">
        <v>114</v>
      </c>
      <c r="YZ356" s="4" t="s">
        <v>114</v>
      </c>
      <c r="ZA356" s="85" t="s">
        <v>114</v>
      </c>
      <c r="ZB356" s="124" t="s">
        <v>114</v>
      </c>
      <c r="ZC356" s="4" t="s">
        <v>114</v>
      </c>
      <c r="ZD356" s="4" t="s">
        <v>114</v>
      </c>
      <c r="ZE356" s="6" t="s">
        <v>114</v>
      </c>
      <c r="ZG356" s="4" t="s">
        <v>114</v>
      </c>
      <c r="ZH356" s="4" t="s">
        <v>114</v>
      </c>
      <c r="ZI356" s="125" t="s">
        <v>114</v>
      </c>
      <c r="ZJ356" s="57" t="s">
        <v>114</v>
      </c>
      <c r="ZK356" s="4" t="s">
        <v>114</v>
      </c>
      <c r="ZL356" s="4" t="s">
        <v>114</v>
      </c>
      <c r="ZM356" s="6" t="s">
        <v>114</v>
      </c>
      <c r="ZO356" s="4" t="s">
        <v>114</v>
      </c>
      <c r="ZP356" s="4" t="s">
        <v>114</v>
      </c>
      <c r="ZQ356" s="85" t="s">
        <v>114</v>
      </c>
      <c r="ZR356" s="124" t="s">
        <v>114</v>
      </c>
      <c r="ZS356" s="4" t="s">
        <v>114</v>
      </c>
      <c r="ZT356" s="4" t="s">
        <v>114</v>
      </c>
      <c r="ZU356" s="6" t="s">
        <v>114</v>
      </c>
      <c r="ZW356" s="4" t="s">
        <v>114</v>
      </c>
      <c r="ZX356" s="4" t="s">
        <v>114</v>
      </c>
      <c r="ZY356" s="125" t="s">
        <v>114</v>
      </c>
      <c r="ZZ356" s="57" t="s">
        <v>114</v>
      </c>
      <c r="AAA356" s="4" t="s">
        <v>114</v>
      </c>
      <c r="AAB356" s="4" t="s">
        <v>114</v>
      </c>
      <c r="AAC356" s="6" t="s">
        <v>114</v>
      </c>
      <c r="AAE356" s="4" t="s">
        <v>114</v>
      </c>
      <c r="AAF356" s="4" t="s">
        <v>114</v>
      </c>
      <c r="AAG356" s="85" t="s">
        <v>114</v>
      </c>
      <c r="AAH356" s="124" t="s">
        <v>114</v>
      </c>
      <c r="AAI356" s="4" t="s">
        <v>114</v>
      </c>
      <c r="AAJ356" s="4" t="s">
        <v>114</v>
      </c>
      <c r="AAK356" s="6" t="s">
        <v>114</v>
      </c>
      <c r="AAM356" s="4" t="s">
        <v>114</v>
      </c>
      <c r="AAN356" s="4" t="s">
        <v>114</v>
      </c>
      <c r="AAO356" s="85" t="s">
        <v>114</v>
      </c>
      <c r="AAP356" s="155" t="s">
        <v>114</v>
      </c>
      <c r="AAR356" s="6" t="s">
        <v>114</v>
      </c>
      <c r="AAT356" s="188" t="s">
        <v>114</v>
      </c>
      <c r="AAV356" s="61" t="s">
        <v>114</v>
      </c>
      <c r="AAX356" s="6" t="s">
        <v>114</v>
      </c>
      <c r="AAZ356" s="61" t="s">
        <v>114</v>
      </c>
      <c r="ABA356" s="125" t="s">
        <v>114</v>
      </c>
      <c r="ABB356" s="152" t="s">
        <v>1617</v>
      </c>
      <c r="ABC356" s="25"/>
      <c r="ABD356" s="35" t="s">
        <v>118</v>
      </c>
    </row>
    <row r="357" spans="1:732" ht="30" customHeight="1" x14ac:dyDescent="0.35">
      <c r="A357" s="68" t="s">
        <v>2146</v>
      </c>
      <c r="C357" s="63" t="s">
        <v>3281</v>
      </c>
      <c r="D357" s="53" t="s">
        <v>3117</v>
      </c>
      <c r="E357" s="112"/>
      <c r="F357" s="124" t="s">
        <v>114</v>
      </c>
      <c r="G357" s="4" t="s">
        <v>114</v>
      </c>
      <c r="H357" s="4" t="s">
        <v>114</v>
      </c>
      <c r="I357" s="6" t="s">
        <v>114</v>
      </c>
      <c r="K357" s="4" t="s">
        <v>114</v>
      </c>
      <c r="L357" s="4" t="s">
        <v>114</v>
      </c>
      <c r="M357" s="85" t="s">
        <v>114</v>
      </c>
      <c r="N357" s="124" t="s">
        <v>114</v>
      </c>
      <c r="O357" s="4" t="s">
        <v>114</v>
      </c>
      <c r="P357" s="4" t="s">
        <v>114</v>
      </c>
      <c r="Q357" s="3" t="s">
        <v>114</v>
      </c>
      <c r="R357" s="33"/>
      <c r="S357" s="4" t="s">
        <v>114</v>
      </c>
      <c r="T357" s="4" t="s">
        <v>114</v>
      </c>
      <c r="U357" s="85" t="s">
        <v>114</v>
      </c>
      <c r="V357" s="124" t="s">
        <v>114</v>
      </c>
      <c r="W357" s="4" t="s">
        <v>114</v>
      </c>
      <c r="X357" s="4" t="s">
        <v>114</v>
      </c>
      <c r="Y357" s="6" t="s">
        <v>114</v>
      </c>
      <c r="AA357" s="4" t="s">
        <v>114</v>
      </c>
      <c r="AB357" s="4" t="s">
        <v>114</v>
      </c>
      <c r="AC357" s="85" t="s">
        <v>114</v>
      </c>
      <c r="AD357" s="124" t="s">
        <v>114</v>
      </c>
      <c r="AE357" s="4" t="s">
        <v>114</v>
      </c>
      <c r="AF357" s="4" t="s">
        <v>114</v>
      </c>
      <c r="AG357" s="3" t="s">
        <v>114</v>
      </c>
      <c r="AI357" s="4" t="s">
        <v>114</v>
      </c>
      <c r="AJ357" s="4" t="s">
        <v>114</v>
      </c>
      <c r="AK357" s="85" t="s">
        <v>114</v>
      </c>
      <c r="AL357" s="164" t="s">
        <v>114</v>
      </c>
      <c r="AM357" s="18" t="s">
        <v>114</v>
      </c>
      <c r="AN357" s="18" t="s">
        <v>114</v>
      </c>
      <c r="AO357" s="6" t="s">
        <v>114</v>
      </c>
      <c r="AQ357" s="18" t="s">
        <v>114</v>
      </c>
      <c r="AR357" s="18" t="s">
        <v>114</v>
      </c>
      <c r="AS357" s="170" t="s">
        <v>114</v>
      </c>
      <c r="AT357" s="124" t="s">
        <v>114</v>
      </c>
      <c r="AU357" s="4" t="s">
        <v>114</v>
      </c>
      <c r="AV357" s="4" t="s">
        <v>114</v>
      </c>
      <c r="AW357" s="6" t="s">
        <v>114</v>
      </c>
      <c r="AY357" s="4" t="s">
        <v>114</v>
      </c>
      <c r="AZ357" s="4" t="s">
        <v>114</v>
      </c>
      <c r="BA357" s="85" t="s">
        <v>114</v>
      </c>
      <c r="BB357" s="124" t="s">
        <v>114</v>
      </c>
      <c r="BC357" s="4" t="s">
        <v>114</v>
      </c>
      <c r="BD357" s="4" t="s">
        <v>114</v>
      </c>
      <c r="BE357" s="6" t="s">
        <v>114</v>
      </c>
      <c r="BG357" s="4" t="s">
        <v>114</v>
      </c>
      <c r="BH357" s="4" t="s">
        <v>114</v>
      </c>
      <c r="BI357" s="85" t="s">
        <v>114</v>
      </c>
      <c r="BJ357" s="124" t="s">
        <v>114</v>
      </c>
      <c r="BK357" s="4" t="s">
        <v>114</v>
      </c>
      <c r="BL357" s="4" t="s">
        <v>114</v>
      </c>
      <c r="BM357" s="3" t="s">
        <v>114</v>
      </c>
      <c r="BO357" s="4" t="s">
        <v>114</v>
      </c>
      <c r="BP357" s="4" t="s">
        <v>114</v>
      </c>
      <c r="BQ357" s="85" t="s">
        <v>114</v>
      </c>
      <c r="BR357" s="124" t="s">
        <v>114</v>
      </c>
      <c r="BS357" s="4" t="s">
        <v>114</v>
      </c>
      <c r="BT357" s="4" t="s">
        <v>114</v>
      </c>
      <c r="BU357" s="3" t="s">
        <v>114</v>
      </c>
      <c r="BW357" s="4" t="s">
        <v>114</v>
      </c>
      <c r="BX357" s="4" t="s">
        <v>114</v>
      </c>
      <c r="BY357" s="85" t="s">
        <v>114</v>
      </c>
      <c r="BZ357" s="124" t="s">
        <v>114</v>
      </c>
      <c r="CA357" s="4" t="s">
        <v>114</v>
      </c>
      <c r="CB357" s="4" t="s">
        <v>114</v>
      </c>
      <c r="CC357" s="6" t="s">
        <v>114</v>
      </c>
      <c r="CE357" s="4" t="s">
        <v>114</v>
      </c>
      <c r="CF357" s="4" t="s">
        <v>114</v>
      </c>
      <c r="CG357" s="85" t="s">
        <v>114</v>
      </c>
      <c r="CH357" s="124" t="s">
        <v>114</v>
      </c>
      <c r="CI357" s="4" t="s">
        <v>114</v>
      </c>
      <c r="CJ357" s="4" t="s">
        <v>114</v>
      </c>
      <c r="CK357" s="106" t="s">
        <v>2201</v>
      </c>
      <c r="CL357" s="41">
        <v>859</v>
      </c>
      <c r="CM357" s="4" t="s">
        <v>114</v>
      </c>
      <c r="CN357" s="4" t="s">
        <v>114</v>
      </c>
      <c r="CO357" s="85" t="s">
        <v>114</v>
      </c>
      <c r="CP357" s="124" t="s">
        <v>114</v>
      </c>
      <c r="CQ357" s="4" t="s">
        <v>114</v>
      </c>
      <c r="CR357" s="4" t="s">
        <v>114</v>
      </c>
      <c r="CS357" s="3" t="s">
        <v>114</v>
      </c>
      <c r="CU357" s="2" t="s">
        <v>114</v>
      </c>
      <c r="CV357" s="2" t="s">
        <v>114</v>
      </c>
      <c r="CW357" s="159" t="s">
        <v>114</v>
      </c>
      <c r="CX357" s="122" t="s">
        <v>114</v>
      </c>
      <c r="CY357" s="2" t="s">
        <v>114</v>
      </c>
      <c r="CZ357" s="2" t="s">
        <v>114</v>
      </c>
      <c r="DA357" s="6" t="s">
        <v>114</v>
      </c>
      <c r="DC357" s="2" t="s">
        <v>114</v>
      </c>
      <c r="DD357" s="2" t="s">
        <v>114</v>
      </c>
      <c r="DE357" s="159" t="s">
        <v>114</v>
      </c>
      <c r="DF357" s="124" t="s">
        <v>114</v>
      </c>
      <c r="DG357" s="4" t="s">
        <v>114</v>
      </c>
      <c r="DH357" s="4" t="s">
        <v>114</v>
      </c>
      <c r="DI357" s="6" t="s">
        <v>114</v>
      </c>
      <c r="DK357" s="4" t="s">
        <v>114</v>
      </c>
      <c r="DL357" s="4" t="s">
        <v>114</v>
      </c>
      <c r="DM357" s="85" t="s">
        <v>114</v>
      </c>
      <c r="DN357" s="124" t="s">
        <v>114</v>
      </c>
      <c r="DO357" s="4" t="s">
        <v>114</v>
      </c>
      <c r="DP357" s="4" t="s">
        <v>114</v>
      </c>
      <c r="DQ357" s="3" t="s">
        <v>114</v>
      </c>
      <c r="DS357" s="4" t="s">
        <v>114</v>
      </c>
      <c r="DT357" s="4" t="s">
        <v>114</v>
      </c>
      <c r="DU357" s="85" t="s">
        <v>114</v>
      </c>
      <c r="DV357" s="124" t="s">
        <v>114</v>
      </c>
      <c r="DW357" s="4" t="s">
        <v>114</v>
      </c>
      <c r="DX357" s="4" t="s">
        <v>114</v>
      </c>
      <c r="DY357" s="3" t="s">
        <v>114</v>
      </c>
      <c r="EA357" s="4" t="s">
        <v>114</v>
      </c>
      <c r="EB357" s="4" t="s">
        <v>114</v>
      </c>
      <c r="EC357" s="85" t="s">
        <v>114</v>
      </c>
      <c r="ED357" s="124" t="s">
        <v>114</v>
      </c>
      <c r="EE357" s="4" t="s">
        <v>114</v>
      </c>
      <c r="EF357" s="4" t="s">
        <v>114</v>
      </c>
      <c r="EG357" s="3" t="s">
        <v>114</v>
      </c>
      <c r="EI357" s="4" t="s">
        <v>114</v>
      </c>
      <c r="EJ357" s="4" t="s">
        <v>114</v>
      </c>
      <c r="EK357" s="85" t="s">
        <v>114</v>
      </c>
      <c r="EL357" s="124" t="s">
        <v>114</v>
      </c>
      <c r="EM357" s="4" t="s">
        <v>114</v>
      </c>
      <c r="EN357" s="4" t="s">
        <v>114</v>
      </c>
      <c r="EO357" s="3" t="s">
        <v>114</v>
      </c>
      <c r="EQ357" s="4" t="s">
        <v>114</v>
      </c>
      <c r="ER357" s="4" t="s">
        <v>114</v>
      </c>
      <c r="ES357" s="85" t="s">
        <v>114</v>
      </c>
      <c r="ET357" s="124" t="s">
        <v>114</v>
      </c>
      <c r="EU357" s="4" t="s">
        <v>114</v>
      </c>
      <c r="EV357" s="4" t="s">
        <v>114</v>
      </c>
      <c r="EW357" s="3" t="s">
        <v>114</v>
      </c>
      <c r="EY357" s="4" t="s">
        <v>114</v>
      </c>
      <c r="EZ357" s="4" t="s">
        <v>114</v>
      </c>
      <c r="FA357" s="125" t="s">
        <v>114</v>
      </c>
      <c r="FB357" s="57" t="s">
        <v>114</v>
      </c>
      <c r="FC357" s="4" t="s">
        <v>114</v>
      </c>
      <c r="FD357" s="4" t="s">
        <v>114</v>
      </c>
      <c r="FE357" s="3" t="s">
        <v>114</v>
      </c>
      <c r="FG357" s="4" t="s">
        <v>114</v>
      </c>
      <c r="FH357" s="4" t="s">
        <v>114</v>
      </c>
      <c r="FI357" s="85" t="s">
        <v>114</v>
      </c>
      <c r="FJ357" s="124" t="s">
        <v>114</v>
      </c>
      <c r="FK357" s="4" t="s">
        <v>114</v>
      </c>
      <c r="FL357" s="4" t="s">
        <v>114</v>
      </c>
      <c r="FM357" s="3" t="s">
        <v>114</v>
      </c>
      <c r="FO357" s="4" t="s">
        <v>114</v>
      </c>
      <c r="FP357" s="4" t="s">
        <v>114</v>
      </c>
      <c r="FQ357" s="125" t="s">
        <v>114</v>
      </c>
      <c r="FR357" s="57" t="s">
        <v>114</v>
      </c>
      <c r="FS357" s="4" t="s">
        <v>114</v>
      </c>
      <c r="FT357" s="4" t="s">
        <v>114</v>
      </c>
      <c r="FU357" s="3" t="s">
        <v>114</v>
      </c>
      <c r="FW357" s="4" t="s">
        <v>114</v>
      </c>
      <c r="FX357" s="4" t="s">
        <v>114</v>
      </c>
      <c r="FY357" s="85" t="s">
        <v>114</v>
      </c>
      <c r="FZ357" s="124" t="s">
        <v>114</v>
      </c>
      <c r="GA357" s="4" t="s">
        <v>114</v>
      </c>
      <c r="GB357" s="4" t="s">
        <v>114</v>
      </c>
      <c r="GC357" s="3" t="s">
        <v>114</v>
      </c>
      <c r="GE357" s="4" t="s">
        <v>114</v>
      </c>
      <c r="GF357" s="4" t="s">
        <v>114</v>
      </c>
      <c r="GG357" s="125" t="s">
        <v>114</v>
      </c>
      <c r="GH357" s="57" t="s">
        <v>114</v>
      </c>
      <c r="GI357" s="4" t="s">
        <v>114</v>
      </c>
      <c r="GJ357" s="4" t="s">
        <v>114</v>
      </c>
      <c r="GK357" s="3" t="s">
        <v>114</v>
      </c>
      <c r="GM357" s="4" t="s">
        <v>114</v>
      </c>
      <c r="GN357" s="4" t="s">
        <v>114</v>
      </c>
      <c r="GO357" s="85" t="s">
        <v>114</v>
      </c>
      <c r="GP357" s="124" t="s">
        <v>114</v>
      </c>
      <c r="GQ357" s="4" t="s">
        <v>114</v>
      </c>
      <c r="GR357" s="4" t="s">
        <v>114</v>
      </c>
      <c r="GS357" s="3" t="s">
        <v>114</v>
      </c>
      <c r="GU357" s="4" t="s">
        <v>114</v>
      </c>
      <c r="GV357" s="4" t="s">
        <v>114</v>
      </c>
      <c r="GW357" s="125" t="s">
        <v>114</v>
      </c>
      <c r="GX357" s="57" t="s">
        <v>114</v>
      </c>
      <c r="GY357" s="4" t="s">
        <v>114</v>
      </c>
      <c r="GZ357" s="4" t="s">
        <v>114</v>
      </c>
      <c r="HA357" s="3" t="s">
        <v>114</v>
      </c>
      <c r="HC357" s="4" t="s">
        <v>114</v>
      </c>
      <c r="HD357" s="4" t="s">
        <v>114</v>
      </c>
      <c r="HE357" s="85" t="s">
        <v>114</v>
      </c>
      <c r="HF357" s="124" t="s">
        <v>114</v>
      </c>
      <c r="HG357" s="4" t="s">
        <v>114</v>
      </c>
      <c r="HH357" s="4" t="s">
        <v>114</v>
      </c>
      <c r="HI357" s="3" t="s">
        <v>114</v>
      </c>
      <c r="HK357" s="4" t="s">
        <v>114</v>
      </c>
      <c r="HL357" s="4" t="s">
        <v>114</v>
      </c>
      <c r="HM357" s="125" t="s">
        <v>114</v>
      </c>
      <c r="HN357" s="57" t="s">
        <v>114</v>
      </c>
      <c r="HO357" s="4" t="s">
        <v>114</v>
      </c>
      <c r="HP357" s="4" t="s">
        <v>114</v>
      </c>
      <c r="HQ357" s="3" t="s">
        <v>114</v>
      </c>
      <c r="HS357" s="4" t="s">
        <v>114</v>
      </c>
      <c r="HT357" s="4" t="s">
        <v>114</v>
      </c>
      <c r="HU357" s="85" t="s">
        <v>114</v>
      </c>
      <c r="HV357" s="124" t="s">
        <v>114</v>
      </c>
      <c r="HW357" s="4" t="s">
        <v>114</v>
      </c>
      <c r="HX357" s="4" t="s">
        <v>114</v>
      </c>
      <c r="HY357" s="3" t="s">
        <v>114</v>
      </c>
      <c r="IA357" s="4" t="s">
        <v>114</v>
      </c>
      <c r="IB357" s="4" t="s">
        <v>114</v>
      </c>
      <c r="IC357" s="125" t="s">
        <v>114</v>
      </c>
      <c r="ID357" s="57" t="s">
        <v>114</v>
      </c>
      <c r="IE357" s="4" t="s">
        <v>114</v>
      </c>
      <c r="IF357" s="4" t="s">
        <v>114</v>
      </c>
      <c r="IG357" s="3" t="s">
        <v>114</v>
      </c>
      <c r="II357" s="4" t="s">
        <v>114</v>
      </c>
      <c r="IJ357" s="4" t="s">
        <v>114</v>
      </c>
      <c r="IK357" s="85" t="s">
        <v>114</v>
      </c>
      <c r="IL357" s="124" t="s">
        <v>114</v>
      </c>
      <c r="IM357" s="4" t="s">
        <v>114</v>
      </c>
      <c r="IN357" s="4" t="s">
        <v>114</v>
      </c>
      <c r="IO357" s="6" t="s">
        <v>114</v>
      </c>
      <c r="IQ357" s="4" t="s">
        <v>114</v>
      </c>
      <c r="IR357" s="4" t="s">
        <v>114</v>
      </c>
      <c r="IS357" s="125" t="s">
        <v>114</v>
      </c>
      <c r="IT357" s="57" t="s">
        <v>114</v>
      </c>
      <c r="IU357" s="4" t="s">
        <v>114</v>
      </c>
      <c r="IV357" s="4" t="s">
        <v>114</v>
      </c>
      <c r="IW357" s="6" t="s">
        <v>114</v>
      </c>
      <c r="IY357" s="4" t="s">
        <v>114</v>
      </c>
      <c r="IZ357" s="4" t="s">
        <v>114</v>
      </c>
      <c r="JA357" s="85" t="s">
        <v>114</v>
      </c>
      <c r="JB357" s="124" t="s">
        <v>114</v>
      </c>
      <c r="JC357" s="4" t="s">
        <v>114</v>
      </c>
      <c r="JD357" s="4" t="s">
        <v>114</v>
      </c>
      <c r="JE357" s="6" t="s">
        <v>114</v>
      </c>
      <c r="JG357" s="4" t="s">
        <v>114</v>
      </c>
      <c r="JH357" s="4" t="s">
        <v>114</v>
      </c>
      <c r="JI357" s="125" t="s">
        <v>114</v>
      </c>
      <c r="JJ357" s="57" t="s">
        <v>114</v>
      </c>
      <c r="JK357" s="4" t="s">
        <v>114</v>
      </c>
      <c r="JL357" s="4" t="s">
        <v>114</v>
      </c>
      <c r="JM357" s="6" t="s">
        <v>114</v>
      </c>
      <c r="JO357" s="4" t="s">
        <v>114</v>
      </c>
      <c r="JP357" s="4" t="s">
        <v>114</v>
      </c>
      <c r="JQ357" s="85" t="s">
        <v>114</v>
      </c>
      <c r="JR357" s="124" t="s">
        <v>114</v>
      </c>
      <c r="JS357" s="4" t="s">
        <v>114</v>
      </c>
      <c r="JT357" s="4" t="s">
        <v>114</v>
      </c>
      <c r="JU357" s="6" t="s">
        <v>114</v>
      </c>
      <c r="JW357" s="4" t="s">
        <v>114</v>
      </c>
      <c r="JX357" s="4" t="s">
        <v>114</v>
      </c>
      <c r="JY357" s="125" t="s">
        <v>114</v>
      </c>
      <c r="JZ357" s="57" t="s">
        <v>114</v>
      </c>
      <c r="KA357" s="4" t="s">
        <v>114</v>
      </c>
      <c r="KB357" s="4" t="s">
        <v>114</v>
      </c>
      <c r="KC357" s="6" t="s">
        <v>114</v>
      </c>
      <c r="KE357" s="4" t="s">
        <v>114</v>
      </c>
      <c r="KF357" s="4" t="s">
        <v>114</v>
      </c>
      <c r="KG357" s="85" t="s">
        <v>114</v>
      </c>
      <c r="KH357" s="124" t="s">
        <v>114</v>
      </c>
      <c r="KI357" s="4" t="s">
        <v>114</v>
      </c>
      <c r="KJ357" s="4" t="s">
        <v>114</v>
      </c>
      <c r="KK357" s="6" t="s">
        <v>114</v>
      </c>
      <c r="KM357" s="4" t="s">
        <v>114</v>
      </c>
      <c r="KN357" s="4" t="s">
        <v>114</v>
      </c>
      <c r="KO357" s="125" t="s">
        <v>114</v>
      </c>
      <c r="KP357" s="57" t="s">
        <v>114</v>
      </c>
      <c r="KQ357" s="4" t="s">
        <v>114</v>
      </c>
      <c r="KR357" s="4" t="s">
        <v>114</v>
      </c>
      <c r="KS357" s="6" t="s">
        <v>114</v>
      </c>
      <c r="KU357" s="4" t="s">
        <v>114</v>
      </c>
      <c r="KV357" s="4" t="s">
        <v>114</v>
      </c>
      <c r="KW357" s="85" t="s">
        <v>114</v>
      </c>
      <c r="KX357" s="124" t="s">
        <v>114</v>
      </c>
      <c r="KY357" s="4" t="s">
        <v>114</v>
      </c>
      <c r="KZ357" s="4" t="s">
        <v>114</v>
      </c>
      <c r="LA357" s="6" t="s">
        <v>114</v>
      </c>
      <c r="LC357" s="4" t="s">
        <v>114</v>
      </c>
      <c r="LD357" s="4" t="s">
        <v>114</v>
      </c>
      <c r="LE357" s="125" t="s">
        <v>114</v>
      </c>
      <c r="LF357" s="57" t="s">
        <v>114</v>
      </c>
      <c r="LG357" s="4" t="s">
        <v>114</v>
      </c>
      <c r="LH357" s="4" t="s">
        <v>114</v>
      </c>
      <c r="LI357" s="6" t="s">
        <v>114</v>
      </c>
      <c r="LK357" s="4" t="s">
        <v>114</v>
      </c>
      <c r="LL357" s="4" t="s">
        <v>114</v>
      </c>
      <c r="LM357" s="85" t="s">
        <v>114</v>
      </c>
      <c r="LN357" s="124" t="s">
        <v>114</v>
      </c>
      <c r="LO357" s="4" t="s">
        <v>114</v>
      </c>
      <c r="LP357" s="4" t="s">
        <v>114</v>
      </c>
      <c r="LQ357" s="6" t="s">
        <v>114</v>
      </c>
      <c r="LS357" s="4" t="s">
        <v>114</v>
      </c>
      <c r="LT357" s="4" t="s">
        <v>114</v>
      </c>
      <c r="LU357" s="125" t="s">
        <v>114</v>
      </c>
      <c r="LV357" s="57" t="s">
        <v>114</v>
      </c>
      <c r="LW357" s="4" t="s">
        <v>114</v>
      </c>
      <c r="LX357" s="4" t="s">
        <v>114</v>
      </c>
      <c r="LY357" s="6" t="s">
        <v>114</v>
      </c>
      <c r="MA357" s="4" t="s">
        <v>114</v>
      </c>
      <c r="MB357" s="4" t="s">
        <v>114</v>
      </c>
      <c r="MC357" s="85" t="s">
        <v>114</v>
      </c>
      <c r="MD357" s="124" t="s">
        <v>114</v>
      </c>
      <c r="ME357" s="4" t="s">
        <v>114</v>
      </c>
      <c r="MF357" s="4" t="s">
        <v>114</v>
      </c>
      <c r="MG357" s="6" t="s">
        <v>114</v>
      </c>
      <c r="MI357" s="4" t="s">
        <v>114</v>
      </c>
      <c r="MJ357" s="4" t="s">
        <v>114</v>
      </c>
      <c r="MK357" s="125" t="s">
        <v>114</v>
      </c>
      <c r="ML357" s="57" t="s">
        <v>114</v>
      </c>
      <c r="MM357" s="4" t="s">
        <v>114</v>
      </c>
      <c r="MN357" s="4" t="s">
        <v>114</v>
      </c>
      <c r="MO357" s="6" t="s">
        <v>114</v>
      </c>
      <c r="MQ357" s="4" t="s">
        <v>114</v>
      </c>
      <c r="MR357" s="4" t="s">
        <v>114</v>
      </c>
      <c r="MS357" s="85" t="s">
        <v>114</v>
      </c>
      <c r="MT357" s="124" t="s">
        <v>114</v>
      </c>
      <c r="MU357" s="4" t="s">
        <v>114</v>
      </c>
      <c r="MV357" s="4" t="s">
        <v>114</v>
      </c>
      <c r="MW357" s="6" t="s">
        <v>114</v>
      </c>
      <c r="MY357" s="4" t="s">
        <v>114</v>
      </c>
      <c r="MZ357" s="4" t="s">
        <v>114</v>
      </c>
      <c r="NA357" s="125" t="s">
        <v>114</v>
      </c>
      <c r="NB357" s="57" t="s">
        <v>114</v>
      </c>
      <c r="NC357" s="4" t="s">
        <v>114</v>
      </c>
      <c r="ND357" s="4" t="s">
        <v>114</v>
      </c>
      <c r="NE357" s="6" t="s">
        <v>114</v>
      </c>
      <c r="NG357" s="4" t="s">
        <v>114</v>
      </c>
      <c r="NH357" s="4" t="s">
        <v>114</v>
      </c>
      <c r="NI357" s="85" t="s">
        <v>114</v>
      </c>
      <c r="NJ357" s="124" t="s">
        <v>114</v>
      </c>
      <c r="NK357" s="4" t="s">
        <v>114</v>
      </c>
      <c r="NL357" s="4" t="s">
        <v>114</v>
      </c>
      <c r="NM357" s="6" t="s">
        <v>114</v>
      </c>
      <c r="NO357" s="4" t="s">
        <v>114</v>
      </c>
      <c r="NP357" s="4" t="s">
        <v>114</v>
      </c>
      <c r="NQ357" s="125" t="s">
        <v>114</v>
      </c>
      <c r="NR357" s="57" t="s">
        <v>114</v>
      </c>
      <c r="NS357" s="4" t="s">
        <v>114</v>
      </c>
      <c r="NT357" s="4" t="s">
        <v>114</v>
      </c>
      <c r="NU357" s="6" t="s">
        <v>114</v>
      </c>
      <c r="NW357" s="4" t="s">
        <v>114</v>
      </c>
      <c r="NX357" s="4" t="s">
        <v>114</v>
      </c>
      <c r="NY357" s="85" t="s">
        <v>114</v>
      </c>
      <c r="NZ357" s="124" t="s">
        <v>114</v>
      </c>
      <c r="OA357" s="4" t="s">
        <v>114</v>
      </c>
      <c r="OB357" s="4" t="s">
        <v>114</v>
      </c>
      <c r="OC357" s="6" t="s">
        <v>114</v>
      </c>
      <c r="OE357" s="4" t="s">
        <v>114</v>
      </c>
      <c r="OF357" s="4" t="s">
        <v>114</v>
      </c>
      <c r="OG357" s="125" t="s">
        <v>114</v>
      </c>
      <c r="OH357" s="57" t="s">
        <v>114</v>
      </c>
      <c r="OI357" s="4" t="s">
        <v>114</v>
      </c>
      <c r="OJ357" s="4" t="s">
        <v>114</v>
      </c>
      <c r="OK357" s="6" t="s">
        <v>114</v>
      </c>
      <c r="OM357" s="4" t="s">
        <v>114</v>
      </c>
      <c r="ON357" s="4" t="s">
        <v>114</v>
      </c>
      <c r="OO357" s="85" t="s">
        <v>114</v>
      </c>
      <c r="OP357" s="124" t="s">
        <v>114</v>
      </c>
      <c r="OQ357" s="4" t="s">
        <v>114</v>
      </c>
      <c r="OR357" s="4" t="s">
        <v>114</v>
      </c>
      <c r="OS357" s="6" t="s">
        <v>114</v>
      </c>
      <c r="OU357" s="4" t="s">
        <v>114</v>
      </c>
      <c r="OV357" s="4" t="s">
        <v>114</v>
      </c>
      <c r="OW357" s="125" t="s">
        <v>114</v>
      </c>
      <c r="OX357" s="57" t="s">
        <v>114</v>
      </c>
      <c r="OY357" s="4" t="s">
        <v>114</v>
      </c>
      <c r="OZ357" s="4" t="s">
        <v>114</v>
      </c>
      <c r="PA357" s="6" t="s">
        <v>114</v>
      </c>
      <c r="PC357" s="4" t="s">
        <v>114</v>
      </c>
      <c r="PD357" s="4" t="s">
        <v>114</v>
      </c>
      <c r="PE357" s="85" t="s">
        <v>114</v>
      </c>
      <c r="PF357" s="124" t="s">
        <v>114</v>
      </c>
      <c r="PG357" s="4" t="s">
        <v>114</v>
      </c>
      <c r="PH357" s="4" t="s">
        <v>114</v>
      </c>
      <c r="PI357" s="6" t="s">
        <v>114</v>
      </c>
      <c r="PK357" s="4" t="s">
        <v>114</v>
      </c>
      <c r="PL357" s="4" t="s">
        <v>114</v>
      </c>
      <c r="PM357" s="125" t="s">
        <v>114</v>
      </c>
      <c r="PN357" s="57" t="s">
        <v>114</v>
      </c>
      <c r="PO357" s="4" t="s">
        <v>114</v>
      </c>
      <c r="PP357" s="4" t="s">
        <v>114</v>
      </c>
      <c r="PQ357" s="6" t="s">
        <v>114</v>
      </c>
      <c r="PS357" s="4" t="s">
        <v>114</v>
      </c>
      <c r="PT357" s="4" t="s">
        <v>114</v>
      </c>
      <c r="PU357" s="85" t="s">
        <v>114</v>
      </c>
      <c r="PV357" s="124" t="s">
        <v>114</v>
      </c>
      <c r="PW357" s="4" t="s">
        <v>114</v>
      </c>
      <c r="PX357" s="4" t="s">
        <v>114</v>
      </c>
      <c r="PY357" s="6" t="s">
        <v>114</v>
      </c>
      <c r="QA357" s="4" t="s">
        <v>114</v>
      </c>
      <c r="QB357" s="4" t="s">
        <v>114</v>
      </c>
      <c r="QC357" s="125" t="s">
        <v>114</v>
      </c>
      <c r="QD357" s="57" t="s">
        <v>114</v>
      </c>
      <c r="QE357" s="4" t="s">
        <v>114</v>
      </c>
      <c r="QF357" s="4" t="s">
        <v>114</v>
      </c>
      <c r="QG357" s="6" t="s">
        <v>114</v>
      </c>
      <c r="QI357" s="4" t="s">
        <v>114</v>
      </c>
      <c r="QJ357" s="4" t="s">
        <v>114</v>
      </c>
      <c r="QK357" s="85" t="s">
        <v>114</v>
      </c>
      <c r="QL357" s="124" t="s">
        <v>114</v>
      </c>
      <c r="QM357" s="4" t="s">
        <v>114</v>
      </c>
      <c r="QN357" s="4" t="s">
        <v>114</v>
      </c>
      <c r="QO357" s="6" t="s">
        <v>114</v>
      </c>
      <c r="QQ357" s="4" t="s">
        <v>114</v>
      </c>
      <c r="QR357" s="4" t="s">
        <v>114</v>
      </c>
      <c r="QS357" s="125" t="s">
        <v>114</v>
      </c>
      <c r="QT357" s="57" t="s">
        <v>114</v>
      </c>
      <c r="QU357" s="4" t="s">
        <v>114</v>
      </c>
      <c r="QV357" s="4" t="s">
        <v>114</v>
      </c>
      <c r="QW357" s="6" t="s">
        <v>114</v>
      </c>
      <c r="QY357" s="4" t="s">
        <v>114</v>
      </c>
      <c r="QZ357" s="4" t="s">
        <v>114</v>
      </c>
      <c r="RA357" s="85" t="s">
        <v>114</v>
      </c>
      <c r="RB357" s="124" t="s">
        <v>114</v>
      </c>
      <c r="RC357" s="4" t="s">
        <v>114</v>
      </c>
      <c r="RD357" s="4" t="s">
        <v>114</v>
      </c>
      <c r="RE357" s="6" t="s">
        <v>114</v>
      </c>
      <c r="RG357" s="4" t="s">
        <v>114</v>
      </c>
      <c r="RH357" s="4" t="s">
        <v>114</v>
      </c>
      <c r="RI357" s="125" t="s">
        <v>114</v>
      </c>
      <c r="RJ357" s="57" t="s">
        <v>114</v>
      </c>
      <c r="RK357" s="4" t="s">
        <v>114</v>
      </c>
      <c r="RL357" s="4" t="s">
        <v>114</v>
      </c>
      <c r="RM357" s="6" t="s">
        <v>114</v>
      </c>
      <c r="RO357" s="4" t="s">
        <v>114</v>
      </c>
      <c r="RP357" s="4" t="s">
        <v>114</v>
      </c>
      <c r="RQ357" s="85" t="s">
        <v>114</v>
      </c>
      <c r="RR357" s="124" t="s">
        <v>114</v>
      </c>
      <c r="RS357" s="4" t="s">
        <v>114</v>
      </c>
      <c r="RT357" s="4" t="s">
        <v>114</v>
      </c>
      <c r="RU357" s="6" t="s">
        <v>114</v>
      </c>
      <c r="RW357" s="4" t="s">
        <v>114</v>
      </c>
      <c r="RX357" s="4" t="s">
        <v>114</v>
      </c>
      <c r="RY357" s="125" t="s">
        <v>114</v>
      </c>
      <c r="RZ357" s="57" t="s">
        <v>114</v>
      </c>
      <c r="SA357" s="4" t="s">
        <v>114</v>
      </c>
      <c r="SB357" s="4" t="s">
        <v>114</v>
      </c>
      <c r="SC357" s="6" t="s">
        <v>114</v>
      </c>
      <c r="SE357" s="4" t="s">
        <v>114</v>
      </c>
      <c r="SF357" s="4" t="s">
        <v>114</v>
      </c>
      <c r="SG357" s="85" t="s">
        <v>114</v>
      </c>
      <c r="SH357" s="124" t="s">
        <v>114</v>
      </c>
      <c r="SI357" s="4" t="s">
        <v>114</v>
      </c>
      <c r="SJ357" s="4" t="s">
        <v>114</v>
      </c>
      <c r="SK357" s="6" t="s">
        <v>114</v>
      </c>
      <c r="SM357" s="4" t="s">
        <v>114</v>
      </c>
      <c r="SN357" s="4" t="s">
        <v>114</v>
      </c>
      <c r="SO357" s="125" t="s">
        <v>114</v>
      </c>
      <c r="SP357" s="57" t="s">
        <v>114</v>
      </c>
      <c r="SQ357" s="4" t="s">
        <v>114</v>
      </c>
      <c r="SR357" s="4" t="s">
        <v>114</v>
      </c>
      <c r="SS357" s="6" t="s">
        <v>114</v>
      </c>
      <c r="SU357" s="4" t="s">
        <v>114</v>
      </c>
      <c r="SV357" s="4" t="s">
        <v>114</v>
      </c>
      <c r="SW357" s="85" t="s">
        <v>114</v>
      </c>
      <c r="SX357" s="124" t="s">
        <v>114</v>
      </c>
      <c r="SY357" s="4" t="s">
        <v>114</v>
      </c>
      <c r="SZ357" s="4" t="s">
        <v>114</v>
      </c>
      <c r="TA357" s="6" t="s">
        <v>114</v>
      </c>
      <c r="TC357" s="4" t="s">
        <v>114</v>
      </c>
      <c r="TD357" s="4" t="s">
        <v>114</v>
      </c>
      <c r="TE357" s="125" t="s">
        <v>114</v>
      </c>
      <c r="TF357" s="57" t="s">
        <v>114</v>
      </c>
      <c r="TG357" s="4" t="s">
        <v>114</v>
      </c>
      <c r="TH357" s="4" t="s">
        <v>114</v>
      </c>
      <c r="TI357" s="6" t="s">
        <v>114</v>
      </c>
      <c r="TK357" s="4" t="s">
        <v>114</v>
      </c>
      <c r="TL357" s="4" t="s">
        <v>114</v>
      </c>
      <c r="TM357" s="85" t="s">
        <v>114</v>
      </c>
      <c r="TN357" s="124" t="s">
        <v>114</v>
      </c>
      <c r="TO357" s="4" t="s">
        <v>114</v>
      </c>
      <c r="TP357" s="4" t="s">
        <v>114</v>
      </c>
      <c r="TQ357" s="6" t="s">
        <v>114</v>
      </c>
      <c r="TS357" s="4" t="s">
        <v>114</v>
      </c>
      <c r="TT357" s="4" t="s">
        <v>114</v>
      </c>
      <c r="TU357" s="125" t="s">
        <v>114</v>
      </c>
      <c r="TV357" s="57" t="s">
        <v>114</v>
      </c>
      <c r="TW357" s="4" t="s">
        <v>114</v>
      </c>
      <c r="TX357" s="4" t="s">
        <v>114</v>
      </c>
      <c r="TY357" s="6" t="s">
        <v>114</v>
      </c>
      <c r="UA357" s="4" t="s">
        <v>114</v>
      </c>
      <c r="UB357" s="4" t="s">
        <v>114</v>
      </c>
      <c r="UC357" s="85" t="s">
        <v>114</v>
      </c>
      <c r="UD357" s="124" t="s">
        <v>114</v>
      </c>
      <c r="UE357" s="4" t="s">
        <v>114</v>
      </c>
      <c r="UF357" s="4" t="s">
        <v>114</v>
      </c>
      <c r="UG357" s="6" t="s">
        <v>114</v>
      </c>
      <c r="UI357" s="4" t="s">
        <v>114</v>
      </c>
      <c r="UJ357" s="4" t="s">
        <v>114</v>
      </c>
      <c r="UK357" s="125" t="s">
        <v>114</v>
      </c>
      <c r="UL357" s="57" t="s">
        <v>114</v>
      </c>
      <c r="UM357" s="4" t="s">
        <v>114</v>
      </c>
      <c r="UN357" s="4" t="s">
        <v>114</v>
      </c>
      <c r="UO357" s="6" t="s">
        <v>114</v>
      </c>
      <c r="UQ357" s="4" t="s">
        <v>114</v>
      </c>
      <c r="UR357" s="4" t="s">
        <v>114</v>
      </c>
      <c r="US357" s="85" t="s">
        <v>114</v>
      </c>
      <c r="UT357" s="124" t="s">
        <v>114</v>
      </c>
      <c r="UU357" s="4" t="s">
        <v>114</v>
      </c>
      <c r="UV357" s="4" t="s">
        <v>114</v>
      </c>
      <c r="UW357" s="6" t="s">
        <v>114</v>
      </c>
      <c r="UY357" s="4" t="s">
        <v>114</v>
      </c>
      <c r="UZ357" s="4" t="s">
        <v>114</v>
      </c>
      <c r="VA357" s="125" t="s">
        <v>114</v>
      </c>
      <c r="VB357" s="57" t="s">
        <v>114</v>
      </c>
      <c r="VC357" s="4" t="s">
        <v>114</v>
      </c>
      <c r="VD357" s="4" t="s">
        <v>114</v>
      </c>
      <c r="VE357" s="6" t="s">
        <v>114</v>
      </c>
      <c r="VG357" s="4" t="s">
        <v>114</v>
      </c>
      <c r="VH357" s="4" t="s">
        <v>114</v>
      </c>
      <c r="VI357" s="85" t="s">
        <v>114</v>
      </c>
      <c r="VJ357" s="124" t="s">
        <v>114</v>
      </c>
      <c r="VK357" s="4" t="s">
        <v>114</v>
      </c>
      <c r="VL357" s="4" t="s">
        <v>114</v>
      </c>
      <c r="VM357" s="6" t="s">
        <v>114</v>
      </c>
      <c r="VO357" s="4" t="s">
        <v>114</v>
      </c>
      <c r="VP357" s="4" t="s">
        <v>114</v>
      </c>
      <c r="VQ357" s="125" t="s">
        <v>114</v>
      </c>
      <c r="VR357" s="57" t="s">
        <v>114</v>
      </c>
      <c r="VS357" s="4" t="s">
        <v>114</v>
      </c>
      <c r="VT357" s="4" t="s">
        <v>114</v>
      </c>
      <c r="VU357" s="6" t="s">
        <v>114</v>
      </c>
      <c r="VW357" s="4" t="s">
        <v>114</v>
      </c>
      <c r="VX357" s="4" t="s">
        <v>114</v>
      </c>
      <c r="VY357" s="85" t="s">
        <v>114</v>
      </c>
      <c r="VZ357" s="124" t="s">
        <v>114</v>
      </c>
      <c r="WA357" s="4" t="s">
        <v>114</v>
      </c>
      <c r="WB357" s="4" t="s">
        <v>114</v>
      </c>
      <c r="WC357" s="6" t="s">
        <v>114</v>
      </c>
      <c r="WE357" s="4" t="s">
        <v>114</v>
      </c>
      <c r="WF357" s="4" t="s">
        <v>114</v>
      </c>
      <c r="WG357" s="125" t="s">
        <v>114</v>
      </c>
      <c r="WH357" s="57" t="s">
        <v>114</v>
      </c>
      <c r="WI357" s="4" t="s">
        <v>114</v>
      </c>
      <c r="WJ357" s="4" t="s">
        <v>114</v>
      </c>
      <c r="WK357" s="6" t="s">
        <v>114</v>
      </c>
      <c r="WM357" s="4" t="s">
        <v>114</v>
      </c>
      <c r="WN357" s="4" t="s">
        <v>114</v>
      </c>
      <c r="WO357" s="85" t="s">
        <v>114</v>
      </c>
      <c r="WP357" s="124" t="s">
        <v>114</v>
      </c>
      <c r="WQ357" s="4" t="s">
        <v>114</v>
      </c>
      <c r="WR357" s="4" t="s">
        <v>114</v>
      </c>
      <c r="WS357" s="6" t="s">
        <v>114</v>
      </c>
      <c r="WU357" s="4" t="s">
        <v>114</v>
      </c>
      <c r="WV357" s="4" t="s">
        <v>114</v>
      </c>
      <c r="WW357" s="125" t="s">
        <v>114</v>
      </c>
      <c r="WX357" s="57" t="s">
        <v>114</v>
      </c>
      <c r="WY357" s="4" t="s">
        <v>114</v>
      </c>
      <c r="WZ357" s="4" t="s">
        <v>114</v>
      </c>
      <c r="XA357" s="6" t="s">
        <v>114</v>
      </c>
      <c r="XC357" s="4" t="s">
        <v>114</v>
      </c>
      <c r="XD357" s="4" t="s">
        <v>114</v>
      </c>
      <c r="XE357" s="85" t="s">
        <v>114</v>
      </c>
      <c r="XF357" s="124" t="s">
        <v>114</v>
      </c>
      <c r="XG357" s="4" t="s">
        <v>114</v>
      </c>
      <c r="XH357" s="4" t="s">
        <v>114</v>
      </c>
      <c r="XI357" s="6" t="s">
        <v>114</v>
      </c>
      <c r="XK357" s="4" t="s">
        <v>114</v>
      </c>
      <c r="XL357" s="4" t="s">
        <v>114</v>
      </c>
      <c r="XM357" s="125" t="s">
        <v>114</v>
      </c>
      <c r="XN357" s="57" t="s">
        <v>114</v>
      </c>
      <c r="XO357" s="4" t="s">
        <v>114</v>
      </c>
      <c r="XP357" s="4" t="s">
        <v>114</v>
      </c>
      <c r="XQ357" s="6" t="s">
        <v>114</v>
      </c>
      <c r="XS357" s="4" t="s">
        <v>114</v>
      </c>
      <c r="XT357" s="4" t="s">
        <v>114</v>
      </c>
      <c r="XU357" s="85" t="s">
        <v>114</v>
      </c>
      <c r="XV357" s="124" t="s">
        <v>114</v>
      </c>
      <c r="XW357" s="4" t="s">
        <v>114</v>
      </c>
      <c r="XX357" s="4" t="s">
        <v>114</v>
      </c>
      <c r="XY357" s="6" t="s">
        <v>114</v>
      </c>
      <c r="YA357" s="4" t="s">
        <v>114</v>
      </c>
      <c r="YB357" s="4" t="s">
        <v>114</v>
      </c>
      <c r="YC357" s="125" t="s">
        <v>114</v>
      </c>
      <c r="YD357" s="57" t="s">
        <v>114</v>
      </c>
      <c r="YE357" s="4" t="s">
        <v>114</v>
      </c>
      <c r="YF357" s="4" t="s">
        <v>114</v>
      </c>
      <c r="YG357" s="6" t="s">
        <v>114</v>
      </c>
      <c r="YI357" s="4" t="s">
        <v>114</v>
      </c>
      <c r="YJ357" s="4" t="s">
        <v>114</v>
      </c>
      <c r="YK357" s="85" t="s">
        <v>114</v>
      </c>
      <c r="YL357" s="124" t="s">
        <v>114</v>
      </c>
      <c r="YM357" s="4" t="s">
        <v>114</v>
      </c>
      <c r="YN357" s="4" t="s">
        <v>114</v>
      </c>
      <c r="YO357" s="6" t="s">
        <v>114</v>
      </c>
      <c r="YQ357" s="4" t="s">
        <v>114</v>
      </c>
      <c r="YR357" s="4" t="s">
        <v>114</v>
      </c>
      <c r="YS357" s="125" t="s">
        <v>114</v>
      </c>
      <c r="YT357" s="57" t="s">
        <v>114</v>
      </c>
      <c r="YU357" s="4" t="s">
        <v>114</v>
      </c>
      <c r="YV357" s="4" t="s">
        <v>114</v>
      </c>
      <c r="YW357" s="6" t="s">
        <v>114</v>
      </c>
      <c r="YY357" s="4" t="s">
        <v>114</v>
      </c>
      <c r="YZ357" s="4" t="s">
        <v>114</v>
      </c>
      <c r="ZA357" s="85" t="s">
        <v>114</v>
      </c>
      <c r="ZB357" s="124" t="s">
        <v>114</v>
      </c>
      <c r="ZC357" s="4" t="s">
        <v>114</v>
      </c>
      <c r="ZD357" s="4" t="s">
        <v>114</v>
      </c>
      <c r="ZE357" s="6" t="s">
        <v>114</v>
      </c>
      <c r="ZG357" s="4" t="s">
        <v>114</v>
      </c>
      <c r="ZH357" s="4" t="s">
        <v>114</v>
      </c>
      <c r="ZI357" s="125" t="s">
        <v>114</v>
      </c>
      <c r="ZJ357" s="57" t="s">
        <v>114</v>
      </c>
      <c r="ZK357" s="4" t="s">
        <v>114</v>
      </c>
      <c r="ZL357" s="4" t="s">
        <v>114</v>
      </c>
      <c r="ZM357" s="6" t="s">
        <v>114</v>
      </c>
      <c r="ZO357" s="4" t="s">
        <v>114</v>
      </c>
      <c r="ZP357" s="4" t="s">
        <v>114</v>
      </c>
      <c r="ZQ357" s="85" t="s">
        <v>114</v>
      </c>
      <c r="ZR357" s="124" t="s">
        <v>114</v>
      </c>
      <c r="ZS357" s="4" t="s">
        <v>114</v>
      </c>
      <c r="ZT357" s="4" t="s">
        <v>114</v>
      </c>
      <c r="ZU357" s="6" t="s">
        <v>114</v>
      </c>
      <c r="ZW357" s="4" t="s">
        <v>114</v>
      </c>
      <c r="ZX357" s="4" t="s">
        <v>114</v>
      </c>
      <c r="ZY357" s="125" t="s">
        <v>114</v>
      </c>
      <c r="ZZ357" s="57" t="s">
        <v>114</v>
      </c>
      <c r="AAA357" s="4" t="s">
        <v>114</v>
      </c>
      <c r="AAB357" s="4" t="s">
        <v>114</v>
      </c>
      <c r="AAC357" s="6" t="s">
        <v>114</v>
      </c>
      <c r="AAE357" s="4" t="s">
        <v>114</v>
      </c>
      <c r="AAF357" s="4" t="s">
        <v>114</v>
      </c>
      <c r="AAG357" s="85" t="s">
        <v>114</v>
      </c>
      <c r="AAH357" s="124" t="s">
        <v>114</v>
      </c>
      <c r="AAI357" s="4" t="s">
        <v>114</v>
      </c>
      <c r="AAJ357" s="4" t="s">
        <v>114</v>
      </c>
      <c r="AAK357" s="6" t="s">
        <v>114</v>
      </c>
      <c r="AAM357" s="4" t="s">
        <v>114</v>
      </c>
      <c r="AAN357" s="4" t="s">
        <v>114</v>
      </c>
      <c r="AAO357" s="85" t="s">
        <v>114</v>
      </c>
      <c r="AAP357" s="155" t="s">
        <v>114</v>
      </c>
      <c r="AAR357" s="6" t="s">
        <v>114</v>
      </c>
      <c r="AAT357" s="188" t="s">
        <v>114</v>
      </c>
      <c r="AAV357" s="61" t="s">
        <v>114</v>
      </c>
      <c r="AAX357" s="6" t="s">
        <v>114</v>
      </c>
      <c r="AAZ357" s="61" t="s">
        <v>114</v>
      </c>
      <c r="ABA357" s="125" t="s">
        <v>114</v>
      </c>
      <c r="ABB357" s="152" t="s">
        <v>2392</v>
      </c>
      <c r="ABC357" s="25"/>
      <c r="ABD357" s="35" t="s">
        <v>118</v>
      </c>
    </row>
    <row r="358" spans="1:732" ht="30" customHeight="1" x14ac:dyDescent="0.35">
      <c r="A358" s="68" t="s">
        <v>2147</v>
      </c>
      <c r="C358" s="63" t="s">
        <v>3282</v>
      </c>
      <c r="D358" s="53" t="s">
        <v>2943</v>
      </c>
      <c r="E358" s="112"/>
      <c r="F358" s="124" t="s">
        <v>114</v>
      </c>
      <c r="G358" s="4" t="s">
        <v>114</v>
      </c>
      <c r="H358" s="4" t="s">
        <v>114</v>
      </c>
      <c r="I358" s="6" t="s">
        <v>114</v>
      </c>
      <c r="K358" s="4" t="s">
        <v>114</v>
      </c>
      <c r="L358" s="4" t="s">
        <v>114</v>
      </c>
      <c r="M358" s="85" t="s">
        <v>114</v>
      </c>
      <c r="N358" s="124" t="s">
        <v>114</v>
      </c>
      <c r="O358" s="4" t="s">
        <v>114</v>
      </c>
      <c r="P358" s="4" t="s">
        <v>114</v>
      </c>
      <c r="Q358" s="3" t="s">
        <v>114</v>
      </c>
      <c r="R358" s="33"/>
      <c r="S358" s="4" t="s">
        <v>114</v>
      </c>
      <c r="T358" s="4" t="s">
        <v>114</v>
      </c>
      <c r="U358" s="85" t="s">
        <v>114</v>
      </c>
      <c r="V358" s="124" t="s">
        <v>114</v>
      </c>
      <c r="W358" s="4" t="s">
        <v>114</v>
      </c>
      <c r="X358" s="4" t="s">
        <v>114</v>
      </c>
      <c r="Y358" s="6" t="s">
        <v>114</v>
      </c>
      <c r="AA358" s="4" t="s">
        <v>114</v>
      </c>
      <c r="AB358" s="4" t="s">
        <v>114</v>
      </c>
      <c r="AC358" s="85" t="s">
        <v>114</v>
      </c>
      <c r="AD358" s="124" t="s">
        <v>114</v>
      </c>
      <c r="AE358" s="4" t="s">
        <v>114</v>
      </c>
      <c r="AF358" s="4" t="s">
        <v>114</v>
      </c>
      <c r="AG358" s="3" t="s">
        <v>114</v>
      </c>
      <c r="AI358" s="4" t="s">
        <v>114</v>
      </c>
      <c r="AJ358" s="4" t="s">
        <v>114</v>
      </c>
      <c r="AK358" s="85" t="s">
        <v>114</v>
      </c>
      <c r="AL358" s="164" t="s">
        <v>114</v>
      </c>
      <c r="AM358" s="18" t="s">
        <v>114</v>
      </c>
      <c r="AN358" s="18" t="s">
        <v>114</v>
      </c>
      <c r="AO358" s="6" t="s">
        <v>114</v>
      </c>
      <c r="AQ358" s="18" t="s">
        <v>114</v>
      </c>
      <c r="AR358" s="18" t="s">
        <v>114</v>
      </c>
      <c r="AS358" s="170" t="s">
        <v>114</v>
      </c>
      <c r="AT358" s="124" t="s">
        <v>114</v>
      </c>
      <c r="AU358" s="4" t="s">
        <v>114</v>
      </c>
      <c r="AV358" s="4" t="s">
        <v>114</v>
      </c>
      <c r="AW358" s="6" t="s">
        <v>114</v>
      </c>
      <c r="AY358" s="4" t="s">
        <v>114</v>
      </c>
      <c r="AZ358" s="4" t="s">
        <v>114</v>
      </c>
      <c r="BA358" s="85" t="s">
        <v>114</v>
      </c>
      <c r="BB358" s="124" t="s">
        <v>114</v>
      </c>
      <c r="BC358" s="4" t="s">
        <v>114</v>
      </c>
      <c r="BD358" s="4" t="s">
        <v>114</v>
      </c>
      <c r="BE358" s="6" t="s">
        <v>114</v>
      </c>
      <c r="BG358" s="4" t="s">
        <v>114</v>
      </c>
      <c r="BH358" s="4" t="s">
        <v>114</v>
      </c>
      <c r="BI358" s="85" t="s">
        <v>114</v>
      </c>
      <c r="BJ358" s="124" t="s">
        <v>114</v>
      </c>
      <c r="BK358" s="4" t="s">
        <v>114</v>
      </c>
      <c r="BL358" s="4" t="s">
        <v>114</v>
      </c>
      <c r="BM358" s="3" t="s">
        <v>114</v>
      </c>
      <c r="BO358" s="4" t="s">
        <v>114</v>
      </c>
      <c r="BP358" s="4" t="s">
        <v>114</v>
      </c>
      <c r="BQ358" s="85" t="s">
        <v>114</v>
      </c>
      <c r="BR358" s="124" t="s">
        <v>114</v>
      </c>
      <c r="BS358" s="4" t="s">
        <v>114</v>
      </c>
      <c r="BT358" s="4" t="s">
        <v>114</v>
      </c>
      <c r="BU358" s="3" t="s">
        <v>114</v>
      </c>
      <c r="BW358" s="4" t="s">
        <v>114</v>
      </c>
      <c r="BX358" s="4" t="s">
        <v>114</v>
      </c>
      <c r="BY358" s="85" t="s">
        <v>114</v>
      </c>
      <c r="BZ358" s="124" t="s">
        <v>114</v>
      </c>
      <c r="CA358" s="4" t="s">
        <v>114</v>
      </c>
      <c r="CB358" s="4" t="s">
        <v>114</v>
      </c>
      <c r="CC358" s="6" t="s">
        <v>114</v>
      </c>
      <c r="CE358" s="4" t="s">
        <v>114</v>
      </c>
      <c r="CF358" s="4" t="s">
        <v>114</v>
      </c>
      <c r="CG358" s="85" t="s">
        <v>114</v>
      </c>
      <c r="CH358" s="124" t="s">
        <v>114</v>
      </c>
      <c r="CI358" s="4" t="s">
        <v>114</v>
      </c>
      <c r="CJ358" s="4" t="s">
        <v>114</v>
      </c>
      <c r="CK358" s="106" t="s">
        <v>1717</v>
      </c>
      <c r="CL358" s="41">
        <v>861</v>
      </c>
      <c r="CM358" s="4" t="s">
        <v>114</v>
      </c>
      <c r="CN358" s="4" t="s">
        <v>114</v>
      </c>
      <c r="CO358" s="85" t="s">
        <v>114</v>
      </c>
      <c r="CP358" s="124" t="s">
        <v>114</v>
      </c>
      <c r="CQ358" s="4" t="s">
        <v>114</v>
      </c>
      <c r="CR358" s="4" t="s">
        <v>114</v>
      </c>
      <c r="CS358" s="3" t="s">
        <v>114</v>
      </c>
      <c r="CU358" s="2" t="s">
        <v>114</v>
      </c>
      <c r="CV358" s="2" t="s">
        <v>114</v>
      </c>
      <c r="CW358" s="159" t="s">
        <v>114</v>
      </c>
      <c r="CX358" s="122" t="s">
        <v>114</v>
      </c>
      <c r="CY358" s="2" t="s">
        <v>114</v>
      </c>
      <c r="CZ358" s="2" t="s">
        <v>114</v>
      </c>
      <c r="DA358" s="6" t="s">
        <v>114</v>
      </c>
      <c r="DC358" s="2" t="s">
        <v>114</v>
      </c>
      <c r="DD358" s="2" t="s">
        <v>114</v>
      </c>
      <c r="DE358" s="159" t="s">
        <v>114</v>
      </c>
      <c r="DF358" s="124" t="s">
        <v>114</v>
      </c>
      <c r="DG358" s="4" t="s">
        <v>114</v>
      </c>
      <c r="DH358" s="4" t="s">
        <v>114</v>
      </c>
      <c r="DI358" s="6" t="s">
        <v>114</v>
      </c>
      <c r="DK358" s="4" t="s">
        <v>114</v>
      </c>
      <c r="DL358" s="4" t="s">
        <v>114</v>
      </c>
      <c r="DM358" s="85" t="s">
        <v>114</v>
      </c>
      <c r="DN358" s="124" t="s">
        <v>114</v>
      </c>
      <c r="DO358" s="4" t="s">
        <v>114</v>
      </c>
      <c r="DP358" s="4" t="s">
        <v>114</v>
      </c>
      <c r="DQ358" s="3" t="s">
        <v>114</v>
      </c>
      <c r="DS358" s="4" t="s">
        <v>114</v>
      </c>
      <c r="DT358" s="4" t="s">
        <v>114</v>
      </c>
      <c r="DU358" s="85" t="s">
        <v>114</v>
      </c>
      <c r="DV358" s="124" t="s">
        <v>114</v>
      </c>
      <c r="DW358" s="4" t="s">
        <v>114</v>
      </c>
      <c r="DX358" s="4" t="s">
        <v>114</v>
      </c>
      <c r="DY358" s="3" t="s">
        <v>114</v>
      </c>
      <c r="EA358" s="4" t="s">
        <v>114</v>
      </c>
      <c r="EB358" s="4" t="s">
        <v>114</v>
      </c>
      <c r="EC358" s="85" t="s">
        <v>114</v>
      </c>
      <c r="ED358" s="124" t="s">
        <v>114</v>
      </c>
      <c r="EE358" s="4" t="s">
        <v>114</v>
      </c>
      <c r="EF358" s="4" t="s">
        <v>114</v>
      </c>
      <c r="EG358" s="3" t="s">
        <v>114</v>
      </c>
      <c r="EI358" s="4" t="s">
        <v>114</v>
      </c>
      <c r="EJ358" s="4" t="s">
        <v>114</v>
      </c>
      <c r="EK358" s="85" t="s">
        <v>114</v>
      </c>
      <c r="EL358" s="124" t="s">
        <v>114</v>
      </c>
      <c r="EM358" s="4" t="s">
        <v>114</v>
      </c>
      <c r="EN358" s="4" t="s">
        <v>114</v>
      </c>
      <c r="EO358" s="3" t="s">
        <v>114</v>
      </c>
      <c r="EQ358" s="4" t="s">
        <v>114</v>
      </c>
      <c r="ER358" s="4" t="s">
        <v>114</v>
      </c>
      <c r="ES358" s="85" t="s">
        <v>114</v>
      </c>
      <c r="ET358" s="124" t="s">
        <v>114</v>
      </c>
      <c r="EU358" s="4" t="s">
        <v>114</v>
      </c>
      <c r="EV358" s="4" t="s">
        <v>114</v>
      </c>
      <c r="EW358" s="3" t="s">
        <v>114</v>
      </c>
      <c r="EY358" s="4" t="s">
        <v>114</v>
      </c>
      <c r="EZ358" s="4" t="s">
        <v>114</v>
      </c>
      <c r="FA358" s="125" t="s">
        <v>114</v>
      </c>
      <c r="FB358" s="57" t="s">
        <v>114</v>
      </c>
      <c r="FC358" s="4" t="s">
        <v>114</v>
      </c>
      <c r="FD358" s="4" t="s">
        <v>114</v>
      </c>
      <c r="FE358" s="3" t="s">
        <v>114</v>
      </c>
      <c r="FG358" s="4" t="s">
        <v>114</v>
      </c>
      <c r="FH358" s="4" t="s">
        <v>114</v>
      </c>
      <c r="FI358" s="85" t="s">
        <v>114</v>
      </c>
      <c r="FJ358" s="124" t="s">
        <v>114</v>
      </c>
      <c r="FK358" s="4" t="s">
        <v>114</v>
      </c>
      <c r="FL358" s="4" t="s">
        <v>114</v>
      </c>
      <c r="FM358" s="3" t="s">
        <v>114</v>
      </c>
      <c r="FO358" s="4" t="s">
        <v>114</v>
      </c>
      <c r="FP358" s="4" t="s">
        <v>114</v>
      </c>
      <c r="FQ358" s="125" t="s">
        <v>114</v>
      </c>
      <c r="FR358" s="57" t="s">
        <v>114</v>
      </c>
      <c r="FS358" s="4" t="s">
        <v>114</v>
      </c>
      <c r="FT358" s="4" t="s">
        <v>114</v>
      </c>
      <c r="FU358" s="3" t="s">
        <v>114</v>
      </c>
      <c r="FW358" s="4" t="s">
        <v>114</v>
      </c>
      <c r="FX358" s="4" t="s">
        <v>114</v>
      </c>
      <c r="FY358" s="85" t="s">
        <v>114</v>
      </c>
      <c r="FZ358" s="124" t="s">
        <v>114</v>
      </c>
      <c r="GA358" s="4" t="s">
        <v>114</v>
      </c>
      <c r="GB358" s="4" t="s">
        <v>114</v>
      </c>
      <c r="GC358" s="3" t="s">
        <v>114</v>
      </c>
      <c r="GE358" s="4" t="s">
        <v>114</v>
      </c>
      <c r="GF358" s="4" t="s">
        <v>114</v>
      </c>
      <c r="GG358" s="125" t="s">
        <v>114</v>
      </c>
      <c r="GH358" s="57" t="s">
        <v>114</v>
      </c>
      <c r="GI358" s="4" t="s">
        <v>114</v>
      </c>
      <c r="GJ358" s="4" t="s">
        <v>114</v>
      </c>
      <c r="GK358" s="3" t="s">
        <v>114</v>
      </c>
      <c r="GM358" s="4" t="s">
        <v>114</v>
      </c>
      <c r="GN358" s="4" t="s">
        <v>114</v>
      </c>
      <c r="GO358" s="85" t="s">
        <v>114</v>
      </c>
      <c r="GP358" s="124" t="s">
        <v>114</v>
      </c>
      <c r="GQ358" s="4" t="s">
        <v>114</v>
      </c>
      <c r="GR358" s="4" t="s">
        <v>114</v>
      </c>
      <c r="GS358" s="3" t="s">
        <v>114</v>
      </c>
      <c r="GU358" s="4" t="s">
        <v>114</v>
      </c>
      <c r="GV358" s="4" t="s">
        <v>114</v>
      </c>
      <c r="GW358" s="125" t="s">
        <v>114</v>
      </c>
      <c r="GX358" s="57" t="s">
        <v>114</v>
      </c>
      <c r="GY358" s="4" t="s">
        <v>114</v>
      </c>
      <c r="GZ358" s="4" t="s">
        <v>114</v>
      </c>
      <c r="HA358" s="3" t="s">
        <v>114</v>
      </c>
      <c r="HC358" s="4" t="s">
        <v>114</v>
      </c>
      <c r="HD358" s="4" t="s">
        <v>114</v>
      </c>
      <c r="HE358" s="85" t="s">
        <v>114</v>
      </c>
      <c r="HF358" s="124" t="s">
        <v>114</v>
      </c>
      <c r="HG358" s="4" t="s">
        <v>114</v>
      </c>
      <c r="HH358" s="4" t="s">
        <v>114</v>
      </c>
      <c r="HI358" s="3" t="s">
        <v>114</v>
      </c>
      <c r="HK358" s="4" t="s">
        <v>114</v>
      </c>
      <c r="HL358" s="4" t="s">
        <v>114</v>
      </c>
      <c r="HM358" s="125" t="s">
        <v>114</v>
      </c>
      <c r="HN358" s="57" t="s">
        <v>114</v>
      </c>
      <c r="HO358" s="4" t="s">
        <v>114</v>
      </c>
      <c r="HP358" s="4" t="s">
        <v>114</v>
      </c>
      <c r="HQ358" s="3" t="s">
        <v>114</v>
      </c>
      <c r="HS358" s="4" t="s">
        <v>114</v>
      </c>
      <c r="HT358" s="4" t="s">
        <v>114</v>
      </c>
      <c r="HU358" s="85" t="s">
        <v>114</v>
      </c>
      <c r="HV358" s="124" t="s">
        <v>114</v>
      </c>
      <c r="HW358" s="4" t="s">
        <v>114</v>
      </c>
      <c r="HX358" s="4" t="s">
        <v>114</v>
      </c>
      <c r="HY358" s="3" t="s">
        <v>114</v>
      </c>
      <c r="IA358" s="4" t="s">
        <v>114</v>
      </c>
      <c r="IB358" s="4" t="s">
        <v>114</v>
      </c>
      <c r="IC358" s="125" t="s">
        <v>114</v>
      </c>
      <c r="ID358" s="57" t="s">
        <v>114</v>
      </c>
      <c r="IE358" s="4" t="s">
        <v>114</v>
      </c>
      <c r="IF358" s="4" t="s">
        <v>114</v>
      </c>
      <c r="IG358" s="3" t="s">
        <v>114</v>
      </c>
      <c r="II358" s="4" t="s">
        <v>114</v>
      </c>
      <c r="IJ358" s="4" t="s">
        <v>114</v>
      </c>
      <c r="IK358" s="85" t="s">
        <v>114</v>
      </c>
      <c r="IL358" s="124" t="s">
        <v>114</v>
      </c>
      <c r="IM358" s="4" t="s">
        <v>114</v>
      </c>
      <c r="IN358" s="4" t="s">
        <v>114</v>
      </c>
      <c r="IO358" s="6" t="s">
        <v>114</v>
      </c>
      <c r="IQ358" s="4" t="s">
        <v>114</v>
      </c>
      <c r="IR358" s="4" t="s">
        <v>114</v>
      </c>
      <c r="IS358" s="125" t="s">
        <v>114</v>
      </c>
      <c r="IT358" s="57" t="s">
        <v>114</v>
      </c>
      <c r="IU358" s="4" t="s">
        <v>114</v>
      </c>
      <c r="IV358" s="4" t="s">
        <v>114</v>
      </c>
      <c r="IW358" s="6" t="s">
        <v>114</v>
      </c>
      <c r="IY358" s="4" t="s">
        <v>114</v>
      </c>
      <c r="IZ358" s="4" t="s">
        <v>114</v>
      </c>
      <c r="JA358" s="85" t="s">
        <v>114</v>
      </c>
      <c r="JB358" s="124" t="s">
        <v>114</v>
      </c>
      <c r="JC358" s="4" t="s">
        <v>114</v>
      </c>
      <c r="JD358" s="4" t="s">
        <v>114</v>
      </c>
      <c r="JE358" s="6" t="s">
        <v>114</v>
      </c>
      <c r="JG358" s="4" t="s">
        <v>114</v>
      </c>
      <c r="JH358" s="4" t="s">
        <v>114</v>
      </c>
      <c r="JI358" s="125" t="s">
        <v>114</v>
      </c>
      <c r="JJ358" s="57" t="s">
        <v>114</v>
      </c>
      <c r="JK358" s="4" t="s">
        <v>114</v>
      </c>
      <c r="JL358" s="4" t="s">
        <v>114</v>
      </c>
      <c r="JM358" s="6" t="s">
        <v>114</v>
      </c>
      <c r="JO358" s="4" t="s">
        <v>114</v>
      </c>
      <c r="JP358" s="4" t="s">
        <v>114</v>
      </c>
      <c r="JQ358" s="85" t="s">
        <v>114</v>
      </c>
      <c r="JR358" s="124" t="s">
        <v>114</v>
      </c>
      <c r="JS358" s="4" t="s">
        <v>114</v>
      </c>
      <c r="JT358" s="4" t="s">
        <v>114</v>
      </c>
      <c r="JU358" s="6" t="s">
        <v>114</v>
      </c>
      <c r="JW358" s="4" t="s">
        <v>114</v>
      </c>
      <c r="JX358" s="4" t="s">
        <v>114</v>
      </c>
      <c r="JY358" s="125" t="s">
        <v>114</v>
      </c>
      <c r="JZ358" s="57" t="s">
        <v>114</v>
      </c>
      <c r="KA358" s="4" t="s">
        <v>114</v>
      </c>
      <c r="KB358" s="4" t="s">
        <v>114</v>
      </c>
      <c r="KC358" s="6" t="s">
        <v>114</v>
      </c>
      <c r="KE358" s="4" t="s">
        <v>114</v>
      </c>
      <c r="KF358" s="4" t="s">
        <v>114</v>
      </c>
      <c r="KG358" s="85" t="s">
        <v>114</v>
      </c>
      <c r="KH358" s="124" t="s">
        <v>114</v>
      </c>
      <c r="KI358" s="4" t="s">
        <v>114</v>
      </c>
      <c r="KJ358" s="4" t="s">
        <v>114</v>
      </c>
      <c r="KK358" s="6" t="s">
        <v>114</v>
      </c>
      <c r="KM358" s="4" t="s">
        <v>114</v>
      </c>
      <c r="KN358" s="4" t="s">
        <v>114</v>
      </c>
      <c r="KO358" s="125" t="s">
        <v>114</v>
      </c>
      <c r="KP358" s="57" t="s">
        <v>114</v>
      </c>
      <c r="KQ358" s="4" t="s">
        <v>114</v>
      </c>
      <c r="KR358" s="4" t="s">
        <v>114</v>
      </c>
      <c r="KS358" s="6" t="s">
        <v>114</v>
      </c>
      <c r="KU358" s="4" t="s">
        <v>114</v>
      </c>
      <c r="KV358" s="4" t="s">
        <v>114</v>
      </c>
      <c r="KW358" s="85" t="s">
        <v>114</v>
      </c>
      <c r="KX358" s="124" t="s">
        <v>114</v>
      </c>
      <c r="KY358" s="4" t="s">
        <v>114</v>
      </c>
      <c r="KZ358" s="4" t="s">
        <v>114</v>
      </c>
      <c r="LA358" s="6" t="s">
        <v>114</v>
      </c>
      <c r="LC358" s="4" t="s">
        <v>114</v>
      </c>
      <c r="LD358" s="4" t="s">
        <v>114</v>
      </c>
      <c r="LE358" s="125" t="s">
        <v>114</v>
      </c>
      <c r="LF358" s="57" t="s">
        <v>114</v>
      </c>
      <c r="LG358" s="4" t="s">
        <v>114</v>
      </c>
      <c r="LH358" s="4" t="s">
        <v>114</v>
      </c>
      <c r="LI358" s="6" t="s">
        <v>114</v>
      </c>
      <c r="LK358" s="4" t="s">
        <v>114</v>
      </c>
      <c r="LL358" s="4" t="s">
        <v>114</v>
      </c>
      <c r="LM358" s="85" t="s">
        <v>114</v>
      </c>
      <c r="LN358" s="124" t="s">
        <v>114</v>
      </c>
      <c r="LO358" s="4" t="s">
        <v>114</v>
      </c>
      <c r="LP358" s="4" t="s">
        <v>114</v>
      </c>
      <c r="LQ358" s="6" t="s">
        <v>114</v>
      </c>
      <c r="LS358" s="4" t="s">
        <v>114</v>
      </c>
      <c r="LT358" s="4" t="s">
        <v>114</v>
      </c>
      <c r="LU358" s="125" t="s">
        <v>114</v>
      </c>
      <c r="LV358" s="57" t="s">
        <v>114</v>
      </c>
      <c r="LW358" s="4" t="s">
        <v>114</v>
      </c>
      <c r="LX358" s="4" t="s">
        <v>114</v>
      </c>
      <c r="LY358" s="6" t="s">
        <v>114</v>
      </c>
      <c r="MA358" s="4" t="s">
        <v>114</v>
      </c>
      <c r="MB358" s="4" t="s">
        <v>114</v>
      </c>
      <c r="MC358" s="85" t="s">
        <v>114</v>
      </c>
      <c r="MD358" s="124" t="s">
        <v>114</v>
      </c>
      <c r="ME358" s="4" t="s">
        <v>114</v>
      </c>
      <c r="MF358" s="4" t="s">
        <v>114</v>
      </c>
      <c r="MG358" s="6" t="s">
        <v>114</v>
      </c>
      <c r="MI358" s="4" t="s">
        <v>114</v>
      </c>
      <c r="MJ358" s="4" t="s">
        <v>114</v>
      </c>
      <c r="MK358" s="125" t="s">
        <v>114</v>
      </c>
      <c r="ML358" s="57" t="s">
        <v>114</v>
      </c>
      <c r="MM358" s="4" t="s">
        <v>114</v>
      </c>
      <c r="MN358" s="4" t="s">
        <v>114</v>
      </c>
      <c r="MO358" s="6" t="s">
        <v>114</v>
      </c>
      <c r="MQ358" s="4" t="s">
        <v>114</v>
      </c>
      <c r="MR358" s="4" t="s">
        <v>114</v>
      </c>
      <c r="MS358" s="85" t="s">
        <v>114</v>
      </c>
      <c r="MT358" s="124" t="s">
        <v>114</v>
      </c>
      <c r="MU358" s="4" t="s">
        <v>114</v>
      </c>
      <c r="MV358" s="4" t="s">
        <v>114</v>
      </c>
      <c r="MW358" s="6" t="s">
        <v>114</v>
      </c>
      <c r="MY358" s="4" t="s">
        <v>114</v>
      </c>
      <c r="MZ358" s="4" t="s">
        <v>114</v>
      </c>
      <c r="NA358" s="125" t="s">
        <v>114</v>
      </c>
      <c r="NB358" s="57" t="s">
        <v>114</v>
      </c>
      <c r="NC358" s="4" t="s">
        <v>114</v>
      </c>
      <c r="ND358" s="4" t="s">
        <v>114</v>
      </c>
      <c r="NE358" s="6" t="s">
        <v>114</v>
      </c>
      <c r="NG358" s="4" t="s">
        <v>114</v>
      </c>
      <c r="NH358" s="4" t="s">
        <v>114</v>
      </c>
      <c r="NI358" s="85" t="s">
        <v>114</v>
      </c>
      <c r="NJ358" s="124" t="s">
        <v>114</v>
      </c>
      <c r="NK358" s="4" t="s">
        <v>114</v>
      </c>
      <c r="NL358" s="4" t="s">
        <v>114</v>
      </c>
      <c r="NM358" s="6" t="s">
        <v>114</v>
      </c>
      <c r="NO358" s="4" t="s">
        <v>114</v>
      </c>
      <c r="NP358" s="4" t="s">
        <v>114</v>
      </c>
      <c r="NQ358" s="125" t="s">
        <v>114</v>
      </c>
      <c r="NR358" s="57" t="s">
        <v>114</v>
      </c>
      <c r="NS358" s="4" t="s">
        <v>114</v>
      </c>
      <c r="NT358" s="4" t="s">
        <v>114</v>
      </c>
      <c r="NU358" s="6" t="s">
        <v>114</v>
      </c>
      <c r="NW358" s="4" t="s">
        <v>114</v>
      </c>
      <c r="NX358" s="4" t="s">
        <v>114</v>
      </c>
      <c r="NY358" s="85" t="s">
        <v>114</v>
      </c>
      <c r="NZ358" s="124" t="s">
        <v>114</v>
      </c>
      <c r="OA358" s="4" t="s">
        <v>114</v>
      </c>
      <c r="OB358" s="4" t="s">
        <v>114</v>
      </c>
      <c r="OC358" s="6" t="s">
        <v>114</v>
      </c>
      <c r="OE358" s="4" t="s">
        <v>114</v>
      </c>
      <c r="OF358" s="4" t="s">
        <v>114</v>
      </c>
      <c r="OG358" s="125" t="s">
        <v>114</v>
      </c>
      <c r="OH358" s="57" t="s">
        <v>114</v>
      </c>
      <c r="OI358" s="4" t="s">
        <v>114</v>
      </c>
      <c r="OJ358" s="4" t="s">
        <v>114</v>
      </c>
      <c r="OK358" s="6" t="s">
        <v>114</v>
      </c>
      <c r="OM358" s="4" t="s">
        <v>114</v>
      </c>
      <c r="ON358" s="4" t="s">
        <v>114</v>
      </c>
      <c r="OO358" s="85" t="s">
        <v>114</v>
      </c>
      <c r="OP358" s="124" t="s">
        <v>114</v>
      </c>
      <c r="OQ358" s="4" t="s">
        <v>114</v>
      </c>
      <c r="OR358" s="4" t="s">
        <v>114</v>
      </c>
      <c r="OS358" s="6" t="s">
        <v>114</v>
      </c>
      <c r="OU358" s="4" t="s">
        <v>114</v>
      </c>
      <c r="OV358" s="4" t="s">
        <v>114</v>
      </c>
      <c r="OW358" s="125" t="s">
        <v>114</v>
      </c>
      <c r="OX358" s="57" t="s">
        <v>114</v>
      </c>
      <c r="OY358" s="4" t="s">
        <v>114</v>
      </c>
      <c r="OZ358" s="4" t="s">
        <v>114</v>
      </c>
      <c r="PA358" s="6" t="s">
        <v>114</v>
      </c>
      <c r="PC358" s="4" t="s">
        <v>114</v>
      </c>
      <c r="PD358" s="4" t="s">
        <v>114</v>
      </c>
      <c r="PE358" s="85" t="s">
        <v>114</v>
      </c>
      <c r="PF358" s="124" t="s">
        <v>114</v>
      </c>
      <c r="PG358" s="4" t="s">
        <v>114</v>
      </c>
      <c r="PH358" s="4" t="s">
        <v>114</v>
      </c>
      <c r="PI358" s="6" t="s">
        <v>114</v>
      </c>
      <c r="PK358" s="4" t="s">
        <v>114</v>
      </c>
      <c r="PL358" s="4" t="s">
        <v>114</v>
      </c>
      <c r="PM358" s="125" t="s">
        <v>114</v>
      </c>
      <c r="PN358" s="57" t="s">
        <v>114</v>
      </c>
      <c r="PO358" s="4" t="s">
        <v>114</v>
      </c>
      <c r="PP358" s="4" t="s">
        <v>114</v>
      </c>
      <c r="PQ358" s="6" t="s">
        <v>114</v>
      </c>
      <c r="PS358" s="4" t="s">
        <v>114</v>
      </c>
      <c r="PT358" s="4" t="s">
        <v>114</v>
      </c>
      <c r="PU358" s="85" t="s">
        <v>114</v>
      </c>
      <c r="PV358" s="124" t="s">
        <v>114</v>
      </c>
      <c r="PW358" s="4" t="s">
        <v>114</v>
      </c>
      <c r="PX358" s="4" t="s">
        <v>114</v>
      </c>
      <c r="PY358" s="6" t="s">
        <v>114</v>
      </c>
      <c r="QA358" s="4" t="s">
        <v>114</v>
      </c>
      <c r="QB358" s="4" t="s">
        <v>114</v>
      </c>
      <c r="QC358" s="125" t="s">
        <v>114</v>
      </c>
      <c r="QD358" s="57" t="s">
        <v>114</v>
      </c>
      <c r="QE358" s="4" t="s">
        <v>114</v>
      </c>
      <c r="QF358" s="4" t="s">
        <v>114</v>
      </c>
      <c r="QG358" s="6" t="s">
        <v>114</v>
      </c>
      <c r="QI358" s="4" t="s">
        <v>114</v>
      </c>
      <c r="QJ358" s="4" t="s">
        <v>114</v>
      </c>
      <c r="QK358" s="85" t="s">
        <v>114</v>
      </c>
      <c r="QL358" s="124" t="s">
        <v>114</v>
      </c>
      <c r="QM358" s="4" t="s">
        <v>114</v>
      </c>
      <c r="QN358" s="4" t="s">
        <v>114</v>
      </c>
      <c r="QO358" s="6" t="s">
        <v>114</v>
      </c>
      <c r="QQ358" s="4" t="s">
        <v>114</v>
      </c>
      <c r="QR358" s="4" t="s">
        <v>114</v>
      </c>
      <c r="QS358" s="125" t="s">
        <v>114</v>
      </c>
      <c r="QT358" s="57" t="s">
        <v>114</v>
      </c>
      <c r="QU358" s="4" t="s">
        <v>114</v>
      </c>
      <c r="QV358" s="4" t="s">
        <v>114</v>
      </c>
      <c r="QW358" s="6" t="s">
        <v>114</v>
      </c>
      <c r="QY358" s="4" t="s">
        <v>114</v>
      </c>
      <c r="QZ358" s="4" t="s">
        <v>114</v>
      </c>
      <c r="RA358" s="85" t="s">
        <v>114</v>
      </c>
      <c r="RB358" s="124" t="s">
        <v>114</v>
      </c>
      <c r="RC358" s="4" t="s">
        <v>114</v>
      </c>
      <c r="RD358" s="4" t="s">
        <v>114</v>
      </c>
      <c r="RE358" s="6" t="s">
        <v>114</v>
      </c>
      <c r="RG358" s="4" t="s">
        <v>114</v>
      </c>
      <c r="RH358" s="4" t="s">
        <v>114</v>
      </c>
      <c r="RI358" s="125" t="s">
        <v>114</v>
      </c>
      <c r="RJ358" s="57" t="s">
        <v>114</v>
      </c>
      <c r="RK358" s="4" t="s">
        <v>114</v>
      </c>
      <c r="RL358" s="4" t="s">
        <v>114</v>
      </c>
      <c r="RM358" s="6" t="s">
        <v>114</v>
      </c>
      <c r="RO358" s="4" t="s">
        <v>114</v>
      </c>
      <c r="RP358" s="4" t="s">
        <v>114</v>
      </c>
      <c r="RQ358" s="85" t="s">
        <v>114</v>
      </c>
      <c r="RR358" s="124" t="s">
        <v>114</v>
      </c>
      <c r="RS358" s="4" t="s">
        <v>114</v>
      </c>
      <c r="RT358" s="4" t="s">
        <v>114</v>
      </c>
      <c r="RU358" s="6" t="s">
        <v>114</v>
      </c>
      <c r="RW358" s="4" t="s">
        <v>114</v>
      </c>
      <c r="RX358" s="4" t="s">
        <v>114</v>
      </c>
      <c r="RY358" s="125" t="s">
        <v>114</v>
      </c>
      <c r="RZ358" s="57" t="s">
        <v>114</v>
      </c>
      <c r="SA358" s="4" t="s">
        <v>114</v>
      </c>
      <c r="SB358" s="4" t="s">
        <v>114</v>
      </c>
      <c r="SC358" s="6" t="s">
        <v>114</v>
      </c>
      <c r="SE358" s="4" t="s">
        <v>114</v>
      </c>
      <c r="SF358" s="4" t="s">
        <v>114</v>
      </c>
      <c r="SG358" s="85" t="s">
        <v>114</v>
      </c>
      <c r="SH358" s="124" t="s">
        <v>114</v>
      </c>
      <c r="SI358" s="4" t="s">
        <v>114</v>
      </c>
      <c r="SJ358" s="4" t="s">
        <v>114</v>
      </c>
      <c r="SK358" s="6" t="s">
        <v>114</v>
      </c>
      <c r="SM358" s="4" t="s">
        <v>114</v>
      </c>
      <c r="SN358" s="4" t="s">
        <v>114</v>
      </c>
      <c r="SO358" s="125" t="s">
        <v>114</v>
      </c>
      <c r="SP358" s="57" t="s">
        <v>114</v>
      </c>
      <c r="SQ358" s="4" t="s">
        <v>114</v>
      </c>
      <c r="SR358" s="4" t="s">
        <v>114</v>
      </c>
      <c r="SS358" s="6" t="s">
        <v>114</v>
      </c>
      <c r="SU358" s="4" t="s">
        <v>114</v>
      </c>
      <c r="SV358" s="4" t="s">
        <v>114</v>
      </c>
      <c r="SW358" s="85" t="s">
        <v>114</v>
      </c>
      <c r="SX358" s="124" t="s">
        <v>114</v>
      </c>
      <c r="SY358" s="4" t="s">
        <v>114</v>
      </c>
      <c r="SZ358" s="4" t="s">
        <v>114</v>
      </c>
      <c r="TA358" s="6" t="s">
        <v>114</v>
      </c>
      <c r="TC358" s="4" t="s">
        <v>114</v>
      </c>
      <c r="TD358" s="4" t="s">
        <v>114</v>
      </c>
      <c r="TE358" s="125" t="s">
        <v>114</v>
      </c>
      <c r="TF358" s="57" t="s">
        <v>114</v>
      </c>
      <c r="TG358" s="4" t="s">
        <v>114</v>
      </c>
      <c r="TH358" s="4" t="s">
        <v>114</v>
      </c>
      <c r="TI358" s="6" t="s">
        <v>114</v>
      </c>
      <c r="TK358" s="4" t="s">
        <v>114</v>
      </c>
      <c r="TL358" s="4" t="s">
        <v>114</v>
      </c>
      <c r="TM358" s="85" t="s">
        <v>114</v>
      </c>
      <c r="TN358" s="124" t="s">
        <v>114</v>
      </c>
      <c r="TO358" s="4" t="s">
        <v>114</v>
      </c>
      <c r="TP358" s="4" t="s">
        <v>114</v>
      </c>
      <c r="TQ358" s="6" t="s">
        <v>114</v>
      </c>
      <c r="TS358" s="4" t="s">
        <v>114</v>
      </c>
      <c r="TT358" s="4" t="s">
        <v>114</v>
      </c>
      <c r="TU358" s="125" t="s">
        <v>114</v>
      </c>
      <c r="TV358" s="57" t="s">
        <v>114</v>
      </c>
      <c r="TW358" s="4" t="s">
        <v>114</v>
      </c>
      <c r="TX358" s="4" t="s">
        <v>114</v>
      </c>
      <c r="TY358" s="6" t="s">
        <v>114</v>
      </c>
      <c r="UA358" s="4" t="s">
        <v>114</v>
      </c>
      <c r="UB358" s="4" t="s">
        <v>114</v>
      </c>
      <c r="UC358" s="85" t="s">
        <v>114</v>
      </c>
      <c r="UD358" s="124" t="s">
        <v>114</v>
      </c>
      <c r="UE358" s="4" t="s">
        <v>114</v>
      </c>
      <c r="UF358" s="4" t="s">
        <v>114</v>
      </c>
      <c r="UG358" s="6" t="s">
        <v>114</v>
      </c>
      <c r="UI358" s="4" t="s">
        <v>114</v>
      </c>
      <c r="UJ358" s="4" t="s">
        <v>114</v>
      </c>
      <c r="UK358" s="125" t="s">
        <v>114</v>
      </c>
      <c r="UL358" s="57" t="s">
        <v>114</v>
      </c>
      <c r="UM358" s="4" t="s">
        <v>114</v>
      </c>
      <c r="UN358" s="4" t="s">
        <v>114</v>
      </c>
      <c r="UO358" s="6" t="s">
        <v>114</v>
      </c>
      <c r="UQ358" s="4" t="s">
        <v>114</v>
      </c>
      <c r="UR358" s="4" t="s">
        <v>114</v>
      </c>
      <c r="US358" s="85" t="s">
        <v>114</v>
      </c>
      <c r="UT358" s="124" t="s">
        <v>114</v>
      </c>
      <c r="UU358" s="4" t="s">
        <v>114</v>
      </c>
      <c r="UV358" s="4" t="s">
        <v>114</v>
      </c>
      <c r="UW358" s="6" t="s">
        <v>114</v>
      </c>
      <c r="UY358" s="4" t="s">
        <v>114</v>
      </c>
      <c r="UZ358" s="4" t="s">
        <v>114</v>
      </c>
      <c r="VA358" s="125" t="s">
        <v>114</v>
      </c>
      <c r="VB358" s="57" t="s">
        <v>114</v>
      </c>
      <c r="VC358" s="4" t="s">
        <v>114</v>
      </c>
      <c r="VD358" s="4" t="s">
        <v>114</v>
      </c>
      <c r="VE358" s="6" t="s">
        <v>114</v>
      </c>
      <c r="VG358" s="4" t="s">
        <v>114</v>
      </c>
      <c r="VH358" s="4" t="s">
        <v>114</v>
      </c>
      <c r="VI358" s="85" t="s">
        <v>114</v>
      </c>
      <c r="VJ358" s="124" t="s">
        <v>114</v>
      </c>
      <c r="VK358" s="4" t="s">
        <v>114</v>
      </c>
      <c r="VL358" s="4" t="s">
        <v>114</v>
      </c>
      <c r="VM358" s="6" t="s">
        <v>114</v>
      </c>
      <c r="VO358" s="4" t="s">
        <v>114</v>
      </c>
      <c r="VP358" s="4" t="s">
        <v>114</v>
      </c>
      <c r="VQ358" s="125" t="s">
        <v>114</v>
      </c>
      <c r="VR358" s="57" t="s">
        <v>114</v>
      </c>
      <c r="VS358" s="4" t="s">
        <v>114</v>
      </c>
      <c r="VT358" s="4" t="s">
        <v>114</v>
      </c>
      <c r="VU358" s="6" t="s">
        <v>114</v>
      </c>
      <c r="VW358" s="4" t="s">
        <v>114</v>
      </c>
      <c r="VX358" s="4" t="s">
        <v>114</v>
      </c>
      <c r="VY358" s="85" t="s">
        <v>114</v>
      </c>
      <c r="VZ358" s="124" t="s">
        <v>114</v>
      </c>
      <c r="WA358" s="4" t="s">
        <v>114</v>
      </c>
      <c r="WB358" s="4" t="s">
        <v>114</v>
      </c>
      <c r="WC358" s="6" t="s">
        <v>114</v>
      </c>
      <c r="WE358" s="4" t="s">
        <v>114</v>
      </c>
      <c r="WF358" s="4" t="s">
        <v>114</v>
      </c>
      <c r="WG358" s="125" t="s">
        <v>114</v>
      </c>
      <c r="WH358" s="57" t="s">
        <v>114</v>
      </c>
      <c r="WI358" s="4" t="s">
        <v>114</v>
      </c>
      <c r="WJ358" s="4" t="s">
        <v>114</v>
      </c>
      <c r="WK358" s="6" t="s">
        <v>114</v>
      </c>
      <c r="WM358" s="4" t="s">
        <v>114</v>
      </c>
      <c r="WN358" s="4" t="s">
        <v>114</v>
      </c>
      <c r="WO358" s="85" t="s">
        <v>114</v>
      </c>
      <c r="WP358" s="124" t="s">
        <v>114</v>
      </c>
      <c r="WQ358" s="4" t="s">
        <v>114</v>
      </c>
      <c r="WR358" s="4" t="s">
        <v>114</v>
      </c>
      <c r="WS358" s="6" t="s">
        <v>114</v>
      </c>
      <c r="WU358" s="4" t="s">
        <v>114</v>
      </c>
      <c r="WV358" s="4" t="s">
        <v>114</v>
      </c>
      <c r="WW358" s="125" t="s">
        <v>114</v>
      </c>
      <c r="WX358" s="57" t="s">
        <v>114</v>
      </c>
      <c r="WY358" s="4" t="s">
        <v>114</v>
      </c>
      <c r="WZ358" s="4" t="s">
        <v>114</v>
      </c>
      <c r="XA358" s="6" t="s">
        <v>114</v>
      </c>
      <c r="XC358" s="4" t="s">
        <v>114</v>
      </c>
      <c r="XD358" s="4" t="s">
        <v>114</v>
      </c>
      <c r="XE358" s="85" t="s">
        <v>114</v>
      </c>
      <c r="XF358" s="124" t="s">
        <v>114</v>
      </c>
      <c r="XG358" s="4" t="s">
        <v>114</v>
      </c>
      <c r="XH358" s="4" t="s">
        <v>114</v>
      </c>
      <c r="XI358" s="6" t="s">
        <v>114</v>
      </c>
      <c r="XK358" s="4" t="s">
        <v>114</v>
      </c>
      <c r="XL358" s="4" t="s">
        <v>114</v>
      </c>
      <c r="XM358" s="125" t="s">
        <v>114</v>
      </c>
      <c r="XN358" s="57" t="s">
        <v>114</v>
      </c>
      <c r="XO358" s="4" t="s">
        <v>114</v>
      </c>
      <c r="XP358" s="4" t="s">
        <v>114</v>
      </c>
      <c r="XQ358" s="6" t="s">
        <v>114</v>
      </c>
      <c r="XS358" s="4" t="s">
        <v>114</v>
      </c>
      <c r="XT358" s="4" t="s">
        <v>114</v>
      </c>
      <c r="XU358" s="85" t="s">
        <v>114</v>
      </c>
      <c r="XV358" s="124" t="s">
        <v>114</v>
      </c>
      <c r="XW358" s="4" t="s">
        <v>114</v>
      </c>
      <c r="XX358" s="4" t="s">
        <v>114</v>
      </c>
      <c r="XY358" s="6" t="s">
        <v>114</v>
      </c>
      <c r="YA358" s="4" t="s">
        <v>114</v>
      </c>
      <c r="YB358" s="4" t="s">
        <v>114</v>
      </c>
      <c r="YC358" s="125" t="s">
        <v>114</v>
      </c>
      <c r="YD358" s="57" t="s">
        <v>114</v>
      </c>
      <c r="YE358" s="4" t="s">
        <v>114</v>
      </c>
      <c r="YF358" s="4" t="s">
        <v>114</v>
      </c>
      <c r="YG358" s="6" t="s">
        <v>114</v>
      </c>
      <c r="YI358" s="4" t="s">
        <v>114</v>
      </c>
      <c r="YJ358" s="4" t="s">
        <v>114</v>
      </c>
      <c r="YK358" s="85" t="s">
        <v>114</v>
      </c>
      <c r="YL358" s="124" t="s">
        <v>114</v>
      </c>
      <c r="YM358" s="4" t="s">
        <v>114</v>
      </c>
      <c r="YN358" s="4" t="s">
        <v>114</v>
      </c>
      <c r="YO358" s="6" t="s">
        <v>114</v>
      </c>
      <c r="YQ358" s="4" t="s">
        <v>114</v>
      </c>
      <c r="YR358" s="4" t="s">
        <v>114</v>
      </c>
      <c r="YS358" s="125" t="s">
        <v>114</v>
      </c>
      <c r="YT358" s="57" t="s">
        <v>114</v>
      </c>
      <c r="YU358" s="4" t="s">
        <v>114</v>
      </c>
      <c r="YV358" s="4" t="s">
        <v>114</v>
      </c>
      <c r="YW358" s="6" t="s">
        <v>114</v>
      </c>
      <c r="YY358" s="4" t="s">
        <v>114</v>
      </c>
      <c r="YZ358" s="4" t="s">
        <v>114</v>
      </c>
      <c r="ZA358" s="85" t="s">
        <v>114</v>
      </c>
      <c r="ZB358" s="124" t="s">
        <v>114</v>
      </c>
      <c r="ZC358" s="4" t="s">
        <v>114</v>
      </c>
      <c r="ZD358" s="4" t="s">
        <v>114</v>
      </c>
      <c r="ZE358" s="6" t="s">
        <v>114</v>
      </c>
      <c r="ZG358" s="4" t="s">
        <v>114</v>
      </c>
      <c r="ZH358" s="4" t="s">
        <v>114</v>
      </c>
      <c r="ZI358" s="125" t="s">
        <v>114</v>
      </c>
      <c r="ZJ358" s="57" t="s">
        <v>114</v>
      </c>
      <c r="ZK358" s="4" t="s">
        <v>114</v>
      </c>
      <c r="ZL358" s="4" t="s">
        <v>114</v>
      </c>
      <c r="ZM358" s="6" t="s">
        <v>114</v>
      </c>
      <c r="ZO358" s="4" t="s">
        <v>114</v>
      </c>
      <c r="ZP358" s="4" t="s">
        <v>114</v>
      </c>
      <c r="ZQ358" s="85" t="s">
        <v>114</v>
      </c>
      <c r="ZR358" s="124" t="s">
        <v>114</v>
      </c>
      <c r="ZS358" s="4" t="s">
        <v>114</v>
      </c>
      <c r="ZT358" s="4" t="s">
        <v>114</v>
      </c>
      <c r="ZU358" s="6" t="s">
        <v>114</v>
      </c>
      <c r="ZW358" s="4" t="s">
        <v>114</v>
      </c>
      <c r="ZX358" s="4" t="s">
        <v>114</v>
      </c>
      <c r="ZY358" s="125" t="s">
        <v>114</v>
      </c>
      <c r="ZZ358" s="57" t="s">
        <v>114</v>
      </c>
      <c r="AAA358" s="4" t="s">
        <v>114</v>
      </c>
      <c r="AAB358" s="4" t="s">
        <v>114</v>
      </c>
      <c r="AAC358" s="6" t="s">
        <v>114</v>
      </c>
      <c r="AAE358" s="4" t="s">
        <v>114</v>
      </c>
      <c r="AAF358" s="4" t="s">
        <v>114</v>
      </c>
      <c r="AAG358" s="85" t="s">
        <v>114</v>
      </c>
      <c r="AAH358" s="124" t="s">
        <v>114</v>
      </c>
      <c r="AAI358" s="4" t="s">
        <v>114</v>
      </c>
      <c r="AAJ358" s="4" t="s">
        <v>114</v>
      </c>
      <c r="AAK358" s="6" t="s">
        <v>114</v>
      </c>
      <c r="AAM358" s="4" t="s">
        <v>114</v>
      </c>
      <c r="AAN358" s="4" t="s">
        <v>114</v>
      </c>
      <c r="AAO358" s="85" t="s">
        <v>114</v>
      </c>
      <c r="AAP358" s="155" t="s">
        <v>114</v>
      </c>
      <c r="AAR358" s="6" t="s">
        <v>114</v>
      </c>
      <c r="AAT358" s="188" t="s">
        <v>114</v>
      </c>
      <c r="AAV358" s="61" t="s">
        <v>114</v>
      </c>
      <c r="AAX358" s="6" t="s">
        <v>114</v>
      </c>
      <c r="AAZ358" s="61" t="s">
        <v>114</v>
      </c>
      <c r="ABA358" s="125" t="s">
        <v>114</v>
      </c>
      <c r="ABB358" s="152" t="s">
        <v>1619</v>
      </c>
      <c r="ABC358" s="25"/>
      <c r="ABD358" s="35" t="s">
        <v>118</v>
      </c>
    </row>
    <row r="359" spans="1:732" ht="30" customHeight="1" x14ac:dyDescent="0.35">
      <c r="A359" s="68" t="s">
        <v>2148</v>
      </c>
      <c r="C359" s="63" t="s">
        <v>3008</v>
      </c>
      <c r="D359" s="53" t="s">
        <v>3215</v>
      </c>
      <c r="E359" s="112"/>
      <c r="F359" s="124" t="s">
        <v>114</v>
      </c>
      <c r="G359" s="4" t="s">
        <v>114</v>
      </c>
      <c r="H359" s="4" t="s">
        <v>114</v>
      </c>
      <c r="I359" s="6" t="s">
        <v>114</v>
      </c>
      <c r="K359" s="4" t="s">
        <v>114</v>
      </c>
      <c r="L359" s="4" t="s">
        <v>114</v>
      </c>
      <c r="M359" s="85" t="s">
        <v>114</v>
      </c>
      <c r="N359" s="124" t="s">
        <v>114</v>
      </c>
      <c r="O359" s="4" t="s">
        <v>114</v>
      </c>
      <c r="P359" s="4" t="s">
        <v>114</v>
      </c>
      <c r="Q359" s="3" t="s">
        <v>114</v>
      </c>
      <c r="R359" s="33"/>
      <c r="S359" s="4" t="s">
        <v>114</v>
      </c>
      <c r="T359" s="4" t="s">
        <v>114</v>
      </c>
      <c r="U359" s="85" t="s">
        <v>114</v>
      </c>
      <c r="V359" s="124" t="s">
        <v>114</v>
      </c>
      <c r="W359" s="4" t="s">
        <v>114</v>
      </c>
      <c r="X359" s="4" t="s">
        <v>114</v>
      </c>
      <c r="Y359" s="6" t="s">
        <v>114</v>
      </c>
      <c r="AA359" s="4" t="s">
        <v>114</v>
      </c>
      <c r="AB359" s="4" t="s">
        <v>114</v>
      </c>
      <c r="AC359" s="85" t="s">
        <v>114</v>
      </c>
      <c r="AD359" s="124" t="s">
        <v>114</v>
      </c>
      <c r="AE359" s="4" t="s">
        <v>114</v>
      </c>
      <c r="AF359" s="4" t="s">
        <v>114</v>
      </c>
      <c r="AG359" s="3" t="s">
        <v>114</v>
      </c>
      <c r="AI359" s="4" t="s">
        <v>114</v>
      </c>
      <c r="AJ359" s="4" t="s">
        <v>114</v>
      </c>
      <c r="AK359" s="85" t="s">
        <v>114</v>
      </c>
      <c r="AL359" s="164" t="s">
        <v>114</v>
      </c>
      <c r="AM359" s="18" t="s">
        <v>114</v>
      </c>
      <c r="AN359" s="18" t="s">
        <v>114</v>
      </c>
      <c r="AO359" s="6" t="s">
        <v>114</v>
      </c>
      <c r="AQ359" s="18" t="s">
        <v>114</v>
      </c>
      <c r="AR359" s="18" t="s">
        <v>114</v>
      </c>
      <c r="AS359" s="170" t="s">
        <v>114</v>
      </c>
      <c r="AT359" s="124" t="s">
        <v>114</v>
      </c>
      <c r="AU359" s="4" t="s">
        <v>114</v>
      </c>
      <c r="AV359" s="4" t="s">
        <v>114</v>
      </c>
      <c r="AW359" s="6" t="s">
        <v>114</v>
      </c>
      <c r="AY359" s="4" t="s">
        <v>114</v>
      </c>
      <c r="AZ359" s="4" t="s">
        <v>114</v>
      </c>
      <c r="BA359" s="85" t="s">
        <v>114</v>
      </c>
      <c r="BB359" s="124" t="s">
        <v>114</v>
      </c>
      <c r="BC359" s="4" t="s">
        <v>114</v>
      </c>
      <c r="BD359" s="4" t="s">
        <v>114</v>
      </c>
      <c r="BE359" s="6" t="s">
        <v>114</v>
      </c>
      <c r="BG359" s="4" t="s">
        <v>114</v>
      </c>
      <c r="BH359" s="4" t="s">
        <v>114</v>
      </c>
      <c r="BI359" s="85" t="s">
        <v>114</v>
      </c>
      <c r="BJ359" s="124" t="s">
        <v>114</v>
      </c>
      <c r="BK359" s="4" t="s">
        <v>114</v>
      </c>
      <c r="BL359" s="4" t="s">
        <v>114</v>
      </c>
      <c r="BM359" s="3" t="s">
        <v>114</v>
      </c>
      <c r="BO359" s="4" t="s">
        <v>114</v>
      </c>
      <c r="BP359" s="4" t="s">
        <v>114</v>
      </c>
      <c r="BQ359" s="85" t="s">
        <v>114</v>
      </c>
      <c r="BR359" s="124" t="s">
        <v>114</v>
      </c>
      <c r="BS359" s="4" t="s">
        <v>114</v>
      </c>
      <c r="BT359" s="4" t="s">
        <v>114</v>
      </c>
      <c r="BU359" s="3" t="s">
        <v>114</v>
      </c>
      <c r="BW359" s="4" t="s">
        <v>114</v>
      </c>
      <c r="BX359" s="4" t="s">
        <v>114</v>
      </c>
      <c r="BY359" s="85" t="s">
        <v>114</v>
      </c>
      <c r="BZ359" s="124" t="s">
        <v>114</v>
      </c>
      <c r="CA359" s="4" t="s">
        <v>114</v>
      </c>
      <c r="CB359" s="4" t="s">
        <v>114</v>
      </c>
      <c r="CC359" s="6" t="s">
        <v>114</v>
      </c>
      <c r="CE359" s="4" t="s">
        <v>114</v>
      </c>
      <c r="CF359" s="4" t="s">
        <v>114</v>
      </c>
      <c r="CG359" s="85" t="s">
        <v>114</v>
      </c>
      <c r="CH359" s="124" t="s">
        <v>114</v>
      </c>
      <c r="CI359" s="4" t="s">
        <v>114</v>
      </c>
      <c r="CJ359" s="4" t="s">
        <v>114</v>
      </c>
      <c r="CK359" s="106" t="s">
        <v>1718</v>
      </c>
      <c r="CL359" s="41">
        <v>863</v>
      </c>
      <c r="CM359" s="4" t="s">
        <v>114</v>
      </c>
      <c r="CN359" s="4" t="s">
        <v>114</v>
      </c>
      <c r="CO359" s="85" t="s">
        <v>114</v>
      </c>
      <c r="CP359" s="124" t="s">
        <v>114</v>
      </c>
      <c r="CQ359" s="4" t="s">
        <v>114</v>
      </c>
      <c r="CR359" s="4" t="s">
        <v>114</v>
      </c>
      <c r="CS359" s="3" t="s">
        <v>114</v>
      </c>
      <c r="CU359" s="2" t="s">
        <v>114</v>
      </c>
      <c r="CV359" s="2" t="s">
        <v>114</v>
      </c>
      <c r="CW359" s="159" t="s">
        <v>114</v>
      </c>
      <c r="CX359" s="122" t="s">
        <v>114</v>
      </c>
      <c r="CY359" s="2" t="s">
        <v>114</v>
      </c>
      <c r="CZ359" s="2" t="s">
        <v>114</v>
      </c>
      <c r="DA359" s="6" t="s">
        <v>114</v>
      </c>
      <c r="DC359" s="2" t="s">
        <v>114</v>
      </c>
      <c r="DD359" s="2" t="s">
        <v>114</v>
      </c>
      <c r="DE359" s="159" t="s">
        <v>114</v>
      </c>
      <c r="DF359" s="124" t="s">
        <v>114</v>
      </c>
      <c r="DG359" s="4" t="s">
        <v>114</v>
      </c>
      <c r="DH359" s="4" t="s">
        <v>114</v>
      </c>
      <c r="DI359" s="6" t="s">
        <v>114</v>
      </c>
      <c r="DK359" s="4" t="s">
        <v>114</v>
      </c>
      <c r="DL359" s="4" t="s">
        <v>114</v>
      </c>
      <c r="DM359" s="85" t="s">
        <v>114</v>
      </c>
      <c r="DN359" s="124" t="s">
        <v>114</v>
      </c>
      <c r="DO359" s="4" t="s">
        <v>114</v>
      </c>
      <c r="DP359" s="4" t="s">
        <v>114</v>
      </c>
      <c r="DQ359" s="3" t="s">
        <v>114</v>
      </c>
      <c r="DS359" s="4" t="s">
        <v>114</v>
      </c>
      <c r="DT359" s="4" t="s">
        <v>114</v>
      </c>
      <c r="DU359" s="85" t="s">
        <v>114</v>
      </c>
      <c r="DV359" s="124" t="s">
        <v>114</v>
      </c>
      <c r="DW359" s="4" t="s">
        <v>114</v>
      </c>
      <c r="DX359" s="4" t="s">
        <v>114</v>
      </c>
      <c r="DY359" s="3" t="s">
        <v>114</v>
      </c>
      <c r="EA359" s="4" t="s">
        <v>114</v>
      </c>
      <c r="EB359" s="4" t="s">
        <v>114</v>
      </c>
      <c r="EC359" s="85" t="s">
        <v>114</v>
      </c>
      <c r="ED359" s="124" t="s">
        <v>114</v>
      </c>
      <c r="EE359" s="4" t="s">
        <v>114</v>
      </c>
      <c r="EF359" s="4" t="s">
        <v>114</v>
      </c>
      <c r="EG359" s="3" t="s">
        <v>114</v>
      </c>
      <c r="EI359" s="4" t="s">
        <v>114</v>
      </c>
      <c r="EJ359" s="4" t="s">
        <v>114</v>
      </c>
      <c r="EK359" s="85" t="s">
        <v>114</v>
      </c>
      <c r="EL359" s="124" t="s">
        <v>114</v>
      </c>
      <c r="EM359" s="4" t="s">
        <v>114</v>
      </c>
      <c r="EN359" s="4" t="s">
        <v>114</v>
      </c>
      <c r="EO359" s="3" t="s">
        <v>114</v>
      </c>
      <c r="EQ359" s="4" t="s">
        <v>114</v>
      </c>
      <c r="ER359" s="4" t="s">
        <v>114</v>
      </c>
      <c r="ES359" s="85" t="s">
        <v>114</v>
      </c>
      <c r="ET359" s="124" t="s">
        <v>114</v>
      </c>
      <c r="EU359" s="4" t="s">
        <v>114</v>
      </c>
      <c r="EV359" s="4" t="s">
        <v>114</v>
      </c>
      <c r="EW359" s="3" t="s">
        <v>114</v>
      </c>
      <c r="EY359" s="4" t="s">
        <v>114</v>
      </c>
      <c r="EZ359" s="4" t="s">
        <v>114</v>
      </c>
      <c r="FA359" s="125" t="s">
        <v>114</v>
      </c>
      <c r="FB359" s="57" t="s">
        <v>114</v>
      </c>
      <c r="FC359" s="4" t="s">
        <v>114</v>
      </c>
      <c r="FD359" s="4" t="s">
        <v>114</v>
      </c>
      <c r="FE359" s="3" t="s">
        <v>114</v>
      </c>
      <c r="FG359" s="4" t="s">
        <v>114</v>
      </c>
      <c r="FH359" s="4" t="s">
        <v>114</v>
      </c>
      <c r="FI359" s="85" t="s">
        <v>114</v>
      </c>
      <c r="FJ359" s="124" t="s">
        <v>114</v>
      </c>
      <c r="FK359" s="4" t="s">
        <v>114</v>
      </c>
      <c r="FL359" s="4" t="s">
        <v>114</v>
      </c>
      <c r="FM359" s="3" t="s">
        <v>114</v>
      </c>
      <c r="FO359" s="4" t="s">
        <v>114</v>
      </c>
      <c r="FP359" s="4" t="s">
        <v>114</v>
      </c>
      <c r="FQ359" s="125" t="s">
        <v>114</v>
      </c>
      <c r="FR359" s="57" t="s">
        <v>114</v>
      </c>
      <c r="FS359" s="4" t="s">
        <v>114</v>
      </c>
      <c r="FT359" s="4" t="s">
        <v>114</v>
      </c>
      <c r="FU359" s="3" t="s">
        <v>114</v>
      </c>
      <c r="FW359" s="4" t="s">
        <v>114</v>
      </c>
      <c r="FX359" s="4" t="s">
        <v>114</v>
      </c>
      <c r="FY359" s="85" t="s">
        <v>114</v>
      </c>
      <c r="FZ359" s="124" t="s">
        <v>114</v>
      </c>
      <c r="GA359" s="4" t="s">
        <v>114</v>
      </c>
      <c r="GB359" s="4" t="s">
        <v>114</v>
      </c>
      <c r="GC359" s="3" t="s">
        <v>114</v>
      </c>
      <c r="GE359" s="4" t="s">
        <v>114</v>
      </c>
      <c r="GF359" s="4" t="s">
        <v>114</v>
      </c>
      <c r="GG359" s="125" t="s">
        <v>114</v>
      </c>
      <c r="GH359" s="57" t="s">
        <v>114</v>
      </c>
      <c r="GI359" s="4" t="s">
        <v>114</v>
      </c>
      <c r="GJ359" s="4" t="s">
        <v>114</v>
      </c>
      <c r="GK359" s="3" t="s">
        <v>114</v>
      </c>
      <c r="GM359" s="4" t="s">
        <v>114</v>
      </c>
      <c r="GN359" s="4" t="s">
        <v>114</v>
      </c>
      <c r="GO359" s="85" t="s">
        <v>114</v>
      </c>
      <c r="GP359" s="124" t="s">
        <v>114</v>
      </c>
      <c r="GQ359" s="4" t="s">
        <v>114</v>
      </c>
      <c r="GR359" s="4" t="s">
        <v>114</v>
      </c>
      <c r="GS359" s="3" t="s">
        <v>114</v>
      </c>
      <c r="GU359" s="4" t="s">
        <v>114</v>
      </c>
      <c r="GV359" s="4" t="s">
        <v>114</v>
      </c>
      <c r="GW359" s="125" t="s">
        <v>114</v>
      </c>
      <c r="GX359" s="57" t="s">
        <v>114</v>
      </c>
      <c r="GY359" s="4" t="s">
        <v>114</v>
      </c>
      <c r="GZ359" s="4" t="s">
        <v>114</v>
      </c>
      <c r="HA359" s="3" t="s">
        <v>114</v>
      </c>
      <c r="HC359" s="4" t="s">
        <v>114</v>
      </c>
      <c r="HD359" s="4" t="s">
        <v>114</v>
      </c>
      <c r="HE359" s="85" t="s">
        <v>114</v>
      </c>
      <c r="HF359" s="124" t="s">
        <v>114</v>
      </c>
      <c r="HG359" s="4" t="s">
        <v>114</v>
      </c>
      <c r="HH359" s="4" t="s">
        <v>114</v>
      </c>
      <c r="HI359" s="3" t="s">
        <v>114</v>
      </c>
      <c r="HK359" s="4" t="s">
        <v>114</v>
      </c>
      <c r="HL359" s="4" t="s">
        <v>114</v>
      </c>
      <c r="HM359" s="125" t="s">
        <v>114</v>
      </c>
      <c r="HN359" s="57" t="s">
        <v>114</v>
      </c>
      <c r="HO359" s="4" t="s">
        <v>114</v>
      </c>
      <c r="HP359" s="4" t="s">
        <v>114</v>
      </c>
      <c r="HQ359" s="3" t="s">
        <v>114</v>
      </c>
      <c r="HS359" s="4" t="s">
        <v>114</v>
      </c>
      <c r="HT359" s="4" t="s">
        <v>114</v>
      </c>
      <c r="HU359" s="85" t="s">
        <v>114</v>
      </c>
      <c r="HV359" s="124" t="s">
        <v>114</v>
      </c>
      <c r="HW359" s="4" t="s">
        <v>114</v>
      </c>
      <c r="HX359" s="4" t="s">
        <v>114</v>
      </c>
      <c r="HY359" s="3" t="s">
        <v>114</v>
      </c>
      <c r="IA359" s="4" t="s">
        <v>114</v>
      </c>
      <c r="IB359" s="4" t="s">
        <v>114</v>
      </c>
      <c r="IC359" s="125" t="s">
        <v>114</v>
      </c>
      <c r="ID359" s="57" t="s">
        <v>114</v>
      </c>
      <c r="IE359" s="4" t="s">
        <v>114</v>
      </c>
      <c r="IF359" s="4" t="s">
        <v>114</v>
      </c>
      <c r="IG359" s="3" t="s">
        <v>114</v>
      </c>
      <c r="II359" s="4" t="s">
        <v>114</v>
      </c>
      <c r="IJ359" s="4" t="s">
        <v>114</v>
      </c>
      <c r="IK359" s="85" t="s">
        <v>114</v>
      </c>
      <c r="IL359" s="124" t="s">
        <v>114</v>
      </c>
      <c r="IM359" s="4" t="s">
        <v>114</v>
      </c>
      <c r="IN359" s="4" t="s">
        <v>114</v>
      </c>
      <c r="IO359" s="6" t="s">
        <v>114</v>
      </c>
      <c r="IQ359" s="4" t="s">
        <v>114</v>
      </c>
      <c r="IR359" s="4" t="s">
        <v>114</v>
      </c>
      <c r="IS359" s="125" t="s">
        <v>114</v>
      </c>
      <c r="IT359" s="57" t="s">
        <v>114</v>
      </c>
      <c r="IU359" s="4" t="s">
        <v>114</v>
      </c>
      <c r="IV359" s="4" t="s">
        <v>114</v>
      </c>
      <c r="IW359" s="6" t="s">
        <v>114</v>
      </c>
      <c r="IY359" s="4" t="s">
        <v>114</v>
      </c>
      <c r="IZ359" s="4" t="s">
        <v>114</v>
      </c>
      <c r="JA359" s="85" t="s">
        <v>114</v>
      </c>
      <c r="JB359" s="124" t="s">
        <v>114</v>
      </c>
      <c r="JC359" s="4" t="s">
        <v>114</v>
      </c>
      <c r="JD359" s="4" t="s">
        <v>114</v>
      </c>
      <c r="JE359" s="6" t="s">
        <v>114</v>
      </c>
      <c r="JG359" s="4" t="s">
        <v>114</v>
      </c>
      <c r="JH359" s="4" t="s">
        <v>114</v>
      </c>
      <c r="JI359" s="125" t="s">
        <v>114</v>
      </c>
      <c r="JJ359" s="57" t="s">
        <v>114</v>
      </c>
      <c r="JK359" s="4" t="s">
        <v>114</v>
      </c>
      <c r="JL359" s="4" t="s">
        <v>114</v>
      </c>
      <c r="JM359" s="6" t="s">
        <v>114</v>
      </c>
      <c r="JO359" s="4" t="s">
        <v>114</v>
      </c>
      <c r="JP359" s="4" t="s">
        <v>114</v>
      </c>
      <c r="JQ359" s="85" t="s">
        <v>114</v>
      </c>
      <c r="JR359" s="124" t="s">
        <v>114</v>
      </c>
      <c r="JS359" s="4" t="s">
        <v>114</v>
      </c>
      <c r="JT359" s="4" t="s">
        <v>114</v>
      </c>
      <c r="JU359" s="6" t="s">
        <v>114</v>
      </c>
      <c r="JW359" s="4" t="s">
        <v>114</v>
      </c>
      <c r="JX359" s="4" t="s">
        <v>114</v>
      </c>
      <c r="JY359" s="125" t="s">
        <v>114</v>
      </c>
      <c r="JZ359" s="57" t="s">
        <v>114</v>
      </c>
      <c r="KA359" s="4" t="s">
        <v>114</v>
      </c>
      <c r="KB359" s="4" t="s">
        <v>114</v>
      </c>
      <c r="KC359" s="6" t="s">
        <v>114</v>
      </c>
      <c r="KE359" s="4" t="s">
        <v>114</v>
      </c>
      <c r="KF359" s="4" t="s">
        <v>114</v>
      </c>
      <c r="KG359" s="85" t="s">
        <v>114</v>
      </c>
      <c r="KH359" s="124" t="s">
        <v>114</v>
      </c>
      <c r="KI359" s="4" t="s">
        <v>114</v>
      </c>
      <c r="KJ359" s="4" t="s">
        <v>114</v>
      </c>
      <c r="KK359" s="6" t="s">
        <v>114</v>
      </c>
      <c r="KM359" s="4" t="s">
        <v>114</v>
      </c>
      <c r="KN359" s="4" t="s">
        <v>114</v>
      </c>
      <c r="KO359" s="125" t="s">
        <v>114</v>
      </c>
      <c r="KP359" s="57" t="s">
        <v>114</v>
      </c>
      <c r="KQ359" s="4" t="s">
        <v>114</v>
      </c>
      <c r="KR359" s="4" t="s">
        <v>114</v>
      </c>
      <c r="KS359" s="6" t="s">
        <v>114</v>
      </c>
      <c r="KU359" s="4" t="s">
        <v>114</v>
      </c>
      <c r="KV359" s="4" t="s">
        <v>114</v>
      </c>
      <c r="KW359" s="85" t="s">
        <v>114</v>
      </c>
      <c r="KX359" s="124" t="s">
        <v>114</v>
      </c>
      <c r="KY359" s="4" t="s">
        <v>114</v>
      </c>
      <c r="KZ359" s="4" t="s">
        <v>114</v>
      </c>
      <c r="LA359" s="6" t="s">
        <v>114</v>
      </c>
      <c r="LC359" s="4" t="s">
        <v>114</v>
      </c>
      <c r="LD359" s="4" t="s">
        <v>114</v>
      </c>
      <c r="LE359" s="125" t="s">
        <v>114</v>
      </c>
      <c r="LF359" s="57" t="s">
        <v>114</v>
      </c>
      <c r="LG359" s="4" t="s">
        <v>114</v>
      </c>
      <c r="LH359" s="4" t="s">
        <v>114</v>
      </c>
      <c r="LI359" s="6" t="s">
        <v>114</v>
      </c>
      <c r="LK359" s="4" t="s">
        <v>114</v>
      </c>
      <c r="LL359" s="4" t="s">
        <v>114</v>
      </c>
      <c r="LM359" s="85" t="s">
        <v>114</v>
      </c>
      <c r="LN359" s="124" t="s">
        <v>114</v>
      </c>
      <c r="LO359" s="4" t="s">
        <v>114</v>
      </c>
      <c r="LP359" s="4" t="s">
        <v>114</v>
      </c>
      <c r="LQ359" s="6" t="s">
        <v>114</v>
      </c>
      <c r="LS359" s="4" t="s">
        <v>114</v>
      </c>
      <c r="LT359" s="4" t="s">
        <v>114</v>
      </c>
      <c r="LU359" s="125" t="s">
        <v>114</v>
      </c>
      <c r="LV359" s="57" t="s">
        <v>114</v>
      </c>
      <c r="LW359" s="4" t="s">
        <v>114</v>
      </c>
      <c r="LX359" s="4" t="s">
        <v>114</v>
      </c>
      <c r="LY359" s="6" t="s">
        <v>114</v>
      </c>
      <c r="MA359" s="4" t="s">
        <v>114</v>
      </c>
      <c r="MB359" s="4" t="s">
        <v>114</v>
      </c>
      <c r="MC359" s="85" t="s">
        <v>114</v>
      </c>
      <c r="MD359" s="124" t="s">
        <v>114</v>
      </c>
      <c r="ME359" s="4" t="s">
        <v>114</v>
      </c>
      <c r="MF359" s="4" t="s">
        <v>114</v>
      </c>
      <c r="MG359" s="6" t="s">
        <v>114</v>
      </c>
      <c r="MI359" s="4" t="s">
        <v>114</v>
      </c>
      <c r="MJ359" s="4" t="s">
        <v>114</v>
      </c>
      <c r="MK359" s="125" t="s">
        <v>114</v>
      </c>
      <c r="ML359" s="57" t="s">
        <v>114</v>
      </c>
      <c r="MM359" s="4" t="s">
        <v>114</v>
      </c>
      <c r="MN359" s="4" t="s">
        <v>114</v>
      </c>
      <c r="MO359" s="6" t="s">
        <v>114</v>
      </c>
      <c r="MQ359" s="4" t="s">
        <v>114</v>
      </c>
      <c r="MR359" s="4" t="s">
        <v>114</v>
      </c>
      <c r="MS359" s="85" t="s">
        <v>114</v>
      </c>
      <c r="MT359" s="124" t="s">
        <v>114</v>
      </c>
      <c r="MU359" s="4" t="s">
        <v>114</v>
      </c>
      <c r="MV359" s="4" t="s">
        <v>114</v>
      </c>
      <c r="MW359" s="6" t="s">
        <v>114</v>
      </c>
      <c r="MY359" s="4" t="s">
        <v>114</v>
      </c>
      <c r="MZ359" s="4" t="s">
        <v>114</v>
      </c>
      <c r="NA359" s="125" t="s">
        <v>114</v>
      </c>
      <c r="NB359" s="57" t="s">
        <v>114</v>
      </c>
      <c r="NC359" s="4" t="s">
        <v>114</v>
      </c>
      <c r="ND359" s="4" t="s">
        <v>114</v>
      </c>
      <c r="NE359" s="6" t="s">
        <v>114</v>
      </c>
      <c r="NG359" s="4" t="s">
        <v>114</v>
      </c>
      <c r="NH359" s="4" t="s">
        <v>114</v>
      </c>
      <c r="NI359" s="85" t="s">
        <v>114</v>
      </c>
      <c r="NJ359" s="124" t="s">
        <v>114</v>
      </c>
      <c r="NK359" s="4" t="s">
        <v>114</v>
      </c>
      <c r="NL359" s="4" t="s">
        <v>114</v>
      </c>
      <c r="NM359" s="6" t="s">
        <v>114</v>
      </c>
      <c r="NO359" s="4" t="s">
        <v>114</v>
      </c>
      <c r="NP359" s="4" t="s">
        <v>114</v>
      </c>
      <c r="NQ359" s="125" t="s">
        <v>114</v>
      </c>
      <c r="NR359" s="57" t="s">
        <v>114</v>
      </c>
      <c r="NS359" s="4" t="s">
        <v>114</v>
      </c>
      <c r="NT359" s="4" t="s">
        <v>114</v>
      </c>
      <c r="NU359" s="6" t="s">
        <v>114</v>
      </c>
      <c r="NW359" s="4" t="s">
        <v>114</v>
      </c>
      <c r="NX359" s="4" t="s">
        <v>114</v>
      </c>
      <c r="NY359" s="85" t="s">
        <v>114</v>
      </c>
      <c r="NZ359" s="124" t="s">
        <v>114</v>
      </c>
      <c r="OA359" s="4" t="s">
        <v>114</v>
      </c>
      <c r="OB359" s="4" t="s">
        <v>114</v>
      </c>
      <c r="OC359" s="6" t="s">
        <v>114</v>
      </c>
      <c r="OE359" s="4" t="s">
        <v>114</v>
      </c>
      <c r="OF359" s="4" t="s">
        <v>114</v>
      </c>
      <c r="OG359" s="125" t="s">
        <v>114</v>
      </c>
      <c r="OH359" s="57" t="s">
        <v>114</v>
      </c>
      <c r="OI359" s="4" t="s">
        <v>114</v>
      </c>
      <c r="OJ359" s="4" t="s">
        <v>114</v>
      </c>
      <c r="OK359" s="6" t="s">
        <v>114</v>
      </c>
      <c r="OM359" s="4" t="s">
        <v>114</v>
      </c>
      <c r="ON359" s="4" t="s">
        <v>114</v>
      </c>
      <c r="OO359" s="85" t="s">
        <v>114</v>
      </c>
      <c r="OP359" s="124" t="s">
        <v>114</v>
      </c>
      <c r="OQ359" s="4" t="s">
        <v>114</v>
      </c>
      <c r="OR359" s="4" t="s">
        <v>114</v>
      </c>
      <c r="OS359" s="6" t="s">
        <v>114</v>
      </c>
      <c r="OU359" s="4" t="s">
        <v>114</v>
      </c>
      <c r="OV359" s="4" t="s">
        <v>114</v>
      </c>
      <c r="OW359" s="125" t="s">
        <v>114</v>
      </c>
      <c r="OX359" s="57" t="s">
        <v>114</v>
      </c>
      <c r="OY359" s="4" t="s">
        <v>114</v>
      </c>
      <c r="OZ359" s="4" t="s">
        <v>114</v>
      </c>
      <c r="PA359" s="6" t="s">
        <v>114</v>
      </c>
      <c r="PC359" s="4" t="s">
        <v>114</v>
      </c>
      <c r="PD359" s="4" t="s">
        <v>114</v>
      </c>
      <c r="PE359" s="85" t="s">
        <v>114</v>
      </c>
      <c r="PF359" s="124" t="s">
        <v>114</v>
      </c>
      <c r="PG359" s="4" t="s">
        <v>114</v>
      </c>
      <c r="PH359" s="4" t="s">
        <v>114</v>
      </c>
      <c r="PI359" s="6" t="s">
        <v>114</v>
      </c>
      <c r="PK359" s="4" t="s">
        <v>114</v>
      </c>
      <c r="PL359" s="4" t="s">
        <v>114</v>
      </c>
      <c r="PM359" s="125" t="s">
        <v>114</v>
      </c>
      <c r="PN359" s="57" t="s">
        <v>114</v>
      </c>
      <c r="PO359" s="4" t="s">
        <v>114</v>
      </c>
      <c r="PP359" s="4" t="s">
        <v>114</v>
      </c>
      <c r="PQ359" s="6" t="s">
        <v>114</v>
      </c>
      <c r="PS359" s="4" t="s">
        <v>114</v>
      </c>
      <c r="PT359" s="4" t="s">
        <v>114</v>
      </c>
      <c r="PU359" s="85" t="s">
        <v>114</v>
      </c>
      <c r="PV359" s="124" t="s">
        <v>114</v>
      </c>
      <c r="PW359" s="4" t="s">
        <v>114</v>
      </c>
      <c r="PX359" s="4" t="s">
        <v>114</v>
      </c>
      <c r="PY359" s="6" t="s">
        <v>114</v>
      </c>
      <c r="QA359" s="4" t="s">
        <v>114</v>
      </c>
      <c r="QB359" s="4" t="s">
        <v>114</v>
      </c>
      <c r="QC359" s="125" t="s">
        <v>114</v>
      </c>
      <c r="QD359" s="57" t="s">
        <v>114</v>
      </c>
      <c r="QE359" s="4" t="s">
        <v>114</v>
      </c>
      <c r="QF359" s="4" t="s">
        <v>114</v>
      </c>
      <c r="QG359" s="6" t="s">
        <v>114</v>
      </c>
      <c r="QI359" s="4" t="s">
        <v>114</v>
      </c>
      <c r="QJ359" s="4" t="s">
        <v>114</v>
      </c>
      <c r="QK359" s="85" t="s">
        <v>114</v>
      </c>
      <c r="QL359" s="124" t="s">
        <v>114</v>
      </c>
      <c r="QM359" s="4" t="s">
        <v>114</v>
      </c>
      <c r="QN359" s="4" t="s">
        <v>114</v>
      </c>
      <c r="QO359" s="6" t="s">
        <v>114</v>
      </c>
      <c r="QQ359" s="4" t="s">
        <v>114</v>
      </c>
      <c r="QR359" s="4" t="s">
        <v>114</v>
      </c>
      <c r="QS359" s="125" t="s">
        <v>114</v>
      </c>
      <c r="QT359" s="57" t="s">
        <v>114</v>
      </c>
      <c r="QU359" s="4" t="s">
        <v>114</v>
      </c>
      <c r="QV359" s="4" t="s">
        <v>114</v>
      </c>
      <c r="QW359" s="6" t="s">
        <v>114</v>
      </c>
      <c r="QY359" s="4" t="s">
        <v>114</v>
      </c>
      <c r="QZ359" s="4" t="s">
        <v>114</v>
      </c>
      <c r="RA359" s="85" t="s">
        <v>114</v>
      </c>
      <c r="RB359" s="124" t="s">
        <v>114</v>
      </c>
      <c r="RC359" s="4" t="s">
        <v>114</v>
      </c>
      <c r="RD359" s="4" t="s">
        <v>114</v>
      </c>
      <c r="RE359" s="6" t="s">
        <v>114</v>
      </c>
      <c r="RG359" s="4" t="s">
        <v>114</v>
      </c>
      <c r="RH359" s="4" t="s">
        <v>114</v>
      </c>
      <c r="RI359" s="125" t="s">
        <v>114</v>
      </c>
      <c r="RJ359" s="57" t="s">
        <v>114</v>
      </c>
      <c r="RK359" s="4" t="s">
        <v>114</v>
      </c>
      <c r="RL359" s="4" t="s">
        <v>114</v>
      </c>
      <c r="RM359" s="6" t="s">
        <v>114</v>
      </c>
      <c r="RO359" s="4" t="s">
        <v>114</v>
      </c>
      <c r="RP359" s="4" t="s">
        <v>114</v>
      </c>
      <c r="RQ359" s="85" t="s">
        <v>114</v>
      </c>
      <c r="RR359" s="124" t="s">
        <v>114</v>
      </c>
      <c r="RS359" s="4" t="s">
        <v>114</v>
      </c>
      <c r="RT359" s="4" t="s">
        <v>114</v>
      </c>
      <c r="RU359" s="6" t="s">
        <v>114</v>
      </c>
      <c r="RW359" s="4" t="s">
        <v>114</v>
      </c>
      <c r="RX359" s="4" t="s">
        <v>114</v>
      </c>
      <c r="RY359" s="125" t="s">
        <v>114</v>
      </c>
      <c r="RZ359" s="57" t="s">
        <v>114</v>
      </c>
      <c r="SA359" s="4" t="s">
        <v>114</v>
      </c>
      <c r="SB359" s="4" t="s">
        <v>114</v>
      </c>
      <c r="SC359" s="6" t="s">
        <v>114</v>
      </c>
      <c r="SE359" s="4" t="s">
        <v>114</v>
      </c>
      <c r="SF359" s="4" t="s">
        <v>114</v>
      </c>
      <c r="SG359" s="85" t="s">
        <v>114</v>
      </c>
      <c r="SH359" s="124" t="s">
        <v>114</v>
      </c>
      <c r="SI359" s="4" t="s">
        <v>114</v>
      </c>
      <c r="SJ359" s="4" t="s">
        <v>114</v>
      </c>
      <c r="SK359" s="6" t="s">
        <v>114</v>
      </c>
      <c r="SM359" s="4" t="s">
        <v>114</v>
      </c>
      <c r="SN359" s="4" t="s">
        <v>114</v>
      </c>
      <c r="SO359" s="125" t="s">
        <v>114</v>
      </c>
      <c r="SP359" s="57" t="s">
        <v>114</v>
      </c>
      <c r="SQ359" s="4" t="s">
        <v>114</v>
      </c>
      <c r="SR359" s="4" t="s">
        <v>114</v>
      </c>
      <c r="SS359" s="6" t="s">
        <v>114</v>
      </c>
      <c r="SU359" s="4" t="s">
        <v>114</v>
      </c>
      <c r="SV359" s="4" t="s">
        <v>114</v>
      </c>
      <c r="SW359" s="85" t="s">
        <v>114</v>
      </c>
      <c r="SX359" s="124" t="s">
        <v>114</v>
      </c>
      <c r="SY359" s="4" t="s">
        <v>114</v>
      </c>
      <c r="SZ359" s="4" t="s">
        <v>114</v>
      </c>
      <c r="TA359" s="6" t="s">
        <v>114</v>
      </c>
      <c r="TC359" s="4" t="s">
        <v>114</v>
      </c>
      <c r="TD359" s="4" t="s">
        <v>114</v>
      </c>
      <c r="TE359" s="125" t="s">
        <v>114</v>
      </c>
      <c r="TF359" s="57" t="s">
        <v>114</v>
      </c>
      <c r="TG359" s="4" t="s">
        <v>114</v>
      </c>
      <c r="TH359" s="4" t="s">
        <v>114</v>
      </c>
      <c r="TI359" s="6" t="s">
        <v>114</v>
      </c>
      <c r="TK359" s="4" t="s">
        <v>114</v>
      </c>
      <c r="TL359" s="4" t="s">
        <v>114</v>
      </c>
      <c r="TM359" s="85" t="s">
        <v>114</v>
      </c>
      <c r="TN359" s="124" t="s">
        <v>114</v>
      </c>
      <c r="TO359" s="4" t="s">
        <v>114</v>
      </c>
      <c r="TP359" s="4" t="s">
        <v>114</v>
      </c>
      <c r="TQ359" s="6" t="s">
        <v>114</v>
      </c>
      <c r="TS359" s="4" t="s">
        <v>114</v>
      </c>
      <c r="TT359" s="4" t="s">
        <v>114</v>
      </c>
      <c r="TU359" s="125" t="s">
        <v>114</v>
      </c>
      <c r="TV359" s="57" t="s">
        <v>114</v>
      </c>
      <c r="TW359" s="4" t="s">
        <v>114</v>
      </c>
      <c r="TX359" s="4" t="s">
        <v>114</v>
      </c>
      <c r="TY359" s="6" t="s">
        <v>114</v>
      </c>
      <c r="UA359" s="4" t="s">
        <v>114</v>
      </c>
      <c r="UB359" s="4" t="s">
        <v>114</v>
      </c>
      <c r="UC359" s="85" t="s">
        <v>114</v>
      </c>
      <c r="UD359" s="124" t="s">
        <v>114</v>
      </c>
      <c r="UE359" s="4" t="s">
        <v>114</v>
      </c>
      <c r="UF359" s="4" t="s">
        <v>114</v>
      </c>
      <c r="UG359" s="6" t="s">
        <v>114</v>
      </c>
      <c r="UI359" s="4" t="s">
        <v>114</v>
      </c>
      <c r="UJ359" s="4" t="s">
        <v>114</v>
      </c>
      <c r="UK359" s="125" t="s">
        <v>114</v>
      </c>
      <c r="UL359" s="57" t="s">
        <v>114</v>
      </c>
      <c r="UM359" s="4" t="s">
        <v>114</v>
      </c>
      <c r="UN359" s="4" t="s">
        <v>114</v>
      </c>
      <c r="UO359" s="6" t="s">
        <v>114</v>
      </c>
      <c r="UQ359" s="4" t="s">
        <v>114</v>
      </c>
      <c r="UR359" s="4" t="s">
        <v>114</v>
      </c>
      <c r="US359" s="85" t="s">
        <v>114</v>
      </c>
      <c r="UT359" s="124" t="s">
        <v>114</v>
      </c>
      <c r="UU359" s="4" t="s">
        <v>114</v>
      </c>
      <c r="UV359" s="4" t="s">
        <v>114</v>
      </c>
      <c r="UW359" s="6" t="s">
        <v>114</v>
      </c>
      <c r="UY359" s="4" t="s">
        <v>114</v>
      </c>
      <c r="UZ359" s="4" t="s">
        <v>114</v>
      </c>
      <c r="VA359" s="125" t="s">
        <v>114</v>
      </c>
      <c r="VB359" s="57" t="s">
        <v>114</v>
      </c>
      <c r="VC359" s="4" t="s">
        <v>114</v>
      </c>
      <c r="VD359" s="4" t="s">
        <v>114</v>
      </c>
      <c r="VE359" s="6" t="s">
        <v>114</v>
      </c>
      <c r="VG359" s="4" t="s">
        <v>114</v>
      </c>
      <c r="VH359" s="4" t="s">
        <v>114</v>
      </c>
      <c r="VI359" s="85" t="s">
        <v>114</v>
      </c>
      <c r="VJ359" s="124" t="s">
        <v>114</v>
      </c>
      <c r="VK359" s="4" t="s">
        <v>114</v>
      </c>
      <c r="VL359" s="4" t="s">
        <v>114</v>
      </c>
      <c r="VM359" s="6" t="s">
        <v>114</v>
      </c>
      <c r="VO359" s="4" t="s">
        <v>114</v>
      </c>
      <c r="VP359" s="4" t="s">
        <v>114</v>
      </c>
      <c r="VQ359" s="125" t="s">
        <v>114</v>
      </c>
      <c r="VR359" s="57" t="s">
        <v>114</v>
      </c>
      <c r="VS359" s="4" t="s">
        <v>114</v>
      </c>
      <c r="VT359" s="4" t="s">
        <v>114</v>
      </c>
      <c r="VU359" s="6" t="s">
        <v>114</v>
      </c>
      <c r="VW359" s="4" t="s">
        <v>114</v>
      </c>
      <c r="VX359" s="4" t="s">
        <v>114</v>
      </c>
      <c r="VY359" s="85" t="s">
        <v>114</v>
      </c>
      <c r="VZ359" s="124" t="s">
        <v>114</v>
      </c>
      <c r="WA359" s="4" t="s">
        <v>114</v>
      </c>
      <c r="WB359" s="4" t="s">
        <v>114</v>
      </c>
      <c r="WC359" s="6" t="s">
        <v>114</v>
      </c>
      <c r="WE359" s="4" t="s">
        <v>114</v>
      </c>
      <c r="WF359" s="4" t="s">
        <v>114</v>
      </c>
      <c r="WG359" s="125" t="s">
        <v>114</v>
      </c>
      <c r="WH359" s="57" t="s">
        <v>114</v>
      </c>
      <c r="WI359" s="4" t="s">
        <v>114</v>
      </c>
      <c r="WJ359" s="4" t="s">
        <v>114</v>
      </c>
      <c r="WK359" s="6" t="s">
        <v>114</v>
      </c>
      <c r="WM359" s="4" t="s">
        <v>114</v>
      </c>
      <c r="WN359" s="4" t="s">
        <v>114</v>
      </c>
      <c r="WO359" s="85" t="s">
        <v>114</v>
      </c>
      <c r="WP359" s="124" t="s">
        <v>114</v>
      </c>
      <c r="WQ359" s="4" t="s">
        <v>114</v>
      </c>
      <c r="WR359" s="4" t="s">
        <v>114</v>
      </c>
      <c r="WS359" s="6" t="s">
        <v>114</v>
      </c>
      <c r="WU359" s="4" t="s">
        <v>114</v>
      </c>
      <c r="WV359" s="4" t="s">
        <v>114</v>
      </c>
      <c r="WW359" s="125" t="s">
        <v>114</v>
      </c>
      <c r="WX359" s="57" t="s">
        <v>114</v>
      </c>
      <c r="WY359" s="4" t="s">
        <v>114</v>
      </c>
      <c r="WZ359" s="4" t="s">
        <v>114</v>
      </c>
      <c r="XA359" s="6" t="s">
        <v>114</v>
      </c>
      <c r="XC359" s="4" t="s">
        <v>114</v>
      </c>
      <c r="XD359" s="4" t="s">
        <v>114</v>
      </c>
      <c r="XE359" s="85" t="s">
        <v>114</v>
      </c>
      <c r="XF359" s="124" t="s">
        <v>114</v>
      </c>
      <c r="XG359" s="4" t="s">
        <v>114</v>
      </c>
      <c r="XH359" s="4" t="s">
        <v>114</v>
      </c>
      <c r="XI359" s="6" t="s">
        <v>114</v>
      </c>
      <c r="XK359" s="4" t="s">
        <v>114</v>
      </c>
      <c r="XL359" s="4" t="s">
        <v>114</v>
      </c>
      <c r="XM359" s="125" t="s">
        <v>114</v>
      </c>
      <c r="XN359" s="57" t="s">
        <v>114</v>
      </c>
      <c r="XO359" s="4" t="s">
        <v>114</v>
      </c>
      <c r="XP359" s="4" t="s">
        <v>114</v>
      </c>
      <c r="XQ359" s="6" t="s">
        <v>114</v>
      </c>
      <c r="XS359" s="4" t="s">
        <v>114</v>
      </c>
      <c r="XT359" s="4" t="s">
        <v>114</v>
      </c>
      <c r="XU359" s="85" t="s">
        <v>114</v>
      </c>
      <c r="XV359" s="124" t="s">
        <v>114</v>
      </c>
      <c r="XW359" s="4" t="s">
        <v>114</v>
      </c>
      <c r="XX359" s="4" t="s">
        <v>114</v>
      </c>
      <c r="XY359" s="6" t="s">
        <v>114</v>
      </c>
      <c r="YA359" s="4" t="s">
        <v>114</v>
      </c>
      <c r="YB359" s="4" t="s">
        <v>114</v>
      </c>
      <c r="YC359" s="125" t="s">
        <v>114</v>
      </c>
      <c r="YD359" s="57" t="s">
        <v>114</v>
      </c>
      <c r="YE359" s="4" t="s">
        <v>114</v>
      </c>
      <c r="YF359" s="4" t="s">
        <v>114</v>
      </c>
      <c r="YG359" s="6" t="s">
        <v>114</v>
      </c>
      <c r="YI359" s="4" t="s">
        <v>114</v>
      </c>
      <c r="YJ359" s="4" t="s">
        <v>114</v>
      </c>
      <c r="YK359" s="85" t="s">
        <v>114</v>
      </c>
      <c r="YL359" s="124" t="s">
        <v>114</v>
      </c>
      <c r="YM359" s="4" t="s">
        <v>114</v>
      </c>
      <c r="YN359" s="4" t="s">
        <v>114</v>
      </c>
      <c r="YO359" s="6" t="s">
        <v>114</v>
      </c>
      <c r="YQ359" s="4" t="s">
        <v>114</v>
      </c>
      <c r="YR359" s="4" t="s">
        <v>114</v>
      </c>
      <c r="YS359" s="125" t="s">
        <v>114</v>
      </c>
      <c r="YT359" s="57" t="s">
        <v>114</v>
      </c>
      <c r="YU359" s="4" t="s">
        <v>114</v>
      </c>
      <c r="YV359" s="4" t="s">
        <v>114</v>
      </c>
      <c r="YW359" s="6" t="s">
        <v>114</v>
      </c>
      <c r="YY359" s="4" t="s">
        <v>114</v>
      </c>
      <c r="YZ359" s="4" t="s">
        <v>114</v>
      </c>
      <c r="ZA359" s="85" t="s">
        <v>114</v>
      </c>
      <c r="ZB359" s="124" t="s">
        <v>114</v>
      </c>
      <c r="ZC359" s="4" t="s">
        <v>114</v>
      </c>
      <c r="ZD359" s="4" t="s">
        <v>114</v>
      </c>
      <c r="ZE359" s="6" t="s">
        <v>114</v>
      </c>
      <c r="ZG359" s="4" t="s">
        <v>114</v>
      </c>
      <c r="ZH359" s="4" t="s">
        <v>114</v>
      </c>
      <c r="ZI359" s="125" t="s">
        <v>114</v>
      </c>
      <c r="ZJ359" s="57" t="s">
        <v>114</v>
      </c>
      <c r="ZK359" s="4" t="s">
        <v>114</v>
      </c>
      <c r="ZL359" s="4" t="s">
        <v>114</v>
      </c>
      <c r="ZM359" s="6" t="s">
        <v>114</v>
      </c>
      <c r="ZO359" s="4" t="s">
        <v>114</v>
      </c>
      <c r="ZP359" s="4" t="s">
        <v>114</v>
      </c>
      <c r="ZQ359" s="85" t="s">
        <v>114</v>
      </c>
      <c r="ZR359" s="124" t="s">
        <v>114</v>
      </c>
      <c r="ZS359" s="4" t="s">
        <v>114</v>
      </c>
      <c r="ZT359" s="4" t="s">
        <v>114</v>
      </c>
      <c r="ZU359" s="6" t="s">
        <v>114</v>
      </c>
      <c r="ZW359" s="4" t="s">
        <v>114</v>
      </c>
      <c r="ZX359" s="4" t="s">
        <v>114</v>
      </c>
      <c r="ZY359" s="125" t="s">
        <v>114</v>
      </c>
      <c r="ZZ359" s="57" t="s">
        <v>114</v>
      </c>
      <c r="AAA359" s="4" t="s">
        <v>114</v>
      </c>
      <c r="AAB359" s="4" t="s">
        <v>114</v>
      </c>
      <c r="AAC359" s="6" t="s">
        <v>114</v>
      </c>
      <c r="AAE359" s="4" t="s">
        <v>114</v>
      </c>
      <c r="AAF359" s="4" t="s">
        <v>114</v>
      </c>
      <c r="AAG359" s="85" t="s">
        <v>114</v>
      </c>
      <c r="AAH359" s="124" t="s">
        <v>114</v>
      </c>
      <c r="AAI359" s="4" t="s">
        <v>114</v>
      </c>
      <c r="AAJ359" s="4" t="s">
        <v>114</v>
      </c>
      <c r="AAK359" s="6" t="s">
        <v>114</v>
      </c>
      <c r="AAM359" s="4" t="s">
        <v>114</v>
      </c>
      <c r="AAN359" s="4" t="s">
        <v>114</v>
      </c>
      <c r="AAO359" s="85" t="s">
        <v>114</v>
      </c>
      <c r="AAP359" s="155" t="s">
        <v>114</v>
      </c>
      <c r="AAR359" s="6" t="s">
        <v>114</v>
      </c>
      <c r="AAT359" s="188" t="s">
        <v>114</v>
      </c>
      <c r="AAV359" s="61" t="s">
        <v>114</v>
      </c>
      <c r="AAX359" s="6" t="s">
        <v>114</v>
      </c>
      <c r="AAZ359" s="61" t="s">
        <v>114</v>
      </c>
      <c r="ABA359" s="125" t="s">
        <v>114</v>
      </c>
      <c r="ABB359" s="152" t="s">
        <v>1621</v>
      </c>
      <c r="ABC359" s="25"/>
      <c r="ABD359" s="35" t="s">
        <v>118</v>
      </c>
    </row>
    <row r="360" spans="1:732" ht="30" customHeight="1" x14ac:dyDescent="0.35">
      <c r="A360" s="68" t="s">
        <v>2149</v>
      </c>
      <c r="C360" s="63" t="s">
        <v>2922</v>
      </c>
      <c r="D360" s="53" t="s">
        <v>3154</v>
      </c>
      <c r="E360" s="112"/>
      <c r="F360" s="124" t="s">
        <v>114</v>
      </c>
      <c r="G360" s="4" t="s">
        <v>114</v>
      </c>
      <c r="H360" s="4" t="s">
        <v>114</v>
      </c>
      <c r="I360" s="6" t="s">
        <v>114</v>
      </c>
      <c r="K360" s="4" t="s">
        <v>114</v>
      </c>
      <c r="L360" s="4" t="s">
        <v>114</v>
      </c>
      <c r="M360" s="85" t="s">
        <v>114</v>
      </c>
      <c r="N360" s="124" t="s">
        <v>114</v>
      </c>
      <c r="O360" s="4" t="s">
        <v>114</v>
      </c>
      <c r="P360" s="4" t="s">
        <v>114</v>
      </c>
      <c r="Q360" s="3" t="s">
        <v>114</v>
      </c>
      <c r="R360" s="33"/>
      <c r="S360" s="4" t="s">
        <v>114</v>
      </c>
      <c r="T360" s="4" t="s">
        <v>114</v>
      </c>
      <c r="U360" s="85" t="s">
        <v>114</v>
      </c>
      <c r="V360" s="124" t="s">
        <v>114</v>
      </c>
      <c r="W360" s="4" t="s">
        <v>114</v>
      </c>
      <c r="X360" s="4" t="s">
        <v>114</v>
      </c>
      <c r="Y360" s="6" t="s">
        <v>114</v>
      </c>
      <c r="AA360" s="4" t="s">
        <v>114</v>
      </c>
      <c r="AB360" s="4" t="s">
        <v>114</v>
      </c>
      <c r="AC360" s="85" t="s">
        <v>114</v>
      </c>
      <c r="AD360" s="124" t="s">
        <v>114</v>
      </c>
      <c r="AE360" s="4" t="s">
        <v>114</v>
      </c>
      <c r="AF360" s="4" t="s">
        <v>114</v>
      </c>
      <c r="AG360" s="3" t="s">
        <v>114</v>
      </c>
      <c r="AI360" s="4" t="s">
        <v>114</v>
      </c>
      <c r="AJ360" s="4" t="s">
        <v>114</v>
      </c>
      <c r="AK360" s="85" t="s">
        <v>114</v>
      </c>
      <c r="AL360" s="164" t="s">
        <v>114</v>
      </c>
      <c r="AM360" s="18" t="s">
        <v>114</v>
      </c>
      <c r="AN360" s="18" t="s">
        <v>114</v>
      </c>
      <c r="AO360" s="6" t="s">
        <v>114</v>
      </c>
      <c r="AQ360" s="18" t="s">
        <v>114</v>
      </c>
      <c r="AR360" s="18" t="s">
        <v>114</v>
      </c>
      <c r="AS360" s="170" t="s">
        <v>114</v>
      </c>
      <c r="AT360" s="124" t="s">
        <v>114</v>
      </c>
      <c r="AU360" s="4" t="s">
        <v>114</v>
      </c>
      <c r="AV360" s="4" t="s">
        <v>114</v>
      </c>
      <c r="AW360" s="6" t="s">
        <v>114</v>
      </c>
      <c r="AY360" s="4" t="s">
        <v>114</v>
      </c>
      <c r="AZ360" s="4" t="s">
        <v>114</v>
      </c>
      <c r="BA360" s="85" t="s">
        <v>114</v>
      </c>
      <c r="BB360" s="124" t="s">
        <v>114</v>
      </c>
      <c r="BC360" s="4" t="s">
        <v>114</v>
      </c>
      <c r="BD360" s="4" t="s">
        <v>114</v>
      </c>
      <c r="BE360" s="6" t="s">
        <v>114</v>
      </c>
      <c r="BG360" s="4" t="s">
        <v>114</v>
      </c>
      <c r="BH360" s="4" t="s">
        <v>114</v>
      </c>
      <c r="BI360" s="85" t="s">
        <v>114</v>
      </c>
      <c r="BJ360" s="124" t="s">
        <v>114</v>
      </c>
      <c r="BK360" s="4" t="s">
        <v>114</v>
      </c>
      <c r="BL360" s="4" t="s">
        <v>114</v>
      </c>
      <c r="BM360" s="3" t="s">
        <v>114</v>
      </c>
      <c r="BO360" s="4" t="s">
        <v>114</v>
      </c>
      <c r="BP360" s="4" t="s">
        <v>114</v>
      </c>
      <c r="BQ360" s="85" t="s">
        <v>114</v>
      </c>
      <c r="BR360" s="124" t="s">
        <v>114</v>
      </c>
      <c r="BS360" s="4" t="s">
        <v>114</v>
      </c>
      <c r="BT360" s="4" t="s">
        <v>114</v>
      </c>
      <c r="BU360" s="3" t="s">
        <v>114</v>
      </c>
      <c r="BW360" s="4" t="s">
        <v>114</v>
      </c>
      <c r="BX360" s="4" t="s">
        <v>114</v>
      </c>
      <c r="BY360" s="85" t="s">
        <v>114</v>
      </c>
      <c r="BZ360" s="124" t="s">
        <v>114</v>
      </c>
      <c r="CA360" s="4" t="s">
        <v>114</v>
      </c>
      <c r="CB360" s="4" t="s">
        <v>114</v>
      </c>
      <c r="CC360" s="6" t="s">
        <v>114</v>
      </c>
      <c r="CE360" s="4" t="s">
        <v>114</v>
      </c>
      <c r="CF360" s="4" t="s">
        <v>114</v>
      </c>
      <c r="CG360" s="85" t="s">
        <v>114</v>
      </c>
      <c r="CH360" s="124" t="s">
        <v>114</v>
      </c>
      <c r="CI360" s="4" t="s">
        <v>114</v>
      </c>
      <c r="CJ360" s="4" t="s">
        <v>114</v>
      </c>
      <c r="CK360" s="106" t="s">
        <v>2732</v>
      </c>
      <c r="CL360" s="41">
        <v>864</v>
      </c>
      <c r="CM360" s="4" t="s">
        <v>114</v>
      </c>
      <c r="CN360" s="4" t="s">
        <v>114</v>
      </c>
      <c r="CO360" s="85" t="s">
        <v>114</v>
      </c>
      <c r="CP360" s="124" t="s">
        <v>114</v>
      </c>
      <c r="CQ360" s="4" t="s">
        <v>114</v>
      </c>
      <c r="CR360" s="4" t="s">
        <v>114</v>
      </c>
      <c r="CS360" s="3" t="s">
        <v>114</v>
      </c>
      <c r="CU360" s="2" t="s">
        <v>114</v>
      </c>
      <c r="CV360" s="2" t="s">
        <v>114</v>
      </c>
      <c r="CW360" s="159" t="s">
        <v>114</v>
      </c>
      <c r="CX360" s="122" t="s">
        <v>114</v>
      </c>
      <c r="CY360" s="2" t="s">
        <v>114</v>
      </c>
      <c r="CZ360" s="2" t="s">
        <v>114</v>
      </c>
      <c r="DA360" s="6" t="s">
        <v>114</v>
      </c>
      <c r="DC360" s="2" t="s">
        <v>114</v>
      </c>
      <c r="DD360" s="2" t="s">
        <v>114</v>
      </c>
      <c r="DE360" s="159" t="s">
        <v>114</v>
      </c>
      <c r="DF360" s="124" t="s">
        <v>114</v>
      </c>
      <c r="DG360" s="4" t="s">
        <v>114</v>
      </c>
      <c r="DH360" s="4" t="s">
        <v>114</v>
      </c>
      <c r="DI360" s="6" t="s">
        <v>114</v>
      </c>
      <c r="DK360" s="4" t="s">
        <v>114</v>
      </c>
      <c r="DL360" s="4" t="s">
        <v>114</v>
      </c>
      <c r="DM360" s="85" t="s">
        <v>114</v>
      </c>
      <c r="DN360" s="124" t="s">
        <v>114</v>
      </c>
      <c r="DO360" s="4" t="s">
        <v>114</v>
      </c>
      <c r="DP360" s="4" t="s">
        <v>114</v>
      </c>
      <c r="DQ360" s="3" t="s">
        <v>114</v>
      </c>
      <c r="DS360" s="4" t="s">
        <v>114</v>
      </c>
      <c r="DT360" s="4" t="s">
        <v>114</v>
      </c>
      <c r="DU360" s="85" t="s">
        <v>114</v>
      </c>
      <c r="DV360" s="124" t="s">
        <v>114</v>
      </c>
      <c r="DW360" s="4" t="s">
        <v>114</v>
      </c>
      <c r="DX360" s="4" t="s">
        <v>114</v>
      </c>
      <c r="DY360" s="3" t="s">
        <v>114</v>
      </c>
      <c r="EA360" s="4" t="s">
        <v>114</v>
      </c>
      <c r="EB360" s="4" t="s">
        <v>114</v>
      </c>
      <c r="EC360" s="85" t="s">
        <v>114</v>
      </c>
      <c r="ED360" s="124" t="s">
        <v>114</v>
      </c>
      <c r="EE360" s="4" t="s">
        <v>114</v>
      </c>
      <c r="EF360" s="4" t="s">
        <v>114</v>
      </c>
      <c r="EG360" s="3" t="s">
        <v>114</v>
      </c>
      <c r="EI360" s="4" t="s">
        <v>114</v>
      </c>
      <c r="EJ360" s="4" t="s">
        <v>114</v>
      </c>
      <c r="EK360" s="85" t="s">
        <v>114</v>
      </c>
      <c r="EL360" s="124" t="s">
        <v>114</v>
      </c>
      <c r="EM360" s="4" t="s">
        <v>114</v>
      </c>
      <c r="EN360" s="4" t="s">
        <v>114</v>
      </c>
      <c r="EO360" s="3" t="s">
        <v>114</v>
      </c>
      <c r="EQ360" s="4" t="s">
        <v>114</v>
      </c>
      <c r="ER360" s="4" t="s">
        <v>114</v>
      </c>
      <c r="ES360" s="85" t="s">
        <v>114</v>
      </c>
      <c r="ET360" s="124" t="s">
        <v>114</v>
      </c>
      <c r="EU360" s="4" t="s">
        <v>114</v>
      </c>
      <c r="EV360" s="4" t="s">
        <v>114</v>
      </c>
      <c r="EW360" s="3" t="s">
        <v>114</v>
      </c>
      <c r="EY360" s="4" t="s">
        <v>114</v>
      </c>
      <c r="EZ360" s="4" t="s">
        <v>114</v>
      </c>
      <c r="FA360" s="125" t="s">
        <v>114</v>
      </c>
      <c r="FB360" s="57" t="s">
        <v>114</v>
      </c>
      <c r="FC360" s="4" t="s">
        <v>114</v>
      </c>
      <c r="FD360" s="4" t="s">
        <v>114</v>
      </c>
      <c r="FE360" s="3" t="s">
        <v>114</v>
      </c>
      <c r="FG360" s="4" t="s">
        <v>114</v>
      </c>
      <c r="FH360" s="4" t="s">
        <v>114</v>
      </c>
      <c r="FI360" s="85" t="s">
        <v>114</v>
      </c>
      <c r="FJ360" s="124" t="s">
        <v>114</v>
      </c>
      <c r="FK360" s="4" t="s">
        <v>114</v>
      </c>
      <c r="FL360" s="4" t="s">
        <v>114</v>
      </c>
      <c r="FM360" s="3" t="s">
        <v>114</v>
      </c>
      <c r="FO360" s="4" t="s">
        <v>114</v>
      </c>
      <c r="FP360" s="4" t="s">
        <v>114</v>
      </c>
      <c r="FQ360" s="125" t="s">
        <v>114</v>
      </c>
      <c r="FR360" s="57" t="s">
        <v>114</v>
      </c>
      <c r="FS360" s="4" t="s">
        <v>114</v>
      </c>
      <c r="FT360" s="4" t="s">
        <v>114</v>
      </c>
      <c r="FU360" s="3" t="s">
        <v>114</v>
      </c>
      <c r="FW360" s="4" t="s">
        <v>114</v>
      </c>
      <c r="FX360" s="4" t="s">
        <v>114</v>
      </c>
      <c r="FY360" s="85" t="s">
        <v>114</v>
      </c>
      <c r="FZ360" s="124" t="s">
        <v>114</v>
      </c>
      <c r="GA360" s="4" t="s">
        <v>114</v>
      </c>
      <c r="GB360" s="4" t="s">
        <v>114</v>
      </c>
      <c r="GC360" s="3" t="s">
        <v>114</v>
      </c>
      <c r="GE360" s="4" t="s">
        <v>114</v>
      </c>
      <c r="GF360" s="4" t="s">
        <v>114</v>
      </c>
      <c r="GG360" s="125" t="s">
        <v>114</v>
      </c>
      <c r="GH360" s="57" t="s">
        <v>114</v>
      </c>
      <c r="GI360" s="4" t="s">
        <v>114</v>
      </c>
      <c r="GJ360" s="4" t="s">
        <v>114</v>
      </c>
      <c r="GK360" s="3" t="s">
        <v>114</v>
      </c>
      <c r="GM360" s="4" t="s">
        <v>114</v>
      </c>
      <c r="GN360" s="4" t="s">
        <v>114</v>
      </c>
      <c r="GO360" s="85" t="s">
        <v>114</v>
      </c>
      <c r="GP360" s="124" t="s">
        <v>114</v>
      </c>
      <c r="GQ360" s="4" t="s">
        <v>114</v>
      </c>
      <c r="GR360" s="4" t="s">
        <v>114</v>
      </c>
      <c r="GS360" s="3" t="s">
        <v>114</v>
      </c>
      <c r="GU360" s="4" t="s">
        <v>114</v>
      </c>
      <c r="GV360" s="4" t="s">
        <v>114</v>
      </c>
      <c r="GW360" s="125" t="s">
        <v>114</v>
      </c>
      <c r="GX360" s="57" t="s">
        <v>114</v>
      </c>
      <c r="GY360" s="4" t="s">
        <v>114</v>
      </c>
      <c r="GZ360" s="4" t="s">
        <v>114</v>
      </c>
      <c r="HA360" s="3" t="s">
        <v>114</v>
      </c>
      <c r="HC360" s="4" t="s">
        <v>114</v>
      </c>
      <c r="HD360" s="4" t="s">
        <v>114</v>
      </c>
      <c r="HE360" s="85" t="s">
        <v>114</v>
      </c>
      <c r="HF360" s="124" t="s">
        <v>114</v>
      </c>
      <c r="HG360" s="4" t="s">
        <v>114</v>
      </c>
      <c r="HH360" s="4" t="s">
        <v>114</v>
      </c>
      <c r="HI360" s="3" t="s">
        <v>114</v>
      </c>
      <c r="HK360" s="4" t="s">
        <v>114</v>
      </c>
      <c r="HL360" s="4" t="s">
        <v>114</v>
      </c>
      <c r="HM360" s="125" t="s">
        <v>114</v>
      </c>
      <c r="HN360" s="57" t="s">
        <v>114</v>
      </c>
      <c r="HO360" s="4" t="s">
        <v>114</v>
      </c>
      <c r="HP360" s="4" t="s">
        <v>114</v>
      </c>
      <c r="HQ360" s="3" t="s">
        <v>114</v>
      </c>
      <c r="HS360" s="4" t="s">
        <v>114</v>
      </c>
      <c r="HT360" s="4" t="s">
        <v>114</v>
      </c>
      <c r="HU360" s="85" t="s">
        <v>114</v>
      </c>
      <c r="HV360" s="124" t="s">
        <v>114</v>
      </c>
      <c r="HW360" s="4" t="s">
        <v>114</v>
      </c>
      <c r="HX360" s="4" t="s">
        <v>114</v>
      </c>
      <c r="HY360" s="3" t="s">
        <v>114</v>
      </c>
      <c r="IA360" s="4" t="s">
        <v>114</v>
      </c>
      <c r="IB360" s="4" t="s">
        <v>114</v>
      </c>
      <c r="IC360" s="125" t="s">
        <v>114</v>
      </c>
      <c r="ID360" s="57" t="s">
        <v>114</v>
      </c>
      <c r="IE360" s="4" t="s">
        <v>114</v>
      </c>
      <c r="IF360" s="4" t="s">
        <v>114</v>
      </c>
      <c r="IG360" s="3" t="s">
        <v>114</v>
      </c>
      <c r="II360" s="4" t="s">
        <v>114</v>
      </c>
      <c r="IJ360" s="4" t="s">
        <v>114</v>
      </c>
      <c r="IK360" s="85" t="s">
        <v>114</v>
      </c>
      <c r="IL360" s="124" t="s">
        <v>114</v>
      </c>
      <c r="IM360" s="4" t="s">
        <v>114</v>
      </c>
      <c r="IN360" s="4" t="s">
        <v>114</v>
      </c>
      <c r="IO360" s="6" t="s">
        <v>114</v>
      </c>
      <c r="IQ360" s="4" t="s">
        <v>114</v>
      </c>
      <c r="IR360" s="4" t="s">
        <v>114</v>
      </c>
      <c r="IS360" s="125" t="s">
        <v>114</v>
      </c>
      <c r="IT360" s="57" t="s">
        <v>114</v>
      </c>
      <c r="IU360" s="4" t="s">
        <v>114</v>
      </c>
      <c r="IV360" s="4" t="s">
        <v>114</v>
      </c>
      <c r="IW360" s="6" t="s">
        <v>114</v>
      </c>
      <c r="IY360" s="4" t="s">
        <v>114</v>
      </c>
      <c r="IZ360" s="4" t="s">
        <v>114</v>
      </c>
      <c r="JA360" s="85" t="s">
        <v>114</v>
      </c>
      <c r="JB360" s="124" t="s">
        <v>114</v>
      </c>
      <c r="JC360" s="4" t="s">
        <v>114</v>
      </c>
      <c r="JD360" s="4" t="s">
        <v>114</v>
      </c>
      <c r="JE360" s="6" t="s">
        <v>114</v>
      </c>
      <c r="JG360" s="4" t="s">
        <v>114</v>
      </c>
      <c r="JH360" s="4" t="s">
        <v>114</v>
      </c>
      <c r="JI360" s="125" t="s">
        <v>114</v>
      </c>
      <c r="JJ360" s="57" t="s">
        <v>114</v>
      </c>
      <c r="JK360" s="4" t="s">
        <v>114</v>
      </c>
      <c r="JL360" s="4" t="s">
        <v>114</v>
      </c>
      <c r="JM360" s="6" t="s">
        <v>114</v>
      </c>
      <c r="JO360" s="4" t="s">
        <v>114</v>
      </c>
      <c r="JP360" s="4" t="s">
        <v>114</v>
      </c>
      <c r="JQ360" s="85" t="s">
        <v>114</v>
      </c>
      <c r="JR360" s="124" t="s">
        <v>114</v>
      </c>
      <c r="JS360" s="4" t="s">
        <v>114</v>
      </c>
      <c r="JT360" s="4" t="s">
        <v>114</v>
      </c>
      <c r="JU360" s="6" t="s">
        <v>114</v>
      </c>
      <c r="JW360" s="4" t="s">
        <v>114</v>
      </c>
      <c r="JX360" s="4" t="s">
        <v>114</v>
      </c>
      <c r="JY360" s="125" t="s">
        <v>114</v>
      </c>
      <c r="JZ360" s="57" t="s">
        <v>114</v>
      </c>
      <c r="KA360" s="4" t="s">
        <v>114</v>
      </c>
      <c r="KB360" s="4" t="s">
        <v>114</v>
      </c>
      <c r="KC360" s="6" t="s">
        <v>114</v>
      </c>
      <c r="KE360" s="4" t="s">
        <v>114</v>
      </c>
      <c r="KF360" s="4" t="s">
        <v>114</v>
      </c>
      <c r="KG360" s="85" t="s">
        <v>114</v>
      </c>
      <c r="KH360" s="124" t="s">
        <v>114</v>
      </c>
      <c r="KI360" s="4" t="s">
        <v>114</v>
      </c>
      <c r="KJ360" s="4" t="s">
        <v>114</v>
      </c>
      <c r="KK360" s="6" t="s">
        <v>114</v>
      </c>
      <c r="KM360" s="4" t="s">
        <v>114</v>
      </c>
      <c r="KN360" s="4" t="s">
        <v>114</v>
      </c>
      <c r="KO360" s="125" t="s">
        <v>114</v>
      </c>
      <c r="KP360" s="57" t="s">
        <v>114</v>
      </c>
      <c r="KQ360" s="4" t="s">
        <v>114</v>
      </c>
      <c r="KR360" s="4" t="s">
        <v>114</v>
      </c>
      <c r="KS360" s="6" t="s">
        <v>114</v>
      </c>
      <c r="KU360" s="4" t="s">
        <v>114</v>
      </c>
      <c r="KV360" s="4" t="s">
        <v>114</v>
      </c>
      <c r="KW360" s="85" t="s">
        <v>114</v>
      </c>
      <c r="KX360" s="124" t="s">
        <v>114</v>
      </c>
      <c r="KY360" s="4" t="s">
        <v>114</v>
      </c>
      <c r="KZ360" s="4" t="s">
        <v>114</v>
      </c>
      <c r="LA360" s="6" t="s">
        <v>114</v>
      </c>
      <c r="LC360" s="4" t="s">
        <v>114</v>
      </c>
      <c r="LD360" s="4" t="s">
        <v>114</v>
      </c>
      <c r="LE360" s="125" t="s">
        <v>114</v>
      </c>
      <c r="LF360" s="57" t="s">
        <v>114</v>
      </c>
      <c r="LG360" s="4" t="s">
        <v>114</v>
      </c>
      <c r="LH360" s="4" t="s">
        <v>114</v>
      </c>
      <c r="LI360" s="6" t="s">
        <v>114</v>
      </c>
      <c r="LK360" s="4" t="s">
        <v>114</v>
      </c>
      <c r="LL360" s="4" t="s">
        <v>114</v>
      </c>
      <c r="LM360" s="85" t="s">
        <v>114</v>
      </c>
      <c r="LN360" s="124" t="s">
        <v>114</v>
      </c>
      <c r="LO360" s="4" t="s">
        <v>114</v>
      </c>
      <c r="LP360" s="4" t="s">
        <v>114</v>
      </c>
      <c r="LQ360" s="6" t="s">
        <v>114</v>
      </c>
      <c r="LS360" s="4" t="s">
        <v>114</v>
      </c>
      <c r="LT360" s="4" t="s">
        <v>114</v>
      </c>
      <c r="LU360" s="125" t="s">
        <v>114</v>
      </c>
      <c r="LV360" s="57" t="s">
        <v>114</v>
      </c>
      <c r="LW360" s="4" t="s">
        <v>114</v>
      </c>
      <c r="LX360" s="4" t="s">
        <v>114</v>
      </c>
      <c r="LY360" s="6" t="s">
        <v>114</v>
      </c>
      <c r="MA360" s="4" t="s">
        <v>114</v>
      </c>
      <c r="MB360" s="4" t="s">
        <v>114</v>
      </c>
      <c r="MC360" s="85" t="s">
        <v>114</v>
      </c>
      <c r="MD360" s="124" t="s">
        <v>114</v>
      </c>
      <c r="ME360" s="4" t="s">
        <v>114</v>
      </c>
      <c r="MF360" s="4" t="s">
        <v>114</v>
      </c>
      <c r="MG360" s="6" t="s">
        <v>114</v>
      </c>
      <c r="MI360" s="4" t="s">
        <v>114</v>
      </c>
      <c r="MJ360" s="4" t="s">
        <v>114</v>
      </c>
      <c r="MK360" s="125" t="s">
        <v>114</v>
      </c>
      <c r="ML360" s="57" t="s">
        <v>114</v>
      </c>
      <c r="MM360" s="4" t="s">
        <v>114</v>
      </c>
      <c r="MN360" s="4" t="s">
        <v>114</v>
      </c>
      <c r="MO360" s="6" t="s">
        <v>114</v>
      </c>
      <c r="MQ360" s="4" t="s">
        <v>114</v>
      </c>
      <c r="MR360" s="4" t="s">
        <v>114</v>
      </c>
      <c r="MS360" s="85" t="s">
        <v>114</v>
      </c>
      <c r="MT360" s="124" t="s">
        <v>114</v>
      </c>
      <c r="MU360" s="4" t="s">
        <v>114</v>
      </c>
      <c r="MV360" s="4" t="s">
        <v>114</v>
      </c>
      <c r="MW360" s="6" t="s">
        <v>114</v>
      </c>
      <c r="MY360" s="4" t="s">
        <v>114</v>
      </c>
      <c r="MZ360" s="4" t="s">
        <v>114</v>
      </c>
      <c r="NA360" s="125" t="s">
        <v>114</v>
      </c>
      <c r="NB360" s="57" t="s">
        <v>114</v>
      </c>
      <c r="NC360" s="4" t="s">
        <v>114</v>
      </c>
      <c r="ND360" s="4" t="s">
        <v>114</v>
      </c>
      <c r="NE360" s="6" t="s">
        <v>114</v>
      </c>
      <c r="NG360" s="4" t="s">
        <v>114</v>
      </c>
      <c r="NH360" s="4" t="s">
        <v>114</v>
      </c>
      <c r="NI360" s="85" t="s">
        <v>114</v>
      </c>
      <c r="NJ360" s="124" t="s">
        <v>114</v>
      </c>
      <c r="NK360" s="4" t="s">
        <v>114</v>
      </c>
      <c r="NL360" s="4" t="s">
        <v>114</v>
      </c>
      <c r="NM360" s="6" t="s">
        <v>114</v>
      </c>
      <c r="NO360" s="4" t="s">
        <v>114</v>
      </c>
      <c r="NP360" s="4" t="s">
        <v>114</v>
      </c>
      <c r="NQ360" s="125" t="s">
        <v>114</v>
      </c>
      <c r="NR360" s="57" t="s">
        <v>114</v>
      </c>
      <c r="NS360" s="4" t="s">
        <v>114</v>
      </c>
      <c r="NT360" s="4" t="s">
        <v>114</v>
      </c>
      <c r="NU360" s="6" t="s">
        <v>114</v>
      </c>
      <c r="NW360" s="4" t="s">
        <v>114</v>
      </c>
      <c r="NX360" s="4" t="s">
        <v>114</v>
      </c>
      <c r="NY360" s="85" t="s">
        <v>114</v>
      </c>
      <c r="NZ360" s="124" t="s">
        <v>114</v>
      </c>
      <c r="OA360" s="4" t="s">
        <v>114</v>
      </c>
      <c r="OB360" s="4" t="s">
        <v>114</v>
      </c>
      <c r="OC360" s="6" t="s">
        <v>114</v>
      </c>
      <c r="OE360" s="4" t="s">
        <v>114</v>
      </c>
      <c r="OF360" s="4" t="s">
        <v>114</v>
      </c>
      <c r="OG360" s="125" t="s">
        <v>114</v>
      </c>
      <c r="OH360" s="57" t="s">
        <v>114</v>
      </c>
      <c r="OI360" s="4" t="s">
        <v>114</v>
      </c>
      <c r="OJ360" s="4" t="s">
        <v>114</v>
      </c>
      <c r="OK360" s="6" t="s">
        <v>114</v>
      </c>
      <c r="OM360" s="4" t="s">
        <v>114</v>
      </c>
      <c r="ON360" s="4" t="s">
        <v>114</v>
      </c>
      <c r="OO360" s="85" t="s">
        <v>114</v>
      </c>
      <c r="OP360" s="124" t="s">
        <v>114</v>
      </c>
      <c r="OQ360" s="4" t="s">
        <v>114</v>
      </c>
      <c r="OR360" s="4" t="s">
        <v>114</v>
      </c>
      <c r="OS360" s="6" t="s">
        <v>114</v>
      </c>
      <c r="OU360" s="4" t="s">
        <v>114</v>
      </c>
      <c r="OV360" s="4" t="s">
        <v>114</v>
      </c>
      <c r="OW360" s="125" t="s">
        <v>114</v>
      </c>
      <c r="OX360" s="57" t="s">
        <v>114</v>
      </c>
      <c r="OY360" s="4" t="s">
        <v>114</v>
      </c>
      <c r="OZ360" s="4" t="s">
        <v>114</v>
      </c>
      <c r="PA360" s="6" t="s">
        <v>114</v>
      </c>
      <c r="PC360" s="4" t="s">
        <v>114</v>
      </c>
      <c r="PD360" s="4" t="s">
        <v>114</v>
      </c>
      <c r="PE360" s="85" t="s">
        <v>114</v>
      </c>
      <c r="PF360" s="124" t="s">
        <v>114</v>
      </c>
      <c r="PG360" s="4" t="s">
        <v>114</v>
      </c>
      <c r="PH360" s="4" t="s">
        <v>114</v>
      </c>
      <c r="PI360" s="6" t="s">
        <v>114</v>
      </c>
      <c r="PK360" s="4" t="s">
        <v>114</v>
      </c>
      <c r="PL360" s="4" t="s">
        <v>114</v>
      </c>
      <c r="PM360" s="125" t="s">
        <v>114</v>
      </c>
      <c r="PN360" s="57" t="s">
        <v>114</v>
      </c>
      <c r="PO360" s="4" t="s">
        <v>114</v>
      </c>
      <c r="PP360" s="4" t="s">
        <v>114</v>
      </c>
      <c r="PQ360" s="6" t="s">
        <v>114</v>
      </c>
      <c r="PS360" s="4" t="s">
        <v>114</v>
      </c>
      <c r="PT360" s="4" t="s">
        <v>114</v>
      </c>
      <c r="PU360" s="85" t="s">
        <v>114</v>
      </c>
      <c r="PV360" s="124" t="s">
        <v>114</v>
      </c>
      <c r="PW360" s="4" t="s">
        <v>114</v>
      </c>
      <c r="PX360" s="4" t="s">
        <v>114</v>
      </c>
      <c r="PY360" s="6" t="s">
        <v>114</v>
      </c>
      <c r="QA360" s="4" t="s">
        <v>114</v>
      </c>
      <c r="QB360" s="4" t="s">
        <v>114</v>
      </c>
      <c r="QC360" s="125" t="s">
        <v>114</v>
      </c>
      <c r="QD360" s="57" t="s">
        <v>114</v>
      </c>
      <c r="QE360" s="4" t="s">
        <v>114</v>
      </c>
      <c r="QF360" s="4" t="s">
        <v>114</v>
      </c>
      <c r="QG360" s="6" t="s">
        <v>114</v>
      </c>
      <c r="QI360" s="4" t="s">
        <v>114</v>
      </c>
      <c r="QJ360" s="4" t="s">
        <v>114</v>
      </c>
      <c r="QK360" s="85" t="s">
        <v>114</v>
      </c>
      <c r="QL360" s="124" t="s">
        <v>114</v>
      </c>
      <c r="QM360" s="4" t="s">
        <v>114</v>
      </c>
      <c r="QN360" s="4" t="s">
        <v>114</v>
      </c>
      <c r="QO360" s="6" t="s">
        <v>114</v>
      </c>
      <c r="QQ360" s="4" t="s">
        <v>114</v>
      </c>
      <c r="QR360" s="4" t="s">
        <v>114</v>
      </c>
      <c r="QS360" s="125" t="s">
        <v>114</v>
      </c>
      <c r="QT360" s="57" t="s">
        <v>114</v>
      </c>
      <c r="QU360" s="4" t="s">
        <v>114</v>
      </c>
      <c r="QV360" s="4" t="s">
        <v>114</v>
      </c>
      <c r="QW360" s="6" t="s">
        <v>114</v>
      </c>
      <c r="QY360" s="4" t="s">
        <v>114</v>
      </c>
      <c r="QZ360" s="4" t="s">
        <v>114</v>
      </c>
      <c r="RA360" s="85" t="s">
        <v>114</v>
      </c>
      <c r="RB360" s="124" t="s">
        <v>114</v>
      </c>
      <c r="RC360" s="4" t="s">
        <v>114</v>
      </c>
      <c r="RD360" s="4" t="s">
        <v>114</v>
      </c>
      <c r="RE360" s="6" t="s">
        <v>114</v>
      </c>
      <c r="RG360" s="4" t="s">
        <v>114</v>
      </c>
      <c r="RH360" s="4" t="s">
        <v>114</v>
      </c>
      <c r="RI360" s="125" t="s">
        <v>114</v>
      </c>
      <c r="RJ360" s="57" t="s">
        <v>114</v>
      </c>
      <c r="RK360" s="4" t="s">
        <v>114</v>
      </c>
      <c r="RL360" s="4" t="s">
        <v>114</v>
      </c>
      <c r="RM360" s="6" t="s">
        <v>114</v>
      </c>
      <c r="RO360" s="4" t="s">
        <v>114</v>
      </c>
      <c r="RP360" s="4" t="s">
        <v>114</v>
      </c>
      <c r="RQ360" s="85" t="s">
        <v>114</v>
      </c>
      <c r="RR360" s="124" t="s">
        <v>114</v>
      </c>
      <c r="RS360" s="4" t="s">
        <v>114</v>
      </c>
      <c r="RT360" s="4" t="s">
        <v>114</v>
      </c>
      <c r="RU360" s="6" t="s">
        <v>114</v>
      </c>
      <c r="RW360" s="4" t="s">
        <v>114</v>
      </c>
      <c r="RX360" s="4" t="s">
        <v>114</v>
      </c>
      <c r="RY360" s="125" t="s">
        <v>114</v>
      </c>
      <c r="RZ360" s="57" t="s">
        <v>114</v>
      </c>
      <c r="SA360" s="4" t="s">
        <v>114</v>
      </c>
      <c r="SB360" s="4" t="s">
        <v>114</v>
      </c>
      <c r="SC360" s="6" t="s">
        <v>114</v>
      </c>
      <c r="SE360" s="4" t="s">
        <v>114</v>
      </c>
      <c r="SF360" s="4" t="s">
        <v>114</v>
      </c>
      <c r="SG360" s="85" t="s">
        <v>114</v>
      </c>
      <c r="SH360" s="124" t="s">
        <v>114</v>
      </c>
      <c r="SI360" s="4" t="s">
        <v>114</v>
      </c>
      <c r="SJ360" s="4" t="s">
        <v>114</v>
      </c>
      <c r="SK360" s="6" t="s">
        <v>114</v>
      </c>
      <c r="SM360" s="4" t="s">
        <v>114</v>
      </c>
      <c r="SN360" s="4" t="s">
        <v>114</v>
      </c>
      <c r="SO360" s="125" t="s">
        <v>114</v>
      </c>
      <c r="SP360" s="57" t="s">
        <v>114</v>
      </c>
      <c r="SQ360" s="4" t="s">
        <v>114</v>
      </c>
      <c r="SR360" s="4" t="s">
        <v>114</v>
      </c>
      <c r="SS360" s="6" t="s">
        <v>114</v>
      </c>
      <c r="SU360" s="4" t="s">
        <v>114</v>
      </c>
      <c r="SV360" s="4" t="s">
        <v>114</v>
      </c>
      <c r="SW360" s="85" t="s">
        <v>114</v>
      </c>
      <c r="SX360" s="124" t="s">
        <v>114</v>
      </c>
      <c r="SY360" s="4" t="s">
        <v>114</v>
      </c>
      <c r="SZ360" s="4" t="s">
        <v>114</v>
      </c>
      <c r="TA360" s="6" t="s">
        <v>114</v>
      </c>
      <c r="TC360" s="4" t="s">
        <v>114</v>
      </c>
      <c r="TD360" s="4" t="s">
        <v>114</v>
      </c>
      <c r="TE360" s="125" t="s">
        <v>114</v>
      </c>
      <c r="TF360" s="57" t="s">
        <v>114</v>
      </c>
      <c r="TG360" s="4" t="s">
        <v>114</v>
      </c>
      <c r="TH360" s="4" t="s">
        <v>114</v>
      </c>
      <c r="TI360" s="6" t="s">
        <v>114</v>
      </c>
      <c r="TK360" s="4" t="s">
        <v>114</v>
      </c>
      <c r="TL360" s="4" t="s">
        <v>114</v>
      </c>
      <c r="TM360" s="85" t="s">
        <v>114</v>
      </c>
      <c r="TN360" s="124" t="s">
        <v>114</v>
      </c>
      <c r="TO360" s="4" t="s">
        <v>114</v>
      </c>
      <c r="TP360" s="4" t="s">
        <v>114</v>
      </c>
      <c r="TQ360" s="6" t="s">
        <v>114</v>
      </c>
      <c r="TS360" s="4" t="s">
        <v>114</v>
      </c>
      <c r="TT360" s="4" t="s">
        <v>114</v>
      </c>
      <c r="TU360" s="125" t="s">
        <v>114</v>
      </c>
      <c r="TV360" s="57" t="s">
        <v>114</v>
      </c>
      <c r="TW360" s="4" t="s">
        <v>114</v>
      </c>
      <c r="TX360" s="4" t="s">
        <v>114</v>
      </c>
      <c r="TY360" s="6" t="s">
        <v>114</v>
      </c>
      <c r="UA360" s="4" t="s">
        <v>114</v>
      </c>
      <c r="UB360" s="4" t="s">
        <v>114</v>
      </c>
      <c r="UC360" s="85" t="s">
        <v>114</v>
      </c>
      <c r="UD360" s="124" t="s">
        <v>114</v>
      </c>
      <c r="UE360" s="4" t="s">
        <v>114</v>
      </c>
      <c r="UF360" s="4" t="s">
        <v>114</v>
      </c>
      <c r="UG360" s="6" t="s">
        <v>114</v>
      </c>
      <c r="UI360" s="4" t="s">
        <v>114</v>
      </c>
      <c r="UJ360" s="4" t="s">
        <v>114</v>
      </c>
      <c r="UK360" s="125" t="s">
        <v>114</v>
      </c>
      <c r="UL360" s="57" t="s">
        <v>114</v>
      </c>
      <c r="UM360" s="4" t="s">
        <v>114</v>
      </c>
      <c r="UN360" s="4" t="s">
        <v>114</v>
      </c>
      <c r="UO360" s="6" t="s">
        <v>114</v>
      </c>
      <c r="UQ360" s="4" t="s">
        <v>114</v>
      </c>
      <c r="UR360" s="4" t="s">
        <v>114</v>
      </c>
      <c r="US360" s="85" t="s">
        <v>114</v>
      </c>
      <c r="UT360" s="124" t="s">
        <v>114</v>
      </c>
      <c r="UU360" s="4" t="s">
        <v>114</v>
      </c>
      <c r="UV360" s="4" t="s">
        <v>114</v>
      </c>
      <c r="UW360" s="6" t="s">
        <v>114</v>
      </c>
      <c r="UY360" s="4" t="s">
        <v>114</v>
      </c>
      <c r="UZ360" s="4" t="s">
        <v>114</v>
      </c>
      <c r="VA360" s="125" t="s">
        <v>114</v>
      </c>
      <c r="VB360" s="57" t="s">
        <v>114</v>
      </c>
      <c r="VC360" s="4" t="s">
        <v>114</v>
      </c>
      <c r="VD360" s="4" t="s">
        <v>114</v>
      </c>
      <c r="VE360" s="6" t="s">
        <v>114</v>
      </c>
      <c r="VG360" s="4" t="s">
        <v>114</v>
      </c>
      <c r="VH360" s="4" t="s">
        <v>114</v>
      </c>
      <c r="VI360" s="85" t="s">
        <v>114</v>
      </c>
      <c r="VJ360" s="124" t="s">
        <v>114</v>
      </c>
      <c r="VK360" s="4" t="s">
        <v>114</v>
      </c>
      <c r="VL360" s="4" t="s">
        <v>114</v>
      </c>
      <c r="VM360" s="6" t="s">
        <v>114</v>
      </c>
      <c r="VO360" s="4" t="s">
        <v>114</v>
      </c>
      <c r="VP360" s="4" t="s">
        <v>114</v>
      </c>
      <c r="VQ360" s="125" t="s">
        <v>114</v>
      </c>
      <c r="VR360" s="57" t="s">
        <v>114</v>
      </c>
      <c r="VS360" s="4" t="s">
        <v>114</v>
      </c>
      <c r="VT360" s="4" t="s">
        <v>114</v>
      </c>
      <c r="VU360" s="6" t="s">
        <v>114</v>
      </c>
      <c r="VW360" s="4" t="s">
        <v>114</v>
      </c>
      <c r="VX360" s="4" t="s">
        <v>114</v>
      </c>
      <c r="VY360" s="85" t="s">
        <v>114</v>
      </c>
      <c r="VZ360" s="124" t="s">
        <v>114</v>
      </c>
      <c r="WA360" s="4" t="s">
        <v>114</v>
      </c>
      <c r="WB360" s="4" t="s">
        <v>114</v>
      </c>
      <c r="WC360" s="6" t="s">
        <v>114</v>
      </c>
      <c r="WE360" s="4" t="s">
        <v>114</v>
      </c>
      <c r="WF360" s="4" t="s">
        <v>114</v>
      </c>
      <c r="WG360" s="125" t="s">
        <v>114</v>
      </c>
      <c r="WH360" s="57" t="s">
        <v>114</v>
      </c>
      <c r="WI360" s="4" t="s">
        <v>114</v>
      </c>
      <c r="WJ360" s="4" t="s">
        <v>114</v>
      </c>
      <c r="WK360" s="6" t="s">
        <v>114</v>
      </c>
      <c r="WM360" s="4" t="s">
        <v>114</v>
      </c>
      <c r="WN360" s="4" t="s">
        <v>114</v>
      </c>
      <c r="WO360" s="85" t="s">
        <v>114</v>
      </c>
      <c r="WP360" s="124" t="s">
        <v>114</v>
      </c>
      <c r="WQ360" s="4" t="s">
        <v>114</v>
      </c>
      <c r="WR360" s="4" t="s">
        <v>114</v>
      </c>
      <c r="WS360" s="6" t="s">
        <v>114</v>
      </c>
      <c r="WU360" s="4" t="s">
        <v>114</v>
      </c>
      <c r="WV360" s="4" t="s">
        <v>114</v>
      </c>
      <c r="WW360" s="125" t="s">
        <v>114</v>
      </c>
      <c r="WX360" s="57" t="s">
        <v>114</v>
      </c>
      <c r="WY360" s="4" t="s">
        <v>114</v>
      </c>
      <c r="WZ360" s="4" t="s">
        <v>114</v>
      </c>
      <c r="XA360" s="6" t="s">
        <v>114</v>
      </c>
      <c r="XC360" s="4" t="s">
        <v>114</v>
      </c>
      <c r="XD360" s="4" t="s">
        <v>114</v>
      </c>
      <c r="XE360" s="85" t="s">
        <v>114</v>
      </c>
      <c r="XF360" s="124" t="s">
        <v>114</v>
      </c>
      <c r="XG360" s="4" t="s">
        <v>114</v>
      </c>
      <c r="XH360" s="4" t="s">
        <v>114</v>
      </c>
      <c r="XI360" s="6" t="s">
        <v>114</v>
      </c>
      <c r="XK360" s="4" t="s">
        <v>114</v>
      </c>
      <c r="XL360" s="4" t="s">
        <v>114</v>
      </c>
      <c r="XM360" s="125" t="s">
        <v>114</v>
      </c>
      <c r="XN360" s="57" t="s">
        <v>114</v>
      </c>
      <c r="XO360" s="4" t="s">
        <v>114</v>
      </c>
      <c r="XP360" s="4" t="s">
        <v>114</v>
      </c>
      <c r="XQ360" s="6" t="s">
        <v>114</v>
      </c>
      <c r="XS360" s="4" t="s">
        <v>114</v>
      </c>
      <c r="XT360" s="4" t="s">
        <v>114</v>
      </c>
      <c r="XU360" s="85" t="s">
        <v>114</v>
      </c>
      <c r="XV360" s="124" t="s">
        <v>114</v>
      </c>
      <c r="XW360" s="4" t="s">
        <v>114</v>
      </c>
      <c r="XX360" s="4" t="s">
        <v>114</v>
      </c>
      <c r="XY360" s="6" t="s">
        <v>114</v>
      </c>
      <c r="YA360" s="4" t="s">
        <v>114</v>
      </c>
      <c r="YB360" s="4" t="s">
        <v>114</v>
      </c>
      <c r="YC360" s="125" t="s">
        <v>114</v>
      </c>
      <c r="YD360" s="57" t="s">
        <v>114</v>
      </c>
      <c r="YE360" s="4" t="s">
        <v>114</v>
      </c>
      <c r="YF360" s="4" t="s">
        <v>114</v>
      </c>
      <c r="YG360" s="6" t="s">
        <v>114</v>
      </c>
      <c r="YI360" s="4" t="s">
        <v>114</v>
      </c>
      <c r="YJ360" s="4" t="s">
        <v>114</v>
      </c>
      <c r="YK360" s="85" t="s">
        <v>114</v>
      </c>
      <c r="YL360" s="124" t="s">
        <v>114</v>
      </c>
      <c r="YM360" s="4" t="s">
        <v>114</v>
      </c>
      <c r="YN360" s="4" t="s">
        <v>114</v>
      </c>
      <c r="YO360" s="6" t="s">
        <v>114</v>
      </c>
      <c r="YQ360" s="4" t="s">
        <v>114</v>
      </c>
      <c r="YR360" s="4" t="s">
        <v>114</v>
      </c>
      <c r="YS360" s="125" t="s">
        <v>114</v>
      </c>
      <c r="YT360" s="57" t="s">
        <v>114</v>
      </c>
      <c r="YU360" s="4" t="s">
        <v>114</v>
      </c>
      <c r="YV360" s="4" t="s">
        <v>114</v>
      </c>
      <c r="YW360" s="6" t="s">
        <v>114</v>
      </c>
      <c r="YY360" s="4" t="s">
        <v>114</v>
      </c>
      <c r="YZ360" s="4" t="s">
        <v>114</v>
      </c>
      <c r="ZA360" s="85" t="s">
        <v>114</v>
      </c>
      <c r="ZB360" s="124" t="s">
        <v>114</v>
      </c>
      <c r="ZC360" s="4" t="s">
        <v>114</v>
      </c>
      <c r="ZD360" s="4" t="s">
        <v>114</v>
      </c>
      <c r="ZE360" s="6" t="s">
        <v>114</v>
      </c>
      <c r="ZG360" s="4" t="s">
        <v>114</v>
      </c>
      <c r="ZH360" s="4" t="s">
        <v>114</v>
      </c>
      <c r="ZI360" s="125" t="s">
        <v>114</v>
      </c>
      <c r="ZJ360" s="57" t="s">
        <v>114</v>
      </c>
      <c r="ZK360" s="4" t="s">
        <v>114</v>
      </c>
      <c r="ZL360" s="4" t="s">
        <v>114</v>
      </c>
      <c r="ZM360" s="6" t="s">
        <v>114</v>
      </c>
      <c r="ZO360" s="4" t="s">
        <v>114</v>
      </c>
      <c r="ZP360" s="4" t="s">
        <v>114</v>
      </c>
      <c r="ZQ360" s="85" t="s">
        <v>114</v>
      </c>
      <c r="ZR360" s="124" t="s">
        <v>114</v>
      </c>
      <c r="ZS360" s="4" t="s">
        <v>114</v>
      </c>
      <c r="ZT360" s="4" t="s">
        <v>114</v>
      </c>
      <c r="ZU360" s="6" t="s">
        <v>114</v>
      </c>
      <c r="ZW360" s="4" t="s">
        <v>114</v>
      </c>
      <c r="ZX360" s="4" t="s">
        <v>114</v>
      </c>
      <c r="ZY360" s="125" t="s">
        <v>114</v>
      </c>
      <c r="ZZ360" s="57" t="s">
        <v>114</v>
      </c>
      <c r="AAA360" s="4" t="s">
        <v>114</v>
      </c>
      <c r="AAB360" s="4" t="s">
        <v>114</v>
      </c>
      <c r="AAC360" s="6" t="s">
        <v>114</v>
      </c>
      <c r="AAE360" s="4" t="s">
        <v>114</v>
      </c>
      <c r="AAF360" s="4" t="s">
        <v>114</v>
      </c>
      <c r="AAG360" s="85" t="s">
        <v>114</v>
      </c>
      <c r="AAH360" s="124" t="s">
        <v>114</v>
      </c>
      <c r="AAI360" s="4" t="s">
        <v>114</v>
      </c>
      <c r="AAJ360" s="4" t="s">
        <v>114</v>
      </c>
      <c r="AAK360" s="6" t="s">
        <v>114</v>
      </c>
      <c r="AAM360" s="4" t="s">
        <v>114</v>
      </c>
      <c r="AAN360" s="4" t="s">
        <v>114</v>
      </c>
      <c r="AAO360" s="85" t="s">
        <v>114</v>
      </c>
      <c r="AAP360" s="155" t="s">
        <v>114</v>
      </c>
      <c r="AAR360" s="6" t="s">
        <v>114</v>
      </c>
      <c r="AAT360" s="188" t="s">
        <v>114</v>
      </c>
      <c r="AAV360" s="61" t="s">
        <v>114</v>
      </c>
      <c r="AAX360" s="6" t="s">
        <v>114</v>
      </c>
      <c r="AAZ360" s="61" t="s">
        <v>114</v>
      </c>
      <c r="ABA360" s="125" t="s">
        <v>114</v>
      </c>
      <c r="ABB360" s="152" t="s">
        <v>1622</v>
      </c>
      <c r="ABC360" s="25"/>
      <c r="ABD360" s="35" t="s">
        <v>118</v>
      </c>
    </row>
    <row r="361" spans="1:732" ht="30" customHeight="1" x14ac:dyDescent="0.35">
      <c r="A361" s="68" t="s">
        <v>2150</v>
      </c>
      <c r="C361" s="63" t="s">
        <v>3283</v>
      </c>
      <c r="D361" s="53" t="s">
        <v>3216</v>
      </c>
      <c r="E361" s="112"/>
      <c r="F361" s="124" t="s">
        <v>114</v>
      </c>
      <c r="G361" s="4" t="s">
        <v>114</v>
      </c>
      <c r="H361" s="4" t="s">
        <v>114</v>
      </c>
      <c r="I361" s="6" t="s">
        <v>114</v>
      </c>
      <c r="K361" s="4" t="s">
        <v>114</v>
      </c>
      <c r="L361" s="4" t="s">
        <v>114</v>
      </c>
      <c r="M361" s="85" t="s">
        <v>114</v>
      </c>
      <c r="N361" s="124" t="s">
        <v>114</v>
      </c>
      <c r="O361" s="4" t="s">
        <v>114</v>
      </c>
      <c r="P361" s="4" t="s">
        <v>114</v>
      </c>
      <c r="Q361" s="3" t="s">
        <v>114</v>
      </c>
      <c r="R361" s="33"/>
      <c r="S361" s="4" t="s">
        <v>114</v>
      </c>
      <c r="T361" s="4" t="s">
        <v>114</v>
      </c>
      <c r="U361" s="85" t="s">
        <v>114</v>
      </c>
      <c r="V361" s="124" t="s">
        <v>114</v>
      </c>
      <c r="W361" s="4" t="s">
        <v>114</v>
      </c>
      <c r="X361" s="4" t="s">
        <v>114</v>
      </c>
      <c r="Y361" s="6" t="s">
        <v>114</v>
      </c>
      <c r="AA361" s="4" t="s">
        <v>114</v>
      </c>
      <c r="AB361" s="4" t="s">
        <v>114</v>
      </c>
      <c r="AC361" s="85" t="s">
        <v>114</v>
      </c>
      <c r="AD361" s="124" t="s">
        <v>114</v>
      </c>
      <c r="AE361" s="4" t="s">
        <v>114</v>
      </c>
      <c r="AF361" s="4" t="s">
        <v>114</v>
      </c>
      <c r="AG361" s="3" t="s">
        <v>114</v>
      </c>
      <c r="AI361" s="4" t="s">
        <v>114</v>
      </c>
      <c r="AJ361" s="4" t="s">
        <v>114</v>
      </c>
      <c r="AK361" s="85" t="s">
        <v>114</v>
      </c>
      <c r="AL361" s="164" t="s">
        <v>114</v>
      </c>
      <c r="AM361" s="18" t="s">
        <v>114</v>
      </c>
      <c r="AN361" s="18" t="s">
        <v>114</v>
      </c>
      <c r="AO361" s="6" t="s">
        <v>114</v>
      </c>
      <c r="AQ361" s="18" t="s">
        <v>114</v>
      </c>
      <c r="AR361" s="18" t="s">
        <v>114</v>
      </c>
      <c r="AS361" s="170" t="s">
        <v>114</v>
      </c>
      <c r="AT361" s="124" t="s">
        <v>114</v>
      </c>
      <c r="AU361" s="4" t="s">
        <v>114</v>
      </c>
      <c r="AV361" s="4" t="s">
        <v>114</v>
      </c>
      <c r="AW361" s="6" t="s">
        <v>114</v>
      </c>
      <c r="AY361" s="4" t="s">
        <v>114</v>
      </c>
      <c r="AZ361" s="4" t="s">
        <v>114</v>
      </c>
      <c r="BA361" s="85" t="s">
        <v>114</v>
      </c>
      <c r="BB361" s="124" t="s">
        <v>114</v>
      </c>
      <c r="BC361" s="4" t="s">
        <v>114</v>
      </c>
      <c r="BD361" s="4" t="s">
        <v>114</v>
      </c>
      <c r="BE361" s="6" t="s">
        <v>114</v>
      </c>
      <c r="BG361" s="4" t="s">
        <v>114</v>
      </c>
      <c r="BH361" s="4" t="s">
        <v>114</v>
      </c>
      <c r="BI361" s="85" t="s">
        <v>114</v>
      </c>
      <c r="BJ361" s="124" t="s">
        <v>114</v>
      </c>
      <c r="BK361" s="4" t="s">
        <v>114</v>
      </c>
      <c r="BL361" s="4" t="s">
        <v>114</v>
      </c>
      <c r="BM361" s="3" t="s">
        <v>114</v>
      </c>
      <c r="BO361" s="4" t="s">
        <v>114</v>
      </c>
      <c r="BP361" s="4" t="s">
        <v>114</v>
      </c>
      <c r="BQ361" s="85" t="s">
        <v>114</v>
      </c>
      <c r="BR361" s="124" t="s">
        <v>114</v>
      </c>
      <c r="BS361" s="4" t="s">
        <v>114</v>
      </c>
      <c r="BT361" s="4" t="s">
        <v>114</v>
      </c>
      <c r="BU361" s="3" t="s">
        <v>114</v>
      </c>
      <c r="BW361" s="4" t="s">
        <v>114</v>
      </c>
      <c r="BX361" s="4" t="s">
        <v>114</v>
      </c>
      <c r="BY361" s="85" t="s">
        <v>114</v>
      </c>
      <c r="BZ361" s="124" t="s">
        <v>114</v>
      </c>
      <c r="CA361" s="4" t="s">
        <v>114</v>
      </c>
      <c r="CB361" s="4" t="s">
        <v>114</v>
      </c>
      <c r="CC361" s="6" t="s">
        <v>114</v>
      </c>
      <c r="CE361" s="4" t="s">
        <v>114</v>
      </c>
      <c r="CF361" s="4" t="s">
        <v>114</v>
      </c>
      <c r="CG361" s="85" t="s">
        <v>114</v>
      </c>
      <c r="CH361" s="124" t="s">
        <v>114</v>
      </c>
      <c r="CI361" s="4" t="s">
        <v>114</v>
      </c>
      <c r="CJ361" s="4" t="s">
        <v>114</v>
      </c>
      <c r="CK361" s="106" t="s">
        <v>1719</v>
      </c>
      <c r="CL361" s="41">
        <v>865</v>
      </c>
      <c r="CM361" s="4" t="s">
        <v>114</v>
      </c>
      <c r="CN361" s="4" t="s">
        <v>114</v>
      </c>
      <c r="CO361" s="85" t="s">
        <v>114</v>
      </c>
      <c r="CP361" s="124" t="s">
        <v>114</v>
      </c>
      <c r="CQ361" s="4" t="s">
        <v>114</v>
      </c>
      <c r="CR361" s="4" t="s">
        <v>114</v>
      </c>
      <c r="CS361" s="3" t="s">
        <v>114</v>
      </c>
      <c r="CU361" s="2" t="s">
        <v>114</v>
      </c>
      <c r="CV361" s="2" t="s">
        <v>114</v>
      </c>
      <c r="CW361" s="159" t="s">
        <v>114</v>
      </c>
      <c r="CX361" s="122" t="s">
        <v>114</v>
      </c>
      <c r="CY361" s="2" t="s">
        <v>114</v>
      </c>
      <c r="CZ361" s="2" t="s">
        <v>114</v>
      </c>
      <c r="DA361" s="6" t="s">
        <v>114</v>
      </c>
      <c r="DC361" s="2" t="s">
        <v>114</v>
      </c>
      <c r="DD361" s="2" t="s">
        <v>114</v>
      </c>
      <c r="DE361" s="159" t="s">
        <v>114</v>
      </c>
      <c r="DF361" s="124" t="s">
        <v>114</v>
      </c>
      <c r="DG361" s="4" t="s">
        <v>114</v>
      </c>
      <c r="DH361" s="4" t="s">
        <v>114</v>
      </c>
      <c r="DI361" s="6" t="s">
        <v>114</v>
      </c>
      <c r="DK361" s="4" t="s">
        <v>114</v>
      </c>
      <c r="DL361" s="4" t="s">
        <v>114</v>
      </c>
      <c r="DM361" s="85" t="s">
        <v>114</v>
      </c>
      <c r="DN361" s="124" t="s">
        <v>114</v>
      </c>
      <c r="DO361" s="4" t="s">
        <v>114</v>
      </c>
      <c r="DP361" s="4" t="s">
        <v>114</v>
      </c>
      <c r="DQ361" s="3" t="s">
        <v>114</v>
      </c>
      <c r="DS361" s="4" t="s">
        <v>114</v>
      </c>
      <c r="DT361" s="4" t="s">
        <v>114</v>
      </c>
      <c r="DU361" s="85" t="s">
        <v>114</v>
      </c>
      <c r="DV361" s="124" t="s">
        <v>114</v>
      </c>
      <c r="DW361" s="4" t="s">
        <v>114</v>
      </c>
      <c r="DX361" s="4" t="s">
        <v>114</v>
      </c>
      <c r="DY361" s="3" t="s">
        <v>114</v>
      </c>
      <c r="EA361" s="4" t="s">
        <v>114</v>
      </c>
      <c r="EB361" s="4" t="s">
        <v>114</v>
      </c>
      <c r="EC361" s="85" t="s">
        <v>114</v>
      </c>
      <c r="ED361" s="124" t="s">
        <v>114</v>
      </c>
      <c r="EE361" s="4" t="s">
        <v>114</v>
      </c>
      <c r="EF361" s="4" t="s">
        <v>114</v>
      </c>
      <c r="EG361" s="3" t="s">
        <v>114</v>
      </c>
      <c r="EI361" s="4" t="s">
        <v>114</v>
      </c>
      <c r="EJ361" s="4" t="s">
        <v>114</v>
      </c>
      <c r="EK361" s="85" t="s">
        <v>114</v>
      </c>
      <c r="EL361" s="124" t="s">
        <v>114</v>
      </c>
      <c r="EM361" s="4" t="s">
        <v>114</v>
      </c>
      <c r="EN361" s="4" t="s">
        <v>114</v>
      </c>
      <c r="EO361" s="3" t="s">
        <v>114</v>
      </c>
      <c r="EQ361" s="4" t="s">
        <v>114</v>
      </c>
      <c r="ER361" s="4" t="s">
        <v>114</v>
      </c>
      <c r="ES361" s="85" t="s">
        <v>114</v>
      </c>
      <c r="ET361" s="124" t="s">
        <v>114</v>
      </c>
      <c r="EU361" s="4" t="s">
        <v>114</v>
      </c>
      <c r="EV361" s="4" t="s">
        <v>114</v>
      </c>
      <c r="EW361" s="3" t="s">
        <v>114</v>
      </c>
      <c r="EY361" s="4" t="s">
        <v>114</v>
      </c>
      <c r="EZ361" s="4" t="s">
        <v>114</v>
      </c>
      <c r="FA361" s="125" t="s">
        <v>114</v>
      </c>
      <c r="FB361" s="57" t="s">
        <v>114</v>
      </c>
      <c r="FC361" s="4" t="s">
        <v>114</v>
      </c>
      <c r="FD361" s="4" t="s">
        <v>114</v>
      </c>
      <c r="FE361" s="3" t="s">
        <v>114</v>
      </c>
      <c r="FG361" s="4" t="s">
        <v>114</v>
      </c>
      <c r="FH361" s="4" t="s">
        <v>114</v>
      </c>
      <c r="FI361" s="85" t="s">
        <v>114</v>
      </c>
      <c r="FJ361" s="124" t="s">
        <v>114</v>
      </c>
      <c r="FK361" s="4" t="s">
        <v>114</v>
      </c>
      <c r="FL361" s="4" t="s">
        <v>114</v>
      </c>
      <c r="FM361" s="3" t="s">
        <v>114</v>
      </c>
      <c r="FO361" s="4" t="s">
        <v>114</v>
      </c>
      <c r="FP361" s="4" t="s">
        <v>114</v>
      </c>
      <c r="FQ361" s="125" t="s">
        <v>114</v>
      </c>
      <c r="FR361" s="57" t="s">
        <v>114</v>
      </c>
      <c r="FS361" s="4" t="s">
        <v>114</v>
      </c>
      <c r="FT361" s="4" t="s">
        <v>114</v>
      </c>
      <c r="FU361" s="3" t="s">
        <v>114</v>
      </c>
      <c r="FW361" s="4" t="s">
        <v>114</v>
      </c>
      <c r="FX361" s="4" t="s">
        <v>114</v>
      </c>
      <c r="FY361" s="85" t="s">
        <v>114</v>
      </c>
      <c r="FZ361" s="124" t="s">
        <v>114</v>
      </c>
      <c r="GA361" s="4" t="s">
        <v>114</v>
      </c>
      <c r="GB361" s="4" t="s">
        <v>114</v>
      </c>
      <c r="GC361" s="3" t="s">
        <v>114</v>
      </c>
      <c r="GE361" s="4" t="s">
        <v>114</v>
      </c>
      <c r="GF361" s="4" t="s">
        <v>114</v>
      </c>
      <c r="GG361" s="125" t="s">
        <v>114</v>
      </c>
      <c r="GH361" s="57" t="s">
        <v>114</v>
      </c>
      <c r="GI361" s="4" t="s">
        <v>114</v>
      </c>
      <c r="GJ361" s="4" t="s">
        <v>114</v>
      </c>
      <c r="GK361" s="3" t="s">
        <v>114</v>
      </c>
      <c r="GM361" s="4" t="s">
        <v>114</v>
      </c>
      <c r="GN361" s="4" t="s">
        <v>114</v>
      </c>
      <c r="GO361" s="85" t="s">
        <v>114</v>
      </c>
      <c r="GP361" s="124" t="s">
        <v>114</v>
      </c>
      <c r="GQ361" s="4" t="s">
        <v>114</v>
      </c>
      <c r="GR361" s="4" t="s">
        <v>114</v>
      </c>
      <c r="GS361" s="3" t="s">
        <v>114</v>
      </c>
      <c r="GU361" s="4" t="s">
        <v>114</v>
      </c>
      <c r="GV361" s="4" t="s">
        <v>114</v>
      </c>
      <c r="GW361" s="125" t="s">
        <v>114</v>
      </c>
      <c r="GX361" s="57" t="s">
        <v>114</v>
      </c>
      <c r="GY361" s="4" t="s">
        <v>114</v>
      </c>
      <c r="GZ361" s="4" t="s">
        <v>114</v>
      </c>
      <c r="HA361" s="3" t="s">
        <v>114</v>
      </c>
      <c r="HC361" s="4" t="s">
        <v>114</v>
      </c>
      <c r="HD361" s="4" t="s">
        <v>114</v>
      </c>
      <c r="HE361" s="85" t="s">
        <v>114</v>
      </c>
      <c r="HF361" s="124" t="s">
        <v>114</v>
      </c>
      <c r="HG361" s="4" t="s">
        <v>114</v>
      </c>
      <c r="HH361" s="4" t="s">
        <v>114</v>
      </c>
      <c r="HI361" s="3" t="s">
        <v>114</v>
      </c>
      <c r="HK361" s="4" t="s">
        <v>114</v>
      </c>
      <c r="HL361" s="4" t="s">
        <v>114</v>
      </c>
      <c r="HM361" s="125" t="s">
        <v>114</v>
      </c>
      <c r="HN361" s="57" t="s">
        <v>114</v>
      </c>
      <c r="HO361" s="4" t="s">
        <v>114</v>
      </c>
      <c r="HP361" s="4" t="s">
        <v>114</v>
      </c>
      <c r="HQ361" s="3" t="s">
        <v>114</v>
      </c>
      <c r="HS361" s="4" t="s">
        <v>114</v>
      </c>
      <c r="HT361" s="4" t="s">
        <v>114</v>
      </c>
      <c r="HU361" s="85" t="s">
        <v>114</v>
      </c>
      <c r="HV361" s="124" t="s">
        <v>114</v>
      </c>
      <c r="HW361" s="4" t="s">
        <v>114</v>
      </c>
      <c r="HX361" s="4" t="s">
        <v>114</v>
      </c>
      <c r="HY361" s="3" t="s">
        <v>114</v>
      </c>
      <c r="IA361" s="4" t="s">
        <v>114</v>
      </c>
      <c r="IB361" s="4" t="s">
        <v>114</v>
      </c>
      <c r="IC361" s="125" t="s">
        <v>114</v>
      </c>
      <c r="ID361" s="57" t="s">
        <v>114</v>
      </c>
      <c r="IE361" s="4" t="s">
        <v>114</v>
      </c>
      <c r="IF361" s="4" t="s">
        <v>114</v>
      </c>
      <c r="IG361" s="3" t="s">
        <v>114</v>
      </c>
      <c r="II361" s="4" t="s">
        <v>114</v>
      </c>
      <c r="IJ361" s="4" t="s">
        <v>114</v>
      </c>
      <c r="IK361" s="85" t="s">
        <v>114</v>
      </c>
      <c r="IL361" s="124" t="s">
        <v>114</v>
      </c>
      <c r="IM361" s="4" t="s">
        <v>114</v>
      </c>
      <c r="IN361" s="4" t="s">
        <v>114</v>
      </c>
      <c r="IO361" s="6" t="s">
        <v>114</v>
      </c>
      <c r="IQ361" s="4" t="s">
        <v>114</v>
      </c>
      <c r="IR361" s="4" t="s">
        <v>114</v>
      </c>
      <c r="IS361" s="125" t="s">
        <v>114</v>
      </c>
      <c r="IT361" s="57" t="s">
        <v>114</v>
      </c>
      <c r="IU361" s="4" t="s">
        <v>114</v>
      </c>
      <c r="IV361" s="4" t="s">
        <v>114</v>
      </c>
      <c r="IW361" s="6" t="s">
        <v>114</v>
      </c>
      <c r="IY361" s="4" t="s">
        <v>114</v>
      </c>
      <c r="IZ361" s="4" t="s">
        <v>114</v>
      </c>
      <c r="JA361" s="85" t="s">
        <v>114</v>
      </c>
      <c r="JB361" s="124" t="s">
        <v>114</v>
      </c>
      <c r="JC361" s="4" t="s">
        <v>114</v>
      </c>
      <c r="JD361" s="4" t="s">
        <v>114</v>
      </c>
      <c r="JE361" s="6" t="s">
        <v>114</v>
      </c>
      <c r="JG361" s="4" t="s">
        <v>114</v>
      </c>
      <c r="JH361" s="4" t="s">
        <v>114</v>
      </c>
      <c r="JI361" s="125" t="s">
        <v>114</v>
      </c>
      <c r="JJ361" s="57" t="s">
        <v>114</v>
      </c>
      <c r="JK361" s="4" t="s">
        <v>114</v>
      </c>
      <c r="JL361" s="4" t="s">
        <v>114</v>
      </c>
      <c r="JM361" s="6" t="s">
        <v>114</v>
      </c>
      <c r="JO361" s="4" t="s">
        <v>114</v>
      </c>
      <c r="JP361" s="4" t="s">
        <v>114</v>
      </c>
      <c r="JQ361" s="85" t="s">
        <v>114</v>
      </c>
      <c r="JR361" s="124" t="s">
        <v>114</v>
      </c>
      <c r="JS361" s="4" t="s">
        <v>114</v>
      </c>
      <c r="JT361" s="4" t="s">
        <v>114</v>
      </c>
      <c r="JU361" s="6" t="s">
        <v>114</v>
      </c>
      <c r="JW361" s="4" t="s">
        <v>114</v>
      </c>
      <c r="JX361" s="4" t="s">
        <v>114</v>
      </c>
      <c r="JY361" s="125" t="s">
        <v>114</v>
      </c>
      <c r="JZ361" s="57" t="s">
        <v>114</v>
      </c>
      <c r="KA361" s="4" t="s">
        <v>114</v>
      </c>
      <c r="KB361" s="4" t="s">
        <v>114</v>
      </c>
      <c r="KC361" s="6" t="s">
        <v>114</v>
      </c>
      <c r="KE361" s="4" t="s">
        <v>114</v>
      </c>
      <c r="KF361" s="4" t="s">
        <v>114</v>
      </c>
      <c r="KG361" s="85" t="s">
        <v>114</v>
      </c>
      <c r="KH361" s="124" t="s">
        <v>114</v>
      </c>
      <c r="KI361" s="4" t="s">
        <v>114</v>
      </c>
      <c r="KJ361" s="4" t="s">
        <v>114</v>
      </c>
      <c r="KK361" s="6" t="s">
        <v>114</v>
      </c>
      <c r="KM361" s="4" t="s">
        <v>114</v>
      </c>
      <c r="KN361" s="4" t="s">
        <v>114</v>
      </c>
      <c r="KO361" s="125" t="s">
        <v>114</v>
      </c>
      <c r="KP361" s="57" t="s">
        <v>114</v>
      </c>
      <c r="KQ361" s="4" t="s">
        <v>114</v>
      </c>
      <c r="KR361" s="4" t="s">
        <v>114</v>
      </c>
      <c r="KS361" s="6" t="s">
        <v>114</v>
      </c>
      <c r="KU361" s="4" t="s">
        <v>114</v>
      </c>
      <c r="KV361" s="4" t="s">
        <v>114</v>
      </c>
      <c r="KW361" s="85" t="s">
        <v>114</v>
      </c>
      <c r="KX361" s="124" t="s">
        <v>114</v>
      </c>
      <c r="KY361" s="4" t="s">
        <v>114</v>
      </c>
      <c r="KZ361" s="4" t="s">
        <v>114</v>
      </c>
      <c r="LA361" s="6" t="s">
        <v>114</v>
      </c>
      <c r="LC361" s="4" t="s">
        <v>114</v>
      </c>
      <c r="LD361" s="4" t="s">
        <v>114</v>
      </c>
      <c r="LE361" s="125" t="s">
        <v>114</v>
      </c>
      <c r="LF361" s="57" t="s">
        <v>114</v>
      </c>
      <c r="LG361" s="4" t="s">
        <v>114</v>
      </c>
      <c r="LH361" s="4" t="s">
        <v>114</v>
      </c>
      <c r="LI361" s="6" t="s">
        <v>114</v>
      </c>
      <c r="LK361" s="4" t="s">
        <v>114</v>
      </c>
      <c r="LL361" s="4" t="s">
        <v>114</v>
      </c>
      <c r="LM361" s="85" t="s">
        <v>114</v>
      </c>
      <c r="LN361" s="124" t="s">
        <v>114</v>
      </c>
      <c r="LO361" s="4" t="s">
        <v>114</v>
      </c>
      <c r="LP361" s="4" t="s">
        <v>114</v>
      </c>
      <c r="LQ361" s="6" t="s">
        <v>114</v>
      </c>
      <c r="LS361" s="4" t="s">
        <v>114</v>
      </c>
      <c r="LT361" s="4" t="s">
        <v>114</v>
      </c>
      <c r="LU361" s="125" t="s">
        <v>114</v>
      </c>
      <c r="LV361" s="57" t="s">
        <v>114</v>
      </c>
      <c r="LW361" s="4" t="s">
        <v>114</v>
      </c>
      <c r="LX361" s="4" t="s">
        <v>114</v>
      </c>
      <c r="LY361" s="6" t="s">
        <v>114</v>
      </c>
      <c r="MA361" s="4" t="s">
        <v>114</v>
      </c>
      <c r="MB361" s="4" t="s">
        <v>114</v>
      </c>
      <c r="MC361" s="85" t="s">
        <v>114</v>
      </c>
      <c r="MD361" s="124" t="s">
        <v>114</v>
      </c>
      <c r="ME361" s="4" t="s">
        <v>114</v>
      </c>
      <c r="MF361" s="4" t="s">
        <v>114</v>
      </c>
      <c r="MG361" s="6" t="s">
        <v>114</v>
      </c>
      <c r="MI361" s="4" t="s">
        <v>114</v>
      </c>
      <c r="MJ361" s="4" t="s">
        <v>114</v>
      </c>
      <c r="MK361" s="125" t="s">
        <v>114</v>
      </c>
      <c r="ML361" s="57" t="s">
        <v>114</v>
      </c>
      <c r="MM361" s="4" t="s">
        <v>114</v>
      </c>
      <c r="MN361" s="4" t="s">
        <v>114</v>
      </c>
      <c r="MO361" s="6" t="s">
        <v>114</v>
      </c>
      <c r="MQ361" s="4" t="s">
        <v>114</v>
      </c>
      <c r="MR361" s="4" t="s">
        <v>114</v>
      </c>
      <c r="MS361" s="85" t="s">
        <v>114</v>
      </c>
      <c r="MT361" s="124" t="s">
        <v>114</v>
      </c>
      <c r="MU361" s="4" t="s">
        <v>114</v>
      </c>
      <c r="MV361" s="4" t="s">
        <v>114</v>
      </c>
      <c r="MW361" s="6" t="s">
        <v>114</v>
      </c>
      <c r="MY361" s="4" t="s">
        <v>114</v>
      </c>
      <c r="MZ361" s="4" t="s">
        <v>114</v>
      </c>
      <c r="NA361" s="125" t="s">
        <v>114</v>
      </c>
      <c r="NB361" s="57" t="s">
        <v>114</v>
      </c>
      <c r="NC361" s="4" t="s">
        <v>114</v>
      </c>
      <c r="ND361" s="4" t="s">
        <v>114</v>
      </c>
      <c r="NE361" s="6" t="s">
        <v>114</v>
      </c>
      <c r="NG361" s="4" t="s">
        <v>114</v>
      </c>
      <c r="NH361" s="4" t="s">
        <v>114</v>
      </c>
      <c r="NI361" s="85" t="s">
        <v>114</v>
      </c>
      <c r="NJ361" s="124" t="s">
        <v>114</v>
      </c>
      <c r="NK361" s="4" t="s">
        <v>114</v>
      </c>
      <c r="NL361" s="4" t="s">
        <v>114</v>
      </c>
      <c r="NM361" s="6" t="s">
        <v>114</v>
      </c>
      <c r="NO361" s="4" t="s">
        <v>114</v>
      </c>
      <c r="NP361" s="4" t="s">
        <v>114</v>
      </c>
      <c r="NQ361" s="125" t="s">
        <v>114</v>
      </c>
      <c r="NR361" s="57" t="s">
        <v>114</v>
      </c>
      <c r="NS361" s="4" t="s">
        <v>114</v>
      </c>
      <c r="NT361" s="4" t="s">
        <v>114</v>
      </c>
      <c r="NU361" s="6" t="s">
        <v>114</v>
      </c>
      <c r="NW361" s="4" t="s">
        <v>114</v>
      </c>
      <c r="NX361" s="4" t="s">
        <v>114</v>
      </c>
      <c r="NY361" s="85" t="s">
        <v>114</v>
      </c>
      <c r="NZ361" s="124" t="s">
        <v>114</v>
      </c>
      <c r="OA361" s="4" t="s">
        <v>114</v>
      </c>
      <c r="OB361" s="4" t="s">
        <v>114</v>
      </c>
      <c r="OC361" s="6" t="s">
        <v>114</v>
      </c>
      <c r="OE361" s="4" t="s">
        <v>114</v>
      </c>
      <c r="OF361" s="4" t="s">
        <v>114</v>
      </c>
      <c r="OG361" s="125" t="s">
        <v>114</v>
      </c>
      <c r="OH361" s="57" t="s">
        <v>114</v>
      </c>
      <c r="OI361" s="4" t="s">
        <v>114</v>
      </c>
      <c r="OJ361" s="4" t="s">
        <v>114</v>
      </c>
      <c r="OK361" s="6" t="s">
        <v>114</v>
      </c>
      <c r="OM361" s="4" t="s">
        <v>114</v>
      </c>
      <c r="ON361" s="4" t="s">
        <v>114</v>
      </c>
      <c r="OO361" s="85" t="s">
        <v>114</v>
      </c>
      <c r="OP361" s="124" t="s">
        <v>114</v>
      </c>
      <c r="OQ361" s="4" t="s">
        <v>114</v>
      </c>
      <c r="OR361" s="4" t="s">
        <v>114</v>
      </c>
      <c r="OS361" s="6" t="s">
        <v>114</v>
      </c>
      <c r="OU361" s="4" t="s">
        <v>114</v>
      </c>
      <c r="OV361" s="4" t="s">
        <v>114</v>
      </c>
      <c r="OW361" s="125" t="s">
        <v>114</v>
      </c>
      <c r="OX361" s="57" t="s">
        <v>114</v>
      </c>
      <c r="OY361" s="4" t="s">
        <v>114</v>
      </c>
      <c r="OZ361" s="4" t="s">
        <v>114</v>
      </c>
      <c r="PA361" s="6" t="s">
        <v>114</v>
      </c>
      <c r="PC361" s="4" t="s">
        <v>114</v>
      </c>
      <c r="PD361" s="4" t="s">
        <v>114</v>
      </c>
      <c r="PE361" s="85" t="s">
        <v>114</v>
      </c>
      <c r="PF361" s="124" t="s">
        <v>114</v>
      </c>
      <c r="PG361" s="4" t="s">
        <v>114</v>
      </c>
      <c r="PH361" s="4" t="s">
        <v>114</v>
      </c>
      <c r="PI361" s="6" t="s">
        <v>114</v>
      </c>
      <c r="PK361" s="4" t="s">
        <v>114</v>
      </c>
      <c r="PL361" s="4" t="s">
        <v>114</v>
      </c>
      <c r="PM361" s="125" t="s">
        <v>114</v>
      </c>
      <c r="PN361" s="57" t="s">
        <v>114</v>
      </c>
      <c r="PO361" s="4" t="s">
        <v>114</v>
      </c>
      <c r="PP361" s="4" t="s">
        <v>114</v>
      </c>
      <c r="PQ361" s="6" t="s">
        <v>114</v>
      </c>
      <c r="PS361" s="4" t="s">
        <v>114</v>
      </c>
      <c r="PT361" s="4" t="s">
        <v>114</v>
      </c>
      <c r="PU361" s="85" t="s">
        <v>114</v>
      </c>
      <c r="PV361" s="124" t="s">
        <v>114</v>
      </c>
      <c r="PW361" s="4" t="s">
        <v>114</v>
      </c>
      <c r="PX361" s="4" t="s">
        <v>114</v>
      </c>
      <c r="PY361" s="6" t="s">
        <v>114</v>
      </c>
      <c r="QA361" s="4" t="s">
        <v>114</v>
      </c>
      <c r="QB361" s="4" t="s">
        <v>114</v>
      </c>
      <c r="QC361" s="125" t="s">
        <v>114</v>
      </c>
      <c r="QD361" s="57" t="s">
        <v>114</v>
      </c>
      <c r="QE361" s="4" t="s">
        <v>114</v>
      </c>
      <c r="QF361" s="4" t="s">
        <v>114</v>
      </c>
      <c r="QG361" s="6" t="s">
        <v>114</v>
      </c>
      <c r="QI361" s="4" t="s">
        <v>114</v>
      </c>
      <c r="QJ361" s="4" t="s">
        <v>114</v>
      </c>
      <c r="QK361" s="85" t="s">
        <v>114</v>
      </c>
      <c r="QL361" s="124" t="s">
        <v>114</v>
      </c>
      <c r="QM361" s="4" t="s">
        <v>114</v>
      </c>
      <c r="QN361" s="4" t="s">
        <v>114</v>
      </c>
      <c r="QO361" s="6" t="s">
        <v>114</v>
      </c>
      <c r="QQ361" s="4" t="s">
        <v>114</v>
      </c>
      <c r="QR361" s="4" t="s">
        <v>114</v>
      </c>
      <c r="QS361" s="125" t="s">
        <v>114</v>
      </c>
      <c r="QT361" s="57" t="s">
        <v>114</v>
      </c>
      <c r="QU361" s="4" t="s">
        <v>114</v>
      </c>
      <c r="QV361" s="4" t="s">
        <v>114</v>
      </c>
      <c r="QW361" s="6" t="s">
        <v>114</v>
      </c>
      <c r="QY361" s="4" t="s">
        <v>114</v>
      </c>
      <c r="QZ361" s="4" t="s">
        <v>114</v>
      </c>
      <c r="RA361" s="85" t="s">
        <v>114</v>
      </c>
      <c r="RB361" s="124" t="s">
        <v>114</v>
      </c>
      <c r="RC361" s="4" t="s">
        <v>114</v>
      </c>
      <c r="RD361" s="4" t="s">
        <v>114</v>
      </c>
      <c r="RE361" s="6" t="s">
        <v>114</v>
      </c>
      <c r="RG361" s="4" t="s">
        <v>114</v>
      </c>
      <c r="RH361" s="4" t="s">
        <v>114</v>
      </c>
      <c r="RI361" s="125" t="s">
        <v>114</v>
      </c>
      <c r="RJ361" s="57" t="s">
        <v>114</v>
      </c>
      <c r="RK361" s="4" t="s">
        <v>114</v>
      </c>
      <c r="RL361" s="4" t="s">
        <v>114</v>
      </c>
      <c r="RM361" s="6" t="s">
        <v>114</v>
      </c>
      <c r="RO361" s="4" t="s">
        <v>114</v>
      </c>
      <c r="RP361" s="4" t="s">
        <v>114</v>
      </c>
      <c r="RQ361" s="85" t="s">
        <v>114</v>
      </c>
      <c r="RR361" s="124" t="s">
        <v>114</v>
      </c>
      <c r="RS361" s="4" t="s">
        <v>114</v>
      </c>
      <c r="RT361" s="4" t="s">
        <v>114</v>
      </c>
      <c r="RU361" s="6" t="s">
        <v>114</v>
      </c>
      <c r="RW361" s="4" t="s">
        <v>114</v>
      </c>
      <c r="RX361" s="4" t="s">
        <v>114</v>
      </c>
      <c r="RY361" s="125" t="s">
        <v>114</v>
      </c>
      <c r="RZ361" s="57" t="s">
        <v>114</v>
      </c>
      <c r="SA361" s="4" t="s">
        <v>114</v>
      </c>
      <c r="SB361" s="4" t="s">
        <v>114</v>
      </c>
      <c r="SC361" s="6" t="s">
        <v>114</v>
      </c>
      <c r="SE361" s="4" t="s">
        <v>114</v>
      </c>
      <c r="SF361" s="4" t="s">
        <v>114</v>
      </c>
      <c r="SG361" s="85" t="s">
        <v>114</v>
      </c>
      <c r="SH361" s="124" t="s">
        <v>114</v>
      </c>
      <c r="SI361" s="4" t="s">
        <v>114</v>
      </c>
      <c r="SJ361" s="4" t="s">
        <v>114</v>
      </c>
      <c r="SK361" s="6" t="s">
        <v>114</v>
      </c>
      <c r="SM361" s="4" t="s">
        <v>114</v>
      </c>
      <c r="SN361" s="4" t="s">
        <v>114</v>
      </c>
      <c r="SO361" s="125" t="s">
        <v>114</v>
      </c>
      <c r="SP361" s="57" t="s">
        <v>114</v>
      </c>
      <c r="SQ361" s="4" t="s">
        <v>114</v>
      </c>
      <c r="SR361" s="4" t="s">
        <v>114</v>
      </c>
      <c r="SS361" s="6" t="s">
        <v>114</v>
      </c>
      <c r="SU361" s="4" t="s">
        <v>114</v>
      </c>
      <c r="SV361" s="4" t="s">
        <v>114</v>
      </c>
      <c r="SW361" s="85" t="s">
        <v>114</v>
      </c>
      <c r="SX361" s="124" t="s">
        <v>114</v>
      </c>
      <c r="SY361" s="4" t="s">
        <v>114</v>
      </c>
      <c r="SZ361" s="4" t="s">
        <v>114</v>
      </c>
      <c r="TA361" s="6" t="s">
        <v>114</v>
      </c>
      <c r="TC361" s="4" t="s">
        <v>114</v>
      </c>
      <c r="TD361" s="4" t="s">
        <v>114</v>
      </c>
      <c r="TE361" s="125" t="s">
        <v>114</v>
      </c>
      <c r="TF361" s="57" t="s">
        <v>114</v>
      </c>
      <c r="TG361" s="4" t="s">
        <v>114</v>
      </c>
      <c r="TH361" s="4" t="s">
        <v>114</v>
      </c>
      <c r="TI361" s="6" t="s">
        <v>114</v>
      </c>
      <c r="TK361" s="4" t="s">
        <v>114</v>
      </c>
      <c r="TL361" s="4" t="s">
        <v>114</v>
      </c>
      <c r="TM361" s="85" t="s">
        <v>114</v>
      </c>
      <c r="TN361" s="124" t="s">
        <v>114</v>
      </c>
      <c r="TO361" s="4" t="s">
        <v>114</v>
      </c>
      <c r="TP361" s="4" t="s">
        <v>114</v>
      </c>
      <c r="TQ361" s="6" t="s">
        <v>114</v>
      </c>
      <c r="TS361" s="4" t="s">
        <v>114</v>
      </c>
      <c r="TT361" s="4" t="s">
        <v>114</v>
      </c>
      <c r="TU361" s="125" t="s">
        <v>114</v>
      </c>
      <c r="TV361" s="57" t="s">
        <v>114</v>
      </c>
      <c r="TW361" s="4" t="s">
        <v>114</v>
      </c>
      <c r="TX361" s="4" t="s">
        <v>114</v>
      </c>
      <c r="TY361" s="6" t="s">
        <v>114</v>
      </c>
      <c r="UA361" s="4" t="s">
        <v>114</v>
      </c>
      <c r="UB361" s="4" t="s">
        <v>114</v>
      </c>
      <c r="UC361" s="85" t="s">
        <v>114</v>
      </c>
      <c r="UD361" s="124" t="s">
        <v>114</v>
      </c>
      <c r="UE361" s="4" t="s">
        <v>114</v>
      </c>
      <c r="UF361" s="4" t="s">
        <v>114</v>
      </c>
      <c r="UG361" s="6" t="s">
        <v>114</v>
      </c>
      <c r="UI361" s="4" t="s">
        <v>114</v>
      </c>
      <c r="UJ361" s="4" t="s">
        <v>114</v>
      </c>
      <c r="UK361" s="125" t="s">
        <v>114</v>
      </c>
      <c r="UL361" s="57" t="s">
        <v>114</v>
      </c>
      <c r="UM361" s="4" t="s">
        <v>114</v>
      </c>
      <c r="UN361" s="4" t="s">
        <v>114</v>
      </c>
      <c r="UO361" s="6" t="s">
        <v>114</v>
      </c>
      <c r="UQ361" s="4" t="s">
        <v>114</v>
      </c>
      <c r="UR361" s="4" t="s">
        <v>114</v>
      </c>
      <c r="US361" s="85" t="s">
        <v>114</v>
      </c>
      <c r="UT361" s="124" t="s">
        <v>114</v>
      </c>
      <c r="UU361" s="4" t="s">
        <v>114</v>
      </c>
      <c r="UV361" s="4" t="s">
        <v>114</v>
      </c>
      <c r="UW361" s="6" t="s">
        <v>114</v>
      </c>
      <c r="UY361" s="4" t="s">
        <v>114</v>
      </c>
      <c r="UZ361" s="4" t="s">
        <v>114</v>
      </c>
      <c r="VA361" s="125" t="s">
        <v>114</v>
      </c>
      <c r="VB361" s="57" t="s">
        <v>114</v>
      </c>
      <c r="VC361" s="4" t="s">
        <v>114</v>
      </c>
      <c r="VD361" s="4" t="s">
        <v>114</v>
      </c>
      <c r="VE361" s="6" t="s">
        <v>114</v>
      </c>
      <c r="VG361" s="4" t="s">
        <v>114</v>
      </c>
      <c r="VH361" s="4" t="s">
        <v>114</v>
      </c>
      <c r="VI361" s="85" t="s">
        <v>114</v>
      </c>
      <c r="VJ361" s="124" t="s">
        <v>114</v>
      </c>
      <c r="VK361" s="4" t="s">
        <v>114</v>
      </c>
      <c r="VL361" s="4" t="s">
        <v>114</v>
      </c>
      <c r="VM361" s="6" t="s">
        <v>114</v>
      </c>
      <c r="VO361" s="4" t="s">
        <v>114</v>
      </c>
      <c r="VP361" s="4" t="s">
        <v>114</v>
      </c>
      <c r="VQ361" s="125" t="s">
        <v>114</v>
      </c>
      <c r="VR361" s="57" t="s">
        <v>114</v>
      </c>
      <c r="VS361" s="4" t="s">
        <v>114</v>
      </c>
      <c r="VT361" s="4" t="s">
        <v>114</v>
      </c>
      <c r="VU361" s="6" t="s">
        <v>114</v>
      </c>
      <c r="VW361" s="4" t="s">
        <v>114</v>
      </c>
      <c r="VX361" s="4" t="s">
        <v>114</v>
      </c>
      <c r="VY361" s="85" t="s">
        <v>114</v>
      </c>
      <c r="VZ361" s="124" t="s">
        <v>114</v>
      </c>
      <c r="WA361" s="4" t="s">
        <v>114</v>
      </c>
      <c r="WB361" s="4" t="s">
        <v>114</v>
      </c>
      <c r="WC361" s="6" t="s">
        <v>114</v>
      </c>
      <c r="WE361" s="4" t="s">
        <v>114</v>
      </c>
      <c r="WF361" s="4" t="s">
        <v>114</v>
      </c>
      <c r="WG361" s="125" t="s">
        <v>114</v>
      </c>
      <c r="WH361" s="57" t="s">
        <v>114</v>
      </c>
      <c r="WI361" s="4" t="s">
        <v>114</v>
      </c>
      <c r="WJ361" s="4" t="s">
        <v>114</v>
      </c>
      <c r="WK361" s="6" t="s">
        <v>114</v>
      </c>
      <c r="WM361" s="4" t="s">
        <v>114</v>
      </c>
      <c r="WN361" s="4" t="s">
        <v>114</v>
      </c>
      <c r="WO361" s="85" t="s">
        <v>114</v>
      </c>
      <c r="WP361" s="124" t="s">
        <v>114</v>
      </c>
      <c r="WQ361" s="4" t="s">
        <v>114</v>
      </c>
      <c r="WR361" s="4" t="s">
        <v>114</v>
      </c>
      <c r="WS361" s="6" t="s">
        <v>114</v>
      </c>
      <c r="WU361" s="4" t="s">
        <v>114</v>
      </c>
      <c r="WV361" s="4" t="s">
        <v>114</v>
      </c>
      <c r="WW361" s="125" t="s">
        <v>114</v>
      </c>
      <c r="WX361" s="57" t="s">
        <v>114</v>
      </c>
      <c r="WY361" s="4" t="s">
        <v>114</v>
      </c>
      <c r="WZ361" s="4" t="s">
        <v>114</v>
      </c>
      <c r="XA361" s="6" t="s">
        <v>114</v>
      </c>
      <c r="XC361" s="4" t="s">
        <v>114</v>
      </c>
      <c r="XD361" s="4" t="s">
        <v>114</v>
      </c>
      <c r="XE361" s="85" t="s">
        <v>114</v>
      </c>
      <c r="XF361" s="124" t="s">
        <v>114</v>
      </c>
      <c r="XG361" s="4" t="s">
        <v>114</v>
      </c>
      <c r="XH361" s="4" t="s">
        <v>114</v>
      </c>
      <c r="XI361" s="6" t="s">
        <v>114</v>
      </c>
      <c r="XK361" s="4" t="s">
        <v>114</v>
      </c>
      <c r="XL361" s="4" t="s">
        <v>114</v>
      </c>
      <c r="XM361" s="125" t="s">
        <v>114</v>
      </c>
      <c r="XN361" s="57" t="s">
        <v>114</v>
      </c>
      <c r="XO361" s="4" t="s">
        <v>114</v>
      </c>
      <c r="XP361" s="4" t="s">
        <v>114</v>
      </c>
      <c r="XQ361" s="6" t="s">
        <v>114</v>
      </c>
      <c r="XS361" s="4" t="s">
        <v>114</v>
      </c>
      <c r="XT361" s="4" t="s">
        <v>114</v>
      </c>
      <c r="XU361" s="85" t="s">
        <v>114</v>
      </c>
      <c r="XV361" s="124" t="s">
        <v>114</v>
      </c>
      <c r="XW361" s="4" t="s">
        <v>114</v>
      </c>
      <c r="XX361" s="4" t="s">
        <v>114</v>
      </c>
      <c r="XY361" s="6" t="s">
        <v>114</v>
      </c>
      <c r="YA361" s="4" t="s">
        <v>114</v>
      </c>
      <c r="YB361" s="4" t="s">
        <v>114</v>
      </c>
      <c r="YC361" s="125" t="s">
        <v>114</v>
      </c>
      <c r="YD361" s="57" t="s">
        <v>114</v>
      </c>
      <c r="YE361" s="4" t="s">
        <v>114</v>
      </c>
      <c r="YF361" s="4" t="s">
        <v>114</v>
      </c>
      <c r="YG361" s="6" t="s">
        <v>114</v>
      </c>
      <c r="YI361" s="4" t="s">
        <v>114</v>
      </c>
      <c r="YJ361" s="4" t="s">
        <v>114</v>
      </c>
      <c r="YK361" s="85" t="s">
        <v>114</v>
      </c>
      <c r="YL361" s="124" t="s">
        <v>114</v>
      </c>
      <c r="YM361" s="4" t="s">
        <v>114</v>
      </c>
      <c r="YN361" s="4" t="s">
        <v>114</v>
      </c>
      <c r="YO361" s="6" t="s">
        <v>114</v>
      </c>
      <c r="YQ361" s="4" t="s">
        <v>114</v>
      </c>
      <c r="YR361" s="4" t="s">
        <v>114</v>
      </c>
      <c r="YS361" s="125" t="s">
        <v>114</v>
      </c>
      <c r="YT361" s="57" t="s">
        <v>114</v>
      </c>
      <c r="YU361" s="4" t="s">
        <v>114</v>
      </c>
      <c r="YV361" s="4" t="s">
        <v>114</v>
      </c>
      <c r="YW361" s="6" t="s">
        <v>114</v>
      </c>
      <c r="YY361" s="4" t="s">
        <v>114</v>
      </c>
      <c r="YZ361" s="4" t="s">
        <v>114</v>
      </c>
      <c r="ZA361" s="85" t="s">
        <v>114</v>
      </c>
      <c r="ZB361" s="124" t="s">
        <v>114</v>
      </c>
      <c r="ZC361" s="4" t="s">
        <v>114</v>
      </c>
      <c r="ZD361" s="4" t="s">
        <v>114</v>
      </c>
      <c r="ZE361" s="6" t="s">
        <v>114</v>
      </c>
      <c r="ZG361" s="4" t="s">
        <v>114</v>
      </c>
      <c r="ZH361" s="4" t="s">
        <v>114</v>
      </c>
      <c r="ZI361" s="125" t="s">
        <v>114</v>
      </c>
      <c r="ZJ361" s="57" t="s">
        <v>114</v>
      </c>
      <c r="ZK361" s="4" t="s">
        <v>114</v>
      </c>
      <c r="ZL361" s="4" t="s">
        <v>114</v>
      </c>
      <c r="ZM361" s="6" t="s">
        <v>114</v>
      </c>
      <c r="ZO361" s="4" t="s">
        <v>114</v>
      </c>
      <c r="ZP361" s="4" t="s">
        <v>114</v>
      </c>
      <c r="ZQ361" s="85" t="s">
        <v>114</v>
      </c>
      <c r="ZR361" s="124" t="s">
        <v>114</v>
      </c>
      <c r="ZS361" s="4" t="s">
        <v>114</v>
      </c>
      <c r="ZT361" s="4" t="s">
        <v>114</v>
      </c>
      <c r="ZU361" s="6" t="s">
        <v>114</v>
      </c>
      <c r="ZW361" s="4" t="s">
        <v>114</v>
      </c>
      <c r="ZX361" s="4" t="s">
        <v>114</v>
      </c>
      <c r="ZY361" s="125" t="s">
        <v>114</v>
      </c>
      <c r="ZZ361" s="57" t="s">
        <v>114</v>
      </c>
      <c r="AAA361" s="4" t="s">
        <v>114</v>
      </c>
      <c r="AAB361" s="4" t="s">
        <v>114</v>
      </c>
      <c r="AAC361" s="6" t="s">
        <v>114</v>
      </c>
      <c r="AAE361" s="4" t="s">
        <v>114</v>
      </c>
      <c r="AAF361" s="4" t="s">
        <v>114</v>
      </c>
      <c r="AAG361" s="85" t="s">
        <v>114</v>
      </c>
      <c r="AAH361" s="124" t="s">
        <v>114</v>
      </c>
      <c r="AAI361" s="4" t="s">
        <v>114</v>
      </c>
      <c r="AAJ361" s="4" t="s">
        <v>114</v>
      </c>
      <c r="AAK361" s="6" t="s">
        <v>114</v>
      </c>
      <c r="AAM361" s="4" t="s">
        <v>114</v>
      </c>
      <c r="AAN361" s="4" t="s">
        <v>114</v>
      </c>
      <c r="AAO361" s="85" t="s">
        <v>114</v>
      </c>
      <c r="AAP361" s="155" t="s">
        <v>114</v>
      </c>
      <c r="AAR361" s="6" t="s">
        <v>114</v>
      </c>
      <c r="AAT361" s="188" t="s">
        <v>114</v>
      </c>
      <c r="AAV361" s="61" t="s">
        <v>114</v>
      </c>
      <c r="AAX361" s="6" t="s">
        <v>114</v>
      </c>
      <c r="AAZ361" s="61" t="s">
        <v>114</v>
      </c>
      <c r="ABA361" s="125" t="s">
        <v>114</v>
      </c>
      <c r="ABB361" s="152" t="s">
        <v>2393</v>
      </c>
      <c r="ABC361" s="25"/>
      <c r="ABD361" s="35" t="s">
        <v>118</v>
      </c>
    </row>
    <row r="362" spans="1:732" ht="30" customHeight="1" x14ac:dyDescent="0.35">
      <c r="A362" s="68" t="s">
        <v>2151</v>
      </c>
      <c r="C362" s="63" t="s">
        <v>3284</v>
      </c>
      <c r="D362" s="53" t="s">
        <v>3153</v>
      </c>
      <c r="E362" s="112"/>
      <c r="F362" s="124" t="s">
        <v>114</v>
      </c>
      <c r="G362" s="4" t="s">
        <v>114</v>
      </c>
      <c r="H362" s="4" t="s">
        <v>114</v>
      </c>
      <c r="I362" s="6" t="s">
        <v>114</v>
      </c>
      <c r="K362" s="4" t="s">
        <v>114</v>
      </c>
      <c r="L362" s="4" t="s">
        <v>114</v>
      </c>
      <c r="M362" s="85" t="s">
        <v>114</v>
      </c>
      <c r="N362" s="124" t="s">
        <v>114</v>
      </c>
      <c r="O362" s="4" t="s">
        <v>114</v>
      </c>
      <c r="P362" s="4" t="s">
        <v>114</v>
      </c>
      <c r="Q362" s="3" t="s">
        <v>114</v>
      </c>
      <c r="R362" s="33"/>
      <c r="S362" s="4" t="s">
        <v>114</v>
      </c>
      <c r="T362" s="4" t="s">
        <v>114</v>
      </c>
      <c r="U362" s="85" t="s">
        <v>114</v>
      </c>
      <c r="V362" s="124" t="s">
        <v>114</v>
      </c>
      <c r="W362" s="4" t="s">
        <v>114</v>
      </c>
      <c r="X362" s="4" t="s">
        <v>114</v>
      </c>
      <c r="Y362" s="6" t="s">
        <v>114</v>
      </c>
      <c r="AA362" s="4" t="s">
        <v>114</v>
      </c>
      <c r="AB362" s="4" t="s">
        <v>114</v>
      </c>
      <c r="AC362" s="85" t="s">
        <v>114</v>
      </c>
      <c r="AD362" s="124" t="s">
        <v>114</v>
      </c>
      <c r="AE362" s="4" t="s">
        <v>114</v>
      </c>
      <c r="AF362" s="4" t="s">
        <v>114</v>
      </c>
      <c r="AG362" s="3" t="s">
        <v>114</v>
      </c>
      <c r="AI362" s="4" t="s">
        <v>114</v>
      </c>
      <c r="AJ362" s="4" t="s">
        <v>114</v>
      </c>
      <c r="AK362" s="85" t="s">
        <v>114</v>
      </c>
      <c r="AL362" s="164" t="s">
        <v>114</v>
      </c>
      <c r="AM362" s="18" t="s">
        <v>114</v>
      </c>
      <c r="AN362" s="18" t="s">
        <v>114</v>
      </c>
      <c r="AO362" s="6" t="s">
        <v>114</v>
      </c>
      <c r="AQ362" s="18" t="s">
        <v>114</v>
      </c>
      <c r="AR362" s="18" t="s">
        <v>114</v>
      </c>
      <c r="AS362" s="170" t="s">
        <v>114</v>
      </c>
      <c r="AT362" s="124" t="s">
        <v>114</v>
      </c>
      <c r="AU362" s="4" t="s">
        <v>114</v>
      </c>
      <c r="AV362" s="4" t="s">
        <v>114</v>
      </c>
      <c r="AW362" s="6" t="s">
        <v>114</v>
      </c>
      <c r="AY362" s="4" t="s">
        <v>114</v>
      </c>
      <c r="AZ362" s="4" t="s">
        <v>114</v>
      </c>
      <c r="BA362" s="85" t="s">
        <v>114</v>
      </c>
      <c r="BB362" s="124" t="s">
        <v>114</v>
      </c>
      <c r="BC362" s="4" t="s">
        <v>114</v>
      </c>
      <c r="BD362" s="4" t="s">
        <v>114</v>
      </c>
      <c r="BE362" s="6" t="s">
        <v>114</v>
      </c>
      <c r="BG362" s="4" t="s">
        <v>114</v>
      </c>
      <c r="BH362" s="4" t="s">
        <v>114</v>
      </c>
      <c r="BI362" s="85" t="s">
        <v>114</v>
      </c>
      <c r="BJ362" s="124" t="s">
        <v>114</v>
      </c>
      <c r="BK362" s="4" t="s">
        <v>114</v>
      </c>
      <c r="BL362" s="4" t="s">
        <v>114</v>
      </c>
      <c r="BM362" s="3" t="s">
        <v>114</v>
      </c>
      <c r="BO362" s="4" t="s">
        <v>114</v>
      </c>
      <c r="BP362" s="4" t="s">
        <v>114</v>
      </c>
      <c r="BQ362" s="85" t="s">
        <v>114</v>
      </c>
      <c r="BR362" s="124" t="s">
        <v>114</v>
      </c>
      <c r="BS362" s="4" t="s">
        <v>114</v>
      </c>
      <c r="BT362" s="4" t="s">
        <v>114</v>
      </c>
      <c r="BU362" s="3" t="s">
        <v>114</v>
      </c>
      <c r="BW362" s="4" t="s">
        <v>114</v>
      </c>
      <c r="BX362" s="4" t="s">
        <v>114</v>
      </c>
      <c r="BY362" s="85" t="s">
        <v>114</v>
      </c>
      <c r="BZ362" s="124" t="s">
        <v>114</v>
      </c>
      <c r="CA362" s="4" t="s">
        <v>114</v>
      </c>
      <c r="CB362" s="4" t="s">
        <v>114</v>
      </c>
      <c r="CC362" s="6" t="s">
        <v>114</v>
      </c>
      <c r="CE362" s="4" t="s">
        <v>114</v>
      </c>
      <c r="CF362" s="4" t="s">
        <v>114</v>
      </c>
      <c r="CG362" s="85" t="s">
        <v>114</v>
      </c>
      <c r="CH362" s="124" t="s">
        <v>114</v>
      </c>
      <c r="CI362" s="4" t="s">
        <v>114</v>
      </c>
      <c r="CJ362" s="4" t="s">
        <v>114</v>
      </c>
      <c r="CK362" s="106" t="s">
        <v>1720</v>
      </c>
      <c r="CL362" s="41">
        <v>866</v>
      </c>
      <c r="CM362" s="4" t="s">
        <v>114</v>
      </c>
      <c r="CN362" s="4" t="s">
        <v>114</v>
      </c>
      <c r="CO362" s="85" t="s">
        <v>114</v>
      </c>
      <c r="CP362" s="124" t="s">
        <v>114</v>
      </c>
      <c r="CQ362" s="4" t="s">
        <v>114</v>
      </c>
      <c r="CR362" s="4" t="s">
        <v>114</v>
      </c>
      <c r="CS362" s="3" t="s">
        <v>114</v>
      </c>
      <c r="CU362" s="2" t="s">
        <v>114</v>
      </c>
      <c r="CV362" s="2" t="s">
        <v>114</v>
      </c>
      <c r="CW362" s="159" t="s">
        <v>114</v>
      </c>
      <c r="CX362" s="122" t="s">
        <v>114</v>
      </c>
      <c r="CY362" s="2" t="s">
        <v>114</v>
      </c>
      <c r="CZ362" s="2" t="s">
        <v>114</v>
      </c>
      <c r="DA362" s="6" t="s">
        <v>114</v>
      </c>
      <c r="DC362" s="2" t="s">
        <v>114</v>
      </c>
      <c r="DD362" s="2" t="s">
        <v>114</v>
      </c>
      <c r="DE362" s="159" t="s">
        <v>114</v>
      </c>
      <c r="DF362" s="124" t="s">
        <v>114</v>
      </c>
      <c r="DG362" s="4" t="s">
        <v>114</v>
      </c>
      <c r="DH362" s="4" t="s">
        <v>114</v>
      </c>
      <c r="DI362" s="6" t="s">
        <v>114</v>
      </c>
      <c r="DK362" s="4" t="s">
        <v>114</v>
      </c>
      <c r="DL362" s="4" t="s">
        <v>114</v>
      </c>
      <c r="DM362" s="85" t="s">
        <v>114</v>
      </c>
      <c r="DN362" s="124" t="s">
        <v>114</v>
      </c>
      <c r="DO362" s="4" t="s">
        <v>114</v>
      </c>
      <c r="DP362" s="4" t="s">
        <v>114</v>
      </c>
      <c r="DQ362" s="3" t="s">
        <v>114</v>
      </c>
      <c r="DS362" s="4" t="s">
        <v>114</v>
      </c>
      <c r="DT362" s="4" t="s">
        <v>114</v>
      </c>
      <c r="DU362" s="85" t="s">
        <v>114</v>
      </c>
      <c r="DV362" s="124" t="s">
        <v>114</v>
      </c>
      <c r="DW362" s="4" t="s">
        <v>114</v>
      </c>
      <c r="DX362" s="4" t="s">
        <v>114</v>
      </c>
      <c r="DY362" s="3" t="s">
        <v>114</v>
      </c>
      <c r="EA362" s="4" t="s">
        <v>114</v>
      </c>
      <c r="EB362" s="4" t="s">
        <v>114</v>
      </c>
      <c r="EC362" s="85" t="s">
        <v>114</v>
      </c>
      <c r="ED362" s="124" t="s">
        <v>114</v>
      </c>
      <c r="EE362" s="4" t="s">
        <v>114</v>
      </c>
      <c r="EF362" s="4" t="s">
        <v>114</v>
      </c>
      <c r="EG362" s="3" t="s">
        <v>114</v>
      </c>
      <c r="EI362" s="4" t="s">
        <v>114</v>
      </c>
      <c r="EJ362" s="4" t="s">
        <v>114</v>
      </c>
      <c r="EK362" s="85" t="s">
        <v>114</v>
      </c>
      <c r="EL362" s="124" t="s">
        <v>114</v>
      </c>
      <c r="EM362" s="4" t="s">
        <v>114</v>
      </c>
      <c r="EN362" s="4" t="s">
        <v>114</v>
      </c>
      <c r="EO362" s="3" t="s">
        <v>114</v>
      </c>
      <c r="EQ362" s="4" t="s">
        <v>114</v>
      </c>
      <c r="ER362" s="4" t="s">
        <v>114</v>
      </c>
      <c r="ES362" s="85" t="s">
        <v>114</v>
      </c>
      <c r="ET362" s="124" t="s">
        <v>114</v>
      </c>
      <c r="EU362" s="4" t="s">
        <v>114</v>
      </c>
      <c r="EV362" s="4" t="s">
        <v>114</v>
      </c>
      <c r="EW362" s="3" t="s">
        <v>114</v>
      </c>
      <c r="EY362" s="4" t="s">
        <v>114</v>
      </c>
      <c r="EZ362" s="4" t="s">
        <v>114</v>
      </c>
      <c r="FA362" s="125" t="s">
        <v>114</v>
      </c>
      <c r="FB362" s="57" t="s">
        <v>114</v>
      </c>
      <c r="FC362" s="4" t="s">
        <v>114</v>
      </c>
      <c r="FD362" s="4" t="s">
        <v>114</v>
      </c>
      <c r="FE362" s="3" t="s">
        <v>114</v>
      </c>
      <c r="FG362" s="4" t="s">
        <v>114</v>
      </c>
      <c r="FH362" s="4" t="s">
        <v>114</v>
      </c>
      <c r="FI362" s="85" t="s">
        <v>114</v>
      </c>
      <c r="FJ362" s="124" t="s">
        <v>114</v>
      </c>
      <c r="FK362" s="4" t="s">
        <v>114</v>
      </c>
      <c r="FL362" s="4" t="s">
        <v>114</v>
      </c>
      <c r="FM362" s="3" t="s">
        <v>114</v>
      </c>
      <c r="FO362" s="4" t="s">
        <v>114</v>
      </c>
      <c r="FP362" s="4" t="s">
        <v>114</v>
      </c>
      <c r="FQ362" s="125" t="s">
        <v>114</v>
      </c>
      <c r="FR362" s="57" t="s">
        <v>114</v>
      </c>
      <c r="FS362" s="4" t="s">
        <v>114</v>
      </c>
      <c r="FT362" s="4" t="s">
        <v>114</v>
      </c>
      <c r="FU362" s="3" t="s">
        <v>114</v>
      </c>
      <c r="FW362" s="4" t="s">
        <v>114</v>
      </c>
      <c r="FX362" s="4" t="s">
        <v>114</v>
      </c>
      <c r="FY362" s="85" t="s">
        <v>114</v>
      </c>
      <c r="FZ362" s="124" t="s">
        <v>114</v>
      </c>
      <c r="GA362" s="4" t="s">
        <v>114</v>
      </c>
      <c r="GB362" s="4" t="s">
        <v>114</v>
      </c>
      <c r="GC362" s="3" t="s">
        <v>114</v>
      </c>
      <c r="GE362" s="4" t="s">
        <v>114</v>
      </c>
      <c r="GF362" s="4" t="s">
        <v>114</v>
      </c>
      <c r="GG362" s="125" t="s">
        <v>114</v>
      </c>
      <c r="GH362" s="57" t="s">
        <v>114</v>
      </c>
      <c r="GI362" s="4" t="s">
        <v>114</v>
      </c>
      <c r="GJ362" s="4" t="s">
        <v>114</v>
      </c>
      <c r="GK362" s="3" t="s">
        <v>114</v>
      </c>
      <c r="GM362" s="4" t="s">
        <v>114</v>
      </c>
      <c r="GN362" s="4" t="s">
        <v>114</v>
      </c>
      <c r="GO362" s="85" t="s">
        <v>114</v>
      </c>
      <c r="GP362" s="124" t="s">
        <v>114</v>
      </c>
      <c r="GQ362" s="4" t="s">
        <v>114</v>
      </c>
      <c r="GR362" s="4" t="s">
        <v>114</v>
      </c>
      <c r="GS362" s="3" t="s">
        <v>114</v>
      </c>
      <c r="GU362" s="4" t="s">
        <v>114</v>
      </c>
      <c r="GV362" s="4" t="s">
        <v>114</v>
      </c>
      <c r="GW362" s="125" t="s">
        <v>114</v>
      </c>
      <c r="GX362" s="57" t="s">
        <v>114</v>
      </c>
      <c r="GY362" s="4" t="s">
        <v>114</v>
      </c>
      <c r="GZ362" s="4" t="s">
        <v>114</v>
      </c>
      <c r="HA362" s="3" t="s">
        <v>114</v>
      </c>
      <c r="HC362" s="4" t="s">
        <v>114</v>
      </c>
      <c r="HD362" s="4" t="s">
        <v>114</v>
      </c>
      <c r="HE362" s="85" t="s">
        <v>114</v>
      </c>
      <c r="HF362" s="124" t="s">
        <v>114</v>
      </c>
      <c r="HG362" s="4" t="s">
        <v>114</v>
      </c>
      <c r="HH362" s="4" t="s">
        <v>114</v>
      </c>
      <c r="HI362" s="3" t="s">
        <v>114</v>
      </c>
      <c r="HK362" s="4" t="s">
        <v>114</v>
      </c>
      <c r="HL362" s="4" t="s">
        <v>114</v>
      </c>
      <c r="HM362" s="125" t="s">
        <v>114</v>
      </c>
      <c r="HN362" s="57" t="s">
        <v>114</v>
      </c>
      <c r="HO362" s="4" t="s">
        <v>114</v>
      </c>
      <c r="HP362" s="4" t="s">
        <v>114</v>
      </c>
      <c r="HQ362" s="3" t="s">
        <v>114</v>
      </c>
      <c r="HS362" s="4" t="s">
        <v>114</v>
      </c>
      <c r="HT362" s="4" t="s">
        <v>114</v>
      </c>
      <c r="HU362" s="85" t="s">
        <v>114</v>
      </c>
      <c r="HV362" s="124" t="s">
        <v>114</v>
      </c>
      <c r="HW362" s="4" t="s">
        <v>114</v>
      </c>
      <c r="HX362" s="4" t="s">
        <v>114</v>
      </c>
      <c r="HY362" s="3" t="s">
        <v>114</v>
      </c>
      <c r="IA362" s="4" t="s">
        <v>114</v>
      </c>
      <c r="IB362" s="4" t="s">
        <v>114</v>
      </c>
      <c r="IC362" s="125" t="s">
        <v>114</v>
      </c>
      <c r="ID362" s="57" t="s">
        <v>114</v>
      </c>
      <c r="IE362" s="4" t="s">
        <v>114</v>
      </c>
      <c r="IF362" s="4" t="s">
        <v>114</v>
      </c>
      <c r="IG362" s="3" t="s">
        <v>114</v>
      </c>
      <c r="II362" s="4" t="s">
        <v>114</v>
      </c>
      <c r="IJ362" s="4" t="s">
        <v>114</v>
      </c>
      <c r="IK362" s="85" t="s">
        <v>114</v>
      </c>
      <c r="IL362" s="124" t="s">
        <v>114</v>
      </c>
      <c r="IM362" s="4" t="s">
        <v>114</v>
      </c>
      <c r="IN362" s="4" t="s">
        <v>114</v>
      </c>
      <c r="IO362" s="6" t="s">
        <v>114</v>
      </c>
      <c r="IQ362" s="4" t="s">
        <v>114</v>
      </c>
      <c r="IR362" s="4" t="s">
        <v>114</v>
      </c>
      <c r="IS362" s="125" t="s">
        <v>114</v>
      </c>
      <c r="IT362" s="57" t="s">
        <v>114</v>
      </c>
      <c r="IU362" s="4" t="s">
        <v>114</v>
      </c>
      <c r="IV362" s="4" t="s">
        <v>114</v>
      </c>
      <c r="IW362" s="6" t="s">
        <v>114</v>
      </c>
      <c r="IY362" s="4" t="s">
        <v>114</v>
      </c>
      <c r="IZ362" s="4" t="s">
        <v>114</v>
      </c>
      <c r="JA362" s="85" t="s">
        <v>114</v>
      </c>
      <c r="JB362" s="124" t="s">
        <v>114</v>
      </c>
      <c r="JC362" s="4" t="s">
        <v>114</v>
      </c>
      <c r="JD362" s="4" t="s">
        <v>114</v>
      </c>
      <c r="JE362" s="6" t="s">
        <v>114</v>
      </c>
      <c r="JG362" s="4" t="s">
        <v>114</v>
      </c>
      <c r="JH362" s="4" t="s">
        <v>114</v>
      </c>
      <c r="JI362" s="125" t="s">
        <v>114</v>
      </c>
      <c r="JJ362" s="57" t="s">
        <v>114</v>
      </c>
      <c r="JK362" s="4" t="s">
        <v>114</v>
      </c>
      <c r="JL362" s="4" t="s">
        <v>114</v>
      </c>
      <c r="JM362" s="6" t="s">
        <v>114</v>
      </c>
      <c r="JO362" s="4" t="s">
        <v>114</v>
      </c>
      <c r="JP362" s="4" t="s">
        <v>114</v>
      </c>
      <c r="JQ362" s="85" t="s">
        <v>114</v>
      </c>
      <c r="JR362" s="124" t="s">
        <v>114</v>
      </c>
      <c r="JS362" s="4" t="s">
        <v>114</v>
      </c>
      <c r="JT362" s="4" t="s">
        <v>114</v>
      </c>
      <c r="JU362" s="6" t="s">
        <v>114</v>
      </c>
      <c r="JW362" s="4" t="s">
        <v>114</v>
      </c>
      <c r="JX362" s="4" t="s">
        <v>114</v>
      </c>
      <c r="JY362" s="125" t="s">
        <v>114</v>
      </c>
      <c r="JZ362" s="57" t="s">
        <v>114</v>
      </c>
      <c r="KA362" s="4" t="s">
        <v>114</v>
      </c>
      <c r="KB362" s="4" t="s">
        <v>114</v>
      </c>
      <c r="KC362" s="6" t="s">
        <v>114</v>
      </c>
      <c r="KE362" s="4" t="s">
        <v>114</v>
      </c>
      <c r="KF362" s="4" t="s">
        <v>114</v>
      </c>
      <c r="KG362" s="85" t="s">
        <v>114</v>
      </c>
      <c r="KH362" s="124" t="s">
        <v>114</v>
      </c>
      <c r="KI362" s="4" t="s">
        <v>114</v>
      </c>
      <c r="KJ362" s="4" t="s">
        <v>114</v>
      </c>
      <c r="KK362" s="6" t="s">
        <v>114</v>
      </c>
      <c r="KM362" s="4" t="s">
        <v>114</v>
      </c>
      <c r="KN362" s="4" t="s">
        <v>114</v>
      </c>
      <c r="KO362" s="125" t="s">
        <v>114</v>
      </c>
      <c r="KP362" s="57" t="s">
        <v>114</v>
      </c>
      <c r="KQ362" s="4" t="s">
        <v>114</v>
      </c>
      <c r="KR362" s="4" t="s">
        <v>114</v>
      </c>
      <c r="KS362" s="6" t="s">
        <v>114</v>
      </c>
      <c r="KU362" s="4" t="s">
        <v>114</v>
      </c>
      <c r="KV362" s="4" t="s">
        <v>114</v>
      </c>
      <c r="KW362" s="85" t="s">
        <v>114</v>
      </c>
      <c r="KX362" s="124" t="s">
        <v>114</v>
      </c>
      <c r="KY362" s="4" t="s">
        <v>114</v>
      </c>
      <c r="KZ362" s="4" t="s">
        <v>114</v>
      </c>
      <c r="LA362" s="6" t="s">
        <v>114</v>
      </c>
      <c r="LC362" s="4" t="s">
        <v>114</v>
      </c>
      <c r="LD362" s="4" t="s">
        <v>114</v>
      </c>
      <c r="LE362" s="125" t="s">
        <v>114</v>
      </c>
      <c r="LF362" s="57" t="s">
        <v>114</v>
      </c>
      <c r="LG362" s="4" t="s">
        <v>114</v>
      </c>
      <c r="LH362" s="4" t="s">
        <v>114</v>
      </c>
      <c r="LI362" s="6" t="s">
        <v>114</v>
      </c>
      <c r="LK362" s="4" t="s">
        <v>114</v>
      </c>
      <c r="LL362" s="4" t="s">
        <v>114</v>
      </c>
      <c r="LM362" s="85" t="s">
        <v>114</v>
      </c>
      <c r="LN362" s="124" t="s">
        <v>114</v>
      </c>
      <c r="LO362" s="4" t="s">
        <v>114</v>
      </c>
      <c r="LP362" s="4" t="s">
        <v>114</v>
      </c>
      <c r="LQ362" s="6" t="s">
        <v>114</v>
      </c>
      <c r="LS362" s="4" t="s">
        <v>114</v>
      </c>
      <c r="LT362" s="4" t="s">
        <v>114</v>
      </c>
      <c r="LU362" s="125" t="s">
        <v>114</v>
      </c>
      <c r="LV362" s="57" t="s">
        <v>114</v>
      </c>
      <c r="LW362" s="4" t="s">
        <v>114</v>
      </c>
      <c r="LX362" s="4" t="s">
        <v>114</v>
      </c>
      <c r="LY362" s="6" t="s">
        <v>114</v>
      </c>
      <c r="MA362" s="4" t="s">
        <v>114</v>
      </c>
      <c r="MB362" s="4" t="s">
        <v>114</v>
      </c>
      <c r="MC362" s="85" t="s">
        <v>114</v>
      </c>
      <c r="MD362" s="124" t="s">
        <v>114</v>
      </c>
      <c r="ME362" s="4" t="s">
        <v>114</v>
      </c>
      <c r="MF362" s="4" t="s">
        <v>114</v>
      </c>
      <c r="MG362" s="6" t="s">
        <v>114</v>
      </c>
      <c r="MI362" s="4" t="s">
        <v>114</v>
      </c>
      <c r="MJ362" s="4" t="s">
        <v>114</v>
      </c>
      <c r="MK362" s="125" t="s">
        <v>114</v>
      </c>
      <c r="ML362" s="57" t="s">
        <v>114</v>
      </c>
      <c r="MM362" s="4" t="s">
        <v>114</v>
      </c>
      <c r="MN362" s="4" t="s">
        <v>114</v>
      </c>
      <c r="MO362" s="6" t="s">
        <v>114</v>
      </c>
      <c r="MQ362" s="4" t="s">
        <v>114</v>
      </c>
      <c r="MR362" s="4" t="s">
        <v>114</v>
      </c>
      <c r="MS362" s="85" t="s">
        <v>114</v>
      </c>
      <c r="MT362" s="124" t="s">
        <v>114</v>
      </c>
      <c r="MU362" s="4" t="s">
        <v>114</v>
      </c>
      <c r="MV362" s="4" t="s">
        <v>114</v>
      </c>
      <c r="MW362" s="6" t="s">
        <v>114</v>
      </c>
      <c r="MY362" s="4" t="s">
        <v>114</v>
      </c>
      <c r="MZ362" s="4" t="s">
        <v>114</v>
      </c>
      <c r="NA362" s="125" t="s">
        <v>114</v>
      </c>
      <c r="NB362" s="57" t="s">
        <v>114</v>
      </c>
      <c r="NC362" s="4" t="s">
        <v>114</v>
      </c>
      <c r="ND362" s="4" t="s">
        <v>114</v>
      </c>
      <c r="NE362" s="6" t="s">
        <v>114</v>
      </c>
      <c r="NG362" s="4" t="s">
        <v>114</v>
      </c>
      <c r="NH362" s="4" t="s">
        <v>114</v>
      </c>
      <c r="NI362" s="85" t="s">
        <v>114</v>
      </c>
      <c r="NJ362" s="124" t="s">
        <v>114</v>
      </c>
      <c r="NK362" s="4" t="s">
        <v>114</v>
      </c>
      <c r="NL362" s="4" t="s">
        <v>114</v>
      </c>
      <c r="NM362" s="6" t="s">
        <v>114</v>
      </c>
      <c r="NO362" s="4" t="s">
        <v>114</v>
      </c>
      <c r="NP362" s="4" t="s">
        <v>114</v>
      </c>
      <c r="NQ362" s="125" t="s">
        <v>114</v>
      </c>
      <c r="NR362" s="57" t="s">
        <v>114</v>
      </c>
      <c r="NS362" s="4" t="s">
        <v>114</v>
      </c>
      <c r="NT362" s="4" t="s">
        <v>114</v>
      </c>
      <c r="NU362" s="6" t="s">
        <v>114</v>
      </c>
      <c r="NW362" s="4" t="s">
        <v>114</v>
      </c>
      <c r="NX362" s="4" t="s">
        <v>114</v>
      </c>
      <c r="NY362" s="85" t="s">
        <v>114</v>
      </c>
      <c r="NZ362" s="124" t="s">
        <v>114</v>
      </c>
      <c r="OA362" s="4" t="s">
        <v>114</v>
      </c>
      <c r="OB362" s="4" t="s">
        <v>114</v>
      </c>
      <c r="OC362" s="6" t="s">
        <v>114</v>
      </c>
      <c r="OE362" s="4" t="s">
        <v>114</v>
      </c>
      <c r="OF362" s="4" t="s">
        <v>114</v>
      </c>
      <c r="OG362" s="125" t="s">
        <v>114</v>
      </c>
      <c r="OH362" s="57" t="s">
        <v>114</v>
      </c>
      <c r="OI362" s="4" t="s">
        <v>114</v>
      </c>
      <c r="OJ362" s="4" t="s">
        <v>114</v>
      </c>
      <c r="OK362" s="6" t="s">
        <v>114</v>
      </c>
      <c r="OM362" s="4" t="s">
        <v>114</v>
      </c>
      <c r="ON362" s="4" t="s">
        <v>114</v>
      </c>
      <c r="OO362" s="85" t="s">
        <v>114</v>
      </c>
      <c r="OP362" s="124" t="s">
        <v>114</v>
      </c>
      <c r="OQ362" s="4" t="s">
        <v>114</v>
      </c>
      <c r="OR362" s="4" t="s">
        <v>114</v>
      </c>
      <c r="OS362" s="6" t="s">
        <v>114</v>
      </c>
      <c r="OU362" s="4" t="s">
        <v>114</v>
      </c>
      <c r="OV362" s="4" t="s">
        <v>114</v>
      </c>
      <c r="OW362" s="125" t="s">
        <v>114</v>
      </c>
      <c r="OX362" s="57" t="s">
        <v>114</v>
      </c>
      <c r="OY362" s="4" t="s">
        <v>114</v>
      </c>
      <c r="OZ362" s="4" t="s">
        <v>114</v>
      </c>
      <c r="PA362" s="6" t="s">
        <v>114</v>
      </c>
      <c r="PC362" s="4" t="s">
        <v>114</v>
      </c>
      <c r="PD362" s="4" t="s">
        <v>114</v>
      </c>
      <c r="PE362" s="85" t="s">
        <v>114</v>
      </c>
      <c r="PF362" s="124" t="s">
        <v>114</v>
      </c>
      <c r="PG362" s="4" t="s">
        <v>114</v>
      </c>
      <c r="PH362" s="4" t="s">
        <v>114</v>
      </c>
      <c r="PI362" s="6" t="s">
        <v>114</v>
      </c>
      <c r="PK362" s="4" t="s">
        <v>114</v>
      </c>
      <c r="PL362" s="4" t="s">
        <v>114</v>
      </c>
      <c r="PM362" s="125" t="s">
        <v>114</v>
      </c>
      <c r="PN362" s="57" t="s">
        <v>114</v>
      </c>
      <c r="PO362" s="4" t="s">
        <v>114</v>
      </c>
      <c r="PP362" s="4" t="s">
        <v>114</v>
      </c>
      <c r="PQ362" s="6" t="s">
        <v>114</v>
      </c>
      <c r="PS362" s="4" t="s">
        <v>114</v>
      </c>
      <c r="PT362" s="4" t="s">
        <v>114</v>
      </c>
      <c r="PU362" s="85" t="s">
        <v>114</v>
      </c>
      <c r="PV362" s="124" t="s">
        <v>114</v>
      </c>
      <c r="PW362" s="4" t="s">
        <v>114</v>
      </c>
      <c r="PX362" s="4" t="s">
        <v>114</v>
      </c>
      <c r="PY362" s="6" t="s">
        <v>114</v>
      </c>
      <c r="QA362" s="4" t="s">
        <v>114</v>
      </c>
      <c r="QB362" s="4" t="s">
        <v>114</v>
      </c>
      <c r="QC362" s="125" t="s">
        <v>114</v>
      </c>
      <c r="QD362" s="57" t="s">
        <v>114</v>
      </c>
      <c r="QE362" s="4" t="s">
        <v>114</v>
      </c>
      <c r="QF362" s="4" t="s">
        <v>114</v>
      </c>
      <c r="QG362" s="6" t="s">
        <v>114</v>
      </c>
      <c r="QI362" s="4" t="s">
        <v>114</v>
      </c>
      <c r="QJ362" s="4" t="s">
        <v>114</v>
      </c>
      <c r="QK362" s="85" t="s">
        <v>114</v>
      </c>
      <c r="QL362" s="124" t="s">
        <v>114</v>
      </c>
      <c r="QM362" s="4" t="s">
        <v>114</v>
      </c>
      <c r="QN362" s="4" t="s">
        <v>114</v>
      </c>
      <c r="QO362" s="6" t="s">
        <v>114</v>
      </c>
      <c r="QQ362" s="4" t="s">
        <v>114</v>
      </c>
      <c r="QR362" s="4" t="s">
        <v>114</v>
      </c>
      <c r="QS362" s="125" t="s">
        <v>114</v>
      </c>
      <c r="QT362" s="57" t="s">
        <v>114</v>
      </c>
      <c r="QU362" s="4" t="s">
        <v>114</v>
      </c>
      <c r="QV362" s="4" t="s">
        <v>114</v>
      </c>
      <c r="QW362" s="6" t="s">
        <v>114</v>
      </c>
      <c r="QY362" s="4" t="s">
        <v>114</v>
      </c>
      <c r="QZ362" s="4" t="s">
        <v>114</v>
      </c>
      <c r="RA362" s="85" t="s">
        <v>114</v>
      </c>
      <c r="RB362" s="124" t="s">
        <v>114</v>
      </c>
      <c r="RC362" s="4" t="s">
        <v>114</v>
      </c>
      <c r="RD362" s="4" t="s">
        <v>114</v>
      </c>
      <c r="RE362" s="6" t="s">
        <v>114</v>
      </c>
      <c r="RG362" s="4" t="s">
        <v>114</v>
      </c>
      <c r="RH362" s="4" t="s">
        <v>114</v>
      </c>
      <c r="RI362" s="125" t="s">
        <v>114</v>
      </c>
      <c r="RJ362" s="57" t="s">
        <v>114</v>
      </c>
      <c r="RK362" s="4" t="s">
        <v>114</v>
      </c>
      <c r="RL362" s="4" t="s">
        <v>114</v>
      </c>
      <c r="RM362" s="6" t="s">
        <v>114</v>
      </c>
      <c r="RO362" s="4" t="s">
        <v>114</v>
      </c>
      <c r="RP362" s="4" t="s">
        <v>114</v>
      </c>
      <c r="RQ362" s="85" t="s">
        <v>114</v>
      </c>
      <c r="RR362" s="124" t="s">
        <v>114</v>
      </c>
      <c r="RS362" s="4" t="s">
        <v>114</v>
      </c>
      <c r="RT362" s="4" t="s">
        <v>114</v>
      </c>
      <c r="RU362" s="6" t="s">
        <v>114</v>
      </c>
      <c r="RW362" s="4" t="s">
        <v>114</v>
      </c>
      <c r="RX362" s="4" t="s">
        <v>114</v>
      </c>
      <c r="RY362" s="125" t="s">
        <v>114</v>
      </c>
      <c r="RZ362" s="57" t="s">
        <v>114</v>
      </c>
      <c r="SA362" s="4" t="s">
        <v>114</v>
      </c>
      <c r="SB362" s="4" t="s">
        <v>114</v>
      </c>
      <c r="SC362" s="6" t="s">
        <v>114</v>
      </c>
      <c r="SE362" s="4" t="s">
        <v>114</v>
      </c>
      <c r="SF362" s="4" t="s">
        <v>114</v>
      </c>
      <c r="SG362" s="85" t="s">
        <v>114</v>
      </c>
      <c r="SH362" s="124" t="s">
        <v>114</v>
      </c>
      <c r="SI362" s="4" t="s">
        <v>114</v>
      </c>
      <c r="SJ362" s="4" t="s">
        <v>114</v>
      </c>
      <c r="SK362" s="6" t="s">
        <v>114</v>
      </c>
      <c r="SM362" s="4" t="s">
        <v>114</v>
      </c>
      <c r="SN362" s="4" t="s">
        <v>114</v>
      </c>
      <c r="SO362" s="125" t="s">
        <v>114</v>
      </c>
      <c r="SP362" s="57" t="s">
        <v>114</v>
      </c>
      <c r="SQ362" s="4" t="s">
        <v>114</v>
      </c>
      <c r="SR362" s="4" t="s">
        <v>114</v>
      </c>
      <c r="SS362" s="6" t="s">
        <v>114</v>
      </c>
      <c r="SU362" s="4" t="s">
        <v>114</v>
      </c>
      <c r="SV362" s="4" t="s">
        <v>114</v>
      </c>
      <c r="SW362" s="85" t="s">
        <v>114</v>
      </c>
      <c r="SX362" s="124" t="s">
        <v>114</v>
      </c>
      <c r="SY362" s="4" t="s">
        <v>114</v>
      </c>
      <c r="SZ362" s="4" t="s">
        <v>114</v>
      </c>
      <c r="TA362" s="6" t="s">
        <v>114</v>
      </c>
      <c r="TC362" s="4" t="s">
        <v>114</v>
      </c>
      <c r="TD362" s="4" t="s">
        <v>114</v>
      </c>
      <c r="TE362" s="125" t="s">
        <v>114</v>
      </c>
      <c r="TF362" s="57" t="s">
        <v>114</v>
      </c>
      <c r="TG362" s="4" t="s">
        <v>114</v>
      </c>
      <c r="TH362" s="4" t="s">
        <v>114</v>
      </c>
      <c r="TI362" s="6" t="s">
        <v>114</v>
      </c>
      <c r="TK362" s="4" t="s">
        <v>114</v>
      </c>
      <c r="TL362" s="4" t="s">
        <v>114</v>
      </c>
      <c r="TM362" s="85" t="s">
        <v>114</v>
      </c>
      <c r="TN362" s="124" t="s">
        <v>114</v>
      </c>
      <c r="TO362" s="4" t="s">
        <v>114</v>
      </c>
      <c r="TP362" s="4" t="s">
        <v>114</v>
      </c>
      <c r="TQ362" s="6" t="s">
        <v>114</v>
      </c>
      <c r="TS362" s="4" t="s">
        <v>114</v>
      </c>
      <c r="TT362" s="4" t="s">
        <v>114</v>
      </c>
      <c r="TU362" s="125" t="s">
        <v>114</v>
      </c>
      <c r="TV362" s="57" t="s">
        <v>114</v>
      </c>
      <c r="TW362" s="4" t="s">
        <v>114</v>
      </c>
      <c r="TX362" s="4" t="s">
        <v>114</v>
      </c>
      <c r="TY362" s="6" t="s">
        <v>114</v>
      </c>
      <c r="UA362" s="4" t="s">
        <v>114</v>
      </c>
      <c r="UB362" s="4" t="s">
        <v>114</v>
      </c>
      <c r="UC362" s="85" t="s">
        <v>114</v>
      </c>
      <c r="UD362" s="124" t="s">
        <v>114</v>
      </c>
      <c r="UE362" s="4" t="s">
        <v>114</v>
      </c>
      <c r="UF362" s="4" t="s">
        <v>114</v>
      </c>
      <c r="UG362" s="6" t="s">
        <v>114</v>
      </c>
      <c r="UI362" s="4" t="s">
        <v>114</v>
      </c>
      <c r="UJ362" s="4" t="s">
        <v>114</v>
      </c>
      <c r="UK362" s="125" t="s">
        <v>114</v>
      </c>
      <c r="UL362" s="57" t="s">
        <v>114</v>
      </c>
      <c r="UM362" s="4" t="s">
        <v>114</v>
      </c>
      <c r="UN362" s="4" t="s">
        <v>114</v>
      </c>
      <c r="UO362" s="6" t="s">
        <v>114</v>
      </c>
      <c r="UQ362" s="4" t="s">
        <v>114</v>
      </c>
      <c r="UR362" s="4" t="s">
        <v>114</v>
      </c>
      <c r="US362" s="85" t="s">
        <v>114</v>
      </c>
      <c r="UT362" s="124" t="s">
        <v>114</v>
      </c>
      <c r="UU362" s="4" t="s">
        <v>114</v>
      </c>
      <c r="UV362" s="4" t="s">
        <v>114</v>
      </c>
      <c r="UW362" s="6" t="s">
        <v>114</v>
      </c>
      <c r="UY362" s="4" t="s">
        <v>114</v>
      </c>
      <c r="UZ362" s="4" t="s">
        <v>114</v>
      </c>
      <c r="VA362" s="125" t="s">
        <v>114</v>
      </c>
      <c r="VB362" s="57" t="s">
        <v>114</v>
      </c>
      <c r="VC362" s="4" t="s">
        <v>114</v>
      </c>
      <c r="VD362" s="4" t="s">
        <v>114</v>
      </c>
      <c r="VE362" s="6" t="s">
        <v>114</v>
      </c>
      <c r="VG362" s="4" t="s">
        <v>114</v>
      </c>
      <c r="VH362" s="4" t="s">
        <v>114</v>
      </c>
      <c r="VI362" s="85" t="s">
        <v>114</v>
      </c>
      <c r="VJ362" s="124" t="s">
        <v>114</v>
      </c>
      <c r="VK362" s="4" t="s">
        <v>114</v>
      </c>
      <c r="VL362" s="4" t="s">
        <v>114</v>
      </c>
      <c r="VM362" s="6" t="s">
        <v>114</v>
      </c>
      <c r="VO362" s="4" t="s">
        <v>114</v>
      </c>
      <c r="VP362" s="4" t="s">
        <v>114</v>
      </c>
      <c r="VQ362" s="125" t="s">
        <v>114</v>
      </c>
      <c r="VR362" s="57" t="s">
        <v>114</v>
      </c>
      <c r="VS362" s="4" t="s">
        <v>114</v>
      </c>
      <c r="VT362" s="4" t="s">
        <v>114</v>
      </c>
      <c r="VU362" s="6" t="s">
        <v>114</v>
      </c>
      <c r="VW362" s="4" t="s">
        <v>114</v>
      </c>
      <c r="VX362" s="4" t="s">
        <v>114</v>
      </c>
      <c r="VY362" s="85" t="s">
        <v>114</v>
      </c>
      <c r="VZ362" s="124" t="s">
        <v>114</v>
      </c>
      <c r="WA362" s="4" t="s">
        <v>114</v>
      </c>
      <c r="WB362" s="4" t="s">
        <v>114</v>
      </c>
      <c r="WC362" s="6" t="s">
        <v>114</v>
      </c>
      <c r="WE362" s="4" t="s">
        <v>114</v>
      </c>
      <c r="WF362" s="4" t="s">
        <v>114</v>
      </c>
      <c r="WG362" s="125" t="s">
        <v>114</v>
      </c>
      <c r="WH362" s="57" t="s">
        <v>114</v>
      </c>
      <c r="WI362" s="4" t="s">
        <v>114</v>
      </c>
      <c r="WJ362" s="4" t="s">
        <v>114</v>
      </c>
      <c r="WK362" s="6" t="s">
        <v>114</v>
      </c>
      <c r="WM362" s="4" t="s">
        <v>114</v>
      </c>
      <c r="WN362" s="4" t="s">
        <v>114</v>
      </c>
      <c r="WO362" s="85" t="s">
        <v>114</v>
      </c>
      <c r="WP362" s="124" t="s">
        <v>114</v>
      </c>
      <c r="WQ362" s="4" t="s">
        <v>114</v>
      </c>
      <c r="WR362" s="4" t="s">
        <v>114</v>
      </c>
      <c r="WS362" s="6" t="s">
        <v>114</v>
      </c>
      <c r="WU362" s="4" t="s">
        <v>114</v>
      </c>
      <c r="WV362" s="4" t="s">
        <v>114</v>
      </c>
      <c r="WW362" s="125" t="s">
        <v>114</v>
      </c>
      <c r="WX362" s="57" t="s">
        <v>114</v>
      </c>
      <c r="WY362" s="4" t="s">
        <v>114</v>
      </c>
      <c r="WZ362" s="4" t="s">
        <v>114</v>
      </c>
      <c r="XA362" s="6" t="s">
        <v>114</v>
      </c>
      <c r="XC362" s="4" t="s">
        <v>114</v>
      </c>
      <c r="XD362" s="4" t="s">
        <v>114</v>
      </c>
      <c r="XE362" s="85" t="s">
        <v>114</v>
      </c>
      <c r="XF362" s="124" t="s">
        <v>114</v>
      </c>
      <c r="XG362" s="4" t="s">
        <v>114</v>
      </c>
      <c r="XH362" s="4" t="s">
        <v>114</v>
      </c>
      <c r="XI362" s="6" t="s">
        <v>114</v>
      </c>
      <c r="XK362" s="4" t="s">
        <v>114</v>
      </c>
      <c r="XL362" s="4" t="s">
        <v>114</v>
      </c>
      <c r="XM362" s="125" t="s">
        <v>114</v>
      </c>
      <c r="XN362" s="57" t="s">
        <v>114</v>
      </c>
      <c r="XO362" s="4" t="s">
        <v>114</v>
      </c>
      <c r="XP362" s="4" t="s">
        <v>114</v>
      </c>
      <c r="XQ362" s="6" t="s">
        <v>114</v>
      </c>
      <c r="XS362" s="4" t="s">
        <v>114</v>
      </c>
      <c r="XT362" s="4" t="s">
        <v>114</v>
      </c>
      <c r="XU362" s="85" t="s">
        <v>114</v>
      </c>
      <c r="XV362" s="124" t="s">
        <v>114</v>
      </c>
      <c r="XW362" s="4" t="s">
        <v>114</v>
      </c>
      <c r="XX362" s="4" t="s">
        <v>114</v>
      </c>
      <c r="XY362" s="6" t="s">
        <v>114</v>
      </c>
      <c r="YA362" s="4" t="s">
        <v>114</v>
      </c>
      <c r="YB362" s="4" t="s">
        <v>114</v>
      </c>
      <c r="YC362" s="125" t="s">
        <v>114</v>
      </c>
      <c r="YD362" s="57" t="s">
        <v>114</v>
      </c>
      <c r="YE362" s="4" t="s">
        <v>114</v>
      </c>
      <c r="YF362" s="4" t="s">
        <v>114</v>
      </c>
      <c r="YG362" s="6" t="s">
        <v>114</v>
      </c>
      <c r="YI362" s="4" t="s">
        <v>114</v>
      </c>
      <c r="YJ362" s="4" t="s">
        <v>114</v>
      </c>
      <c r="YK362" s="85" t="s">
        <v>114</v>
      </c>
      <c r="YL362" s="124" t="s">
        <v>114</v>
      </c>
      <c r="YM362" s="4" t="s">
        <v>114</v>
      </c>
      <c r="YN362" s="4" t="s">
        <v>114</v>
      </c>
      <c r="YO362" s="6" t="s">
        <v>114</v>
      </c>
      <c r="YQ362" s="4" t="s">
        <v>114</v>
      </c>
      <c r="YR362" s="4" t="s">
        <v>114</v>
      </c>
      <c r="YS362" s="125" t="s">
        <v>114</v>
      </c>
      <c r="YT362" s="57" t="s">
        <v>114</v>
      </c>
      <c r="YU362" s="4" t="s">
        <v>114</v>
      </c>
      <c r="YV362" s="4" t="s">
        <v>114</v>
      </c>
      <c r="YW362" s="6" t="s">
        <v>114</v>
      </c>
      <c r="YY362" s="4" t="s">
        <v>114</v>
      </c>
      <c r="YZ362" s="4" t="s">
        <v>114</v>
      </c>
      <c r="ZA362" s="85" t="s">
        <v>114</v>
      </c>
      <c r="ZB362" s="124" t="s">
        <v>114</v>
      </c>
      <c r="ZC362" s="4" t="s">
        <v>114</v>
      </c>
      <c r="ZD362" s="4" t="s">
        <v>114</v>
      </c>
      <c r="ZE362" s="6" t="s">
        <v>114</v>
      </c>
      <c r="ZG362" s="4" t="s">
        <v>114</v>
      </c>
      <c r="ZH362" s="4" t="s">
        <v>114</v>
      </c>
      <c r="ZI362" s="125" t="s">
        <v>114</v>
      </c>
      <c r="ZJ362" s="57" t="s">
        <v>114</v>
      </c>
      <c r="ZK362" s="4" t="s">
        <v>114</v>
      </c>
      <c r="ZL362" s="4" t="s">
        <v>114</v>
      </c>
      <c r="ZM362" s="6" t="s">
        <v>114</v>
      </c>
      <c r="ZO362" s="4" t="s">
        <v>114</v>
      </c>
      <c r="ZP362" s="4" t="s">
        <v>114</v>
      </c>
      <c r="ZQ362" s="85" t="s">
        <v>114</v>
      </c>
      <c r="ZR362" s="124" t="s">
        <v>114</v>
      </c>
      <c r="ZS362" s="4" t="s">
        <v>114</v>
      </c>
      <c r="ZT362" s="4" t="s">
        <v>114</v>
      </c>
      <c r="ZU362" s="6" t="s">
        <v>114</v>
      </c>
      <c r="ZW362" s="4" t="s">
        <v>114</v>
      </c>
      <c r="ZX362" s="4" t="s">
        <v>114</v>
      </c>
      <c r="ZY362" s="125" t="s">
        <v>114</v>
      </c>
      <c r="ZZ362" s="57" t="s">
        <v>114</v>
      </c>
      <c r="AAA362" s="4" t="s">
        <v>114</v>
      </c>
      <c r="AAB362" s="4" t="s">
        <v>114</v>
      </c>
      <c r="AAC362" s="6" t="s">
        <v>114</v>
      </c>
      <c r="AAE362" s="4" t="s">
        <v>114</v>
      </c>
      <c r="AAF362" s="4" t="s">
        <v>114</v>
      </c>
      <c r="AAG362" s="85" t="s">
        <v>114</v>
      </c>
      <c r="AAH362" s="124" t="s">
        <v>114</v>
      </c>
      <c r="AAI362" s="4" t="s">
        <v>114</v>
      </c>
      <c r="AAJ362" s="4" t="s">
        <v>114</v>
      </c>
      <c r="AAK362" s="6" t="s">
        <v>114</v>
      </c>
      <c r="AAM362" s="4" t="s">
        <v>114</v>
      </c>
      <c r="AAN362" s="4" t="s">
        <v>114</v>
      </c>
      <c r="AAO362" s="85" t="s">
        <v>114</v>
      </c>
      <c r="AAP362" s="155" t="s">
        <v>114</v>
      </c>
      <c r="AAR362" s="6" t="s">
        <v>114</v>
      </c>
      <c r="AAT362" s="188" t="s">
        <v>114</v>
      </c>
      <c r="AAV362" s="61" t="s">
        <v>114</v>
      </c>
      <c r="AAX362" s="6" t="s">
        <v>114</v>
      </c>
      <c r="AAZ362" s="61" t="s">
        <v>114</v>
      </c>
      <c r="ABA362" s="125" t="s">
        <v>114</v>
      </c>
      <c r="ABB362" s="152" t="s">
        <v>1623</v>
      </c>
      <c r="ABC362" s="25"/>
      <c r="ABD362" s="35" t="s">
        <v>118</v>
      </c>
    </row>
    <row r="363" spans="1:732" ht="30" customHeight="1" x14ac:dyDescent="0.35">
      <c r="A363" s="68" t="s">
        <v>2152</v>
      </c>
      <c r="C363" s="63" t="s">
        <v>3261</v>
      </c>
      <c r="D363" s="53" t="s">
        <v>3153</v>
      </c>
      <c r="E363" s="112"/>
      <c r="F363" s="124" t="s">
        <v>114</v>
      </c>
      <c r="G363" s="4" t="s">
        <v>114</v>
      </c>
      <c r="H363" s="4" t="s">
        <v>114</v>
      </c>
      <c r="I363" s="6" t="s">
        <v>114</v>
      </c>
      <c r="K363" s="4" t="s">
        <v>114</v>
      </c>
      <c r="L363" s="4" t="s">
        <v>114</v>
      </c>
      <c r="M363" s="85" t="s">
        <v>114</v>
      </c>
      <c r="N363" s="124" t="s">
        <v>114</v>
      </c>
      <c r="O363" s="4" t="s">
        <v>114</v>
      </c>
      <c r="P363" s="4" t="s">
        <v>114</v>
      </c>
      <c r="Q363" s="3" t="s">
        <v>114</v>
      </c>
      <c r="R363" s="33"/>
      <c r="S363" s="4" t="s">
        <v>114</v>
      </c>
      <c r="T363" s="4" t="s">
        <v>114</v>
      </c>
      <c r="U363" s="85" t="s">
        <v>114</v>
      </c>
      <c r="V363" s="124" t="s">
        <v>114</v>
      </c>
      <c r="W363" s="4" t="s">
        <v>114</v>
      </c>
      <c r="X363" s="4" t="s">
        <v>114</v>
      </c>
      <c r="Y363" s="6" t="s">
        <v>114</v>
      </c>
      <c r="AA363" s="4" t="s">
        <v>114</v>
      </c>
      <c r="AB363" s="4" t="s">
        <v>114</v>
      </c>
      <c r="AC363" s="85" t="s">
        <v>114</v>
      </c>
      <c r="AD363" s="124" t="s">
        <v>114</v>
      </c>
      <c r="AE363" s="4" t="s">
        <v>114</v>
      </c>
      <c r="AF363" s="4" t="s">
        <v>114</v>
      </c>
      <c r="AG363" s="3" t="s">
        <v>114</v>
      </c>
      <c r="AI363" s="4" t="s">
        <v>114</v>
      </c>
      <c r="AJ363" s="4" t="s">
        <v>114</v>
      </c>
      <c r="AK363" s="85" t="s">
        <v>114</v>
      </c>
      <c r="AL363" s="164" t="s">
        <v>114</v>
      </c>
      <c r="AM363" s="18" t="s">
        <v>114</v>
      </c>
      <c r="AN363" s="18" t="s">
        <v>114</v>
      </c>
      <c r="AO363" s="6" t="s">
        <v>114</v>
      </c>
      <c r="AQ363" s="18" t="s">
        <v>114</v>
      </c>
      <c r="AR363" s="18" t="s">
        <v>114</v>
      </c>
      <c r="AS363" s="170" t="s">
        <v>114</v>
      </c>
      <c r="AT363" s="124" t="s">
        <v>114</v>
      </c>
      <c r="AU363" s="4" t="s">
        <v>114</v>
      </c>
      <c r="AV363" s="4" t="s">
        <v>114</v>
      </c>
      <c r="AW363" s="6" t="s">
        <v>114</v>
      </c>
      <c r="AY363" s="4" t="s">
        <v>114</v>
      </c>
      <c r="AZ363" s="4" t="s">
        <v>114</v>
      </c>
      <c r="BA363" s="85" t="s">
        <v>114</v>
      </c>
      <c r="BB363" s="124" t="s">
        <v>114</v>
      </c>
      <c r="BC363" s="4" t="s">
        <v>114</v>
      </c>
      <c r="BD363" s="4" t="s">
        <v>114</v>
      </c>
      <c r="BE363" s="6" t="s">
        <v>114</v>
      </c>
      <c r="BG363" s="4" t="s">
        <v>114</v>
      </c>
      <c r="BH363" s="4" t="s">
        <v>114</v>
      </c>
      <c r="BI363" s="85" t="s">
        <v>114</v>
      </c>
      <c r="BJ363" s="124" t="s">
        <v>114</v>
      </c>
      <c r="BK363" s="4" t="s">
        <v>114</v>
      </c>
      <c r="BL363" s="4" t="s">
        <v>114</v>
      </c>
      <c r="BM363" s="3" t="s">
        <v>114</v>
      </c>
      <c r="BO363" s="4" t="s">
        <v>114</v>
      </c>
      <c r="BP363" s="4" t="s">
        <v>114</v>
      </c>
      <c r="BQ363" s="85" t="s">
        <v>114</v>
      </c>
      <c r="BR363" s="124" t="s">
        <v>114</v>
      </c>
      <c r="BS363" s="4" t="s">
        <v>114</v>
      </c>
      <c r="BT363" s="4" t="s">
        <v>114</v>
      </c>
      <c r="BU363" s="3" t="s">
        <v>114</v>
      </c>
      <c r="BW363" s="4" t="s">
        <v>114</v>
      </c>
      <c r="BX363" s="4" t="s">
        <v>114</v>
      </c>
      <c r="BY363" s="85" t="s">
        <v>114</v>
      </c>
      <c r="BZ363" s="124" t="s">
        <v>114</v>
      </c>
      <c r="CA363" s="4" t="s">
        <v>114</v>
      </c>
      <c r="CB363" s="4" t="s">
        <v>114</v>
      </c>
      <c r="CC363" s="6" t="s">
        <v>114</v>
      </c>
      <c r="CE363" s="4" t="s">
        <v>114</v>
      </c>
      <c r="CF363" s="4" t="s">
        <v>114</v>
      </c>
      <c r="CG363" s="85" t="s">
        <v>114</v>
      </c>
      <c r="CH363" s="124" t="s">
        <v>114</v>
      </c>
      <c r="CI363" s="4" t="s">
        <v>114</v>
      </c>
      <c r="CJ363" s="4" t="s">
        <v>114</v>
      </c>
      <c r="CK363" s="106" t="s">
        <v>1721</v>
      </c>
      <c r="CL363" s="41">
        <v>867</v>
      </c>
      <c r="CM363" s="4" t="s">
        <v>114</v>
      </c>
      <c r="CN363" s="4" t="s">
        <v>114</v>
      </c>
      <c r="CO363" s="85" t="s">
        <v>114</v>
      </c>
      <c r="CP363" s="124" t="s">
        <v>114</v>
      </c>
      <c r="CQ363" s="4" t="s">
        <v>114</v>
      </c>
      <c r="CR363" s="4" t="s">
        <v>114</v>
      </c>
      <c r="CS363" s="3" t="s">
        <v>114</v>
      </c>
      <c r="CU363" s="2" t="s">
        <v>114</v>
      </c>
      <c r="CV363" s="2" t="s">
        <v>114</v>
      </c>
      <c r="CW363" s="159" t="s">
        <v>114</v>
      </c>
      <c r="CX363" s="122" t="s">
        <v>114</v>
      </c>
      <c r="CY363" s="2" t="s">
        <v>114</v>
      </c>
      <c r="CZ363" s="2" t="s">
        <v>114</v>
      </c>
      <c r="DA363" s="6" t="s">
        <v>114</v>
      </c>
      <c r="DC363" s="2" t="s">
        <v>114</v>
      </c>
      <c r="DD363" s="2" t="s">
        <v>114</v>
      </c>
      <c r="DE363" s="159" t="s">
        <v>114</v>
      </c>
      <c r="DF363" s="124" t="s">
        <v>114</v>
      </c>
      <c r="DG363" s="4" t="s">
        <v>114</v>
      </c>
      <c r="DH363" s="4" t="s">
        <v>114</v>
      </c>
      <c r="DI363" s="6" t="s">
        <v>114</v>
      </c>
      <c r="DK363" s="4" t="s">
        <v>114</v>
      </c>
      <c r="DL363" s="4" t="s">
        <v>114</v>
      </c>
      <c r="DM363" s="85" t="s">
        <v>114</v>
      </c>
      <c r="DN363" s="124" t="s">
        <v>114</v>
      </c>
      <c r="DO363" s="4" t="s">
        <v>114</v>
      </c>
      <c r="DP363" s="4" t="s">
        <v>114</v>
      </c>
      <c r="DQ363" s="3" t="s">
        <v>114</v>
      </c>
      <c r="DS363" s="4" t="s">
        <v>114</v>
      </c>
      <c r="DT363" s="4" t="s">
        <v>114</v>
      </c>
      <c r="DU363" s="85" t="s">
        <v>114</v>
      </c>
      <c r="DV363" s="124" t="s">
        <v>114</v>
      </c>
      <c r="DW363" s="4" t="s">
        <v>114</v>
      </c>
      <c r="DX363" s="4" t="s">
        <v>114</v>
      </c>
      <c r="DY363" s="3" t="s">
        <v>114</v>
      </c>
      <c r="EA363" s="4" t="s">
        <v>114</v>
      </c>
      <c r="EB363" s="4" t="s">
        <v>114</v>
      </c>
      <c r="EC363" s="85" t="s">
        <v>114</v>
      </c>
      <c r="ED363" s="124" t="s">
        <v>114</v>
      </c>
      <c r="EE363" s="4" t="s">
        <v>114</v>
      </c>
      <c r="EF363" s="4" t="s">
        <v>114</v>
      </c>
      <c r="EG363" s="3" t="s">
        <v>114</v>
      </c>
      <c r="EI363" s="4" t="s">
        <v>114</v>
      </c>
      <c r="EJ363" s="4" t="s">
        <v>114</v>
      </c>
      <c r="EK363" s="85" t="s">
        <v>114</v>
      </c>
      <c r="EL363" s="124" t="s">
        <v>114</v>
      </c>
      <c r="EM363" s="4" t="s">
        <v>114</v>
      </c>
      <c r="EN363" s="4" t="s">
        <v>114</v>
      </c>
      <c r="EO363" s="3" t="s">
        <v>114</v>
      </c>
      <c r="EQ363" s="4" t="s">
        <v>114</v>
      </c>
      <c r="ER363" s="4" t="s">
        <v>114</v>
      </c>
      <c r="ES363" s="85" t="s">
        <v>114</v>
      </c>
      <c r="ET363" s="124" t="s">
        <v>114</v>
      </c>
      <c r="EU363" s="4" t="s">
        <v>114</v>
      </c>
      <c r="EV363" s="4" t="s">
        <v>114</v>
      </c>
      <c r="EW363" s="3" t="s">
        <v>114</v>
      </c>
      <c r="EY363" s="4" t="s">
        <v>114</v>
      </c>
      <c r="EZ363" s="4" t="s">
        <v>114</v>
      </c>
      <c r="FA363" s="125" t="s">
        <v>114</v>
      </c>
      <c r="FB363" s="57" t="s">
        <v>114</v>
      </c>
      <c r="FC363" s="4" t="s">
        <v>114</v>
      </c>
      <c r="FD363" s="4" t="s">
        <v>114</v>
      </c>
      <c r="FE363" s="3" t="s">
        <v>114</v>
      </c>
      <c r="FG363" s="4" t="s">
        <v>114</v>
      </c>
      <c r="FH363" s="4" t="s">
        <v>114</v>
      </c>
      <c r="FI363" s="85" t="s">
        <v>114</v>
      </c>
      <c r="FJ363" s="124" t="s">
        <v>114</v>
      </c>
      <c r="FK363" s="4" t="s">
        <v>114</v>
      </c>
      <c r="FL363" s="4" t="s">
        <v>114</v>
      </c>
      <c r="FM363" s="3" t="s">
        <v>114</v>
      </c>
      <c r="FO363" s="4" t="s">
        <v>114</v>
      </c>
      <c r="FP363" s="4" t="s">
        <v>114</v>
      </c>
      <c r="FQ363" s="125" t="s">
        <v>114</v>
      </c>
      <c r="FR363" s="57" t="s">
        <v>114</v>
      </c>
      <c r="FS363" s="4" t="s">
        <v>114</v>
      </c>
      <c r="FT363" s="4" t="s">
        <v>114</v>
      </c>
      <c r="FU363" s="3" t="s">
        <v>114</v>
      </c>
      <c r="FW363" s="4" t="s">
        <v>114</v>
      </c>
      <c r="FX363" s="4" t="s">
        <v>114</v>
      </c>
      <c r="FY363" s="85" t="s">
        <v>114</v>
      </c>
      <c r="FZ363" s="124" t="s">
        <v>114</v>
      </c>
      <c r="GA363" s="4" t="s">
        <v>114</v>
      </c>
      <c r="GB363" s="4" t="s">
        <v>114</v>
      </c>
      <c r="GC363" s="3" t="s">
        <v>114</v>
      </c>
      <c r="GE363" s="4" t="s">
        <v>114</v>
      </c>
      <c r="GF363" s="4" t="s">
        <v>114</v>
      </c>
      <c r="GG363" s="125" t="s">
        <v>114</v>
      </c>
      <c r="GH363" s="57" t="s">
        <v>114</v>
      </c>
      <c r="GI363" s="4" t="s">
        <v>114</v>
      </c>
      <c r="GJ363" s="4" t="s">
        <v>114</v>
      </c>
      <c r="GK363" s="3" t="s">
        <v>114</v>
      </c>
      <c r="GM363" s="4" t="s">
        <v>114</v>
      </c>
      <c r="GN363" s="4" t="s">
        <v>114</v>
      </c>
      <c r="GO363" s="85" t="s">
        <v>114</v>
      </c>
      <c r="GP363" s="124" t="s">
        <v>114</v>
      </c>
      <c r="GQ363" s="4" t="s">
        <v>114</v>
      </c>
      <c r="GR363" s="4" t="s">
        <v>114</v>
      </c>
      <c r="GS363" s="3" t="s">
        <v>114</v>
      </c>
      <c r="GU363" s="4" t="s">
        <v>114</v>
      </c>
      <c r="GV363" s="4" t="s">
        <v>114</v>
      </c>
      <c r="GW363" s="125" t="s">
        <v>114</v>
      </c>
      <c r="GX363" s="57" t="s">
        <v>114</v>
      </c>
      <c r="GY363" s="4" t="s">
        <v>114</v>
      </c>
      <c r="GZ363" s="4" t="s">
        <v>114</v>
      </c>
      <c r="HA363" s="3" t="s">
        <v>114</v>
      </c>
      <c r="HC363" s="4" t="s">
        <v>114</v>
      </c>
      <c r="HD363" s="4" t="s">
        <v>114</v>
      </c>
      <c r="HE363" s="85" t="s">
        <v>114</v>
      </c>
      <c r="HF363" s="124" t="s">
        <v>114</v>
      </c>
      <c r="HG363" s="4" t="s">
        <v>114</v>
      </c>
      <c r="HH363" s="4" t="s">
        <v>114</v>
      </c>
      <c r="HI363" s="3" t="s">
        <v>114</v>
      </c>
      <c r="HK363" s="4" t="s">
        <v>114</v>
      </c>
      <c r="HL363" s="4" t="s">
        <v>114</v>
      </c>
      <c r="HM363" s="125" t="s">
        <v>114</v>
      </c>
      <c r="HN363" s="57" t="s">
        <v>114</v>
      </c>
      <c r="HO363" s="4" t="s">
        <v>114</v>
      </c>
      <c r="HP363" s="4" t="s">
        <v>114</v>
      </c>
      <c r="HQ363" s="3" t="s">
        <v>114</v>
      </c>
      <c r="HS363" s="4" t="s">
        <v>114</v>
      </c>
      <c r="HT363" s="4" t="s">
        <v>114</v>
      </c>
      <c r="HU363" s="85" t="s">
        <v>114</v>
      </c>
      <c r="HV363" s="124" t="s">
        <v>114</v>
      </c>
      <c r="HW363" s="4" t="s">
        <v>114</v>
      </c>
      <c r="HX363" s="4" t="s">
        <v>114</v>
      </c>
      <c r="HY363" s="3" t="s">
        <v>114</v>
      </c>
      <c r="IA363" s="4" t="s">
        <v>114</v>
      </c>
      <c r="IB363" s="4" t="s">
        <v>114</v>
      </c>
      <c r="IC363" s="125" t="s">
        <v>114</v>
      </c>
      <c r="ID363" s="57" t="s">
        <v>114</v>
      </c>
      <c r="IE363" s="4" t="s">
        <v>114</v>
      </c>
      <c r="IF363" s="4" t="s">
        <v>114</v>
      </c>
      <c r="IG363" s="3" t="s">
        <v>114</v>
      </c>
      <c r="II363" s="4" t="s">
        <v>114</v>
      </c>
      <c r="IJ363" s="4" t="s">
        <v>114</v>
      </c>
      <c r="IK363" s="85" t="s">
        <v>114</v>
      </c>
      <c r="IL363" s="124" t="s">
        <v>114</v>
      </c>
      <c r="IM363" s="4" t="s">
        <v>114</v>
      </c>
      <c r="IN363" s="4" t="s">
        <v>114</v>
      </c>
      <c r="IO363" s="6" t="s">
        <v>114</v>
      </c>
      <c r="IQ363" s="4" t="s">
        <v>114</v>
      </c>
      <c r="IR363" s="4" t="s">
        <v>114</v>
      </c>
      <c r="IS363" s="125" t="s">
        <v>114</v>
      </c>
      <c r="IT363" s="57" t="s">
        <v>114</v>
      </c>
      <c r="IU363" s="4" t="s">
        <v>114</v>
      </c>
      <c r="IV363" s="4" t="s">
        <v>114</v>
      </c>
      <c r="IW363" s="6" t="s">
        <v>114</v>
      </c>
      <c r="IY363" s="4" t="s">
        <v>114</v>
      </c>
      <c r="IZ363" s="4" t="s">
        <v>114</v>
      </c>
      <c r="JA363" s="85" t="s">
        <v>114</v>
      </c>
      <c r="JB363" s="124" t="s">
        <v>114</v>
      </c>
      <c r="JC363" s="4" t="s">
        <v>114</v>
      </c>
      <c r="JD363" s="4" t="s">
        <v>114</v>
      </c>
      <c r="JE363" s="6" t="s">
        <v>114</v>
      </c>
      <c r="JG363" s="4" t="s">
        <v>114</v>
      </c>
      <c r="JH363" s="4" t="s">
        <v>114</v>
      </c>
      <c r="JI363" s="125" t="s">
        <v>114</v>
      </c>
      <c r="JJ363" s="57" t="s">
        <v>114</v>
      </c>
      <c r="JK363" s="4" t="s">
        <v>114</v>
      </c>
      <c r="JL363" s="4" t="s">
        <v>114</v>
      </c>
      <c r="JM363" s="6" t="s">
        <v>114</v>
      </c>
      <c r="JO363" s="4" t="s">
        <v>114</v>
      </c>
      <c r="JP363" s="4" t="s">
        <v>114</v>
      </c>
      <c r="JQ363" s="85" t="s">
        <v>114</v>
      </c>
      <c r="JR363" s="124" t="s">
        <v>114</v>
      </c>
      <c r="JS363" s="4" t="s">
        <v>114</v>
      </c>
      <c r="JT363" s="4" t="s">
        <v>114</v>
      </c>
      <c r="JU363" s="6" t="s">
        <v>114</v>
      </c>
      <c r="JW363" s="4" t="s">
        <v>114</v>
      </c>
      <c r="JX363" s="4" t="s">
        <v>114</v>
      </c>
      <c r="JY363" s="125" t="s">
        <v>114</v>
      </c>
      <c r="JZ363" s="57" t="s">
        <v>114</v>
      </c>
      <c r="KA363" s="4" t="s">
        <v>114</v>
      </c>
      <c r="KB363" s="4" t="s">
        <v>114</v>
      </c>
      <c r="KC363" s="6" t="s">
        <v>114</v>
      </c>
      <c r="KE363" s="4" t="s">
        <v>114</v>
      </c>
      <c r="KF363" s="4" t="s">
        <v>114</v>
      </c>
      <c r="KG363" s="85" t="s">
        <v>114</v>
      </c>
      <c r="KH363" s="124" t="s">
        <v>114</v>
      </c>
      <c r="KI363" s="4" t="s">
        <v>114</v>
      </c>
      <c r="KJ363" s="4" t="s">
        <v>114</v>
      </c>
      <c r="KK363" s="6" t="s">
        <v>114</v>
      </c>
      <c r="KM363" s="4" t="s">
        <v>114</v>
      </c>
      <c r="KN363" s="4" t="s">
        <v>114</v>
      </c>
      <c r="KO363" s="125" t="s">
        <v>114</v>
      </c>
      <c r="KP363" s="57" t="s">
        <v>114</v>
      </c>
      <c r="KQ363" s="4" t="s">
        <v>114</v>
      </c>
      <c r="KR363" s="4" t="s">
        <v>114</v>
      </c>
      <c r="KS363" s="6" t="s">
        <v>114</v>
      </c>
      <c r="KU363" s="4" t="s">
        <v>114</v>
      </c>
      <c r="KV363" s="4" t="s">
        <v>114</v>
      </c>
      <c r="KW363" s="85" t="s">
        <v>114</v>
      </c>
      <c r="KX363" s="124" t="s">
        <v>114</v>
      </c>
      <c r="KY363" s="4" t="s">
        <v>114</v>
      </c>
      <c r="KZ363" s="4" t="s">
        <v>114</v>
      </c>
      <c r="LA363" s="6" t="s">
        <v>114</v>
      </c>
      <c r="LC363" s="4" t="s">
        <v>114</v>
      </c>
      <c r="LD363" s="4" t="s">
        <v>114</v>
      </c>
      <c r="LE363" s="125" t="s">
        <v>114</v>
      </c>
      <c r="LF363" s="57" t="s">
        <v>114</v>
      </c>
      <c r="LG363" s="4" t="s">
        <v>114</v>
      </c>
      <c r="LH363" s="4" t="s">
        <v>114</v>
      </c>
      <c r="LI363" s="6" t="s">
        <v>114</v>
      </c>
      <c r="LK363" s="4" t="s">
        <v>114</v>
      </c>
      <c r="LL363" s="4" t="s">
        <v>114</v>
      </c>
      <c r="LM363" s="85" t="s">
        <v>114</v>
      </c>
      <c r="LN363" s="124" t="s">
        <v>114</v>
      </c>
      <c r="LO363" s="4" t="s">
        <v>114</v>
      </c>
      <c r="LP363" s="4" t="s">
        <v>114</v>
      </c>
      <c r="LQ363" s="6" t="s">
        <v>114</v>
      </c>
      <c r="LS363" s="4" t="s">
        <v>114</v>
      </c>
      <c r="LT363" s="4" t="s">
        <v>114</v>
      </c>
      <c r="LU363" s="125" t="s">
        <v>114</v>
      </c>
      <c r="LV363" s="57" t="s">
        <v>114</v>
      </c>
      <c r="LW363" s="4" t="s">
        <v>114</v>
      </c>
      <c r="LX363" s="4" t="s">
        <v>114</v>
      </c>
      <c r="LY363" s="6" t="s">
        <v>114</v>
      </c>
      <c r="MA363" s="4" t="s">
        <v>114</v>
      </c>
      <c r="MB363" s="4" t="s">
        <v>114</v>
      </c>
      <c r="MC363" s="85" t="s">
        <v>114</v>
      </c>
      <c r="MD363" s="124" t="s">
        <v>114</v>
      </c>
      <c r="ME363" s="4" t="s">
        <v>114</v>
      </c>
      <c r="MF363" s="4" t="s">
        <v>114</v>
      </c>
      <c r="MG363" s="6" t="s">
        <v>114</v>
      </c>
      <c r="MI363" s="4" t="s">
        <v>114</v>
      </c>
      <c r="MJ363" s="4" t="s">
        <v>114</v>
      </c>
      <c r="MK363" s="125" t="s">
        <v>114</v>
      </c>
      <c r="ML363" s="57" t="s">
        <v>114</v>
      </c>
      <c r="MM363" s="4" t="s">
        <v>114</v>
      </c>
      <c r="MN363" s="4" t="s">
        <v>114</v>
      </c>
      <c r="MO363" s="6" t="s">
        <v>114</v>
      </c>
      <c r="MQ363" s="4" t="s">
        <v>114</v>
      </c>
      <c r="MR363" s="4" t="s">
        <v>114</v>
      </c>
      <c r="MS363" s="85" t="s">
        <v>114</v>
      </c>
      <c r="MT363" s="124" t="s">
        <v>114</v>
      </c>
      <c r="MU363" s="4" t="s">
        <v>114</v>
      </c>
      <c r="MV363" s="4" t="s">
        <v>114</v>
      </c>
      <c r="MW363" s="6" t="s">
        <v>114</v>
      </c>
      <c r="MY363" s="4" t="s">
        <v>114</v>
      </c>
      <c r="MZ363" s="4" t="s">
        <v>114</v>
      </c>
      <c r="NA363" s="125" t="s">
        <v>114</v>
      </c>
      <c r="NB363" s="57" t="s">
        <v>114</v>
      </c>
      <c r="NC363" s="4" t="s">
        <v>114</v>
      </c>
      <c r="ND363" s="4" t="s">
        <v>114</v>
      </c>
      <c r="NE363" s="6" t="s">
        <v>114</v>
      </c>
      <c r="NG363" s="4" t="s">
        <v>114</v>
      </c>
      <c r="NH363" s="4" t="s">
        <v>114</v>
      </c>
      <c r="NI363" s="85" t="s">
        <v>114</v>
      </c>
      <c r="NJ363" s="124" t="s">
        <v>114</v>
      </c>
      <c r="NK363" s="4" t="s">
        <v>114</v>
      </c>
      <c r="NL363" s="4" t="s">
        <v>114</v>
      </c>
      <c r="NM363" s="6" t="s">
        <v>114</v>
      </c>
      <c r="NO363" s="4" t="s">
        <v>114</v>
      </c>
      <c r="NP363" s="4" t="s">
        <v>114</v>
      </c>
      <c r="NQ363" s="125" t="s">
        <v>114</v>
      </c>
      <c r="NR363" s="57" t="s">
        <v>114</v>
      </c>
      <c r="NS363" s="4" t="s">
        <v>114</v>
      </c>
      <c r="NT363" s="4" t="s">
        <v>114</v>
      </c>
      <c r="NU363" s="6" t="s">
        <v>114</v>
      </c>
      <c r="NW363" s="4" t="s">
        <v>114</v>
      </c>
      <c r="NX363" s="4" t="s">
        <v>114</v>
      </c>
      <c r="NY363" s="85" t="s">
        <v>114</v>
      </c>
      <c r="NZ363" s="124" t="s">
        <v>114</v>
      </c>
      <c r="OA363" s="4" t="s">
        <v>114</v>
      </c>
      <c r="OB363" s="4" t="s">
        <v>114</v>
      </c>
      <c r="OC363" s="6" t="s">
        <v>114</v>
      </c>
      <c r="OE363" s="4" t="s">
        <v>114</v>
      </c>
      <c r="OF363" s="4" t="s">
        <v>114</v>
      </c>
      <c r="OG363" s="125" t="s">
        <v>114</v>
      </c>
      <c r="OH363" s="57" t="s">
        <v>114</v>
      </c>
      <c r="OI363" s="4" t="s">
        <v>114</v>
      </c>
      <c r="OJ363" s="4" t="s">
        <v>114</v>
      </c>
      <c r="OK363" s="6" t="s">
        <v>114</v>
      </c>
      <c r="OM363" s="4" t="s">
        <v>114</v>
      </c>
      <c r="ON363" s="4" t="s">
        <v>114</v>
      </c>
      <c r="OO363" s="85" t="s">
        <v>114</v>
      </c>
      <c r="OP363" s="124" t="s">
        <v>114</v>
      </c>
      <c r="OQ363" s="4" t="s">
        <v>114</v>
      </c>
      <c r="OR363" s="4" t="s">
        <v>114</v>
      </c>
      <c r="OS363" s="6" t="s">
        <v>114</v>
      </c>
      <c r="OU363" s="4" t="s">
        <v>114</v>
      </c>
      <c r="OV363" s="4" t="s">
        <v>114</v>
      </c>
      <c r="OW363" s="125" t="s">
        <v>114</v>
      </c>
      <c r="OX363" s="57" t="s">
        <v>114</v>
      </c>
      <c r="OY363" s="4" t="s">
        <v>114</v>
      </c>
      <c r="OZ363" s="4" t="s">
        <v>114</v>
      </c>
      <c r="PA363" s="6" t="s">
        <v>114</v>
      </c>
      <c r="PC363" s="4" t="s">
        <v>114</v>
      </c>
      <c r="PD363" s="4" t="s">
        <v>114</v>
      </c>
      <c r="PE363" s="85" t="s">
        <v>114</v>
      </c>
      <c r="PF363" s="124" t="s">
        <v>114</v>
      </c>
      <c r="PG363" s="4" t="s">
        <v>114</v>
      </c>
      <c r="PH363" s="4" t="s">
        <v>114</v>
      </c>
      <c r="PI363" s="6" t="s">
        <v>114</v>
      </c>
      <c r="PK363" s="4" t="s">
        <v>114</v>
      </c>
      <c r="PL363" s="4" t="s">
        <v>114</v>
      </c>
      <c r="PM363" s="125" t="s">
        <v>114</v>
      </c>
      <c r="PN363" s="57" t="s">
        <v>114</v>
      </c>
      <c r="PO363" s="4" t="s">
        <v>114</v>
      </c>
      <c r="PP363" s="4" t="s">
        <v>114</v>
      </c>
      <c r="PQ363" s="6" t="s">
        <v>114</v>
      </c>
      <c r="PS363" s="4" t="s">
        <v>114</v>
      </c>
      <c r="PT363" s="4" t="s">
        <v>114</v>
      </c>
      <c r="PU363" s="85" t="s">
        <v>114</v>
      </c>
      <c r="PV363" s="124" t="s">
        <v>114</v>
      </c>
      <c r="PW363" s="4" t="s">
        <v>114</v>
      </c>
      <c r="PX363" s="4" t="s">
        <v>114</v>
      </c>
      <c r="PY363" s="6" t="s">
        <v>114</v>
      </c>
      <c r="QA363" s="4" t="s">
        <v>114</v>
      </c>
      <c r="QB363" s="4" t="s">
        <v>114</v>
      </c>
      <c r="QC363" s="125" t="s">
        <v>114</v>
      </c>
      <c r="QD363" s="57" t="s">
        <v>114</v>
      </c>
      <c r="QE363" s="4" t="s">
        <v>114</v>
      </c>
      <c r="QF363" s="4" t="s">
        <v>114</v>
      </c>
      <c r="QG363" s="6" t="s">
        <v>114</v>
      </c>
      <c r="QI363" s="4" t="s">
        <v>114</v>
      </c>
      <c r="QJ363" s="4" t="s">
        <v>114</v>
      </c>
      <c r="QK363" s="85" t="s">
        <v>114</v>
      </c>
      <c r="QL363" s="124" t="s">
        <v>114</v>
      </c>
      <c r="QM363" s="4" t="s">
        <v>114</v>
      </c>
      <c r="QN363" s="4" t="s">
        <v>114</v>
      </c>
      <c r="QO363" s="6" t="s">
        <v>114</v>
      </c>
      <c r="QQ363" s="4" t="s">
        <v>114</v>
      </c>
      <c r="QR363" s="4" t="s">
        <v>114</v>
      </c>
      <c r="QS363" s="125" t="s">
        <v>114</v>
      </c>
      <c r="QT363" s="57" t="s">
        <v>114</v>
      </c>
      <c r="QU363" s="4" t="s">
        <v>114</v>
      </c>
      <c r="QV363" s="4" t="s">
        <v>114</v>
      </c>
      <c r="QW363" s="6" t="s">
        <v>114</v>
      </c>
      <c r="QY363" s="4" t="s">
        <v>114</v>
      </c>
      <c r="QZ363" s="4" t="s">
        <v>114</v>
      </c>
      <c r="RA363" s="85" t="s">
        <v>114</v>
      </c>
      <c r="RB363" s="124" t="s">
        <v>114</v>
      </c>
      <c r="RC363" s="4" t="s">
        <v>114</v>
      </c>
      <c r="RD363" s="4" t="s">
        <v>114</v>
      </c>
      <c r="RE363" s="6" t="s">
        <v>114</v>
      </c>
      <c r="RG363" s="4" t="s">
        <v>114</v>
      </c>
      <c r="RH363" s="4" t="s">
        <v>114</v>
      </c>
      <c r="RI363" s="125" t="s">
        <v>114</v>
      </c>
      <c r="RJ363" s="57" t="s">
        <v>114</v>
      </c>
      <c r="RK363" s="4" t="s">
        <v>114</v>
      </c>
      <c r="RL363" s="4" t="s">
        <v>114</v>
      </c>
      <c r="RM363" s="6" t="s">
        <v>114</v>
      </c>
      <c r="RO363" s="4" t="s">
        <v>114</v>
      </c>
      <c r="RP363" s="4" t="s">
        <v>114</v>
      </c>
      <c r="RQ363" s="85" t="s">
        <v>114</v>
      </c>
      <c r="RR363" s="124" t="s">
        <v>114</v>
      </c>
      <c r="RS363" s="4" t="s">
        <v>114</v>
      </c>
      <c r="RT363" s="4" t="s">
        <v>114</v>
      </c>
      <c r="RU363" s="6" t="s">
        <v>114</v>
      </c>
      <c r="RW363" s="4" t="s">
        <v>114</v>
      </c>
      <c r="RX363" s="4" t="s">
        <v>114</v>
      </c>
      <c r="RY363" s="125" t="s">
        <v>114</v>
      </c>
      <c r="RZ363" s="57" t="s">
        <v>114</v>
      </c>
      <c r="SA363" s="4" t="s">
        <v>114</v>
      </c>
      <c r="SB363" s="4" t="s">
        <v>114</v>
      </c>
      <c r="SC363" s="6" t="s">
        <v>114</v>
      </c>
      <c r="SE363" s="4" t="s">
        <v>114</v>
      </c>
      <c r="SF363" s="4" t="s">
        <v>114</v>
      </c>
      <c r="SG363" s="85" t="s">
        <v>114</v>
      </c>
      <c r="SH363" s="124" t="s">
        <v>114</v>
      </c>
      <c r="SI363" s="4" t="s">
        <v>114</v>
      </c>
      <c r="SJ363" s="4" t="s">
        <v>114</v>
      </c>
      <c r="SK363" s="6" t="s">
        <v>114</v>
      </c>
      <c r="SM363" s="4" t="s">
        <v>114</v>
      </c>
      <c r="SN363" s="4" t="s">
        <v>114</v>
      </c>
      <c r="SO363" s="125" t="s">
        <v>114</v>
      </c>
      <c r="SP363" s="57" t="s">
        <v>114</v>
      </c>
      <c r="SQ363" s="4" t="s">
        <v>114</v>
      </c>
      <c r="SR363" s="4" t="s">
        <v>114</v>
      </c>
      <c r="SS363" s="6" t="s">
        <v>114</v>
      </c>
      <c r="SU363" s="4" t="s">
        <v>114</v>
      </c>
      <c r="SV363" s="4" t="s">
        <v>114</v>
      </c>
      <c r="SW363" s="85" t="s">
        <v>114</v>
      </c>
      <c r="SX363" s="124" t="s">
        <v>114</v>
      </c>
      <c r="SY363" s="4" t="s">
        <v>114</v>
      </c>
      <c r="SZ363" s="4" t="s">
        <v>114</v>
      </c>
      <c r="TA363" s="6" t="s">
        <v>114</v>
      </c>
      <c r="TC363" s="4" t="s">
        <v>114</v>
      </c>
      <c r="TD363" s="4" t="s">
        <v>114</v>
      </c>
      <c r="TE363" s="125" t="s">
        <v>114</v>
      </c>
      <c r="TF363" s="57" t="s">
        <v>114</v>
      </c>
      <c r="TG363" s="4" t="s">
        <v>114</v>
      </c>
      <c r="TH363" s="4" t="s">
        <v>114</v>
      </c>
      <c r="TI363" s="6" t="s">
        <v>114</v>
      </c>
      <c r="TK363" s="4" t="s">
        <v>114</v>
      </c>
      <c r="TL363" s="4" t="s">
        <v>114</v>
      </c>
      <c r="TM363" s="85" t="s">
        <v>114</v>
      </c>
      <c r="TN363" s="124" t="s">
        <v>114</v>
      </c>
      <c r="TO363" s="4" t="s">
        <v>114</v>
      </c>
      <c r="TP363" s="4" t="s">
        <v>114</v>
      </c>
      <c r="TQ363" s="6" t="s">
        <v>114</v>
      </c>
      <c r="TS363" s="4" t="s">
        <v>114</v>
      </c>
      <c r="TT363" s="4" t="s">
        <v>114</v>
      </c>
      <c r="TU363" s="125" t="s">
        <v>114</v>
      </c>
      <c r="TV363" s="57" t="s">
        <v>114</v>
      </c>
      <c r="TW363" s="4" t="s">
        <v>114</v>
      </c>
      <c r="TX363" s="4" t="s">
        <v>114</v>
      </c>
      <c r="TY363" s="6" t="s">
        <v>114</v>
      </c>
      <c r="UA363" s="4" t="s">
        <v>114</v>
      </c>
      <c r="UB363" s="4" t="s">
        <v>114</v>
      </c>
      <c r="UC363" s="85" t="s">
        <v>114</v>
      </c>
      <c r="UD363" s="124" t="s">
        <v>114</v>
      </c>
      <c r="UE363" s="4" t="s">
        <v>114</v>
      </c>
      <c r="UF363" s="4" t="s">
        <v>114</v>
      </c>
      <c r="UG363" s="6" t="s">
        <v>114</v>
      </c>
      <c r="UI363" s="4" t="s">
        <v>114</v>
      </c>
      <c r="UJ363" s="4" t="s">
        <v>114</v>
      </c>
      <c r="UK363" s="125" t="s">
        <v>114</v>
      </c>
      <c r="UL363" s="57" t="s">
        <v>114</v>
      </c>
      <c r="UM363" s="4" t="s">
        <v>114</v>
      </c>
      <c r="UN363" s="4" t="s">
        <v>114</v>
      </c>
      <c r="UO363" s="6" t="s">
        <v>114</v>
      </c>
      <c r="UQ363" s="4" t="s">
        <v>114</v>
      </c>
      <c r="UR363" s="4" t="s">
        <v>114</v>
      </c>
      <c r="US363" s="85" t="s">
        <v>114</v>
      </c>
      <c r="UT363" s="124" t="s">
        <v>114</v>
      </c>
      <c r="UU363" s="4" t="s">
        <v>114</v>
      </c>
      <c r="UV363" s="4" t="s">
        <v>114</v>
      </c>
      <c r="UW363" s="6" t="s">
        <v>114</v>
      </c>
      <c r="UY363" s="4" t="s">
        <v>114</v>
      </c>
      <c r="UZ363" s="4" t="s">
        <v>114</v>
      </c>
      <c r="VA363" s="125" t="s">
        <v>114</v>
      </c>
      <c r="VB363" s="57" t="s">
        <v>114</v>
      </c>
      <c r="VC363" s="4" t="s">
        <v>114</v>
      </c>
      <c r="VD363" s="4" t="s">
        <v>114</v>
      </c>
      <c r="VE363" s="6" t="s">
        <v>114</v>
      </c>
      <c r="VG363" s="4" t="s">
        <v>114</v>
      </c>
      <c r="VH363" s="4" t="s">
        <v>114</v>
      </c>
      <c r="VI363" s="85" t="s">
        <v>114</v>
      </c>
      <c r="VJ363" s="124" t="s">
        <v>114</v>
      </c>
      <c r="VK363" s="4" t="s">
        <v>114</v>
      </c>
      <c r="VL363" s="4" t="s">
        <v>114</v>
      </c>
      <c r="VM363" s="6" t="s">
        <v>114</v>
      </c>
      <c r="VO363" s="4" t="s">
        <v>114</v>
      </c>
      <c r="VP363" s="4" t="s">
        <v>114</v>
      </c>
      <c r="VQ363" s="125" t="s">
        <v>114</v>
      </c>
      <c r="VR363" s="57" t="s">
        <v>114</v>
      </c>
      <c r="VS363" s="4" t="s">
        <v>114</v>
      </c>
      <c r="VT363" s="4" t="s">
        <v>114</v>
      </c>
      <c r="VU363" s="6" t="s">
        <v>114</v>
      </c>
      <c r="VW363" s="4" t="s">
        <v>114</v>
      </c>
      <c r="VX363" s="4" t="s">
        <v>114</v>
      </c>
      <c r="VY363" s="85" t="s">
        <v>114</v>
      </c>
      <c r="VZ363" s="124" t="s">
        <v>114</v>
      </c>
      <c r="WA363" s="4" t="s">
        <v>114</v>
      </c>
      <c r="WB363" s="4" t="s">
        <v>114</v>
      </c>
      <c r="WC363" s="6" t="s">
        <v>114</v>
      </c>
      <c r="WE363" s="4" t="s">
        <v>114</v>
      </c>
      <c r="WF363" s="4" t="s">
        <v>114</v>
      </c>
      <c r="WG363" s="125" t="s">
        <v>114</v>
      </c>
      <c r="WH363" s="57" t="s">
        <v>114</v>
      </c>
      <c r="WI363" s="4" t="s">
        <v>114</v>
      </c>
      <c r="WJ363" s="4" t="s">
        <v>114</v>
      </c>
      <c r="WK363" s="6" t="s">
        <v>114</v>
      </c>
      <c r="WM363" s="4" t="s">
        <v>114</v>
      </c>
      <c r="WN363" s="4" t="s">
        <v>114</v>
      </c>
      <c r="WO363" s="85" t="s">
        <v>114</v>
      </c>
      <c r="WP363" s="124" t="s">
        <v>114</v>
      </c>
      <c r="WQ363" s="4" t="s">
        <v>114</v>
      </c>
      <c r="WR363" s="4" t="s">
        <v>114</v>
      </c>
      <c r="WS363" s="6" t="s">
        <v>114</v>
      </c>
      <c r="WU363" s="4" t="s">
        <v>114</v>
      </c>
      <c r="WV363" s="4" t="s">
        <v>114</v>
      </c>
      <c r="WW363" s="125" t="s">
        <v>114</v>
      </c>
      <c r="WX363" s="57" t="s">
        <v>114</v>
      </c>
      <c r="WY363" s="4" t="s">
        <v>114</v>
      </c>
      <c r="WZ363" s="4" t="s">
        <v>114</v>
      </c>
      <c r="XA363" s="6" t="s">
        <v>114</v>
      </c>
      <c r="XC363" s="4" t="s">
        <v>114</v>
      </c>
      <c r="XD363" s="4" t="s">
        <v>114</v>
      </c>
      <c r="XE363" s="85" t="s">
        <v>114</v>
      </c>
      <c r="XF363" s="124" t="s">
        <v>114</v>
      </c>
      <c r="XG363" s="4" t="s">
        <v>114</v>
      </c>
      <c r="XH363" s="4" t="s">
        <v>114</v>
      </c>
      <c r="XI363" s="6" t="s">
        <v>114</v>
      </c>
      <c r="XK363" s="4" t="s">
        <v>114</v>
      </c>
      <c r="XL363" s="4" t="s">
        <v>114</v>
      </c>
      <c r="XM363" s="125" t="s">
        <v>114</v>
      </c>
      <c r="XN363" s="57" t="s">
        <v>114</v>
      </c>
      <c r="XO363" s="4" t="s">
        <v>114</v>
      </c>
      <c r="XP363" s="4" t="s">
        <v>114</v>
      </c>
      <c r="XQ363" s="6" t="s">
        <v>114</v>
      </c>
      <c r="XS363" s="4" t="s">
        <v>114</v>
      </c>
      <c r="XT363" s="4" t="s">
        <v>114</v>
      </c>
      <c r="XU363" s="85" t="s">
        <v>114</v>
      </c>
      <c r="XV363" s="124" t="s">
        <v>114</v>
      </c>
      <c r="XW363" s="4" t="s">
        <v>114</v>
      </c>
      <c r="XX363" s="4" t="s">
        <v>114</v>
      </c>
      <c r="XY363" s="6" t="s">
        <v>114</v>
      </c>
      <c r="YA363" s="4" t="s">
        <v>114</v>
      </c>
      <c r="YB363" s="4" t="s">
        <v>114</v>
      </c>
      <c r="YC363" s="125" t="s">
        <v>114</v>
      </c>
      <c r="YD363" s="57" t="s">
        <v>114</v>
      </c>
      <c r="YE363" s="4" t="s">
        <v>114</v>
      </c>
      <c r="YF363" s="4" t="s">
        <v>114</v>
      </c>
      <c r="YG363" s="6" t="s">
        <v>114</v>
      </c>
      <c r="YI363" s="4" t="s">
        <v>114</v>
      </c>
      <c r="YJ363" s="4" t="s">
        <v>114</v>
      </c>
      <c r="YK363" s="85" t="s">
        <v>114</v>
      </c>
      <c r="YL363" s="124" t="s">
        <v>114</v>
      </c>
      <c r="YM363" s="4" t="s">
        <v>114</v>
      </c>
      <c r="YN363" s="4" t="s">
        <v>114</v>
      </c>
      <c r="YO363" s="6" t="s">
        <v>114</v>
      </c>
      <c r="YQ363" s="4" t="s">
        <v>114</v>
      </c>
      <c r="YR363" s="4" t="s">
        <v>114</v>
      </c>
      <c r="YS363" s="125" t="s">
        <v>114</v>
      </c>
      <c r="YT363" s="57" t="s">
        <v>114</v>
      </c>
      <c r="YU363" s="4" t="s">
        <v>114</v>
      </c>
      <c r="YV363" s="4" t="s">
        <v>114</v>
      </c>
      <c r="YW363" s="6" t="s">
        <v>114</v>
      </c>
      <c r="YY363" s="4" t="s">
        <v>114</v>
      </c>
      <c r="YZ363" s="4" t="s">
        <v>114</v>
      </c>
      <c r="ZA363" s="85" t="s">
        <v>114</v>
      </c>
      <c r="ZB363" s="124" t="s">
        <v>114</v>
      </c>
      <c r="ZC363" s="4" t="s">
        <v>114</v>
      </c>
      <c r="ZD363" s="4" t="s">
        <v>114</v>
      </c>
      <c r="ZE363" s="6" t="s">
        <v>114</v>
      </c>
      <c r="ZG363" s="4" t="s">
        <v>114</v>
      </c>
      <c r="ZH363" s="4" t="s">
        <v>114</v>
      </c>
      <c r="ZI363" s="125" t="s">
        <v>114</v>
      </c>
      <c r="ZJ363" s="57" t="s">
        <v>114</v>
      </c>
      <c r="ZK363" s="4" t="s">
        <v>114</v>
      </c>
      <c r="ZL363" s="4" t="s">
        <v>114</v>
      </c>
      <c r="ZM363" s="6" t="s">
        <v>114</v>
      </c>
      <c r="ZO363" s="4" t="s">
        <v>114</v>
      </c>
      <c r="ZP363" s="4" t="s">
        <v>114</v>
      </c>
      <c r="ZQ363" s="85" t="s">
        <v>114</v>
      </c>
      <c r="ZR363" s="124" t="s">
        <v>114</v>
      </c>
      <c r="ZS363" s="4" t="s">
        <v>114</v>
      </c>
      <c r="ZT363" s="4" t="s">
        <v>114</v>
      </c>
      <c r="ZU363" s="6" t="s">
        <v>114</v>
      </c>
      <c r="ZW363" s="4" t="s">
        <v>114</v>
      </c>
      <c r="ZX363" s="4" t="s">
        <v>114</v>
      </c>
      <c r="ZY363" s="125" t="s">
        <v>114</v>
      </c>
      <c r="ZZ363" s="57" t="s">
        <v>114</v>
      </c>
      <c r="AAA363" s="4" t="s">
        <v>114</v>
      </c>
      <c r="AAB363" s="4" t="s">
        <v>114</v>
      </c>
      <c r="AAC363" s="6" t="s">
        <v>114</v>
      </c>
      <c r="AAE363" s="4" t="s">
        <v>114</v>
      </c>
      <c r="AAF363" s="4" t="s">
        <v>114</v>
      </c>
      <c r="AAG363" s="85" t="s">
        <v>114</v>
      </c>
      <c r="AAH363" s="124" t="s">
        <v>114</v>
      </c>
      <c r="AAI363" s="4" t="s">
        <v>114</v>
      </c>
      <c r="AAJ363" s="4" t="s">
        <v>114</v>
      </c>
      <c r="AAK363" s="6" t="s">
        <v>114</v>
      </c>
      <c r="AAM363" s="4" t="s">
        <v>114</v>
      </c>
      <c r="AAN363" s="4" t="s">
        <v>114</v>
      </c>
      <c r="AAO363" s="85" t="s">
        <v>114</v>
      </c>
      <c r="AAP363" s="155" t="s">
        <v>114</v>
      </c>
      <c r="AAR363" s="6" t="s">
        <v>114</v>
      </c>
      <c r="AAT363" s="188" t="s">
        <v>114</v>
      </c>
      <c r="AAV363" s="61" t="s">
        <v>114</v>
      </c>
      <c r="AAX363" s="6" t="s">
        <v>114</v>
      </c>
      <c r="AAZ363" s="61" t="s">
        <v>114</v>
      </c>
      <c r="ABA363" s="125" t="s">
        <v>114</v>
      </c>
      <c r="ABB363" s="152" t="s">
        <v>1624</v>
      </c>
      <c r="ABC363" s="25"/>
      <c r="ABD363" s="35" t="s">
        <v>118</v>
      </c>
    </row>
    <row r="364" spans="1:732" ht="30" customHeight="1" x14ac:dyDescent="0.35">
      <c r="A364" s="68" t="s">
        <v>2153</v>
      </c>
      <c r="C364" s="63" t="s">
        <v>3008</v>
      </c>
      <c r="D364" s="53" t="s">
        <v>3153</v>
      </c>
      <c r="E364" s="112"/>
      <c r="F364" s="124" t="s">
        <v>114</v>
      </c>
      <c r="G364" s="4" t="s">
        <v>114</v>
      </c>
      <c r="H364" s="4" t="s">
        <v>114</v>
      </c>
      <c r="I364" s="6" t="s">
        <v>114</v>
      </c>
      <c r="K364" s="4" t="s">
        <v>114</v>
      </c>
      <c r="L364" s="4" t="s">
        <v>114</v>
      </c>
      <c r="M364" s="85" t="s">
        <v>114</v>
      </c>
      <c r="N364" s="124" t="s">
        <v>114</v>
      </c>
      <c r="O364" s="4" t="s">
        <v>114</v>
      </c>
      <c r="P364" s="4" t="s">
        <v>114</v>
      </c>
      <c r="Q364" s="3" t="s">
        <v>114</v>
      </c>
      <c r="R364" s="33"/>
      <c r="S364" s="4" t="s">
        <v>114</v>
      </c>
      <c r="T364" s="4" t="s">
        <v>114</v>
      </c>
      <c r="U364" s="85" t="s">
        <v>114</v>
      </c>
      <c r="V364" s="124" t="s">
        <v>114</v>
      </c>
      <c r="W364" s="4" t="s">
        <v>114</v>
      </c>
      <c r="X364" s="4" t="s">
        <v>114</v>
      </c>
      <c r="Y364" s="6" t="s">
        <v>114</v>
      </c>
      <c r="AA364" s="4" t="s">
        <v>114</v>
      </c>
      <c r="AB364" s="4" t="s">
        <v>114</v>
      </c>
      <c r="AC364" s="85" t="s">
        <v>114</v>
      </c>
      <c r="AD364" s="124" t="s">
        <v>114</v>
      </c>
      <c r="AE364" s="4" t="s">
        <v>114</v>
      </c>
      <c r="AF364" s="4" t="s">
        <v>114</v>
      </c>
      <c r="AG364" s="3" t="s">
        <v>114</v>
      </c>
      <c r="AI364" s="4" t="s">
        <v>114</v>
      </c>
      <c r="AJ364" s="4" t="s">
        <v>114</v>
      </c>
      <c r="AK364" s="85" t="s">
        <v>114</v>
      </c>
      <c r="AL364" s="164" t="s">
        <v>114</v>
      </c>
      <c r="AM364" s="18" t="s">
        <v>114</v>
      </c>
      <c r="AN364" s="18" t="s">
        <v>114</v>
      </c>
      <c r="AO364" s="6" t="s">
        <v>114</v>
      </c>
      <c r="AQ364" s="18" t="s">
        <v>114</v>
      </c>
      <c r="AR364" s="18" t="s">
        <v>114</v>
      </c>
      <c r="AS364" s="170" t="s">
        <v>114</v>
      </c>
      <c r="AT364" s="124" t="s">
        <v>114</v>
      </c>
      <c r="AU364" s="4" t="s">
        <v>114</v>
      </c>
      <c r="AV364" s="4" t="s">
        <v>114</v>
      </c>
      <c r="AW364" s="6" t="s">
        <v>114</v>
      </c>
      <c r="AY364" s="4" t="s">
        <v>114</v>
      </c>
      <c r="AZ364" s="4" t="s">
        <v>114</v>
      </c>
      <c r="BA364" s="85" t="s">
        <v>114</v>
      </c>
      <c r="BB364" s="124" t="s">
        <v>114</v>
      </c>
      <c r="BC364" s="4" t="s">
        <v>114</v>
      </c>
      <c r="BD364" s="4" t="s">
        <v>114</v>
      </c>
      <c r="BE364" s="6" t="s">
        <v>114</v>
      </c>
      <c r="BG364" s="4" t="s">
        <v>114</v>
      </c>
      <c r="BH364" s="4" t="s">
        <v>114</v>
      </c>
      <c r="BI364" s="85" t="s">
        <v>114</v>
      </c>
      <c r="BJ364" s="124" t="s">
        <v>114</v>
      </c>
      <c r="BK364" s="4" t="s">
        <v>114</v>
      </c>
      <c r="BL364" s="4" t="s">
        <v>114</v>
      </c>
      <c r="BM364" s="3" t="s">
        <v>114</v>
      </c>
      <c r="BO364" s="4" t="s">
        <v>114</v>
      </c>
      <c r="BP364" s="4" t="s">
        <v>114</v>
      </c>
      <c r="BQ364" s="85" t="s">
        <v>114</v>
      </c>
      <c r="BR364" s="124" t="s">
        <v>114</v>
      </c>
      <c r="BS364" s="4" t="s">
        <v>114</v>
      </c>
      <c r="BT364" s="4" t="s">
        <v>114</v>
      </c>
      <c r="BU364" s="3" t="s">
        <v>114</v>
      </c>
      <c r="BW364" s="4" t="s">
        <v>114</v>
      </c>
      <c r="BX364" s="4" t="s">
        <v>114</v>
      </c>
      <c r="BY364" s="85" t="s">
        <v>114</v>
      </c>
      <c r="BZ364" s="124" t="s">
        <v>114</v>
      </c>
      <c r="CA364" s="4" t="s">
        <v>114</v>
      </c>
      <c r="CB364" s="4" t="s">
        <v>114</v>
      </c>
      <c r="CC364" s="6" t="s">
        <v>114</v>
      </c>
      <c r="CE364" s="4" t="s">
        <v>114</v>
      </c>
      <c r="CF364" s="4" t="s">
        <v>114</v>
      </c>
      <c r="CG364" s="85" t="s">
        <v>114</v>
      </c>
      <c r="CH364" s="124" t="s">
        <v>114</v>
      </c>
      <c r="CI364" s="4" t="s">
        <v>114</v>
      </c>
      <c r="CJ364" s="4" t="s">
        <v>114</v>
      </c>
      <c r="CK364" s="106" t="s">
        <v>1722</v>
      </c>
      <c r="CL364" s="41">
        <v>868</v>
      </c>
      <c r="CM364" s="4" t="s">
        <v>114</v>
      </c>
      <c r="CN364" s="4" t="s">
        <v>114</v>
      </c>
      <c r="CO364" s="85" t="s">
        <v>114</v>
      </c>
      <c r="CP364" s="124" t="s">
        <v>114</v>
      </c>
      <c r="CQ364" s="4" t="s">
        <v>114</v>
      </c>
      <c r="CR364" s="4" t="s">
        <v>114</v>
      </c>
      <c r="CS364" s="3" t="s">
        <v>114</v>
      </c>
      <c r="CU364" s="2" t="s">
        <v>114</v>
      </c>
      <c r="CV364" s="2" t="s">
        <v>114</v>
      </c>
      <c r="CW364" s="159" t="s">
        <v>114</v>
      </c>
      <c r="CX364" s="122" t="s">
        <v>114</v>
      </c>
      <c r="CY364" s="2" t="s">
        <v>114</v>
      </c>
      <c r="CZ364" s="2" t="s">
        <v>114</v>
      </c>
      <c r="DA364" s="6" t="s">
        <v>114</v>
      </c>
      <c r="DC364" s="2" t="s">
        <v>114</v>
      </c>
      <c r="DD364" s="2" t="s">
        <v>114</v>
      </c>
      <c r="DE364" s="159" t="s">
        <v>114</v>
      </c>
      <c r="DF364" s="124" t="s">
        <v>114</v>
      </c>
      <c r="DG364" s="4" t="s">
        <v>114</v>
      </c>
      <c r="DH364" s="4" t="s">
        <v>114</v>
      </c>
      <c r="DI364" s="6" t="s">
        <v>114</v>
      </c>
      <c r="DK364" s="4" t="s">
        <v>114</v>
      </c>
      <c r="DL364" s="4" t="s">
        <v>114</v>
      </c>
      <c r="DM364" s="85" t="s">
        <v>114</v>
      </c>
      <c r="DN364" s="124" t="s">
        <v>114</v>
      </c>
      <c r="DO364" s="4" t="s">
        <v>114</v>
      </c>
      <c r="DP364" s="4" t="s">
        <v>114</v>
      </c>
      <c r="DQ364" s="3" t="s">
        <v>114</v>
      </c>
      <c r="DS364" s="4" t="s">
        <v>114</v>
      </c>
      <c r="DT364" s="4" t="s">
        <v>114</v>
      </c>
      <c r="DU364" s="85" t="s">
        <v>114</v>
      </c>
      <c r="DV364" s="124" t="s">
        <v>114</v>
      </c>
      <c r="DW364" s="4" t="s">
        <v>114</v>
      </c>
      <c r="DX364" s="4" t="s">
        <v>114</v>
      </c>
      <c r="DY364" s="3" t="s">
        <v>114</v>
      </c>
      <c r="EA364" s="4" t="s">
        <v>114</v>
      </c>
      <c r="EB364" s="4" t="s">
        <v>114</v>
      </c>
      <c r="EC364" s="85" t="s">
        <v>114</v>
      </c>
      <c r="ED364" s="124" t="s">
        <v>114</v>
      </c>
      <c r="EE364" s="4" t="s">
        <v>114</v>
      </c>
      <c r="EF364" s="4" t="s">
        <v>114</v>
      </c>
      <c r="EG364" s="3" t="s">
        <v>114</v>
      </c>
      <c r="EI364" s="4" t="s">
        <v>114</v>
      </c>
      <c r="EJ364" s="4" t="s">
        <v>114</v>
      </c>
      <c r="EK364" s="85" t="s">
        <v>114</v>
      </c>
      <c r="EL364" s="124" t="s">
        <v>114</v>
      </c>
      <c r="EM364" s="4" t="s">
        <v>114</v>
      </c>
      <c r="EN364" s="4" t="s">
        <v>114</v>
      </c>
      <c r="EO364" s="3" t="s">
        <v>114</v>
      </c>
      <c r="EQ364" s="4" t="s">
        <v>114</v>
      </c>
      <c r="ER364" s="4" t="s">
        <v>114</v>
      </c>
      <c r="ES364" s="85" t="s">
        <v>114</v>
      </c>
      <c r="ET364" s="124" t="s">
        <v>114</v>
      </c>
      <c r="EU364" s="4" t="s">
        <v>114</v>
      </c>
      <c r="EV364" s="4" t="s">
        <v>114</v>
      </c>
      <c r="EW364" s="3" t="s">
        <v>114</v>
      </c>
      <c r="EY364" s="4" t="s">
        <v>114</v>
      </c>
      <c r="EZ364" s="4" t="s">
        <v>114</v>
      </c>
      <c r="FA364" s="125" t="s">
        <v>114</v>
      </c>
      <c r="FB364" s="57" t="s">
        <v>114</v>
      </c>
      <c r="FC364" s="4" t="s">
        <v>114</v>
      </c>
      <c r="FD364" s="4" t="s">
        <v>114</v>
      </c>
      <c r="FE364" s="3" t="s">
        <v>114</v>
      </c>
      <c r="FG364" s="4" t="s">
        <v>114</v>
      </c>
      <c r="FH364" s="4" t="s">
        <v>114</v>
      </c>
      <c r="FI364" s="85" t="s">
        <v>114</v>
      </c>
      <c r="FJ364" s="124" t="s">
        <v>114</v>
      </c>
      <c r="FK364" s="4" t="s">
        <v>114</v>
      </c>
      <c r="FL364" s="4" t="s">
        <v>114</v>
      </c>
      <c r="FM364" s="3" t="s">
        <v>114</v>
      </c>
      <c r="FO364" s="4" t="s">
        <v>114</v>
      </c>
      <c r="FP364" s="4" t="s">
        <v>114</v>
      </c>
      <c r="FQ364" s="125" t="s">
        <v>114</v>
      </c>
      <c r="FR364" s="57" t="s">
        <v>114</v>
      </c>
      <c r="FS364" s="4" t="s">
        <v>114</v>
      </c>
      <c r="FT364" s="4" t="s">
        <v>114</v>
      </c>
      <c r="FU364" s="3" t="s">
        <v>114</v>
      </c>
      <c r="FW364" s="4" t="s">
        <v>114</v>
      </c>
      <c r="FX364" s="4" t="s">
        <v>114</v>
      </c>
      <c r="FY364" s="85" t="s">
        <v>114</v>
      </c>
      <c r="FZ364" s="124" t="s">
        <v>114</v>
      </c>
      <c r="GA364" s="4" t="s">
        <v>114</v>
      </c>
      <c r="GB364" s="4" t="s">
        <v>114</v>
      </c>
      <c r="GC364" s="3" t="s">
        <v>114</v>
      </c>
      <c r="GE364" s="4" t="s">
        <v>114</v>
      </c>
      <c r="GF364" s="4" t="s">
        <v>114</v>
      </c>
      <c r="GG364" s="125" t="s">
        <v>114</v>
      </c>
      <c r="GH364" s="57" t="s">
        <v>114</v>
      </c>
      <c r="GI364" s="4" t="s">
        <v>114</v>
      </c>
      <c r="GJ364" s="4" t="s">
        <v>114</v>
      </c>
      <c r="GK364" s="3" t="s">
        <v>114</v>
      </c>
      <c r="GM364" s="4" t="s">
        <v>114</v>
      </c>
      <c r="GN364" s="4" t="s">
        <v>114</v>
      </c>
      <c r="GO364" s="85" t="s">
        <v>114</v>
      </c>
      <c r="GP364" s="124" t="s">
        <v>114</v>
      </c>
      <c r="GQ364" s="4" t="s">
        <v>114</v>
      </c>
      <c r="GR364" s="4" t="s">
        <v>114</v>
      </c>
      <c r="GS364" s="3" t="s">
        <v>114</v>
      </c>
      <c r="GU364" s="4" t="s">
        <v>114</v>
      </c>
      <c r="GV364" s="4" t="s">
        <v>114</v>
      </c>
      <c r="GW364" s="125" t="s">
        <v>114</v>
      </c>
      <c r="GX364" s="57" t="s">
        <v>114</v>
      </c>
      <c r="GY364" s="4" t="s">
        <v>114</v>
      </c>
      <c r="GZ364" s="4" t="s">
        <v>114</v>
      </c>
      <c r="HA364" s="3" t="s">
        <v>114</v>
      </c>
      <c r="HC364" s="4" t="s">
        <v>114</v>
      </c>
      <c r="HD364" s="4" t="s">
        <v>114</v>
      </c>
      <c r="HE364" s="85" t="s">
        <v>114</v>
      </c>
      <c r="HF364" s="124" t="s">
        <v>114</v>
      </c>
      <c r="HG364" s="4" t="s">
        <v>114</v>
      </c>
      <c r="HH364" s="4" t="s">
        <v>114</v>
      </c>
      <c r="HI364" s="3" t="s">
        <v>114</v>
      </c>
      <c r="HK364" s="4" t="s">
        <v>114</v>
      </c>
      <c r="HL364" s="4" t="s">
        <v>114</v>
      </c>
      <c r="HM364" s="125" t="s">
        <v>114</v>
      </c>
      <c r="HN364" s="57" t="s">
        <v>114</v>
      </c>
      <c r="HO364" s="4" t="s">
        <v>114</v>
      </c>
      <c r="HP364" s="4" t="s">
        <v>114</v>
      </c>
      <c r="HQ364" s="3" t="s">
        <v>114</v>
      </c>
      <c r="HS364" s="4" t="s">
        <v>114</v>
      </c>
      <c r="HT364" s="4" t="s">
        <v>114</v>
      </c>
      <c r="HU364" s="85" t="s">
        <v>114</v>
      </c>
      <c r="HV364" s="124" t="s">
        <v>114</v>
      </c>
      <c r="HW364" s="4" t="s">
        <v>114</v>
      </c>
      <c r="HX364" s="4" t="s">
        <v>114</v>
      </c>
      <c r="HY364" s="3" t="s">
        <v>114</v>
      </c>
      <c r="IA364" s="4" t="s">
        <v>114</v>
      </c>
      <c r="IB364" s="4" t="s">
        <v>114</v>
      </c>
      <c r="IC364" s="125" t="s">
        <v>114</v>
      </c>
      <c r="ID364" s="57" t="s">
        <v>114</v>
      </c>
      <c r="IE364" s="4" t="s">
        <v>114</v>
      </c>
      <c r="IF364" s="4" t="s">
        <v>114</v>
      </c>
      <c r="IG364" s="3" t="s">
        <v>114</v>
      </c>
      <c r="II364" s="4" t="s">
        <v>114</v>
      </c>
      <c r="IJ364" s="4" t="s">
        <v>114</v>
      </c>
      <c r="IK364" s="85" t="s">
        <v>114</v>
      </c>
      <c r="IL364" s="124" t="s">
        <v>114</v>
      </c>
      <c r="IM364" s="4" t="s">
        <v>114</v>
      </c>
      <c r="IN364" s="4" t="s">
        <v>114</v>
      </c>
      <c r="IO364" s="6" t="s">
        <v>114</v>
      </c>
      <c r="IQ364" s="4" t="s">
        <v>114</v>
      </c>
      <c r="IR364" s="4" t="s">
        <v>114</v>
      </c>
      <c r="IS364" s="125" t="s">
        <v>114</v>
      </c>
      <c r="IT364" s="57" t="s">
        <v>114</v>
      </c>
      <c r="IU364" s="4" t="s">
        <v>114</v>
      </c>
      <c r="IV364" s="4" t="s">
        <v>114</v>
      </c>
      <c r="IW364" s="6" t="s">
        <v>114</v>
      </c>
      <c r="IY364" s="4" t="s">
        <v>114</v>
      </c>
      <c r="IZ364" s="4" t="s">
        <v>114</v>
      </c>
      <c r="JA364" s="85" t="s">
        <v>114</v>
      </c>
      <c r="JB364" s="124" t="s">
        <v>114</v>
      </c>
      <c r="JC364" s="4" t="s">
        <v>114</v>
      </c>
      <c r="JD364" s="4" t="s">
        <v>114</v>
      </c>
      <c r="JE364" s="6" t="s">
        <v>114</v>
      </c>
      <c r="JG364" s="4" t="s">
        <v>114</v>
      </c>
      <c r="JH364" s="4" t="s">
        <v>114</v>
      </c>
      <c r="JI364" s="125" t="s">
        <v>114</v>
      </c>
      <c r="JJ364" s="57" t="s">
        <v>114</v>
      </c>
      <c r="JK364" s="4" t="s">
        <v>114</v>
      </c>
      <c r="JL364" s="4" t="s">
        <v>114</v>
      </c>
      <c r="JM364" s="6" t="s">
        <v>114</v>
      </c>
      <c r="JO364" s="4" t="s">
        <v>114</v>
      </c>
      <c r="JP364" s="4" t="s">
        <v>114</v>
      </c>
      <c r="JQ364" s="85" t="s">
        <v>114</v>
      </c>
      <c r="JR364" s="124" t="s">
        <v>114</v>
      </c>
      <c r="JS364" s="4" t="s">
        <v>114</v>
      </c>
      <c r="JT364" s="4" t="s">
        <v>114</v>
      </c>
      <c r="JU364" s="6" t="s">
        <v>114</v>
      </c>
      <c r="JW364" s="4" t="s">
        <v>114</v>
      </c>
      <c r="JX364" s="4" t="s">
        <v>114</v>
      </c>
      <c r="JY364" s="125" t="s">
        <v>114</v>
      </c>
      <c r="JZ364" s="57" t="s">
        <v>114</v>
      </c>
      <c r="KA364" s="4" t="s">
        <v>114</v>
      </c>
      <c r="KB364" s="4" t="s">
        <v>114</v>
      </c>
      <c r="KC364" s="6" t="s">
        <v>114</v>
      </c>
      <c r="KE364" s="4" t="s">
        <v>114</v>
      </c>
      <c r="KF364" s="4" t="s">
        <v>114</v>
      </c>
      <c r="KG364" s="85" t="s">
        <v>114</v>
      </c>
      <c r="KH364" s="124" t="s">
        <v>114</v>
      </c>
      <c r="KI364" s="4" t="s">
        <v>114</v>
      </c>
      <c r="KJ364" s="4" t="s">
        <v>114</v>
      </c>
      <c r="KK364" s="6" t="s">
        <v>114</v>
      </c>
      <c r="KM364" s="4" t="s">
        <v>114</v>
      </c>
      <c r="KN364" s="4" t="s">
        <v>114</v>
      </c>
      <c r="KO364" s="125" t="s">
        <v>114</v>
      </c>
      <c r="KP364" s="57" t="s">
        <v>114</v>
      </c>
      <c r="KQ364" s="4" t="s">
        <v>114</v>
      </c>
      <c r="KR364" s="4" t="s">
        <v>114</v>
      </c>
      <c r="KS364" s="6" t="s">
        <v>114</v>
      </c>
      <c r="KU364" s="4" t="s">
        <v>114</v>
      </c>
      <c r="KV364" s="4" t="s">
        <v>114</v>
      </c>
      <c r="KW364" s="85" t="s">
        <v>114</v>
      </c>
      <c r="KX364" s="124" t="s">
        <v>114</v>
      </c>
      <c r="KY364" s="4" t="s">
        <v>114</v>
      </c>
      <c r="KZ364" s="4" t="s">
        <v>114</v>
      </c>
      <c r="LA364" s="6" t="s">
        <v>114</v>
      </c>
      <c r="LC364" s="4" t="s">
        <v>114</v>
      </c>
      <c r="LD364" s="4" t="s">
        <v>114</v>
      </c>
      <c r="LE364" s="125" t="s">
        <v>114</v>
      </c>
      <c r="LF364" s="57" t="s">
        <v>114</v>
      </c>
      <c r="LG364" s="4" t="s">
        <v>114</v>
      </c>
      <c r="LH364" s="4" t="s">
        <v>114</v>
      </c>
      <c r="LI364" s="6" t="s">
        <v>114</v>
      </c>
      <c r="LK364" s="4" t="s">
        <v>114</v>
      </c>
      <c r="LL364" s="4" t="s">
        <v>114</v>
      </c>
      <c r="LM364" s="85" t="s">
        <v>114</v>
      </c>
      <c r="LN364" s="124" t="s">
        <v>114</v>
      </c>
      <c r="LO364" s="4" t="s">
        <v>114</v>
      </c>
      <c r="LP364" s="4" t="s">
        <v>114</v>
      </c>
      <c r="LQ364" s="6" t="s">
        <v>114</v>
      </c>
      <c r="LS364" s="4" t="s">
        <v>114</v>
      </c>
      <c r="LT364" s="4" t="s">
        <v>114</v>
      </c>
      <c r="LU364" s="125" t="s">
        <v>114</v>
      </c>
      <c r="LV364" s="57" t="s">
        <v>114</v>
      </c>
      <c r="LW364" s="4" t="s">
        <v>114</v>
      </c>
      <c r="LX364" s="4" t="s">
        <v>114</v>
      </c>
      <c r="LY364" s="6" t="s">
        <v>114</v>
      </c>
      <c r="MA364" s="4" t="s">
        <v>114</v>
      </c>
      <c r="MB364" s="4" t="s">
        <v>114</v>
      </c>
      <c r="MC364" s="85" t="s">
        <v>114</v>
      </c>
      <c r="MD364" s="124" t="s">
        <v>114</v>
      </c>
      <c r="ME364" s="4" t="s">
        <v>114</v>
      </c>
      <c r="MF364" s="4" t="s">
        <v>114</v>
      </c>
      <c r="MG364" s="6" t="s">
        <v>114</v>
      </c>
      <c r="MI364" s="4" t="s">
        <v>114</v>
      </c>
      <c r="MJ364" s="4" t="s">
        <v>114</v>
      </c>
      <c r="MK364" s="125" t="s">
        <v>114</v>
      </c>
      <c r="ML364" s="57" t="s">
        <v>114</v>
      </c>
      <c r="MM364" s="4" t="s">
        <v>114</v>
      </c>
      <c r="MN364" s="4" t="s">
        <v>114</v>
      </c>
      <c r="MO364" s="6" t="s">
        <v>114</v>
      </c>
      <c r="MQ364" s="4" t="s">
        <v>114</v>
      </c>
      <c r="MR364" s="4" t="s">
        <v>114</v>
      </c>
      <c r="MS364" s="85" t="s">
        <v>114</v>
      </c>
      <c r="MT364" s="124" t="s">
        <v>114</v>
      </c>
      <c r="MU364" s="4" t="s">
        <v>114</v>
      </c>
      <c r="MV364" s="4" t="s">
        <v>114</v>
      </c>
      <c r="MW364" s="6" t="s">
        <v>114</v>
      </c>
      <c r="MY364" s="4" t="s">
        <v>114</v>
      </c>
      <c r="MZ364" s="4" t="s">
        <v>114</v>
      </c>
      <c r="NA364" s="125" t="s">
        <v>114</v>
      </c>
      <c r="NB364" s="57" t="s">
        <v>114</v>
      </c>
      <c r="NC364" s="4" t="s">
        <v>114</v>
      </c>
      <c r="ND364" s="4" t="s">
        <v>114</v>
      </c>
      <c r="NE364" s="6" t="s">
        <v>114</v>
      </c>
      <c r="NG364" s="4" t="s">
        <v>114</v>
      </c>
      <c r="NH364" s="4" t="s">
        <v>114</v>
      </c>
      <c r="NI364" s="85" t="s">
        <v>114</v>
      </c>
      <c r="NJ364" s="124" t="s">
        <v>114</v>
      </c>
      <c r="NK364" s="4" t="s">
        <v>114</v>
      </c>
      <c r="NL364" s="4" t="s">
        <v>114</v>
      </c>
      <c r="NM364" s="6" t="s">
        <v>114</v>
      </c>
      <c r="NO364" s="4" t="s">
        <v>114</v>
      </c>
      <c r="NP364" s="4" t="s">
        <v>114</v>
      </c>
      <c r="NQ364" s="125" t="s">
        <v>114</v>
      </c>
      <c r="NR364" s="57" t="s">
        <v>114</v>
      </c>
      <c r="NS364" s="4" t="s">
        <v>114</v>
      </c>
      <c r="NT364" s="4" t="s">
        <v>114</v>
      </c>
      <c r="NU364" s="6" t="s">
        <v>114</v>
      </c>
      <c r="NW364" s="4" t="s">
        <v>114</v>
      </c>
      <c r="NX364" s="4" t="s">
        <v>114</v>
      </c>
      <c r="NY364" s="85" t="s">
        <v>114</v>
      </c>
      <c r="NZ364" s="124" t="s">
        <v>114</v>
      </c>
      <c r="OA364" s="4" t="s">
        <v>114</v>
      </c>
      <c r="OB364" s="4" t="s">
        <v>114</v>
      </c>
      <c r="OC364" s="6" t="s">
        <v>114</v>
      </c>
      <c r="OE364" s="4" t="s">
        <v>114</v>
      </c>
      <c r="OF364" s="4" t="s">
        <v>114</v>
      </c>
      <c r="OG364" s="125" t="s">
        <v>114</v>
      </c>
      <c r="OH364" s="57" t="s">
        <v>114</v>
      </c>
      <c r="OI364" s="4" t="s">
        <v>114</v>
      </c>
      <c r="OJ364" s="4" t="s">
        <v>114</v>
      </c>
      <c r="OK364" s="6" t="s">
        <v>114</v>
      </c>
      <c r="OM364" s="4" t="s">
        <v>114</v>
      </c>
      <c r="ON364" s="4" t="s">
        <v>114</v>
      </c>
      <c r="OO364" s="85" t="s">
        <v>114</v>
      </c>
      <c r="OP364" s="124" t="s">
        <v>114</v>
      </c>
      <c r="OQ364" s="4" t="s">
        <v>114</v>
      </c>
      <c r="OR364" s="4" t="s">
        <v>114</v>
      </c>
      <c r="OS364" s="6" t="s">
        <v>114</v>
      </c>
      <c r="OU364" s="4" t="s">
        <v>114</v>
      </c>
      <c r="OV364" s="4" t="s">
        <v>114</v>
      </c>
      <c r="OW364" s="125" t="s">
        <v>114</v>
      </c>
      <c r="OX364" s="57" t="s">
        <v>114</v>
      </c>
      <c r="OY364" s="4" t="s">
        <v>114</v>
      </c>
      <c r="OZ364" s="4" t="s">
        <v>114</v>
      </c>
      <c r="PA364" s="6" t="s">
        <v>114</v>
      </c>
      <c r="PC364" s="4" t="s">
        <v>114</v>
      </c>
      <c r="PD364" s="4" t="s">
        <v>114</v>
      </c>
      <c r="PE364" s="85" t="s">
        <v>114</v>
      </c>
      <c r="PF364" s="124" t="s">
        <v>114</v>
      </c>
      <c r="PG364" s="4" t="s">
        <v>114</v>
      </c>
      <c r="PH364" s="4" t="s">
        <v>114</v>
      </c>
      <c r="PI364" s="6" t="s">
        <v>114</v>
      </c>
      <c r="PK364" s="4" t="s">
        <v>114</v>
      </c>
      <c r="PL364" s="4" t="s">
        <v>114</v>
      </c>
      <c r="PM364" s="125" t="s">
        <v>114</v>
      </c>
      <c r="PN364" s="57" t="s">
        <v>114</v>
      </c>
      <c r="PO364" s="4" t="s">
        <v>114</v>
      </c>
      <c r="PP364" s="4" t="s">
        <v>114</v>
      </c>
      <c r="PQ364" s="6" t="s">
        <v>114</v>
      </c>
      <c r="PS364" s="4" t="s">
        <v>114</v>
      </c>
      <c r="PT364" s="4" t="s">
        <v>114</v>
      </c>
      <c r="PU364" s="85" t="s">
        <v>114</v>
      </c>
      <c r="PV364" s="124" t="s">
        <v>114</v>
      </c>
      <c r="PW364" s="4" t="s">
        <v>114</v>
      </c>
      <c r="PX364" s="4" t="s">
        <v>114</v>
      </c>
      <c r="PY364" s="6" t="s">
        <v>114</v>
      </c>
      <c r="QA364" s="4" t="s">
        <v>114</v>
      </c>
      <c r="QB364" s="4" t="s">
        <v>114</v>
      </c>
      <c r="QC364" s="125" t="s">
        <v>114</v>
      </c>
      <c r="QD364" s="57" t="s">
        <v>114</v>
      </c>
      <c r="QE364" s="4" t="s">
        <v>114</v>
      </c>
      <c r="QF364" s="4" t="s">
        <v>114</v>
      </c>
      <c r="QG364" s="6" t="s">
        <v>114</v>
      </c>
      <c r="QI364" s="4" t="s">
        <v>114</v>
      </c>
      <c r="QJ364" s="4" t="s">
        <v>114</v>
      </c>
      <c r="QK364" s="85" t="s">
        <v>114</v>
      </c>
      <c r="QL364" s="124" t="s">
        <v>114</v>
      </c>
      <c r="QM364" s="4" t="s">
        <v>114</v>
      </c>
      <c r="QN364" s="4" t="s">
        <v>114</v>
      </c>
      <c r="QO364" s="6" t="s">
        <v>114</v>
      </c>
      <c r="QQ364" s="4" t="s">
        <v>114</v>
      </c>
      <c r="QR364" s="4" t="s">
        <v>114</v>
      </c>
      <c r="QS364" s="125" t="s">
        <v>114</v>
      </c>
      <c r="QT364" s="57" t="s">
        <v>114</v>
      </c>
      <c r="QU364" s="4" t="s">
        <v>114</v>
      </c>
      <c r="QV364" s="4" t="s">
        <v>114</v>
      </c>
      <c r="QW364" s="6" t="s">
        <v>114</v>
      </c>
      <c r="QY364" s="4" t="s">
        <v>114</v>
      </c>
      <c r="QZ364" s="4" t="s">
        <v>114</v>
      </c>
      <c r="RA364" s="85" t="s">
        <v>114</v>
      </c>
      <c r="RB364" s="124" t="s">
        <v>114</v>
      </c>
      <c r="RC364" s="4" t="s">
        <v>114</v>
      </c>
      <c r="RD364" s="4" t="s">
        <v>114</v>
      </c>
      <c r="RE364" s="6" t="s">
        <v>114</v>
      </c>
      <c r="RG364" s="4" t="s">
        <v>114</v>
      </c>
      <c r="RH364" s="4" t="s">
        <v>114</v>
      </c>
      <c r="RI364" s="125" t="s">
        <v>114</v>
      </c>
      <c r="RJ364" s="57" t="s">
        <v>114</v>
      </c>
      <c r="RK364" s="4" t="s">
        <v>114</v>
      </c>
      <c r="RL364" s="4" t="s">
        <v>114</v>
      </c>
      <c r="RM364" s="6" t="s">
        <v>114</v>
      </c>
      <c r="RO364" s="4" t="s">
        <v>114</v>
      </c>
      <c r="RP364" s="4" t="s">
        <v>114</v>
      </c>
      <c r="RQ364" s="85" t="s">
        <v>114</v>
      </c>
      <c r="RR364" s="124" t="s">
        <v>114</v>
      </c>
      <c r="RS364" s="4" t="s">
        <v>114</v>
      </c>
      <c r="RT364" s="4" t="s">
        <v>114</v>
      </c>
      <c r="RU364" s="6" t="s">
        <v>114</v>
      </c>
      <c r="RW364" s="4" t="s">
        <v>114</v>
      </c>
      <c r="RX364" s="4" t="s">
        <v>114</v>
      </c>
      <c r="RY364" s="125" t="s">
        <v>114</v>
      </c>
      <c r="RZ364" s="57" t="s">
        <v>114</v>
      </c>
      <c r="SA364" s="4" t="s">
        <v>114</v>
      </c>
      <c r="SB364" s="4" t="s">
        <v>114</v>
      </c>
      <c r="SC364" s="6" t="s">
        <v>114</v>
      </c>
      <c r="SE364" s="4" t="s">
        <v>114</v>
      </c>
      <c r="SF364" s="4" t="s">
        <v>114</v>
      </c>
      <c r="SG364" s="85" t="s">
        <v>114</v>
      </c>
      <c r="SH364" s="124" t="s">
        <v>114</v>
      </c>
      <c r="SI364" s="4" t="s">
        <v>114</v>
      </c>
      <c r="SJ364" s="4" t="s">
        <v>114</v>
      </c>
      <c r="SK364" s="6" t="s">
        <v>114</v>
      </c>
      <c r="SM364" s="4" t="s">
        <v>114</v>
      </c>
      <c r="SN364" s="4" t="s">
        <v>114</v>
      </c>
      <c r="SO364" s="125" t="s">
        <v>114</v>
      </c>
      <c r="SP364" s="57" t="s">
        <v>114</v>
      </c>
      <c r="SQ364" s="4" t="s">
        <v>114</v>
      </c>
      <c r="SR364" s="4" t="s">
        <v>114</v>
      </c>
      <c r="SS364" s="6" t="s">
        <v>114</v>
      </c>
      <c r="SU364" s="4" t="s">
        <v>114</v>
      </c>
      <c r="SV364" s="4" t="s">
        <v>114</v>
      </c>
      <c r="SW364" s="85" t="s">
        <v>114</v>
      </c>
      <c r="SX364" s="124" t="s">
        <v>114</v>
      </c>
      <c r="SY364" s="4" t="s">
        <v>114</v>
      </c>
      <c r="SZ364" s="4" t="s">
        <v>114</v>
      </c>
      <c r="TA364" s="6" t="s">
        <v>114</v>
      </c>
      <c r="TC364" s="4" t="s">
        <v>114</v>
      </c>
      <c r="TD364" s="4" t="s">
        <v>114</v>
      </c>
      <c r="TE364" s="125" t="s">
        <v>114</v>
      </c>
      <c r="TF364" s="57" t="s">
        <v>114</v>
      </c>
      <c r="TG364" s="4" t="s">
        <v>114</v>
      </c>
      <c r="TH364" s="4" t="s">
        <v>114</v>
      </c>
      <c r="TI364" s="6" t="s">
        <v>114</v>
      </c>
      <c r="TK364" s="4" t="s">
        <v>114</v>
      </c>
      <c r="TL364" s="4" t="s">
        <v>114</v>
      </c>
      <c r="TM364" s="85" t="s">
        <v>114</v>
      </c>
      <c r="TN364" s="124" t="s">
        <v>114</v>
      </c>
      <c r="TO364" s="4" t="s">
        <v>114</v>
      </c>
      <c r="TP364" s="4" t="s">
        <v>114</v>
      </c>
      <c r="TQ364" s="6" t="s">
        <v>114</v>
      </c>
      <c r="TS364" s="4" t="s">
        <v>114</v>
      </c>
      <c r="TT364" s="4" t="s">
        <v>114</v>
      </c>
      <c r="TU364" s="125" t="s">
        <v>114</v>
      </c>
      <c r="TV364" s="57" t="s">
        <v>114</v>
      </c>
      <c r="TW364" s="4" t="s">
        <v>114</v>
      </c>
      <c r="TX364" s="4" t="s">
        <v>114</v>
      </c>
      <c r="TY364" s="6" t="s">
        <v>114</v>
      </c>
      <c r="UA364" s="4" t="s">
        <v>114</v>
      </c>
      <c r="UB364" s="4" t="s">
        <v>114</v>
      </c>
      <c r="UC364" s="85" t="s">
        <v>114</v>
      </c>
      <c r="UD364" s="124" t="s">
        <v>114</v>
      </c>
      <c r="UE364" s="4" t="s">
        <v>114</v>
      </c>
      <c r="UF364" s="4" t="s">
        <v>114</v>
      </c>
      <c r="UG364" s="6" t="s">
        <v>114</v>
      </c>
      <c r="UI364" s="4" t="s">
        <v>114</v>
      </c>
      <c r="UJ364" s="4" t="s">
        <v>114</v>
      </c>
      <c r="UK364" s="125" t="s">
        <v>114</v>
      </c>
      <c r="UL364" s="57" t="s">
        <v>114</v>
      </c>
      <c r="UM364" s="4" t="s">
        <v>114</v>
      </c>
      <c r="UN364" s="4" t="s">
        <v>114</v>
      </c>
      <c r="UO364" s="6" t="s">
        <v>114</v>
      </c>
      <c r="UQ364" s="4" t="s">
        <v>114</v>
      </c>
      <c r="UR364" s="4" t="s">
        <v>114</v>
      </c>
      <c r="US364" s="85" t="s">
        <v>114</v>
      </c>
      <c r="UT364" s="124" t="s">
        <v>114</v>
      </c>
      <c r="UU364" s="4" t="s">
        <v>114</v>
      </c>
      <c r="UV364" s="4" t="s">
        <v>114</v>
      </c>
      <c r="UW364" s="6" t="s">
        <v>114</v>
      </c>
      <c r="UY364" s="4" t="s">
        <v>114</v>
      </c>
      <c r="UZ364" s="4" t="s">
        <v>114</v>
      </c>
      <c r="VA364" s="125" t="s">
        <v>114</v>
      </c>
      <c r="VB364" s="57" t="s">
        <v>114</v>
      </c>
      <c r="VC364" s="4" t="s">
        <v>114</v>
      </c>
      <c r="VD364" s="4" t="s">
        <v>114</v>
      </c>
      <c r="VE364" s="6" t="s">
        <v>114</v>
      </c>
      <c r="VG364" s="4" t="s">
        <v>114</v>
      </c>
      <c r="VH364" s="4" t="s">
        <v>114</v>
      </c>
      <c r="VI364" s="85" t="s">
        <v>114</v>
      </c>
      <c r="VJ364" s="124" t="s">
        <v>114</v>
      </c>
      <c r="VK364" s="4" t="s">
        <v>114</v>
      </c>
      <c r="VL364" s="4" t="s">
        <v>114</v>
      </c>
      <c r="VM364" s="6" t="s">
        <v>114</v>
      </c>
      <c r="VO364" s="4" t="s">
        <v>114</v>
      </c>
      <c r="VP364" s="4" t="s">
        <v>114</v>
      </c>
      <c r="VQ364" s="125" t="s">
        <v>114</v>
      </c>
      <c r="VR364" s="57" t="s">
        <v>114</v>
      </c>
      <c r="VS364" s="4" t="s">
        <v>114</v>
      </c>
      <c r="VT364" s="4" t="s">
        <v>114</v>
      </c>
      <c r="VU364" s="6" t="s">
        <v>114</v>
      </c>
      <c r="VW364" s="4" t="s">
        <v>114</v>
      </c>
      <c r="VX364" s="4" t="s">
        <v>114</v>
      </c>
      <c r="VY364" s="85" t="s">
        <v>114</v>
      </c>
      <c r="VZ364" s="124" t="s">
        <v>114</v>
      </c>
      <c r="WA364" s="4" t="s">
        <v>114</v>
      </c>
      <c r="WB364" s="4" t="s">
        <v>114</v>
      </c>
      <c r="WC364" s="6" t="s">
        <v>114</v>
      </c>
      <c r="WE364" s="4" t="s">
        <v>114</v>
      </c>
      <c r="WF364" s="4" t="s">
        <v>114</v>
      </c>
      <c r="WG364" s="125" t="s">
        <v>114</v>
      </c>
      <c r="WH364" s="57" t="s">
        <v>114</v>
      </c>
      <c r="WI364" s="4" t="s">
        <v>114</v>
      </c>
      <c r="WJ364" s="4" t="s">
        <v>114</v>
      </c>
      <c r="WK364" s="6" t="s">
        <v>114</v>
      </c>
      <c r="WM364" s="4" t="s">
        <v>114</v>
      </c>
      <c r="WN364" s="4" t="s">
        <v>114</v>
      </c>
      <c r="WO364" s="85" t="s">
        <v>114</v>
      </c>
      <c r="WP364" s="124" t="s">
        <v>114</v>
      </c>
      <c r="WQ364" s="4" t="s">
        <v>114</v>
      </c>
      <c r="WR364" s="4" t="s">
        <v>114</v>
      </c>
      <c r="WS364" s="6" t="s">
        <v>114</v>
      </c>
      <c r="WU364" s="4" t="s">
        <v>114</v>
      </c>
      <c r="WV364" s="4" t="s">
        <v>114</v>
      </c>
      <c r="WW364" s="125" t="s">
        <v>114</v>
      </c>
      <c r="WX364" s="57" t="s">
        <v>114</v>
      </c>
      <c r="WY364" s="4" t="s">
        <v>114</v>
      </c>
      <c r="WZ364" s="4" t="s">
        <v>114</v>
      </c>
      <c r="XA364" s="6" t="s">
        <v>114</v>
      </c>
      <c r="XC364" s="4" t="s">
        <v>114</v>
      </c>
      <c r="XD364" s="4" t="s">
        <v>114</v>
      </c>
      <c r="XE364" s="85" t="s">
        <v>114</v>
      </c>
      <c r="XF364" s="124" t="s">
        <v>114</v>
      </c>
      <c r="XG364" s="4" t="s">
        <v>114</v>
      </c>
      <c r="XH364" s="4" t="s">
        <v>114</v>
      </c>
      <c r="XI364" s="6" t="s">
        <v>114</v>
      </c>
      <c r="XK364" s="4" t="s">
        <v>114</v>
      </c>
      <c r="XL364" s="4" t="s">
        <v>114</v>
      </c>
      <c r="XM364" s="125" t="s">
        <v>114</v>
      </c>
      <c r="XN364" s="57" t="s">
        <v>114</v>
      </c>
      <c r="XO364" s="4" t="s">
        <v>114</v>
      </c>
      <c r="XP364" s="4" t="s">
        <v>114</v>
      </c>
      <c r="XQ364" s="6" t="s">
        <v>114</v>
      </c>
      <c r="XS364" s="4" t="s">
        <v>114</v>
      </c>
      <c r="XT364" s="4" t="s">
        <v>114</v>
      </c>
      <c r="XU364" s="85" t="s">
        <v>114</v>
      </c>
      <c r="XV364" s="124" t="s">
        <v>114</v>
      </c>
      <c r="XW364" s="4" t="s">
        <v>114</v>
      </c>
      <c r="XX364" s="4" t="s">
        <v>114</v>
      </c>
      <c r="XY364" s="6" t="s">
        <v>114</v>
      </c>
      <c r="YA364" s="4" t="s">
        <v>114</v>
      </c>
      <c r="YB364" s="4" t="s">
        <v>114</v>
      </c>
      <c r="YC364" s="125" t="s">
        <v>114</v>
      </c>
      <c r="YD364" s="57" t="s">
        <v>114</v>
      </c>
      <c r="YE364" s="4" t="s">
        <v>114</v>
      </c>
      <c r="YF364" s="4" t="s">
        <v>114</v>
      </c>
      <c r="YG364" s="6" t="s">
        <v>114</v>
      </c>
      <c r="YI364" s="4" t="s">
        <v>114</v>
      </c>
      <c r="YJ364" s="4" t="s">
        <v>114</v>
      </c>
      <c r="YK364" s="85" t="s">
        <v>114</v>
      </c>
      <c r="YL364" s="124" t="s">
        <v>114</v>
      </c>
      <c r="YM364" s="4" t="s">
        <v>114</v>
      </c>
      <c r="YN364" s="4" t="s">
        <v>114</v>
      </c>
      <c r="YO364" s="6" t="s">
        <v>114</v>
      </c>
      <c r="YQ364" s="4" t="s">
        <v>114</v>
      </c>
      <c r="YR364" s="4" t="s">
        <v>114</v>
      </c>
      <c r="YS364" s="125" t="s">
        <v>114</v>
      </c>
      <c r="YT364" s="57" t="s">
        <v>114</v>
      </c>
      <c r="YU364" s="4" t="s">
        <v>114</v>
      </c>
      <c r="YV364" s="4" t="s">
        <v>114</v>
      </c>
      <c r="YW364" s="6" t="s">
        <v>114</v>
      </c>
      <c r="YY364" s="4" t="s">
        <v>114</v>
      </c>
      <c r="YZ364" s="4" t="s">
        <v>114</v>
      </c>
      <c r="ZA364" s="85" t="s">
        <v>114</v>
      </c>
      <c r="ZB364" s="124" t="s">
        <v>114</v>
      </c>
      <c r="ZC364" s="4" t="s">
        <v>114</v>
      </c>
      <c r="ZD364" s="4" t="s">
        <v>114</v>
      </c>
      <c r="ZE364" s="6" t="s">
        <v>114</v>
      </c>
      <c r="ZG364" s="4" t="s">
        <v>114</v>
      </c>
      <c r="ZH364" s="4" t="s">
        <v>114</v>
      </c>
      <c r="ZI364" s="125" t="s">
        <v>114</v>
      </c>
      <c r="ZJ364" s="57" t="s">
        <v>114</v>
      </c>
      <c r="ZK364" s="4" t="s">
        <v>114</v>
      </c>
      <c r="ZL364" s="4" t="s">
        <v>114</v>
      </c>
      <c r="ZM364" s="6" t="s">
        <v>114</v>
      </c>
      <c r="ZO364" s="4" t="s">
        <v>114</v>
      </c>
      <c r="ZP364" s="4" t="s">
        <v>114</v>
      </c>
      <c r="ZQ364" s="85" t="s">
        <v>114</v>
      </c>
      <c r="ZR364" s="124" t="s">
        <v>114</v>
      </c>
      <c r="ZS364" s="4" t="s">
        <v>114</v>
      </c>
      <c r="ZT364" s="4" t="s">
        <v>114</v>
      </c>
      <c r="ZU364" s="6" t="s">
        <v>114</v>
      </c>
      <c r="ZW364" s="4" t="s">
        <v>114</v>
      </c>
      <c r="ZX364" s="4" t="s">
        <v>114</v>
      </c>
      <c r="ZY364" s="125" t="s">
        <v>114</v>
      </c>
      <c r="ZZ364" s="57" t="s">
        <v>114</v>
      </c>
      <c r="AAA364" s="4" t="s">
        <v>114</v>
      </c>
      <c r="AAB364" s="4" t="s">
        <v>114</v>
      </c>
      <c r="AAC364" s="6" t="s">
        <v>114</v>
      </c>
      <c r="AAE364" s="4" t="s">
        <v>114</v>
      </c>
      <c r="AAF364" s="4" t="s">
        <v>114</v>
      </c>
      <c r="AAG364" s="85" t="s">
        <v>114</v>
      </c>
      <c r="AAH364" s="124" t="s">
        <v>114</v>
      </c>
      <c r="AAI364" s="4" t="s">
        <v>114</v>
      </c>
      <c r="AAJ364" s="4" t="s">
        <v>114</v>
      </c>
      <c r="AAK364" s="6" t="s">
        <v>114</v>
      </c>
      <c r="AAM364" s="4" t="s">
        <v>114</v>
      </c>
      <c r="AAN364" s="4" t="s">
        <v>114</v>
      </c>
      <c r="AAO364" s="85" t="s">
        <v>114</v>
      </c>
      <c r="AAP364" s="155" t="s">
        <v>114</v>
      </c>
      <c r="AAR364" s="6" t="s">
        <v>114</v>
      </c>
      <c r="AAT364" s="188" t="s">
        <v>114</v>
      </c>
      <c r="AAV364" s="61" t="s">
        <v>114</v>
      </c>
      <c r="AAX364" s="6" t="s">
        <v>114</v>
      </c>
      <c r="AAZ364" s="61" t="s">
        <v>114</v>
      </c>
      <c r="ABA364" s="125" t="s">
        <v>114</v>
      </c>
      <c r="ABB364" s="152" t="s">
        <v>1625</v>
      </c>
      <c r="ABC364" s="25"/>
      <c r="ABD364" s="35" t="s">
        <v>118</v>
      </c>
    </row>
    <row r="365" spans="1:732" ht="30" customHeight="1" x14ac:dyDescent="0.35">
      <c r="A365" s="68" t="s">
        <v>2154</v>
      </c>
      <c r="C365" s="63" t="s">
        <v>3285</v>
      </c>
      <c r="D365" s="53" t="s">
        <v>3218</v>
      </c>
      <c r="E365" s="112"/>
      <c r="F365" s="124" t="s">
        <v>114</v>
      </c>
      <c r="G365" s="4" t="s">
        <v>114</v>
      </c>
      <c r="H365" s="4" t="s">
        <v>114</v>
      </c>
      <c r="I365" s="6" t="s">
        <v>114</v>
      </c>
      <c r="K365" s="4" t="s">
        <v>114</v>
      </c>
      <c r="L365" s="4" t="s">
        <v>114</v>
      </c>
      <c r="M365" s="85" t="s">
        <v>114</v>
      </c>
      <c r="N365" s="124" t="s">
        <v>114</v>
      </c>
      <c r="O365" s="4" t="s">
        <v>114</v>
      </c>
      <c r="P365" s="4" t="s">
        <v>114</v>
      </c>
      <c r="Q365" s="3" t="s">
        <v>114</v>
      </c>
      <c r="R365" s="33"/>
      <c r="S365" s="4" t="s">
        <v>114</v>
      </c>
      <c r="T365" s="4" t="s">
        <v>114</v>
      </c>
      <c r="U365" s="85" t="s">
        <v>114</v>
      </c>
      <c r="V365" s="124" t="s">
        <v>114</v>
      </c>
      <c r="W365" s="4" t="s">
        <v>114</v>
      </c>
      <c r="X365" s="4" t="s">
        <v>114</v>
      </c>
      <c r="Y365" s="6" t="s">
        <v>114</v>
      </c>
      <c r="AA365" s="4" t="s">
        <v>114</v>
      </c>
      <c r="AB365" s="4" t="s">
        <v>114</v>
      </c>
      <c r="AC365" s="85" t="s">
        <v>114</v>
      </c>
      <c r="AD365" s="124" t="s">
        <v>114</v>
      </c>
      <c r="AE365" s="4" t="s">
        <v>114</v>
      </c>
      <c r="AF365" s="4" t="s">
        <v>114</v>
      </c>
      <c r="AG365" s="3" t="s">
        <v>114</v>
      </c>
      <c r="AI365" s="4" t="s">
        <v>114</v>
      </c>
      <c r="AJ365" s="4" t="s">
        <v>114</v>
      </c>
      <c r="AK365" s="85" t="s">
        <v>114</v>
      </c>
      <c r="AL365" s="164" t="s">
        <v>114</v>
      </c>
      <c r="AM365" s="18" t="s">
        <v>114</v>
      </c>
      <c r="AN365" s="18" t="s">
        <v>114</v>
      </c>
      <c r="AO365" s="6" t="s">
        <v>114</v>
      </c>
      <c r="AQ365" s="18" t="s">
        <v>114</v>
      </c>
      <c r="AR365" s="18" t="s">
        <v>114</v>
      </c>
      <c r="AS365" s="170" t="s">
        <v>114</v>
      </c>
      <c r="AT365" s="124" t="s">
        <v>114</v>
      </c>
      <c r="AU365" s="4" t="s">
        <v>114</v>
      </c>
      <c r="AV365" s="4" t="s">
        <v>114</v>
      </c>
      <c r="AW365" s="6" t="s">
        <v>114</v>
      </c>
      <c r="AY365" s="4" t="s">
        <v>114</v>
      </c>
      <c r="AZ365" s="4" t="s">
        <v>114</v>
      </c>
      <c r="BA365" s="85" t="s">
        <v>114</v>
      </c>
      <c r="BB365" s="124" t="s">
        <v>114</v>
      </c>
      <c r="BC365" s="4" t="s">
        <v>114</v>
      </c>
      <c r="BD365" s="4" t="s">
        <v>114</v>
      </c>
      <c r="BE365" s="6" t="s">
        <v>114</v>
      </c>
      <c r="BG365" s="4" t="s">
        <v>114</v>
      </c>
      <c r="BH365" s="4" t="s">
        <v>114</v>
      </c>
      <c r="BI365" s="85" t="s">
        <v>114</v>
      </c>
      <c r="BJ365" s="124" t="s">
        <v>114</v>
      </c>
      <c r="BK365" s="4" t="s">
        <v>114</v>
      </c>
      <c r="BL365" s="4" t="s">
        <v>114</v>
      </c>
      <c r="BM365" s="3" t="s">
        <v>114</v>
      </c>
      <c r="BO365" s="4" t="s">
        <v>114</v>
      </c>
      <c r="BP365" s="4" t="s">
        <v>114</v>
      </c>
      <c r="BQ365" s="85" t="s">
        <v>114</v>
      </c>
      <c r="BR365" s="124" t="s">
        <v>114</v>
      </c>
      <c r="BS365" s="4" t="s">
        <v>114</v>
      </c>
      <c r="BT365" s="4" t="s">
        <v>114</v>
      </c>
      <c r="BU365" s="3" t="s">
        <v>114</v>
      </c>
      <c r="BW365" s="4" t="s">
        <v>114</v>
      </c>
      <c r="BX365" s="4" t="s">
        <v>114</v>
      </c>
      <c r="BY365" s="85" t="s">
        <v>114</v>
      </c>
      <c r="BZ365" s="124" t="s">
        <v>114</v>
      </c>
      <c r="CA365" s="4" t="s">
        <v>114</v>
      </c>
      <c r="CB365" s="4" t="s">
        <v>114</v>
      </c>
      <c r="CC365" s="6" t="s">
        <v>114</v>
      </c>
      <c r="CE365" s="4" t="s">
        <v>114</v>
      </c>
      <c r="CF365" s="4" t="s">
        <v>114</v>
      </c>
      <c r="CG365" s="85" t="s">
        <v>114</v>
      </c>
      <c r="CH365" s="124" t="s">
        <v>114</v>
      </c>
      <c r="CI365" s="4" t="s">
        <v>114</v>
      </c>
      <c r="CJ365" s="4" t="s">
        <v>114</v>
      </c>
      <c r="CK365" s="106" t="s">
        <v>1723</v>
      </c>
      <c r="CL365" s="41">
        <v>870</v>
      </c>
      <c r="CM365" s="4" t="s">
        <v>114</v>
      </c>
      <c r="CN365" s="4" t="s">
        <v>114</v>
      </c>
      <c r="CO365" s="85" t="s">
        <v>114</v>
      </c>
      <c r="CP365" s="124" t="s">
        <v>114</v>
      </c>
      <c r="CQ365" s="4" t="s">
        <v>114</v>
      </c>
      <c r="CR365" s="4" t="s">
        <v>114</v>
      </c>
      <c r="CS365" s="3" t="s">
        <v>114</v>
      </c>
      <c r="CU365" s="2" t="s">
        <v>114</v>
      </c>
      <c r="CV365" s="2" t="s">
        <v>114</v>
      </c>
      <c r="CW365" s="159" t="s">
        <v>114</v>
      </c>
      <c r="CX365" s="122" t="s">
        <v>114</v>
      </c>
      <c r="CY365" s="2" t="s">
        <v>114</v>
      </c>
      <c r="CZ365" s="2" t="s">
        <v>114</v>
      </c>
      <c r="DA365" s="6" t="s">
        <v>114</v>
      </c>
      <c r="DC365" s="2" t="s">
        <v>114</v>
      </c>
      <c r="DD365" s="2" t="s">
        <v>114</v>
      </c>
      <c r="DE365" s="159" t="s">
        <v>114</v>
      </c>
      <c r="DF365" s="124" t="s">
        <v>114</v>
      </c>
      <c r="DG365" s="4" t="s">
        <v>114</v>
      </c>
      <c r="DH365" s="4" t="s">
        <v>114</v>
      </c>
      <c r="DI365" s="6" t="s">
        <v>114</v>
      </c>
      <c r="DK365" s="4" t="s">
        <v>114</v>
      </c>
      <c r="DL365" s="4" t="s">
        <v>114</v>
      </c>
      <c r="DM365" s="85" t="s">
        <v>114</v>
      </c>
      <c r="DN365" s="124" t="s">
        <v>114</v>
      </c>
      <c r="DO365" s="4" t="s">
        <v>114</v>
      </c>
      <c r="DP365" s="4" t="s">
        <v>114</v>
      </c>
      <c r="DQ365" s="3" t="s">
        <v>114</v>
      </c>
      <c r="DS365" s="4" t="s">
        <v>114</v>
      </c>
      <c r="DT365" s="4" t="s">
        <v>114</v>
      </c>
      <c r="DU365" s="85" t="s">
        <v>114</v>
      </c>
      <c r="DV365" s="124" t="s">
        <v>114</v>
      </c>
      <c r="DW365" s="4" t="s">
        <v>114</v>
      </c>
      <c r="DX365" s="4" t="s">
        <v>114</v>
      </c>
      <c r="DY365" s="3" t="s">
        <v>114</v>
      </c>
      <c r="EA365" s="4" t="s">
        <v>114</v>
      </c>
      <c r="EB365" s="4" t="s">
        <v>114</v>
      </c>
      <c r="EC365" s="85" t="s">
        <v>114</v>
      </c>
      <c r="ED365" s="124" t="s">
        <v>114</v>
      </c>
      <c r="EE365" s="4" t="s">
        <v>114</v>
      </c>
      <c r="EF365" s="4" t="s">
        <v>114</v>
      </c>
      <c r="EG365" s="3" t="s">
        <v>114</v>
      </c>
      <c r="EI365" s="4" t="s">
        <v>114</v>
      </c>
      <c r="EJ365" s="4" t="s">
        <v>114</v>
      </c>
      <c r="EK365" s="85" t="s">
        <v>114</v>
      </c>
      <c r="EL365" s="124" t="s">
        <v>114</v>
      </c>
      <c r="EM365" s="4" t="s">
        <v>114</v>
      </c>
      <c r="EN365" s="4" t="s">
        <v>114</v>
      </c>
      <c r="EO365" s="3" t="s">
        <v>114</v>
      </c>
      <c r="EQ365" s="4" t="s">
        <v>114</v>
      </c>
      <c r="ER365" s="4" t="s">
        <v>114</v>
      </c>
      <c r="ES365" s="85" t="s">
        <v>114</v>
      </c>
      <c r="ET365" s="124" t="s">
        <v>114</v>
      </c>
      <c r="EU365" s="4" t="s">
        <v>114</v>
      </c>
      <c r="EV365" s="4" t="s">
        <v>114</v>
      </c>
      <c r="EW365" s="3" t="s">
        <v>114</v>
      </c>
      <c r="EY365" s="4" t="s">
        <v>114</v>
      </c>
      <c r="EZ365" s="4" t="s">
        <v>114</v>
      </c>
      <c r="FA365" s="125" t="s">
        <v>114</v>
      </c>
      <c r="FB365" s="57" t="s">
        <v>114</v>
      </c>
      <c r="FC365" s="4" t="s">
        <v>114</v>
      </c>
      <c r="FD365" s="4" t="s">
        <v>114</v>
      </c>
      <c r="FE365" s="3" t="s">
        <v>114</v>
      </c>
      <c r="FG365" s="4" t="s">
        <v>114</v>
      </c>
      <c r="FH365" s="4" t="s">
        <v>114</v>
      </c>
      <c r="FI365" s="85" t="s">
        <v>114</v>
      </c>
      <c r="FJ365" s="124" t="s">
        <v>114</v>
      </c>
      <c r="FK365" s="4" t="s">
        <v>114</v>
      </c>
      <c r="FL365" s="4" t="s">
        <v>114</v>
      </c>
      <c r="FM365" s="3" t="s">
        <v>114</v>
      </c>
      <c r="FO365" s="4" t="s">
        <v>114</v>
      </c>
      <c r="FP365" s="4" t="s">
        <v>114</v>
      </c>
      <c r="FQ365" s="125" t="s">
        <v>114</v>
      </c>
      <c r="FR365" s="57" t="s">
        <v>114</v>
      </c>
      <c r="FS365" s="4" t="s">
        <v>114</v>
      </c>
      <c r="FT365" s="4" t="s">
        <v>114</v>
      </c>
      <c r="FU365" s="3" t="s">
        <v>114</v>
      </c>
      <c r="FW365" s="4" t="s">
        <v>114</v>
      </c>
      <c r="FX365" s="4" t="s">
        <v>114</v>
      </c>
      <c r="FY365" s="85" t="s">
        <v>114</v>
      </c>
      <c r="FZ365" s="124" t="s">
        <v>114</v>
      </c>
      <c r="GA365" s="4" t="s">
        <v>114</v>
      </c>
      <c r="GB365" s="4" t="s">
        <v>114</v>
      </c>
      <c r="GC365" s="3" t="s">
        <v>114</v>
      </c>
      <c r="GE365" s="4" t="s">
        <v>114</v>
      </c>
      <c r="GF365" s="4" t="s">
        <v>114</v>
      </c>
      <c r="GG365" s="125" t="s">
        <v>114</v>
      </c>
      <c r="GH365" s="57" t="s">
        <v>114</v>
      </c>
      <c r="GI365" s="4" t="s">
        <v>114</v>
      </c>
      <c r="GJ365" s="4" t="s">
        <v>114</v>
      </c>
      <c r="GK365" s="3" t="s">
        <v>114</v>
      </c>
      <c r="GM365" s="4" t="s">
        <v>114</v>
      </c>
      <c r="GN365" s="4" t="s">
        <v>114</v>
      </c>
      <c r="GO365" s="85" t="s">
        <v>114</v>
      </c>
      <c r="GP365" s="124" t="s">
        <v>114</v>
      </c>
      <c r="GQ365" s="4" t="s">
        <v>114</v>
      </c>
      <c r="GR365" s="4" t="s">
        <v>114</v>
      </c>
      <c r="GS365" s="3" t="s">
        <v>114</v>
      </c>
      <c r="GU365" s="4" t="s">
        <v>114</v>
      </c>
      <c r="GV365" s="4" t="s">
        <v>114</v>
      </c>
      <c r="GW365" s="125" t="s">
        <v>114</v>
      </c>
      <c r="GX365" s="57" t="s">
        <v>114</v>
      </c>
      <c r="GY365" s="4" t="s">
        <v>114</v>
      </c>
      <c r="GZ365" s="4" t="s">
        <v>114</v>
      </c>
      <c r="HA365" s="3" t="s">
        <v>114</v>
      </c>
      <c r="HC365" s="4" t="s">
        <v>114</v>
      </c>
      <c r="HD365" s="4" t="s">
        <v>114</v>
      </c>
      <c r="HE365" s="85" t="s">
        <v>114</v>
      </c>
      <c r="HF365" s="124" t="s">
        <v>114</v>
      </c>
      <c r="HG365" s="4" t="s">
        <v>114</v>
      </c>
      <c r="HH365" s="4" t="s">
        <v>114</v>
      </c>
      <c r="HI365" s="3" t="s">
        <v>114</v>
      </c>
      <c r="HK365" s="4" t="s">
        <v>114</v>
      </c>
      <c r="HL365" s="4" t="s">
        <v>114</v>
      </c>
      <c r="HM365" s="125" t="s">
        <v>114</v>
      </c>
      <c r="HN365" s="57" t="s">
        <v>114</v>
      </c>
      <c r="HO365" s="4" t="s">
        <v>114</v>
      </c>
      <c r="HP365" s="4" t="s">
        <v>114</v>
      </c>
      <c r="HQ365" s="3" t="s">
        <v>114</v>
      </c>
      <c r="HS365" s="4" t="s">
        <v>114</v>
      </c>
      <c r="HT365" s="4" t="s">
        <v>114</v>
      </c>
      <c r="HU365" s="85" t="s">
        <v>114</v>
      </c>
      <c r="HV365" s="124" t="s">
        <v>114</v>
      </c>
      <c r="HW365" s="4" t="s">
        <v>114</v>
      </c>
      <c r="HX365" s="4" t="s">
        <v>114</v>
      </c>
      <c r="HY365" s="3" t="s">
        <v>114</v>
      </c>
      <c r="IA365" s="4" t="s">
        <v>114</v>
      </c>
      <c r="IB365" s="4" t="s">
        <v>114</v>
      </c>
      <c r="IC365" s="125" t="s">
        <v>114</v>
      </c>
      <c r="ID365" s="57" t="s">
        <v>114</v>
      </c>
      <c r="IE365" s="4" t="s">
        <v>114</v>
      </c>
      <c r="IF365" s="4" t="s">
        <v>114</v>
      </c>
      <c r="IG365" s="3" t="s">
        <v>114</v>
      </c>
      <c r="II365" s="4" t="s">
        <v>114</v>
      </c>
      <c r="IJ365" s="4" t="s">
        <v>114</v>
      </c>
      <c r="IK365" s="85" t="s">
        <v>114</v>
      </c>
      <c r="IL365" s="124" t="s">
        <v>114</v>
      </c>
      <c r="IM365" s="4" t="s">
        <v>114</v>
      </c>
      <c r="IN365" s="4" t="s">
        <v>114</v>
      </c>
      <c r="IO365" s="6" t="s">
        <v>114</v>
      </c>
      <c r="IQ365" s="4" t="s">
        <v>114</v>
      </c>
      <c r="IR365" s="4" t="s">
        <v>114</v>
      </c>
      <c r="IS365" s="125" t="s">
        <v>114</v>
      </c>
      <c r="IT365" s="57" t="s">
        <v>114</v>
      </c>
      <c r="IU365" s="4" t="s">
        <v>114</v>
      </c>
      <c r="IV365" s="4" t="s">
        <v>114</v>
      </c>
      <c r="IW365" s="6" t="s">
        <v>114</v>
      </c>
      <c r="IY365" s="4" t="s">
        <v>114</v>
      </c>
      <c r="IZ365" s="4" t="s">
        <v>114</v>
      </c>
      <c r="JA365" s="85" t="s">
        <v>114</v>
      </c>
      <c r="JB365" s="124" t="s">
        <v>114</v>
      </c>
      <c r="JC365" s="4" t="s">
        <v>114</v>
      </c>
      <c r="JD365" s="4" t="s">
        <v>114</v>
      </c>
      <c r="JE365" s="6" t="s">
        <v>114</v>
      </c>
      <c r="JG365" s="4" t="s">
        <v>114</v>
      </c>
      <c r="JH365" s="4" t="s">
        <v>114</v>
      </c>
      <c r="JI365" s="125" t="s">
        <v>114</v>
      </c>
      <c r="JJ365" s="57" t="s">
        <v>114</v>
      </c>
      <c r="JK365" s="4" t="s">
        <v>114</v>
      </c>
      <c r="JL365" s="4" t="s">
        <v>114</v>
      </c>
      <c r="JM365" s="6" t="s">
        <v>114</v>
      </c>
      <c r="JO365" s="4" t="s">
        <v>114</v>
      </c>
      <c r="JP365" s="4" t="s">
        <v>114</v>
      </c>
      <c r="JQ365" s="85" t="s">
        <v>114</v>
      </c>
      <c r="JR365" s="124" t="s">
        <v>114</v>
      </c>
      <c r="JS365" s="4" t="s">
        <v>114</v>
      </c>
      <c r="JT365" s="4" t="s">
        <v>114</v>
      </c>
      <c r="JU365" s="6" t="s">
        <v>114</v>
      </c>
      <c r="JW365" s="4" t="s">
        <v>114</v>
      </c>
      <c r="JX365" s="4" t="s">
        <v>114</v>
      </c>
      <c r="JY365" s="125" t="s">
        <v>114</v>
      </c>
      <c r="JZ365" s="57" t="s">
        <v>114</v>
      </c>
      <c r="KA365" s="4" t="s">
        <v>114</v>
      </c>
      <c r="KB365" s="4" t="s">
        <v>114</v>
      </c>
      <c r="KC365" s="6" t="s">
        <v>114</v>
      </c>
      <c r="KE365" s="4" t="s">
        <v>114</v>
      </c>
      <c r="KF365" s="4" t="s">
        <v>114</v>
      </c>
      <c r="KG365" s="85" t="s">
        <v>114</v>
      </c>
      <c r="KH365" s="124" t="s">
        <v>114</v>
      </c>
      <c r="KI365" s="4" t="s">
        <v>114</v>
      </c>
      <c r="KJ365" s="4" t="s">
        <v>114</v>
      </c>
      <c r="KK365" s="6" t="s">
        <v>114</v>
      </c>
      <c r="KM365" s="4" t="s">
        <v>114</v>
      </c>
      <c r="KN365" s="4" t="s">
        <v>114</v>
      </c>
      <c r="KO365" s="125" t="s">
        <v>114</v>
      </c>
      <c r="KP365" s="57" t="s">
        <v>114</v>
      </c>
      <c r="KQ365" s="4" t="s">
        <v>114</v>
      </c>
      <c r="KR365" s="4" t="s">
        <v>114</v>
      </c>
      <c r="KS365" s="6" t="s">
        <v>114</v>
      </c>
      <c r="KU365" s="4" t="s">
        <v>114</v>
      </c>
      <c r="KV365" s="4" t="s">
        <v>114</v>
      </c>
      <c r="KW365" s="85" t="s">
        <v>114</v>
      </c>
      <c r="KX365" s="124" t="s">
        <v>114</v>
      </c>
      <c r="KY365" s="4" t="s">
        <v>114</v>
      </c>
      <c r="KZ365" s="4" t="s">
        <v>114</v>
      </c>
      <c r="LA365" s="6" t="s">
        <v>114</v>
      </c>
      <c r="LC365" s="4" t="s">
        <v>114</v>
      </c>
      <c r="LD365" s="4" t="s">
        <v>114</v>
      </c>
      <c r="LE365" s="125" t="s">
        <v>114</v>
      </c>
      <c r="LF365" s="57" t="s">
        <v>114</v>
      </c>
      <c r="LG365" s="4" t="s">
        <v>114</v>
      </c>
      <c r="LH365" s="4" t="s">
        <v>114</v>
      </c>
      <c r="LI365" s="6" t="s">
        <v>114</v>
      </c>
      <c r="LK365" s="4" t="s">
        <v>114</v>
      </c>
      <c r="LL365" s="4" t="s">
        <v>114</v>
      </c>
      <c r="LM365" s="85" t="s">
        <v>114</v>
      </c>
      <c r="LN365" s="124" t="s">
        <v>114</v>
      </c>
      <c r="LO365" s="4" t="s">
        <v>114</v>
      </c>
      <c r="LP365" s="4" t="s">
        <v>114</v>
      </c>
      <c r="LQ365" s="6" t="s">
        <v>114</v>
      </c>
      <c r="LS365" s="4" t="s">
        <v>114</v>
      </c>
      <c r="LT365" s="4" t="s">
        <v>114</v>
      </c>
      <c r="LU365" s="125" t="s">
        <v>114</v>
      </c>
      <c r="LV365" s="57" t="s">
        <v>114</v>
      </c>
      <c r="LW365" s="4" t="s">
        <v>114</v>
      </c>
      <c r="LX365" s="4" t="s">
        <v>114</v>
      </c>
      <c r="LY365" s="6" t="s">
        <v>114</v>
      </c>
      <c r="MA365" s="4" t="s">
        <v>114</v>
      </c>
      <c r="MB365" s="4" t="s">
        <v>114</v>
      </c>
      <c r="MC365" s="85" t="s">
        <v>114</v>
      </c>
      <c r="MD365" s="124" t="s">
        <v>114</v>
      </c>
      <c r="ME365" s="4" t="s">
        <v>114</v>
      </c>
      <c r="MF365" s="4" t="s">
        <v>114</v>
      </c>
      <c r="MG365" s="6" t="s">
        <v>114</v>
      </c>
      <c r="MI365" s="4" t="s">
        <v>114</v>
      </c>
      <c r="MJ365" s="4" t="s">
        <v>114</v>
      </c>
      <c r="MK365" s="125" t="s">
        <v>114</v>
      </c>
      <c r="ML365" s="57" t="s">
        <v>114</v>
      </c>
      <c r="MM365" s="4" t="s">
        <v>114</v>
      </c>
      <c r="MN365" s="4" t="s">
        <v>114</v>
      </c>
      <c r="MO365" s="6" t="s">
        <v>114</v>
      </c>
      <c r="MQ365" s="4" t="s">
        <v>114</v>
      </c>
      <c r="MR365" s="4" t="s">
        <v>114</v>
      </c>
      <c r="MS365" s="85" t="s">
        <v>114</v>
      </c>
      <c r="MT365" s="124" t="s">
        <v>114</v>
      </c>
      <c r="MU365" s="4" t="s">
        <v>114</v>
      </c>
      <c r="MV365" s="4" t="s">
        <v>114</v>
      </c>
      <c r="MW365" s="6" t="s">
        <v>114</v>
      </c>
      <c r="MY365" s="4" t="s">
        <v>114</v>
      </c>
      <c r="MZ365" s="4" t="s">
        <v>114</v>
      </c>
      <c r="NA365" s="125" t="s">
        <v>114</v>
      </c>
      <c r="NB365" s="57" t="s">
        <v>114</v>
      </c>
      <c r="NC365" s="4" t="s">
        <v>114</v>
      </c>
      <c r="ND365" s="4" t="s">
        <v>114</v>
      </c>
      <c r="NE365" s="6" t="s">
        <v>114</v>
      </c>
      <c r="NG365" s="4" t="s">
        <v>114</v>
      </c>
      <c r="NH365" s="4" t="s">
        <v>114</v>
      </c>
      <c r="NI365" s="85" t="s">
        <v>114</v>
      </c>
      <c r="NJ365" s="124" t="s">
        <v>114</v>
      </c>
      <c r="NK365" s="4" t="s">
        <v>114</v>
      </c>
      <c r="NL365" s="4" t="s">
        <v>114</v>
      </c>
      <c r="NM365" s="6" t="s">
        <v>114</v>
      </c>
      <c r="NO365" s="4" t="s">
        <v>114</v>
      </c>
      <c r="NP365" s="4" t="s">
        <v>114</v>
      </c>
      <c r="NQ365" s="125" t="s">
        <v>114</v>
      </c>
      <c r="NR365" s="57" t="s">
        <v>114</v>
      </c>
      <c r="NS365" s="4" t="s">
        <v>114</v>
      </c>
      <c r="NT365" s="4" t="s">
        <v>114</v>
      </c>
      <c r="NU365" s="6" t="s">
        <v>114</v>
      </c>
      <c r="NW365" s="4" t="s">
        <v>114</v>
      </c>
      <c r="NX365" s="4" t="s">
        <v>114</v>
      </c>
      <c r="NY365" s="85" t="s">
        <v>114</v>
      </c>
      <c r="NZ365" s="124" t="s">
        <v>114</v>
      </c>
      <c r="OA365" s="4" t="s">
        <v>114</v>
      </c>
      <c r="OB365" s="4" t="s">
        <v>114</v>
      </c>
      <c r="OC365" s="6" t="s">
        <v>114</v>
      </c>
      <c r="OE365" s="4" t="s">
        <v>114</v>
      </c>
      <c r="OF365" s="4" t="s">
        <v>114</v>
      </c>
      <c r="OG365" s="125" t="s">
        <v>114</v>
      </c>
      <c r="OH365" s="57" t="s">
        <v>114</v>
      </c>
      <c r="OI365" s="4" t="s">
        <v>114</v>
      </c>
      <c r="OJ365" s="4" t="s">
        <v>114</v>
      </c>
      <c r="OK365" s="6" t="s">
        <v>114</v>
      </c>
      <c r="OM365" s="4" t="s">
        <v>114</v>
      </c>
      <c r="ON365" s="4" t="s">
        <v>114</v>
      </c>
      <c r="OO365" s="85" t="s">
        <v>114</v>
      </c>
      <c r="OP365" s="124" t="s">
        <v>114</v>
      </c>
      <c r="OQ365" s="4" t="s">
        <v>114</v>
      </c>
      <c r="OR365" s="4" t="s">
        <v>114</v>
      </c>
      <c r="OS365" s="6" t="s">
        <v>114</v>
      </c>
      <c r="OU365" s="4" t="s">
        <v>114</v>
      </c>
      <c r="OV365" s="4" t="s">
        <v>114</v>
      </c>
      <c r="OW365" s="125" t="s">
        <v>114</v>
      </c>
      <c r="OX365" s="57" t="s">
        <v>114</v>
      </c>
      <c r="OY365" s="4" t="s">
        <v>114</v>
      </c>
      <c r="OZ365" s="4" t="s">
        <v>114</v>
      </c>
      <c r="PA365" s="6" t="s">
        <v>114</v>
      </c>
      <c r="PC365" s="4" t="s">
        <v>114</v>
      </c>
      <c r="PD365" s="4" t="s">
        <v>114</v>
      </c>
      <c r="PE365" s="85" t="s">
        <v>114</v>
      </c>
      <c r="PF365" s="124" t="s">
        <v>114</v>
      </c>
      <c r="PG365" s="4" t="s">
        <v>114</v>
      </c>
      <c r="PH365" s="4" t="s">
        <v>114</v>
      </c>
      <c r="PI365" s="6" t="s">
        <v>114</v>
      </c>
      <c r="PK365" s="4" t="s">
        <v>114</v>
      </c>
      <c r="PL365" s="4" t="s">
        <v>114</v>
      </c>
      <c r="PM365" s="125" t="s">
        <v>114</v>
      </c>
      <c r="PN365" s="57" t="s">
        <v>114</v>
      </c>
      <c r="PO365" s="4" t="s">
        <v>114</v>
      </c>
      <c r="PP365" s="4" t="s">
        <v>114</v>
      </c>
      <c r="PQ365" s="6" t="s">
        <v>114</v>
      </c>
      <c r="PS365" s="4" t="s">
        <v>114</v>
      </c>
      <c r="PT365" s="4" t="s">
        <v>114</v>
      </c>
      <c r="PU365" s="85" t="s">
        <v>114</v>
      </c>
      <c r="PV365" s="124" t="s">
        <v>114</v>
      </c>
      <c r="PW365" s="4" t="s">
        <v>114</v>
      </c>
      <c r="PX365" s="4" t="s">
        <v>114</v>
      </c>
      <c r="PY365" s="6" t="s">
        <v>114</v>
      </c>
      <c r="QA365" s="4" t="s">
        <v>114</v>
      </c>
      <c r="QB365" s="4" t="s">
        <v>114</v>
      </c>
      <c r="QC365" s="125" t="s">
        <v>114</v>
      </c>
      <c r="QD365" s="57" t="s">
        <v>114</v>
      </c>
      <c r="QE365" s="4" t="s">
        <v>114</v>
      </c>
      <c r="QF365" s="4" t="s">
        <v>114</v>
      </c>
      <c r="QG365" s="6" t="s">
        <v>114</v>
      </c>
      <c r="QI365" s="4" t="s">
        <v>114</v>
      </c>
      <c r="QJ365" s="4" t="s">
        <v>114</v>
      </c>
      <c r="QK365" s="85" t="s">
        <v>114</v>
      </c>
      <c r="QL365" s="124" t="s">
        <v>114</v>
      </c>
      <c r="QM365" s="4" t="s">
        <v>114</v>
      </c>
      <c r="QN365" s="4" t="s">
        <v>114</v>
      </c>
      <c r="QO365" s="6" t="s">
        <v>114</v>
      </c>
      <c r="QQ365" s="4" t="s">
        <v>114</v>
      </c>
      <c r="QR365" s="4" t="s">
        <v>114</v>
      </c>
      <c r="QS365" s="125" t="s">
        <v>114</v>
      </c>
      <c r="QT365" s="57" t="s">
        <v>114</v>
      </c>
      <c r="QU365" s="4" t="s">
        <v>114</v>
      </c>
      <c r="QV365" s="4" t="s">
        <v>114</v>
      </c>
      <c r="QW365" s="6" t="s">
        <v>114</v>
      </c>
      <c r="QY365" s="4" t="s">
        <v>114</v>
      </c>
      <c r="QZ365" s="4" t="s">
        <v>114</v>
      </c>
      <c r="RA365" s="85" t="s">
        <v>114</v>
      </c>
      <c r="RB365" s="124" t="s">
        <v>114</v>
      </c>
      <c r="RC365" s="4" t="s">
        <v>114</v>
      </c>
      <c r="RD365" s="4" t="s">
        <v>114</v>
      </c>
      <c r="RE365" s="6" t="s">
        <v>114</v>
      </c>
      <c r="RG365" s="4" t="s">
        <v>114</v>
      </c>
      <c r="RH365" s="4" t="s">
        <v>114</v>
      </c>
      <c r="RI365" s="125" t="s">
        <v>114</v>
      </c>
      <c r="RJ365" s="57" t="s">
        <v>114</v>
      </c>
      <c r="RK365" s="4" t="s">
        <v>114</v>
      </c>
      <c r="RL365" s="4" t="s">
        <v>114</v>
      </c>
      <c r="RM365" s="6" t="s">
        <v>114</v>
      </c>
      <c r="RO365" s="4" t="s">
        <v>114</v>
      </c>
      <c r="RP365" s="4" t="s">
        <v>114</v>
      </c>
      <c r="RQ365" s="85" t="s">
        <v>114</v>
      </c>
      <c r="RR365" s="124" t="s">
        <v>114</v>
      </c>
      <c r="RS365" s="4" t="s">
        <v>114</v>
      </c>
      <c r="RT365" s="4" t="s">
        <v>114</v>
      </c>
      <c r="RU365" s="6" t="s">
        <v>114</v>
      </c>
      <c r="RW365" s="4" t="s">
        <v>114</v>
      </c>
      <c r="RX365" s="4" t="s">
        <v>114</v>
      </c>
      <c r="RY365" s="125" t="s">
        <v>114</v>
      </c>
      <c r="RZ365" s="57" t="s">
        <v>114</v>
      </c>
      <c r="SA365" s="4" t="s">
        <v>114</v>
      </c>
      <c r="SB365" s="4" t="s">
        <v>114</v>
      </c>
      <c r="SC365" s="6" t="s">
        <v>114</v>
      </c>
      <c r="SE365" s="4" t="s">
        <v>114</v>
      </c>
      <c r="SF365" s="4" t="s">
        <v>114</v>
      </c>
      <c r="SG365" s="85" t="s">
        <v>114</v>
      </c>
      <c r="SH365" s="124" t="s">
        <v>114</v>
      </c>
      <c r="SI365" s="4" t="s">
        <v>114</v>
      </c>
      <c r="SJ365" s="4" t="s">
        <v>114</v>
      </c>
      <c r="SK365" s="6" t="s">
        <v>114</v>
      </c>
      <c r="SM365" s="4" t="s">
        <v>114</v>
      </c>
      <c r="SN365" s="4" t="s">
        <v>114</v>
      </c>
      <c r="SO365" s="125" t="s">
        <v>114</v>
      </c>
      <c r="SP365" s="57" t="s">
        <v>114</v>
      </c>
      <c r="SQ365" s="4" t="s">
        <v>114</v>
      </c>
      <c r="SR365" s="4" t="s">
        <v>114</v>
      </c>
      <c r="SS365" s="6" t="s">
        <v>114</v>
      </c>
      <c r="SU365" s="4" t="s">
        <v>114</v>
      </c>
      <c r="SV365" s="4" t="s">
        <v>114</v>
      </c>
      <c r="SW365" s="85" t="s">
        <v>114</v>
      </c>
      <c r="SX365" s="124" t="s">
        <v>114</v>
      </c>
      <c r="SY365" s="4" t="s">
        <v>114</v>
      </c>
      <c r="SZ365" s="4" t="s">
        <v>114</v>
      </c>
      <c r="TA365" s="6" t="s">
        <v>114</v>
      </c>
      <c r="TC365" s="4" t="s">
        <v>114</v>
      </c>
      <c r="TD365" s="4" t="s">
        <v>114</v>
      </c>
      <c r="TE365" s="125" t="s">
        <v>114</v>
      </c>
      <c r="TF365" s="57" t="s">
        <v>114</v>
      </c>
      <c r="TG365" s="4" t="s">
        <v>114</v>
      </c>
      <c r="TH365" s="4" t="s">
        <v>114</v>
      </c>
      <c r="TI365" s="6" t="s">
        <v>114</v>
      </c>
      <c r="TK365" s="4" t="s">
        <v>114</v>
      </c>
      <c r="TL365" s="4" t="s">
        <v>114</v>
      </c>
      <c r="TM365" s="85" t="s">
        <v>114</v>
      </c>
      <c r="TN365" s="124" t="s">
        <v>114</v>
      </c>
      <c r="TO365" s="4" t="s">
        <v>114</v>
      </c>
      <c r="TP365" s="4" t="s">
        <v>114</v>
      </c>
      <c r="TQ365" s="6" t="s">
        <v>114</v>
      </c>
      <c r="TS365" s="4" t="s">
        <v>114</v>
      </c>
      <c r="TT365" s="4" t="s">
        <v>114</v>
      </c>
      <c r="TU365" s="125" t="s">
        <v>114</v>
      </c>
      <c r="TV365" s="57" t="s">
        <v>114</v>
      </c>
      <c r="TW365" s="4" t="s">
        <v>114</v>
      </c>
      <c r="TX365" s="4" t="s">
        <v>114</v>
      </c>
      <c r="TY365" s="6" t="s">
        <v>114</v>
      </c>
      <c r="UA365" s="4" t="s">
        <v>114</v>
      </c>
      <c r="UB365" s="4" t="s">
        <v>114</v>
      </c>
      <c r="UC365" s="85" t="s">
        <v>114</v>
      </c>
      <c r="UD365" s="124" t="s">
        <v>114</v>
      </c>
      <c r="UE365" s="4" t="s">
        <v>114</v>
      </c>
      <c r="UF365" s="4" t="s">
        <v>114</v>
      </c>
      <c r="UG365" s="6" t="s">
        <v>114</v>
      </c>
      <c r="UI365" s="4" t="s">
        <v>114</v>
      </c>
      <c r="UJ365" s="4" t="s">
        <v>114</v>
      </c>
      <c r="UK365" s="125" t="s">
        <v>114</v>
      </c>
      <c r="UL365" s="57" t="s">
        <v>114</v>
      </c>
      <c r="UM365" s="4" t="s">
        <v>114</v>
      </c>
      <c r="UN365" s="4" t="s">
        <v>114</v>
      </c>
      <c r="UO365" s="6" t="s">
        <v>114</v>
      </c>
      <c r="UQ365" s="4" t="s">
        <v>114</v>
      </c>
      <c r="UR365" s="4" t="s">
        <v>114</v>
      </c>
      <c r="US365" s="85" t="s">
        <v>114</v>
      </c>
      <c r="UT365" s="124" t="s">
        <v>114</v>
      </c>
      <c r="UU365" s="4" t="s">
        <v>114</v>
      </c>
      <c r="UV365" s="4" t="s">
        <v>114</v>
      </c>
      <c r="UW365" s="6" t="s">
        <v>114</v>
      </c>
      <c r="UY365" s="4" t="s">
        <v>114</v>
      </c>
      <c r="UZ365" s="4" t="s">
        <v>114</v>
      </c>
      <c r="VA365" s="125" t="s">
        <v>114</v>
      </c>
      <c r="VB365" s="57" t="s">
        <v>114</v>
      </c>
      <c r="VC365" s="4" t="s">
        <v>114</v>
      </c>
      <c r="VD365" s="4" t="s">
        <v>114</v>
      </c>
      <c r="VE365" s="6" t="s">
        <v>114</v>
      </c>
      <c r="VG365" s="4" t="s">
        <v>114</v>
      </c>
      <c r="VH365" s="4" t="s">
        <v>114</v>
      </c>
      <c r="VI365" s="85" t="s">
        <v>114</v>
      </c>
      <c r="VJ365" s="124" t="s">
        <v>114</v>
      </c>
      <c r="VK365" s="4" t="s">
        <v>114</v>
      </c>
      <c r="VL365" s="4" t="s">
        <v>114</v>
      </c>
      <c r="VM365" s="6" t="s">
        <v>114</v>
      </c>
      <c r="VO365" s="4" t="s">
        <v>114</v>
      </c>
      <c r="VP365" s="4" t="s">
        <v>114</v>
      </c>
      <c r="VQ365" s="125" t="s">
        <v>114</v>
      </c>
      <c r="VR365" s="57" t="s">
        <v>114</v>
      </c>
      <c r="VS365" s="4" t="s">
        <v>114</v>
      </c>
      <c r="VT365" s="4" t="s">
        <v>114</v>
      </c>
      <c r="VU365" s="6" t="s">
        <v>114</v>
      </c>
      <c r="VW365" s="4" t="s">
        <v>114</v>
      </c>
      <c r="VX365" s="4" t="s">
        <v>114</v>
      </c>
      <c r="VY365" s="85" t="s">
        <v>114</v>
      </c>
      <c r="VZ365" s="124" t="s">
        <v>114</v>
      </c>
      <c r="WA365" s="4" t="s">
        <v>114</v>
      </c>
      <c r="WB365" s="4" t="s">
        <v>114</v>
      </c>
      <c r="WC365" s="6" t="s">
        <v>114</v>
      </c>
      <c r="WE365" s="4" t="s">
        <v>114</v>
      </c>
      <c r="WF365" s="4" t="s">
        <v>114</v>
      </c>
      <c r="WG365" s="125" t="s">
        <v>114</v>
      </c>
      <c r="WH365" s="57" t="s">
        <v>114</v>
      </c>
      <c r="WI365" s="4" t="s">
        <v>114</v>
      </c>
      <c r="WJ365" s="4" t="s">
        <v>114</v>
      </c>
      <c r="WK365" s="6" t="s">
        <v>114</v>
      </c>
      <c r="WM365" s="4" t="s">
        <v>114</v>
      </c>
      <c r="WN365" s="4" t="s">
        <v>114</v>
      </c>
      <c r="WO365" s="85" t="s">
        <v>114</v>
      </c>
      <c r="WP365" s="124" t="s">
        <v>114</v>
      </c>
      <c r="WQ365" s="4" t="s">
        <v>114</v>
      </c>
      <c r="WR365" s="4" t="s">
        <v>114</v>
      </c>
      <c r="WS365" s="6" t="s">
        <v>114</v>
      </c>
      <c r="WU365" s="4" t="s">
        <v>114</v>
      </c>
      <c r="WV365" s="4" t="s">
        <v>114</v>
      </c>
      <c r="WW365" s="125" t="s">
        <v>114</v>
      </c>
      <c r="WX365" s="57" t="s">
        <v>114</v>
      </c>
      <c r="WY365" s="4" t="s">
        <v>114</v>
      </c>
      <c r="WZ365" s="4" t="s">
        <v>114</v>
      </c>
      <c r="XA365" s="6" t="s">
        <v>114</v>
      </c>
      <c r="XC365" s="4" t="s">
        <v>114</v>
      </c>
      <c r="XD365" s="4" t="s">
        <v>114</v>
      </c>
      <c r="XE365" s="85" t="s">
        <v>114</v>
      </c>
      <c r="XF365" s="124" t="s">
        <v>114</v>
      </c>
      <c r="XG365" s="4" t="s">
        <v>114</v>
      </c>
      <c r="XH365" s="4" t="s">
        <v>114</v>
      </c>
      <c r="XI365" s="6" t="s">
        <v>114</v>
      </c>
      <c r="XK365" s="4" t="s">
        <v>114</v>
      </c>
      <c r="XL365" s="4" t="s">
        <v>114</v>
      </c>
      <c r="XM365" s="125" t="s">
        <v>114</v>
      </c>
      <c r="XN365" s="57" t="s">
        <v>114</v>
      </c>
      <c r="XO365" s="4" t="s">
        <v>114</v>
      </c>
      <c r="XP365" s="4" t="s">
        <v>114</v>
      </c>
      <c r="XQ365" s="6" t="s">
        <v>114</v>
      </c>
      <c r="XS365" s="4" t="s">
        <v>114</v>
      </c>
      <c r="XT365" s="4" t="s">
        <v>114</v>
      </c>
      <c r="XU365" s="85" t="s">
        <v>114</v>
      </c>
      <c r="XV365" s="124" t="s">
        <v>114</v>
      </c>
      <c r="XW365" s="4" t="s">
        <v>114</v>
      </c>
      <c r="XX365" s="4" t="s">
        <v>114</v>
      </c>
      <c r="XY365" s="6" t="s">
        <v>114</v>
      </c>
      <c r="YA365" s="4" t="s">
        <v>114</v>
      </c>
      <c r="YB365" s="4" t="s">
        <v>114</v>
      </c>
      <c r="YC365" s="125" t="s">
        <v>114</v>
      </c>
      <c r="YD365" s="57" t="s">
        <v>114</v>
      </c>
      <c r="YE365" s="4" t="s">
        <v>114</v>
      </c>
      <c r="YF365" s="4" t="s">
        <v>114</v>
      </c>
      <c r="YG365" s="6" t="s">
        <v>114</v>
      </c>
      <c r="YI365" s="4" t="s">
        <v>114</v>
      </c>
      <c r="YJ365" s="4" t="s">
        <v>114</v>
      </c>
      <c r="YK365" s="85" t="s">
        <v>114</v>
      </c>
      <c r="YL365" s="124" t="s">
        <v>114</v>
      </c>
      <c r="YM365" s="4" t="s">
        <v>114</v>
      </c>
      <c r="YN365" s="4" t="s">
        <v>114</v>
      </c>
      <c r="YO365" s="6" t="s">
        <v>114</v>
      </c>
      <c r="YQ365" s="4" t="s">
        <v>114</v>
      </c>
      <c r="YR365" s="4" t="s">
        <v>114</v>
      </c>
      <c r="YS365" s="125" t="s">
        <v>114</v>
      </c>
      <c r="YT365" s="57" t="s">
        <v>114</v>
      </c>
      <c r="YU365" s="4" t="s">
        <v>114</v>
      </c>
      <c r="YV365" s="4" t="s">
        <v>114</v>
      </c>
      <c r="YW365" s="6" t="s">
        <v>114</v>
      </c>
      <c r="YY365" s="4" t="s">
        <v>114</v>
      </c>
      <c r="YZ365" s="4" t="s">
        <v>114</v>
      </c>
      <c r="ZA365" s="85" t="s">
        <v>114</v>
      </c>
      <c r="ZB365" s="124" t="s">
        <v>114</v>
      </c>
      <c r="ZC365" s="4" t="s">
        <v>114</v>
      </c>
      <c r="ZD365" s="4" t="s">
        <v>114</v>
      </c>
      <c r="ZE365" s="6" t="s">
        <v>114</v>
      </c>
      <c r="ZG365" s="4" t="s">
        <v>114</v>
      </c>
      <c r="ZH365" s="4" t="s">
        <v>114</v>
      </c>
      <c r="ZI365" s="125" t="s">
        <v>114</v>
      </c>
      <c r="ZJ365" s="57" t="s">
        <v>114</v>
      </c>
      <c r="ZK365" s="4" t="s">
        <v>114</v>
      </c>
      <c r="ZL365" s="4" t="s">
        <v>114</v>
      </c>
      <c r="ZM365" s="6" t="s">
        <v>114</v>
      </c>
      <c r="ZO365" s="4" t="s">
        <v>114</v>
      </c>
      <c r="ZP365" s="4" t="s">
        <v>114</v>
      </c>
      <c r="ZQ365" s="85" t="s">
        <v>114</v>
      </c>
      <c r="ZR365" s="124" t="s">
        <v>114</v>
      </c>
      <c r="ZS365" s="4" t="s">
        <v>114</v>
      </c>
      <c r="ZT365" s="4" t="s">
        <v>114</v>
      </c>
      <c r="ZU365" s="6" t="s">
        <v>114</v>
      </c>
      <c r="ZW365" s="4" t="s">
        <v>114</v>
      </c>
      <c r="ZX365" s="4" t="s">
        <v>114</v>
      </c>
      <c r="ZY365" s="125" t="s">
        <v>114</v>
      </c>
      <c r="ZZ365" s="57" t="s">
        <v>114</v>
      </c>
      <c r="AAA365" s="4" t="s">
        <v>114</v>
      </c>
      <c r="AAB365" s="4" t="s">
        <v>114</v>
      </c>
      <c r="AAC365" s="6" t="s">
        <v>114</v>
      </c>
      <c r="AAE365" s="4" t="s">
        <v>114</v>
      </c>
      <c r="AAF365" s="4" t="s">
        <v>114</v>
      </c>
      <c r="AAG365" s="85" t="s">
        <v>114</v>
      </c>
      <c r="AAH365" s="124" t="s">
        <v>114</v>
      </c>
      <c r="AAI365" s="4" t="s">
        <v>114</v>
      </c>
      <c r="AAJ365" s="4" t="s">
        <v>114</v>
      </c>
      <c r="AAK365" s="6" t="s">
        <v>114</v>
      </c>
      <c r="AAM365" s="4" t="s">
        <v>114</v>
      </c>
      <c r="AAN365" s="4" t="s">
        <v>114</v>
      </c>
      <c r="AAO365" s="85" t="s">
        <v>114</v>
      </c>
      <c r="AAP365" s="155" t="s">
        <v>114</v>
      </c>
      <c r="AAR365" s="6" t="s">
        <v>114</v>
      </c>
      <c r="AAT365" s="188" t="s">
        <v>114</v>
      </c>
      <c r="AAV365" s="61" t="s">
        <v>114</v>
      </c>
      <c r="AAX365" s="6" t="s">
        <v>114</v>
      </c>
      <c r="AAZ365" s="61" t="s">
        <v>114</v>
      </c>
      <c r="ABA365" s="125" t="s">
        <v>114</v>
      </c>
      <c r="ABB365" s="153" t="s">
        <v>2748</v>
      </c>
      <c r="ABC365" s="25"/>
      <c r="ABD365" s="35" t="s">
        <v>118</v>
      </c>
    </row>
    <row r="366" spans="1:732" ht="30" customHeight="1" x14ac:dyDescent="0.35">
      <c r="A366" s="68" t="s">
        <v>2155</v>
      </c>
      <c r="C366" s="63" t="s">
        <v>3286</v>
      </c>
      <c r="D366" s="53" t="s">
        <v>3219</v>
      </c>
      <c r="E366" s="112"/>
      <c r="F366" s="124" t="s">
        <v>114</v>
      </c>
      <c r="G366" s="4" t="s">
        <v>114</v>
      </c>
      <c r="H366" s="4" t="s">
        <v>114</v>
      </c>
      <c r="I366" s="6" t="s">
        <v>114</v>
      </c>
      <c r="K366" s="4" t="s">
        <v>114</v>
      </c>
      <c r="L366" s="4" t="s">
        <v>114</v>
      </c>
      <c r="M366" s="85" t="s">
        <v>114</v>
      </c>
      <c r="N366" s="124" t="s">
        <v>114</v>
      </c>
      <c r="O366" s="4" t="s">
        <v>114</v>
      </c>
      <c r="P366" s="4" t="s">
        <v>114</v>
      </c>
      <c r="Q366" s="3" t="s">
        <v>114</v>
      </c>
      <c r="R366" s="33"/>
      <c r="S366" s="4" t="s">
        <v>114</v>
      </c>
      <c r="T366" s="4" t="s">
        <v>114</v>
      </c>
      <c r="U366" s="85" t="s">
        <v>114</v>
      </c>
      <c r="V366" s="124" t="s">
        <v>114</v>
      </c>
      <c r="W366" s="4" t="s">
        <v>114</v>
      </c>
      <c r="X366" s="4" t="s">
        <v>114</v>
      </c>
      <c r="Y366" s="6" t="s">
        <v>114</v>
      </c>
      <c r="AA366" s="4" t="s">
        <v>114</v>
      </c>
      <c r="AB366" s="4" t="s">
        <v>114</v>
      </c>
      <c r="AC366" s="85" t="s">
        <v>114</v>
      </c>
      <c r="AD366" s="124" t="s">
        <v>114</v>
      </c>
      <c r="AE366" s="4" t="s">
        <v>114</v>
      </c>
      <c r="AF366" s="4" t="s">
        <v>114</v>
      </c>
      <c r="AG366" s="3" t="s">
        <v>114</v>
      </c>
      <c r="AI366" s="4" t="s">
        <v>114</v>
      </c>
      <c r="AJ366" s="4" t="s">
        <v>114</v>
      </c>
      <c r="AK366" s="85" t="s">
        <v>114</v>
      </c>
      <c r="AL366" s="164" t="s">
        <v>114</v>
      </c>
      <c r="AM366" s="18" t="s">
        <v>114</v>
      </c>
      <c r="AN366" s="18" t="s">
        <v>114</v>
      </c>
      <c r="AO366" s="6" t="s">
        <v>114</v>
      </c>
      <c r="AQ366" s="18" t="s">
        <v>114</v>
      </c>
      <c r="AR366" s="18" t="s">
        <v>114</v>
      </c>
      <c r="AS366" s="170" t="s">
        <v>114</v>
      </c>
      <c r="AT366" s="124" t="s">
        <v>114</v>
      </c>
      <c r="AU366" s="4" t="s">
        <v>114</v>
      </c>
      <c r="AV366" s="4" t="s">
        <v>114</v>
      </c>
      <c r="AW366" s="6" t="s">
        <v>114</v>
      </c>
      <c r="AY366" s="4" t="s">
        <v>114</v>
      </c>
      <c r="AZ366" s="4" t="s">
        <v>114</v>
      </c>
      <c r="BA366" s="85" t="s">
        <v>114</v>
      </c>
      <c r="BB366" s="124" t="s">
        <v>114</v>
      </c>
      <c r="BC366" s="4" t="s">
        <v>114</v>
      </c>
      <c r="BD366" s="4" t="s">
        <v>114</v>
      </c>
      <c r="BE366" s="6" t="s">
        <v>114</v>
      </c>
      <c r="BG366" s="4" t="s">
        <v>114</v>
      </c>
      <c r="BH366" s="4" t="s">
        <v>114</v>
      </c>
      <c r="BI366" s="85" t="s">
        <v>114</v>
      </c>
      <c r="BJ366" s="124" t="s">
        <v>114</v>
      </c>
      <c r="BK366" s="4" t="s">
        <v>114</v>
      </c>
      <c r="BL366" s="4" t="s">
        <v>114</v>
      </c>
      <c r="BM366" s="3" t="s">
        <v>114</v>
      </c>
      <c r="BO366" s="4" t="s">
        <v>114</v>
      </c>
      <c r="BP366" s="4" t="s">
        <v>114</v>
      </c>
      <c r="BQ366" s="85" t="s">
        <v>114</v>
      </c>
      <c r="BR366" s="124" t="s">
        <v>114</v>
      </c>
      <c r="BS366" s="4" t="s">
        <v>114</v>
      </c>
      <c r="BT366" s="4" t="s">
        <v>114</v>
      </c>
      <c r="BU366" s="3" t="s">
        <v>114</v>
      </c>
      <c r="BW366" s="4" t="s">
        <v>114</v>
      </c>
      <c r="BX366" s="4" t="s">
        <v>114</v>
      </c>
      <c r="BY366" s="85" t="s">
        <v>114</v>
      </c>
      <c r="BZ366" s="124" t="s">
        <v>114</v>
      </c>
      <c r="CA366" s="4" t="s">
        <v>114</v>
      </c>
      <c r="CB366" s="4" t="s">
        <v>114</v>
      </c>
      <c r="CC366" s="6" t="s">
        <v>114</v>
      </c>
      <c r="CE366" s="4" t="s">
        <v>114</v>
      </c>
      <c r="CF366" s="4" t="s">
        <v>114</v>
      </c>
      <c r="CG366" s="85" t="s">
        <v>114</v>
      </c>
      <c r="CH366" s="124" t="s">
        <v>114</v>
      </c>
      <c r="CI366" s="4" t="s">
        <v>114</v>
      </c>
      <c r="CJ366" s="4" t="s">
        <v>114</v>
      </c>
      <c r="CK366" s="106" t="s">
        <v>1724</v>
      </c>
      <c r="CL366" s="41">
        <v>871</v>
      </c>
      <c r="CM366" s="4" t="s">
        <v>114</v>
      </c>
      <c r="CN366" s="4" t="s">
        <v>114</v>
      </c>
      <c r="CO366" s="85" t="s">
        <v>114</v>
      </c>
      <c r="CP366" s="124" t="s">
        <v>114</v>
      </c>
      <c r="CQ366" s="4" t="s">
        <v>114</v>
      </c>
      <c r="CR366" s="4" t="s">
        <v>114</v>
      </c>
      <c r="CS366" s="3" t="s">
        <v>114</v>
      </c>
      <c r="CU366" s="2" t="s">
        <v>114</v>
      </c>
      <c r="CV366" s="2" t="s">
        <v>114</v>
      </c>
      <c r="CW366" s="159" t="s">
        <v>114</v>
      </c>
      <c r="CX366" s="122" t="s">
        <v>114</v>
      </c>
      <c r="CY366" s="2" t="s">
        <v>114</v>
      </c>
      <c r="CZ366" s="2" t="s">
        <v>114</v>
      </c>
      <c r="DA366" s="6" t="s">
        <v>114</v>
      </c>
      <c r="DC366" s="2" t="s">
        <v>114</v>
      </c>
      <c r="DD366" s="2" t="s">
        <v>114</v>
      </c>
      <c r="DE366" s="159" t="s">
        <v>114</v>
      </c>
      <c r="DF366" s="124" t="s">
        <v>114</v>
      </c>
      <c r="DG366" s="4" t="s">
        <v>114</v>
      </c>
      <c r="DH366" s="4" t="s">
        <v>114</v>
      </c>
      <c r="DI366" s="6" t="s">
        <v>114</v>
      </c>
      <c r="DK366" s="4" t="s">
        <v>114</v>
      </c>
      <c r="DL366" s="4" t="s">
        <v>114</v>
      </c>
      <c r="DM366" s="85" t="s">
        <v>114</v>
      </c>
      <c r="DN366" s="124" t="s">
        <v>114</v>
      </c>
      <c r="DO366" s="4" t="s">
        <v>114</v>
      </c>
      <c r="DP366" s="4" t="s">
        <v>114</v>
      </c>
      <c r="DQ366" s="3" t="s">
        <v>114</v>
      </c>
      <c r="DS366" s="4" t="s">
        <v>114</v>
      </c>
      <c r="DT366" s="4" t="s">
        <v>114</v>
      </c>
      <c r="DU366" s="85" t="s">
        <v>114</v>
      </c>
      <c r="DV366" s="124" t="s">
        <v>114</v>
      </c>
      <c r="DW366" s="4" t="s">
        <v>114</v>
      </c>
      <c r="DX366" s="4" t="s">
        <v>114</v>
      </c>
      <c r="DY366" s="3" t="s">
        <v>114</v>
      </c>
      <c r="EA366" s="4" t="s">
        <v>114</v>
      </c>
      <c r="EB366" s="4" t="s">
        <v>114</v>
      </c>
      <c r="EC366" s="85" t="s">
        <v>114</v>
      </c>
      <c r="ED366" s="124" t="s">
        <v>114</v>
      </c>
      <c r="EE366" s="4" t="s">
        <v>114</v>
      </c>
      <c r="EF366" s="4" t="s">
        <v>114</v>
      </c>
      <c r="EG366" s="3" t="s">
        <v>114</v>
      </c>
      <c r="EI366" s="4" t="s">
        <v>114</v>
      </c>
      <c r="EJ366" s="4" t="s">
        <v>114</v>
      </c>
      <c r="EK366" s="85" t="s">
        <v>114</v>
      </c>
      <c r="EL366" s="124" t="s">
        <v>114</v>
      </c>
      <c r="EM366" s="4" t="s">
        <v>114</v>
      </c>
      <c r="EN366" s="4" t="s">
        <v>114</v>
      </c>
      <c r="EO366" s="3" t="s">
        <v>114</v>
      </c>
      <c r="EQ366" s="4" t="s">
        <v>114</v>
      </c>
      <c r="ER366" s="4" t="s">
        <v>114</v>
      </c>
      <c r="ES366" s="85" t="s">
        <v>114</v>
      </c>
      <c r="ET366" s="124" t="s">
        <v>114</v>
      </c>
      <c r="EU366" s="4" t="s">
        <v>114</v>
      </c>
      <c r="EV366" s="4" t="s">
        <v>114</v>
      </c>
      <c r="EW366" s="3" t="s">
        <v>114</v>
      </c>
      <c r="EY366" s="4" t="s">
        <v>114</v>
      </c>
      <c r="EZ366" s="4" t="s">
        <v>114</v>
      </c>
      <c r="FA366" s="125" t="s">
        <v>114</v>
      </c>
      <c r="FB366" s="57" t="s">
        <v>114</v>
      </c>
      <c r="FC366" s="4" t="s">
        <v>114</v>
      </c>
      <c r="FD366" s="4" t="s">
        <v>114</v>
      </c>
      <c r="FE366" s="3" t="s">
        <v>114</v>
      </c>
      <c r="FG366" s="4" t="s">
        <v>114</v>
      </c>
      <c r="FH366" s="4" t="s">
        <v>114</v>
      </c>
      <c r="FI366" s="85" t="s">
        <v>114</v>
      </c>
      <c r="FJ366" s="124" t="s">
        <v>114</v>
      </c>
      <c r="FK366" s="4" t="s">
        <v>114</v>
      </c>
      <c r="FL366" s="4" t="s">
        <v>114</v>
      </c>
      <c r="FM366" s="3" t="s">
        <v>114</v>
      </c>
      <c r="FO366" s="4" t="s">
        <v>114</v>
      </c>
      <c r="FP366" s="4" t="s">
        <v>114</v>
      </c>
      <c r="FQ366" s="125" t="s">
        <v>114</v>
      </c>
      <c r="FR366" s="57" t="s">
        <v>114</v>
      </c>
      <c r="FS366" s="4" t="s">
        <v>114</v>
      </c>
      <c r="FT366" s="4" t="s">
        <v>114</v>
      </c>
      <c r="FU366" s="3" t="s">
        <v>114</v>
      </c>
      <c r="FW366" s="4" t="s">
        <v>114</v>
      </c>
      <c r="FX366" s="4" t="s">
        <v>114</v>
      </c>
      <c r="FY366" s="85" t="s">
        <v>114</v>
      </c>
      <c r="FZ366" s="124" t="s">
        <v>114</v>
      </c>
      <c r="GA366" s="4" t="s">
        <v>114</v>
      </c>
      <c r="GB366" s="4" t="s">
        <v>114</v>
      </c>
      <c r="GC366" s="3" t="s">
        <v>114</v>
      </c>
      <c r="GE366" s="4" t="s">
        <v>114</v>
      </c>
      <c r="GF366" s="4" t="s">
        <v>114</v>
      </c>
      <c r="GG366" s="125" t="s">
        <v>114</v>
      </c>
      <c r="GH366" s="57" t="s">
        <v>114</v>
      </c>
      <c r="GI366" s="4" t="s">
        <v>114</v>
      </c>
      <c r="GJ366" s="4" t="s">
        <v>114</v>
      </c>
      <c r="GK366" s="3" t="s">
        <v>114</v>
      </c>
      <c r="GM366" s="4" t="s">
        <v>114</v>
      </c>
      <c r="GN366" s="4" t="s">
        <v>114</v>
      </c>
      <c r="GO366" s="85" t="s">
        <v>114</v>
      </c>
      <c r="GP366" s="124" t="s">
        <v>114</v>
      </c>
      <c r="GQ366" s="4" t="s">
        <v>114</v>
      </c>
      <c r="GR366" s="4" t="s">
        <v>114</v>
      </c>
      <c r="GS366" s="3" t="s">
        <v>114</v>
      </c>
      <c r="GU366" s="4" t="s">
        <v>114</v>
      </c>
      <c r="GV366" s="4" t="s">
        <v>114</v>
      </c>
      <c r="GW366" s="125" t="s">
        <v>114</v>
      </c>
      <c r="GX366" s="57" t="s">
        <v>114</v>
      </c>
      <c r="GY366" s="4" t="s">
        <v>114</v>
      </c>
      <c r="GZ366" s="4" t="s">
        <v>114</v>
      </c>
      <c r="HA366" s="3" t="s">
        <v>114</v>
      </c>
      <c r="HC366" s="4" t="s">
        <v>114</v>
      </c>
      <c r="HD366" s="4" t="s">
        <v>114</v>
      </c>
      <c r="HE366" s="85" t="s">
        <v>114</v>
      </c>
      <c r="HF366" s="124" t="s">
        <v>114</v>
      </c>
      <c r="HG366" s="4" t="s">
        <v>114</v>
      </c>
      <c r="HH366" s="4" t="s">
        <v>114</v>
      </c>
      <c r="HI366" s="3" t="s">
        <v>114</v>
      </c>
      <c r="HK366" s="4" t="s">
        <v>114</v>
      </c>
      <c r="HL366" s="4" t="s">
        <v>114</v>
      </c>
      <c r="HM366" s="125" t="s">
        <v>114</v>
      </c>
      <c r="HN366" s="57" t="s">
        <v>114</v>
      </c>
      <c r="HO366" s="4" t="s">
        <v>114</v>
      </c>
      <c r="HP366" s="4" t="s">
        <v>114</v>
      </c>
      <c r="HQ366" s="3" t="s">
        <v>114</v>
      </c>
      <c r="HS366" s="4" t="s">
        <v>114</v>
      </c>
      <c r="HT366" s="4" t="s">
        <v>114</v>
      </c>
      <c r="HU366" s="85" t="s">
        <v>114</v>
      </c>
      <c r="HV366" s="124" t="s">
        <v>114</v>
      </c>
      <c r="HW366" s="4" t="s">
        <v>114</v>
      </c>
      <c r="HX366" s="4" t="s">
        <v>114</v>
      </c>
      <c r="HY366" s="3" t="s">
        <v>114</v>
      </c>
      <c r="IA366" s="4" t="s">
        <v>114</v>
      </c>
      <c r="IB366" s="4" t="s">
        <v>114</v>
      </c>
      <c r="IC366" s="125" t="s">
        <v>114</v>
      </c>
      <c r="ID366" s="57" t="s">
        <v>114</v>
      </c>
      <c r="IE366" s="4" t="s">
        <v>114</v>
      </c>
      <c r="IF366" s="4" t="s">
        <v>114</v>
      </c>
      <c r="IG366" s="3" t="s">
        <v>114</v>
      </c>
      <c r="II366" s="4" t="s">
        <v>114</v>
      </c>
      <c r="IJ366" s="4" t="s">
        <v>114</v>
      </c>
      <c r="IK366" s="85" t="s">
        <v>114</v>
      </c>
      <c r="IL366" s="124" t="s">
        <v>114</v>
      </c>
      <c r="IM366" s="4" t="s">
        <v>114</v>
      </c>
      <c r="IN366" s="4" t="s">
        <v>114</v>
      </c>
      <c r="IO366" s="6" t="s">
        <v>114</v>
      </c>
      <c r="IQ366" s="4" t="s">
        <v>114</v>
      </c>
      <c r="IR366" s="4" t="s">
        <v>114</v>
      </c>
      <c r="IS366" s="125" t="s">
        <v>114</v>
      </c>
      <c r="IT366" s="57" t="s">
        <v>114</v>
      </c>
      <c r="IU366" s="4" t="s">
        <v>114</v>
      </c>
      <c r="IV366" s="4" t="s">
        <v>114</v>
      </c>
      <c r="IW366" s="6" t="s">
        <v>114</v>
      </c>
      <c r="IY366" s="4" t="s">
        <v>114</v>
      </c>
      <c r="IZ366" s="4" t="s">
        <v>114</v>
      </c>
      <c r="JA366" s="85" t="s">
        <v>114</v>
      </c>
      <c r="JB366" s="124" t="s">
        <v>114</v>
      </c>
      <c r="JC366" s="4" t="s">
        <v>114</v>
      </c>
      <c r="JD366" s="4" t="s">
        <v>114</v>
      </c>
      <c r="JE366" s="6" t="s">
        <v>114</v>
      </c>
      <c r="JG366" s="4" t="s">
        <v>114</v>
      </c>
      <c r="JH366" s="4" t="s">
        <v>114</v>
      </c>
      <c r="JI366" s="125" t="s">
        <v>114</v>
      </c>
      <c r="JJ366" s="57" t="s">
        <v>114</v>
      </c>
      <c r="JK366" s="4" t="s">
        <v>114</v>
      </c>
      <c r="JL366" s="4" t="s">
        <v>114</v>
      </c>
      <c r="JM366" s="6" t="s">
        <v>114</v>
      </c>
      <c r="JO366" s="4" t="s">
        <v>114</v>
      </c>
      <c r="JP366" s="4" t="s">
        <v>114</v>
      </c>
      <c r="JQ366" s="85" t="s">
        <v>114</v>
      </c>
      <c r="JR366" s="124" t="s">
        <v>114</v>
      </c>
      <c r="JS366" s="4" t="s">
        <v>114</v>
      </c>
      <c r="JT366" s="4" t="s">
        <v>114</v>
      </c>
      <c r="JU366" s="6" t="s">
        <v>114</v>
      </c>
      <c r="JW366" s="4" t="s">
        <v>114</v>
      </c>
      <c r="JX366" s="4" t="s">
        <v>114</v>
      </c>
      <c r="JY366" s="125" t="s">
        <v>114</v>
      </c>
      <c r="JZ366" s="57" t="s">
        <v>114</v>
      </c>
      <c r="KA366" s="4" t="s">
        <v>114</v>
      </c>
      <c r="KB366" s="4" t="s">
        <v>114</v>
      </c>
      <c r="KC366" s="6" t="s">
        <v>114</v>
      </c>
      <c r="KE366" s="4" t="s">
        <v>114</v>
      </c>
      <c r="KF366" s="4" t="s">
        <v>114</v>
      </c>
      <c r="KG366" s="85" t="s">
        <v>114</v>
      </c>
      <c r="KH366" s="124" t="s">
        <v>114</v>
      </c>
      <c r="KI366" s="4" t="s">
        <v>114</v>
      </c>
      <c r="KJ366" s="4" t="s">
        <v>114</v>
      </c>
      <c r="KK366" s="6" t="s">
        <v>114</v>
      </c>
      <c r="KM366" s="4" t="s">
        <v>114</v>
      </c>
      <c r="KN366" s="4" t="s">
        <v>114</v>
      </c>
      <c r="KO366" s="125" t="s">
        <v>114</v>
      </c>
      <c r="KP366" s="57" t="s">
        <v>114</v>
      </c>
      <c r="KQ366" s="4" t="s">
        <v>114</v>
      </c>
      <c r="KR366" s="4" t="s">
        <v>114</v>
      </c>
      <c r="KS366" s="6" t="s">
        <v>114</v>
      </c>
      <c r="KU366" s="4" t="s">
        <v>114</v>
      </c>
      <c r="KV366" s="4" t="s">
        <v>114</v>
      </c>
      <c r="KW366" s="85" t="s">
        <v>114</v>
      </c>
      <c r="KX366" s="124" t="s">
        <v>114</v>
      </c>
      <c r="KY366" s="4" t="s">
        <v>114</v>
      </c>
      <c r="KZ366" s="4" t="s">
        <v>114</v>
      </c>
      <c r="LA366" s="6" t="s">
        <v>114</v>
      </c>
      <c r="LC366" s="4" t="s">
        <v>114</v>
      </c>
      <c r="LD366" s="4" t="s">
        <v>114</v>
      </c>
      <c r="LE366" s="125" t="s">
        <v>114</v>
      </c>
      <c r="LF366" s="57" t="s">
        <v>114</v>
      </c>
      <c r="LG366" s="4" t="s">
        <v>114</v>
      </c>
      <c r="LH366" s="4" t="s">
        <v>114</v>
      </c>
      <c r="LI366" s="6" t="s">
        <v>114</v>
      </c>
      <c r="LK366" s="4" t="s">
        <v>114</v>
      </c>
      <c r="LL366" s="4" t="s">
        <v>114</v>
      </c>
      <c r="LM366" s="85" t="s">
        <v>114</v>
      </c>
      <c r="LN366" s="124" t="s">
        <v>114</v>
      </c>
      <c r="LO366" s="4" t="s">
        <v>114</v>
      </c>
      <c r="LP366" s="4" t="s">
        <v>114</v>
      </c>
      <c r="LQ366" s="6" t="s">
        <v>114</v>
      </c>
      <c r="LS366" s="4" t="s">
        <v>114</v>
      </c>
      <c r="LT366" s="4" t="s">
        <v>114</v>
      </c>
      <c r="LU366" s="125" t="s">
        <v>114</v>
      </c>
      <c r="LV366" s="57" t="s">
        <v>114</v>
      </c>
      <c r="LW366" s="4" t="s">
        <v>114</v>
      </c>
      <c r="LX366" s="4" t="s">
        <v>114</v>
      </c>
      <c r="LY366" s="6" t="s">
        <v>114</v>
      </c>
      <c r="MA366" s="4" t="s">
        <v>114</v>
      </c>
      <c r="MB366" s="4" t="s">
        <v>114</v>
      </c>
      <c r="MC366" s="85" t="s">
        <v>114</v>
      </c>
      <c r="MD366" s="124" t="s">
        <v>114</v>
      </c>
      <c r="ME366" s="4" t="s">
        <v>114</v>
      </c>
      <c r="MF366" s="4" t="s">
        <v>114</v>
      </c>
      <c r="MG366" s="6" t="s">
        <v>114</v>
      </c>
      <c r="MI366" s="4" t="s">
        <v>114</v>
      </c>
      <c r="MJ366" s="4" t="s">
        <v>114</v>
      </c>
      <c r="MK366" s="125" t="s">
        <v>114</v>
      </c>
      <c r="ML366" s="57" t="s">
        <v>114</v>
      </c>
      <c r="MM366" s="4" t="s">
        <v>114</v>
      </c>
      <c r="MN366" s="4" t="s">
        <v>114</v>
      </c>
      <c r="MO366" s="6" t="s">
        <v>114</v>
      </c>
      <c r="MQ366" s="4" t="s">
        <v>114</v>
      </c>
      <c r="MR366" s="4" t="s">
        <v>114</v>
      </c>
      <c r="MS366" s="85" t="s">
        <v>114</v>
      </c>
      <c r="MT366" s="124" t="s">
        <v>114</v>
      </c>
      <c r="MU366" s="4" t="s">
        <v>114</v>
      </c>
      <c r="MV366" s="4" t="s">
        <v>114</v>
      </c>
      <c r="MW366" s="6" t="s">
        <v>114</v>
      </c>
      <c r="MY366" s="4" t="s">
        <v>114</v>
      </c>
      <c r="MZ366" s="4" t="s">
        <v>114</v>
      </c>
      <c r="NA366" s="125" t="s">
        <v>114</v>
      </c>
      <c r="NB366" s="57" t="s">
        <v>114</v>
      </c>
      <c r="NC366" s="4" t="s">
        <v>114</v>
      </c>
      <c r="ND366" s="4" t="s">
        <v>114</v>
      </c>
      <c r="NE366" s="6" t="s">
        <v>114</v>
      </c>
      <c r="NG366" s="4" t="s">
        <v>114</v>
      </c>
      <c r="NH366" s="4" t="s">
        <v>114</v>
      </c>
      <c r="NI366" s="85" t="s">
        <v>114</v>
      </c>
      <c r="NJ366" s="124" t="s">
        <v>114</v>
      </c>
      <c r="NK366" s="4" t="s">
        <v>114</v>
      </c>
      <c r="NL366" s="4" t="s">
        <v>114</v>
      </c>
      <c r="NM366" s="6" t="s">
        <v>114</v>
      </c>
      <c r="NO366" s="4" t="s">
        <v>114</v>
      </c>
      <c r="NP366" s="4" t="s">
        <v>114</v>
      </c>
      <c r="NQ366" s="125" t="s">
        <v>114</v>
      </c>
      <c r="NR366" s="57" t="s">
        <v>114</v>
      </c>
      <c r="NS366" s="4" t="s">
        <v>114</v>
      </c>
      <c r="NT366" s="4" t="s">
        <v>114</v>
      </c>
      <c r="NU366" s="6" t="s">
        <v>114</v>
      </c>
      <c r="NW366" s="4" t="s">
        <v>114</v>
      </c>
      <c r="NX366" s="4" t="s">
        <v>114</v>
      </c>
      <c r="NY366" s="85" t="s">
        <v>114</v>
      </c>
      <c r="NZ366" s="124" t="s">
        <v>114</v>
      </c>
      <c r="OA366" s="4" t="s">
        <v>114</v>
      </c>
      <c r="OB366" s="4" t="s">
        <v>114</v>
      </c>
      <c r="OC366" s="6" t="s">
        <v>114</v>
      </c>
      <c r="OE366" s="4" t="s">
        <v>114</v>
      </c>
      <c r="OF366" s="4" t="s">
        <v>114</v>
      </c>
      <c r="OG366" s="125" t="s">
        <v>114</v>
      </c>
      <c r="OH366" s="57" t="s">
        <v>114</v>
      </c>
      <c r="OI366" s="4" t="s">
        <v>114</v>
      </c>
      <c r="OJ366" s="4" t="s">
        <v>114</v>
      </c>
      <c r="OK366" s="6" t="s">
        <v>114</v>
      </c>
      <c r="OM366" s="4" t="s">
        <v>114</v>
      </c>
      <c r="ON366" s="4" t="s">
        <v>114</v>
      </c>
      <c r="OO366" s="85" t="s">
        <v>114</v>
      </c>
      <c r="OP366" s="124" t="s">
        <v>114</v>
      </c>
      <c r="OQ366" s="4" t="s">
        <v>114</v>
      </c>
      <c r="OR366" s="4" t="s">
        <v>114</v>
      </c>
      <c r="OS366" s="6" t="s">
        <v>114</v>
      </c>
      <c r="OU366" s="4" t="s">
        <v>114</v>
      </c>
      <c r="OV366" s="4" t="s">
        <v>114</v>
      </c>
      <c r="OW366" s="125" t="s">
        <v>114</v>
      </c>
      <c r="OX366" s="57" t="s">
        <v>114</v>
      </c>
      <c r="OY366" s="4" t="s">
        <v>114</v>
      </c>
      <c r="OZ366" s="4" t="s">
        <v>114</v>
      </c>
      <c r="PA366" s="6" t="s">
        <v>114</v>
      </c>
      <c r="PC366" s="4" t="s">
        <v>114</v>
      </c>
      <c r="PD366" s="4" t="s">
        <v>114</v>
      </c>
      <c r="PE366" s="85" t="s">
        <v>114</v>
      </c>
      <c r="PF366" s="124" t="s">
        <v>114</v>
      </c>
      <c r="PG366" s="4" t="s">
        <v>114</v>
      </c>
      <c r="PH366" s="4" t="s">
        <v>114</v>
      </c>
      <c r="PI366" s="6" t="s">
        <v>114</v>
      </c>
      <c r="PK366" s="4" t="s">
        <v>114</v>
      </c>
      <c r="PL366" s="4" t="s">
        <v>114</v>
      </c>
      <c r="PM366" s="125" t="s">
        <v>114</v>
      </c>
      <c r="PN366" s="57" t="s">
        <v>114</v>
      </c>
      <c r="PO366" s="4" t="s">
        <v>114</v>
      </c>
      <c r="PP366" s="4" t="s">
        <v>114</v>
      </c>
      <c r="PQ366" s="6" t="s">
        <v>114</v>
      </c>
      <c r="PS366" s="4" t="s">
        <v>114</v>
      </c>
      <c r="PT366" s="4" t="s">
        <v>114</v>
      </c>
      <c r="PU366" s="85" t="s">
        <v>114</v>
      </c>
      <c r="PV366" s="124" t="s">
        <v>114</v>
      </c>
      <c r="PW366" s="4" t="s">
        <v>114</v>
      </c>
      <c r="PX366" s="4" t="s">
        <v>114</v>
      </c>
      <c r="PY366" s="6" t="s">
        <v>114</v>
      </c>
      <c r="QA366" s="4" t="s">
        <v>114</v>
      </c>
      <c r="QB366" s="4" t="s">
        <v>114</v>
      </c>
      <c r="QC366" s="125" t="s">
        <v>114</v>
      </c>
      <c r="QD366" s="57" t="s">
        <v>114</v>
      </c>
      <c r="QE366" s="4" t="s">
        <v>114</v>
      </c>
      <c r="QF366" s="4" t="s">
        <v>114</v>
      </c>
      <c r="QG366" s="6" t="s">
        <v>114</v>
      </c>
      <c r="QI366" s="4" t="s">
        <v>114</v>
      </c>
      <c r="QJ366" s="4" t="s">
        <v>114</v>
      </c>
      <c r="QK366" s="85" t="s">
        <v>114</v>
      </c>
      <c r="QL366" s="124" t="s">
        <v>114</v>
      </c>
      <c r="QM366" s="4" t="s">
        <v>114</v>
      </c>
      <c r="QN366" s="4" t="s">
        <v>114</v>
      </c>
      <c r="QO366" s="6" t="s">
        <v>114</v>
      </c>
      <c r="QQ366" s="4" t="s">
        <v>114</v>
      </c>
      <c r="QR366" s="4" t="s">
        <v>114</v>
      </c>
      <c r="QS366" s="125" t="s">
        <v>114</v>
      </c>
      <c r="QT366" s="57" t="s">
        <v>114</v>
      </c>
      <c r="QU366" s="4" t="s">
        <v>114</v>
      </c>
      <c r="QV366" s="4" t="s">
        <v>114</v>
      </c>
      <c r="QW366" s="6" t="s">
        <v>114</v>
      </c>
      <c r="QY366" s="4" t="s">
        <v>114</v>
      </c>
      <c r="QZ366" s="4" t="s">
        <v>114</v>
      </c>
      <c r="RA366" s="85" t="s">
        <v>114</v>
      </c>
      <c r="RB366" s="124" t="s">
        <v>114</v>
      </c>
      <c r="RC366" s="4" t="s">
        <v>114</v>
      </c>
      <c r="RD366" s="4" t="s">
        <v>114</v>
      </c>
      <c r="RE366" s="6" t="s">
        <v>114</v>
      </c>
      <c r="RG366" s="4" t="s">
        <v>114</v>
      </c>
      <c r="RH366" s="4" t="s">
        <v>114</v>
      </c>
      <c r="RI366" s="125" t="s">
        <v>114</v>
      </c>
      <c r="RJ366" s="57" t="s">
        <v>114</v>
      </c>
      <c r="RK366" s="4" t="s">
        <v>114</v>
      </c>
      <c r="RL366" s="4" t="s">
        <v>114</v>
      </c>
      <c r="RM366" s="6" t="s">
        <v>114</v>
      </c>
      <c r="RO366" s="4" t="s">
        <v>114</v>
      </c>
      <c r="RP366" s="4" t="s">
        <v>114</v>
      </c>
      <c r="RQ366" s="85" t="s">
        <v>114</v>
      </c>
      <c r="RR366" s="124" t="s">
        <v>114</v>
      </c>
      <c r="RS366" s="4" t="s">
        <v>114</v>
      </c>
      <c r="RT366" s="4" t="s">
        <v>114</v>
      </c>
      <c r="RU366" s="6" t="s">
        <v>114</v>
      </c>
      <c r="RW366" s="4" t="s">
        <v>114</v>
      </c>
      <c r="RX366" s="4" t="s">
        <v>114</v>
      </c>
      <c r="RY366" s="125" t="s">
        <v>114</v>
      </c>
      <c r="RZ366" s="57" t="s">
        <v>114</v>
      </c>
      <c r="SA366" s="4" t="s">
        <v>114</v>
      </c>
      <c r="SB366" s="4" t="s">
        <v>114</v>
      </c>
      <c r="SC366" s="6" t="s">
        <v>114</v>
      </c>
      <c r="SE366" s="4" t="s">
        <v>114</v>
      </c>
      <c r="SF366" s="4" t="s">
        <v>114</v>
      </c>
      <c r="SG366" s="85" t="s">
        <v>114</v>
      </c>
      <c r="SH366" s="124" t="s">
        <v>114</v>
      </c>
      <c r="SI366" s="4" t="s">
        <v>114</v>
      </c>
      <c r="SJ366" s="4" t="s">
        <v>114</v>
      </c>
      <c r="SK366" s="6" t="s">
        <v>114</v>
      </c>
      <c r="SM366" s="4" t="s">
        <v>114</v>
      </c>
      <c r="SN366" s="4" t="s">
        <v>114</v>
      </c>
      <c r="SO366" s="125" t="s">
        <v>114</v>
      </c>
      <c r="SP366" s="57" t="s">
        <v>114</v>
      </c>
      <c r="SQ366" s="4" t="s">
        <v>114</v>
      </c>
      <c r="SR366" s="4" t="s">
        <v>114</v>
      </c>
      <c r="SS366" s="6" t="s">
        <v>114</v>
      </c>
      <c r="SU366" s="4" t="s">
        <v>114</v>
      </c>
      <c r="SV366" s="4" t="s">
        <v>114</v>
      </c>
      <c r="SW366" s="85" t="s">
        <v>114</v>
      </c>
      <c r="SX366" s="124" t="s">
        <v>114</v>
      </c>
      <c r="SY366" s="4" t="s">
        <v>114</v>
      </c>
      <c r="SZ366" s="4" t="s">
        <v>114</v>
      </c>
      <c r="TA366" s="6" t="s">
        <v>114</v>
      </c>
      <c r="TC366" s="4" t="s">
        <v>114</v>
      </c>
      <c r="TD366" s="4" t="s">
        <v>114</v>
      </c>
      <c r="TE366" s="125" t="s">
        <v>114</v>
      </c>
      <c r="TF366" s="57" t="s">
        <v>114</v>
      </c>
      <c r="TG366" s="4" t="s">
        <v>114</v>
      </c>
      <c r="TH366" s="4" t="s">
        <v>114</v>
      </c>
      <c r="TI366" s="6" t="s">
        <v>114</v>
      </c>
      <c r="TK366" s="4" t="s">
        <v>114</v>
      </c>
      <c r="TL366" s="4" t="s">
        <v>114</v>
      </c>
      <c r="TM366" s="85" t="s">
        <v>114</v>
      </c>
      <c r="TN366" s="124" t="s">
        <v>114</v>
      </c>
      <c r="TO366" s="4" t="s">
        <v>114</v>
      </c>
      <c r="TP366" s="4" t="s">
        <v>114</v>
      </c>
      <c r="TQ366" s="6" t="s">
        <v>114</v>
      </c>
      <c r="TS366" s="4" t="s">
        <v>114</v>
      </c>
      <c r="TT366" s="4" t="s">
        <v>114</v>
      </c>
      <c r="TU366" s="125" t="s">
        <v>114</v>
      </c>
      <c r="TV366" s="57" t="s">
        <v>114</v>
      </c>
      <c r="TW366" s="4" t="s">
        <v>114</v>
      </c>
      <c r="TX366" s="4" t="s">
        <v>114</v>
      </c>
      <c r="TY366" s="6" t="s">
        <v>114</v>
      </c>
      <c r="UA366" s="4" t="s">
        <v>114</v>
      </c>
      <c r="UB366" s="4" t="s">
        <v>114</v>
      </c>
      <c r="UC366" s="85" t="s">
        <v>114</v>
      </c>
      <c r="UD366" s="124" t="s">
        <v>114</v>
      </c>
      <c r="UE366" s="4" t="s">
        <v>114</v>
      </c>
      <c r="UF366" s="4" t="s">
        <v>114</v>
      </c>
      <c r="UG366" s="6" t="s">
        <v>114</v>
      </c>
      <c r="UI366" s="4" t="s">
        <v>114</v>
      </c>
      <c r="UJ366" s="4" t="s">
        <v>114</v>
      </c>
      <c r="UK366" s="125" t="s">
        <v>114</v>
      </c>
      <c r="UL366" s="57" t="s">
        <v>114</v>
      </c>
      <c r="UM366" s="4" t="s">
        <v>114</v>
      </c>
      <c r="UN366" s="4" t="s">
        <v>114</v>
      </c>
      <c r="UO366" s="6" t="s">
        <v>114</v>
      </c>
      <c r="UQ366" s="4" t="s">
        <v>114</v>
      </c>
      <c r="UR366" s="4" t="s">
        <v>114</v>
      </c>
      <c r="US366" s="85" t="s">
        <v>114</v>
      </c>
      <c r="UT366" s="124" t="s">
        <v>114</v>
      </c>
      <c r="UU366" s="4" t="s">
        <v>114</v>
      </c>
      <c r="UV366" s="4" t="s">
        <v>114</v>
      </c>
      <c r="UW366" s="6" t="s">
        <v>114</v>
      </c>
      <c r="UY366" s="4" t="s">
        <v>114</v>
      </c>
      <c r="UZ366" s="4" t="s">
        <v>114</v>
      </c>
      <c r="VA366" s="125" t="s">
        <v>114</v>
      </c>
      <c r="VB366" s="57" t="s">
        <v>114</v>
      </c>
      <c r="VC366" s="4" t="s">
        <v>114</v>
      </c>
      <c r="VD366" s="4" t="s">
        <v>114</v>
      </c>
      <c r="VE366" s="6" t="s">
        <v>114</v>
      </c>
      <c r="VG366" s="4" t="s">
        <v>114</v>
      </c>
      <c r="VH366" s="4" t="s">
        <v>114</v>
      </c>
      <c r="VI366" s="85" t="s">
        <v>114</v>
      </c>
      <c r="VJ366" s="124" t="s">
        <v>114</v>
      </c>
      <c r="VK366" s="4" t="s">
        <v>114</v>
      </c>
      <c r="VL366" s="4" t="s">
        <v>114</v>
      </c>
      <c r="VM366" s="6" t="s">
        <v>114</v>
      </c>
      <c r="VO366" s="4" t="s">
        <v>114</v>
      </c>
      <c r="VP366" s="4" t="s">
        <v>114</v>
      </c>
      <c r="VQ366" s="125" t="s">
        <v>114</v>
      </c>
      <c r="VR366" s="57" t="s">
        <v>114</v>
      </c>
      <c r="VS366" s="4" t="s">
        <v>114</v>
      </c>
      <c r="VT366" s="4" t="s">
        <v>114</v>
      </c>
      <c r="VU366" s="6" t="s">
        <v>114</v>
      </c>
      <c r="VW366" s="4" t="s">
        <v>114</v>
      </c>
      <c r="VX366" s="4" t="s">
        <v>114</v>
      </c>
      <c r="VY366" s="85" t="s">
        <v>114</v>
      </c>
      <c r="VZ366" s="124" t="s">
        <v>114</v>
      </c>
      <c r="WA366" s="4" t="s">
        <v>114</v>
      </c>
      <c r="WB366" s="4" t="s">
        <v>114</v>
      </c>
      <c r="WC366" s="6" t="s">
        <v>114</v>
      </c>
      <c r="WE366" s="4" t="s">
        <v>114</v>
      </c>
      <c r="WF366" s="4" t="s">
        <v>114</v>
      </c>
      <c r="WG366" s="125" t="s">
        <v>114</v>
      </c>
      <c r="WH366" s="57" t="s">
        <v>114</v>
      </c>
      <c r="WI366" s="4" t="s">
        <v>114</v>
      </c>
      <c r="WJ366" s="4" t="s">
        <v>114</v>
      </c>
      <c r="WK366" s="6" t="s">
        <v>114</v>
      </c>
      <c r="WM366" s="4" t="s">
        <v>114</v>
      </c>
      <c r="WN366" s="4" t="s">
        <v>114</v>
      </c>
      <c r="WO366" s="85" t="s">
        <v>114</v>
      </c>
      <c r="WP366" s="124" t="s">
        <v>114</v>
      </c>
      <c r="WQ366" s="4" t="s">
        <v>114</v>
      </c>
      <c r="WR366" s="4" t="s">
        <v>114</v>
      </c>
      <c r="WS366" s="6" t="s">
        <v>114</v>
      </c>
      <c r="WU366" s="4" t="s">
        <v>114</v>
      </c>
      <c r="WV366" s="4" t="s">
        <v>114</v>
      </c>
      <c r="WW366" s="125" t="s">
        <v>114</v>
      </c>
      <c r="WX366" s="57" t="s">
        <v>114</v>
      </c>
      <c r="WY366" s="4" t="s">
        <v>114</v>
      </c>
      <c r="WZ366" s="4" t="s">
        <v>114</v>
      </c>
      <c r="XA366" s="6" t="s">
        <v>114</v>
      </c>
      <c r="XC366" s="4" t="s">
        <v>114</v>
      </c>
      <c r="XD366" s="4" t="s">
        <v>114</v>
      </c>
      <c r="XE366" s="85" t="s">
        <v>114</v>
      </c>
      <c r="XF366" s="124" t="s">
        <v>114</v>
      </c>
      <c r="XG366" s="4" t="s">
        <v>114</v>
      </c>
      <c r="XH366" s="4" t="s">
        <v>114</v>
      </c>
      <c r="XI366" s="6" t="s">
        <v>114</v>
      </c>
      <c r="XK366" s="4" t="s">
        <v>114</v>
      </c>
      <c r="XL366" s="4" t="s">
        <v>114</v>
      </c>
      <c r="XM366" s="125" t="s">
        <v>114</v>
      </c>
      <c r="XN366" s="57" t="s">
        <v>114</v>
      </c>
      <c r="XO366" s="4" t="s">
        <v>114</v>
      </c>
      <c r="XP366" s="4" t="s">
        <v>114</v>
      </c>
      <c r="XQ366" s="6" t="s">
        <v>114</v>
      </c>
      <c r="XS366" s="4" t="s">
        <v>114</v>
      </c>
      <c r="XT366" s="4" t="s">
        <v>114</v>
      </c>
      <c r="XU366" s="85" t="s">
        <v>114</v>
      </c>
      <c r="XV366" s="124" t="s">
        <v>114</v>
      </c>
      <c r="XW366" s="4" t="s">
        <v>114</v>
      </c>
      <c r="XX366" s="4" t="s">
        <v>114</v>
      </c>
      <c r="XY366" s="6" t="s">
        <v>114</v>
      </c>
      <c r="YA366" s="4" t="s">
        <v>114</v>
      </c>
      <c r="YB366" s="4" t="s">
        <v>114</v>
      </c>
      <c r="YC366" s="125" t="s">
        <v>114</v>
      </c>
      <c r="YD366" s="57" t="s">
        <v>114</v>
      </c>
      <c r="YE366" s="4" t="s">
        <v>114</v>
      </c>
      <c r="YF366" s="4" t="s">
        <v>114</v>
      </c>
      <c r="YG366" s="6" t="s">
        <v>114</v>
      </c>
      <c r="YI366" s="4" t="s">
        <v>114</v>
      </c>
      <c r="YJ366" s="4" t="s">
        <v>114</v>
      </c>
      <c r="YK366" s="85" t="s">
        <v>114</v>
      </c>
      <c r="YL366" s="124" t="s">
        <v>114</v>
      </c>
      <c r="YM366" s="4" t="s">
        <v>114</v>
      </c>
      <c r="YN366" s="4" t="s">
        <v>114</v>
      </c>
      <c r="YO366" s="6" t="s">
        <v>114</v>
      </c>
      <c r="YQ366" s="4" t="s">
        <v>114</v>
      </c>
      <c r="YR366" s="4" t="s">
        <v>114</v>
      </c>
      <c r="YS366" s="125" t="s">
        <v>114</v>
      </c>
      <c r="YT366" s="57" t="s">
        <v>114</v>
      </c>
      <c r="YU366" s="4" t="s">
        <v>114</v>
      </c>
      <c r="YV366" s="4" t="s">
        <v>114</v>
      </c>
      <c r="YW366" s="6" t="s">
        <v>114</v>
      </c>
      <c r="YY366" s="4" t="s">
        <v>114</v>
      </c>
      <c r="YZ366" s="4" t="s">
        <v>114</v>
      </c>
      <c r="ZA366" s="85" t="s">
        <v>114</v>
      </c>
      <c r="ZB366" s="124" t="s">
        <v>114</v>
      </c>
      <c r="ZC366" s="4" t="s">
        <v>114</v>
      </c>
      <c r="ZD366" s="4" t="s">
        <v>114</v>
      </c>
      <c r="ZE366" s="6" t="s">
        <v>114</v>
      </c>
      <c r="ZG366" s="4" t="s">
        <v>114</v>
      </c>
      <c r="ZH366" s="4" t="s">
        <v>114</v>
      </c>
      <c r="ZI366" s="125" t="s">
        <v>114</v>
      </c>
      <c r="ZJ366" s="57" t="s">
        <v>114</v>
      </c>
      <c r="ZK366" s="4" t="s">
        <v>114</v>
      </c>
      <c r="ZL366" s="4" t="s">
        <v>114</v>
      </c>
      <c r="ZM366" s="6" t="s">
        <v>114</v>
      </c>
      <c r="ZO366" s="4" t="s">
        <v>114</v>
      </c>
      <c r="ZP366" s="4" t="s">
        <v>114</v>
      </c>
      <c r="ZQ366" s="85" t="s">
        <v>114</v>
      </c>
      <c r="ZR366" s="124" t="s">
        <v>114</v>
      </c>
      <c r="ZS366" s="4" t="s">
        <v>114</v>
      </c>
      <c r="ZT366" s="4" t="s">
        <v>114</v>
      </c>
      <c r="ZU366" s="6" t="s">
        <v>114</v>
      </c>
      <c r="ZW366" s="4" t="s">
        <v>114</v>
      </c>
      <c r="ZX366" s="4" t="s">
        <v>114</v>
      </c>
      <c r="ZY366" s="125" t="s">
        <v>114</v>
      </c>
      <c r="ZZ366" s="57" t="s">
        <v>114</v>
      </c>
      <c r="AAA366" s="4" t="s">
        <v>114</v>
      </c>
      <c r="AAB366" s="4" t="s">
        <v>114</v>
      </c>
      <c r="AAC366" s="6" t="s">
        <v>114</v>
      </c>
      <c r="AAE366" s="4" t="s">
        <v>114</v>
      </c>
      <c r="AAF366" s="4" t="s">
        <v>114</v>
      </c>
      <c r="AAG366" s="85" t="s">
        <v>114</v>
      </c>
      <c r="AAH366" s="124" t="s">
        <v>114</v>
      </c>
      <c r="AAI366" s="4" t="s">
        <v>114</v>
      </c>
      <c r="AAJ366" s="4" t="s">
        <v>114</v>
      </c>
      <c r="AAK366" s="6" t="s">
        <v>114</v>
      </c>
      <c r="AAM366" s="4" t="s">
        <v>114</v>
      </c>
      <c r="AAN366" s="4" t="s">
        <v>114</v>
      </c>
      <c r="AAO366" s="85" t="s">
        <v>114</v>
      </c>
      <c r="AAP366" s="155" t="s">
        <v>114</v>
      </c>
      <c r="AAR366" s="6" t="s">
        <v>114</v>
      </c>
      <c r="AAT366" s="188" t="s">
        <v>114</v>
      </c>
      <c r="AAV366" s="61" t="s">
        <v>114</v>
      </c>
      <c r="AAX366" s="6" t="s">
        <v>114</v>
      </c>
      <c r="AAZ366" s="61" t="s">
        <v>114</v>
      </c>
      <c r="ABA366" s="125" t="s">
        <v>114</v>
      </c>
      <c r="ABB366" s="153" t="s">
        <v>2747</v>
      </c>
      <c r="ABC366" s="25"/>
      <c r="ABD366" s="35" t="s">
        <v>118</v>
      </c>
    </row>
    <row r="367" spans="1:732" ht="30" customHeight="1" x14ac:dyDescent="0.35">
      <c r="A367" s="68" t="s">
        <v>2156</v>
      </c>
      <c r="C367" s="63" t="s">
        <v>3237</v>
      </c>
      <c r="D367" s="53" t="s">
        <v>2943</v>
      </c>
      <c r="E367" s="112"/>
      <c r="F367" s="124" t="s">
        <v>114</v>
      </c>
      <c r="G367" s="4" t="s">
        <v>114</v>
      </c>
      <c r="H367" s="4" t="s">
        <v>114</v>
      </c>
      <c r="I367" s="6" t="s">
        <v>114</v>
      </c>
      <c r="K367" s="4" t="s">
        <v>114</v>
      </c>
      <c r="L367" s="4" t="s">
        <v>114</v>
      </c>
      <c r="M367" s="85" t="s">
        <v>114</v>
      </c>
      <c r="N367" s="124" t="s">
        <v>114</v>
      </c>
      <c r="O367" s="4" t="s">
        <v>114</v>
      </c>
      <c r="P367" s="4" t="s">
        <v>114</v>
      </c>
      <c r="Q367" s="3" t="s">
        <v>114</v>
      </c>
      <c r="R367" s="33"/>
      <c r="S367" s="4" t="s">
        <v>114</v>
      </c>
      <c r="T367" s="4" t="s">
        <v>114</v>
      </c>
      <c r="U367" s="85" t="s">
        <v>114</v>
      </c>
      <c r="V367" s="124" t="s">
        <v>114</v>
      </c>
      <c r="W367" s="4" t="s">
        <v>114</v>
      </c>
      <c r="X367" s="4" t="s">
        <v>114</v>
      </c>
      <c r="Y367" s="6" t="s">
        <v>114</v>
      </c>
      <c r="AA367" s="4" t="s">
        <v>114</v>
      </c>
      <c r="AB367" s="4" t="s">
        <v>114</v>
      </c>
      <c r="AC367" s="85" t="s">
        <v>114</v>
      </c>
      <c r="AD367" s="124" t="s">
        <v>114</v>
      </c>
      <c r="AE367" s="4" t="s">
        <v>114</v>
      </c>
      <c r="AF367" s="4" t="s">
        <v>114</v>
      </c>
      <c r="AG367" s="3" t="s">
        <v>114</v>
      </c>
      <c r="AI367" s="4" t="s">
        <v>114</v>
      </c>
      <c r="AJ367" s="4" t="s">
        <v>114</v>
      </c>
      <c r="AK367" s="85" t="s">
        <v>114</v>
      </c>
      <c r="AL367" s="164" t="s">
        <v>114</v>
      </c>
      <c r="AM367" s="18" t="s">
        <v>114</v>
      </c>
      <c r="AN367" s="18" t="s">
        <v>114</v>
      </c>
      <c r="AO367" s="6" t="s">
        <v>114</v>
      </c>
      <c r="AQ367" s="18" t="s">
        <v>114</v>
      </c>
      <c r="AR367" s="18" t="s">
        <v>114</v>
      </c>
      <c r="AS367" s="170" t="s">
        <v>114</v>
      </c>
      <c r="AT367" s="124" t="s">
        <v>114</v>
      </c>
      <c r="AU367" s="4" t="s">
        <v>114</v>
      </c>
      <c r="AV367" s="4" t="s">
        <v>114</v>
      </c>
      <c r="AW367" s="6" t="s">
        <v>114</v>
      </c>
      <c r="AY367" s="4" t="s">
        <v>114</v>
      </c>
      <c r="AZ367" s="4" t="s">
        <v>114</v>
      </c>
      <c r="BA367" s="85" t="s">
        <v>114</v>
      </c>
      <c r="BB367" s="124" t="s">
        <v>114</v>
      </c>
      <c r="BC367" s="4" t="s">
        <v>114</v>
      </c>
      <c r="BD367" s="4" t="s">
        <v>114</v>
      </c>
      <c r="BE367" s="6" t="s">
        <v>114</v>
      </c>
      <c r="BG367" s="4" t="s">
        <v>114</v>
      </c>
      <c r="BH367" s="4" t="s">
        <v>114</v>
      </c>
      <c r="BI367" s="85" t="s">
        <v>114</v>
      </c>
      <c r="BJ367" s="124" t="s">
        <v>114</v>
      </c>
      <c r="BK367" s="4" t="s">
        <v>114</v>
      </c>
      <c r="BL367" s="4" t="s">
        <v>114</v>
      </c>
      <c r="BM367" s="3" t="s">
        <v>114</v>
      </c>
      <c r="BO367" s="4" t="s">
        <v>114</v>
      </c>
      <c r="BP367" s="4" t="s">
        <v>114</v>
      </c>
      <c r="BQ367" s="85" t="s">
        <v>114</v>
      </c>
      <c r="BR367" s="124" t="s">
        <v>114</v>
      </c>
      <c r="BS367" s="4" t="s">
        <v>114</v>
      </c>
      <c r="BT367" s="4" t="s">
        <v>114</v>
      </c>
      <c r="BU367" s="3" t="s">
        <v>114</v>
      </c>
      <c r="BW367" s="4" t="s">
        <v>114</v>
      </c>
      <c r="BX367" s="4" t="s">
        <v>114</v>
      </c>
      <c r="BY367" s="85" t="s">
        <v>114</v>
      </c>
      <c r="BZ367" s="124" t="s">
        <v>114</v>
      </c>
      <c r="CA367" s="4" t="s">
        <v>114</v>
      </c>
      <c r="CB367" s="4" t="s">
        <v>114</v>
      </c>
      <c r="CC367" s="6" t="s">
        <v>114</v>
      </c>
      <c r="CE367" s="4" t="s">
        <v>114</v>
      </c>
      <c r="CF367" s="4" t="s">
        <v>114</v>
      </c>
      <c r="CG367" s="85" t="s">
        <v>114</v>
      </c>
      <c r="CH367" s="124" t="s">
        <v>114</v>
      </c>
      <c r="CI367" s="4" t="s">
        <v>114</v>
      </c>
      <c r="CJ367" s="4" t="s">
        <v>114</v>
      </c>
      <c r="CK367" s="106" t="s">
        <v>1726</v>
      </c>
      <c r="CL367" s="41">
        <v>873</v>
      </c>
      <c r="CM367" s="4" t="s">
        <v>114</v>
      </c>
      <c r="CN367" s="4" t="s">
        <v>114</v>
      </c>
      <c r="CO367" s="85" t="s">
        <v>114</v>
      </c>
      <c r="CP367" s="124" t="s">
        <v>114</v>
      </c>
      <c r="CQ367" s="4" t="s">
        <v>114</v>
      </c>
      <c r="CR367" s="4" t="s">
        <v>114</v>
      </c>
      <c r="CS367" s="3" t="s">
        <v>114</v>
      </c>
      <c r="CU367" s="2" t="s">
        <v>114</v>
      </c>
      <c r="CV367" s="2" t="s">
        <v>114</v>
      </c>
      <c r="CW367" s="159" t="s">
        <v>114</v>
      </c>
      <c r="CX367" s="122" t="s">
        <v>114</v>
      </c>
      <c r="CY367" s="2" t="s">
        <v>114</v>
      </c>
      <c r="CZ367" s="2" t="s">
        <v>114</v>
      </c>
      <c r="DA367" s="6" t="s">
        <v>114</v>
      </c>
      <c r="DC367" s="2" t="s">
        <v>114</v>
      </c>
      <c r="DD367" s="2" t="s">
        <v>114</v>
      </c>
      <c r="DE367" s="159" t="s">
        <v>114</v>
      </c>
      <c r="DF367" s="124" t="s">
        <v>114</v>
      </c>
      <c r="DG367" s="4" t="s">
        <v>114</v>
      </c>
      <c r="DH367" s="4" t="s">
        <v>114</v>
      </c>
      <c r="DI367" s="6" t="s">
        <v>114</v>
      </c>
      <c r="DK367" s="4" t="s">
        <v>114</v>
      </c>
      <c r="DL367" s="4" t="s">
        <v>114</v>
      </c>
      <c r="DM367" s="85" t="s">
        <v>114</v>
      </c>
      <c r="DN367" s="124" t="s">
        <v>114</v>
      </c>
      <c r="DO367" s="4" t="s">
        <v>114</v>
      </c>
      <c r="DP367" s="4" t="s">
        <v>114</v>
      </c>
      <c r="DQ367" s="3" t="s">
        <v>114</v>
      </c>
      <c r="DS367" s="4" t="s">
        <v>114</v>
      </c>
      <c r="DT367" s="4" t="s">
        <v>114</v>
      </c>
      <c r="DU367" s="85" t="s">
        <v>114</v>
      </c>
      <c r="DV367" s="124" t="s">
        <v>114</v>
      </c>
      <c r="DW367" s="4" t="s">
        <v>114</v>
      </c>
      <c r="DX367" s="4" t="s">
        <v>114</v>
      </c>
      <c r="DY367" s="3" t="s">
        <v>114</v>
      </c>
      <c r="EA367" s="4" t="s">
        <v>114</v>
      </c>
      <c r="EB367" s="4" t="s">
        <v>114</v>
      </c>
      <c r="EC367" s="85" t="s">
        <v>114</v>
      </c>
      <c r="ED367" s="124" t="s">
        <v>114</v>
      </c>
      <c r="EE367" s="4" t="s">
        <v>114</v>
      </c>
      <c r="EF367" s="4" t="s">
        <v>114</v>
      </c>
      <c r="EG367" s="3" t="s">
        <v>114</v>
      </c>
      <c r="EI367" s="4" t="s">
        <v>114</v>
      </c>
      <c r="EJ367" s="4" t="s">
        <v>114</v>
      </c>
      <c r="EK367" s="85" t="s">
        <v>114</v>
      </c>
      <c r="EL367" s="124" t="s">
        <v>114</v>
      </c>
      <c r="EM367" s="4" t="s">
        <v>114</v>
      </c>
      <c r="EN367" s="4" t="s">
        <v>114</v>
      </c>
      <c r="EO367" s="3" t="s">
        <v>114</v>
      </c>
      <c r="EQ367" s="4" t="s">
        <v>114</v>
      </c>
      <c r="ER367" s="4" t="s">
        <v>114</v>
      </c>
      <c r="ES367" s="85" t="s">
        <v>114</v>
      </c>
      <c r="ET367" s="124" t="s">
        <v>114</v>
      </c>
      <c r="EU367" s="4" t="s">
        <v>114</v>
      </c>
      <c r="EV367" s="4" t="s">
        <v>114</v>
      </c>
      <c r="EW367" s="3" t="s">
        <v>114</v>
      </c>
      <c r="EY367" s="4" t="s">
        <v>114</v>
      </c>
      <c r="EZ367" s="4" t="s">
        <v>114</v>
      </c>
      <c r="FA367" s="125" t="s">
        <v>114</v>
      </c>
      <c r="FB367" s="57" t="s">
        <v>114</v>
      </c>
      <c r="FC367" s="4" t="s">
        <v>114</v>
      </c>
      <c r="FD367" s="4" t="s">
        <v>114</v>
      </c>
      <c r="FE367" s="3" t="s">
        <v>114</v>
      </c>
      <c r="FG367" s="4" t="s">
        <v>114</v>
      </c>
      <c r="FH367" s="4" t="s">
        <v>114</v>
      </c>
      <c r="FI367" s="85" t="s">
        <v>114</v>
      </c>
      <c r="FJ367" s="124" t="s">
        <v>114</v>
      </c>
      <c r="FK367" s="4" t="s">
        <v>114</v>
      </c>
      <c r="FL367" s="4" t="s">
        <v>114</v>
      </c>
      <c r="FM367" s="3" t="s">
        <v>114</v>
      </c>
      <c r="FO367" s="4" t="s">
        <v>114</v>
      </c>
      <c r="FP367" s="4" t="s">
        <v>114</v>
      </c>
      <c r="FQ367" s="125" t="s">
        <v>114</v>
      </c>
      <c r="FR367" s="57" t="s">
        <v>114</v>
      </c>
      <c r="FS367" s="4" t="s">
        <v>114</v>
      </c>
      <c r="FT367" s="4" t="s">
        <v>114</v>
      </c>
      <c r="FU367" s="3" t="s">
        <v>114</v>
      </c>
      <c r="FW367" s="4" t="s">
        <v>114</v>
      </c>
      <c r="FX367" s="4" t="s">
        <v>114</v>
      </c>
      <c r="FY367" s="85" t="s">
        <v>114</v>
      </c>
      <c r="FZ367" s="124" t="s">
        <v>114</v>
      </c>
      <c r="GA367" s="4" t="s">
        <v>114</v>
      </c>
      <c r="GB367" s="4" t="s">
        <v>114</v>
      </c>
      <c r="GC367" s="3" t="s">
        <v>114</v>
      </c>
      <c r="GE367" s="4" t="s">
        <v>114</v>
      </c>
      <c r="GF367" s="4" t="s">
        <v>114</v>
      </c>
      <c r="GG367" s="125" t="s">
        <v>114</v>
      </c>
      <c r="GH367" s="57" t="s">
        <v>114</v>
      </c>
      <c r="GI367" s="4" t="s">
        <v>114</v>
      </c>
      <c r="GJ367" s="4" t="s">
        <v>114</v>
      </c>
      <c r="GK367" s="3" t="s">
        <v>114</v>
      </c>
      <c r="GM367" s="4" t="s">
        <v>114</v>
      </c>
      <c r="GN367" s="4" t="s">
        <v>114</v>
      </c>
      <c r="GO367" s="85" t="s">
        <v>114</v>
      </c>
      <c r="GP367" s="124" t="s">
        <v>114</v>
      </c>
      <c r="GQ367" s="4" t="s">
        <v>114</v>
      </c>
      <c r="GR367" s="4" t="s">
        <v>114</v>
      </c>
      <c r="GS367" s="3" t="s">
        <v>114</v>
      </c>
      <c r="GU367" s="4" t="s">
        <v>114</v>
      </c>
      <c r="GV367" s="4" t="s">
        <v>114</v>
      </c>
      <c r="GW367" s="125" t="s">
        <v>114</v>
      </c>
      <c r="GX367" s="57" t="s">
        <v>114</v>
      </c>
      <c r="GY367" s="4" t="s">
        <v>114</v>
      </c>
      <c r="GZ367" s="4" t="s">
        <v>114</v>
      </c>
      <c r="HA367" s="3" t="s">
        <v>114</v>
      </c>
      <c r="HC367" s="4" t="s">
        <v>114</v>
      </c>
      <c r="HD367" s="4" t="s">
        <v>114</v>
      </c>
      <c r="HE367" s="85" t="s">
        <v>114</v>
      </c>
      <c r="HF367" s="124" t="s">
        <v>114</v>
      </c>
      <c r="HG367" s="4" t="s">
        <v>114</v>
      </c>
      <c r="HH367" s="4" t="s">
        <v>114</v>
      </c>
      <c r="HI367" s="3" t="s">
        <v>114</v>
      </c>
      <c r="HK367" s="4" t="s">
        <v>114</v>
      </c>
      <c r="HL367" s="4" t="s">
        <v>114</v>
      </c>
      <c r="HM367" s="125" t="s">
        <v>114</v>
      </c>
      <c r="HN367" s="57" t="s">
        <v>114</v>
      </c>
      <c r="HO367" s="4" t="s">
        <v>114</v>
      </c>
      <c r="HP367" s="4" t="s">
        <v>114</v>
      </c>
      <c r="HQ367" s="3" t="s">
        <v>114</v>
      </c>
      <c r="HS367" s="4" t="s">
        <v>114</v>
      </c>
      <c r="HT367" s="4" t="s">
        <v>114</v>
      </c>
      <c r="HU367" s="85" t="s">
        <v>114</v>
      </c>
      <c r="HV367" s="124" t="s">
        <v>114</v>
      </c>
      <c r="HW367" s="4" t="s">
        <v>114</v>
      </c>
      <c r="HX367" s="4" t="s">
        <v>114</v>
      </c>
      <c r="HY367" s="3" t="s">
        <v>114</v>
      </c>
      <c r="IA367" s="4" t="s">
        <v>114</v>
      </c>
      <c r="IB367" s="4" t="s">
        <v>114</v>
      </c>
      <c r="IC367" s="125" t="s">
        <v>114</v>
      </c>
      <c r="ID367" s="57" t="s">
        <v>114</v>
      </c>
      <c r="IE367" s="4" t="s">
        <v>114</v>
      </c>
      <c r="IF367" s="4" t="s">
        <v>114</v>
      </c>
      <c r="IG367" s="3" t="s">
        <v>114</v>
      </c>
      <c r="II367" s="4" t="s">
        <v>114</v>
      </c>
      <c r="IJ367" s="4" t="s">
        <v>114</v>
      </c>
      <c r="IK367" s="85" t="s">
        <v>114</v>
      </c>
      <c r="IL367" s="124" t="s">
        <v>114</v>
      </c>
      <c r="IM367" s="4" t="s">
        <v>114</v>
      </c>
      <c r="IN367" s="4" t="s">
        <v>114</v>
      </c>
      <c r="IO367" s="6" t="s">
        <v>114</v>
      </c>
      <c r="IQ367" s="4" t="s">
        <v>114</v>
      </c>
      <c r="IR367" s="4" t="s">
        <v>114</v>
      </c>
      <c r="IS367" s="125" t="s">
        <v>114</v>
      </c>
      <c r="IT367" s="57" t="s">
        <v>114</v>
      </c>
      <c r="IU367" s="4" t="s">
        <v>114</v>
      </c>
      <c r="IV367" s="4" t="s">
        <v>114</v>
      </c>
      <c r="IW367" s="6" t="s">
        <v>114</v>
      </c>
      <c r="IY367" s="4" t="s">
        <v>114</v>
      </c>
      <c r="IZ367" s="4" t="s">
        <v>114</v>
      </c>
      <c r="JA367" s="85" t="s">
        <v>114</v>
      </c>
      <c r="JB367" s="124" t="s">
        <v>114</v>
      </c>
      <c r="JC367" s="4" t="s">
        <v>114</v>
      </c>
      <c r="JD367" s="4" t="s">
        <v>114</v>
      </c>
      <c r="JE367" s="6" t="s">
        <v>114</v>
      </c>
      <c r="JG367" s="4" t="s">
        <v>114</v>
      </c>
      <c r="JH367" s="4" t="s">
        <v>114</v>
      </c>
      <c r="JI367" s="125" t="s">
        <v>114</v>
      </c>
      <c r="JJ367" s="57" t="s">
        <v>114</v>
      </c>
      <c r="JK367" s="4" t="s">
        <v>114</v>
      </c>
      <c r="JL367" s="4" t="s">
        <v>114</v>
      </c>
      <c r="JM367" s="6" t="s">
        <v>114</v>
      </c>
      <c r="JO367" s="4" t="s">
        <v>114</v>
      </c>
      <c r="JP367" s="4" t="s">
        <v>114</v>
      </c>
      <c r="JQ367" s="85" t="s">
        <v>114</v>
      </c>
      <c r="JR367" s="124" t="s">
        <v>114</v>
      </c>
      <c r="JS367" s="4" t="s">
        <v>114</v>
      </c>
      <c r="JT367" s="4" t="s">
        <v>114</v>
      </c>
      <c r="JU367" s="6" t="s">
        <v>114</v>
      </c>
      <c r="JW367" s="4" t="s">
        <v>114</v>
      </c>
      <c r="JX367" s="4" t="s">
        <v>114</v>
      </c>
      <c r="JY367" s="125" t="s">
        <v>114</v>
      </c>
      <c r="JZ367" s="57" t="s">
        <v>114</v>
      </c>
      <c r="KA367" s="4" t="s">
        <v>114</v>
      </c>
      <c r="KB367" s="4" t="s">
        <v>114</v>
      </c>
      <c r="KC367" s="6" t="s">
        <v>114</v>
      </c>
      <c r="KE367" s="4" t="s">
        <v>114</v>
      </c>
      <c r="KF367" s="4" t="s">
        <v>114</v>
      </c>
      <c r="KG367" s="85" t="s">
        <v>114</v>
      </c>
      <c r="KH367" s="124" t="s">
        <v>114</v>
      </c>
      <c r="KI367" s="4" t="s">
        <v>114</v>
      </c>
      <c r="KJ367" s="4" t="s">
        <v>114</v>
      </c>
      <c r="KK367" s="6" t="s">
        <v>114</v>
      </c>
      <c r="KM367" s="4" t="s">
        <v>114</v>
      </c>
      <c r="KN367" s="4" t="s">
        <v>114</v>
      </c>
      <c r="KO367" s="125" t="s">
        <v>114</v>
      </c>
      <c r="KP367" s="57" t="s">
        <v>114</v>
      </c>
      <c r="KQ367" s="4" t="s">
        <v>114</v>
      </c>
      <c r="KR367" s="4" t="s">
        <v>114</v>
      </c>
      <c r="KS367" s="6" t="s">
        <v>114</v>
      </c>
      <c r="KU367" s="4" t="s">
        <v>114</v>
      </c>
      <c r="KV367" s="4" t="s">
        <v>114</v>
      </c>
      <c r="KW367" s="85" t="s">
        <v>114</v>
      </c>
      <c r="KX367" s="124" t="s">
        <v>114</v>
      </c>
      <c r="KY367" s="4" t="s">
        <v>114</v>
      </c>
      <c r="KZ367" s="4" t="s">
        <v>114</v>
      </c>
      <c r="LA367" s="6" t="s">
        <v>114</v>
      </c>
      <c r="LC367" s="4" t="s">
        <v>114</v>
      </c>
      <c r="LD367" s="4" t="s">
        <v>114</v>
      </c>
      <c r="LE367" s="125" t="s">
        <v>114</v>
      </c>
      <c r="LF367" s="57" t="s">
        <v>114</v>
      </c>
      <c r="LG367" s="4" t="s">
        <v>114</v>
      </c>
      <c r="LH367" s="4" t="s">
        <v>114</v>
      </c>
      <c r="LI367" s="6" t="s">
        <v>114</v>
      </c>
      <c r="LK367" s="4" t="s">
        <v>114</v>
      </c>
      <c r="LL367" s="4" t="s">
        <v>114</v>
      </c>
      <c r="LM367" s="85" t="s">
        <v>114</v>
      </c>
      <c r="LN367" s="124" t="s">
        <v>114</v>
      </c>
      <c r="LO367" s="4" t="s">
        <v>114</v>
      </c>
      <c r="LP367" s="4" t="s">
        <v>114</v>
      </c>
      <c r="LQ367" s="6" t="s">
        <v>114</v>
      </c>
      <c r="LS367" s="4" t="s">
        <v>114</v>
      </c>
      <c r="LT367" s="4" t="s">
        <v>114</v>
      </c>
      <c r="LU367" s="125" t="s">
        <v>114</v>
      </c>
      <c r="LV367" s="57" t="s">
        <v>114</v>
      </c>
      <c r="LW367" s="4" t="s">
        <v>114</v>
      </c>
      <c r="LX367" s="4" t="s">
        <v>114</v>
      </c>
      <c r="LY367" s="6" t="s">
        <v>114</v>
      </c>
      <c r="MA367" s="4" t="s">
        <v>114</v>
      </c>
      <c r="MB367" s="4" t="s">
        <v>114</v>
      </c>
      <c r="MC367" s="85" t="s">
        <v>114</v>
      </c>
      <c r="MD367" s="124" t="s">
        <v>114</v>
      </c>
      <c r="ME367" s="4" t="s">
        <v>114</v>
      </c>
      <c r="MF367" s="4" t="s">
        <v>114</v>
      </c>
      <c r="MG367" s="6" t="s">
        <v>114</v>
      </c>
      <c r="MI367" s="4" t="s">
        <v>114</v>
      </c>
      <c r="MJ367" s="4" t="s">
        <v>114</v>
      </c>
      <c r="MK367" s="125" t="s">
        <v>114</v>
      </c>
      <c r="ML367" s="57" t="s">
        <v>114</v>
      </c>
      <c r="MM367" s="4" t="s">
        <v>114</v>
      </c>
      <c r="MN367" s="4" t="s">
        <v>114</v>
      </c>
      <c r="MO367" s="6" t="s">
        <v>114</v>
      </c>
      <c r="MQ367" s="4" t="s">
        <v>114</v>
      </c>
      <c r="MR367" s="4" t="s">
        <v>114</v>
      </c>
      <c r="MS367" s="85" t="s">
        <v>114</v>
      </c>
      <c r="MT367" s="124" t="s">
        <v>114</v>
      </c>
      <c r="MU367" s="4" t="s">
        <v>114</v>
      </c>
      <c r="MV367" s="4" t="s">
        <v>114</v>
      </c>
      <c r="MW367" s="6" t="s">
        <v>114</v>
      </c>
      <c r="MY367" s="4" t="s">
        <v>114</v>
      </c>
      <c r="MZ367" s="4" t="s">
        <v>114</v>
      </c>
      <c r="NA367" s="125" t="s">
        <v>114</v>
      </c>
      <c r="NB367" s="57" t="s">
        <v>114</v>
      </c>
      <c r="NC367" s="4" t="s">
        <v>114</v>
      </c>
      <c r="ND367" s="4" t="s">
        <v>114</v>
      </c>
      <c r="NE367" s="6" t="s">
        <v>114</v>
      </c>
      <c r="NG367" s="4" t="s">
        <v>114</v>
      </c>
      <c r="NH367" s="4" t="s">
        <v>114</v>
      </c>
      <c r="NI367" s="85" t="s">
        <v>114</v>
      </c>
      <c r="NJ367" s="124" t="s">
        <v>114</v>
      </c>
      <c r="NK367" s="4" t="s">
        <v>114</v>
      </c>
      <c r="NL367" s="4" t="s">
        <v>114</v>
      </c>
      <c r="NM367" s="6" t="s">
        <v>114</v>
      </c>
      <c r="NO367" s="4" t="s">
        <v>114</v>
      </c>
      <c r="NP367" s="4" t="s">
        <v>114</v>
      </c>
      <c r="NQ367" s="125" t="s">
        <v>114</v>
      </c>
      <c r="NR367" s="57" t="s">
        <v>114</v>
      </c>
      <c r="NS367" s="4" t="s">
        <v>114</v>
      </c>
      <c r="NT367" s="4" t="s">
        <v>114</v>
      </c>
      <c r="NU367" s="6" t="s">
        <v>114</v>
      </c>
      <c r="NW367" s="4" t="s">
        <v>114</v>
      </c>
      <c r="NX367" s="4" t="s">
        <v>114</v>
      </c>
      <c r="NY367" s="85" t="s">
        <v>114</v>
      </c>
      <c r="NZ367" s="124" t="s">
        <v>114</v>
      </c>
      <c r="OA367" s="4" t="s">
        <v>114</v>
      </c>
      <c r="OB367" s="4" t="s">
        <v>114</v>
      </c>
      <c r="OC367" s="6" t="s">
        <v>114</v>
      </c>
      <c r="OE367" s="4" t="s">
        <v>114</v>
      </c>
      <c r="OF367" s="4" t="s">
        <v>114</v>
      </c>
      <c r="OG367" s="125" t="s">
        <v>114</v>
      </c>
      <c r="OH367" s="57" t="s">
        <v>114</v>
      </c>
      <c r="OI367" s="4" t="s">
        <v>114</v>
      </c>
      <c r="OJ367" s="4" t="s">
        <v>114</v>
      </c>
      <c r="OK367" s="6" t="s">
        <v>114</v>
      </c>
      <c r="OM367" s="4" t="s">
        <v>114</v>
      </c>
      <c r="ON367" s="4" t="s">
        <v>114</v>
      </c>
      <c r="OO367" s="85" t="s">
        <v>114</v>
      </c>
      <c r="OP367" s="124" t="s">
        <v>114</v>
      </c>
      <c r="OQ367" s="4" t="s">
        <v>114</v>
      </c>
      <c r="OR367" s="4" t="s">
        <v>114</v>
      </c>
      <c r="OS367" s="6" t="s">
        <v>114</v>
      </c>
      <c r="OU367" s="4" t="s">
        <v>114</v>
      </c>
      <c r="OV367" s="4" t="s">
        <v>114</v>
      </c>
      <c r="OW367" s="125" t="s">
        <v>114</v>
      </c>
      <c r="OX367" s="57" t="s">
        <v>114</v>
      </c>
      <c r="OY367" s="4" t="s">
        <v>114</v>
      </c>
      <c r="OZ367" s="4" t="s">
        <v>114</v>
      </c>
      <c r="PA367" s="6" t="s">
        <v>114</v>
      </c>
      <c r="PC367" s="4" t="s">
        <v>114</v>
      </c>
      <c r="PD367" s="4" t="s">
        <v>114</v>
      </c>
      <c r="PE367" s="85" t="s">
        <v>114</v>
      </c>
      <c r="PF367" s="124" t="s">
        <v>114</v>
      </c>
      <c r="PG367" s="4" t="s">
        <v>114</v>
      </c>
      <c r="PH367" s="4" t="s">
        <v>114</v>
      </c>
      <c r="PI367" s="6" t="s">
        <v>114</v>
      </c>
      <c r="PK367" s="4" t="s">
        <v>114</v>
      </c>
      <c r="PL367" s="4" t="s">
        <v>114</v>
      </c>
      <c r="PM367" s="125" t="s">
        <v>114</v>
      </c>
      <c r="PN367" s="57" t="s">
        <v>114</v>
      </c>
      <c r="PO367" s="4" t="s">
        <v>114</v>
      </c>
      <c r="PP367" s="4" t="s">
        <v>114</v>
      </c>
      <c r="PQ367" s="6" t="s">
        <v>114</v>
      </c>
      <c r="PS367" s="4" t="s">
        <v>114</v>
      </c>
      <c r="PT367" s="4" t="s">
        <v>114</v>
      </c>
      <c r="PU367" s="85" t="s">
        <v>114</v>
      </c>
      <c r="PV367" s="124" t="s">
        <v>114</v>
      </c>
      <c r="PW367" s="4" t="s">
        <v>114</v>
      </c>
      <c r="PX367" s="4" t="s">
        <v>114</v>
      </c>
      <c r="PY367" s="6" t="s">
        <v>114</v>
      </c>
      <c r="QA367" s="4" t="s">
        <v>114</v>
      </c>
      <c r="QB367" s="4" t="s">
        <v>114</v>
      </c>
      <c r="QC367" s="125" t="s">
        <v>114</v>
      </c>
      <c r="QD367" s="57" t="s">
        <v>114</v>
      </c>
      <c r="QE367" s="4" t="s">
        <v>114</v>
      </c>
      <c r="QF367" s="4" t="s">
        <v>114</v>
      </c>
      <c r="QG367" s="6" t="s">
        <v>114</v>
      </c>
      <c r="QI367" s="4" t="s">
        <v>114</v>
      </c>
      <c r="QJ367" s="4" t="s">
        <v>114</v>
      </c>
      <c r="QK367" s="85" t="s">
        <v>114</v>
      </c>
      <c r="QL367" s="124" t="s">
        <v>114</v>
      </c>
      <c r="QM367" s="4" t="s">
        <v>114</v>
      </c>
      <c r="QN367" s="4" t="s">
        <v>114</v>
      </c>
      <c r="QO367" s="6" t="s">
        <v>114</v>
      </c>
      <c r="QQ367" s="4" t="s">
        <v>114</v>
      </c>
      <c r="QR367" s="4" t="s">
        <v>114</v>
      </c>
      <c r="QS367" s="125" t="s">
        <v>114</v>
      </c>
      <c r="QT367" s="57" t="s">
        <v>114</v>
      </c>
      <c r="QU367" s="4" t="s">
        <v>114</v>
      </c>
      <c r="QV367" s="4" t="s">
        <v>114</v>
      </c>
      <c r="QW367" s="6" t="s">
        <v>114</v>
      </c>
      <c r="QY367" s="4" t="s">
        <v>114</v>
      </c>
      <c r="QZ367" s="4" t="s">
        <v>114</v>
      </c>
      <c r="RA367" s="85" t="s">
        <v>114</v>
      </c>
      <c r="RB367" s="124" t="s">
        <v>114</v>
      </c>
      <c r="RC367" s="4" t="s">
        <v>114</v>
      </c>
      <c r="RD367" s="4" t="s">
        <v>114</v>
      </c>
      <c r="RE367" s="6" t="s">
        <v>114</v>
      </c>
      <c r="RG367" s="4" t="s">
        <v>114</v>
      </c>
      <c r="RH367" s="4" t="s">
        <v>114</v>
      </c>
      <c r="RI367" s="125" t="s">
        <v>114</v>
      </c>
      <c r="RJ367" s="57" t="s">
        <v>114</v>
      </c>
      <c r="RK367" s="4" t="s">
        <v>114</v>
      </c>
      <c r="RL367" s="4" t="s">
        <v>114</v>
      </c>
      <c r="RM367" s="6" t="s">
        <v>114</v>
      </c>
      <c r="RO367" s="4" t="s">
        <v>114</v>
      </c>
      <c r="RP367" s="4" t="s">
        <v>114</v>
      </c>
      <c r="RQ367" s="85" t="s">
        <v>114</v>
      </c>
      <c r="RR367" s="124" t="s">
        <v>114</v>
      </c>
      <c r="RS367" s="4" t="s">
        <v>114</v>
      </c>
      <c r="RT367" s="4" t="s">
        <v>114</v>
      </c>
      <c r="RU367" s="6" t="s">
        <v>114</v>
      </c>
      <c r="RW367" s="4" t="s">
        <v>114</v>
      </c>
      <c r="RX367" s="4" t="s">
        <v>114</v>
      </c>
      <c r="RY367" s="125" t="s">
        <v>114</v>
      </c>
      <c r="RZ367" s="57" t="s">
        <v>114</v>
      </c>
      <c r="SA367" s="4" t="s">
        <v>114</v>
      </c>
      <c r="SB367" s="4" t="s">
        <v>114</v>
      </c>
      <c r="SC367" s="6" t="s">
        <v>114</v>
      </c>
      <c r="SE367" s="4" t="s">
        <v>114</v>
      </c>
      <c r="SF367" s="4" t="s">
        <v>114</v>
      </c>
      <c r="SG367" s="85" t="s">
        <v>114</v>
      </c>
      <c r="SH367" s="124" t="s">
        <v>114</v>
      </c>
      <c r="SI367" s="4" t="s">
        <v>114</v>
      </c>
      <c r="SJ367" s="4" t="s">
        <v>114</v>
      </c>
      <c r="SK367" s="6" t="s">
        <v>114</v>
      </c>
      <c r="SM367" s="4" t="s">
        <v>114</v>
      </c>
      <c r="SN367" s="4" t="s">
        <v>114</v>
      </c>
      <c r="SO367" s="125" t="s">
        <v>114</v>
      </c>
      <c r="SP367" s="57" t="s">
        <v>114</v>
      </c>
      <c r="SQ367" s="4" t="s">
        <v>114</v>
      </c>
      <c r="SR367" s="4" t="s">
        <v>114</v>
      </c>
      <c r="SS367" s="6" t="s">
        <v>114</v>
      </c>
      <c r="SU367" s="4" t="s">
        <v>114</v>
      </c>
      <c r="SV367" s="4" t="s">
        <v>114</v>
      </c>
      <c r="SW367" s="85" t="s">
        <v>114</v>
      </c>
      <c r="SX367" s="124" t="s">
        <v>114</v>
      </c>
      <c r="SY367" s="4" t="s">
        <v>114</v>
      </c>
      <c r="SZ367" s="4" t="s">
        <v>114</v>
      </c>
      <c r="TA367" s="6" t="s">
        <v>114</v>
      </c>
      <c r="TC367" s="4" t="s">
        <v>114</v>
      </c>
      <c r="TD367" s="4" t="s">
        <v>114</v>
      </c>
      <c r="TE367" s="125" t="s">
        <v>114</v>
      </c>
      <c r="TF367" s="57" t="s">
        <v>114</v>
      </c>
      <c r="TG367" s="4" t="s">
        <v>114</v>
      </c>
      <c r="TH367" s="4" t="s">
        <v>114</v>
      </c>
      <c r="TI367" s="6" t="s">
        <v>114</v>
      </c>
      <c r="TK367" s="4" t="s">
        <v>114</v>
      </c>
      <c r="TL367" s="4" t="s">
        <v>114</v>
      </c>
      <c r="TM367" s="85" t="s">
        <v>114</v>
      </c>
      <c r="TN367" s="124" t="s">
        <v>114</v>
      </c>
      <c r="TO367" s="4" t="s">
        <v>114</v>
      </c>
      <c r="TP367" s="4" t="s">
        <v>114</v>
      </c>
      <c r="TQ367" s="6" t="s">
        <v>114</v>
      </c>
      <c r="TS367" s="4" t="s">
        <v>114</v>
      </c>
      <c r="TT367" s="4" t="s">
        <v>114</v>
      </c>
      <c r="TU367" s="125" t="s">
        <v>114</v>
      </c>
      <c r="TV367" s="57" t="s">
        <v>114</v>
      </c>
      <c r="TW367" s="4" t="s">
        <v>114</v>
      </c>
      <c r="TX367" s="4" t="s">
        <v>114</v>
      </c>
      <c r="TY367" s="6" t="s">
        <v>114</v>
      </c>
      <c r="UA367" s="4" t="s">
        <v>114</v>
      </c>
      <c r="UB367" s="4" t="s">
        <v>114</v>
      </c>
      <c r="UC367" s="85" t="s">
        <v>114</v>
      </c>
      <c r="UD367" s="124" t="s">
        <v>114</v>
      </c>
      <c r="UE367" s="4" t="s">
        <v>114</v>
      </c>
      <c r="UF367" s="4" t="s">
        <v>114</v>
      </c>
      <c r="UG367" s="6" t="s">
        <v>114</v>
      </c>
      <c r="UI367" s="4" t="s">
        <v>114</v>
      </c>
      <c r="UJ367" s="4" t="s">
        <v>114</v>
      </c>
      <c r="UK367" s="125" t="s">
        <v>114</v>
      </c>
      <c r="UL367" s="57" t="s">
        <v>114</v>
      </c>
      <c r="UM367" s="4" t="s">
        <v>114</v>
      </c>
      <c r="UN367" s="4" t="s">
        <v>114</v>
      </c>
      <c r="UO367" s="6" t="s">
        <v>114</v>
      </c>
      <c r="UQ367" s="4" t="s">
        <v>114</v>
      </c>
      <c r="UR367" s="4" t="s">
        <v>114</v>
      </c>
      <c r="US367" s="85" t="s">
        <v>114</v>
      </c>
      <c r="UT367" s="124" t="s">
        <v>114</v>
      </c>
      <c r="UU367" s="4" t="s">
        <v>114</v>
      </c>
      <c r="UV367" s="4" t="s">
        <v>114</v>
      </c>
      <c r="UW367" s="6" t="s">
        <v>114</v>
      </c>
      <c r="UY367" s="4" t="s">
        <v>114</v>
      </c>
      <c r="UZ367" s="4" t="s">
        <v>114</v>
      </c>
      <c r="VA367" s="125" t="s">
        <v>114</v>
      </c>
      <c r="VB367" s="57" t="s">
        <v>114</v>
      </c>
      <c r="VC367" s="4" t="s">
        <v>114</v>
      </c>
      <c r="VD367" s="4" t="s">
        <v>114</v>
      </c>
      <c r="VE367" s="6" t="s">
        <v>114</v>
      </c>
      <c r="VG367" s="4" t="s">
        <v>114</v>
      </c>
      <c r="VH367" s="4" t="s">
        <v>114</v>
      </c>
      <c r="VI367" s="85" t="s">
        <v>114</v>
      </c>
      <c r="VJ367" s="124" t="s">
        <v>114</v>
      </c>
      <c r="VK367" s="4" t="s">
        <v>114</v>
      </c>
      <c r="VL367" s="4" t="s">
        <v>114</v>
      </c>
      <c r="VM367" s="6" t="s">
        <v>114</v>
      </c>
      <c r="VO367" s="4" t="s">
        <v>114</v>
      </c>
      <c r="VP367" s="4" t="s">
        <v>114</v>
      </c>
      <c r="VQ367" s="125" t="s">
        <v>114</v>
      </c>
      <c r="VR367" s="57" t="s">
        <v>114</v>
      </c>
      <c r="VS367" s="4" t="s">
        <v>114</v>
      </c>
      <c r="VT367" s="4" t="s">
        <v>114</v>
      </c>
      <c r="VU367" s="6" t="s">
        <v>114</v>
      </c>
      <c r="VW367" s="4" t="s">
        <v>114</v>
      </c>
      <c r="VX367" s="4" t="s">
        <v>114</v>
      </c>
      <c r="VY367" s="85" t="s">
        <v>114</v>
      </c>
      <c r="VZ367" s="124" t="s">
        <v>114</v>
      </c>
      <c r="WA367" s="4" t="s">
        <v>114</v>
      </c>
      <c r="WB367" s="4" t="s">
        <v>114</v>
      </c>
      <c r="WC367" s="6" t="s">
        <v>114</v>
      </c>
      <c r="WE367" s="4" t="s">
        <v>114</v>
      </c>
      <c r="WF367" s="4" t="s">
        <v>114</v>
      </c>
      <c r="WG367" s="125" t="s">
        <v>114</v>
      </c>
      <c r="WH367" s="57" t="s">
        <v>114</v>
      </c>
      <c r="WI367" s="4" t="s">
        <v>114</v>
      </c>
      <c r="WJ367" s="4" t="s">
        <v>114</v>
      </c>
      <c r="WK367" s="6" t="s">
        <v>114</v>
      </c>
      <c r="WM367" s="4" t="s">
        <v>114</v>
      </c>
      <c r="WN367" s="4" t="s">
        <v>114</v>
      </c>
      <c r="WO367" s="85" t="s">
        <v>114</v>
      </c>
      <c r="WP367" s="124" t="s">
        <v>114</v>
      </c>
      <c r="WQ367" s="4" t="s">
        <v>114</v>
      </c>
      <c r="WR367" s="4" t="s">
        <v>114</v>
      </c>
      <c r="WS367" s="6" t="s">
        <v>114</v>
      </c>
      <c r="WU367" s="4" t="s">
        <v>114</v>
      </c>
      <c r="WV367" s="4" t="s">
        <v>114</v>
      </c>
      <c r="WW367" s="125" t="s">
        <v>114</v>
      </c>
      <c r="WX367" s="57" t="s">
        <v>114</v>
      </c>
      <c r="WY367" s="4" t="s">
        <v>114</v>
      </c>
      <c r="WZ367" s="4" t="s">
        <v>114</v>
      </c>
      <c r="XA367" s="6" t="s">
        <v>114</v>
      </c>
      <c r="XC367" s="4" t="s">
        <v>114</v>
      </c>
      <c r="XD367" s="4" t="s">
        <v>114</v>
      </c>
      <c r="XE367" s="85" t="s">
        <v>114</v>
      </c>
      <c r="XF367" s="124" t="s">
        <v>114</v>
      </c>
      <c r="XG367" s="4" t="s">
        <v>114</v>
      </c>
      <c r="XH367" s="4" t="s">
        <v>114</v>
      </c>
      <c r="XI367" s="6" t="s">
        <v>114</v>
      </c>
      <c r="XK367" s="4" t="s">
        <v>114</v>
      </c>
      <c r="XL367" s="4" t="s">
        <v>114</v>
      </c>
      <c r="XM367" s="125" t="s">
        <v>114</v>
      </c>
      <c r="XN367" s="57" t="s">
        <v>114</v>
      </c>
      <c r="XO367" s="4" t="s">
        <v>114</v>
      </c>
      <c r="XP367" s="4" t="s">
        <v>114</v>
      </c>
      <c r="XQ367" s="6" t="s">
        <v>114</v>
      </c>
      <c r="XS367" s="4" t="s">
        <v>114</v>
      </c>
      <c r="XT367" s="4" t="s">
        <v>114</v>
      </c>
      <c r="XU367" s="85" t="s">
        <v>114</v>
      </c>
      <c r="XV367" s="124" t="s">
        <v>114</v>
      </c>
      <c r="XW367" s="4" t="s">
        <v>114</v>
      </c>
      <c r="XX367" s="4" t="s">
        <v>114</v>
      </c>
      <c r="XY367" s="6" t="s">
        <v>114</v>
      </c>
      <c r="YA367" s="4" t="s">
        <v>114</v>
      </c>
      <c r="YB367" s="4" t="s">
        <v>114</v>
      </c>
      <c r="YC367" s="125" t="s">
        <v>114</v>
      </c>
      <c r="YD367" s="57" t="s">
        <v>114</v>
      </c>
      <c r="YE367" s="4" t="s">
        <v>114</v>
      </c>
      <c r="YF367" s="4" t="s">
        <v>114</v>
      </c>
      <c r="YG367" s="6" t="s">
        <v>114</v>
      </c>
      <c r="YI367" s="4" t="s">
        <v>114</v>
      </c>
      <c r="YJ367" s="4" t="s">
        <v>114</v>
      </c>
      <c r="YK367" s="85" t="s">
        <v>114</v>
      </c>
      <c r="YL367" s="124" t="s">
        <v>114</v>
      </c>
      <c r="YM367" s="4" t="s">
        <v>114</v>
      </c>
      <c r="YN367" s="4" t="s">
        <v>114</v>
      </c>
      <c r="YO367" s="6" t="s">
        <v>114</v>
      </c>
      <c r="YQ367" s="4" t="s">
        <v>114</v>
      </c>
      <c r="YR367" s="4" t="s">
        <v>114</v>
      </c>
      <c r="YS367" s="125" t="s">
        <v>114</v>
      </c>
      <c r="YT367" s="57" t="s">
        <v>114</v>
      </c>
      <c r="YU367" s="4" t="s">
        <v>114</v>
      </c>
      <c r="YV367" s="4" t="s">
        <v>114</v>
      </c>
      <c r="YW367" s="6" t="s">
        <v>114</v>
      </c>
      <c r="YY367" s="4" t="s">
        <v>114</v>
      </c>
      <c r="YZ367" s="4" t="s">
        <v>114</v>
      </c>
      <c r="ZA367" s="85" t="s">
        <v>114</v>
      </c>
      <c r="ZB367" s="124" t="s">
        <v>114</v>
      </c>
      <c r="ZC367" s="4" t="s">
        <v>114</v>
      </c>
      <c r="ZD367" s="4" t="s">
        <v>114</v>
      </c>
      <c r="ZE367" s="6" t="s">
        <v>114</v>
      </c>
      <c r="ZG367" s="4" t="s">
        <v>114</v>
      </c>
      <c r="ZH367" s="4" t="s">
        <v>114</v>
      </c>
      <c r="ZI367" s="125" t="s">
        <v>114</v>
      </c>
      <c r="ZJ367" s="57" t="s">
        <v>114</v>
      </c>
      <c r="ZK367" s="4" t="s">
        <v>114</v>
      </c>
      <c r="ZL367" s="4" t="s">
        <v>114</v>
      </c>
      <c r="ZM367" s="6" t="s">
        <v>114</v>
      </c>
      <c r="ZO367" s="4" t="s">
        <v>114</v>
      </c>
      <c r="ZP367" s="4" t="s">
        <v>114</v>
      </c>
      <c r="ZQ367" s="85" t="s">
        <v>114</v>
      </c>
      <c r="ZR367" s="124" t="s">
        <v>114</v>
      </c>
      <c r="ZS367" s="4" t="s">
        <v>114</v>
      </c>
      <c r="ZT367" s="4" t="s">
        <v>114</v>
      </c>
      <c r="ZU367" s="6" t="s">
        <v>114</v>
      </c>
      <c r="ZW367" s="4" t="s">
        <v>114</v>
      </c>
      <c r="ZX367" s="4" t="s">
        <v>114</v>
      </c>
      <c r="ZY367" s="125" t="s">
        <v>114</v>
      </c>
      <c r="ZZ367" s="57" t="s">
        <v>114</v>
      </c>
      <c r="AAA367" s="4" t="s">
        <v>114</v>
      </c>
      <c r="AAB367" s="4" t="s">
        <v>114</v>
      </c>
      <c r="AAC367" s="6" t="s">
        <v>114</v>
      </c>
      <c r="AAE367" s="4" t="s">
        <v>114</v>
      </c>
      <c r="AAF367" s="4" t="s">
        <v>114</v>
      </c>
      <c r="AAG367" s="85" t="s">
        <v>114</v>
      </c>
      <c r="AAH367" s="124" t="s">
        <v>114</v>
      </c>
      <c r="AAI367" s="4" t="s">
        <v>114</v>
      </c>
      <c r="AAJ367" s="4" t="s">
        <v>114</v>
      </c>
      <c r="AAK367" s="6" t="s">
        <v>114</v>
      </c>
      <c r="AAM367" s="4" t="s">
        <v>114</v>
      </c>
      <c r="AAN367" s="4" t="s">
        <v>114</v>
      </c>
      <c r="AAO367" s="85" t="s">
        <v>114</v>
      </c>
      <c r="AAP367" s="155" t="s">
        <v>114</v>
      </c>
      <c r="AAR367" s="6" t="s">
        <v>114</v>
      </c>
      <c r="AAT367" s="188" t="s">
        <v>114</v>
      </c>
      <c r="AAV367" s="61" t="s">
        <v>114</v>
      </c>
      <c r="AAX367" s="6" t="s">
        <v>114</v>
      </c>
      <c r="AAZ367" s="61" t="s">
        <v>114</v>
      </c>
      <c r="ABA367" s="125" t="s">
        <v>114</v>
      </c>
      <c r="ABB367" s="152" t="s">
        <v>1628</v>
      </c>
      <c r="ABC367" s="25"/>
      <c r="ABD367" s="35" t="s">
        <v>118</v>
      </c>
    </row>
    <row r="368" spans="1:732" ht="30" customHeight="1" x14ac:dyDescent="0.35">
      <c r="A368" s="68" t="s">
        <v>2157</v>
      </c>
      <c r="C368" s="63" t="s">
        <v>2867</v>
      </c>
      <c r="D368" s="53" t="s">
        <v>2872</v>
      </c>
      <c r="E368" s="112"/>
      <c r="F368" s="124" t="s">
        <v>114</v>
      </c>
      <c r="G368" s="4" t="s">
        <v>114</v>
      </c>
      <c r="H368" s="4" t="s">
        <v>114</v>
      </c>
      <c r="I368" s="6" t="s">
        <v>114</v>
      </c>
      <c r="K368" s="4" t="s">
        <v>114</v>
      </c>
      <c r="L368" s="4" t="s">
        <v>114</v>
      </c>
      <c r="M368" s="85" t="s">
        <v>114</v>
      </c>
      <c r="N368" s="124" t="s">
        <v>114</v>
      </c>
      <c r="O368" s="4" t="s">
        <v>114</v>
      </c>
      <c r="P368" s="4" t="s">
        <v>114</v>
      </c>
      <c r="Q368" s="3" t="s">
        <v>114</v>
      </c>
      <c r="R368" s="33"/>
      <c r="S368" s="4" t="s">
        <v>114</v>
      </c>
      <c r="T368" s="4" t="s">
        <v>114</v>
      </c>
      <c r="U368" s="85" t="s">
        <v>114</v>
      </c>
      <c r="V368" s="124" t="s">
        <v>114</v>
      </c>
      <c r="W368" s="4" t="s">
        <v>114</v>
      </c>
      <c r="X368" s="4" t="s">
        <v>114</v>
      </c>
      <c r="Y368" s="6" t="s">
        <v>114</v>
      </c>
      <c r="AA368" s="4" t="s">
        <v>114</v>
      </c>
      <c r="AB368" s="4" t="s">
        <v>114</v>
      </c>
      <c r="AC368" s="85" t="s">
        <v>114</v>
      </c>
      <c r="AD368" s="124" t="s">
        <v>114</v>
      </c>
      <c r="AE368" s="4" t="s">
        <v>114</v>
      </c>
      <c r="AF368" s="4" t="s">
        <v>114</v>
      </c>
      <c r="AG368" s="3" t="s">
        <v>114</v>
      </c>
      <c r="AI368" s="4" t="s">
        <v>114</v>
      </c>
      <c r="AJ368" s="4" t="s">
        <v>114</v>
      </c>
      <c r="AK368" s="85" t="s">
        <v>114</v>
      </c>
      <c r="AL368" s="164" t="s">
        <v>114</v>
      </c>
      <c r="AM368" s="18" t="s">
        <v>114</v>
      </c>
      <c r="AN368" s="18" t="s">
        <v>114</v>
      </c>
      <c r="AO368" s="6" t="s">
        <v>114</v>
      </c>
      <c r="AQ368" s="18" t="s">
        <v>114</v>
      </c>
      <c r="AR368" s="18" t="s">
        <v>114</v>
      </c>
      <c r="AS368" s="170" t="s">
        <v>114</v>
      </c>
      <c r="AT368" s="124" t="s">
        <v>114</v>
      </c>
      <c r="AU368" s="4" t="s">
        <v>114</v>
      </c>
      <c r="AV368" s="4" t="s">
        <v>114</v>
      </c>
      <c r="AW368" s="6" t="s">
        <v>114</v>
      </c>
      <c r="AY368" s="4" t="s">
        <v>114</v>
      </c>
      <c r="AZ368" s="4" t="s">
        <v>114</v>
      </c>
      <c r="BA368" s="85" t="s">
        <v>114</v>
      </c>
      <c r="BB368" s="124" t="s">
        <v>114</v>
      </c>
      <c r="BC368" s="4" t="s">
        <v>114</v>
      </c>
      <c r="BD368" s="4" t="s">
        <v>114</v>
      </c>
      <c r="BE368" s="6" t="s">
        <v>114</v>
      </c>
      <c r="BG368" s="4" t="s">
        <v>114</v>
      </c>
      <c r="BH368" s="4" t="s">
        <v>114</v>
      </c>
      <c r="BI368" s="85" t="s">
        <v>114</v>
      </c>
      <c r="BJ368" s="124" t="s">
        <v>114</v>
      </c>
      <c r="BK368" s="4" t="s">
        <v>114</v>
      </c>
      <c r="BL368" s="4" t="s">
        <v>114</v>
      </c>
      <c r="BM368" s="3" t="s">
        <v>114</v>
      </c>
      <c r="BO368" s="4" t="s">
        <v>114</v>
      </c>
      <c r="BP368" s="4" t="s">
        <v>114</v>
      </c>
      <c r="BQ368" s="85" t="s">
        <v>114</v>
      </c>
      <c r="BR368" s="124" t="s">
        <v>114</v>
      </c>
      <c r="BS368" s="4" t="s">
        <v>114</v>
      </c>
      <c r="BT368" s="4" t="s">
        <v>114</v>
      </c>
      <c r="BU368" s="3" t="s">
        <v>114</v>
      </c>
      <c r="BW368" s="4" t="s">
        <v>114</v>
      </c>
      <c r="BX368" s="4" t="s">
        <v>114</v>
      </c>
      <c r="BY368" s="85" t="s">
        <v>114</v>
      </c>
      <c r="BZ368" s="124" t="s">
        <v>114</v>
      </c>
      <c r="CA368" s="4" t="s">
        <v>114</v>
      </c>
      <c r="CB368" s="4" t="s">
        <v>114</v>
      </c>
      <c r="CC368" s="6" t="s">
        <v>114</v>
      </c>
      <c r="CE368" s="4" t="s">
        <v>114</v>
      </c>
      <c r="CF368" s="4" t="s">
        <v>114</v>
      </c>
      <c r="CG368" s="85" t="s">
        <v>114</v>
      </c>
      <c r="CH368" s="124" t="s">
        <v>114</v>
      </c>
      <c r="CI368" s="4" t="s">
        <v>114</v>
      </c>
      <c r="CJ368" s="4" t="s">
        <v>114</v>
      </c>
      <c r="CK368" s="106" t="s">
        <v>1727</v>
      </c>
      <c r="CL368" s="41">
        <v>874</v>
      </c>
      <c r="CM368" s="4" t="s">
        <v>114</v>
      </c>
      <c r="CN368" s="4" t="s">
        <v>114</v>
      </c>
      <c r="CO368" s="85" t="s">
        <v>114</v>
      </c>
      <c r="CP368" s="124" t="s">
        <v>114</v>
      </c>
      <c r="CQ368" s="4" t="s">
        <v>114</v>
      </c>
      <c r="CR368" s="4" t="s">
        <v>114</v>
      </c>
      <c r="CS368" s="3" t="s">
        <v>114</v>
      </c>
      <c r="CU368" s="2" t="s">
        <v>114</v>
      </c>
      <c r="CV368" s="2" t="s">
        <v>114</v>
      </c>
      <c r="CW368" s="159" t="s">
        <v>114</v>
      </c>
      <c r="CX368" s="122" t="s">
        <v>114</v>
      </c>
      <c r="CY368" s="2" t="s">
        <v>114</v>
      </c>
      <c r="CZ368" s="2" t="s">
        <v>114</v>
      </c>
      <c r="DA368" s="6" t="s">
        <v>114</v>
      </c>
      <c r="DC368" s="2" t="s">
        <v>114</v>
      </c>
      <c r="DD368" s="2" t="s">
        <v>114</v>
      </c>
      <c r="DE368" s="159" t="s">
        <v>114</v>
      </c>
      <c r="DF368" s="124" t="s">
        <v>114</v>
      </c>
      <c r="DG368" s="4" t="s">
        <v>114</v>
      </c>
      <c r="DH368" s="4" t="s">
        <v>114</v>
      </c>
      <c r="DI368" s="6" t="s">
        <v>114</v>
      </c>
      <c r="DK368" s="4" t="s">
        <v>114</v>
      </c>
      <c r="DL368" s="4" t="s">
        <v>114</v>
      </c>
      <c r="DM368" s="85" t="s">
        <v>114</v>
      </c>
      <c r="DN368" s="124" t="s">
        <v>114</v>
      </c>
      <c r="DO368" s="4" t="s">
        <v>114</v>
      </c>
      <c r="DP368" s="4" t="s">
        <v>114</v>
      </c>
      <c r="DQ368" s="3" t="s">
        <v>114</v>
      </c>
      <c r="DS368" s="4" t="s">
        <v>114</v>
      </c>
      <c r="DT368" s="4" t="s">
        <v>114</v>
      </c>
      <c r="DU368" s="85" t="s">
        <v>114</v>
      </c>
      <c r="DV368" s="124" t="s">
        <v>114</v>
      </c>
      <c r="DW368" s="4" t="s">
        <v>114</v>
      </c>
      <c r="DX368" s="4" t="s">
        <v>114</v>
      </c>
      <c r="DY368" s="3" t="s">
        <v>114</v>
      </c>
      <c r="EA368" s="4" t="s">
        <v>114</v>
      </c>
      <c r="EB368" s="4" t="s">
        <v>114</v>
      </c>
      <c r="EC368" s="85" t="s">
        <v>114</v>
      </c>
      <c r="ED368" s="124" t="s">
        <v>114</v>
      </c>
      <c r="EE368" s="4" t="s">
        <v>114</v>
      </c>
      <c r="EF368" s="4" t="s">
        <v>114</v>
      </c>
      <c r="EG368" s="3" t="s">
        <v>114</v>
      </c>
      <c r="EI368" s="4" t="s">
        <v>114</v>
      </c>
      <c r="EJ368" s="4" t="s">
        <v>114</v>
      </c>
      <c r="EK368" s="85" t="s">
        <v>114</v>
      </c>
      <c r="EL368" s="124" t="s">
        <v>114</v>
      </c>
      <c r="EM368" s="4" t="s">
        <v>114</v>
      </c>
      <c r="EN368" s="4" t="s">
        <v>114</v>
      </c>
      <c r="EO368" s="3" t="s">
        <v>114</v>
      </c>
      <c r="EQ368" s="4" t="s">
        <v>114</v>
      </c>
      <c r="ER368" s="4" t="s">
        <v>114</v>
      </c>
      <c r="ES368" s="85" t="s">
        <v>114</v>
      </c>
      <c r="ET368" s="124" t="s">
        <v>114</v>
      </c>
      <c r="EU368" s="4" t="s">
        <v>114</v>
      </c>
      <c r="EV368" s="4" t="s">
        <v>114</v>
      </c>
      <c r="EW368" s="3" t="s">
        <v>114</v>
      </c>
      <c r="EY368" s="4" t="s">
        <v>114</v>
      </c>
      <c r="EZ368" s="4" t="s">
        <v>114</v>
      </c>
      <c r="FA368" s="125" t="s">
        <v>114</v>
      </c>
      <c r="FB368" s="57" t="s">
        <v>114</v>
      </c>
      <c r="FC368" s="4" t="s">
        <v>114</v>
      </c>
      <c r="FD368" s="4" t="s">
        <v>114</v>
      </c>
      <c r="FE368" s="3" t="s">
        <v>114</v>
      </c>
      <c r="FG368" s="4" t="s">
        <v>114</v>
      </c>
      <c r="FH368" s="4" t="s">
        <v>114</v>
      </c>
      <c r="FI368" s="85" t="s">
        <v>114</v>
      </c>
      <c r="FJ368" s="124" t="s">
        <v>114</v>
      </c>
      <c r="FK368" s="4" t="s">
        <v>114</v>
      </c>
      <c r="FL368" s="4" t="s">
        <v>114</v>
      </c>
      <c r="FM368" s="3" t="s">
        <v>114</v>
      </c>
      <c r="FO368" s="4" t="s">
        <v>114</v>
      </c>
      <c r="FP368" s="4" t="s">
        <v>114</v>
      </c>
      <c r="FQ368" s="125" t="s">
        <v>114</v>
      </c>
      <c r="FR368" s="57" t="s">
        <v>114</v>
      </c>
      <c r="FS368" s="4" t="s">
        <v>114</v>
      </c>
      <c r="FT368" s="4" t="s">
        <v>114</v>
      </c>
      <c r="FU368" s="3" t="s">
        <v>114</v>
      </c>
      <c r="FW368" s="4" t="s">
        <v>114</v>
      </c>
      <c r="FX368" s="4" t="s">
        <v>114</v>
      </c>
      <c r="FY368" s="85" t="s">
        <v>114</v>
      </c>
      <c r="FZ368" s="124" t="s">
        <v>114</v>
      </c>
      <c r="GA368" s="4" t="s">
        <v>114</v>
      </c>
      <c r="GB368" s="4" t="s">
        <v>114</v>
      </c>
      <c r="GC368" s="3" t="s">
        <v>114</v>
      </c>
      <c r="GE368" s="4" t="s">
        <v>114</v>
      </c>
      <c r="GF368" s="4" t="s">
        <v>114</v>
      </c>
      <c r="GG368" s="125" t="s">
        <v>114</v>
      </c>
      <c r="GH368" s="57" t="s">
        <v>114</v>
      </c>
      <c r="GI368" s="4" t="s">
        <v>114</v>
      </c>
      <c r="GJ368" s="4" t="s">
        <v>114</v>
      </c>
      <c r="GK368" s="3" t="s">
        <v>114</v>
      </c>
      <c r="GM368" s="4" t="s">
        <v>114</v>
      </c>
      <c r="GN368" s="4" t="s">
        <v>114</v>
      </c>
      <c r="GO368" s="85" t="s">
        <v>114</v>
      </c>
      <c r="GP368" s="124" t="s">
        <v>114</v>
      </c>
      <c r="GQ368" s="4" t="s">
        <v>114</v>
      </c>
      <c r="GR368" s="4" t="s">
        <v>114</v>
      </c>
      <c r="GS368" s="3" t="s">
        <v>114</v>
      </c>
      <c r="GU368" s="4" t="s">
        <v>114</v>
      </c>
      <c r="GV368" s="4" t="s">
        <v>114</v>
      </c>
      <c r="GW368" s="125" t="s">
        <v>114</v>
      </c>
      <c r="GX368" s="57" t="s">
        <v>114</v>
      </c>
      <c r="GY368" s="4" t="s">
        <v>114</v>
      </c>
      <c r="GZ368" s="4" t="s">
        <v>114</v>
      </c>
      <c r="HA368" s="3" t="s">
        <v>114</v>
      </c>
      <c r="HC368" s="4" t="s">
        <v>114</v>
      </c>
      <c r="HD368" s="4" t="s">
        <v>114</v>
      </c>
      <c r="HE368" s="85" t="s">
        <v>114</v>
      </c>
      <c r="HF368" s="124" t="s">
        <v>114</v>
      </c>
      <c r="HG368" s="4" t="s">
        <v>114</v>
      </c>
      <c r="HH368" s="4" t="s">
        <v>114</v>
      </c>
      <c r="HI368" s="3" t="s">
        <v>114</v>
      </c>
      <c r="HK368" s="4" t="s">
        <v>114</v>
      </c>
      <c r="HL368" s="4" t="s">
        <v>114</v>
      </c>
      <c r="HM368" s="125" t="s">
        <v>114</v>
      </c>
      <c r="HN368" s="57" t="s">
        <v>114</v>
      </c>
      <c r="HO368" s="4" t="s">
        <v>114</v>
      </c>
      <c r="HP368" s="4" t="s">
        <v>114</v>
      </c>
      <c r="HQ368" s="3" t="s">
        <v>114</v>
      </c>
      <c r="HS368" s="4" t="s">
        <v>114</v>
      </c>
      <c r="HT368" s="4" t="s">
        <v>114</v>
      </c>
      <c r="HU368" s="85" t="s">
        <v>114</v>
      </c>
      <c r="HV368" s="124" t="s">
        <v>114</v>
      </c>
      <c r="HW368" s="4" t="s">
        <v>114</v>
      </c>
      <c r="HX368" s="4" t="s">
        <v>114</v>
      </c>
      <c r="HY368" s="3" t="s">
        <v>114</v>
      </c>
      <c r="IA368" s="4" t="s">
        <v>114</v>
      </c>
      <c r="IB368" s="4" t="s">
        <v>114</v>
      </c>
      <c r="IC368" s="125" t="s">
        <v>114</v>
      </c>
      <c r="ID368" s="57" t="s">
        <v>114</v>
      </c>
      <c r="IE368" s="4" t="s">
        <v>114</v>
      </c>
      <c r="IF368" s="4" t="s">
        <v>114</v>
      </c>
      <c r="IG368" s="3" t="s">
        <v>114</v>
      </c>
      <c r="II368" s="4" t="s">
        <v>114</v>
      </c>
      <c r="IJ368" s="4" t="s">
        <v>114</v>
      </c>
      <c r="IK368" s="85" t="s">
        <v>114</v>
      </c>
      <c r="IL368" s="124" t="s">
        <v>114</v>
      </c>
      <c r="IM368" s="4" t="s">
        <v>114</v>
      </c>
      <c r="IN368" s="4" t="s">
        <v>114</v>
      </c>
      <c r="IO368" s="6" t="s">
        <v>114</v>
      </c>
      <c r="IQ368" s="4" t="s">
        <v>114</v>
      </c>
      <c r="IR368" s="4" t="s">
        <v>114</v>
      </c>
      <c r="IS368" s="125" t="s">
        <v>114</v>
      </c>
      <c r="IT368" s="57" t="s">
        <v>114</v>
      </c>
      <c r="IU368" s="4" t="s">
        <v>114</v>
      </c>
      <c r="IV368" s="4" t="s">
        <v>114</v>
      </c>
      <c r="IW368" s="6" t="s">
        <v>114</v>
      </c>
      <c r="IY368" s="4" t="s">
        <v>114</v>
      </c>
      <c r="IZ368" s="4" t="s">
        <v>114</v>
      </c>
      <c r="JA368" s="85" t="s">
        <v>114</v>
      </c>
      <c r="JB368" s="124" t="s">
        <v>114</v>
      </c>
      <c r="JC368" s="4" t="s">
        <v>114</v>
      </c>
      <c r="JD368" s="4" t="s">
        <v>114</v>
      </c>
      <c r="JE368" s="6" t="s">
        <v>114</v>
      </c>
      <c r="JG368" s="4" t="s">
        <v>114</v>
      </c>
      <c r="JH368" s="4" t="s">
        <v>114</v>
      </c>
      <c r="JI368" s="125" t="s">
        <v>114</v>
      </c>
      <c r="JJ368" s="57" t="s">
        <v>114</v>
      </c>
      <c r="JK368" s="4" t="s">
        <v>114</v>
      </c>
      <c r="JL368" s="4" t="s">
        <v>114</v>
      </c>
      <c r="JM368" s="6" t="s">
        <v>114</v>
      </c>
      <c r="JO368" s="4" t="s">
        <v>114</v>
      </c>
      <c r="JP368" s="4" t="s">
        <v>114</v>
      </c>
      <c r="JQ368" s="85" t="s">
        <v>114</v>
      </c>
      <c r="JR368" s="124" t="s">
        <v>114</v>
      </c>
      <c r="JS368" s="4" t="s">
        <v>114</v>
      </c>
      <c r="JT368" s="4" t="s">
        <v>114</v>
      </c>
      <c r="JU368" s="6" t="s">
        <v>114</v>
      </c>
      <c r="JW368" s="4" t="s">
        <v>114</v>
      </c>
      <c r="JX368" s="4" t="s">
        <v>114</v>
      </c>
      <c r="JY368" s="125" t="s">
        <v>114</v>
      </c>
      <c r="JZ368" s="57" t="s">
        <v>114</v>
      </c>
      <c r="KA368" s="4" t="s">
        <v>114</v>
      </c>
      <c r="KB368" s="4" t="s">
        <v>114</v>
      </c>
      <c r="KC368" s="6" t="s">
        <v>114</v>
      </c>
      <c r="KE368" s="4" t="s">
        <v>114</v>
      </c>
      <c r="KF368" s="4" t="s">
        <v>114</v>
      </c>
      <c r="KG368" s="85" t="s">
        <v>114</v>
      </c>
      <c r="KH368" s="124" t="s">
        <v>114</v>
      </c>
      <c r="KI368" s="4" t="s">
        <v>114</v>
      </c>
      <c r="KJ368" s="4" t="s">
        <v>114</v>
      </c>
      <c r="KK368" s="6" t="s">
        <v>114</v>
      </c>
      <c r="KM368" s="4" t="s">
        <v>114</v>
      </c>
      <c r="KN368" s="4" t="s">
        <v>114</v>
      </c>
      <c r="KO368" s="125" t="s">
        <v>114</v>
      </c>
      <c r="KP368" s="57" t="s">
        <v>114</v>
      </c>
      <c r="KQ368" s="4" t="s">
        <v>114</v>
      </c>
      <c r="KR368" s="4" t="s">
        <v>114</v>
      </c>
      <c r="KS368" s="6" t="s">
        <v>114</v>
      </c>
      <c r="KU368" s="4" t="s">
        <v>114</v>
      </c>
      <c r="KV368" s="4" t="s">
        <v>114</v>
      </c>
      <c r="KW368" s="85" t="s">
        <v>114</v>
      </c>
      <c r="KX368" s="124" t="s">
        <v>114</v>
      </c>
      <c r="KY368" s="4" t="s">
        <v>114</v>
      </c>
      <c r="KZ368" s="4" t="s">
        <v>114</v>
      </c>
      <c r="LA368" s="6" t="s">
        <v>114</v>
      </c>
      <c r="LC368" s="4" t="s">
        <v>114</v>
      </c>
      <c r="LD368" s="4" t="s">
        <v>114</v>
      </c>
      <c r="LE368" s="125" t="s">
        <v>114</v>
      </c>
      <c r="LF368" s="57" t="s">
        <v>114</v>
      </c>
      <c r="LG368" s="4" t="s">
        <v>114</v>
      </c>
      <c r="LH368" s="4" t="s">
        <v>114</v>
      </c>
      <c r="LI368" s="6" t="s">
        <v>114</v>
      </c>
      <c r="LK368" s="4" t="s">
        <v>114</v>
      </c>
      <c r="LL368" s="4" t="s">
        <v>114</v>
      </c>
      <c r="LM368" s="85" t="s">
        <v>114</v>
      </c>
      <c r="LN368" s="124" t="s">
        <v>114</v>
      </c>
      <c r="LO368" s="4" t="s">
        <v>114</v>
      </c>
      <c r="LP368" s="4" t="s">
        <v>114</v>
      </c>
      <c r="LQ368" s="6" t="s">
        <v>114</v>
      </c>
      <c r="LS368" s="4" t="s">
        <v>114</v>
      </c>
      <c r="LT368" s="4" t="s">
        <v>114</v>
      </c>
      <c r="LU368" s="125" t="s">
        <v>114</v>
      </c>
      <c r="LV368" s="57" t="s">
        <v>114</v>
      </c>
      <c r="LW368" s="4" t="s">
        <v>114</v>
      </c>
      <c r="LX368" s="4" t="s">
        <v>114</v>
      </c>
      <c r="LY368" s="6" t="s">
        <v>114</v>
      </c>
      <c r="MA368" s="4" t="s">
        <v>114</v>
      </c>
      <c r="MB368" s="4" t="s">
        <v>114</v>
      </c>
      <c r="MC368" s="85" t="s">
        <v>114</v>
      </c>
      <c r="MD368" s="124" t="s">
        <v>114</v>
      </c>
      <c r="ME368" s="4" t="s">
        <v>114</v>
      </c>
      <c r="MF368" s="4" t="s">
        <v>114</v>
      </c>
      <c r="MG368" s="6" t="s">
        <v>114</v>
      </c>
      <c r="MI368" s="4" t="s">
        <v>114</v>
      </c>
      <c r="MJ368" s="4" t="s">
        <v>114</v>
      </c>
      <c r="MK368" s="125" t="s">
        <v>114</v>
      </c>
      <c r="ML368" s="57" t="s">
        <v>114</v>
      </c>
      <c r="MM368" s="4" t="s">
        <v>114</v>
      </c>
      <c r="MN368" s="4" t="s">
        <v>114</v>
      </c>
      <c r="MO368" s="6" t="s">
        <v>114</v>
      </c>
      <c r="MQ368" s="4" t="s">
        <v>114</v>
      </c>
      <c r="MR368" s="4" t="s">
        <v>114</v>
      </c>
      <c r="MS368" s="85" t="s">
        <v>114</v>
      </c>
      <c r="MT368" s="124" t="s">
        <v>114</v>
      </c>
      <c r="MU368" s="4" t="s">
        <v>114</v>
      </c>
      <c r="MV368" s="4" t="s">
        <v>114</v>
      </c>
      <c r="MW368" s="6" t="s">
        <v>114</v>
      </c>
      <c r="MY368" s="4" t="s">
        <v>114</v>
      </c>
      <c r="MZ368" s="4" t="s">
        <v>114</v>
      </c>
      <c r="NA368" s="125" t="s">
        <v>114</v>
      </c>
      <c r="NB368" s="57" t="s">
        <v>114</v>
      </c>
      <c r="NC368" s="4" t="s">
        <v>114</v>
      </c>
      <c r="ND368" s="4" t="s">
        <v>114</v>
      </c>
      <c r="NE368" s="6" t="s">
        <v>114</v>
      </c>
      <c r="NG368" s="4" t="s">
        <v>114</v>
      </c>
      <c r="NH368" s="4" t="s">
        <v>114</v>
      </c>
      <c r="NI368" s="85" t="s">
        <v>114</v>
      </c>
      <c r="NJ368" s="124" t="s">
        <v>114</v>
      </c>
      <c r="NK368" s="4" t="s">
        <v>114</v>
      </c>
      <c r="NL368" s="4" t="s">
        <v>114</v>
      </c>
      <c r="NM368" s="6" t="s">
        <v>114</v>
      </c>
      <c r="NO368" s="4" t="s">
        <v>114</v>
      </c>
      <c r="NP368" s="4" t="s">
        <v>114</v>
      </c>
      <c r="NQ368" s="125" t="s">
        <v>114</v>
      </c>
      <c r="NR368" s="57" t="s">
        <v>114</v>
      </c>
      <c r="NS368" s="4" t="s">
        <v>114</v>
      </c>
      <c r="NT368" s="4" t="s">
        <v>114</v>
      </c>
      <c r="NU368" s="6" t="s">
        <v>114</v>
      </c>
      <c r="NW368" s="4" t="s">
        <v>114</v>
      </c>
      <c r="NX368" s="4" t="s">
        <v>114</v>
      </c>
      <c r="NY368" s="85" t="s">
        <v>114</v>
      </c>
      <c r="NZ368" s="124" t="s">
        <v>114</v>
      </c>
      <c r="OA368" s="4" t="s">
        <v>114</v>
      </c>
      <c r="OB368" s="4" t="s">
        <v>114</v>
      </c>
      <c r="OC368" s="6" t="s">
        <v>114</v>
      </c>
      <c r="OE368" s="4" t="s">
        <v>114</v>
      </c>
      <c r="OF368" s="4" t="s">
        <v>114</v>
      </c>
      <c r="OG368" s="125" t="s">
        <v>114</v>
      </c>
      <c r="OH368" s="57" t="s">
        <v>114</v>
      </c>
      <c r="OI368" s="4" t="s">
        <v>114</v>
      </c>
      <c r="OJ368" s="4" t="s">
        <v>114</v>
      </c>
      <c r="OK368" s="6" t="s">
        <v>114</v>
      </c>
      <c r="OM368" s="4" t="s">
        <v>114</v>
      </c>
      <c r="ON368" s="4" t="s">
        <v>114</v>
      </c>
      <c r="OO368" s="85" t="s">
        <v>114</v>
      </c>
      <c r="OP368" s="124" t="s">
        <v>114</v>
      </c>
      <c r="OQ368" s="4" t="s">
        <v>114</v>
      </c>
      <c r="OR368" s="4" t="s">
        <v>114</v>
      </c>
      <c r="OS368" s="6" t="s">
        <v>114</v>
      </c>
      <c r="OU368" s="4" t="s">
        <v>114</v>
      </c>
      <c r="OV368" s="4" t="s">
        <v>114</v>
      </c>
      <c r="OW368" s="125" t="s">
        <v>114</v>
      </c>
      <c r="OX368" s="57" t="s">
        <v>114</v>
      </c>
      <c r="OY368" s="4" t="s">
        <v>114</v>
      </c>
      <c r="OZ368" s="4" t="s">
        <v>114</v>
      </c>
      <c r="PA368" s="6" t="s">
        <v>114</v>
      </c>
      <c r="PC368" s="4" t="s">
        <v>114</v>
      </c>
      <c r="PD368" s="4" t="s">
        <v>114</v>
      </c>
      <c r="PE368" s="85" t="s">
        <v>114</v>
      </c>
      <c r="PF368" s="124" t="s">
        <v>114</v>
      </c>
      <c r="PG368" s="4" t="s">
        <v>114</v>
      </c>
      <c r="PH368" s="4" t="s">
        <v>114</v>
      </c>
      <c r="PI368" s="6" t="s">
        <v>114</v>
      </c>
      <c r="PK368" s="4" t="s">
        <v>114</v>
      </c>
      <c r="PL368" s="4" t="s">
        <v>114</v>
      </c>
      <c r="PM368" s="125" t="s">
        <v>114</v>
      </c>
      <c r="PN368" s="57" t="s">
        <v>114</v>
      </c>
      <c r="PO368" s="4" t="s">
        <v>114</v>
      </c>
      <c r="PP368" s="4" t="s">
        <v>114</v>
      </c>
      <c r="PQ368" s="6" t="s">
        <v>114</v>
      </c>
      <c r="PS368" s="4" t="s">
        <v>114</v>
      </c>
      <c r="PT368" s="4" t="s">
        <v>114</v>
      </c>
      <c r="PU368" s="85" t="s">
        <v>114</v>
      </c>
      <c r="PV368" s="124" t="s">
        <v>114</v>
      </c>
      <c r="PW368" s="4" t="s">
        <v>114</v>
      </c>
      <c r="PX368" s="4" t="s">
        <v>114</v>
      </c>
      <c r="PY368" s="6" t="s">
        <v>114</v>
      </c>
      <c r="QA368" s="4" t="s">
        <v>114</v>
      </c>
      <c r="QB368" s="4" t="s">
        <v>114</v>
      </c>
      <c r="QC368" s="125" t="s">
        <v>114</v>
      </c>
      <c r="QD368" s="57" t="s">
        <v>114</v>
      </c>
      <c r="QE368" s="4" t="s">
        <v>114</v>
      </c>
      <c r="QF368" s="4" t="s">
        <v>114</v>
      </c>
      <c r="QG368" s="6" t="s">
        <v>114</v>
      </c>
      <c r="QI368" s="4" t="s">
        <v>114</v>
      </c>
      <c r="QJ368" s="4" t="s">
        <v>114</v>
      </c>
      <c r="QK368" s="85" t="s">
        <v>114</v>
      </c>
      <c r="QL368" s="124" t="s">
        <v>114</v>
      </c>
      <c r="QM368" s="4" t="s">
        <v>114</v>
      </c>
      <c r="QN368" s="4" t="s">
        <v>114</v>
      </c>
      <c r="QO368" s="6" t="s">
        <v>114</v>
      </c>
      <c r="QQ368" s="4" t="s">
        <v>114</v>
      </c>
      <c r="QR368" s="4" t="s">
        <v>114</v>
      </c>
      <c r="QS368" s="125" t="s">
        <v>114</v>
      </c>
      <c r="QT368" s="57" t="s">
        <v>114</v>
      </c>
      <c r="QU368" s="4" t="s">
        <v>114</v>
      </c>
      <c r="QV368" s="4" t="s">
        <v>114</v>
      </c>
      <c r="QW368" s="6" t="s">
        <v>114</v>
      </c>
      <c r="QY368" s="4" t="s">
        <v>114</v>
      </c>
      <c r="QZ368" s="4" t="s">
        <v>114</v>
      </c>
      <c r="RA368" s="85" t="s">
        <v>114</v>
      </c>
      <c r="RB368" s="124" t="s">
        <v>114</v>
      </c>
      <c r="RC368" s="4" t="s">
        <v>114</v>
      </c>
      <c r="RD368" s="4" t="s">
        <v>114</v>
      </c>
      <c r="RE368" s="6" t="s">
        <v>114</v>
      </c>
      <c r="RG368" s="4" t="s">
        <v>114</v>
      </c>
      <c r="RH368" s="4" t="s">
        <v>114</v>
      </c>
      <c r="RI368" s="125" t="s">
        <v>114</v>
      </c>
      <c r="RJ368" s="57" t="s">
        <v>114</v>
      </c>
      <c r="RK368" s="4" t="s">
        <v>114</v>
      </c>
      <c r="RL368" s="4" t="s">
        <v>114</v>
      </c>
      <c r="RM368" s="6" t="s">
        <v>114</v>
      </c>
      <c r="RO368" s="4" t="s">
        <v>114</v>
      </c>
      <c r="RP368" s="4" t="s">
        <v>114</v>
      </c>
      <c r="RQ368" s="85" t="s">
        <v>114</v>
      </c>
      <c r="RR368" s="124" t="s">
        <v>114</v>
      </c>
      <c r="RS368" s="4" t="s">
        <v>114</v>
      </c>
      <c r="RT368" s="4" t="s">
        <v>114</v>
      </c>
      <c r="RU368" s="6" t="s">
        <v>114</v>
      </c>
      <c r="RW368" s="4" t="s">
        <v>114</v>
      </c>
      <c r="RX368" s="4" t="s">
        <v>114</v>
      </c>
      <c r="RY368" s="125" t="s">
        <v>114</v>
      </c>
      <c r="RZ368" s="57" t="s">
        <v>114</v>
      </c>
      <c r="SA368" s="4" t="s">
        <v>114</v>
      </c>
      <c r="SB368" s="4" t="s">
        <v>114</v>
      </c>
      <c r="SC368" s="6" t="s">
        <v>114</v>
      </c>
      <c r="SE368" s="4" t="s">
        <v>114</v>
      </c>
      <c r="SF368" s="4" t="s">
        <v>114</v>
      </c>
      <c r="SG368" s="85" t="s">
        <v>114</v>
      </c>
      <c r="SH368" s="124" t="s">
        <v>114</v>
      </c>
      <c r="SI368" s="4" t="s">
        <v>114</v>
      </c>
      <c r="SJ368" s="4" t="s">
        <v>114</v>
      </c>
      <c r="SK368" s="6" t="s">
        <v>114</v>
      </c>
      <c r="SM368" s="4" t="s">
        <v>114</v>
      </c>
      <c r="SN368" s="4" t="s">
        <v>114</v>
      </c>
      <c r="SO368" s="125" t="s">
        <v>114</v>
      </c>
      <c r="SP368" s="57" t="s">
        <v>114</v>
      </c>
      <c r="SQ368" s="4" t="s">
        <v>114</v>
      </c>
      <c r="SR368" s="4" t="s">
        <v>114</v>
      </c>
      <c r="SS368" s="6" t="s">
        <v>114</v>
      </c>
      <c r="SU368" s="4" t="s">
        <v>114</v>
      </c>
      <c r="SV368" s="4" t="s">
        <v>114</v>
      </c>
      <c r="SW368" s="85" t="s">
        <v>114</v>
      </c>
      <c r="SX368" s="124" t="s">
        <v>114</v>
      </c>
      <c r="SY368" s="4" t="s">
        <v>114</v>
      </c>
      <c r="SZ368" s="4" t="s">
        <v>114</v>
      </c>
      <c r="TA368" s="6" t="s">
        <v>114</v>
      </c>
      <c r="TC368" s="4" t="s">
        <v>114</v>
      </c>
      <c r="TD368" s="4" t="s">
        <v>114</v>
      </c>
      <c r="TE368" s="125" t="s">
        <v>114</v>
      </c>
      <c r="TF368" s="57" t="s">
        <v>114</v>
      </c>
      <c r="TG368" s="4" t="s">
        <v>114</v>
      </c>
      <c r="TH368" s="4" t="s">
        <v>114</v>
      </c>
      <c r="TI368" s="6" t="s">
        <v>114</v>
      </c>
      <c r="TK368" s="4" t="s">
        <v>114</v>
      </c>
      <c r="TL368" s="4" t="s">
        <v>114</v>
      </c>
      <c r="TM368" s="85" t="s">
        <v>114</v>
      </c>
      <c r="TN368" s="124" t="s">
        <v>114</v>
      </c>
      <c r="TO368" s="4" t="s">
        <v>114</v>
      </c>
      <c r="TP368" s="4" t="s">
        <v>114</v>
      </c>
      <c r="TQ368" s="6" t="s">
        <v>114</v>
      </c>
      <c r="TS368" s="4" t="s">
        <v>114</v>
      </c>
      <c r="TT368" s="4" t="s">
        <v>114</v>
      </c>
      <c r="TU368" s="125" t="s">
        <v>114</v>
      </c>
      <c r="TV368" s="57" t="s">
        <v>114</v>
      </c>
      <c r="TW368" s="4" t="s">
        <v>114</v>
      </c>
      <c r="TX368" s="4" t="s">
        <v>114</v>
      </c>
      <c r="TY368" s="6" t="s">
        <v>114</v>
      </c>
      <c r="UA368" s="4" t="s">
        <v>114</v>
      </c>
      <c r="UB368" s="4" t="s">
        <v>114</v>
      </c>
      <c r="UC368" s="85" t="s">
        <v>114</v>
      </c>
      <c r="UD368" s="124" t="s">
        <v>114</v>
      </c>
      <c r="UE368" s="4" t="s">
        <v>114</v>
      </c>
      <c r="UF368" s="4" t="s">
        <v>114</v>
      </c>
      <c r="UG368" s="6" t="s">
        <v>114</v>
      </c>
      <c r="UI368" s="4" t="s">
        <v>114</v>
      </c>
      <c r="UJ368" s="4" t="s">
        <v>114</v>
      </c>
      <c r="UK368" s="125" t="s">
        <v>114</v>
      </c>
      <c r="UL368" s="57" t="s">
        <v>114</v>
      </c>
      <c r="UM368" s="4" t="s">
        <v>114</v>
      </c>
      <c r="UN368" s="4" t="s">
        <v>114</v>
      </c>
      <c r="UO368" s="6" t="s">
        <v>114</v>
      </c>
      <c r="UQ368" s="4" t="s">
        <v>114</v>
      </c>
      <c r="UR368" s="4" t="s">
        <v>114</v>
      </c>
      <c r="US368" s="85" t="s">
        <v>114</v>
      </c>
      <c r="UT368" s="124" t="s">
        <v>114</v>
      </c>
      <c r="UU368" s="4" t="s">
        <v>114</v>
      </c>
      <c r="UV368" s="4" t="s">
        <v>114</v>
      </c>
      <c r="UW368" s="6" t="s">
        <v>114</v>
      </c>
      <c r="UY368" s="4" t="s">
        <v>114</v>
      </c>
      <c r="UZ368" s="4" t="s">
        <v>114</v>
      </c>
      <c r="VA368" s="125" t="s">
        <v>114</v>
      </c>
      <c r="VB368" s="57" t="s">
        <v>114</v>
      </c>
      <c r="VC368" s="4" t="s">
        <v>114</v>
      </c>
      <c r="VD368" s="4" t="s">
        <v>114</v>
      </c>
      <c r="VE368" s="6" t="s">
        <v>114</v>
      </c>
      <c r="VG368" s="4" t="s">
        <v>114</v>
      </c>
      <c r="VH368" s="4" t="s">
        <v>114</v>
      </c>
      <c r="VI368" s="85" t="s">
        <v>114</v>
      </c>
      <c r="VJ368" s="124" t="s">
        <v>114</v>
      </c>
      <c r="VK368" s="4" t="s">
        <v>114</v>
      </c>
      <c r="VL368" s="4" t="s">
        <v>114</v>
      </c>
      <c r="VM368" s="6" t="s">
        <v>114</v>
      </c>
      <c r="VO368" s="4" t="s">
        <v>114</v>
      </c>
      <c r="VP368" s="4" t="s">
        <v>114</v>
      </c>
      <c r="VQ368" s="125" t="s">
        <v>114</v>
      </c>
      <c r="VR368" s="57" t="s">
        <v>114</v>
      </c>
      <c r="VS368" s="4" t="s">
        <v>114</v>
      </c>
      <c r="VT368" s="4" t="s">
        <v>114</v>
      </c>
      <c r="VU368" s="6" t="s">
        <v>114</v>
      </c>
      <c r="VW368" s="4" t="s">
        <v>114</v>
      </c>
      <c r="VX368" s="4" t="s">
        <v>114</v>
      </c>
      <c r="VY368" s="85" t="s">
        <v>114</v>
      </c>
      <c r="VZ368" s="124" t="s">
        <v>114</v>
      </c>
      <c r="WA368" s="4" t="s">
        <v>114</v>
      </c>
      <c r="WB368" s="4" t="s">
        <v>114</v>
      </c>
      <c r="WC368" s="6" t="s">
        <v>114</v>
      </c>
      <c r="WE368" s="4" t="s">
        <v>114</v>
      </c>
      <c r="WF368" s="4" t="s">
        <v>114</v>
      </c>
      <c r="WG368" s="125" t="s">
        <v>114</v>
      </c>
      <c r="WH368" s="57" t="s">
        <v>114</v>
      </c>
      <c r="WI368" s="4" t="s">
        <v>114</v>
      </c>
      <c r="WJ368" s="4" t="s">
        <v>114</v>
      </c>
      <c r="WK368" s="6" t="s">
        <v>114</v>
      </c>
      <c r="WM368" s="4" t="s">
        <v>114</v>
      </c>
      <c r="WN368" s="4" t="s">
        <v>114</v>
      </c>
      <c r="WO368" s="85" t="s">
        <v>114</v>
      </c>
      <c r="WP368" s="124" t="s">
        <v>114</v>
      </c>
      <c r="WQ368" s="4" t="s">
        <v>114</v>
      </c>
      <c r="WR368" s="4" t="s">
        <v>114</v>
      </c>
      <c r="WS368" s="6" t="s">
        <v>114</v>
      </c>
      <c r="WU368" s="4" t="s">
        <v>114</v>
      </c>
      <c r="WV368" s="4" t="s">
        <v>114</v>
      </c>
      <c r="WW368" s="125" t="s">
        <v>114</v>
      </c>
      <c r="WX368" s="57" t="s">
        <v>114</v>
      </c>
      <c r="WY368" s="4" t="s">
        <v>114</v>
      </c>
      <c r="WZ368" s="4" t="s">
        <v>114</v>
      </c>
      <c r="XA368" s="6" t="s">
        <v>114</v>
      </c>
      <c r="XC368" s="4" t="s">
        <v>114</v>
      </c>
      <c r="XD368" s="4" t="s">
        <v>114</v>
      </c>
      <c r="XE368" s="85" t="s">
        <v>114</v>
      </c>
      <c r="XF368" s="124" t="s">
        <v>114</v>
      </c>
      <c r="XG368" s="4" t="s">
        <v>114</v>
      </c>
      <c r="XH368" s="4" t="s">
        <v>114</v>
      </c>
      <c r="XI368" s="6" t="s">
        <v>114</v>
      </c>
      <c r="XK368" s="4" t="s">
        <v>114</v>
      </c>
      <c r="XL368" s="4" t="s">
        <v>114</v>
      </c>
      <c r="XM368" s="125" t="s">
        <v>114</v>
      </c>
      <c r="XN368" s="57" t="s">
        <v>114</v>
      </c>
      <c r="XO368" s="4" t="s">
        <v>114</v>
      </c>
      <c r="XP368" s="4" t="s">
        <v>114</v>
      </c>
      <c r="XQ368" s="6" t="s">
        <v>114</v>
      </c>
      <c r="XS368" s="4" t="s">
        <v>114</v>
      </c>
      <c r="XT368" s="4" t="s">
        <v>114</v>
      </c>
      <c r="XU368" s="85" t="s">
        <v>114</v>
      </c>
      <c r="XV368" s="124" t="s">
        <v>114</v>
      </c>
      <c r="XW368" s="4" t="s">
        <v>114</v>
      </c>
      <c r="XX368" s="4" t="s">
        <v>114</v>
      </c>
      <c r="XY368" s="6" t="s">
        <v>114</v>
      </c>
      <c r="YA368" s="4" t="s">
        <v>114</v>
      </c>
      <c r="YB368" s="4" t="s">
        <v>114</v>
      </c>
      <c r="YC368" s="125" t="s">
        <v>114</v>
      </c>
      <c r="YD368" s="57" t="s">
        <v>114</v>
      </c>
      <c r="YE368" s="4" t="s">
        <v>114</v>
      </c>
      <c r="YF368" s="4" t="s">
        <v>114</v>
      </c>
      <c r="YG368" s="6" t="s">
        <v>114</v>
      </c>
      <c r="YI368" s="4" t="s">
        <v>114</v>
      </c>
      <c r="YJ368" s="4" t="s">
        <v>114</v>
      </c>
      <c r="YK368" s="85" t="s">
        <v>114</v>
      </c>
      <c r="YL368" s="124" t="s">
        <v>114</v>
      </c>
      <c r="YM368" s="4" t="s">
        <v>114</v>
      </c>
      <c r="YN368" s="4" t="s">
        <v>114</v>
      </c>
      <c r="YO368" s="6" t="s">
        <v>114</v>
      </c>
      <c r="YQ368" s="4" t="s">
        <v>114</v>
      </c>
      <c r="YR368" s="4" t="s">
        <v>114</v>
      </c>
      <c r="YS368" s="125" t="s">
        <v>114</v>
      </c>
      <c r="YT368" s="57" t="s">
        <v>114</v>
      </c>
      <c r="YU368" s="4" t="s">
        <v>114</v>
      </c>
      <c r="YV368" s="4" t="s">
        <v>114</v>
      </c>
      <c r="YW368" s="6" t="s">
        <v>114</v>
      </c>
      <c r="YY368" s="4" t="s">
        <v>114</v>
      </c>
      <c r="YZ368" s="4" t="s">
        <v>114</v>
      </c>
      <c r="ZA368" s="85" t="s">
        <v>114</v>
      </c>
      <c r="ZB368" s="124" t="s">
        <v>114</v>
      </c>
      <c r="ZC368" s="4" t="s">
        <v>114</v>
      </c>
      <c r="ZD368" s="4" t="s">
        <v>114</v>
      </c>
      <c r="ZE368" s="6" t="s">
        <v>114</v>
      </c>
      <c r="ZG368" s="4" t="s">
        <v>114</v>
      </c>
      <c r="ZH368" s="4" t="s">
        <v>114</v>
      </c>
      <c r="ZI368" s="125" t="s">
        <v>114</v>
      </c>
      <c r="ZJ368" s="57" t="s">
        <v>114</v>
      </c>
      <c r="ZK368" s="4" t="s">
        <v>114</v>
      </c>
      <c r="ZL368" s="4" t="s">
        <v>114</v>
      </c>
      <c r="ZM368" s="6" t="s">
        <v>114</v>
      </c>
      <c r="ZO368" s="4" t="s">
        <v>114</v>
      </c>
      <c r="ZP368" s="4" t="s">
        <v>114</v>
      </c>
      <c r="ZQ368" s="85" t="s">
        <v>114</v>
      </c>
      <c r="ZR368" s="124" t="s">
        <v>114</v>
      </c>
      <c r="ZS368" s="4" t="s">
        <v>114</v>
      </c>
      <c r="ZT368" s="4" t="s">
        <v>114</v>
      </c>
      <c r="ZU368" s="6" t="s">
        <v>114</v>
      </c>
      <c r="ZW368" s="4" t="s">
        <v>114</v>
      </c>
      <c r="ZX368" s="4" t="s">
        <v>114</v>
      </c>
      <c r="ZY368" s="125" t="s">
        <v>114</v>
      </c>
      <c r="ZZ368" s="57" t="s">
        <v>114</v>
      </c>
      <c r="AAA368" s="4" t="s">
        <v>114</v>
      </c>
      <c r="AAB368" s="4" t="s">
        <v>114</v>
      </c>
      <c r="AAC368" s="6" t="s">
        <v>114</v>
      </c>
      <c r="AAE368" s="4" t="s">
        <v>114</v>
      </c>
      <c r="AAF368" s="4" t="s">
        <v>114</v>
      </c>
      <c r="AAG368" s="85" t="s">
        <v>114</v>
      </c>
      <c r="AAH368" s="124" t="s">
        <v>114</v>
      </c>
      <c r="AAI368" s="4" t="s">
        <v>114</v>
      </c>
      <c r="AAJ368" s="4" t="s">
        <v>114</v>
      </c>
      <c r="AAK368" s="6" t="s">
        <v>114</v>
      </c>
      <c r="AAM368" s="4" t="s">
        <v>114</v>
      </c>
      <c r="AAN368" s="4" t="s">
        <v>114</v>
      </c>
      <c r="AAO368" s="85" t="s">
        <v>114</v>
      </c>
      <c r="AAP368" s="155" t="s">
        <v>114</v>
      </c>
      <c r="AAR368" s="6" t="s">
        <v>114</v>
      </c>
      <c r="AAT368" s="188" t="s">
        <v>114</v>
      </c>
      <c r="AAV368" s="61" t="s">
        <v>114</v>
      </c>
      <c r="AAX368" s="6" t="s">
        <v>114</v>
      </c>
      <c r="AAZ368" s="61" t="s">
        <v>114</v>
      </c>
      <c r="ABA368" s="125" t="s">
        <v>114</v>
      </c>
      <c r="ABB368" s="152" t="s">
        <v>1629</v>
      </c>
      <c r="ABC368" s="25"/>
      <c r="ABD368" s="35" t="s">
        <v>118</v>
      </c>
    </row>
    <row r="369" spans="1:733" ht="30" customHeight="1" x14ac:dyDescent="0.35">
      <c r="A369" s="68" t="s">
        <v>2158</v>
      </c>
      <c r="C369" s="63" t="s">
        <v>3288</v>
      </c>
      <c r="D369" s="53" t="s">
        <v>3221</v>
      </c>
      <c r="E369" s="112"/>
      <c r="F369" s="124" t="s">
        <v>114</v>
      </c>
      <c r="G369" s="4" t="s">
        <v>114</v>
      </c>
      <c r="H369" s="4" t="s">
        <v>114</v>
      </c>
      <c r="I369" s="6" t="s">
        <v>114</v>
      </c>
      <c r="K369" s="4" t="s">
        <v>114</v>
      </c>
      <c r="L369" s="4" t="s">
        <v>114</v>
      </c>
      <c r="M369" s="85" t="s">
        <v>114</v>
      </c>
      <c r="N369" s="124" t="s">
        <v>114</v>
      </c>
      <c r="O369" s="4" t="s">
        <v>114</v>
      </c>
      <c r="P369" s="4" t="s">
        <v>114</v>
      </c>
      <c r="Q369" s="3" t="s">
        <v>114</v>
      </c>
      <c r="R369" s="33"/>
      <c r="S369" s="4" t="s">
        <v>114</v>
      </c>
      <c r="T369" s="4" t="s">
        <v>114</v>
      </c>
      <c r="U369" s="85" t="s">
        <v>114</v>
      </c>
      <c r="V369" s="124" t="s">
        <v>114</v>
      </c>
      <c r="W369" s="4" t="s">
        <v>114</v>
      </c>
      <c r="X369" s="4" t="s">
        <v>114</v>
      </c>
      <c r="Y369" s="6" t="s">
        <v>114</v>
      </c>
      <c r="AA369" s="4" t="s">
        <v>114</v>
      </c>
      <c r="AB369" s="4" t="s">
        <v>114</v>
      </c>
      <c r="AC369" s="85" t="s">
        <v>114</v>
      </c>
      <c r="AD369" s="124" t="s">
        <v>114</v>
      </c>
      <c r="AE369" s="4" t="s">
        <v>114</v>
      </c>
      <c r="AF369" s="4" t="s">
        <v>114</v>
      </c>
      <c r="AG369" s="3" t="s">
        <v>114</v>
      </c>
      <c r="AI369" s="4" t="s">
        <v>114</v>
      </c>
      <c r="AJ369" s="4" t="s">
        <v>114</v>
      </c>
      <c r="AK369" s="85" t="s">
        <v>114</v>
      </c>
      <c r="AL369" s="164" t="s">
        <v>114</v>
      </c>
      <c r="AM369" s="18" t="s">
        <v>114</v>
      </c>
      <c r="AN369" s="18" t="s">
        <v>114</v>
      </c>
      <c r="AO369" s="6" t="s">
        <v>114</v>
      </c>
      <c r="AQ369" s="18" t="s">
        <v>114</v>
      </c>
      <c r="AR369" s="18" t="s">
        <v>114</v>
      </c>
      <c r="AS369" s="170" t="s">
        <v>114</v>
      </c>
      <c r="AT369" s="124" t="s">
        <v>114</v>
      </c>
      <c r="AU369" s="4" t="s">
        <v>114</v>
      </c>
      <c r="AV369" s="4" t="s">
        <v>114</v>
      </c>
      <c r="AW369" s="6" t="s">
        <v>114</v>
      </c>
      <c r="AY369" s="4" t="s">
        <v>114</v>
      </c>
      <c r="AZ369" s="4" t="s">
        <v>114</v>
      </c>
      <c r="BA369" s="85" t="s">
        <v>114</v>
      </c>
      <c r="BB369" s="124" t="s">
        <v>114</v>
      </c>
      <c r="BC369" s="4" t="s">
        <v>114</v>
      </c>
      <c r="BD369" s="4" t="s">
        <v>114</v>
      </c>
      <c r="BE369" s="6" t="s">
        <v>114</v>
      </c>
      <c r="BG369" s="4" t="s">
        <v>114</v>
      </c>
      <c r="BH369" s="4" t="s">
        <v>114</v>
      </c>
      <c r="BI369" s="85" t="s">
        <v>114</v>
      </c>
      <c r="BJ369" s="124" t="s">
        <v>114</v>
      </c>
      <c r="BK369" s="4" t="s">
        <v>114</v>
      </c>
      <c r="BL369" s="4" t="s">
        <v>114</v>
      </c>
      <c r="BM369" s="3" t="s">
        <v>114</v>
      </c>
      <c r="BO369" s="4" t="s">
        <v>114</v>
      </c>
      <c r="BP369" s="4" t="s">
        <v>114</v>
      </c>
      <c r="BQ369" s="85" t="s">
        <v>114</v>
      </c>
      <c r="BR369" s="124" t="s">
        <v>114</v>
      </c>
      <c r="BS369" s="4" t="s">
        <v>114</v>
      </c>
      <c r="BT369" s="4" t="s">
        <v>114</v>
      </c>
      <c r="BU369" s="3" t="s">
        <v>114</v>
      </c>
      <c r="BW369" s="4" t="s">
        <v>114</v>
      </c>
      <c r="BX369" s="4" t="s">
        <v>114</v>
      </c>
      <c r="BY369" s="85" t="s">
        <v>114</v>
      </c>
      <c r="BZ369" s="124" t="s">
        <v>114</v>
      </c>
      <c r="CA369" s="4" t="s">
        <v>114</v>
      </c>
      <c r="CB369" s="4" t="s">
        <v>114</v>
      </c>
      <c r="CC369" s="6" t="s">
        <v>114</v>
      </c>
      <c r="CE369" s="4" t="s">
        <v>114</v>
      </c>
      <c r="CF369" s="4" t="s">
        <v>114</v>
      </c>
      <c r="CG369" s="85" t="s">
        <v>114</v>
      </c>
      <c r="CH369" s="124" t="s">
        <v>114</v>
      </c>
      <c r="CI369" s="4" t="s">
        <v>114</v>
      </c>
      <c r="CJ369" s="4" t="s">
        <v>114</v>
      </c>
      <c r="CK369" s="106" t="s">
        <v>1728</v>
      </c>
      <c r="CL369" s="41">
        <v>875</v>
      </c>
      <c r="CM369" s="4" t="s">
        <v>114</v>
      </c>
      <c r="CN369" s="4" t="s">
        <v>114</v>
      </c>
      <c r="CO369" s="85" t="s">
        <v>114</v>
      </c>
      <c r="CP369" s="124" t="s">
        <v>114</v>
      </c>
      <c r="CQ369" s="4" t="s">
        <v>114</v>
      </c>
      <c r="CR369" s="4" t="s">
        <v>114</v>
      </c>
      <c r="CS369" s="3" t="s">
        <v>114</v>
      </c>
      <c r="CU369" s="2" t="s">
        <v>114</v>
      </c>
      <c r="CV369" s="2" t="s">
        <v>114</v>
      </c>
      <c r="CW369" s="159" t="s">
        <v>114</v>
      </c>
      <c r="CX369" s="122" t="s">
        <v>114</v>
      </c>
      <c r="CY369" s="2" t="s">
        <v>114</v>
      </c>
      <c r="CZ369" s="2" t="s">
        <v>114</v>
      </c>
      <c r="DA369" s="6" t="s">
        <v>114</v>
      </c>
      <c r="DC369" s="2" t="s">
        <v>114</v>
      </c>
      <c r="DD369" s="2" t="s">
        <v>114</v>
      </c>
      <c r="DE369" s="159" t="s">
        <v>114</v>
      </c>
      <c r="DF369" s="124" t="s">
        <v>114</v>
      </c>
      <c r="DG369" s="4" t="s">
        <v>114</v>
      </c>
      <c r="DH369" s="4" t="s">
        <v>114</v>
      </c>
      <c r="DI369" s="6" t="s">
        <v>114</v>
      </c>
      <c r="DK369" s="4" t="s">
        <v>114</v>
      </c>
      <c r="DL369" s="4" t="s">
        <v>114</v>
      </c>
      <c r="DM369" s="85" t="s">
        <v>114</v>
      </c>
      <c r="DN369" s="124" t="s">
        <v>114</v>
      </c>
      <c r="DO369" s="4" t="s">
        <v>114</v>
      </c>
      <c r="DP369" s="4" t="s">
        <v>114</v>
      </c>
      <c r="DQ369" s="3" t="s">
        <v>114</v>
      </c>
      <c r="DS369" s="4" t="s">
        <v>114</v>
      </c>
      <c r="DT369" s="4" t="s">
        <v>114</v>
      </c>
      <c r="DU369" s="85" t="s">
        <v>114</v>
      </c>
      <c r="DV369" s="124" t="s">
        <v>114</v>
      </c>
      <c r="DW369" s="4" t="s">
        <v>114</v>
      </c>
      <c r="DX369" s="4" t="s">
        <v>114</v>
      </c>
      <c r="DY369" s="3" t="s">
        <v>114</v>
      </c>
      <c r="EA369" s="4" t="s">
        <v>114</v>
      </c>
      <c r="EB369" s="4" t="s">
        <v>114</v>
      </c>
      <c r="EC369" s="85" t="s">
        <v>114</v>
      </c>
      <c r="ED369" s="124" t="s">
        <v>114</v>
      </c>
      <c r="EE369" s="4" t="s">
        <v>114</v>
      </c>
      <c r="EF369" s="4" t="s">
        <v>114</v>
      </c>
      <c r="EG369" s="3" t="s">
        <v>114</v>
      </c>
      <c r="EI369" s="4" t="s">
        <v>114</v>
      </c>
      <c r="EJ369" s="4" t="s">
        <v>114</v>
      </c>
      <c r="EK369" s="85" t="s">
        <v>114</v>
      </c>
      <c r="EL369" s="124" t="s">
        <v>114</v>
      </c>
      <c r="EM369" s="4" t="s">
        <v>114</v>
      </c>
      <c r="EN369" s="4" t="s">
        <v>114</v>
      </c>
      <c r="EO369" s="3" t="s">
        <v>114</v>
      </c>
      <c r="EQ369" s="4" t="s">
        <v>114</v>
      </c>
      <c r="ER369" s="4" t="s">
        <v>114</v>
      </c>
      <c r="ES369" s="85" t="s">
        <v>114</v>
      </c>
      <c r="ET369" s="124" t="s">
        <v>114</v>
      </c>
      <c r="EU369" s="4" t="s">
        <v>114</v>
      </c>
      <c r="EV369" s="4" t="s">
        <v>114</v>
      </c>
      <c r="EW369" s="3" t="s">
        <v>114</v>
      </c>
      <c r="EY369" s="4" t="s">
        <v>114</v>
      </c>
      <c r="EZ369" s="4" t="s">
        <v>114</v>
      </c>
      <c r="FA369" s="125" t="s">
        <v>114</v>
      </c>
      <c r="FB369" s="57" t="s">
        <v>114</v>
      </c>
      <c r="FC369" s="4" t="s">
        <v>114</v>
      </c>
      <c r="FD369" s="4" t="s">
        <v>114</v>
      </c>
      <c r="FE369" s="3" t="s">
        <v>114</v>
      </c>
      <c r="FG369" s="4" t="s">
        <v>114</v>
      </c>
      <c r="FH369" s="4" t="s">
        <v>114</v>
      </c>
      <c r="FI369" s="85" t="s">
        <v>114</v>
      </c>
      <c r="FJ369" s="124" t="s">
        <v>114</v>
      </c>
      <c r="FK369" s="4" t="s">
        <v>114</v>
      </c>
      <c r="FL369" s="4" t="s">
        <v>114</v>
      </c>
      <c r="FM369" s="3" t="s">
        <v>114</v>
      </c>
      <c r="FO369" s="4" t="s">
        <v>114</v>
      </c>
      <c r="FP369" s="4" t="s">
        <v>114</v>
      </c>
      <c r="FQ369" s="125" t="s">
        <v>114</v>
      </c>
      <c r="FR369" s="57" t="s">
        <v>114</v>
      </c>
      <c r="FS369" s="4" t="s">
        <v>114</v>
      </c>
      <c r="FT369" s="4" t="s">
        <v>114</v>
      </c>
      <c r="FU369" s="3" t="s">
        <v>114</v>
      </c>
      <c r="FW369" s="4" t="s">
        <v>114</v>
      </c>
      <c r="FX369" s="4" t="s">
        <v>114</v>
      </c>
      <c r="FY369" s="85" t="s">
        <v>114</v>
      </c>
      <c r="FZ369" s="124" t="s">
        <v>114</v>
      </c>
      <c r="GA369" s="4" t="s">
        <v>114</v>
      </c>
      <c r="GB369" s="4" t="s">
        <v>114</v>
      </c>
      <c r="GC369" s="3" t="s">
        <v>114</v>
      </c>
      <c r="GE369" s="4" t="s">
        <v>114</v>
      </c>
      <c r="GF369" s="4" t="s">
        <v>114</v>
      </c>
      <c r="GG369" s="125" t="s">
        <v>114</v>
      </c>
      <c r="GH369" s="57" t="s">
        <v>114</v>
      </c>
      <c r="GI369" s="4" t="s">
        <v>114</v>
      </c>
      <c r="GJ369" s="4" t="s">
        <v>114</v>
      </c>
      <c r="GK369" s="3" t="s">
        <v>114</v>
      </c>
      <c r="GM369" s="4" t="s">
        <v>114</v>
      </c>
      <c r="GN369" s="4" t="s">
        <v>114</v>
      </c>
      <c r="GO369" s="85" t="s">
        <v>114</v>
      </c>
      <c r="GP369" s="124" t="s">
        <v>114</v>
      </c>
      <c r="GQ369" s="4" t="s">
        <v>114</v>
      </c>
      <c r="GR369" s="4" t="s">
        <v>114</v>
      </c>
      <c r="GS369" s="3" t="s">
        <v>114</v>
      </c>
      <c r="GU369" s="4" t="s">
        <v>114</v>
      </c>
      <c r="GV369" s="4" t="s">
        <v>114</v>
      </c>
      <c r="GW369" s="125" t="s">
        <v>114</v>
      </c>
      <c r="GX369" s="57" t="s">
        <v>114</v>
      </c>
      <c r="GY369" s="4" t="s">
        <v>114</v>
      </c>
      <c r="GZ369" s="4" t="s">
        <v>114</v>
      </c>
      <c r="HA369" s="3" t="s">
        <v>114</v>
      </c>
      <c r="HC369" s="4" t="s">
        <v>114</v>
      </c>
      <c r="HD369" s="4" t="s">
        <v>114</v>
      </c>
      <c r="HE369" s="85" t="s">
        <v>114</v>
      </c>
      <c r="HF369" s="124" t="s">
        <v>114</v>
      </c>
      <c r="HG369" s="4" t="s">
        <v>114</v>
      </c>
      <c r="HH369" s="4" t="s">
        <v>114</v>
      </c>
      <c r="HI369" s="3" t="s">
        <v>114</v>
      </c>
      <c r="HK369" s="4" t="s">
        <v>114</v>
      </c>
      <c r="HL369" s="4" t="s">
        <v>114</v>
      </c>
      <c r="HM369" s="125" t="s">
        <v>114</v>
      </c>
      <c r="HN369" s="57" t="s">
        <v>114</v>
      </c>
      <c r="HO369" s="4" t="s">
        <v>114</v>
      </c>
      <c r="HP369" s="4" t="s">
        <v>114</v>
      </c>
      <c r="HQ369" s="3" t="s">
        <v>114</v>
      </c>
      <c r="HS369" s="4" t="s">
        <v>114</v>
      </c>
      <c r="HT369" s="4" t="s">
        <v>114</v>
      </c>
      <c r="HU369" s="85" t="s">
        <v>114</v>
      </c>
      <c r="HV369" s="124" t="s">
        <v>114</v>
      </c>
      <c r="HW369" s="4" t="s">
        <v>114</v>
      </c>
      <c r="HX369" s="4" t="s">
        <v>114</v>
      </c>
      <c r="HY369" s="3" t="s">
        <v>114</v>
      </c>
      <c r="IA369" s="4" t="s">
        <v>114</v>
      </c>
      <c r="IB369" s="4" t="s">
        <v>114</v>
      </c>
      <c r="IC369" s="125" t="s">
        <v>114</v>
      </c>
      <c r="ID369" s="57" t="s">
        <v>114</v>
      </c>
      <c r="IE369" s="4" t="s">
        <v>114</v>
      </c>
      <c r="IF369" s="4" t="s">
        <v>114</v>
      </c>
      <c r="IG369" s="3" t="s">
        <v>114</v>
      </c>
      <c r="II369" s="4" t="s">
        <v>114</v>
      </c>
      <c r="IJ369" s="4" t="s">
        <v>114</v>
      </c>
      <c r="IK369" s="85" t="s">
        <v>114</v>
      </c>
      <c r="IL369" s="124" t="s">
        <v>114</v>
      </c>
      <c r="IM369" s="4" t="s">
        <v>114</v>
      </c>
      <c r="IN369" s="4" t="s">
        <v>114</v>
      </c>
      <c r="IO369" s="6" t="s">
        <v>114</v>
      </c>
      <c r="IQ369" s="4" t="s">
        <v>114</v>
      </c>
      <c r="IR369" s="4" t="s">
        <v>114</v>
      </c>
      <c r="IS369" s="125" t="s">
        <v>114</v>
      </c>
      <c r="IT369" s="57" t="s">
        <v>114</v>
      </c>
      <c r="IU369" s="4" t="s">
        <v>114</v>
      </c>
      <c r="IV369" s="4" t="s">
        <v>114</v>
      </c>
      <c r="IW369" s="6" t="s">
        <v>114</v>
      </c>
      <c r="IY369" s="4" t="s">
        <v>114</v>
      </c>
      <c r="IZ369" s="4" t="s">
        <v>114</v>
      </c>
      <c r="JA369" s="85" t="s">
        <v>114</v>
      </c>
      <c r="JB369" s="124" t="s">
        <v>114</v>
      </c>
      <c r="JC369" s="4" t="s">
        <v>114</v>
      </c>
      <c r="JD369" s="4" t="s">
        <v>114</v>
      </c>
      <c r="JE369" s="6" t="s">
        <v>114</v>
      </c>
      <c r="JG369" s="4" t="s">
        <v>114</v>
      </c>
      <c r="JH369" s="4" t="s">
        <v>114</v>
      </c>
      <c r="JI369" s="125" t="s">
        <v>114</v>
      </c>
      <c r="JJ369" s="57" t="s">
        <v>114</v>
      </c>
      <c r="JK369" s="4" t="s">
        <v>114</v>
      </c>
      <c r="JL369" s="4" t="s">
        <v>114</v>
      </c>
      <c r="JM369" s="6" t="s">
        <v>114</v>
      </c>
      <c r="JO369" s="4" t="s">
        <v>114</v>
      </c>
      <c r="JP369" s="4" t="s">
        <v>114</v>
      </c>
      <c r="JQ369" s="85" t="s">
        <v>114</v>
      </c>
      <c r="JR369" s="124" t="s">
        <v>114</v>
      </c>
      <c r="JS369" s="4" t="s">
        <v>114</v>
      </c>
      <c r="JT369" s="4" t="s">
        <v>114</v>
      </c>
      <c r="JU369" s="6" t="s">
        <v>114</v>
      </c>
      <c r="JW369" s="4" t="s">
        <v>114</v>
      </c>
      <c r="JX369" s="4" t="s">
        <v>114</v>
      </c>
      <c r="JY369" s="125" t="s">
        <v>114</v>
      </c>
      <c r="JZ369" s="57" t="s">
        <v>114</v>
      </c>
      <c r="KA369" s="4" t="s">
        <v>114</v>
      </c>
      <c r="KB369" s="4" t="s">
        <v>114</v>
      </c>
      <c r="KC369" s="6" t="s">
        <v>114</v>
      </c>
      <c r="KE369" s="4" t="s">
        <v>114</v>
      </c>
      <c r="KF369" s="4" t="s">
        <v>114</v>
      </c>
      <c r="KG369" s="85" t="s">
        <v>114</v>
      </c>
      <c r="KH369" s="124" t="s">
        <v>114</v>
      </c>
      <c r="KI369" s="4" t="s">
        <v>114</v>
      </c>
      <c r="KJ369" s="4" t="s">
        <v>114</v>
      </c>
      <c r="KK369" s="6" t="s">
        <v>114</v>
      </c>
      <c r="KM369" s="4" t="s">
        <v>114</v>
      </c>
      <c r="KN369" s="4" t="s">
        <v>114</v>
      </c>
      <c r="KO369" s="125" t="s">
        <v>114</v>
      </c>
      <c r="KP369" s="57" t="s">
        <v>114</v>
      </c>
      <c r="KQ369" s="4" t="s">
        <v>114</v>
      </c>
      <c r="KR369" s="4" t="s">
        <v>114</v>
      </c>
      <c r="KS369" s="6" t="s">
        <v>114</v>
      </c>
      <c r="KU369" s="4" t="s">
        <v>114</v>
      </c>
      <c r="KV369" s="4" t="s">
        <v>114</v>
      </c>
      <c r="KW369" s="85" t="s">
        <v>114</v>
      </c>
      <c r="KX369" s="124" t="s">
        <v>114</v>
      </c>
      <c r="KY369" s="4" t="s">
        <v>114</v>
      </c>
      <c r="KZ369" s="4" t="s">
        <v>114</v>
      </c>
      <c r="LA369" s="6" t="s">
        <v>114</v>
      </c>
      <c r="LC369" s="4" t="s">
        <v>114</v>
      </c>
      <c r="LD369" s="4" t="s">
        <v>114</v>
      </c>
      <c r="LE369" s="125" t="s">
        <v>114</v>
      </c>
      <c r="LF369" s="57" t="s">
        <v>114</v>
      </c>
      <c r="LG369" s="4" t="s">
        <v>114</v>
      </c>
      <c r="LH369" s="4" t="s">
        <v>114</v>
      </c>
      <c r="LI369" s="6" t="s">
        <v>114</v>
      </c>
      <c r="LK369" s="4" t="s">
        <v>114</v>
      </c>
      <c r="LL369" s="4" t="s">
        <v>114</v>
      </c>
      <c r="LM369" s="85" t="s">
        <v>114</v>
      </c>
      <c r="LN369" s="124" t="s">
        <v>114</v>
      </c>
      <c r="LO369" s="4" t="s">
        <v>114</v>
      </c>
      <c r="LP369" s="4" t="s">
        <v>114</v>
      </c>
      <c r="LQ369" s="6" t="s">
        <v>114</v>
      </c>
      <c r="LS369" s="4" t="s">
        <v>114</v>
      </c>
      <c r="LT369" s="4" t="s">
        <v>114</v>
      </c>
      <c r="LU369" s="125" t="s">
        <v>114</v>
      </c>
      <c r="LV369" s="57" t="s">
        <v>114</v>
      </c>
      <c r="LW369" s="4" t="s">
        <v>114</v>
      </c>
      <c r="LX369" s="4" t="s">
        <v>114</v>
      </c>
      <c r="LY369" s="6" t="s">
        <v>114</v>
      </c>
      <c r="MA369" s="4" t="s">
        <v>114</v>
      </c>
      <c r="MB369" s="4" t="s">
        <v>114</v>
      </c>
      <c r="MC369" s="85" t="s">
        <v>114</v>
      </c>
      <c r="MD369" s="124" t="s">
        <v>114</v>
      </c>
      <c r="ME369" s="4" t="s">
        <v>114</v>
      </c>
      <c r="MF369" s="4" t="s">
        <v>114</v>
      </c>
      <c r="MG369" s="6" t="s">
        <v>114</v>
      </c>
      <c r="MI369" s="4" t="s">
        <v>114</v>
      </c>
      <c r="MJ369" s="4" t="s">
        <v>114</v>
      </c>
      <c r="MK369" s="125" t="s">
        <v>114</v>
      </c>
      <c r="ML369" s="57" t="s">
        <v>114</v>
      </c>
      <c r="MM369" s="4" t="s">
        <v>114</v>
      </c>
      <c r="MN369" s="4" t="s">
        <v>114</v>
      </c>
      <c r="MO369" s="6" t="s">
        <v>114</v>
      </c>
      <c r="MQ369" s="4" t="s">
        <v>114</v>
      </c>
      <c r="MR369" s="4" t="s">
        <v>114</v>
      </c>
      <c r="MS369" s="85" t="s">
        <v>114</v>
      </c>
      <c r="MT369" s="124" t="s">
        <v>114</v>
      </c>
      <c r="MU369" s="4" t="s">
        <v>114</v>
      </c>
      <c r="MV369" s="4" t="s">
        <v>114</v>
      </c>
      <c r="MW369" s="6" t="s">
        <v>114</v>
      </c>
      <c r="MY369" s="4" t="s">
        <v>114</v>
      </c>
      <c r="MZ369" s="4" t="s">
        <v>114</v>
      </c>
      <c r="NA369" s="125" t="s">
        <v>114</v>
      </c>
      <c r="NB369" s="57" t="s">
        <v>114</v>
      </c>
      <c r="NC369" s="4" t="s">
        <v>114</v>
      </c>
      <c r="ND369" s="4" t="s">
        <v>114</v>
      </c>
      <c r="NE369" s="6" t="s">
        <v>114</v>
      </c>
      <c r="NG369" s="4" t="s">
        <v>114</v>
      </c>
      <c r="NH369" s="4" t="s">
        <v>114</v>
      </c>
      <c r="NI369" s="85" t="s">
        <v>114</v>
      </c>
      <c r="NJ369" s="124" t="s">
        <v>114</v>
      </c>
      <c r="NK369" s="4" t="s">
        <v>114</v>
      </c>
      <c r="NL369" s="4" t="s">
        <v>114</v>
      </c>
      <c r="NM369" s="6" t="s">
        <v>114</v>
      </c>
      <c r="NO369" s="4" t="s">
        <v>114</v>
      </c>
      <c r="NP369" s="4" t="s">
        <v>114</v>
      </c>
      <c r="NQ369" s="125" t="s">
        <v>114</v>
      </c>
      <c r="NR369" s="57" t="s">
        <v>114</v>
      </c>
      <c r="NS369" s="4" t="s">
        <v>114</v>
      </c>
      <c r="NT369" s="4" t="s">
        <v>114</v>
      </c>
      <c r="NU369" s="6" t="s">
        <v>114</v>
      </c>
      <c r="NW369" s="4" t="s">
        <v>114</v>
      </c>
      <c r="NX369" s="4" t="s">
        <v>114</v>
      </c>
      <c r="NY369" s="85" t="s">
        <v>114</v>
      </c>
      <c r="NZ369" s="124" t="s">
        <v>114</v>
      </c>
      <c r="OA369" s="4" t="s">
        <v>114</v>
      </c>
      <c r="OB369" s="4" t="s">
        <v>114</v>
      </c>
      <c r="OC369" s="6" t="s">
        <v>114</v>
      </c>
      <c r="OE369" s="4" t="s">
        <v>114</v>
      </c>
      <c r="OF369" s="4" t="s">
        <v>114</v>
      </c>
      <c r="OG369" s="125" t="s">
        <v>114</v>
      </c>
      <c r="OH369" s="57" t="s">
        <v>114</v>
      </c>
      <c r="OI369" s="4" t="s">
        <v>114</v>
      </c>
      <c r="OJ369" s="4" t="s">
        <v>114</v>
      </c>
      <c r="OK369" s="6" t="s">
        <v>114</v>
      </c>
      <c r="OM369" s="4" t="s">
        <v>114</v>
      </c>
      <c r="ON369" s="4" t="s">
        <v>114</v>
      </c>
      <c r="OO369" s="85" t="s">
        <v>114</v>
      </c>
      <c r="OP369" s="124" t="s">
        <v>114</v>
      </c>
      <c r="OQ369" s="4" t="s">
        <v>114</v>
      </c>
      <c r="OR369" s="4" t="s">
        <v>114</v>
      </c>
      <c r="OS369" s="6" t="s">
        <v>114</v>
      </c>
      <c r="OU369" s="4" t="s">
        <v>114</v>
      </c>
      <c r="OV369" s="4" t="s">
        <v>114</v>
      </c>
      <c r="OW369" s="125" t="s">
        <v>114</v>
      </c>
      <c r="OX369" s="57" t="s">
        <v>114</v>
      </c>
      <c r="OY369" s="4" t="s">
        <v>114</v>
      </c>
      <c r="OZ369" s="4" t="s">
        <v>114</v>
      </c>
      <c r="PA369" s="6" t="s">
        <v>114</v>
      </c>
      <c r="PC369" s="4" t="s">
        <v>114</v>
      </c>
      <c r="PD369" s="4" t="s">
        <v>114</v>
      </c>
      <c r="PE369" s="85" t="s">
        <v>114</v>
      </c>
      <c r="PF369" s="124" t="s">
        <v>114</v>
      </c>
      <c r="PG369" s="4" t="s">
        <v>114</v>
      </c>
      <c r="PH369" s="4" t="s">
        <v>114</v>
      </c>
      <c r="PI369" s="6" t="s">
        <v>114</v>
      </c>
      <c r="PK369" s="4" t="s">
        <v>114</v>
      </c>
      <c r="PL369" s="4" t="s">
        <v>114</v>
      </c>
      <c r="PM369" s="125" t="s">
        <v>114</v>
      </c>
      <c r="PN369" s="57" t="s">
        <v>114</v>
      </c>
      <c r="PO369" s="4" t="s">
        <v>114</v>
      </c>
      <c r="PP369" s="4" t="s">
        <v>114</v>
      </c>
      <c r="PQ369" s="6" t="s">
        <v>114</v>
      </c>
      <c r="PS369" s="4" t="s">
        <v>114</v>
      </c>
      <c r="PT369" s="4" t="s">
        <v>114</v>
      </c>
      <c r="PU369" s="85" t="s">
        <v>114</v>
      </c>
      <c r="PV369" s="124" t="s">
        <v>114</v>
      </c>
      <c r="PW369" s="4" t="s">
        <v>114</v>
      </c>
      <c r="PX369" s="4" t="s">
        <v>114</v>
      </c>
      <c r="PY369" s="6" t="s">
        <v>114</v>
      </c>
      <c r="QA369" s="4" t="s">
        <v>114</v>
      </c>
      <c r="QB369" s="4" t="s">
        <v>114</v>
      </c>
      <c r="QC369" s="125" t="s">
        <v>114</v>
      </c>
      <c r="QD369" s="57" t="s">
        <v>114</v>
      </c>
      <c r="QE369" s="4" t="s">
        <v>114</v>
      </c>
      <c r="QF369" s="4" t="s">
        <v>114</v>
      </c>
      <c r="QG369" s="6" t="s">
        <v>114</v>
      </c>
      <c r="QI369" s="4" t="s">
        <v>114</v>
      </c>
      <c r="QJ369" s="4" t="s">
        <v>114</v>
      </c>
      <c r="QK369" s="85" t="s">
        <v>114</v>
      </c>
      <c r="QL369" s="124" t="s">
        <v>114</v>
      </c>
      <c r="QM369" s="4" t="s">
        <v>114</v>
      </c>
      <c r="QN369" s="4" t="s">
        <v>114</v>
      </c>
      <c r="QO369" s="6" t="s">
        <v>114</v>
      </c>
      <c r="QQ369" s="4" t="s">
        <v>114</v>
      </c>
      <c r="QR369" s="4" t="s">
        <v>114</v>
      </c>
      <c r="QS369" s="125" t="s">
        <v>114</v>
      </c>
      <c r="QT369" s="57" t="s">
        <v>114</v>
      </c>
      <c r="QU369" s="4" t="s">
        <v>114</v>
      </c>
      <c r="QV369" s="4" t="s">
        <v>114</v>
      </c>
      <c r="QW369" s="6" t="s">
        <v>114</v>
      </c>
      <c r="QY369" s="4" t="s">
        <v>114</v>
      </c>
      <c r="QZ369" s="4" t="s">
        <v>114</v>
      </c>
      <c r="RA369" s="85" t="s">
        <v>114</v>
      </c>
      <c r="RB369" s="124" t="s">
        <v>114</v>
      </c>
      <c r="RC369" s="4" t="s">
        <v>114</v>
      </c>
      <c r="RD369" s="4" t="s">
        <v>114</v>
      </c>
      <c r="RE369" s="6" t="s">
        <v>114</v>
      </c>
      <c r="RG369" s="4" t="s">
        <v>114</v>
      </c>
      <c r="RH369" s="4" t="s">
        <v>114</v>
      </c>
      <c r="RI369" s="125" t="s">
        <v>114</v>
      </c>
      <c r="RJ369" s="57" t="s">
        <v>114</v>
      </c>
      <c r="RK369" s="4" t="s">
        <v>114</v>
      </c>
      <c r="RL369" s="4" t="s">
        <v>114</v>
      </c>
      <c r="RM369" s="6" t="s">
        <v>114</v>
      </c>
      <c r="RO369" s="4" t="s">
        <v>114</v>
      </c>
      <c r="RP369" s="4" t="s">
        <v>114</v>
      </c>
      <c r="RQ369" s="85" t="s">
        <v>114</v>
      </c>
      <c r="RR369" s="124" t="s">
        <v>114</v>
      </c>
      <c r="RS369" s="4" t="s">
        <v>114</v>
      </c>
      <c r="RT369" s="4" t="s">
        <v>114</v>
      </c>
      <c r="RU369" s="6" t="s">
        <v>114</v>
      </c>
      <c r="RW369" s="4" t="s">
        <v>114</v>
      </c>
      <c r="RX369" s="4" t="s">
        <v>114</v>
      </c>
      <c r="RY369" s="125" t="s">
        <v>114</v>
      </c>
      <c r="RZ369" s="57" t="s">
        <v>114</v>
      </c>
      <c r="SA369" s="4" t="s">
        <v>114</v>
      </c>
      <c r="SB369" s="4" t="s">
        <v>114</v>
      </c>
      <c r="SC369" s="6" t="s">
        <v>114</v>
      </c>
      <c r="SE369" s="4" t="s">
        <v>114</v>
      </c>
      <c r="SF369" s="4" t="s">
        <v>114</v>
      </c>
      <c r="SG369" s="85" t="s">
        <v>114</v>
      </c>
      <c r="SH369" s="124" t="s">
        <v>114</v>
      </c>
      <c r="SI369" s="4" t="s">
        <v>114</v>
      </c>
      <c r="SJ369" s="4" t="s">
        <v>114</v>
      </c>
      <c r="SK369" s="6" t="s">
        <v>114</v>
      </c>
      <c r="SM369" s="4" t="s">
        <v>114</v>
      </c>
      <c r="SN369" s="4" t="s">
        <v>114</v>
      </c>
      <c r="SO369" s="125" t="s">
        <v>114</v>
      </c>
      <c r="SP369" s="57" t="s">
        <v>114</v>
      </c>
      <c r="SQ369" s="4" t="s">
        <v>114</v>
      </c>
      <c r="SR369" s="4" t="s">
        <v>114</v>
      </c>
      <c r="SS369" s="6" t="s">
        <v>114</v>
      </c>
      <c r="SU369" s="4" t="s">
        <v>114</v>
      </c>
      <c r="SV369" s="4" t="s">
        <v>114</v>
      </c>
      <c r="SW369" s="85" t="s">
        <v>114</v>
      </c>
      <c r="SX369" s="124" t="s">
        <v>114</v>
      </c>
      <c r="SY369" s="4" t="s">
        <v>114</v>
      </c>
      <c r="SZ369" s="4" t="s">
        <v>114</v>
      </c>
      <c r="TA369" s="6" t="s">
        <v>114</v>
      </c>
      <c r="TC369" s="4" t="s">
        <v>114</v>
      </c>
      <c r="TD369" s="4" t="s">
        <v>114</v>
      </c>
      <c r="TE369" s="125" t="s">
        <v>114</v>
      </c>
      <c r="TF369" s="57" t="s">
        <v>114</v>
      </c>
      <c r="TG369" s="4" t="s">
        <v>114</v>
      </c>
      <c r="TH369" s="4" t="s">
        <v>114</v>
      </c>
      <c r="TI369" s="6" t="s">
        <v>114</v>
      </c>
      <c r="TK369" s="4" t="s">
        <v>114</v>
      </c>
      <c r="TL369" s="4" t="s">
        <v>114</v>
      </c>
      <c r="TM369" s="85" t="s">
        <v>114</v>
      </c>
      <c r="TN369" s="124" t="s">
        <v>114</v>
      </c>
      <c r="TO369" s="4" t="s">
        <v>114</v>
      </c>
      <c r="TP369" s="4" t="s">
        <v>114</v>
      </c>
      <c r="TQ369" s="6" t="s">
        <v>114</v>
      </c>
      <c r="TS369" s="4" t="s">
        <v>114</v>
      </c>
      <c r="TT369" s="4" t="s">
        <v>114</v>
      </c>
      <c r="TU369" s="125" t="s">
        <v>114</v>
      </c>
      <c r="TV369" s="57" t="s">
        <v>114</v>
      </c>
      <c r="TW369" s="4" t="s">
        <v>114</v>
      </c>
      <c r="TX369" s="4" t="s">
        <v>114</v>
      </c>
      <c r="TY369" s="6" t="s">
        <v>114</v>
      </c>
      <c r="UA369" s="4" t="s">
        <v>114</v>
      </c>
      <c r="UB369" s="4" t="s">
        <v>114</v>
      </c>
      <c r="UC369" s="85" t="s">
        <v>114</v>
      </c>
      <c r="UD369" s="124" t="s">
        <v>114</v>
      </c>
      <c r="UE369" s="4" t="s">
        <v>114</v>
      </c>
      <c r="UF369" s="4" t="s">
        <v>114</v>
      </c>
      <c r="UG369" s="6" t="s">
        <v>114</v>
      </c>
      <c r="UI369" s="4" t="s">
        <v>114</v>
      </c>
      <c r="UJ369" s="4" t="s">
        <v>114</v>
      </c>
      <c r="UK369" s="125" t="s">
        <v>114</v>
      </c>
      <c r="UL369" s="57" t="s">
        <v>114</v>
      </c>
      <c r="UM369" s="4" t="s">
        <v>114</v>
      </c>
      <c r="UN369" s="4" t="s">
        <v>114</v>
      </c>
      <c r="UO369" s="6" t="s">
        <v>114</v>
      </c>
      <c r="UQ369" s="4" t="s">
        <v>114</v>
      </c>
      <c r="UR369" s="4" t="s">
        <v>114</v>
      </c>
      <c r="US369" s="85" t="s">
        <v>114</v>
      </c>
      <c r="UT369" s="124" t="s">
        <v>114</v>
      </c>
      <c r="UU369" s="4" t="s">
        <v>114</v>
      </c>
      <c r="UV369" s="4" t="s">
        <v>114</v>
      </c>
      <c r="UW369" s="6" t="s">
        <v>114</v>
      </c>
      <c r="UY369" s="4" t="s">
        <v>114</v>
      </c>
      <c r="UZ369" s="4" t="s">
        <v>114</v>
      </c>
      <c r="VA369" s="125" t="s">
        <v>114</v>
      </c>
      <c r="VB369" s="57" t="s">
        <v>114</v>
      </c>
      <c r="VC369" s="4" t="s">
        <v>114</v>
      </c>
      <c r="VD369" s="4" t="s">
        <v>114</v>
      </c>
      <c r="VE369" s="6" t="s">
        <v>114</v>
      </c>
      <c r="VG369" s="4" t="s">
        <v>114</v>
      </c>
      <c r="VH369" s="4" t="s">
        <v>114</v>
      </c>
      <c r="VI369" s="85" t="s">
        <v>114</v>
      </c>
      <c r="VJ369" s="124" t="s">
        <v>114</v>
      </c>
      <c r="VK369" s="4" t="s">
        <v>114</v>
      </c>
      <c r="VL369" s="4" t="s">
        <v>114</v>
      </c>
      <c r="VM369" s="6" t="s">
        <v>114</v>
      </c>
      <c r="VO369" s="4" t="s">
        <v>114</v>
      </c>
      <c r="VP369" s="4" t="s">
        <v>114</v>
      </c>
      <c r="VQ369" s="125" t="s">
        <v>114</v>
      </c>
      <c r="VR369" s="57" t="s">
        <v>114</v>
      </c>
      <c r="VS369" s="4" t="s">
        <v>114</v>
      </c>
      <c r="VT369" s="4" t="s">
        <v>114</v>
      </c>
      <c r="VU369" s="6" t="s">
        <v>114</v>
      </c>
      <c r="VW369" s="4" t="s">
        <v>114</v>
      </c>
      <c r="VX369" s="4" t="s">
        <v>114</v>
      </c>
      <c r="VY369" s="85" t="s">
        <v>114</v>
      </c>
      <c r="VZ369" s="124" t="s">
        <v>114</v>
      </c>
      <c r="WA369" s="4" t="s">
        <v>114</v>
      </c>
      <c r="WB369" s="4" t="s">
        <v>114</v>
      </c>
      <c r="WC369" s="6" t="s">
        <v>114</v>
      </c>
      <c r="WE369" s="4" t="s">
        <v>114</v>
      </c>
      <c r="WF369" s="4" t="s">
        <v>114</v>
      </c>
      <c r="WG369" s="125" t="s">
        <v>114</v>
      </c>
      <c r="WH369" s="57" t="s">
        <v>114</v>
      </c>
      <c r="WI369" s="4" t="s">
        <v>114</v>
      </c>
      <c r="WJ369" s="4" t="s">
        <v>114</v>
      </c>
      <c r="WK369" s="6" t="s">
        <v>114</v>
      </c>
      <c r="WM369" s="4" t="s">
        <v>114</v>
      </c>
      <c r="WN369" s="4" t="s">
        <v>114</v>
      </c>
      <c r="WO369" s="85" t="s">
        <v>114</v>
      </c>
      <c r="WP369" s="124" t="s">
        <v>114</v>
      </c>
      <c r="WQ369" s="4" t="s">
        <v>114</v>
      </c>
      <c r="WR369" s="4" t="s">
        <v>114</v>
      </c>
      <c r="WS369" s="6" t="s">
        <v>114</v>
      </c>
      <c r="WU369" s="4" t="s">
        <v>114</v>
      </c>
      <c r="WV369" s="4" t="s">
        <v>114</v>
      </c>
      <c r="WW369" s="125" t="s">
        <v>114</v>
      </c>
      <c r="WX369" s="57" t="s">
        <v>114</v>
      </c>
      <c r="WY369" s="4" t="s">
        <v>114</v>
      </c>
      <c r="WZ369" s="4" t="s">
        <v>114</v>
      </c>
      <c r="XA369" s="6" t="s">
        <v>114</v>
      </c>
      <c r="XC369" s="4" t="s">
        <v>114</v>
      </c>
      <c r="XD369" s="4" t="s">
        <v>114</v>
      </c>
      <c r="XE369" s="85" t="s">
        <v>114</v>
      </c>
      <c r="XF369" s="124" t="s">
        <v>114</v>
      </c>
      <c r="XG369" s="4" t="s">
        <v>114</v>
      </c>
      <c r="XH369" s="4" t="s">
        <v>114</v>
      </c>
      <c r="XI369" s="6" t="s">
        <v>114</v>
      </c>
      <c r="XK369" s="4" t="s">
        <v>114</v>
      </c>
      <c r="XL369" s="4" t="s">
        <v>114</v>
      </c>
      <c r="XM369" s="125" t="s">
        <v>114</v>
      </c>
      <c r="XN369" s="57" t="s">
        <v>114</v>
      </c>
      <c r="XO369" s="4" t="s">
        <v>114</v>
      </c>
      <c r="XP369" s="4" t="s">
        <v>114</v>
      </c>
      <c r="XQ369" s="6" t="s">
        <v>114</v>
      </c>
      <c r="XS369" s="4" t="s">
        <v>114</v>
      </c>
      <c r="XT369" s="4" t="s">
        <v>114</v>
      </c>
      <c r="XU369" s="85" t="s">
        <v>114</v>
      </c>
      <c r="XV369" s="124" t="s">
        <v>114</v>
      </c>
      <c r="XW369" s="4" t="s">
        <v>114</v>
      </c>
      <c r="XX369" s="4" t="s">
        <v>114</v>
      </c>
      <c r="XY369" s="6" t="s">
        <v>114</v>
      </c>
      <c r="YA369" s="4" t="s">
        <v>114</v>
      </c>
      <c r="YB369" s="4" t="s">
        <v>114</v>
      </c>
      <c r="YC369" s="125" t="s">
        <v>114</v>
      </c>
      <c r="YD369" s="57" t="s">
        <v>114</v>
      </c>
      <c r="YE369" s="4" t="s">
        <v>114</v>
      </c>
      <c r="YF369" s="4" t="s">
        <v>114</v>
      </c>
      <c r="YG369" s="6" t="s">
        <v>114</v>
      </c>
      <c r="YI369" s="4" t="s">
        <v>114</v>
      </c>
      <c r="YJ369" s="4" t="s">
        <v>114</v>
      </c>
      <c r="YK369" s="85" t="s">
        <v>114</v>
      </c>
      <c r="YL369" s="124" t="s">
        <v>114</v>
      </c>
      <c r="YM369" s="4" t="s">
        <v>114</v>
      </c>
      <c r="YN369" s="4" t="s">
        <v>114</v>
      </c>
      <c r="YO369" s="6" t="s">
        <v>114</v>
      </c>
      <c r="YQ369" s="4" t="s">
        <v>114</v>
      </c>
      <c r="YR369" s="4" t="s">
        <v>114</v>
      </c>
      <c r="YS369" s="125" t="s">
        <v>114</v>
      </c>
      <c r="YT369" s="57" t="s">
        <v>114</v>
      </c>
      <c r="YU369" s="4" t="s">
        <v>114</v>
      </c>
      <c r="YV369" s="4" t="s">
        <v>114</v>
      </c>
      <c r="YW369" s="6" t="s">
        <v>114</v>
      </c>
      <c r="YY369" s="4" t="s">
        <v>114</v>
      </c>
      <c r="YZ369" s="4" t="s">
        <v>114</v>
      </c>
      <c r="ZA369" s="85" t="s">
        <v>114</v>
      </c>
      <c r="ZB369" s="124" t="s">
        <v>114</v>
      </c>
      <c r="ZC369" s="4" t="s">
        <v>114</v>
      </c>
      <c r="ZD369" s="4" t="s">
        <v>114</v>
      </c>
      <c r="ZE369" s="6" t="s">
        <v>114</v>
      </c>
      <c r="ZG369" s="4" t="s">
        <v>114</v>
      </c>
      <c r="ZH369" s="4" t="s">
        <v>114</v>
      </c>
      <c r="ZI369" s="125" t="s">
        <v>114</v>
      </c>
      <c r="ZJ369" s="57" t="s">
        <v>114</v>
      </c>
      <c r="ZK369" s="4" t="s">
        <v>114</v>
      </c>
      <c r="ZL369" s="4" t="s">
        <v>114</v>
      </c>
      <c r="ZM369" s="6" t="s">
        <v>114</v>
      </c>
      <c r="ZO369" s="4" t="s">
        <v>114</v>
      </c>
      <c r="ZP369" s="4" t="s">
        <v>114</v>
      </c>
      <c r="ZQ369" s="85" t="s">
        <v>114</v>
      </c>
      <c r="ZR369" s="124" t="s">
        <v>114</v>
      </c>
      <c r="ZS369" s="4" t="s">
        <v>114</v>
      </c>
      <c r="ZT369" s="4" t="s">
        <v>114</v>
      </c>
      <c r="ZU369" s="6" t="s">
        <v>114</v>
      </c>
      <c r="ZW369" s="4" t="s">
        <v>114</v>
      </c>
      <c r="ZX369" s="4" t="s">
        <v>114</v>
      </c>
      <c r="ZY369" s="125" t="s">
        <v>114</v>
      </c>
      <c r="ZZ369" s="57" t="s">
        <v>114</v>
      </c>
      <c r="AAA369" s="4" t="s">
        <v>114</v>
      </c>
      <c r="AAB369" s="4" t="s">
        <v>114</v>
      </c>
      <c r="AAC369" s="6" t="s">
        <v>114</v>
      </c>
      <c r="AAE369" s="4" t="s">
        <v>114</v>
      </c>
      <c r="AAF369" s="4" t="s">
        <v>114</v>
      </c>
      <c r="AAG369" s="85" t="s">
        <v>114</v>
      </c>
      <c r="AAH369" s="124" t="s">
        <v>114</v>
      </c>
      <c r="AAI369" s="4" t="s">
        <v>114</v>
      </c>
      <c r="AAJ369" s="4" t="s">
        <v>114</v>
      </c>
      <c r="AAK369" s="6" t="s">
        <v>114</v>
      </c>
      <c r="AAM369" s="4" t="s">
        <v>114</v>
      </c>
      <c r="AAN369" s="4" t="s">
        <v>114</v>
      </c>
      <c r="AAO369" s="85" t="s">
        <v>114</v>
      </c>
      <c r="AAP369" s="155" t="s">
        <v>114</v>
      </c>
      <c r="AAR369" s="6" t="s">
        <v>114</v>
      </c>
      <c r="AAT369" s="188" t="s">
        <v>114</v>
      </c>
      <c r="AAV369" s="61" t="s">
        <v>114</v>
      </c>
      <c r="AAX369" s="6" t="s">
        <v>114</v>
      </c>
      <c r="AAZ369" s="61" t="s">
        <v>114</v>
      </c>
      <c r="ABA369" s="125" t="s">
        <v>114</v>
      </c>
      <c r="ABB369" s="152" t="s">
        <v>1630</v>
      </c>
      <c r="ABC369" s="25"/>
      <c r="ABD369" s="35" t="s">
        <v>118</v>
      </c>
    </row>
    <row r="370" spans="1:733" ht="30" customHeight="1" x14ac:dyDescent="0.35">
      <c r="A370" s="68" t="s">
        <v>2159</v>
      </c>
      <c r="C370" s="63" t="s">
        <v>3022</v>
      </c>
      <c r="D370" s="53" t="s">
        <v>3222</v>
      </c>
      <c r="E370" s="112"/>
      <c r="F370" s="124" t="s">
        <v>114</v>
      </c>
      <c r="G370" s="4" t="s">
        <v>114</v>
      </c>
      <c r="H370" s="4" t="s">
        <v>114</v>
      </c>
      <c r="I370" s="6" t="s">
        <v>114</v>
      </c>
      <c r="K370" s="4" t="s">
        <v>114</v>
      </c>
      <c r="L370" s="4" t="s">
        <v>114</v>
      </c>
      <c r="M370" s="85" t="s">
        <v>114</v>
      </c>
      <c r="N370" s="124" t="s">
        <v>114</v>
      </c>
      <c r="O370" s="4" t="s">
        <v>114</v>
      </c>
      <c r="P370" s="4" t="s">
        <v>114</v>
      </c>
      <c r="Q370" s="3" t="s">
        <v>114</v>
      </c>
      <c r="R370" s="33"/>
      <c r="S370" s="4" t="s">
        <v>114</v>
      </c>
      <c r="T370" s="4" t="s">
        <v>114</v>
      </c>
      <c r="U370" s="85" t="s">
        <v>114</v>
      </c>
      <c r="V370" s="124" t="s">
        <v>114</v>
      </c>
      <c r="W370" s="4" t="s">
        <v>114</v>
      </c>
      <c r="X370" s="4" t="s">
        <v>114</v>
      </c>
      <c r="Y370" s="6" t="s">
        <v>114</v>
      </c>
      <c r="AA370" s="4" t="s">
        <v>114</v>
      </c>
      <c r="AB370" s="4" t="s">
        <v>114</v>
      </c>
      <c r="AC370" s="85" t="s">
        <v>114</v>
      </c>
      <c r="AD370" s="124" t="s">
        <v>114</v>
      </c>
      <c r="AE370" s="4" t="s">
        <v>114</v>
      </c>
      <c r="AF370" s="4" t="s">
        <v>114</v>
      </c>
      <c r="AG370" s="3" t="s">
        <v>114</v>
      </c>
      <c r="AI370" s="4" t="s">
        <v>114</v>
      </c>
      <c r="AJ370" s="4" t="s">
        <v>114</v>
      </c>
      <c r="AK370" s="85" t="s">
        <v>114</v>
      </c>
      <c r="AL370" s="164" t="s">
        <v>114</v>
      </c>
      <c r="AM370" s="18" t="s">
        <v>114</v>
      </c>
      <c r="AN370" s="18" t="s">
        <v>114</v>
      </c>
      <c r="AO370" s="6" t="s">
        <v>114</v>
      </c>
      <c r="AQ370" s="18" t="s">
        <v>114</v>
      </c>
      <c r="AR370" s="18" t="s">
        <v>114</v>
      </c>
      <c r="AS370" s="170" t="s">
        <v>114</v>
      </c>
      <c r="AT370" s="124" t="s">
        <v>114</v>
      </c>
      <c r="AU370" s="4" t="s">
        <v>114</v>
      </c>
      <c r="AV370" s="4" t="s">
        <v>114</v>
      </c>
      <c r="AW370" s="6" t="s">
        <v>114</v>
      </c>
      <c r="AY370" s="4" t="s">
        <v>114</v>
      </c>
      <c r="AZ370" s="4" t="s">
        <v>114</v>
      </c>
      <c r="BA370" s="85" t="s">
        <v>114</v>
      </c>
      <c r="BB370" s="124" t="s">
        <v>114</v>
      </c>
      <c r="BC370" s="4" t="s">
        <v>114</v>
      </c>
      <c r="BD370" s="4" t="s">
        <v>114</v>
      </c>
      <c r="BE370" s="6" t="s">
        <v>114</v>
      </c>
      <c r="BG370" s="4" t="s">
        <v>114</v>
      </c>
      <c r="BH370" s="4" t="s">
        <v>114</v>
      </c>
      <c r="BI370" s="85" t="s">
        <v>114</v>
      </c>
      <c r="BJ370" s="124" t="s">
        <v>114</v>
      </c>
      <c r="BK370" s="4" t="s">
        <v>114</v>
      </c>
      <c r="BL370" s="4" t="s">
        <v>114</v>
      </c>
      <c r="BM370" s="3" t="s">
        <v>114</v>
      </c>
      <c r="BO370" s="4" t="s">
        <v>114</v>
      </c>
      <c r="BP370" s="4" t="s">
        <v>114</v>
      </c>
      <c r="BQ370" s="85" t="s">
        <v>114</v>
      </c>
      <c r="BR370" s="124" t="s">
        <v>114</v>
      </c>
      <c r="BS370" s="4" t="s">
        <v>114</v>
      </c>
      <c r="BT370" s="4" t="s">
        <v>114</v>
      </c>
      <c r="BU370" s="3" t="s">
        <v>114</v>
      </c>
      <c r="BW370" s="4" t="s">
        <v>114</v>
      </c>
      <c r="BX370" s="4" t="s">
        <v>114</v>
      </c>
      <c r="BY370" s="85" t="s">
        <v>114</v>
      </c>
      <c r="BZ370" s="124" t="s">
        <v>114</v>
      </c>
      <c r="CA370" s="4" t="s">
        <v>114</v>
      </c>
      <c r="CB370" s="4" t="s">
        <v>114</v>
      </c>
      <c r="CC370" s="6" t="s">
        <v>114</v>
      </c>
      <c r="CE370" s="4" t="s">
        <v>114</v>
      </c>
      <c r="CF370" s="4" t="s">
        <v>114</v>
      </c>
      <c r="CG370" s="85" t="s">
        <v>114</v>
      </c>
      <c r="CH370" s="124" t="s">
        <v>114</v>
      </c>
      <c r="CI370" s="4" t="s">
        <v>114</v>
      </c>
      <c r="CJ370" s="4" t="s">
        <v>114</v>
      </c>
      <c r="CK370" s="106" t="s">
        <v>1729</v>
      </c>
      <c r="CL370" s="41">
        <v>876</v>
      </c>
      <c r="CM370" s="4" t="s">
        <v>110</v>
      </c>
      <c r="CN370" s="4" t="s">
        <v>2734</v>
      </c>
      <c r="CO370" s="85" t="s">
        <v>114</v>
      </c>
      <c r="CP370" s="124" t="s">
        <v>114</v>
      </c>
      <c r="CQ370" s="4" t="s">
        <v>114</v>
      </c>
      <c r="CR370" s="4" t="s">
        <v>114</v>
      </c>
      <c r="CS370" s="3" t="s">
        <v>114</v>
      </c>
      <c r="CU370" s="2" t="s">
        <v>114</v>
      </c>
      <c r="CV370" s="2" t="s">
        <v>114</v>
      </c>
      <c r="CW370" s="159" t="s">
        <v>114</v>
      </c>
      <c r="CX370" s="122" t="s">
        <v>114</v>
      </c>
      <c r="CY370" s="2" t="s">
        <v>114</v>
      </c>
      <c r="CZ370" s="2" t="s">
        <v>114</v>
      </c>
      <c r="DA370" s="6" t="s">
        <v>114</v>
      </c>
      <c r="DC370" s="2" t="s">
        <v>114</v>
      </c>
      <c r="DD370" s="2" t="s">
        <v>114</v>
      </c>
      <c r="DE370" s="159" t="s">
        <v>114</v>
      </c>
      <c r="DF370" s="124" t="s">
        <v>114</v>
      </c>
      <c r="DG370" s="4" t="s">
        <v>114</v>
      </c>
      <c r="DH370" s="4" t="s">
        <v>114</v>
      </c>
      <c r="DI370" s="6" t="s">
        <v>114</v>
      </c>
      <c r="DK370" s="4" t="s">
        <v>114</v>
      </c>
      <c r="DL370" s="4" t="s">
        <v>114</v>
      </c>
      <c r="DM370" s="85" t="s">
        <v>114</v>
      </c>
      <c r="DN370" s="124" t="s">
        <v>114</v>
      </c>
      <c r="DO370" s="4" t="s">
        <v>114</v>
      </c>
      <c r="DP370" s="4" t="s">
        <v>114</v>
      </c>
      <c r="DQ370" s="3" t="s">
        <v>114</v>
      </c>
      <c r="DS370" s="4" t="s">
        <v>114</v>
      </c>
      <c r="DT370" s="4" t="s">
        <v>114</v>
      </c>
      <c r="DU370" s="85" t="s">
        <v>114</v>
      </c>
      <c r="DV370" s="124" t="s">
        <v>114</v>
      </c>
      <c r="DW370" s="4" t="s">
        <v>114</v>
      </c>
      <c r="DX370" s="4" t="s">
        <v>114</v>
      </c>
      <c r="DY370" s="3" t="s">
        <v>114</v>
      </c>
      <c r="EA370" s="4" t="s">
        <v>114</v>
      </c>
      <c r="EB370" s="4" t="s">
        <v>114</v>
      </c>
      <c r="EC370" s="85" t="s">
        <v>114</v>
      </c>
      <c r="ED370" s="124" t="s">
        <v>114</v>
      </c>
      <c r="EE370" s="4" t="s">
        <v>114</v>
      </c>
      <c r="EF370" s="4" t="s">
        <v>114</v>
      </c>
      <c r="EG370" s="3" t="s">
        <v>114</v>
      </c>
      <c r="EI370" s="4" t="s">
        <v>114</v>
      </c>
      <c r="EJ370" s="4" t="s">
        <v>114</v>
      </c>
      <c r="EK370" s="85" t="s">
        <v>114</v>
      </c>
      <c r="EL370" s="124" t="s">
        <v>114</v>
      </c>
      <c r="EM370" s="4" t="s">
        <v>114</v>
      </c>
      <c r="EN370" s="4" t="s">
        <v>114</v>
      </c>
      <c r="EO370" s="3" t="s">
        <v>114</v>
      </c>
      <c r="EQ370" s="4" t="s">
        <v>114</v>
      </c>
      <c r="ER370" s="4" t="s">
        <v>114</v>
      </c>
      <c r="ES370" s="85" t="s">
        <v>114</v>
      </c>
      <c r="ET370" s="124" t="s">
        <v>114</v>
      </c>
      <c r="EU370" s="4" t="s">
        <v>114</v>
      </c>
      <c r="EV370" s="4" t="s">
        <v>114</v>
      </c>
      <c r="EW370" s="3" t="s">
        <v>114</v>
      </c>
      <c r="EY370" s="4" t="s">
        <v>114</v>
      </c>
      <c r="EZ370" s="4" t="s">
        <v>114</v>
      </c>
      <c r="FA370" s="125" t="s">
        <v>114</v>
      </c>
      <c r="FB370" s="57" t="s">
        <v>114</v>
      </c>
      <c r="FC370" s="4" t="s">
        <v>114</v>
      </c>
      <c r="FD370" s="4" t="s">
        <v>114</v>
      </c>
      <c r="FE370" s="3" t="s">
        <v>114</v>
      </c>
      <c r="FG370" s="4" t="s">
        <v>114</v>
      </c>
      <c r="FH370" s="4" t="s">
        <v>114</v>
      </c>
      <c r="FI370" s="85" t="s">
        <v>114</v>
      </c>
      <c r="FJ370" s="124" t="s">
        <v>114</v>
      </c>
      <c r="FK370" s="4" t="s">
        <v>114</v>
      </c>
      <c r="FL370" s="4" t="s">
        <v>114</v>
      </c>
      <c r="FM370" s="3" t="s">
        <v>114</v>
      </c>
      <c r="FO370" s="4" t="s">
        <v>114</v>
      </c>
      <c r="FP370" s="4" t="s">
        <v>114</v>
      </c>
      <c r="FQ370" s="125" t="s">
        <v>114</v>
      </c>
      <c r="FR370" s="57" t="s">
        <v>114</v>
      </c>
      <c r="FS370" s="4" t="s">
        <v>114</v>
      </c>
      <c r="FT370" s="4" t="s">
        <v>114</v>
      </c>
      <c r="FU370" s="3" t="s">
        <v>114</v>
      </c>
      <c r="FW370" s="4" t="s">
        <v>114</v>
      </c>
      <c r="FX370" s="4" t="s">
        <v>114</v>
      </c>
      <c r="FY370" s="85" t="s">
        <v>114</v>
      </c>
      <c r="FZ370" s="124" t="s">
        <v>114</v>
      </c>
      <c r="GA370" s="4" t="s">
        <v>114</v>
      </c>
      <c r="GB370" s="4" t="s">
        <v>114</v>
      </c>
      <c r="GC370" s="3" t="s">
        <v>114</v>
      </c>
      <c r="GE370" s="4" t="s">
        <v>114</v>
      </c>
      <c r="GF370" s="4" t="s">
        <v>114</v>
      </c>
      <c r="GG370" s="125" t="s">
        <v>114</v>
      </c>
      <c r="GH370" s="57" t="s">
        <v>114</v>
      </c>
      <c r="GI370" s="4" t="s">
        <v>114</v>
      </c>
      <c r="GJ370" s="4" t="s">
        <v>114</v>
      </c>
      <c r="GK370" s="3" t="s">
        <v>114</v>
      </c>
      <c r="GM370" s="4" t="s">
        <v>114</v>
      </c>
      <c r="GN370" s="4" t="s">
        <v>114</v>
      </c>
      <c r="GO370" s="85" t="s">
        <v>114</v>
      </c>
      <c r="GP370" s="124" t="s">
        <v>114</v>
      </c>
      <c r="GQ370" s="4" t="s">
        <v>114</v>
      </c>
      <c r="GR370" s="4" t="s">
        <v>114</v>
      </c>
      <c r="GS370" s="3" t="s">
        <v>114</v>
      </c>
      <c r="GU370" s="4" t="s">
        <v>114</v>
      </c>
      <c r="GV370" s="4" t="s">
        <v>114</v>
      </c>
      <c r="GW370" s="125" t="s">
        <v>114</v>
      </c>
      <c r="GX370" s="57" t="s">
        <v>114</v>
      </c>
      <c r="GY370" s="4" t="s">
        <v>114</v>
      </c>
      <c r="GZ370" s="4" t="s">
        <v>114</v>
      </c>
      <c r="HA370" s="3" t="s">
        <v>114</v>
      </c>
      <c r="HC370" s="4" t="s">
        <v>114</v>
      </c>
      <c r="HD370" s="4" t="s">
        <v>114</v>
      </c>
      <c r="HE370" s="85" t="s">
        <v>114</v>
      </c>
      <c r="HF370" s="124" t="s">
        <v>114</v>
      </c>
      <c r="HG370" s="4" t="s">
        <v>114</v>
      </c>
      <c r="HH370" s="4" t="s">
        <v>114</v>
      </c>
      <c r="HI370" s="3" t="s">
        <v>114</v>
      </c>
      <c r="HK370" s="4" t="s">
        <v>114</v>
      </c>
      <c r="HL370" s="4" t="s">
        <v>114</v>
      </c>
      <c r="HM370" s="125" t="s">
        <v>114</v>
      </c>
      <c r="HN370" s="57" t="s">
        <v>114</v>
      </c>
      <c r="HO370" s="4" t="s">
        <v>114</v>
      </c>
      <c r="HP370" s="4" t="s">
        <v>114</v>
      </c>
      <c r="HQ370" s="3" t="s">
        <v>114</v>
      </c>
      <c r="HS370" s="4" t="s">
        <v>114</v>
      </c>
      <c r="HT370" s="4" t="s">
        <v>114</v>
      </c>
      <c r="HU370" s="85" t="s">
        <v>114</v>
      </c>
      <c r="HV370" s="124" t="s">
        <v>114</v>
      </c>
      <c r="HW370" s="4" t="s">
        <v>114</v>
      </c>
      <c r="HX370" s="4" t="s">
        <v>114</v>
      </c>
      <c r="HY370" s="3" t="s">
        <v>114</v>
      </c>
      <c r="IA370" s="4" t="s">
        <v>114</v>
      </c>
      <c r="IB370" s="4" t="s">
        <v>114</v>
      </c>
      <c r="IC370" s="125" t="s">
        <v>114</v>
      </c>
      <c r="ID370" s="57" t="s">
        <v>114</v>
      </c>
      <c r="IE370" s="4" t="s">
        <v>114</v>
      </c>
      <c r="IF370" s="4" t="s">
        <v>114</v>
      </c>
      <c r="IG370" s="3" t="s">
        <v>114</v>
      </c>
      <c r="II370" s="4" t="s">
        <v>114</v>
      </c>
      <c r="IJ370" s="4" t="s">
        <v>114</v>
      </c>
      <c r="IK370" s="85" t="s">
        <v>114</v>
      </c>
      <c r="IL370" s="124" t="s">
        <v>114</v>
      </c>
      <c r="IM370" s="4" t="s">
        <v>114</v>
      </c>
      <c r="IN370" s="4" t="s">
        <v>114</v>
      </c>
      <c r="IO370" s="6" t="s">
        <v>114</v>
      </c>
      <c r="IQ370" s="4" t="s">
        <v>114</v>
      </c>
      <c r="IR370" s="4" t="s">
        <v>114</v>
      </c>
      <c r="IS370" s="125" t="s">
        <v>114</v>
      </c>
      <c r="IT370" s="57" t="s">
        <v>114</v>
      </c>
      <c r="IU370" s="4" t="s">
        <v>114</v>
      </c>
      <c r="IV370" s="4" t="s">
        <v>114</v>
      </c>
      <c r="IW370" s="6" t="s">
        <v>114</v>
      </c>
      <c r="IY370" s="4" t="s">
        <v>114</v>
      </c>
      <c r="IZ370" s="4" t="s">
        <v>114</v>
      </c>
      <c r="JA370" s="85" t="s">
        <v>114</v>
      </c>
      <c r="JB370" s="124" t="s">
        <v>114</v>
      </c>
      <c r="JC370" s="4" t="s">
        <v>114</v>
      </c>
      <c r="JD370" s="4" t="s">
        <v>114</v>
      </c>
      <c r="JE370" s="6" t="s">
        <v>114</v>
      </c>
      <c r="JG370" s="4" t="s">
        <v>114</v>
      </c>
      <c r="JH370" s="4" t="s">
        <v>114</v>
      </c>
      <c r="JI370" s="125" t="s">
        <v>114</v>
      </c>
      <c r="JJ370" s="57" t="s">
        <v>114</v>
      </c>
      <c r="JK370" s="4" t="s">
        <v>114</v>
      </c>
      <c r="JL370" s="4" t="s">
        <v>114</v>
      </c>
      <c r="JM370" s="6" t="s">
        <v>114</v>
      </c>
      <c r="JO370" s="4" t="s">
        <v>114</v>
      </c>
      <c r="JP370" s="4" t="s">
        <v>114</v>
      </c>
      <c r="JQ370" s="85" t="s">
        <v>114</v>
      </c>
      <c r="JR370" s="124" t="s">
        <v>114</v>
      </c>
      <c r="JS370" s="4" t="s">
        <v>114</v>
      </c>
      <c r="JT370" s="4" t="s">
        <v>114</v>
      </c>
      <c r="JU370" s="6" t="s">
        <v>114</v>
      </c>
      <c r="JW370" s="4" t="s">
        <v>114</v>
      </c>
      <c r="JX370" s="4" t="s">
        <v>114</v>
      </c>
      <c r="JY370" s="125" t="s">
        <v>114</v>
      </c>
      <c r="JZ370" s="57" t="s">
        <v>114</v>
      </c>
      <c r="KA370" s="4" t="s">
        <v>114</v>
      </c>
      <c r="KB370" s="4" t="s">
        <v>114</v>
      </c>
      <c r="KC370" s="6" t="s">
        <v>114</v>
      </c>
      <c r="KE370" s="4" t="s">
        <v>114</v>
      </c>
      <c r="KF370" s="4" t="s">
        <v>114</v>
      </c>
      <c r="KG370" s="85" t="s">
        <v>114</v>
      </c>
      <c r="KH370" s="124" t="s">
        <v>114</v>
      </c>
      <c r="KI370" s="4" t="s">
        <v>114</v>
      </c>
      <c r="KJ370" s="4" t="s">
        <v>114</v>
      </c>
      <c r="KK370" s="6" t="s">
        <v>114</v>
      </c>
      <c r="KM370" s="4" t="s">
        <v>114</v>
      </c>
      <c r="KN370" s="4" t="s">
        <v>114</v>
      </c>
      <c r="KO370" s="125" t="s">
        <v>114</v>
      </c>
      <c r="KP370" s="57" t="s">
        <v>114</v>
      </c>
      <c r="KQ370" s="4" t="s">
        <v>114</v>
      </c>
      <c r="KR370" s="4" t="s">
        <v>114</v>
      </c>
      <c r="KS370" s="6" t="s">
        <v>114</v>
      </c>
      <c r="KU370" s="4" t="s">
        <v>114</v>
      </c>
      <c r="KV370" s="4" t="s">
        <v>114</v>
      </c>
      <c r="KW370" s="85" t="s">
        <v>114</v>
      </c>
      <c r="KX370" s="124" t="s">
        <v>114</v>
      </c>
      <c r="KY370" s="4" t="s">
        <v>114</v>
      </c>
      <c r="KZ370" s="4" t="s">
        <v>114</v>
      </c>
      <c r="LA370" s="6" t="s">
        <v>114</v>
      </c>
      <c r="LC370" s="4" t="s">
        <v>114</v>
      </c>
      <c r="LD370" s="4" t="s">
        <v>114</v>
      </c>
      <c r="LE370" s="125" t="s">
        <v>114</v>
      </c>
      <c r="LF370" s="57" t="s">
        <v>114</v>
      </c>
      <c r="LG370" s="4" t="s">
        <v>114</v>
      </c>
      <c r="LH370" s="4" t="s">
        <v>114</v>
      </c>
      <c r="LI370" s="6" t="s">
        <v>114</v>
      </c>
      <c r="LK370" s="4" t="s">
        <v>114</v>
      </c>
      <c r="LL370" s="4" t="s">
        <v>114</v>
      </c>
      <c r="LM370" s="85" t="s">
        <v>114</v>
      </c>
      <c r="LN370" s="124" t="s">
        <v>114</v>
      </c>
      <c r="LO370" s="4" t="s">
        <v>114</v>
      </c>
      <c r="LP370" s="4" t="s">
        <v>114</v>
      </c>
      <c r="LQ370" s="6" t="s">
        <v>114</v>
      </c>
      <c r="LS370" s="4" t="s">
        <v>114</v>
      </c>
      <c r="LT370" s="4" t="s">
        <v>114</v>
      </c>
      <c r="LU370" s="125" t="s">
        <v>114</v>
      </c>
      <c r="LV370" s="57" t="s">
        <v>114</v>
      </c>
      <c r="LW370" s="4" t="s">
        <v>114</v>
      </c>
      <c r="LX370" s="4" t="s">
        <v>114</v>
      </c>
      <c r="LY370" s="6" t="s">
        <v>114</v>
      </c>
      <c r="MA370" s="4" t="s">
        <v>114</v>
      </c>
      <c r="MB370" s="4" t="s">
        <v>114</v>
      </c>
      <c r="MC370" s="85" t="s">
        <v>114</v>
      </c>
      <c r="MD370" s="124" t="s">
        <v>114</v>
      </c>
      <c r="ME370" s="4" t="s">
        <v>114</v>
      </c>
      <c r="MF370" s="4" t="s">
        <v>114</v>
      </c>
      <c r="MG370" s="6" t="s">
        <v>114</v>
      </c>
      <c r="MI370" s="4" t="s">
        <v>114</v>
      </c>
      <c r="MJ370" s="4" t="s">
        <v>114</v>
      </c>
      <c r="MK370" s="125" t="s">
        <v>114</v>
      </c>
      <c r="ML370" s="57" t="s">
        <v>114</v>
      </c>
      <c r="MM370" s="4" t="s">
        <v>114</v>
      </c>
      <c r="MN370" s="4" t="s">
        <v>114</v>
      </c>
      <c r="MO370" s="6" t="s">
        <v>114</v>
      </c>
      <c r="MQ370" s="4" t="s">
        <v>114</v>
      </c>
      <c r="MR370" s="4" t="s">
        <v>114</v>
      </c>
      <c r="MS370" s="85" t="s">
        <v>114</v>
      </c>
      <c r="MT370" s="124" t="s">
        <v>114</v>
      </c>
      <c r="MU370" s="4" t="s">
        <v>114</v>
      </c>
      <c r="MV370" s="4" t="s">
        <v>114</v>
      </c>
      <c r="MW370" s="6" t="s">
        <v>114</v>
      </c>
      <c r="MY370" s="4" t="s">
        <v>114</v>
      </c>
      <c r="MZ370" s="4" t="s">
        <v>114</v>
      </c>
      <c r="NA370" s="125" t="s">
        <v>114</v>
      </c>
      <c r="NB370" s="57" t="s">
        <v>114</v>
      </c>
      <c r="NC370" s="4" t="s">
        <v>114</v>
      </c>
      <c r="ND370" s="4" t="s">
        <v>114</v>
      </c>
      <c r="NE370" s="6" t="s">
        <v>114</v>
      </c>
      <c r="NG370" s="4" t="s">
        <v>114</v>
      </c>
      <c r="NH370" s="4" t="s">
        <v>114</v>
      </c>
      <c r="NI370" s="85" t="s">
        <v>114</v>
      </c>
      <c r="NJ370" s="124" t="s">
        <v>114</v>
      </c>
      <c r="NK370" s="4" t="s">
        <v>114</v>
      </c>
      <c r="NL370" s="4" t="s">
        <v>114</v>
      </c>
      <c r="NM370" s="6" t="s">
        <v>114</v>
      </c>
      <c r="NO370" s="4" t="s">
        <v>114</v>
      </c>
      <c r="NP370" s="4" t="s">
        <v>114</v>
      </c>
      <c r="NQ370" s="125" t="s">
        <v>114</v>
      </c>
      <c r="NR370" s="57" t="s">
        <v>114</v>
      </c>
      <c r="NS370" s="4" t="s">
        <v>114</v>
      </c>
      <c r="NT370" s="4" t="s">
        <v>114</v>
      </c>
      <c r="NU370" s="6" t="s">
        <v>114</v>
      </c>
      <c r="NW370" s="4" t="s">
        <v>114</v>
      </c>
      <c r="NX370" s="4" t="s">
        <v>114</v>
      </c>
      <c r="NY370" s="85" t="s">
        <v>114</v>
      </c>
      <c r="NZ370" s="124" t="s">
        <v>114</v>
      </c>
      <c r="OA370" s="4" t="s">
        <v>114</v>
      </c>
      <c r="OB370" s="4" t="s">
        <v>114</v>
      </c>
      <c r="OC370" s="6" t="s">
        <v>114</v>
      </c>
      <c r="OE370" s="4" t="s">
        <v>114</v>
      </c>
      <c r="OF370" s="4" t="s">
        <v>114</v>
      </c>
      <c r="OG370" s="125" t="s">
        <v>114</v>
      </c>
      <c r="OH370" s="57" t="s">
        <v>114</v>
      </c>
      <c r="OI370" s="4" t="s">
        <v>114</v>
      </c>
      <c r="OJ370" s="4" t="s">
        <v>114</v>
      </c>
      <c r="OK370" s="6" t="s">
        <v>114</v>
      </c>
      <c r="OM370" s="4" t="s">
        <v>114</v>
      </c>
      <c r="ON370" s="4" t="s">
        <v>114</v>
      </c>
      <c r="OO370" s="85" t="s">
        <v>114</v>
      </c>
      <c r="OP370" s="124" t="s">
        <v>114</v>
      </c>
      <c r="OQ370" s="4" t="s">
        <v>114</v>
      </c>
      <c r="OR370" s="4" t="s">
        <v>114</v>
      </c>
      <c r="OS370" s="6" t="s">
        <v>114</v>
      </c>
      <c r="OU370" s="4" t="s">
        <v>114</v>
      </c>
      <c r="OV370" s="4" t="s">
        <v>114</v>
      </c>
      <c r="OW370" s="125" t="s">
        <v>114</v>
      </c>
      <c r="OX370" s="57" t="s">
        <v>114</v>
      </c>
      <c r="OY370" s="4" t="s">
        <v>114</v>
      </c>
      <c r="OZ370" s="4" t="s">
        <v>114</v>
      </c>
      <c r="PA370" s="6" t="s">
        <v>114</v>
      </c>
      <c r="PC370" s="4" t="s">
        <v>114</v>
      </c>
      <c r="PD370" s="4" t="s">
        <v>114</v>
      </c>
      <c r="PE370" s="85" t="s">
        <v>114</v>
      </c>
      <c r="PF370" s="124" t="s">
        <v>114</v>
      </c>
      <c r="PG370" s="4" t="s">
        <v>114</v>
      </c>
      <c r="PH370" s="4" t="s">
        <v>114</v>
      </c>
      <c r="PI370" s="6" t="s">
        <v>114</v>
      </c>
      <c r="PK370" s="4" t="s">
        <v>114</v>
      </c>
      <c r="PL370" s="4" t="s">
        <v>114</v>
      </c>
      <c r="PM370" s="125" t="s">
        <v>114</v>
      </c>
      <c r="PN370" s="57" t="s">
        <v>114</v>
      </c>
      <c r="PO370" s="4" t="s">
        <v>114</v>
      </c>
      <c r="PP370" s="4" t="s">
        <v>114</v>
      </c>
      <c r="PQ370" s="6" t="s">
        <v>114</v>
      </c>
      <c r="PS370" s="4" t="s">
        <v>114</v>
      </c>
      <c r="PT370" s="4" t="s">
        <v>114</v>
      </c>
      <c r="PU370" s="85" t="s">
        <v>114</v>
      </c>
      <c r="PV370" s="124" t="s">
        <v>114</v>
      </c>
      <c r="PW370" s="4" t="s">
        <v>114</v>
      </c>
      <c r="PX370" s="4" t="s">
        <v>114</v>
      </c>
      <c r="PY370" s="6" t="s">
        <v>114</v>
      </c>
      <c r="QA370" s="4" t="s">
        <v>114</v>
      </c>
      <c r="QB370" s="4" t="s">
        <v>114</v>
      </c>
      <c r="QC370" s="125" t="s">
        <v>114</v>
      </c>
      <c r="QD370" s="57" t="s">
        <v>114</v>
      </c>
      <c r="QE370" s="4" t="s">
        <v>114</v>
      </c>
      <c r="QF370" s="4" t="s">
        <v>114</v>
      </c>
      <c r="QG370" s="6" t="s">
        <v>114</v>
      </c>
      <c r="QI370" s="4" t="s">
        <v>114</v>
      </c>
      <c r="QJ370" s="4" t="s">
        <v>114</v>
      </c>
      <c r="QK370" s="85" t="s">
        <v>114</v>
      </c>
      <c r="QL370" s="124" t="s">
        <v>114</v>
      </c>
      <c r="QM370" s="4" t="s">
        <v>114</v>
      </c>
      <c r="QN370" s="4" t="s">
        <v>114</v>
      </c>
      <c r="QO370" s="6" t="s">
        <v>114</v>
      </c>
      <c r="QQ370" s="4" t="s">
        <v>114</v>
      </c>
      <c r="QR370" s="4" t="s">
        <v>114</v>
      </c>
      <c r="QS370" s="125" t="s">
        <v>114</v>
      </c>
      <c r="QT370" s="57" t="s">
        <v>114</v>
      </c>
      <c r="QU370" s="4" t="s">
        <v>114</v>
      </c>
      <c r="QV370" s="4" t="s">
        <v>114</v>
      </c>
      <c r="QW370" s="6" t="s">
        <v>114</v>
      </c>
      <c r="QY370" s="4" t="s">
        <v>114</v>
      </c>
      <c r="QZ370" s="4" t="s">
        <v>114</v>
      </c>
      <c r="RA370" s="85" t="s">
        <v>114</v>
      </c>
      <c r="RB370" s="124" t="s">
        <v>114</v>
      </c>
      <c r="RC370" s="4" t="s">
        <v>114</v>
      </c>
      <c r="RD370" s="4" t="s">
        <v>114</v>
      </c>
      <c r="RE370" s="6" t="s">
        <v>114</v>
      </c>
      <c r="RG370" s="4" t="s">
        <v>114</v>
      </c>
      <c r="RH370" s="4" t="s">
        <v>114</v>
      </c>
      <c r="RI370" s="125" t="s">
        <v>114</v>
      </c>
      <c r="RJ370" s="57" t="s">
        <v>114</v>
      </c>
      <c r="RK370" s="4" t="s">
        <v>114</v>
      </c>
      <c r="RL370" s="4" t="s">
        <v>114</v>
      </c>
      <c r="RM370" s="6" t="s">
        <v>114</v>
      </c>
      <c r="RO370" s="4" t="s">
        <v>114</v>
      </c>
      <c r="RP370" s="4" t="s">
        <v>114</v>
      </c>
      <c r="RQ370" s="85" t="s">
        <v>114</v>
      </c>
      <c r="RR370" s="124" t="s">
        <v>114</v>
      </c>
      <c r="RS370" s="4" t="s">
        <v>114</v>
      </c>
      <c r="RT370" s="4" t="s">
        <v>114</v>
      </c>
      <c r="RU370" s="6" t="s">
        <v>114</v>
      </c>
      <c r="RW370" s="4" t="s">
        <v>114</v>
      </c>
      <c r="RX370" s="4" t="s">
        <v>114</v>
      </c>
      <c r="RY370" s="125" t="s">
        <v>114</v>
      </c>
      <c r="RZ370" s="57" t="s">
        <v>114</v>
      </c>
      <c r="SA370" s="4" t="s">
        <v>114</v>
      </c>
      <c r="SB370" s="4" t="s">
        <v>114</v>
      </c>
      <c r="SC370" s="6" t="s">
        <v>114</v>
      </c>
      <c r="SE370" s="4" t="s">
        <v>114</v>
      </c>
      <c r="SF370" s="4" t="s">
        <v>114</v>
      </c>
      <c r="SG370" s="85" t="s">
        <v>114</v>
      </c>
      <c r="SH370" s="124" t="s">
        <v>114</v>
      </c>
      <c r="SI370" s="4" t="s">
        <v>114</v>
      </c>
      <c r="SJ370" s="4" t="s">
        <v>114</v>
      </c>
      <c r="SK370" s="6" t="s">
        <v>114</v>
      </c>
      <c r="SM370" s="4" t="s">
        <v>114</v>
      </c>
      <c r="SN370" s="4" t="s">
        <v>114</v>
      </c>
      <c r="SO370" s="125" t="s">
        <v>114</v>
      </c>
      <c r="SP370" s="57" t="s">
        <v>114</v>
      </c>
      <c r="SQ370" s="4" t="s">
        <v>114</v>
      </c>
      <c r="SR370" s="4" t="s">
        <v>114</v>
      </c>
      <c r="SS370" s="6" t="s">
        <v>114</v>
      </c>
      <c r="SU370" s="4" t="s">
        <v>114</v>
      </c>
      <c r="SV370" s="4" t="s">
        <v>114</v>
      </c>
      <c r="SW370" s="85" t="s">
        <v>114</v>
      </c>
      <c r="SX370" s="124" t="s">
        <v>114</v>
      </c>
      <c r="SY370" s="4" t="s">
        <v>114</v>
      </c>
      <c r="SZ370" s="4" t="s">
        <v>114</v>
      </c>
      <c r="TA370" s="6" t="s">
        <v>114</v>
      </c>
      <c r="TC370" s="4" t="s">
        <v>114</v>
      </c>
      <c r="TD370" s="4" t="s">
        <v>114</v>
      </c>
      <c r="TE370" s="125" t="s">
        <v>114</v>
      </c>
      <c r="TF370" s="57" t="s">
        <v>114</v>
      </c>
      <c r="TG370" s="4" t="s">
        <v>114</v>
      </c>
      <c r="TH370" s="4" t="s">
        <v>114</v>
      </c>
      <c r="TI370" s="6" t="s">
        <v>114</v>
      </c>
      <c r="TK370" s="4" t="s">
        <v>114</v>
      </c>
      <c r="TL370" s="4" t="s">
        <v>114</v>
      </c>
      <c r="TM370" s="85" t="s">
        <v>114</v>
      </c>
      <c r="TN370" s="124" t="s">
        <v>114</v>
      </c>
      <c r="TO370" s="4" t="s">
        <v>114</v>
      </c>
      <c r="TP370" s="4" t="s">
        <v>114</v>
      </c>
      <c r="TQ370" s="6" t="s">
        <v>114</v>
      </c>
      <c r="TS370" s="4" t="s">
        <v>114</v>
      </c>
      <c r="TT370" s="4" t="s">
        <v>114</v>
      </c>
      <c r="TU370" s="125" t="s">
        <v>114</v>
      </c>
      <c r="TV370" s="57" t="s">
        <v>114</v>
      </c>
      <c r="TW370" s="4" t="s">
        <v>114</v>
      </c>
      <c r="TX370" s="4" t="s">
        <v>114</v>
      </c>
      <c r="TY370" s="6" t="s">
        <v>114</v>
      </c>
      <c r="UA370" s="4" t="s">
        <v>114</v>
      </c>
      <c r="UB370" s="4" t="s">
        <v>114</v>
      </c>
      <c r="UC370" s="85" t="s">
        <v>114</v>
      </c>
      <c r="UD370" s="124" t="s">
        <v>114</v>
      </c>
      <c r="UE370" s="4" t="s">
        <v>114</v>
      </c>
      <c r="UF370" s="4" t="s">
        <v>114</v>
      </c>
      <c r="UG370" s="6" t="s">
        <v>114</v>
      </c>
      <c r="UI370" s="4" t="s">
        <v>114</v>
      </c>
      <c r="UJ370" s="4" t="s">
        <v>114</v>
      </c>
      <c r="UK370" s="125" t="s">
        <v>114</v>
      </c>
      <c r="UL370" s="57" t="s">
        <v>114</v>
      </c>
      <c r="UM370" s="4" t="s">
        <v>114</v>
      </c>
      <c r="UN370" s="4" t="s">
        <v>114</v>
      </c>
      <c r="UO370" s="6" t="s">
        <v>114</v>
      </c>
      <c r="UQ370" s="4" t="s">
        <v>114</v>
      </c>
      <c r="UR370" s="4" t="s">
        <v>114</v>
      </c>
      <c r="US370" s="85" t="s">
        <v>114</v>
      </c>
      <c r="UT370" s="124" t="s">
        <v>114</v>
      </c>
      <c r="UU370" s="4" t="s">
        <v>114</v>
      </c>
      <c r="UV370" s="4" t="s">
        <v>114</v>
      </c>
      <c r="UW370" s="6" t="s">
        <v>114</v>
      </c>
      <c r="UY370" s="4" t="s">
        <v>114</v>
      </c>
      <c r="UZ370" s="4" t="s">
        <v>114</v>
      </c>
      <c r="VA370" s="125" t="s">
        <v>114</v>
      </c>
      <c r="VB370" s="57" t="s">
        <v>114</v>
      </c>
      <c r="VC370" s="4" t="s">
        <v>114</v>
      </c>
      <c r="VD370" s="4" t="s">
        <v>114</v>
      </c>
      <c r="VE370" s="6" t="s">
        <v>114</v>
      </c>
      <c r="VG370" s="4" t="s">
        <v>114</v>
      </c>
      <c r="VH370" s="4" t="s">
        <v>114</v>
      </c>
      <c r="VI370" s="85" t="s">
        <v>114</v>
      </c>
      <c r="VJ370" s="124" t="s">
        <v>114</v>
      </c>
      <c r="VK370" s="4" t="s">
        <v>114</v>
      </c>
      <c r="VL370" s="4" t="s">
        <v>114</v>
      </c>
      <c r="VM370" s="6" t="s">
        <v>114</v>
      </c>
      <c r="VO370" s="4" t="s">
        <v>114</v>
      </c>
      <c r="VP370" s="4" t="s">
        <v>114</v>
      </c>
      <c r="VQ370" s="125" t="s">
        <v>114</v>
      </c>
      <c r="VR370" s="57" t="s">
        <v>114</v>
      </c>
      <c r="VS370" s="4" t="s">
        <v>114</v>
      </c>
      <c r="VT370" s="4" t="s">
        <v>114</v>
      </c>
      <c r="VU370" s="6" t="s">
        <v>114</v>
      </c>
      <c r="VW370" s="4" t="s">
        <v>114</v>
      </c>
      <c r="VX370" s="4" t="s">
        <v>114</v>
      </c>
      <c r="VY370" s="85" t="s">
        <v>114</v>
      </c>
      <c r="VZ370" s="124" t="s">
        <v>114</v>
      </c>
      <c r="WA370" s="4" t="s">
        <v>114</v>
      </c>
      <c r="WB370" s="4" t="s">
        <v>114</v>
      </c>
      <c r="WC370" s="6" t="s">
        <v>114</v>
      </c>
      <c r="WE370" s="4" t="s">
        <v>114</v>
      </c>
      <c r="WF370" s="4" t="s">
        <v>114</v>
      </c>
      <c r="WG370" s="125" t="s">
        <v>114</v>
      </c>
      <c r="WH370" s="57" t="s">
        <v>114</v>
      </c>
      <c r="WI370" s="4" t="s">
        <v>114</v>
      </c>
      <c r="WJ370" s="4" t="s">
        <v>114</v>
      </c>
      <c r="WK370" s="6" t="s">
        <v>114</v>
      </c>
      <c r="WM370" s="4" t="s">
        <v>114</v>
      </c>
      <c r="WN370" s="4" t="s">
        <v>114</v>
      </c>
      <c r="WO370" s="85" t="s">
        <v>114</v>
      </c>
      <c r="WP370" s="124" t="s">
        <v>114</v>
      </c>
      <c r="WQ370" s="4" t="s">
        <v>114</v>
      </c>
      <c r="WR370" s="4" t="s">
        <v>114</v>
      </c>
      <c r="WS370" s="6" t="s">
        <v>114</v>
      </c>
      <c r="WU370" s="4" t="s">
        <v>114</v>
      </c>
      <c r="WV370" s="4" t="s">
        <v>114</v>
      </c>
      <c r="WW370" s="125" t="s">
        <v>114</v>
      </c>
      <c r="WX370" s="57" t="s">
        <v>114</v>
      </c>
      <c r="WY370" s="4" t="s">
        <v>114</v>
      </c>
      <c r="WZ370" s="4" t="s">
        <v>114</v>
      </c>
      <c r="XA370" s="6" t="s">
        <v>114</v>
      </c>
      <c r="XC370" s="4" t="s">
        <v>114</v>
      </c>
      <c r="XD370" s="4" t="s">
        <v>114</v>
      </c>
      <c r="XE370" s="85" t="s">
        <v>114</v>
      </c>
      <c r="XF370" s="124" t="s">
        <v>114</v>
      </c>
      <c r="XG370" s="4" t="s">
        <v>114</v>
      </c>
      <c r="XH370" s="4" t="s">
        <v>114</v>
      </c>
      <c r="XI370" s="6" t="s">
        <v>114</v>
      </c>
      <c r="XK370" s="4" t="s">
        <v>114</v>
      </c>
      <c r="XL370" s="4" t="s">
        <v>114</v>
      </c>
      <c r="XM370" s="125" t="s">
        <v>114</v>
      </c>
      <c r="XN370" s="57" t="s">
        <v>114</v>
      </c>
      <c r="XO370" s="4" t="s">
        <v>114</v>
      </c>
      <c r="XP370" s="4" t="s">
        <v>114</v>
      </c>
      <c r="XQ370" s="6" t="s">
        <v>114</v>
      </c>
      <c r="XS370" s="4" t="s">
        <v>114</v>
      </c>
      <c r="XT370" s="4" t="s">
        <v>114</v>
      </c>
      <c r="XU370" s="85" t="s">
        <v>114</v>
      </c>
      <c r="XV370" s="124" t="s">
        <v>114</v>
      </c>
      <c r="XW370" s="4" t="s">
        <v>114</v>
      </c>
      <c r="XX370" s="4" t="s">
        <v>114</v>
      </c>
      <c r="XY370" s="6" t="s">
        <v>114</v>
      </c>
      <c r="YA370" s="4" t="s">
        <v>114</v>
      </c>
      <c r="YB370" s="4" t="s">
        <v>114</v>
      </c>
      <c r="YC370" s="125" t="s">
        <v>114</v>
      </c>
      <c r="YD370" s="57" t="s">
        <v>114</v>
      </c>
      <c r="YE370" s="4" t="s">
        <v>114</v>
      </c>
      <c r="YF370" s="4" t="s">
        <v>114</v>
      </c>
      <c r="YG370" s="6" t="s">
        <v>114</v>
      </c>
      <c r="YI370" s="4" t="s">
        <v>114</v>
      </c>
      <c r="YJ370" s="4" t="s">
        <v>114</v>
      </c>
      <c r="YK370" s="85" t="s">
        <v>114</v>
      </c>
      <c r="YL370" s="124" t="s">
        <v>114</v>
      </c>
      <c r="YM370" s="4" t="s">
        <v>114</v>
      </c>
      <c r="YN370" s="4" t="s">
        <v>114</v>
      </c>
      <c r="YO370" s="6" t="s">
        <v>114</v>
      </c>
      <c r="YQ370" s="4" t="s">
        <v>114</v>
      </c>
      <c r="YR370" s="4" t="s">
        <v>114</v>
      </c>
      <c r="YS370" s="125" t="s">
        <v>114</v>
      </c>
      <c r="YT370" s="57" t="s">
        <v>114</v>
      </c>
      <c r="YU370" s="4" t="s">
        <v>114</v>
      </c>
      <c r="YV370" s="4" t="s">
        <v>114</v>
      </c>
      <c r="YW370" s="6" t="s">
        <v>114</v>
      </c>
      <c r="YY370" s="4" t="s">
        <v>114</v>
      </c>
      <c r="YZ370" s="4" t="s">
        <v>114</v>
      </c>
      <c r="ZA370" s="85" t="s">
        <v>114</v>
      </c>
      <c r="ZB370" s="124" t="s">
        <v>114</v>
      </c>
      <c r="ZC370" s="4" t="s">
        <v>114</v>
      </c>
      <c r="ZD370" s="4" t="s">
        <v>114</v>
      </c>
      <c r="ZE370" s="6" t="s">
        <v>114</v>
      </c>
      <c r="ZG370" s="4" t="s">
        <v>114</v>
      </c>
      <c r="ZH370" s="4" t="s">
        <v>114</v>
      </c>
      <c r="ZI370" s="125" t="s">
        <v>114</v>
      </c>
      <c r="ZJ370" s="57" t="s">
        <v>114</v>
      </c>
      <c r="ZK370" s="4" t="s">
        <v>114</v>
      </c>
      <c r="ZL370" s="4" t="s">
        <v>114</v>
      </c>
      <c r="ZM370" s="6" t="s">
        <v>114</v>
      </c>
      <c r="ZO370" s="4" t="s">
        <v>114</v>
      </c>
      <c r="ZP370" s="4" t="s">
        <v>114</v>
      </c>
      <c r="ZQ370" s="85" t="s">
        <v>114</v>
      </c>
      <c r="ZR370" s="124" t="s">
        <v>114</v>
      </c>
      <c r="ZS370" s="4" t="s">
        <v>114</v>
      </c>
      <c r="ZT370" s="4" t="s">
        <v>114</v>
      </c>
      <c r="ZU370" s="6" t="s">
        <v>114</v>
      </c>
      <c r="ZW370" s="4" t="s">
        <v>114</v>
      </c>
      <c r="ZX370" s="4" t="s">
        <v>114</v>
      </c>
      <c r="ZY370" s="125" t="s">
        <v>114</v>
      </c>
      <c r="ZZ370" s="57" t="s">
        <v>114</v>
      </c>
      <c r="AAA370" s="4" t="s">
        <v>114</v>
      </c>
      <c r="AAB370" s="4" t="s">
        <v>114</v>
      </c>
      <c r="AAC370" s="6" t="s">
        <v>114</v>
      </c>
      <c r="AAE370" s="4" t="s">
        <v>114</v>
      </c>
      <c r="AAF370" s="4" t="s">
        <v>114</v>
      </c>
      <c r="AAG370" s="85" t="s">
        <v>114</v>
      </c>
      <c r="AAH370" s="124" t="s">
        <v>114</v>
      </c>
      <c r="AAI370" s="4" t="s">
        <v>114</v>
      </c>
      <c r="AAJ370" s="4" t="s">
        <v>114</v>
      </c>
      <c r="AAK370" s="6" t="s">
        <v>114</v>
      </c>
      <c r="AAM370" s="4" t="s">
        <v>114</v>
      </c>
      <c r="AAN370" s="4" t="s">
        <v>114</v>
      </c>
      <c r="AAO370" s="85" t="s">
        <v>114</v>
      </c>
      <c r="AAP370" s="155" t="s">
        <v>114</v>
      </c>
      <c r="AAR370" s="6" t="s">
        <v>114</v>
      </c>
      <c r="AAT370" s="188" t="s">
        <v>114</v>
      </c>
      <c r="AAV370" s="61" t="s">
        <v>114</v>
      </c>
      <c r="AAX370" s="6" t="s">
        <v>114</v>
      </c>
      <c r="AAZ370" s="61" t="s">
        <v>114</v>
      </c>
      <c r="ABA370" s="125" t="s">
        <v>114</v>
      </c>
      <c r="ABB370" s="152" t="s">
        <v>1631</v>
      </c>
      <c r="ABC370" s="25"/>
      <c r="ABD370" s="35" t="s">
        <v>118</v>
      </c>
    </row>
    <row r="371" spans="1:733" ht="30" customHeight="1" x14ac:dyDescent="0.35">
      <c r="A371" s="68" t="s">
        <v>2160</v>
      </c>
      <c r="C371" s="63" t="s">
        <v>2919</v>
      </c>
      <c r="D371" s="53" t="s">
        <v>3069</v>
      </c>
      <c r="E371" s="112"/>
      <c r="F371" s="124" t="s">
        <v>114</v>
      </c>
      <c r="G371" s="4" t="s">
        <v>114</v>
      </c>
      <c r="H371" s="4" t="s">
        <v>114</v>
      </c>
      <c r="I371" s="6" t="s">
        <v>114</v>
      </c>
      <c r="K371" s="4" t="s">
        <v>114</v>
      </c>
      <c r="L371" s="4" t="s">
        <v>114</v>
      </c>
      <c r="M371" s="85" t="s">
        <v>114</v>
      </c>
      <c r="N371" s="124" t="s">
        <v>114</v>
      </c>
      <c r="O371" s="4" t="s">
        <v>114</v>
      </c>
      <c r="P371" s="4" t="s">
        <v>114</v>
      </c>
      <c r="Q371" s="3" t="s">
        <v>114</v>
      </c>
      <c r="R371" s="33"/>
      <c r="S371" s="4" t="s">
        <v>114</v>
      </c>
      <c r="T371" s="4" t="s">
        <v>114</v>
      </c>
      <c r="U371" s="85" t="s">
        <v>114</v>
      </c>
      <c r="V371" s="124" t="s">
        <v>114</v>
      </c>
      <c r="W371" s="4" t="s">
        <v>114</v>
      </c>
      <c r="X371" s="4" t="s">
        <v>114</v>
      </c>
      <c r="Y371" s="6" t="s">
        <v>114</v>
      </c>
      <c r="AA371" s="4" t="s">
        <v>114</v>
      </c>
      <c r="AB371" s="4" t="s">
        <v>114</v>
      </c>
      <c r="AC371" s="85" t="s">
        <v>114</v>
      </c>
      <c r="AD371" s="124" t="s">
        <v>114</v>
      </c>
      <c r="AE371" s="4" t="s">
        <v>114</v>
      </c>
      <c r="AF371" s="4" t="s">
        <v>114</v>
      </c>
      <c r="AG371" s="3" t="s">
        <v>114</v>
      </c>
      <c r="AI371" s="4" t="s">
        <v>114</v>
      </c>
      <c r="AJ371" s="4" t="s">
        <v>114</v>
      </c>
      <c r="AK371" s="85" t="s">
        <v>114</v>
      </c>
      <c r="AL371" s="164" t="s">
        <v>114</v>
      </c>
      <c r="AM371" s="18" t="s">
        <v>114</v>
      </c>
      <c r="AN371" s="18" t="s">
        <v>114</v>
      </c>
      <c r="AO371" s="6" t="s">
        <v>114</v>
      </c>
      <c r="AQ371" s="18" t="s">
        <v>114</v>
      </c>
      <c r="AR371" s="18" t="s">
        <v>114</v>
      </c>
      <c r="AS371" s="170" t="s">
        <v>114</v>
      </c>
      <c r="AT371" s="124" t="s">
        <v>114</v>
      </c>
      <c r="AU371" s="4" t="s">
        <v>114</v>
      </c>
      <c r="AV371" s="4" t="s">
        <v>114</v>
      </c>
      <c r="AW371" s="6" t="s">
        <v>114</v>
      </c>
      <c r="AY371" s="4" t="s">
        <v>114</v>
      </c>
      <c r="AZ371" s="4" t="s">
        <v>114</v>
      </c>
      <c r="BA371" s="85" t="s">
        <v>114</v>
      </c>
      <c r="BB371" s="124" t="s">
        <v>114</v>
      </c>
      <c r="BC371" s="4" t="s">
        <v>114</v>
      </c>
      <c r="BD371" s="4" t="s">
        <v>114</v>
      </c>
      <c r="BE371" s="6" t="s">
        <v>114</v>
      </c>
      <c r="BG371" s="4" t="s">
        <v>114</v>
      </c>
      <c r="BH371" s="4" t="s">
        <v>114</v>
      </c>
      <c r="BI371" s="85" t="s">
        <v>114</v>
      </c>
      <c r="BJ371" s="124" t="s">
        <v>114</v>
      </c>
      <c r="BK371" s="4" t="s">
        <v>114</v>
      </c>
      <c r="BL371" s="4" t="s">
        <v>114</v>
      </c>
      <c r="BM371" s="3" t="s">
        <v>114</v>
      </c>
      <c r="BO371" s="4" t="s">
        <v>114</v>
      </c>
      <c r="BP371" s="4" t="s">
        <v>114</v>
      </c>
      <c r="BQ371" s="85" t="s">
        <v>114</v>
      </c>
      <c r="BR371" s="124" t="s">
        <v>114</v>
      </c>
      <c r="BS371" s="4" t="s">
        <v>114</v>
      </c>
      <c r="BT371" s="4" t="s">
        <v>114</v>
      </c>
      <c r="BU371" s="3" t="s">
        <v>114</v>
      </c>
      <c r="BW371" s="4" t="s">
        <v>114</v>
      </c>
      <c r="BX371" s="4" t="s">
        <v>114</v>
      </c>
      <c r="BY371" s="85" t="s">
        <v>114</v>
      </c>
      <c r="BZ371" s="124" t="s">
        <v>114</v>
      </c>
      <c r="CA371" s="4" t="s">
        <v>114</v>
      </c>
      <c r="CB371" s="4" t="s">
        <v>114</v>
      </c>
      <c r="CC371" s="6" t="s">
        <v>114</v>
      </c>
      <c r="CE371" s="4" t="s">
        <v>114</v>
      </c>
      <c r="CF371" s="4" t="s">
        <v>114</v>
      </c>
      <c r="CG371" s="85" t="s">
        <v>114</v>
      </c>
      <c r="CH371" s="124" t="s">
        <v>114</v>
      </c>
      <c r="CI371" s="4" t="s">
        <v>114</v>
      </c>
      <c r="CJ371" s="4" t="s">
        <v>114</v>
      </c>
      <c r="CK371" s="106" t="s">
        <v>1730</v>
      </c>
      <c r="CL371" s="41">
        <v>878</v>
      </c>
      <c r="CM371" s="4" t="s">
        <v>114</v>
      </c>
      <c r="CN371" s="4" t="s">
        <v>114</v>
      </c>
      <c r="CO371" s="85" t="s">
        <v>114</v>
      </c>
      <c r="CP371" s="124" t="s">
        <v>114</v>
      </c>
      <c r="CQ371" s="4" t="s">
        <v>114</v>
      </c>
      <c r="CR371" s="4" t="s">
        <v>114</v>
      </c>
      <c r="CS371" s="3" t="s">
        <v>114</v>
      </c>
      <c r="CU371" s="2" t="s">
        <v>114</v>
      </c>
      <c r="CV371" s="2" t="s">
        <v>114</v>
      </c>
      <c r="CW371" s="159" t="s">
        <v>114</v>
      </c>
      <c r="CX371" s="122" t="s">
        <v>114</v>
      </c>
      <c r="CY371" s="2" t="s">
        <v>114</v>
      </c>
      <c r="CZ371" s="2" t="s">
        <v>114</v>
      </c>
      <c r="DA371" s="6" t="s">
        <v>114</v>
      </c>
      <c r="DC371" s="2" t="s">
        <v>114</v>
      </c>
      <c r="DD371" s="2" t="s">
        <v>114</v>
      </c>
      <c r="DE371" s="159" t="s">
        <v>114</v>
      </c>
      <c r="DF371" s="124" t="s">
        <v>114</v>
      </c>
      <c r="DG371" s="4" t="s">
        <v>114</v>
      </c>
      <c r="DH371" s="4" t="s">
        <v>114</v>
      </c>
      <c r="DI371" s="6" t="s">
        <v>114</v>
      </c>
      <c r="DK371" s="4" t="s">
        <v>114</v>
      </c>
      <c r="DL371" s="4" t="s">
        <v>114</v>
      </c>
      <c r="DM371" s="85" t="s">
        <v>114</v>
      </c>
      <c r="DN371" s="124" t="s">
        <v>114</v>
      </c>
      <c r="DO371" s="4" t="s">
        <v>114</v>
      </c>
      <c r="DP371" s="4" t="s">
        <v>114</v>
      </c>
      <c r="DQ371" s="3" t="s">
        <v>114</v>
      </c>
      <c r="DS371" s="4" t="s">
        <v>114</v>
      </c>
      <c r="DT371" s="4" t="s">
        <v>114</v>
      </c>
      <c r="DU371" s="85" t="s">
        <v>114</v>
      </c>
      <c r="DV371" s="124" t="s">
        <v>114</v>
      </c>
      <c r="DW371" s="4" t="s">
        <v>114</v>
      </c>
      <c r="DX371" s="4" t="s">
        <v>114</v>
      </c>
      <c r="DY371" s="3" t="s">
        <v>114</v>
      </c>
      <c r="EA371" s="4" t="s">
        <v>114</v>
      </c>
      <c r="EB371" s="4" t="s">
        <v>114</v>
      </c>
      <c r="EC371" s="85" t="s">
        <v>114</v>
      </c>
      <c r="ED371" s="124" t="s">
        <v>114</v>
      </c>
      <c r="EE371" s="4" t="s">
        <v>114</v>
      </c>
      <c r="EF371" s="4" t="s">
        <v>114</v>
      </c>
      <c r="EG371" s="3" t="s">
        <v>114</v>
      </c>
      <c r="EI371" s="4" t="s">
        <v>114</v>
      </c>
      <c r="EJ371" s="4" t="s">
        <v>114</v>
      </c>
      <c r="EK371" s="85" t="s">
        <v>114</v>
      </c>
      <c r="EL371" s="124" t="s">
        <v>114</v>
      </c>
      <c r="EM371" s="4" t="s">
        <v>114</v>
      </c>
      <c r="EN371" s="4" t="s">
        <v>114</v>
      </c>
      <c r="EO371" s="3" t="s">
        <v>114</v>
      </c>
      <c r="EQ371" s="4" t="s">
        <v>114</v>
      </c>
      <c r="ER371" s="4" t="s">
        <v>114</v>
      </c>
      <c r="ES371" s="85" t="s">
        <v>114</v>
      </c>
      <c r="ET371" s="124" t="s">
        <v>114</v>
      </c>
      <c r="EU371" s="4" t="s">
        <v>114</v>
      </c>
      <c r="EV371" s="4" t="s">
        <v>114</v>
      </c>
      <c r="EW371" s="3" t="s">
        <v>114</v>
      </c>
      <c r="EY371" s="4" t="s">
        <v>114</v>
      </c>
      <c r="EZ371" s="4" t="s">
        <v>114</v>
      </c>
      <c r="FA371" s="125" t="s">
        <v>114</v>
      </c>
      <c r="FB371" s="57" t="s">
        <v>114</v>
      </c>
      <c r="FC371" s="4" t="s">
        <v>114</v>
      </c>
      <c r="FD371" s="4" t="s">
        <v>114</v>
      </c>
      <c r="FE371" s="3" t="s">
        <v>114</v>
      </c>
      <c r="FG371" s="4" t="s">
        <v>114</v>
      </c>
      <c r="FH371" s="4" t="s">
        <v>114</v>
      </c>
      <c r="FI371" s="85" t="s">
        <v>114</v>
      </c>
      <c r="FJ371" s="124" t="s">
        <v>114</v>
      </c>
      <c r="FK371" s="4" t="s">
        <v>114</v>
      </c>
      <c r="FL371" s="4" t="s">
        <v>114</v>
      </c>
      <c r="FM371" s="3" t="s">
        <v>114</v>
      </c>
      <c r="FO371" s="4" t="s">
        <v>114</v>
      </c>
      <c r="FP371" s="4" t="s">
        <v>114</v>
      </c>
      <c r="FQ371" s="125" t="s">
        <v>114</v>
      </c>
      <c r="FR371" s="57" t="s">
        <v>114</v>
      </c>
      <c r="FS371" s="4" t="s">
        <v>114</v>
      </c>
      <c r="FT371" s="4" t="s">
        <v>114</v>
      </c>
      <c r="FU371" s="3" t="s">
        <v>114</v>
      </c>
      <c r="FW371" s="4" t="s">
        <v>114</v>
      </c>
      <c r="FX371" s="4" t="s">
        <v>114</v>
      </c>
      <c r="FY371" s="85" t="s">
        <v>114</v>
      </c>
      <c r="FZ371" s="124" t="s">
        <v>114</v>
      </c>
      <c r="GA371" s="4" t="s">
        <v>114</v>
      </c>
      <c r="GB371" s="4" t="s">
        <v>114</v>
      </c>
      <c r="GC371" s="3" t="s">
        <v>114</v>
      </c>
      <c r="GE371" s="4" t="s">
        <v>114</v>
      </c>
      <c r="GF371" s="4" t="s">
        <v>114</v>
      </c>
      <c r="GG371" s="125" t="s">
        <v>114</v>
      </c>
      <c r="GH371" s="57" t="s">
        <v>114</v>
      </c>
      <c r="GI371" s="4" t="s">
        <v>114</v>
      </c>
      <c r="GJ371" s="4" t="s">
        <v>114</v>
      </c>
      <c r="GK371" s="3" t="s">
        <v>114</v>
      </c>
      <c r="GM371" s="4" t="s">
        <v>114</v>
      </c>
      <c r="GN371" s="4" t="s">
        <v>114</v>
      </c>
      <c r="GO371" s="85" t="s">
        <v>114</v>
      </c>
      <c r="GP371" s="124" t="s">
        <v>114</v>
      </c>
      <c r="GQ371" s="4" t="s">
        <v>114</v>
      </c>
      <c r="GR371" s="4" t="s">
        <v>114</v>
      </c>
      <c r="GS371" s="3" t="s">
        <v>114</v>
      </c>
      <c r="GU371" s="4" t="s">
        <v>114</v>
      </c>
      <c r="GV371" s="4" t="s">
        <v>114</v>
      </c>
      <c r="GW371" s="125" t="s">
        <v>114</v>
      </c>
      <c r="GX371" s="57" t="s">
        <v>114</v>
      </c>
      <c r="GY371" s="4" t="s">
        <v>114</v>
      </c>
      <c r="GZ371" s="4" t="s">
        <v>114</v>
      </c>
      <c r="HA371" s="3" t="s">
        <v>114</v>
      </c>
      <c r="HC371" s="4" t="s">
        <v>114</v>
      </c>
      <c r="HD371" s="4" t="s">
        <v>114</v>
      </c>
      <c r="HE371" s="85" t="s">
        <v>114</v>
      </c>
      <c r="HF371" s="124" t="s">
        <v>114</v>
      </c>
      <c r="HG371" s="4" t="s">
        <v>114</v>
      </c>
      <c r="HH371" s="4" t="s">
        <v>114</v>
      </c>
      <c r="HI371" s="3" t="s">
        <v>114</v>
      </c>
      <c r="HK371" s="4" t="s">
        <v>114</v>
      </c>
      <c r="HL371" s="4" t="s">
        <v>114</v>
      </c>
      <c r="HM371" s="125" t="s">
        <v>114</v>
      </c>
      <c r="HN371" s="57" t="s">
        <v>114</v>
      </c>
      <c r="HO371" s="4" t="s">
        <v>114</v>
      </c>
      <c r="HP371" s="4" t="s">
        <v>114</v>
      </c>
      <c r="HQ371" s="3" t="s">
        <v>114</v>
      </c>
      <c r="HS371" s="4" t="s">
        <v>114</v>
      </c>
      <c r="HT371" s="4" t="s">
        <v>114</v>
      </c>
      <c r="HU371" s="85" t="s">
        <v>114</v>
      </c>
      <c r="HV371" s="124" t="s">
        <v>114</v>
      </c>
      <c r="HW371" s="4" t="s">
        <v>114</v>
      </c>
      <c r="HX371" s="4" t="s">
        <v>114</v>
      </c>
      <c r="HY371" s="3" t="s">
        <v>114</v>
      </c>
      <c r="IA371" s="4" t="s">
        <v>114</v>
      </c>
      <c r="IB371" s="4" t="s">
        <v>114</v>
      </c>
      <c r="IC371" s="125" t="s">
        <v>114</v>
      </c>
      <c r="ID371" s="57" t="s">
        <v>114</v>
      </c>
      <c r="IE371" s="4" t="s">
        <v>114</v>
      </c>
      <c r="IF371" s="4" t="s">
        <v>114</v>
      </c>
      <c r="IG371" s="3" t="s">
        <v>114</v>
      </c>
      <c r="II371" s="4" t="s">
        <v>114</v>
      </c>
      <c r="IJ371" s="4" t="s">
        <v>114</v>
      </c>
      <c r="IK371" s="85" t="s">
        <v>114</v>
      </c>
      <c r="IL371" s="124" t="s">
        <v>114</v>
      </c>
      <c r="IM371" s="4" t="s">
        <v>114</v>
      </c>
      <c r="IN371" s="4" t="s">
        <v>114</v>
      </c>
      <c r="IO371" s="6" t="s">
        <v>114</v>
      </c>
      <c r="IQ371" s="4" t="s">
        <v>114</v>
      </c>
      <c r="IR371" s="4" t="s">
        <v>114</v>
      </c>
      <c r="IS371" s="125" t="s">
        <v>114</v>
      </c>
      <c r="IT371" s="57" t="s">
        <v>114</v>
      </c>
      <c r="IU371" s="4" t="s">
        <v>114</v>
      </c>
      <c r="IV371" s="4" t="s">
        <v>114</v>
      </c>
      <c r="IW371" s="6" t="s">
        <v>114</v>
      </c>
      <c r="IY371" s="4" t="s">
        <v>114</v>
      </c>
      <c r="IZ371" s="4" t="s">
        <v>114</v>
      </c>
      <c r="JA371" s="85" t="s">
        <v>114</v>
      </c>
      <c r="JB371" s="124" t="s">
        <v>114</v>
      </c>
      <c r="JC371" s="4" t="s">
        <v>114</v>
      </c>
      <c r="JD371" s="4" t="s">
        <v>114</v>
      </c>
      <c r="JE371" s="6" t="s">
        <v>114</v>
      </c>
      <c r="JG371" s="4" t="s">
        <v>114</v>
      </c>
      <c r="JH371" s="4" t="s">
        <v>114</v>
      </c>
      <c r="JI371" s="125" t="s">
        <v>114</v>
      </c>
      <c r="JJ371" s="57" t="s">
        <v>114</v>
      </c>
      <c r="JK371" s="4" t="s">
        <v>114</v>
      </c>
      <c r="JL371" s="4" t="s">
        <v>114</v>
      </c>
      <c r="JM371" s="6" t="s">
        <v>114</v>
      </c>
      <c r="JO371" s="4" t="s">
        <v>114</v>
      </c>
      <c r="JP371" s="4" t="s">
        <v>114</v>
      </c>
      <c r="JQ371" s="85" t="s">
        <v>114</v>
      </c>
      <c r="JR371" s="124" t="s">
        <v>114</v>
      </c>
      <c r="JS371" s="4" t="s">
        <v>114</v>
      </c>
      <c r="JT371" s="4" t="s">
        <v>114</v>
      </c>
      <c r="JU371" s="6" t="s">
        <v>114</v>
      </c>
      <c r="JW371" s="4" t="s">
        <v>114</v>
      </c>
      <c r="JX371" s="4" t="s">
        <v>114</v>
      </c>
      <c r="JY371" s="125" t="s">
        <v>114</v>
      </c>
      <c r="JZ371" s="57" t="s">
        <v>114</v>
      </c>
      <c r="KA371" s="4" t="s">
        <v>114</v>
      </c>
      <c r="KB371" s="4" t="s">
        <v>114</v>
      </c>
      <c r="KC371" s="6" t="s">
        <v>114</v>
      </c>
      <c r="KE371" s="4" t="s">
        <v>114</v>
      </c>
      <c r="KF371" s="4" t="s">
        <v>114</v>
      </c>
      <c r="KG371" s="85" t="s">
        <v>114</v>
      </c>
      <c r="KH371" s="124" t="s">
        <v>114</v>
      </c>
      <c r="KI371" s="4" t="s">
        <v>114</v>
      </c>
      <c r="KJ371" s="4" t="s">
        <v>114</v>
      </c>
      <c r="KK371" s="6" t="s">
        <v>114</v>
      </c>
      <c r="KM371" s="4" t="s">
        <v>114</v>
      </c>
      <c r="KN371" s="4" t="s">
        <v>114</v>
      </c>
      <c r="KO371" s="125" t="s">
        <v>114</v>
      </c>
      <c r="KP371" s="57" t="s">
        <v>114</v>
      </c>
      <c r="KQ371" s="4" t="s">
        <v>114</v>
      </c>
      <c r="KR371" s="4" t="s">
        <v>114</v>
      </c>
      <c r="KS371" s="6" t="s">
        <v>114</v>
      </c>
      <c r="KU371" s="4" t="s">
        <v>114</v>
      </c>
      <c r="KV371" s="4" t="s">
        <v>114</v>
      </c>
      <c r="KW371" s="85" t="s">
        <v>114</v>
      </c>
      <c r="KX371" s="124" t="s">
        <v>114</v>
      </c>
      <c r="KY371" s="4" t="s">
        <v>114</v>
      </c>
      <c r="KZ371" s="4" t="s">
        <v>114</v>
      </c>
      <c r="LA371" s="6" t="s">
        <v>114</v>
      </c>
      <c r="LC371" s="4" t="s">
        <v>114</v>
      </c>
      <c r="LD371" s="4" t="s">
        <v>114</v>
      </c>
      <c r="LE371" s="125" t="s">
        <v>114</v>
      </c>
      <c r="LF371" s="57" t="s">
        <v>114</v>
      </c>
      <c r="LG371" s="4" t="s">
        <v>114</v>
      </c>
      <c r="LH371" s="4" t="s">
        <v>114</v>
      </c>
      <c r="LI371" s="6" t="s">
        <v>114</v>
      </c>
      <c r="LK371" s="4" t="s">
        <v>114</v>
      </c>
      <c r="LL371" s="4" t="s">
        <v>114</v>
      </c>
      <c r="LM371" s="85" t="s">
        <v>114</v>
      </c>
      <c r="LN371" s="124" t="s">
        <v>114</v>
      </c>
      <c r="LO371" s="4" t="s">
        <v>114</v>
      </c>
      <c r="LP371" s="4" t="s">
        <v>114</v>
      </c>
      <c r="LQ371" s="6" t="s">
        <v>114</v>
      </c>
      <c r="LS371" s="4" t="s">
        <v>114</v>
      </c>
      <c r="LT371" s="4" t="s">
        <v>114</v>
      </c>
      <c r="LU371" s="125" t="s">
        <v>114</v>
      </c>
      <c r="LV371" s="57" t="s">
        <v>114</v>
      </c>
      <c r="LW371" s="4" t="s">
        <v>114</v>
      </c>
      <c r="LX371" s="4" t="s">
        <v>114</v>
      </c>
      <c r="LY371" s="6" t="s">
        <v>114</v>
      </c>
      <c r="MA371" s="4" t="s">
        <v>114</v>
      </c>
      <c r="MB371" s="4" t="s">
        <v>114</v>
      </c>
      <c r="MC371" s="85" t="s">
        <v>114</v>
      </c>
      <c r="MD371" s="124" t="s">
        <v>114</v>
      </c>
      <c r="ME371" s="4" t="s">
        <v>114</v>
      </c>
      <c r="MF371" s="4" t="s">
        <v>114</v>
      </c>
      <c r="MG371" s="6" t="s">
        <v>114</v>
      </c>
      <c r="MI371" s="4" t="s">
        <v>114</v>
      </c>
      <c r="MJ371" s="4" t="s">
        <v>114</v>
      </c>
      <c r="MK371" s="125" t="s">
        <v>114</v>
      </c>
      <c r="ML371" s="57" t="s">
        <v>114</v>
      </c>
      <c r="MM371" s="4" t="s">
        <v>114</v>
      </c>
      <c r="MN371" s="4" t="s">
        <v>114</v>
      </c>
      <c r="MO371" s="6" t="s">
        <v>114</v>
      </c>
      <c r="MQ371" s="4" t="s">
        <v>114</v>
      </c>
      <c r="MR371" s="4" t="s">
        <v>114</v>
      </c>
      <c r="MS371" s="85" t="s">
        <v>114</v>
      </c>
      <c r="MT371" s="124" t="s">
        <v>114</v>
      </c>
      <c r="MU371" s="4" t="s">
        <v>114</v>
      </c>
      <c r="MV371" s="4" t="s">
        <v>114</v>
      </c>
      <c r="MW371" s="6" t="s">
        <v>114</v>
      </c>
      <c r="MY371" s="4" t="s">
        <v>114</v>
      </c>
      <c r="MZ371" s="4" t="s">
        <v>114</v>
      </c>
      <c r="NA371" s="125" t="s">
        <v>114</v>
      </c>
      <c r="NB371" s="57" t="s">
        <v>114</v>
      </c>
      <c r="NC371" s="4" t="s">
        <v>114</v>
      </c>
      <c r="ND371" s="4" t="s">
        <v>114</v>
      </c>
      <c r="NE371" s="6" t="s">
        <v>114</v>
      </c>
      <c r="NG371" s="4" t="s">
        <v>114</v>
      </c>
      <c r="NH371" s="4" t="s">
        <v>114</v>
      </c>
      <c r="NI371" s="85" t="s">
        <v>114</v>
      </c>
      <c r="NJ371" s="124" t="s">
        <v>114</v>
      </c>
      <c r="NK371" s="4" t="s">
        <v>114</v>
      </c>
      <c r="NL371" s="4" t="s">
        <v>114</v>
      </c>
      <c r="NM371" s="6" t="s">
        <v>114</v>
      </c>
      <c r="NO371" s="4" t="s">
        <v>114</v>
      </c>
      <c r="NP371" s="4" t="s">
        <v>114</v>
      </c>
      <c r="NQ371" s="125" t="s">
        <v>114</v>
      </c>
      <c r="NR371" s="57" t="s">
        <v>114</v>
      </c>
      <c r="NS371" s="4" t="s">
        <v>114</v>
      </c>
      <c r="NT371" s="4" t="s">
        <v>114</v>
      </c>
      <c r="NU371" s="6" t="s">
        <v>114</v>
      </c>
      <c r="NW371" s="4" t="s">
        <v>114</v>
      </c>
      <c r="NX371" s="4" t="s">
        <v>114</v>
      </c>
      <c r="NY371" s="85" t="s">
        <v>114</v>
      </c>
      <c r="NZ371" s="124" t="s">
        <v>114</v>
      </c>
      <c r="OA371" s="4" t="s">
        <v>114</v>
      </c>
      <c r="OB371" s="4" t="s">
        <v>114</v>
      </c>
      <c r="OC371" s="6" t="s">
        <v>114</v>
      </c>
      <c r="OE371" s="4" t="s">
        <v>114</v>
      </c>
      <c r="OF371" s="4" t="s">
        <v>114</v>
      </c>
      <c r="OG371" s="125" t="s">
        <v>114</v>
      </c>
      <c r="OH371" s="57" t="s">
        <v>114</v>
      </c>
      <c r="OI371" s="4" t="s">
        <v>114</v>
      </c>
      <c r="OJ371" s="4" t="s">
        <v>114</v>
      </c>
      <c r="OK371" s="6" t="s">
        <v>114</v>
      </c>
      <c r="OM371" s="4" t="s">
        <v>114</v>
      </c>
      <c r="ON371" s="4" t="s">
        <v>114</v>
      </c>
      <c r="OO371" s="85" t="s">
        <v>114</v>
      </c>
      <c r="OP371" s="124" t="s">
        <v>114</v>
      </c>
      <c r="OQ371" s="4" t="s">
        <v>114</v>
      </c>
      <c r="OR371" s="4" t="s">
        <v>114</v>
      </c>
      <c r="OS371" s="6" t="s">
        <v>114</v>
      </c>
      <c r="OU371" s="4" t="s">
        <v>114</v>
      </c>
      <c r="OV371" s="4" t="s">
        <v>114</v>
      </c>
      <c r="OW371" s="125" t="s">
        <v>114</v>
      </c>
      <c r="OX371" s="57" t="s">
        <v>114</v>
      </c>
      <c r="OY371" s="4" t="s">
        <v>114</v>
      </c>
      <c r="OZ371" s="4" t="s">
        <v>114</v>
      </c>
      <c r="PA371" s="6" t="s">
        <v>114</v>
      </c>
      <c r="PC371" s="4" t="s">
        <v>114</v>
      </c>
      <c r="PD371" s="4" t="s">
        <v>114</v>
      </c>
      <c r="PE371" s="85" t="s">
        <v>114</v>
      </c>
      <c r="PF371" s="124" t="s">
        <v>114</v>
      </c>
      <c r="PG371" s="4" t="s">
        <v>114</v>
      </c>
      <c r="PH371" s="4" t="s">
        <v>114</v>
      </c>
      <c r="PI371" s="6" t="s">
        <v>114</v>
      </c>
      <c r="PK371" s="4" t="s">
        <v>114</v>
      </c>
      <c r="PL371" s="4" t="s">
        <v>114</v>
      </c>
      <c r="PM371" s="125" t="s">
        <v>114</v>
      </c>
      <c r="PN371" s="57" t="s">
        <v>114</v>
      </c>
      <c r="PO371" s="4" t="s">
        <v>114</v>
      </c>
      <c r="PP371" s="4" t="s">
        <v>114</v>
      </c>
      <c r="PQ371" s="6" t="s">
        <v>114</v>
      </c>
      <c r="PS371" s="4" t="s">
        <v>114</v>
      </c>
      <c r="PT371" s="4" t="s">
        <v>114</v>
      </c>
      <c r="PU371" s="85" t="s">
        <v>114</v>
      </c>
      <c r="PV371" s="124" t="s">
        <v>114</v>
      </c>
      <c r="PW371" s="4" t="s">
        <v>114</v>
      </c>
      <c r="PX371" s="4" t="s">
        <v>114</v>
      </c>
      <c r="PY371" s="6" t="s">
        <v>114</v>
      </c>
      <c r="QA371" s="4" t="s">
        <v>114</v>
      </c>
      <c r="QB371" s="4" t="s">
        <v>114</v>
      </c>
      <c r="QC371" s="125" t="s">
        <v>114</v>
      </c>
      <c r="QD371" s="57" t="s">
        <v>114</v>
      </c>
      <c r="QE371" s="4" t="s">
        <v>114</v>
      </c>
      <c r="QF371" s="4" t="s">
        <v>114</v>
      </c>
      <c r="QG371" s="6" t="s">
        <v>114</v>
      </c>
      <c r="QI371" s="4" t="s">
        <v>114</v>
      </c>
      <c r="QJ371" s="4" t="s">
        <v>114</v>
      </c>
      <c r="QK371" s="85" t="s">
        <v>114</v>
      </c>
      <c r="QL371" s="124" t="s">
        <v>114</v>
      </c>
      <c r="QM371" s="4" t="s">
        <v>114</v>
      </c>
      <c r="QN371" s="4" t="s">
        <v>114</v>
      </c>
      <c r="QO371" s="6" t="s">
        <v>114</v>
      </c>
      <c r="QQ371" s="4" t="s">
        <v>114</v>
      </c>
      <c r="QR371" s="4" t="s">
        <v>114</v>
      </c>
      <c r="QS371" s="125" t="s">
        <v>114</v>
      </c>
      <c r="QT371" s="57" t="s">
        <v>114</v>
      </c>
      <c r="QU371" s="4" t="s">
        <v>114</v>
      </c>
      <c r="QV371" s="4" t="s">
        <v>114</v>
      </c>
      <c r="QW371" s="6" t="s">
        <v>114</v>
      </c>
      <c r="QY371" s="4" t="s">
        <v>114</v>
      </c>
      <c r="QZ371" s="4" t="s">
        <v>114</v>
      </c>
      <c r="RA371" s="85" t="s">
        <v>114</v>
      </c>
      <c r="RB371" s="124" t="s">
        <v>114</v>
      </c>
      <c r="RC371" s="4" t="s">
        <v>114</v>
      </c>
      <c r="RD371" s="4" t="s">
        <v>114</v>
      </c>
      <c r="RE371" s="6" t="s">
        <v>114</v>
      </c>
      <c r="RG371" s="4" t="s">
        <v>114</v>
      </c>
      <c r="RH371" s="4" t="s">
        <v>114</v>
      </c>
      <c r="RI371" s="125" t="s">
        <v>114</v>
      </c>
      <c r="RJ371" s="57" t="s">
        <v>114</v>
      </c>
      <c r="RK371" s="4" t="s">
        <v>114</v>
      </c>
      <c r="RL371" s="4" t="s">
        <v>114</v>
      </c>
      <c r="RM371" s="6" t="s">
        <v>114</v>
      </c>
      <c r="RO371" s="4" t="s">
        <v>114</v>
      </c>
      <c r="RP371" s="4" t="s">
        <v>114</v>
      </c>
      <c r="RQ371" s="85" t="s">
        <v>114</v>
      </c>
      <c r="RR371" s="124" t="s">
        <v>114</v>
      </c>
      <c r="RS371" s="4" t="s">
        <v>114</v>
      </c>
      <c r="RT371" s="4" t="s">
        <v>114</v>
      </c>
      <c r="RU371" s="6" t="s">
        <v>114</v>
      </c>
      <c r="RW371" s="4" t="s">
        <v>114</v>
      </c>
      <c r="RX371" s="4" t="s">
        <v>114</v>
      </c>
      <c r="RY371" s="125" t="s">
        <v>114</v>
      </c>
      <c r="RZ371" s="57" t="s">
        <v>114</v>
      </c>
      <c r="SA371" s="4" t="s">
        <v>114</v>
      </c>
      <c r="SB371" s="4" t="s">
        <v>114</v>
      </c>
      <c r="SC371" s="6" t="s">
        <v>114</v>
      </c>
      <c r="SE371" s="4" t="s">
        <v>114</v>
      </c>
      <c r="SF371" s="4" t="s">
        <v>114</v>
      </c>
      <c r="SG371" s="85" t="s">
        <v>114</v>
      </c>
      <c r="SH371" s="124" t="s">
        <v>114</v>
      </c>
      <c r="SI371" s="4" t="s">
        <v>114</v>
      </c>
      <c r="SJ371" s="4" t="s">
        <v>114</v>
      </c>
      <c r="SK371" s="6" t="s">
        <v>114</v>
      </c>
      <c r="SM371" s="4" t="s">
        <v>114</v>
      </c>
      <c r="SN371" s="4" t="s">
        <v>114</v>
      </c>
      <c r="SO371" s="125" t="s">
        <v>114</v>
      </c>
      <c r="SP371" s="57" t="s">
        <v>114</v>
      </c>
      <c r="SQ371" s="4" t="s">
        <v>114</v>
      </c>
      <c r="SR371" s="4" t="s">
        <v>114</v>
      </c>
      <c r="SS371" s="6" t="s">
        <v>114</v>
      </c>
      <c r="SU371" s="4" t="s">
        <v>114</v>
      </c>
      <c r="SV371" s="4" t="s">
        <v>114</v>
      </c>
      <c r="SW371" s="85" t="s">
        <v>114</v>
      </c>
      <c r="SX371" s="124" t="s">
        <v>114</v>
      </c>
      <c r="SY371" s="4" t="s">
        <v>114</v>
      </c>
      <c r="SZ371" s="4" t="s">
        <v>114</v>
      </c>
      <c r="TA371" s="6" t="s">
        <v>114</v>
      </c>
      <c r="TC371" s="4" t="s">
        <v>114</v>
      </c>
      <c r="TD371" s="4" t="s">
        <v>114</v>
      </c>
      <c r="TE371" s="125" t="s">
        <v>114</v>
      </c>
      <c r="TF371" s="57" t="s">
        <v>114</v>
      </c>
      <c r="TG371" s="4" t="s">
        <v>114</v>
      </c>
      <c r="TH371" s="4" t="s">
        <v>114</v>
      </c>
      <c r="TI371" s="6" t="s">
        <v>114</v>
      </c>
      <c r="TK371" s="4" t="s">
        <v>114</v>
      </c>
      <c r="TL371" s="4" t="s">
        <v>114</v>
      </c>
      <c r="TM371" s="85" t="s">
        <v>114</v>
      </c>
      <c r="TN371" s="124" t="s">
        <v>114</v>
      </c>
      <c r="TO371" s="4" t="s">
        <v>114</v>
      </c>
      <c r="TP371" s="4" t="s">
        <v>114</v>
      </c>
      <c r="TQ371" s="6" t="s">
        <v>114</v>
      </c>
      <c r="TS371" s="4" t="s">
        <v>114</v>
      </c>
      <c r="TT371" s="4" t="s">
        <v>114</v>
      </c>
      <c r="TU371" s="125" t="s">
        <v>114</v>
      </c>
      <c r="TV371" s="57" t="s">
        <v>114</v>
      </c>
      <c r="TW371" s="4" t="s">
        <v>114</v>
      </c>
      <c r="TX371" s="4" t="s">
        <v>114</v>
      </c>
      <c r="TY371" s="6" t="s">
        <v>114</v>
      </c>
      <c r="UA371" s="4" t="s">
        <v>114</v>
      </c>
      <c r="UB371" s="4" t="s">
        <v>114</v>
      </c>
      <c r="UC371" s="85" t="s">
        <v>114</v>
      </c>
      <c r="UD371" s="124" t="s">
        <v>114</v>
      </c>
      <c r="UE371" s="4" t="s">
        <v>114</v>
      </c>
      <c r="UF371" s="4" t="s">
        <v>114</v>
      </c>
      <c r="UG371" s="6" t="s">
        <v>114</v>
      </c>
      <c r="UI371" s="4" t="s">
        <v>114</v>
      </c>
      <c r="UJ371" s="4" t="s">
        <v>114</v>
      </c>
      <c r="UK371" s="125" t="s">
        <v>114</v>
      </c>
      <c r="UL371" s="57" t="s">
        <v>114</v>
      </c>
      <c r="UM371" s="4" t="s">
        <v>114</v>
      </c>
      <c r="UN371" s="4" t="s">
        <v>114</v>
      </c>
      <c r="UO371" s="6" t="s">
        <v>114</v>
      </c>
      <c r="UQ371" s="4" t="s">
        <v>114</v>
      </c>
      <c r="UR371" s="4" t="s">
        <v>114</v>
      </c>
      <c r="US371" s="85" t="s">
        <v>114</v>
      </c>
      <c r="UT371" s="124" t="s">
        <v>114</v>
      </c>
      <c r="UU371" s="4" t="s">
        <v>114</v>
      </c>
      <c r="UV371" s="4" t="s">
        <v>114</v>
      </c>
      <c r="UW371" s="6" t="s">
        <v>114</v>
      </c>
      <c r="UY371" s="4" t="s">
        <v>114</v>
      </c>
      <c r="UZ371" s="4" t="s">
        <v>114</v>
      </c>
      <c r="VA371" s="125" t="s">
        <v>114</v>
      </c>
      <c r="VB371" s="57" t="s">
        <v>114</v>
      </c>
      <c r="VC371" s="4" t="s">
        <v>114</v>
      </c>
      <c r="VD371" s="4" t="s">
        <v>114</v>
      </c>
      <c r="VE371" s="6" t="s">
        <v>114</v>
      </c>
      <c r="VG371" s="4" t="s">
        <v>114</v>
      </c>
      <c r="VH371" s="4" t="s">
        <v>114</v>
      </c>
      <c r="VI371" s="85" t="s">
        <v>114</v>
      </c>
      <c r="VJ371" s="124" t="s">
        <v>114</v>
      </c>
      <c r="VK371" s="4" t="s">
        <v>114</v>
      </c>
      <c r="VL371" s="4" t="s">
        <v>114</v>
      </c>
      <c r="VM371" s="6" t="s">
        <v>114</v>
      </c>
      <c r="VO371" s="4" t="s">
        <v>114</v>
      </c>
      <c r="VP371" s="4" t="s">
        <v>114</v>
      </c>
      <c r="VQ371" s="125" t="s">
        <v>114</v>
      </c>
      <c r="VR371" s="57" t="s">
        <v>114</v>
      </c>
      <c r="VS371" s="4" t="s">
        <v>114</v>
      </c>
      <c r="VT371" s="4" t="s">
        <v>114</v>
      </c>
      <c r="VU371" s="6" t="s">
        <v>114</v>
      </c>
      <c r="VW371" s="4" t="s">
        <v>114</v>
      </c>
      <c r="VX371" s="4" t="s">
        <v>114</v>
      </c>
      <c r="VY371" s="85" t="s">
        <v>114</v>
      </c>
      <c r="VZ371" s="124" t="s">
        <v>114</v>
      </c>
      <c r="WA371" s="4" t="s">
        <v>114</v>
      </c>
      <c r="WB371" s="4" t="s">
        <v>114</v>
      </c>
      <c r="WC371" s="6" t="s">
        <v>114</v>
      </c>
      <c r="WE371" s="4" t="s">
        <v>114</v>
      </c>
      <c r="WF371" s="4" t="s">
        <v>114</v>
      </c>
      <c r="WG371" s="125" t="s">
        <v>114</v>
      </c>
      <c r="WH371" s="57" t="s">
        <v>114</v>
      </c>
      <c r="WI371" s="4" t="s">
        <v>114</v>
      </c>
      <c r="WJ371" s="4" t="s">
        <v>114</v>
      </c>
      <c r="WK371" s="6" t="s">
        <v>114</v>
      </c>
      <c r="WM371" s="4" t="s">
        <v>114</v>
      </c>
      <c r="WN371" s="4" t="s">
        <v>114</v>
      </c>
      <c r="WO371" s="85" t="s">
        <v>114</v>
      </c>
      <c r="WP371" s="124" t="s">
        <v>114</v>
      </c>
      <c r="WQ371" s="4" t="s">
        <v>114</v>
      </c>
      <c r="WR371" s="4" t="s">
        <v>114</v>
      </c>
      <c r="WS371" s="6" t="s">
        <v>114</v>
      </c>
      <c r="WU371" s="4" t="s">
        <v>114</v>
      </c>
      <c r="WV371" s="4" t="s">
        <v>114</v>
      </c>
      <c r="WW371" s="125" t="s">
        <v>114</v>
      </c>
      <c r="WX371" s="57" t="s">
        <v>114</v>
      </c>
      <c r="WY371" s="4" t="s">
        <v>114</v>
      </c>
      <c r="WZ371" s="4" t="s">
        <v>114</v>
      </c>
      <c r="XA371" s="6" t="s">
        <v>114</v>
      </c>
      <c r="XC371" s="4" t="s">
        <v>114</v>
      </c>
      <c r="XD371" s="4" t="s">
        <v>114</v>
      </c>
      <c r="XE371" s="85" t="s">
        <v>114</v>
      </c>
      <c r="XF371" s="124" t="s">
        <v>114</v>
      </c>
      <c r="XG371" s="4" t="s">
        <v>114</v>
      </c>
      <c r="XH371" s="4" t="s">
        <v>114</v>
      </c>
      <c r="XI371" s="6" t="s">
        <v>114</v>
      </c>
      <c r="XK371" s="4" t="s">
        <v>114</v>
      </c>
      <c r="XL371" s="4" t="s">
        <v>114</v>
      </c>
      <c r="XM371" s="125" t="s">
        <v>114</v>
      </c>
      <c r="XN371" s="57" t="s">
        <v>114</v>
      </c>
      <c r="XO371" s="4" t="s">
        <v>114</v>
      </c>
      <c r="XP371" s="4" t="s">
        <v>114</v>
      </c>
      <c r="XQ371" s="6" t="s">
        <v>114</v>
      </c>
      <c r="XS371" s="4" t="s">
        <v>114</v>
      </c>
      <c r="XT371" s="4" t="s">
        <v>114</v>
      </c>
      <c r="XU371" s="85" t="s">
        <v>114</v>
      </c>
      <c r="XV371" s="124" t="s">
        <v>114</v>
      </c>
      <c r="XW371" s="4" t="s">
        <v>114</v>
      </c>
      <c r="XX371" s="4" t="s">
        <v>114</v>
      </c>
      <c r="XY371" s="6" t="s">
        <v>114</v>
      </c>
      <c r="YA371" s="4" t="s">
        <v>114</v>
      </c>
      <c r="YB371" s="4" t="s">
        <v>114</v>
      </c>
      <c r="YC371" s="125" t="s">
        <v>114</v>
      </c>
      <c r="YD371" s="57" t="s">
        <v>114</v>
      </c>
      <c r="YE371" s="4" t="s">
        <v>114</v>
      </c>
      <c r="YF371" s="4" t="s">
        <v>114</v>
      </c>
      <c r="YG371" s="6" t="s">
        <v>114</v>
      </c>
      <c r="YI371" s="4" t="s">
        <v>114</v>
      </c>
      <c r="YJ371" s="4" t="s">
        <v>114</v>
      </c>
      <c r="YK371" s="85" t="s">
        <v>114</v>
      </c>
      <c r="YL371" s="124" t="s">
        <v>114</v>
      </c>
      <c r="YM371" s="4" t="s">
        <v>114</v>
      </c>
      <c r="YN371" s="4" t="s">
        <v>114</v>
      </c>
      <c r="YO371" s="6" t="s">
        <v>114</v>
      </c>
      <c r="YQ371" s="4" t="s">
        <v>114</v>
      </c>
      <c r="YR371" s="4" t="s">
        <v>114</v>
      </c>
      <c r="YS371" s="125" t="s">
        <v>114</v>
      </c>
      <c r="YT371" s="57" t="s">
        <v>114</v>
      </c>
      <c r="YU371" s="4" t="s">
        <v>114</v>
      </c>
      <c r="YV371" s="4" t="s">
        <v>114</v>
      </c>
      <c r="YW371" s="6" t="s">
        <v>114</v>
      </c>
      <c r="YY371" s="4" t="s">
        <v>114</v>
      </c>
      <c r="YZ371" s="4" t="s">
        <v>114</v>
      </c>
      <c r="ZA371" s="85" t="s">
        <v>114</v>
      </c>
      <c r="ZB371" s="124" t="s">
        <v>114</v>
      </c>
      <c r="ZC371" s="4" t="s">
        <v>114</v>
      </c>
      <c r="ZD371" s="4" t="s">
        <v>114</v>
      </c>
      <c r="ZE371" s="6" t="s">
        <v>114</v>
      </c>
      <c r="ZG371" s="4" t="s">
        <v>114</v>
      </c>
      <c r="ZH371" s="4" t="s">
        <v>114</v>
      </c>
      <c r="ZI371" s="125" t="s">
        <v>114</v>
      </c>
      <c r="ZJ371" s="57" t="s">
        <v>114</v>
      </c>
      <c r="ZK371" s="4" t="s">
        <v>114</v>
      </c>
      <c r="ZL371" s="4" t="s">
        <v>114</v>
      </c>
      <c r="ZM371" s="6" t="s">
        <v>114</v>
      </c>
      <c r="ZO371" s="4" t="s">
        <v>114</v>
      </c>
      <c r="ZP371" s="4" t="s">
        <v>114</v>
      </c>
      <c r="ZQ371" s="85" t="s">
        <v>114</v>
      </c>
      <c r="ZR371" s="124" t="s">
        <v>114</v>
      </c>
      <c r="ZS371" s="4" t="s">
        <v>114</v>
      </c>
      <c r="ZT371" s="4" t="s">
        <v>114</v>
      </c>
      <c r="ZU371" s="6" t="s">
        <v>114</v>
      </c>
      <c r="ZW371" s="4" t="s">
        <v>114</v>
      </c>
      <c r="ZX371" s="4" t="s">
        <v>114</v>
      </c>
      <c r="ZY371" s="125" t="s">
        <v>114</v>
      </c>
      <c r="ZZ371" s="57" t="s">
        <v>114</v>
      </c>
      <c r="AAA371" s="4" t="s">
        <v>114</v>
      </c>
      <c r="AAB371" s="4" t="s">
        <v>114</v>
      </c>
      <c r="AAC371" s="6" t="s">
        <v>114</v>
      </c>
      <c r="AAE371" s="4" t="s">
        <v>114</v>
      </c>
      <c r="AAF371" s="4" t="s">
        <v>114</v>
      </c>
      <c r="AAG371" s="85" t="s">
        <v>114</v>
      </c>
      <c r="AAH371" s="124" t="s">
        <v>114</v>
      </c>
      <c r="AAI371" s="4" t="s">
        <v>114</v>
      </c>
      <c r="AAJ371" s="4" t="s">
        <v>114</v>
      </c>
      <c r="AAK371" s="6" t="s">
        <v>114</v>
      </c>
      <c r="AAM371" s="4" t="s">
        <v>114</v>
      </c>
      <c r="AAN371" s="4" t="s">
        <v>114</v>
      </c>
      <c r="AAO371" s="85" t="s">
        <v>114</v>
      </c>
      <c r="AAP371" s="155" t="s">
        <v>114</v>
      </c>
      <c r="AAR371" s="6" t="s">
        <v>114</v>
      </c>
      <c r="AAT371" s="188" t="s">
        <v>114</v>
      </c>
      <c r="AAV371" s="61" t="s">
        <v>114</v>
      </c>
      <c r="AAX371" s="6" t="s">
        <v>114</v>
      </c>
      <c r="AAZ371" s="61" t="s">
        <v>114</v>
      </c>
      <c r="ABA371" s="125" t="s">
        <v>114</v>
      </c>
      <c r="ABB371" s="152" t="s">
        <v>1633</v>
      </c>
      <c r="ABC371" s="25"/>
      <c r="ABD371" s="35" t="s">
        <v>118</v>
      </c>
    </row>
    <row r="372" spans="1:733" ht="30" customHeight="1" x14ac:dyDescent="0.35">
      <c r="A372" s="68" t="s">
        <v>2161</v>
      </c>
      <c r="C372" s="63" t="s">
        <v>2863</v>
      </c>
      <c r="D372" s="53" t="s">
        <v>3223</v>
      </c>
      <c r="E372" s="112"/>
      <c r="F372" s="124" t="s">
        <v>114</v>
      </c>
      <c r="G372" s="4" t="s">
        <v>114</v>
      </c>
      <c r="H372" s="4" t="s">
        <v>114</v>
      </c>
      <c r="I372" s="6" t="s">
        <v>114</v>
      </c>
      <c r="K372" s="4" t="s">
        <v>114</v>
      </c>
      <c r="L372" s="4" t="s">
        <v>114</v>
      </c>
      <c r="M372" s="85" t="s">
        <v>114</v>
      </c>
      <c r="N372" s="124" t="s">
        <v>114</v>
      </c>
      <c r="O372" s="4" t="s">
        <v>114</v>
      </c>
      <c r="P372" s="4" t="s">
        <v>114</v>
      </c>
      <c r="Q372" s="3" t="s">
        <v>114</v>
      </c>
      <c r="R372" s="33"/>
      <c r="S372" s="4" t="s">
        <v>114</v>
      </c>
      <c r="T372" s="4" t="s">
        <v>114</v>
      </c>
      <c r="U372" s="85" t="s">
        <v>114</v>
      </c>
      <c r="V372" s="124" t="s">
        <v>114</v>
      </c>
      <c r="W372" s="4" t="s">
        <v>114</v>
      </c>
      <c r="X372" s="4" t="s">
        <v>114</v>
      </c>
      <c r="Y372" s="6" t="s">
        <v>114</v>
      </c>
      <c r="AA372" s="4" t="s">
        <v>114</v>
      </c>
      <c r="AB372" s="4" t="s">
        <v>114</v>
      </c>
      <c r="AC372" s="85" t="s">
        <v>114</v>
      </c>
      <c r="AD372" s="124" t="s">
        <v>114</v>
      </c>
      <c r="AE372" s="4" t="s">
        <v>114</v>
      </c>
      <c r="AF372" s="4" t="s">
        <v>114</v>
      </c>
      <c r="AG372" s="3" t="s">
        <v>114</v>
      </c>
      <c r="AI372" s="4" t="s">
        <v>114</v>
      </c>
      <c r="AJ372" s="4" t="s">
        <v>114</v>
      </c>
      <c r="AK372" s="85" t="s">
        <v>114</v>
      </c>
      <c r="AL372" s="164" t="s">
        <v>114</v>
      </c>
      <c r="AM372" s="18" t="s">
        <v>114</v>
      </c>
      <c r="AN372" s="18" t="s">
        <v>114</v>
      </c>
      <c r="AO372" s="6" t="s">
        <v>114</v>
      </c>
      <c r="AQ372" s="18" t="s">
        <v>114</v>
      </c>
      <c r="AR372" s="18" t="s">
        <v>114</v>
      </c>
      <c r="AS372" s="170" t="s">
        <v>114</v>
      </c>
      <c r="AT372" s="124" t="s">
        <v>114</v>
      </c>
      <c r="AU372" s="4" t="s">
        <v>114</v>
      </c>
      <c r="AV372" s="4" t="s">
        <v>114</v>
      </c>
      <c r="AW372" s="6" t="s">
        <v>114</v>
      </c>
      <c r="AY372" s="4" t="s">
        <v>114</v>
      </c>
      <c r="AZ372" s="4" t="s">
        <v>114</v>
      </c>
      <c r="BA372" s="85" t="s">
        <v>114</v>
      </c>
      <c r="BB372" s="124" t="s">
        <v>114</v>
      </c>
      <c r="BC372" s="4" t="s">
        <v>114</v>
      </c>
      <c r="BD372" s="4" t="s">
        <v>114</v>
      </c>
      <c r="BE372" s="6" t="s">
        <v>114</v>
      </c>
      <c r="BG372" s="4" t="s">
        <v>114</v>
      </c>
      <c r="BH372" s="4" t="s">
        <v>114</v>
      </c>
      <c r="BI372" s="85" t="s">
        <v>114</v>
      </c>
      <c r="BJ372" s="124" t="s">
        <v>114</v>
      </c>
      <c r="BK372" s="4" t="s">
        <v>114</v>
      </c>
      <c r="BL372" s="4" t="s">
        <v>114</v>
      </c>
      <c r="BM372" s="3" t="s">
        <v>114</v>
      </c>
      <c r="BO372" s="4" t="s">
        <v>114</v>
      </c>
      <c r="BP372" s="4" t="s">
        <v>114</v>
      </c>
      <c r="BQ372" s="85" t="s">
        <v>114</v>
      </c>
      <c r="BR372" s="124" t="s">
        <v>114</v>
      </c>
      <c r="BS372" s="4" t="s">
        <v>114</v>
      </c>
      <c r="BT372" s="4" t="s">
        <v>114</v>
      </c>
      <c r="BU372" s="3" t="s">
        <v>114</v>
      </c>
      <c r="BW372" s="4" t="s">
        <v>114</v>
      </c>
      <c r="BX372" s="4" t="s">
        <v>114</v>
      </c>
      <c r="BY372" s="85" t="s">
        <v>114</v>
      </c>
      <c r="BZ372" s="124" t="s">
        <v>114</v>
      </c>
      <c r="CA372" s="4" t="s">
        <v>114</v>
      </c>
      <c r="CB372" s="4" t="s">
        <v>114</v>
      </c>
      <c r="CC372" s="6" t="s">
        <v>114</v>
      </c>
      <c r="CE372" s="4" t="s">
        <v>114</v>
      </c>
      <c r="CF372" s="4" t="s">
        <v>114</v>
      </c>
      <c r="CG372" s="85" t="s">
        <v>114</v>
      </c>
      <c r="CH372" s="124" t="s">
        <v>114</v>
      </c>
      <c r="CI372" s="4" t="s">
        <v>114</v>
      </c>
      <c r="CJ372" s="4" t="s">
        <v>114</v>
      </c>
      <c r="CK372" s="106" t="s">
        <v>1731</v>
      </c>
      <c r="CL372" s="41">
        <v>879</v>
      </c>
      <c r="CM372" s="4" t="s">
        <v>114</v>
      </c>
      <c r="CN372" s="4" t="s">
        <v>114</v>
      </c>
      <c r="CO372" s="85" t="s">
        <v>114</v>
      </c>
      <c r="CP372" s="124" t="s">
        <v>114</v>
      </c>
      <c r="CQ372" s="4" t="s">
        <v>114</v>
      </c>
      <c r="CR372" s="4" t="s">
        <v>114</v>
      </c>
      <c r="CS372" s="3" t="s">
        <v>114</v>
      </c>
      <c r="CU372" s="2" t="s">
        <v>114</v>
      </c>
      <c r="CV372" s="2" t="s">
        <v>114</v>
      </c>
      <c r="CW372" s="159" t="s">
        <v>114</v>
      </c>
      <c r="CX372" s="122" t="s">
        <v>114</v>
      </c>
      <c r="CY372" s="2" t="s">
        <v>114</v>
      </c>
      <c r="CZ372" s="2" t="s">
        <v>114</v>
      </c>
      <c r="DA372" s="6" t="s">
        <v>114</v>
      </c>
      <c r="DC372" s="2" t="s">
        <v>114</v>
      </c>
      <c r="DD372" s="2" t="s">
        <v>114</v>
      </c>
      <c r="DE372" s="159" t="s">
        <v>114</v>
      </c>
      <c r="DF372" s="124" t="s">
        <v>114</v>
      </c>
      <c r="DG372" s="4" t="s">
        <v>114</v>
      </c>
      <c r="DH372" s="4" t="s">
        <v>114</v>
      </c>
      <c r="DI372" s="6" t="s">
        <v>114</v>
      </c>
      <c r="DK372" s="4" t="s">
        <v>114</v>
      </c>
      <c r="DL372" s="4" t="s">
        <v>114</v>
      </c>
      <c r="DM372" s="85" t="s">
        <v>114</v>
      </c>
      <c r="DN372" s="124" t="s">
        <v>114</v>
      </c>
      <c r="DO372" s="4" t="s">
        <v>114</v>
      </c>
      <c r="DP372" s="4" t="s">
        <v>114</v>
      </c>
      <c r="DQ372" s="3" t="s">
        <v>114</v>
      </c>
      <c r="DS372" s="4" t="s">
        <v>114</v>
      </c>
      <c r="DT372" s="4" t="s">
        <v>114</v>
      </c>
      <c r="DU372" s="85" t="s">
        <v>114</v>
      </c>
      <c r="DV372" s="124" t="s">
        <v>114</v>
      </c>
      <c r="DW372" s="4" t="s">
        <v>114</v>
      </c>
      <c r="DX372" s="4" t="s">
        <v>114</v>
      </c>
      <c r="DY372" s="3" t="s">
        <v>114</v>
      </c>
      <c r="EA372" s="4" t="s">
        <v>114</v>
      </c>
      <c r="EB372" s="4" t="s">
        <v>114</v>
      </c>
      <c r="EC372" s="85" t="s">
        <v>114</v>
      </c>
      <c r="ED372" s="124" t="s">
        <v>114</v>
      </c>
      <c r="EE372" s="4" t="s">
        <v>114</v>
      </c>
      <c r="EF372" s="4" t="s">
        <v>114</v>
      </c>
      <c r="EG372" s="3" t="s">
        <v>114</v>
      </c>
      <c r="EI372" s="4" t="s">
        <v>114</v>
      </c>
      <c r="EJ372" s="4" t="s">
        <v>114</v>
      </c>
      <c r="EK372" s="85" t="s">
        <v>114</v>
      </c>
      <c r="EL372" s="124" t="s">
        <v>114</v>
      </c>
      <c r="EM372" s="4" t="s">
        <v>114</v>
      </c>
      <c r="EN372" s="4" t="s">
        <v>114</v>
      </c>
      <c r="EO372" s="3" t="s">
        <v>114</v>
      </c>
      <c r="EQ372" s="4" t="s">
        <v>114</v>
      </c>
      <c r="ER372" s="4" t="s">
        <v>114</v>
      </c>
      <c r="ES372" s="85" t="s">
        <v>114</v>
      </c>
      <c r="ET372" s="124" t="s">
        <v>114</v>
      </c>
      <c r="EU372" s="4" t="s">
        <v>114</v>
      </c>
      <c r="EV372" s="4" t="s">
        <v>114</v>
      </c>
      <c r="EW372" s="3" t="s">
        <v>114</v>
      </c>
      <c r="EY372" s="4" t="s">
        <v>114</v>
      </c>
      <c r="EZ372" s="4" t="s">
        <v>114</v>
      </c>
      <c r="FA372" s="125" t="s">
        <v>114</v>
      </c>
      <c r="FB372" s="57" t="s">
        <v>114</v>
      </c>
      <c r="FC372" s="4" t="s">
        <v>114</v>
      </c>
      <c r="FD372" s="4" t="s">
        <v>114</v>
      </c>
      <c r="FE372" s="3" t="s">
        <v>114</v>
      </c>
      <c r="FG372" s="4" t="s">
        <v>114</v>
      </c>
      <c r="FH372" s="4" t="s">
        <v>114</v>
      </c>
      <c r="FI372" s="85" t="s">
        <v>114</v>
      </c>
      <c r="FJ372" s="124" t="s">
        <v>114</v>
      </c>
      <c r="FK372" s="4" t="s">
        <v>114</v>
      </c>
      <c r="FL372" s="4" t="s">
        <v>114</v>
      </c>
      <c r="FM372" s="3" t="s">
        <v>114</v>
      </c>
      <c r="FO372" s="4" t="s">
        <v>114</v>
      </c>
      <c r="FP372" s="4" t="s">
        <v>114</v>
      </c>
      <c r="FQ372" s="125" t="s">
        <v>114</v>
      </c>
      <c r="FR372" s="57" t="s">
        <v>114</v>
      </c>
      <c r="FS372" s="4" t="s">
        <v>114</v>
      </c>
      <c r="FT372" s="4" t="s">
        <v>114</v>
      </c>
      <c r="FU372" s="3" t="s">
        <v>114</v>
      </c>
      <c r="FW372" s="4" t="s">
        <v>114</v>
      </c>
      <c r="FX372" s="4" t="s">
        <v>114</v>
      </c>
      <c r="FY372" s="85" t="s">
        <v>114</v>
      </c>
      <c r="FZ372" s="124" t="s">
        <v>114</v>
      </c>
      <c r="GA372" s="4" t="s">
        <v>114</v>
      </c>
      <c r="GB372" s="4" t="s">
        <v>114</v>
      </c>
      <c r="GC372" s="3" t="s">
        <v>114</v>
      </c>
      <c r="GE372" s="4" t="s">
        <v>114</v>
      </c>
      <c r="GF372" s="4" t="s">
        <v>114</v>
      </c>
      <c r="GG372" s="125" t="s">
        <v>114</v>
      </c>
      <c r="GH372" s="57" t="s">
        <v>114</v>
      </c>
      <c r="GI372" s="4" t="s">
        <v>114</v>
      </c>
      <c r="GJ372" s="4" t="s">
        <v>114</v>
      </c>
      <c r="GK372" s="3" t="s">
        <v>114</v>
      </c>
      <c r="GM372" s="4" t="s">
        <v>114</v>
      </c>
      <c r="GN372" s="4" t="s">
        <v>114</v>
      </c>
      <c r="GO372" s="85" t="s">
        <v>114</v>
      </c>
      <c r="GP372" s="124" t="s">
        <v>114</v>
      </c>
      <c r="GQ372" s="4" t="s">
        <v>114</v>
      </c>
      <c r="GR372" s="4" t="s">
        <v>114</v>
      </c>
      <c r="GS372" s="3" t="s">
        <v>114</v>
      </c>
      <c r="GU372" s="4" t="s">
        <v>114</v>
      </c>
      <c r="GV372" s="4" t="s">
        <v>114</v>
      </c>
      <c r="GW372" s="125" t="s">
        <v>114</v>
      </c>
      <c r="GX372" s="57" t="s">
        <v>114</v>
      </c>
      <c r="GY372" s="4" t="s">
        <v>114</v>
      </c>
      <c r="GZ372" s="4" t="s">
        <v>114</v>
      </c>
      <c r="HA372" s="3" t="s">
        <v>114</v>
      </c>
      <c r="HC372" s="4" t="s">
        <v>114</v>
      </c>
      <c r="HD372" s="4" t="s">
        <v>114</v>
      </c>
      <c r="HE372" s="85" t="s">
        <v>114</v>
      </c>
      <c r="HF372" s="124" t="s">
        <v>114</v>
      </c>
      <c r="HG372" s="4" t="s">
        <v>114</v>
      </c>
      <c r="HH372" s="4" t="s">
        <v>114</v>
      </c>
      <c r="HI372" s="3" t="s">
        <v>114</v>
      </c>
      <c r="HK372" s="4" t="s">
        <v>114</v>
      </c>
      <c r="HL372" s="4" t="s">
        <v>114</v>
      </c>
      <c r="HM372" s="125" t="s">
        <v>114</v>
      </c>
      <c r="HN372" s="57" t="s">
        <v>114</v>
      </c>
      <c r="HO372" s="4" t="s">
        <v>114</v>
      </c>
      <c r="HP372" s="4" t="s">
        <v>114</v>
      </c>
      <c r="HQ372" s="3" t="s">
        <v>114</v>
      </c>
      <c r="HS372" s="4" t="s">
        <v>114</v>
      </c>
      <c r="HT372" s="4" t="s">
        <v>114</v>
      </c>
      <c r="HU372" s="85" t="s">
        <v>114</v>
      </c>
      <c r="HV372" s="124" t="s">
        <v>114</v>
      </c>
      <c r="HW372" s="4" t="s">
        <v>114</v>
      </c>
      <c r="HX372" s="4" t="s">
        <v>114</v>
      </c>
      <c r="HY372" s="3" t="s">
        <v>114</v>
      </c>
      <c r="IA372" s="4" t="s">
        <v>114</v>
      </c>
      <c r="IB372" s="4" t="s">
        <v>114</v>
      </c>
      <c r="IC372" s="125" t="s">
        <v>114</v>
      </c>
      <c r="ID372" s="57" t="s">
        <v>114</v>
      </c>
      <c r="IE372" s="4" t="s">
        <v>114</v>
      </c>
      <c r="IF372" s="4" t="s">
        <v>114</v>
      </c>
      <c r="IG372" s="3" t="s">
        <v>114</v>
      </c>
      <c r="II372" s="4" t="s">
        <v>114</v>
      </c>
      <c r="IJ372" s="4" t="s">
        <v>114</v>
      </c>
      <c r="IK372" s="85" t="s">
        <v>114</v>
      </c>
      <c r="IL372" s="124" t="s">
        <v>114</v>
      </c>
      <c r="IM372" s="4" t="s">
        <v>114</v>
      </c>
      <c r="IN372" s="4" t="s">
        <v>114</v>
      </c>
      <c r="IO372" s="6" t="s">
        <v>114</v>
      </c>
      <c r="IQ372" s="4" t="s">
        <v>114</v>
      </c>
      <c r="IR372" s="4" t="s">
        <v>114</v>
      </c>
      <c r="IS372" s="125" t="s">
        <v>114</v>
      </c>
      <c r="IT372" s="57" t="s">
        <v>114</v>
      </c>
      <c r="IU372" s="4" t="s">
        <v>114</v>
      </c>
      <c r="IV372" s="4" t="s">
        <v>114</v>
      </c>
      <c r="IW372" s="6" t="s">
        <v>114</v>
      </c>
      <c r="IY372" s="4" t="s">
        <v>114</v>
      </c>
      <c r="IZ372" s="4" t="s">
        <v>114</v>
      </c>
      <c r="JA372" s="85" t="s">
        <v>114</v>
      </c>
      <c r="JB372" s="124" t="s">
        <v>114</v>
      </c>
      <c r="JC372" s="4" t="s">
        <v>114</v>
      </c>
      <c r="JD372" s="4" t="s">
        <v>114</v>
      </c>
      <c r="JE372" s="6" t="s">
        <v>114</v>
      </c>
      <c r="JG372" s="4" t="s">
        <v>114</v>
      </c>
      <c r="JH372" s="4" t="s">
        <v>114</v>
      </c>
      <c r="JI372" s="125" t="s">
        <v>114</v>
      </c>
      <c r="JJ372" s="57" t="s">
        <v>114</v>
      </c>
      <c r="JK372" s="4" t="s">
        <v>114</v>
      </c>
      <c r="JL372" s="4" t="s">
        <v>114</v>
      </c>
      <c r="JM372" s="6" t="s">
        <v>114</v>
      </c>
      <c r="JO372" s="4" t="s">
        <v>114</v>
      </c>
      <c r="JP372" s="4" t="s">
        <v>114</v>
      </c>
      <c r="JQ372" s="85" t="s">
        <v>114</v>
      </c>
      <c r="JR372" s="124" t="s">
        <v>114</v>
      </c>
      <c r="JS372" s="4" t="s">
        <v>114</v>
      </c>
      <c r="JT372" s="4" t="s">
        <v>114</v>
      </c>
      <c r="JU372" s="6" t="s">
        <v>114</v>
      </c>
      <c r="JW372" s="4" t="s">
        <v>114</v>
      </c>
      <c r="JX372" s="4" t="s">
        <v>114</v>
      </c>
      <c r="JY372" s="125" t="s">
        <v>114</v>
      </c>
      <c r="JZ372" s="57" t="s">
        <v>114</v>
      </c>
      <c r="KA372" s="4" t="s">
        <v>114</v>
      </c>
      <c r="KB372" s="4" t="s">
        <v>114</v>
      </c>
      <c r="KC372" s="6" t="s">
        <v>114</v>
      </c>
      <c r="KE372" s="4" t="s">
        <v>114</v>
      </c>
      <c r="KF372" s="4" t="s">
        <v>114</v>
      </c>
      <c r="KG372" s="85" t="s">
        <v>114</v>
      </c>
      <c r="KH372" s="124" t="s">
        <v>114</v>
      </c>
      <c r="KI372" s="4" t="s">
        <v>114</v>
      </c>
      <c r="KJ372" s="4" t="s">
        <v>114</v>
      </c>
      <c r="KK372" s="6" t="s">
        <v>114</v>
      </c>
      <c r="KM372" s="4" t="s">
        <v>114</v>
      </c>
      <c r="KN372" s="4" t="s">
        <v>114</v>
      </c>
      <c r="KO372" s="125" t="s">
        <v>114</v>
      </c>
      <c r="KP372" s="57" t="s">
        <v>114</v>
      </c>
      <c r="KQ372" s="4" t="s">
        <v>114</v>
      </c>
      <c r="KR372" s="4" t="s">
        <v>114</v>
      </c>
      <c r="KS372" s="6" t="s">
        <v>114</v>
      </c>
      <c r="KU372" s="4" t="s">
        <v>114</v>
      </c>
      <c r="KV372" s="4" t="s">
        <v>114</v>
      </c>
      <c r="KW372" s="85" t="s">
        <v>114</v>
      </c>
      <c r="KX372" s="124" t="s">
        <v>114</v>
      </c>
      <c r="KY372" s="4" t="s">
        <v>114</v>
      </c>
      <c r="KZ372" s="4" t="s">
        <v>114</v>
      </c>
      <c r="LA372" s="6" t="s">
        <v>114</v>
      </c>
      <c r="LC372" s="4" t="s">
        <v>114</v>
      </c>
      <c r="LD372" s="4" t="s">
        <v>114</v>
      </c>
      <c r="LE372" s="125" t="s">
        <v>114</v>
      </c>
      <c r="LF372" s="57" t="s">
        <v>114</v>
      </c>
      <c r="LG372" s="4" t="s">
        <v>114</v>
      </c>
      <c r="LH372" s="4" t="s">
        <v>114</v>
      </c>
      <c r="LI372" s="6" t="s">
        <v>114</v>
      </c>
      <c r="LK372" s="4" t="s">
        <v>114</v>
      </c>
      <c r="LL372" s="4" t="s">
        <v>114</v>
      </c>
      <c r="LM372" s="85" t="s">
        <v>114</v>
      </c>
      <c r="LN372" s="124" t="s">
        <v>114</v>
      </c>
      <c r="LO372" s="4" t="s">
        <v>114</v>
      </c>
      <c r="LP372" s="4" t="s">
        <v>114</v>
      </c>
      <c r="LQ372" s="6" t="s">
        <v>114</v>
      </c>
      <c r="LS372" s="4" t="s">
        <v>114</v>
      </c>
      <c r="LT372" s="4" t="s">
        <v>114</v>
      </c>
      <c r="LU372" s="125" t="s">
        <v>114</v>
      </c>
      <c r="LV372" s="57" t="s">
        <v>114</v>
      </c>
      <c r="LW372" s="4" t="s">
        <v>114</v>
      </c>
      <c r="LX372" s="4" t="s">
        <v>114</v>
      </c>
      <c r="LY372" s="6" t="s">
        <v>114</v>
      </c>
      <c r="MA372" s="4" t="s">
        <v>114</v>
      </c>
      <c r="MB372" s="4" t="s">
        <v>114</v>
      </c>
      <c r="MC372" s="85" t="s">
        <v>114</v>
      </c>
      <c r="MD372" s="124" t="s">
        <v>114</v>
      </c>
      <c r="ME372" s="4" t="s">
        <v>114</v>
      </c>
      <c r="MF372" s="4" t="s">
        <v>114</v>
      </c>
      <c r="MG372" s="6" t="s">
        <v>114</v>
      </c>
      <c r="MI372" s="4" t="s">
        <v>114</v>
      </c>
      <c r="MJ372" s="4" t="s">
        <v>114</v>
      </c>
      <c r="MK372" s="125" t="s">
        <v>114</v>
      </c>
      <c r="ML372" s="57" t="s">
        <v>114</v>
      </c>
      <c r="MM372" s="4" t="s">
        <v>114</v>
      </c>
      <c r="MN372" s="4" t="s">
        <v>114</v>
      </c>
      <c r="MO372" s="6" t="s">
        <v>114</v>
      </c>
      <c r="MQ372" s="4" t="s">
        <v>114</v>
      </c>
      <c r="MR372" s="4" t="s">
        <v>114</v>
      </c>
      <c r="MS372" s="85" t="s">
        <v>114</v>
      </c>
      <c r="MT372" s="124" t="s">
        <v>114</v>
      </c>
      <c r="MU372" s="4" t="s">
        <v>114</v>
      </c>
      <c r="MV372" s="4" t="s">
        <v>114</v>
      </c>
      <c r="MW372" s="6" t="s">
        <v>114</v>
      </c>
      <c r="MY372" s="4" t="s">
        <v>114</v>
      </c>
      <c r="MZ372" s="4" t="s">
        <v>114</v>
      </c>
      <c r="NA372" s="125" t="s">
        <v>114</v>
      </c>
      <c r="NB372" s="57" t="s">
        <v>114</v>
      </c>
      <c r="NC372" s="4" t="s">
        <v>114</v>
      </c>
      <c r="ND372" s="4" t="s">
        <v>114</v>
      </c>
      <c r="NE372" s="6" t="s">
        <v>114</v>
      </c>
      <c r="NG372" s="4" t="s">
        <v>114</v>
      </c>
      <c r="NH372" s="4" t="s">
        <v>114</v>
      </c>
      <c r="NI372" s="85" t="s">
        <v>114</v>
      </c>
      <c r="NJ372" s="124" t="s">
        <v>114</v>
      </c>
      <c r="NK372" s="4" t="s">
        <v>114</v>
      </c>
      <c r="NL372" s="4" t="s">
        <v>114</v>
      </c>
      <c r="NM372" s="6" t="s">
        <v>114</v>
      </c>
      <c r="NO372" s="4" t="s">
        <v>114</v>
      </c>
      <c r="NP372" s="4" t="s">
        <v>114</v>
      </c>
      <c r="NQ372" s="125" t="s">
        <v>114</v>
      </c>
      <c r="NR372" s="57" t="s">
        <v>114</v>
      </c>
      <c r="NS372" s="4" t="s">
        <v>114</v>
      </c>
      <c r="NT372" s="4" t="s">
        <v>114</v>
      </c>
      <c r="NU372" s="6" t="s">
        <v>114</v>
      </c>
      <c r="NW372" s="4" t="s">
        <v>114</v>
      </c>
      <c r="NX372" s="4" t="s">
        <v>114</v>
      </c>
      <c r="NY372" s="85" t="s">
        <v>114</v>
      </c>
      <c r="NZ372" s="124" t="s">
        <v>114</v>
      </c>
      <c r="OA372" s="4" t="s">
        <v>114</v>
      </c>
      <c r="OB372" s="4" t="s">
        <v>114</v>
      </c>
      <c r="OC372" s="6" t="s">
        <v>114</v>
      </c>
      <c r="OE372" s="4" t="s">
        <v>114</v>
      </c>
      <c r="OF372" s="4" t="s">
        <v>114</v>
      </c>
      <c r="OG372" s="125" t="s">
        <v>114</v>
      </c>
      <c r="OH372" s="57" t="s">
        <v>114</v>
      </c>
      <c r="OI372" s="4" t="s">
        <v>114</v>
      </c>
      <c r="OJ372" s="4" t="s">
        <v>114</v>
      </c>
      <c r="OK372" s="6" t="s">
        <v>114</v>
      </c>
      <c r="OM372" s="4" t="s">
        <v>114</v>
      </c>
      <c r="ON372" s="4" t="s">
        <v>114</v>
      </c>
      <c r="OO372" s="85" t="s">
        <v>114</v>
      </c>
      <c r="OP372" s="124" t="s">
        <v>114</v>
      </c>
      <c r="OQ372" s="4" t="s">
        <v>114</v>
      </c>
      <c r="OR372" s="4" t="s">
        <v>114</v>
      </c>
      <c r="OS372" s="6" t="s">
        <v>114</v>
      </c>
      <c r="OU372" s="4" t="s">
        <v>114</v>
      </c>
      <c r="OV372" s="4" t="s">
        <v>114</v>
      </c>
      <c r="OW372" s="125" t="s">
        <v>114</v>
      </c>
      <c r="OX372" s="57" t="s">
        <v>114</v>
      </c>
      <c r="OY372" s="4" t="s">
        <v>114</v>
      </c>
      <c r="OZ372" s="4" t="s">
        <v>114</v>
      </c>
      <c r="PA372" s="6" t="s">
        <v>114</v>
      </c>
      <c r="PC372" s="4" t="s">
        <v>114</v>
      </c>
      <c r="PD372" s="4" t="s">
        <v>114</v>
      </c>
      <c r="PE372" s="85" t="s">
        <v>114</v>
      </c>
      <c r="PF372" s="124" t="s">
        <v>114</v>
      </c>
      <c r="PG372" s="4" t="s">
        <v>114</v>
      </c>
      <c r="PH372" s="4" t="s">
        <v>114</v>
      </c>
      <c r="PI372" s="6" t="s">
        <v>114</v>
      </c>
      <c r="PK372" s="4" t="s">
        <v>114</v>
      </c>
      <c r="PL372" s="4" t="s">
        <v>114</v>
      </c>
      <c r="PM372" s="125" t="s">
        <v>114</v>
      </c>
      <c r="PN372" s="57" t="s">
        <v>114</v>
      </c>
      <c r="PO372" s="4" t="s">
        <v>114</v>
      </c>
      <c r="PP372" s="4" t="s">
        <v>114</v>
      </c>
      <c r="PQ372" s="6" t="s">
        <v>114</v>
      </c>
      <c r="PS372" s="4" t="s">
        <v>114</v>
      </c>
      <c r="PT372" s="4" t="s">
        <v>114</v>
      </c>
      <c r="PU372" s="85" t="s">
        <v>114</v>
      </c>
      <c r="PV372" s="124" t="s">
        <v>114</v>
      </c>
      <c r="PW372" s="4" t="s">
        <v>114</v>
      </c>
      <c r="PX372" s="4" t="s">
        <v>114</v>
      </c>
      <c r="PY372" s="6" t="s">
        <v>114</v>
      </c>
      <c r="QA372" s="4" t="s">
        <v>114</v>
      </c>
      <c r="QB372" s="4" t="s">
        <v>114</v>
      </c>
      <c r="QC372" s="125" t="s">
        <v>114</v>
      </c>
      <c r="QD372" s="57" t="s">
        <v>114</v>
      </c>
      <c r="QE372" s="4" t="s">
        <v>114</v>
      </c>
      <c r="QF372" s="4" t="s">
        <v>114</v>
      </c>
      <c r="QG372" s="6" t="s">
        <v>114</v>
      </c>
      <c r="QI372" s="4" t="s">
        <v>114</v>
      </c>
      <c r="QJ372" s="4" t="s">
        <v>114</v>
      </c>
      <c r="QK372" s="85" t="s">
        <v>114</v>
      </c>
      <c r="QL372" s="124" t="s">
        <v>114</v>
      </c>
      <c r="QM372" s="4" t="s">
        <v>114</v>
      </c>
      <c r="QN372" s="4" t="s">
        <v>114</v>
      </c>
      <c r="QO372" s="6" t="s">
        <v>114</v>
      </c>
      <c r="QQ372" s="4" t="s">
        <v>114</v>
      </c>
      <c r="QR372" s="4" t="s">
        <v>114</v>
      </c>
      <c r="QS372" s="125" t="s">
        <v>114</v>
      </c>
      <c r="QT372" s="57" t="s">
        <v>114</v>
      </c>
      <c r="QU372" s="4" t="s">
        <v>114</v>
      </c>
      <c r="QV372" s="4" t="s">
        <v>114</v>
      </c>
      <c r="QW372" s="6" t="s">
        <v>114</v>
      </c>
      <c r="QY372" s="4" t="s">
        <v>114</v>
      </c>
      <c r="QZ372" s="4" t="s">
        <v>114</v>
      </c>
      <c r="RA372" s="85" t="s">
        <v>114</v>
      </c>
      <c r="RB372" s="124" t="s">
        <v>114</v>
      </c>
      <c r="RC372" s="4" t="s">
        <v>114</v>
      </c>
      <c r="RD372" s="4" t="s">
        <v>114</v>
      </c>
      <c r="RE372" s="6" t="s">
        <v>114</v>
      </c>
      <c r="RG372" s="4" t="s">
        <v>114</v>
      </c>
      <c r="RH372" s="4" t="s">
        <v>114</v>
      </c>
      <c r="RI372" s="125" t="s">
        <v>114</v>
      </c>
      <c r="RJ372" s="57" t="s">
        <v>114</v>
      </c>
      <c r="RK372" s="4" t="s">
        <v>114</v>
      </c>
      <c r="RL372" s="4" t="s">
        <v>114</v>
      </c>
      <c r="RM372" s="6" t="s">
        <v>114</v>
      </c>
      <c r="RO372" s="4" t="s">
        <v>114</v>
      </c>
      <c r="RP372" s="4" t="s">
        <v>114</v>
      </c>
      <c r="RQ372" s="85" t="s">
        <v>114</v>
      </c>
      <c r="RR372" s="124" t="s">
        <v>114</v>
      </c>
      <c r="RS372" s="4" t="s">
        <v>114</v>
      </c>
      <c r="RT372" s="4" t="s">
        <v>114</v>
      </c>
      <c r="RU372" s="6" t="s">
        <v>114</v>
      </c>
      <c r="RW372" s="4" t="s">
        <v>114</v>
      </c>
      <c r="RX372" s="4" t="s">
        <v>114</v>
      </c>
      <c r="RY372" s="125" t="s">
        <v>114</v>
      </c>
      <c r="RZ372" s="57" t="s">
        <v>114</v>
      </c>
      <c r="SA372" s="4" t="s">
        <v>114</v>
      </c>
      <c r="SB372" s="4" t="s">
        <v>114</v>
      </c>
      <c r="SC372" s="6" t="s">
        <v>114</v>
      </c>
      <c r="SE372" s="4" t="s">
        <v>114</v>
      </c>
      <c r="SF372" s="4" t="s">
        <v>114</v>
      </c>
      <c r="SG372" s="85" t="s">
        <v>114</v>
      </c>
      <c r="SH372" s="124" t="s">
        <v>114</v>
      </c>
      <c r="SI372" s="4" t="s">
        <v>114</v>
      </c>
      <c r="SJ372" s="4" t="s">
        <v>114</v>
      </c>
      <c r="SK372" s="6" t="s">
        <v>114</v>
      </c>
      <c r="SM372" s="4" t="s">
        <v>114</v>
      </c>
      <c r="SN372" s="4" t="s">
        <v>114</v>
      </c>
      <c r="SO372" s="125" t="s">
        <v>114</v>
      </c>
      <c r="SP372" s="57" t="s">
        <v>114</v>
      </c>
      <c r="SQ372" s="4" t="s">
        <v>114</v>
      </c>
      <c r="SR372" s="4" t="s">
        <v>114</v>
      </c>
      <c r="SS372" s="6" t="s">
        <v>114</v>
      </c>
      <c r="SU372" s="4" t="s">
        <v>114</v>
      </c>
      <c r="SV372" s="4" t="s">
        <v>114</v>
      </c>
      <c r="SW372" s="85" t="s">
        <v>114</v>
      </c>
      <c r="SX372" s="124" t="s">
        <v>114</v>
      </c>
      <c r="SY372" s="4" t="s">
        <v>114</v>
      </c>
      <c r="SZ372" s="4" t="s">
        <v>114</v>
      </c>
      <c r="TA372" s="6" t="s">
        <v>114</v>
      </c>
      <c r="TC372" s="4" t="s">
        <v>114</v>
      </c>
      <c r="TD372" s="4" t="s">
        <v>114</v>
      </c>
      <c r="TE372" s="125" t="s">
        <v>114</v>
      </c>
      <c r="TF372" s="57" t="s">
        <v>114</v>
      </c>
      <c r="TG372" s="4" t="s">
        <v>114</v>
      </c>
      <c r="TH372" s="4" t="s">
        <v>114</v>
      </c>
      <c r="TI372" s="6" t="s">
        <v>114</v>
      </c>
      <c r="TK372" s="4" t="s">
        <v>114</v>
      </c>
      <c r="TL372" s="4" t="s">
        <v>114</v>
      </c>
      <c r="TM372" s="85" t="s">
        <v>114</v>
      </c>
      <c r="TN372" s="124" t="s">
        <v>114</v>
      </c>
      <c r="TO372" s="4" t="s">
        <v>114</v>
      </c>
      <c r="TP372" s="4" t="s">
        <v>114</v>
      </c>
      <c r="TQ372" s="6" t="s">
        <v>114</v>
      </c>
      <c r="TS372" s="4" t="s">
        <v>114</v>
      </c>
      <c r="TT372" s="4" t="s">
        <v>114</v>
      </c>
      <c r="TU372" s="125" t="s">
        <v>114</v>
      </c>
      <c r="TV372" s="57" t="s">
        <v>114</v>
      </c>
      <c r="TW372" s="4" t="s">
        <v>114</v>
      </c>
      <c r="TX372" s="4" t="s">
        <v>114</v>
      </c>
      <c r="TY372" s="6" t="s">
        <v>114</v>
      </c>
      <c r="UA372" s="4" t="s">
        <v>114</v>
      </c>
      <c r="UB372" s="4" t="s">
        <v>114</v>
      </c>
      <c r="UC372" s="85" t="s">
        <v>114</v>
      </c>
      <c r="UD372" s="124" t="s">
        <v>114</v>
      </c>
      <c r="UE372" s="4" t="s">
        <v>114</v>
      </c>
      <c r="UF372" s="4" t="s">
        <v>114</v>
      </c>
      <c r="UG372" s="6" t="s">
        <v>114</v>
      </c>
      <c r="UI372" s="4" t="s">
        <v>114</v>
      </c>
      <c r="UJ372" s="4" t="s">
        <v>114</v>
      </c>
      <c r="UK372" s="125" t="s">
        <v>114</v>
      </c>
      <c r="UL372" s="57" t="s">
        <v>114</v>
      </c>
      <c r="UM372" s="4" t="s">
        <v>114</v>
      </c>
      <c r="UN372" s="4" t="s">
        <v>114</v>
      </c>
      <c r="UO372" s="6" t="s">
        <v>114</v>
      </c>
      <c r="UQ372" s="4" t="s">
        <v>114</v>
      </c>
      <c r="UR372" s="4" t="s">
        <v>114</v>
      </c>
      <c r="US372" s="85" t="s">
        <v>114</v>
      </c>
      <c r="UT372" s="124" t="s">
        <v>114</v>
      </c>
      <c r="UU372" s="4" t="s">
        <v>114</v>
      </c>
      <c r="UV372" s="4" t="s">
        <v>114</v>
      </c>
      <c r="UW372" s="6" t="s">
        <v>114</v>
      </c>
      <c r="UY372" s="4" t="s">
        <v>114</v>
      </c>
      <c r="UZ372" s="4" t="s">
        <v>114</v>
      </c>
      <c r="VA372" s="125" t="s">
        <v>114</v>
      </c>
      <c r="VB372" s="57" t="s">
        <v>114</v>
      </c>
      <c r="VC372" s="4" t="s">
        <v>114</v>
      </c>
      <c r="VD372" s="4" t="s">
        <v>114</v>
      </c>
      <c r="VE372" s="6" t="s">
        <v>114</v>
      </c>
      <c r="VG372" s="4" t="s">
        <v>114</v>
      </c>
      <c r="VH372" s="4" t="s">
        <v>114</v>
      </c>
      <c r="VI372" s="85" t="s">
        <v>114</v>
      </c>
      <c r="VJ372" s="124" t="s">
        <v>114</v>
      </c>
      <c r="VK372" s="4" t="s">
        <v>114</v>
      </c>
      <c r="VL372" s="4" t="s">
        <v>114</v>
      </c>
      <c r="VM372" s="6" t="s">
        <v>114</v>
      </c>
      <c r="VO372" s="4" t="s">
        <v>114</v>
      </c>
      <c r="VP372" s="4" t="s">
        <v>114</v>
      </c>
      <c r="VQ372" s="125" t="s">
        <v>114</v>
      </c>
      <c r="VR372" s="57" t="s">
        <v>114</v>
      </c>
      <c r="VS372" s="4" t="s">
        <v>114</v>
      </c>
      <c r="VT372" s="4" t="s">
        <v>114</v>
      </c>
      <c r="VU372" s="6" t="s">
        <v>114</v>
      </c>
      <c r="VW372" s="4" t="s">
        <v>114</v>
      </c>
      <c r="VX372" s="4" t="s">
        <v>114</v>
      </c>
      <c r="VY372" s="85" t="s">
        <v>114</v>
      </c>
      <c r="VZ372" s="124" t="s">
        <v>114</v>
      </c>
      <c r="WA372" s="4" t="s">
        <v>114</v>
      </c>
      <c r="WB372" s="4" t="s">
        <v>114</v>
      </c>
      <c r="WC372" s="6" t="s">
        <v>114</v>
      </c>
      <c r="WE372" s="4" t="s">
        <v>114</v>
      </c>
      <c r="WF372" s="4" t="s">
        <v>114</v>
      </c>
      <c r="WG372" s="125" t="s">
        <v>114</v>
      </c>
      <c r="WH372" s="57" t="s">
        <v>114</v>
      </c>
      <c r="WI372" s="4" t="s">
        <v>114</v>
      </c>
      <c r="WJ372" s="4" t="s">
        <v>114</v>
      </c>
      <c r="WK372" s="6" t="s">
        <v>114</v>
      </c>
      <c r="WM372" s="4" t="s">
        <v>114</v>
      </c>
      <c r="WN372" s="4" t="s">
        <v>114</v>
      </c>
      <c r="WO372" s="85" t="s">
        <v>114</v>
      </c>
      <c r="WP372" s="124" t="s">
        <v>114</v>
      </c>
      <c r="WQ372" s="4" t="s">
        <v>114</v>
      </c>
      <c r="WR372" s="4" t="s">
        <v>114</v>
      </c>
      <c r="WS372" s="6" t="s">
        <v>114</v>
      </c>
      <c r="WU372" s="4" t="s">
        <v>114</v>
      </c>
      <c r="WV372" s="4" t="s">
        <v>114</v>
      </c>
      <c r="WW372" s="125" t="s">
        <v>114</v>
      </c>
      <c r="WX372" s="57" t="s">
        <v>114</v>
      </c>
      <c r="WY372" s="4" t="s">
        <v>114</v>
      </c>
      <c r="WZ372" s="4" t="s">
        <v>114</v>
      </c>
      <c r="XA372" s="6" t="s">
        <v>114</v>
      </c>
      <c r="XC372" s="4" t="s">
        <v>114</v>
      </c>
      <c r="XD372" s="4" t="s">
        <v>114</v>
      </c>
      <c r="XE372" s="85" t="s">
        <v>114</v>
      </c>
      <c r="XF372" s="124" t="s">
        <v>114</v>
      </c>
      <c r="XG372" s="4" t="s">
        <v>114</v>
      </c>
      <c r="XH372" s="4" t="s">
        <v>114</v>
      </c>
      <c r="XI372" s="6" t="s">
        <v>114</v>
      </c>
      <c r="XK372" s="4" t="s">
        <v>114</v>
      </c>
      <c r="XL372" s="4" t="s">
        <v>114</v>
      </c>
      <c r="XM372" s="125" t="s">
        <v>114</v>
      </c>
      <c r="XN372" s="57" t="s">
        <v>114</v>
      </c>
      <c r="XO372" s="4" t="s">
        <v>114</v>
      </c>
      <c r="XP372" s="4" t="s">
        <v>114</v>
      </c>
      <c r="XQ372" s="6" t="s">
        <v>114</v>
      </c>
      <c r="XS372" s="4" t="s">
        <v>114</v>
      </c>
      <c r="XT372" s="4" t="s">
        <v>114</v>
      </c>
      <c r="XU372" s="85" t="s">
        <v>114</v>
      </c>
      <c r="XV372" s="124" t="s">
        <v>114</v>
      </c>
      <c r="XW372" s="4" t="s">
        <v>114</v>
      </c>
      <c r="XX372" s="4" t="s">
        <v>114</v>
      </c>
      <c r="XY372" s="6" t="s">
        <v>114</v>
      </c>
      <c r="YA372" s="4" t="s">
        <v>114</v>
      </c>
      <c r="YB372" s="4" t="s">
        <v>114</v>
      </c>
      <c r="YC372" s="125" t="s">
        <v>114</v>
      </c>
      <c r="YD372" s="57" t="s">
        <v>114</v>
      </c>
      <c r="YE372" s="4" t="s">
        <v>114</v>
      </c>
      <c r="YF372" s="4" t="s">
        <v>114</v>
      </c>
      <c r="YG372" s="6" t="s">
        <v>114</v>
      </c>
      <c r="YI372" s="4" t="s">
        <v>114</v>
      </c>
      <c r="YJ372" s="4" t="s">
        <v>114</v>
      </c>
      <c r="YK372" s="85" t="s">
        <v>114</v>
      </c>
      <c r="YL372" s="124" t="s">
        <v>114</v>
      </c>
      <c r="YM372" s="4" t="s">
        <v>114</v>
      </c>
      <c r="YN372" s="4" t="s">
        <v>114</v>
      </c>
      <c r="YO372" s="6" t="s">
        <v>114</v>
      </c>
      <c r="YQ372" s="4" t="s">
        <v>114</v>
      </c>
      <c r="YR372" s="4" t="s">
        <v>114</v>
      </c>
      <c r="YS372" s="125" t="s">
        <v>114</v>
      </c>
      <c r="YT372" s="57" t="s">
        <v>114</v>
      </c>
      <c r="YU372" s="4" t="s">
        <v>114</v>
      </c>
      <c r="YV372" s="4" t="s">
        <v>114</v>
      </c>
      <c r="YW372" s="6" t="s">
        <v>114</v>
      </c>
      <c r="YY372" s="4" t="s">
        <v>114</v>
      </c>
      <c r="YZ372" s="4" t="s">
        <v>114</v>
      </c>
      <c r="ZA372" s="85" t="s">
        <v>114</v>
      </c>
      <c r="ZB372" s="124" t="s">
        <v>114</v>
      </c>
      <c r="ZC372" s="4" t="s">
        <v>114</v>
      </c>
      <c r="ZD372" s="4" t="s">
        <v>114</v>
      </c>
      <c r="ZE372" s="6" t="s">
        <v>114</v>
      </c>
      <c r="ZG372" s="4" t="s">
        <v>114</v>
      </c>
      <c r="ZH372" s="4" t="s">
        <v>114</v>
      </c>
      <c r="ZI372" s="125" t="s">
        <v>114</v>
      </c>
      <c r="ZJ372" s="57" t="s">
        <v>114</v>
      </c>
      <c r="ZK372" s="4" t="s">
        <v>114</v>
      </c>
      <c r="ZL372" s="4" t="s">
        <v>114</v>
      </c>
      <c r="ZM372" s="6" t="s">
        <v>114</v>
      </c>
      <c r="ZO372" s="4" t="s">
        <v>114</v>
      </c>
      <c r="ZP372" s="4" t="s">
        <v>114</v>
      </c>
      <c r="ZQ372" s="85" t="s">
        <v>114</v>
      </c>
      <c r="ZR372" s="124" t="s">
        <v>114</v>
      </c>
      <c r="ZS372" s="4" t="s">
        <v>114</v>
      </c>
      <c r="ZT372" s="4" t="s">
        <v>114</v>
      </c>
      <c r="ZU372" s="6" t="s">
        <v>114</v>
      </c>
      <c r="ZW372" s="4" t="s">
        <v>114</v>
      </c>
      <c r="ZX372" s="4" t="s">
        <v>114</v>
      </c>
      <c r="ZY372" s="125" t="s">
        <v>114</v>
      </c>
      <c r="ZZ372" s="57" t="s">
        <v>114</v>
      </c>
      <c r="AAA372" s="4" t="s">
        <v>114</v>
      </c>
      <c r="AAB372" s="4" t="s">
        <v>114</v>
      </c>
      <c r="AAC372" s="6" t="s">
        <v>114</v>
      </c>
      <c r="AAE372" s="4" t="s">
        <v>114</v>
      </c>
      <c r="AAF372" s="4" t="s">
        <v>114</v>
      </c>
      <c r="AAG372" s="85" t="s">
        <v>114</v>
      </c>
      <c r="AAH372" s="124" t="s">
        <v>114</v>
      </c>
      <c r="AAI372" s="4" t="s">
        <v>114</v>
      </c>
      <c r="AAJ372" s="4" t="s">
        <v>114</v>
      </c>
      <c r="AAK372" s="6" t="s">
        <v>114</v>
      </c>
      <c r="AAM372" s="4" t="s">
        <v>114</v>
      </c>
      <c r="AAN372" s="4" t="s">
        <v>114</v>
      </c>
      <c r="AAO372" s="85" t="s">
        <v>114</v>
      </c>
      <c r="AAP372" s="155" t="s">
        <v>114</v>
      </c>
      <c r="AAR372" s="6" t="s">
        <v>114</v>
      </c>
      <c r="AAT372" s="188" t="s">
        <v>114</v>
      </c>
      <c r="AAV372" s="61" t="s">
        <v>114</v>
      </c>
      <c r="AAX372" s="6" t="s">
        <v>114</v>
      </c>
      <c r="AAZ372" s="61" t="s">
        <v>114</v>
      </c>
      <c r="ABA372" s="125" t="s">
        <v>114</v>
      </c>
      <c r="ABB372" s="152" t="s">
        <v>1634</v>
      </c>
      <c r="ABC372" s="25"/>
      <c r="ABD372" s="35" t="s">
        <v>118</v>
      </c>
    </row>
    <row r="373" spans="1:733" ht="30" customHeight="1" x14ac:dyDescent="0.35">
      <c r="A373" s="68" t="s">
        <v>2162</v>
      </c>
      <c r="C373" s="63" t="s">
        <v>3271</v>
      </c>
      <c r="D373" s="53" t="s">
        <v>3224</v>
      </c>
      <c r="E373" s="112"/>
      <c r="F373" s="124" t="s">
        <v>114</v>
      </c>
      <c r="G373" s="4" t="s">
        <v>114</v>
      </c>
      <c r="H373" s="4" t="s">
        <v>114</v>
      </c>
      <c r="I373" s="6" t="s">
        <v>114</v>
      </c>
      <c r="K373" s="4" t="s">
        <v>114</v>
      </c>
      <c r="L373" s="4" t="s">
        <v>114</v>
      </c>
      <c r="M373" s="85" t="s">
        <v>114</v>
      </c>
      <c r="N373" s="124" t="s">
        <v>114</v>
      </c>
      <c r="O373" s="4" t="s">
        <v>114</v>
      </c>
      <c r="P373" s="4" t="s">
        <v>114</v>
      </c>
      <c r="Q373" s="3" t="s">
        <v>114</v>
      </c>
      <c r="R373" s="33"/>
      <c r="S373" s="4" t="s">
        <v>114</v>
      </c>
      <c r="T373" s="4" t="s">
        <v>114</v>
      </c>
      <c r="U373" s="85" t="s">
        <v>114</v>
      </c>
      <c r="V373" s="124" t="s">
        <v>114</v>
      </c>
      <c r="W373" s="4" t="s">
        <v>114</v>
      </c>
      <c r="X373" s="4" t="s">
        <v>114</v>
      </c>
      <c r="Y373" s="6" t="s">
        <v>114</v>
      </c>
      <c r="AA373" s="4" t="s">
        <v>114</v>
      </c>
      <c r="AB373" s="4" t="s">
        <v>114</v>
      </c>
      <c r="AC373" s="85" t="s">
        <v>114</v>
      </c>
      <c r="AD373" s="124" t="s">
        <v>114</v>
      </c>
      <c r="AE373" s="4" t="s">
        <v>114</v>
      </c>
      <c r="AF373" s="4" t="s">
        <v>114</v>
      </c>
      <c r="AG373" s="3" t="s">
        <v>114</v>
      </c>
      <c r="AI373" s="4" t="s">
        <v>114</v>
      </c>
      <c r="AJ373" s="4" t="s">
        <v>114</v>
      </c>
      <c r="AK373" s="85" t="s">
        <v>114</v>
      </c>
      <c r="AL373" s="164" t="s">
        <v>114</v>
      </c>
      <c r="AM373" s="18" t="s">
        <v>114</v>
      </c>
      <c r="AN373" s="18" t="s">
        <v>114</v>
      </c>
      <c r="AO373" s="6" t="s">
        <v>114</v>
      </c>
      <c r="AQ373" s="18" t="s">
        <v>114</v>
      </c>
      <c r="AR373" s="18" t="s">
        <v>114</v>
      </c>
      <c r="AS373" s="170" t="s">
        <v>114</v>
      </c>
      <c r="AT373" s="124" t="s">
        <v>114</v>
      </c>
      <c r="AU373" s="4" t="s">
        <v>114</v>
      </c>
      <c r="AV373" s="4" t="s">
        <v>114</v>
      </c>
      <c r="AW373" s="6" t="s">
        <v>114</v>
      </c>
      <c r="AY373" s="4" t="s">
        <v>114</v>
      </c>
      <c r="AZ373" s="4" t="s">
        <v>114</v>
      </c>
      <c r="BA373" s="85" t="s">
        <v>114</v>
      </c>
      <c r="BB373" s="124" t="s">
        <v>114</v>
      </c>
      <c r="BC373" s="4" t="s">
        <v>114</v>
      </c>
      <c r="BD373" s="4" t="s">
        <v>114</v>
      </c>
      <c r="BE373" s="6" t="s">
        <v>114</v>
      </c>
      <c r="BG373" s="4" t="s">
        <v>114</v>
      </c>
      <c r="BH373" s="4" t="s">
        <v>114</v>
      </c>
      <c r="BI373" s="85" t="s">
        <v>114</v>
      </c>
      <c r="BJ373" s="124" t="s">
        <v>114</v>
      </c>
      <c r="BK373" s="4" t="s">
        <v>114</v>
      </c>
      <c r="BL373" s="4" t="s">
        <v>114</v>
      </c>
      <c r="BM373" s="3" t="s">
        <v>114</v>
      </c>
      <c r="BO373" s="4" t="s">
        <v>114</v>
      </c>
      <c r="BP373" s="4" t="s">
        <v>114</v>
      </c>
      <c r="BQ373" s="85" t="s">
        <v>114</v>
      </c>
      <c r="BR373" s="124" t="s">
        <v>114</v>
      </c>
      <c r="BS373" s="4" t="s">
        <v>114</v>
      </c>
      <c r="BT373" s="4" t="s">
        <v>114</v>
      </c>
      <c r="BU373" s="3" t="s">
        <v>114</v>
      </c>
      <c r="BW373" s="4" t="s">
        <v>114</v>
      </c>
      <c r="BX373" s="4" t="s">
        <v>114</v>
      </c>
      <c r="BY373" s="85" t="s">
        <v>114</v>
      </c>
      <c r="BZ373" s="124" t="s">
        <v>114</v>
      </c>
      <c r="CA373" s="4" t="s">
        <v>114</v>
      </c>
      <c r="CB373" s="4" t="s">
        <v>114</v>
      </c>
      <c r="CC373" s="6" t="s">
        <v>114</v>
      </c>
      <c r="CE373" s="4" t="s">
        <v>114</v>
      </c>
      <c r="CF373" s="4" t="s">
        <v>114</v>
      </c>
      <c r="CG373" s="85" t="s">
        <v>114</v>
      </c>
      <c r="CH373" s="124" t="s">
        <v>114</v>
      </c>
      <c r="CI373" s="4" t="s">
        <v>114</v>
      </c>
      <c r="CJ373" s="4" t="s">
        <v>114</v>
      </c>
      <c r="CK373" s="106" t="s">
        <v>1732</v>
      </c>
      <c r="CL373" s="41">
        <v>880</v>
      </c>
      <c r="CM373" s="4" t="s">
        <v>114</v>
      </c>
      <c r="CN373" s="4" t="s">
        <v>114</v>
      </c>
      <c r="CO373" s="85" t="s">
        <v>114</v>
      </c>
      <c r="CP373" s="124" t="s">
        <v>114</v>
      </c>
      <c r="CQ373" s="4" t="s">
        <v>114</v>
      </c>
      <c r="CR373" s="4" t="s">
        <v>114</v>
      </c>
      <c r="CS373" s="3" t="s">
        <v>114</v>
      </c>
      <c r="CU373" s="2" t="s">
        <v>114</v>
      </c>
      <c r="CV373" s="2" t="s">
        <v>114</v>
      </c>
      <c r="CW373" s="159" t="s">
        <v>114</v>
      </c>
      <c r="CX373" s="122" t="s">
        <v>114</v>
      </c>
      <c r="CY373" s="2" t="s">
        <v>114</v>
      </c>
      <c r="CZ373" s="2" t="s">
        <v>114</v>
      </c>
      <c r="DA373" s="6" t="s">
        <v>114</v>
      </c>
      <c r="DC373" s="2" t="s">
        <v>114</v>
      </c>
      <c r="DD373" s="2" t="s">
        <v>114</v>
      </c>
      <c r="DE373" s="159" t="s">
        <v>114</v>
      </c>
      <c r="DF373" s="124" t="s">
        <v>114</v>
      </c>
      <c r="DG373" s="4" t="s">
        <v>114</v>
      </c>
      <c r="DH373" s="4" t="s">
        <v>114</v>
      </c>
      <c r="DI373" s="6" t="s">
        <v>114</v>
      </c>
      <c r="DK373" s="4" t="s">
        <v>114</v>
      </c>
      <c r="DL373" s="4" t="s">
        <v>114</v>
      </c>
      <c r="DM373" s="85" t="s">
        <v>114</v>
      </c>
      <c r="DN373" s="124" t="s">
        <v>114</v>
      </c>
      <c r="DO373" s="4" t="s">
        <v>114</v>
      </c>
      <c r="DP373" s="4" t="s">
        <v>114</v>
      </c>
      <c r="DQ373" s="3" t="s">
        <v>114</v>
      </c>
      <c r="DS373" s="4" t="s">
        <v>114</v>
      </c>
      <c r="DT373" s="4" t="s">
        <v>114</v>
      </c>
      <c r="DU373" s="85" t="s">
        <v>114</v>
      </c>
      <c r="DV373" s="124" t="s">
        <v>114</v>
      </c>
      <c r="DW373" s="4" t="s">
        <v>114</v>
      </c>
      <c r="DX373" s="4" t="s">
        <v>114</v>
      </c>
      <c r="DY373" s="3" t="s">
        <v>114</v>
      </c>
      <c r="EA373" s="4" t="s">
        <v>114</v>
      </c>
      <c r="EB373" s="4" t="s">
        <v>114</v>
      </c>
      <c r="EC373" s="85" t="s">
        <v>114</v>
      </c>
      <c r="ED373" s="124" t="s">
        <v>114</v>
      </c>
      <c r="EE373" s="4" t="s">
        <v>114</v>
      </c>
      <c r="EF373" s="4" t="s">
        <v>114</v>
      </c>
      <c r="EG373" s="3" t="s">
        <v>114</v>
      </c>
      <c r="EI373" s="4" t="s">
        <v>114</v>
      </c>
      <c r="EJ373" s="4" t="s">
        <v>114</v>
      </c>
      <c r="EK373" s="85" t="s">
        <v>114</v>
      </c>
      <c r="EL373" s="124" t="s">
        <v>114</v>
      </c>
      <c r="EM373" s="4" t="s">
        <v>114</v>
      </c>
      <c r="EN373" s="4" t="s">
        <v>114</v>
      </c>
      <c r="EO373" s="3" t="s">
        <v>114</v>
      </c>
      <c r="EQ373" s="4" t="s">
        <v>114</v>
      </c>
      <c r="ER373" s="4" t="s">
        <v>114</v>
      </c>
      <c r="ES373" s="85" t="s">
        <v>114</v>
      </c>
      <c r="ET373" s="124" t="s">
        <v>114</v>
      </c>
      <c r="EU373" s="4" t="s">
        <v>114</v>
      </c>
      <c r="EV373" s="4" t="s">
        <v>114</v>
      </c>
      <c r="EW373" s="3" t="s">
        <v>114</v>
      </c>
      <c r="EY373" s="4" t="s">
        <v>114</v>
      </c>
      <c r="EZ373" s="4" t="s">
        <v>114</v>
      </c>
      <c r="FA373" s="125" t="s">
        <v>114</v>
      </c>
      <c r="FB373" s="57" t="s">
        <v>114</v>
      </c>
      <c r="FC373" s="4" t="s">
        <v>114</v>
      </c>
      <c r="FD373" s="4" t="s">
        <v>114</v>
      </c>
      <c r="FE373" s="3" t="s">
        <v>114</v>
      </c>
      <c r="FG373" s="4" t="s">
        <v>114</v>
      </c>
      <c r="FH373" s="4" t="s">
        <v>114</v>
      </c>
      <c r="FI373" s="85" t="s">
        <v>114</v>
      </c>
      <c r="FJ373" s="124" t="s">
        <v>114</v>
      </c>
      <c r="FK373" s="4" t="s">
        <v>114</v>
      </c>
      <c r="FL373" s="4" t="s">
        <v>114</v>
      </c>
      <c r="FM373" s="3" t="s">
        <v>114</v>
      </c>
      <c r="FO373" s="4" t="s">
        <v>114</v>
      </c>
      <c r="FP373" s="4" t="s">
        <v>114</v>
      </c>
      <c r="FQ373" s="125" t="s">
        <v>114</v>
      </c>
      <c r="FR373" s="57" t="s">
        <v>114</v>
      </c>
      <c r="FS373" s="4" t="s">
        <v>114</v>
      </c>
      <c r="FT373" s="4" t="s">
        <v>114</v>
      </c>
      <c r="FU373" s="3" t="s">
        <v>114</v>
      </c>
      <c r="FW373" s="4" t="s">
        <v>114</v>
      </c>
      <c r="FX373" s="4" t="s">
        <v>114</v>
      </c>
      <c r="FY373" s="85" t="s">
        <v>114</v>
      </c>
      <c r="FZ373" s="124" t="s">
        <v>114</v>
      </c>
      <c r="GA373" s="4" t="s">
        <v>114</v>
      </c>
      <c r="GB373" s="4" t="s">
        <v>114</v>
      </c>
      <c r="GC373" s="3" t="s">
        <v>114</v>
      </c>
      <c r="GE373" s="4" t="s">
        <v>114</v>
      </c>
      <c r="GF373" s="4" t="s">
        <v>114</v>
      </c>
      <c r="GG373" s="125" t="s">
        <v>114</v>
      </c>
      <c r="GH373" s="57" t="s">
        <v>114</v>
      </c>
      <c r="GI373" s="4" t="s">
        <v>114</v>
      </c>
      <c r="GJ373" s="4" t="s">
        <v>114</v>
      </c>
      <c r="GK373" s="3" t="s">
        <v>114</v>
      </c>
      <c r="GM373" s="4" t="s">
        <v>114</v>
      </c>
      <c r="GN373" s="4" t="s">
        <v>114</v>
      </c>
      <c r="GO373" s="85" t="s">
        <v>114</v>
      </c>
      <c r="GP373" s="124" t="s">
        <v>114</v>
      </c>
      <c r="GQ373" s="4" t="s">
        <v>114</v>
      </c>
      <c r="GR373" s="4" t="s">
        <v>114</v>
      </c>
      <c r="GS373" s="3" t="s">
        <v>114</v>
      </c>
      <c r="GU373" s="4" t="s">
        <v>114</v>
      </c>
      <c r="GV373" s="4" t="s">
        <v>114</v>
      </c>
      <c r="GW373" s="125" t="s">
        <v>114</v>
      </c>
      <c r="GX373" s="57" t="s">
        <v>114</v>
      </c>
      <c r="GY373" s="4" t="s">
        <v>114</v>
      </c>
      <c r="GZ373" s="4" t="s">
        <v>114</v>
      </c>
      <c r="HA373" s="3" t="s">
        <v>114</v>
      </c>
      <c r="HC373" s="4" t="s">
        <v>114</v>
      </c>
      <c r="HD373" s="4" t="s">
        <v>114</v>
      </c>
      <c r="HE373" s="85" t="s">
        <v>114</v>
      </c>
      <c r="HF373" s="124" t="s">
        <v>114</v>
      </c>
      <c r="HG373" s="4" t="s">
        <v>114</v>
      </c>
      <c r="HH373" s="4" t="s">
        <v>114</v>
      </c>
      <c r="HI373" s="3" t="s">
        <v>114</v>
      </c>
      <c r="HK373" s="4" t="s">
        <v>114</v>
      </c>
      <c r="HL373" s="4" t="s">
        <v>114</v>
      </c>
      <c r="HM373" s="125" t="s">
        <v>114</v>
      </c>
      <c r="HN373" s="57" t="s">
        <v>114</v>
      </c>
      <c r="HO373" s="4" t="s">
        <v>114</v>
      </c>
      <c r="HP373" s="4" t="s">
        <v>114</v>
      </c>
      <c r="HQ373" s="3" t="s">
        <v>114</v>
      </c>
      <c r="HS373" s="4" t="s">
        <v>114</v>
      </c>
      <c r="HT373" s="4" t="s">
        <v>114</v>
      </c>
      <c r="HU373" s="85" t="s">
        <v>114</v>
      </c>
      <c r="HV373" s="124" t="s">
        <v>114</v>
      </c>
      <c r="HW373" s="4" t="s">
        <v>114</v>
      </c>
      <c r="HX373" s="4" t="s">
        <v>114</v>
      </c>
      <c r="HY373" s="3" t="s">
        <v>114</v>
      </c>
      <c r="IA373" s="4" t="s">
        <v>114</v>
      </c>
      <c r="IB373" s="4" t="s">
        <v>114</v>
      </c>
      <c r="IC373" s="125" t="s">
        <v>114</v>
      </c>
      <c r="ID373" s="57" t="s">
        <v>114</v>
      </c>
      <c r="IE373" s="4" t="s">
        <v>114</v>
      </c>
      <c r="IF373" s="4" t="s">
        <v>114</v>
      </c>
      <c r="IG373" s="3" t="s">
        <v>114</v>
      </c>
      <c r="II373" s="4" t="s">
        <v>114</v>
      </c>
      <c r="IJ373" s="4" t="s">
        <v>114</v>
      </c>
      <c r="IK373" s="85" t="s">
        <v>114</v>
      </c>
      <c r="IL373" s="124" t="s">
        <v>114</v>
      </c>
      <c r="IM373" s="4" t="s">
        <v>114</v>
      </c>
      <c r="IN373" s="4" t="s">
        <v>114</v>
      </c>
      <c r="IO373" s="6" t="s">
        <v>114</v>
      </c>
      <c r="IQ373" s="4" t="s">
        <v>114</v>
      </c>
      <c r="IR373" s="4" t="s">
        <v>114</v>
      </c>
      <c r="IS373" s="125" t="s">
        <v>114</v>
      </c>
      <c r="IT373" s="57" t="s">
        <v>114</v>
      </c>
      <c r="IU373" s="4" t="s">
        <v>114</v>
      </c>
      <c r="IV373" s="4" t="s">
        <v>114</v>
      </c>
      <c r="IW373" s="6" t="s">
        <v>114</v>
      </c>
      <c r="IY373" s="4" t="s">
        <v>114</v>
      </c>
      <c r="IZ373" s="4" t="s">
        <v>114</v>
      </c>
      <c r="JA373" s="85" t="s">
        <v>114</v>
      </c>
      <c r="JB373" s="124" t="s">
        <v>114</v>
      </c>
      <c r="JC373" s="4" t="s">
        <v>114</v>
      </c>
      <c r="JD373" s="4" t="s">
        <v>114</v>
      </c>
      <c r="JE373" s="6" t="s">
        <v>114</v>
      </c>
      <c r="JG373" s="4" t="s">
        <v>114</v>
      </c>
      <c r="JH373" s="4" t="s">
        <v>114</v>
      </c>
      <c r="JI373" s="125" t="s">
        <v>114</v>
      </c>
      <c r="JJ373" s="57" t="s">
        <v>114</v>
      </c>
      <c r="JK373" s="4" t="s">
        <v>114</v>
      </c>
      <c r="JL373" s="4" t="s">
        <v>114</v>
      </c>
      <c r="JM373" s="6" t="s">
        <v>114</v>
      </c>
      <c r="JO373" s="4" t="s">
        <v>114</v>
      </c>
      <c r="JP373" s="4" t="s">
        <v>114</v>
      </c>
      <c r="JQ373" s="85" t="s">
        <v>114</v>
      </c>
      <c r="JR373" s="124" t="s">
        <v>114</v>
      </c>
      <c r="JS373" s="4" t="s">
        <v>114</v>
      </c>
      <c r="JT373" s="4" t="s">
        <v>114</v>
      </c>
      <c r="JU373" s="6" t="s">
        <v>114</v>
      </c>
      <c r="JW373" s="4" t="s">
        <v>114</v>
      </c>
      <c r="JX373" s="4" t="s">
        <v>114</v>
      </c>
      <c r="JY373" s="125" t="s">
        <v>114</v>
      </c>
      <c r="JZ373" s="57" t="s">
        <v>114</v>
      </c>
      <c r="KA373" s="4" t="s">
        <v>114</v>
      </c>
      <c r="KB373" s="4" t="s">
        <v>114</v>
      </c>
      <c r="KC373" s="6" t="s">
        <v>114</v>
      </c>
      <c r="KE373" s="4" t="s">
        <v>114</v>
      </c>
      <c r="KF373" s="4" t="s">
        <v>114</v>
      </c>
      <c r="KG373" s="85" t="s">
        <v>114</v>
      </c>
      <c r="KH373" s="124" t="s">
        <v>114</v>
      </c>
      <c r="KI373" s="4" t="s">
        <v>114</v>
      </c>
      <c r="KJ373" s="4" t="s">
        <v>114</v>
      </c>
      <c r="KK373" s="6" t="s">
        <v>114</v>
      </c>
      <c r="KM373" s="4" t="s">
        <v>114</v>
      </c>
      <c r="KN373" s="4" t="s">
        <v>114</v>
      </c>
      <c r="KO373" s="125" t="s">
        <v>114</v>
      </c>
      <c r="KP373" s="57" t="s">
        <v>114</v>
      </c>
      <c r="KQ373" s="4" t="s">
        <v>114</v>
      </c>
      <c r="KR373" s="4" t="s">
        <v>114</v>
      </c>
      <c r="KS373" s="6" t="s">
        <v>114</v>
      </c>
      <c r="KU373" s="4" t="s">
        <v>114</v>
      </c>
      <c r="KV373" s="4" t="s">
        <v>114</v>
      </c>
      <c r="KW373" s="85" t="s">
        <v>114</v>
      </c>
      <c r="KX373" s="124" t="s">
        <v>114</v>
      </c>
      <c r="KY373" s="4" t="s">
        <v>114</v>
      </c>
      <c r="KZ373" s="4" t="s">
        <v>114</v>
      </c>
      <c r="LA373" s="6" t="s">
        <v>114</v>
      </c>
      <c r="LC373" s="4" t="s">
        <v>114</v>
      </c>
      <c r="LD373" s="4" t="s">
        <v>114</v>
      </c>
      <c r="LE373" s="125" t="s">
        <v>114</v>
      </c>
      <c r="LF373" s="57" t="s">
        <v>114</v>
      </c>
      <c r="LG373" s="4" t="s">
        <v>114</v>
      </c>
      <c r="LH373" s="4" t="s">
        <v>114</v>
      </c>
      <c r="LI373" s="6" t="s">
        <v>114</v>
      </c>
      <c r="LK373" s="4" t="s">
        <v>114</v>
      </c>
      <c r="LL373" s="4" t="s">
        <v>114</v>
      </c>
      <c r="LM373" s="85" t="s">
        <v>114</v>
      </c>
      <c r="LN373" s="124" t="s">
        <v>114</v>
      </c>
      <c r="LO373" s="4" t="s">
        <v>114</v>
      </c>
      <c r="LP373" s="4" t="s">
        <v>114</v>
      </c>
      <c r="LQ373" s="6" t="s">
        <v>114</v>
      </c>
      <c r="LS373" s="4" t="s">
        <v>114</v>
      </c>
      <c r="LT373" s="4" t="s">
        <v>114</v>
      </c>
      <c r="LU373" s="125" t="s">
        <v>114</v>
      </c>
      <c r="LV373" s="57" t="s">
        <v>114</v>
      </c>
      <c r="LW373" s="4" t="s">
        <v>114</v>
      </c>
      <c r="LX373" s="4" t="s">
        <v>114</v>
      </c>
      <c r="LY373" s="6" t="s">
        <v>114</v>
      </c>
      <c r="MA373" s="4" t="s">
        <v>114</v>
      </c>
      <c r="MB373" s="4" t="s">
        <v>114</v>
      </c>
      <c r="MC373" s="85" t="s">
        <v>114</v>
      </c>
      <c r="MD373" s="124" t="s">
        <v>114</v>
      </c>
      <c r="ME373" s="4" t="s">
        <v>114</v>
      </c>
      <c r="MF373" s="4" t="s">
        <v>114</v>
      </c>
      <c r="MG373" s="6" t="s">
        <v>114</v>
      </c>
      <c r="MI373" s="4" t="s">
        <v>114</v>
      </c>
      <c r="MJ373" s="4" t="s">
        <v>114</v>
      </c>
      <c r="MK373" s="125" t="s">
        <v>114</v>
      </c>
      <c r="ML373" s="57" t="s">
        <v>114</v>
      </c>
      <c r="MM373" s="4" t="s">
        <v>114</v>
      </c>
      <c r="MN373" s="4" t="s">
        <v>114</v>
      </c>
      <c r="MO373" s="6" t="s">
        <v>114</v>
      </c>
      <c r="MQ373" s="4" t="s">
        <v>114</v>
      </c>
      <c r="MR373" s="4" t="s">
        <v>114</v>
      </c>
      <c r="MS373" s="85" t="s">
        <v>114</v>
      </c>
      <c r="MT373" s="124" t="s">
        <v>114</v>
      </c>
      <c r="MU373" s="4" t="s">
        <v>114</v>
      </c>
      <c r="MV373" s="4" t="s">
        <v>114</v>
      </c>
      <c r="MW373" s="6" t="s">
        <v>114</v>
      </c>
      <c r="MY373" s="4" t="s">
        <v>114</v>
      </c>
      <c r="MZ373" s="4" t="s">
        <v>114</v>
      </c>
      <c r="NA373" s="125" t="s">
        <v>114</v>
      </c>
      <c r="NB373" s="57" t="s">
        <v>114</v>
      </c>
      <c r="NC373" s="4" t="s">
        <v>114</v>
      </c>
      <c r="ND373" s="4" t="s">
        <v>114</v>
      </c>
      <c r="NE373" s="6" t="s">
        <v>114</v>
      </c>
      <c r="NG373" s="4" t="s">
        <v>114</v>
      </c>
      <c r="NH373" s="4" t="s">
        <v>114</v>
      </c>
      <c r="NI373" s="85" t="s">
        <v>114</v>
      </c>
      <c r="NJ373" s="124" t="s">
        <v>114</v>
      </c>
      <c r="NK373" s="4" t="s">
        <v>114</v>
      </c>
      <c r="NL373" s="4" t="s">
        <v>114</v>
      </c>
      <c r="NM373" s="6" t="s">
        <v>114</v>
      </c>
      <c r="NO373" s="4" t="s">
        <v>114</v>
      </c>
      <c r="NP373" s="4" t="s">
        <v>114</v>
      </c>
      <c r="NQ373" s="125" t="s">
        <v>114</v>
      </c>
      <c r="NR373" s="57" t="s">
        <v>114</v>
      </c>
      <c r="NS373" s="4" t="s">
        <v>114</v>
      </c>
      <c r="NT373" s="4" t="s">
        <v>114</v>
      </c>
      <c r="NU373" s="6" t="s">
        <v>114</v>
      </c>
      <c r="NW373" s="4" t="s">
        <v>114</v>
      </c>
      <c r="NX373" s="4" t="s">
        <v>114</v>
      </c>
      <c r="NY373" s="85" t="s">
        <v>114</v>
      </c>
      <c r="NZ373" s="124" t="s">
        <v>114</v>
      </c>
      <c r="OA373" s="4" t="s">
        <v>114</v>
      </c>
      <c r="OB373" s="4" t="s">
        <v>114</v>
      </c>
      <c r="OC373" s="6" t="s">
        <v>114</v>
      </c>
      <c r="OE373" s="4" t="s">
        <v>114</v>
      </c>
      <c r="OF373" s="4" t="s">
        <v>114</v>
      </c>
      <c r="OG373" s="125" t="s">
        <v>114</v>
      </c>
      <c r="OH373" s="57" t="s">
        <v>114</v>
      </c>
      <c r="OI373" s="4" t="s">
        <v>114</v>
      </c>
      <c r="OJ373" s="4" t="s">
        <v>114</v>
      </c>
      <c r="OK373" s="6" t="s">
        <v>114</v>
      </c>
      <c r="OM373" s="4" t="s">
        <v>114</v>
      </c>
      <c r="ON373" s="4" t="s">
        <v>114</v>
      </c>
      <c r="OO373" s="85" t="s">
        <v>114</v>
      </c>
      <c r="OP373" s="124" t="s">
        <v>114</v>
      </c>
      <c r="OQ373" s="4" t="s">
        <v>114</v>
      </c>
      <c r="OR373" s="4" t="s">
        <v>114</v>
      </c>
      <c r="OS373" s="6" t="s">
        <v>114</v>
      </c>
      <c r="OU373" s="4" t="s">
        <v>114</v>
      </c>
      <c r="OV373" s="4" t="s">
        <v>114</v>
      </c>
      <c r="OW373" s="125" t="s">
        <v>114</v>
      </c>
      <c r="OX373" s="57" t="s">
        <v>114</v>
      </c>
      <c r="OY373" s="4" t="s">
        <v>114</v>
      </c>
      <c r="OZ373" s="4" t="s">
        <v>114</v>
      </c>
      <c r="PA373" s="6" t="s">
        <v>114</v>
      </c>
      <c r="PC373" s="4" t="s">
        <v>114</v>
      </c>
      <c r="PD373" s="4" t="s">
        <v>114</v>
      </c>
      <c r="PE373" s="85" t="s">
        <v>114</v>
      </c>
      <c r="PF373" s="124" t="s">
        <v>114</v>
      </c>
      <c r="PG373" s="4" t="s">
        <v>114</v>
      </c>
      <c r="PH373" s="4" t="s">
        <v>114</v>
      </c>
      <c r="PI373" s="6" t="s">
        <v>114</v>
      </c>
      <c r="PK373" s="4" t="s">
        <v>114</v>
      </c>
      <c r="PL373" s="4" t="s">
        <v>114</v>
      </c>
      <c r="PM373" s="125" t="s">
        <v>114</v>
      </c>
      <c r="PN373" s="57" t="s">
        <v>114</v>
      </c>
      <c r="PO373" s="4" t="s">
        <v>114</v>
      </c>
      <c r="PP373" s="4" t="s">
        <v>114</v>
      </c>
      <c r="PQ373" s="6" t="s">
        <v>114</v>
      </c>
      <c r="PS373" s="4" t="s">
        <v>114</v>
      </c>
      <c r="PT373" s="4" t="s">
        <v>114</v>
      </c>
      <c r="PU373" s="85" t="s">
        <v>114</v>
      </c>
      <c r="PV373" s="124" t="s">
        <v>114</v>
      </c>
      <c r="PW373" s="4" t="s">
        <v>114</v>
      </c>
      <c r="PX373" s="4" t="s">
        <v>114</v>
      </c>
      <c r="PY373" s="6" t="s">
        <v>114</v>
      </c>
      <c r="QA373" s="4" t="s">
        <v>114</v>
      </c>
      <c r="QB373" s="4" t="s">
        <v>114</v>
      </c>
      <c r="QC373" s="125" t="s">
        <v>114</v>
      </c>
      <c r="QD373" s="57" t="s">
        <v>114</v>
      </c>
      <c r="QE373" s="4" t="s">
        <v>114</v>
      </c>
      <c r="QF373" s="4" t="s">
        <v>114</v>
      </c>
      <c r="QG373" s="6" t="s">
        <v>114</v>
      </c>
      <c r="QI373" s="4" t="s">
        <v>114</v>
      </c>
      <c r="QJ373" s="4" t="s">
        <v>114</v>
      </c>
      <c r="QK373" s="85" t="s">
        <v>114</v>
      </c>
      <c r="QL373" s="124" t="s">
        <v>114</v>
      </c>
      <c r="QM373" s="4" t="s">
        <v>114</v>
      </c>
      <c r="QN373" s="4" t="s">
        <v>114</v>
      </c>
      <c r="QO373" s="6" t="s">
        <v>114</v>
      </c>
      <c r="QQ373" s="4" t="s">
        <v>114</v>
      </c>
      <c r="QR373" s="4" t="s">
        <v>114</v>
      </c>
      <c r="QS373" s="125" t="s">
        <v>114</v>
      </c>
      <c r="QT373" s="57" t="s">
        <v>114</v>
      </c>
      <c r="QU373" s="4" t="s">
        <v>114</v>
      </c>
      <c r="QV373" s="4" t="s">
        <v>114</v>
      </c>
      <c r="QW373" s="6" t="s">
        <v>114</v>
      </c>
      <c r="QY373" s="4" t="s">
        <v>114</v>
      </c>
      <c r="QZ373" s="4" t="s">
        <v>114</v>
      </c>
      <c r="RA373" s="85" t="s">
        <v>114</v>
      </c>
      <c r="RB373" s="124" t="s">
        <v>114</v>
      </c>
      <c r="RC373" s="4" t="s">
        <v>114</v>
      </c>
      <c r="RD373" s="4" t="s">
        <v>114</v>
      </c>
      <c r="RE373" s="6" t="s">
        <v>114</v>
      </c>
      <c r="RG373" s="4" t="s">
        <v>114</v>
      </c>
      <c r="RH373" s="4" t="s">
        <v>114</v>
      </c>
      <c r="RI373" s="125" t="s">
        <v>114</v>
      </c>
      <c r="RJ373" s="57" t="s">
        <v>114</v>
      </c>
      <c r="RK373" s="4" t="s">
        <v>114</v>
      </c>
      <c r="RL373" s="4" t="s">
        <v>114</v>
      </c>
      <c r="RM373" s="6" t="s">
        <v>114</v>
      </c>
      <c r="RO373" s="4" t="s">
        <v>114</v>
      </c>
      <c r="RP373" s="4" t="s">
        <v>114</v>
      </c>
      <c r="RQ373" s="85" t="s">
        <v>114</v>
      </c>
      <c r="RR373" s="124" t="s">
        <v>114</v>
      </c>
      <c r="RS373" s="4" t="s">
        <v>114</v>
      </c>
      <c r="RT373" s="4" t="s">
        <v>114</v>
      </c>
      <c r="RU373" s="6" t="s">
        <v>114</v>
      </c>
      <c r="RW373" s="4" t="s">
        <v>114</v>
      </c>
      <c r="RX373" s="4" t="s">
        <v>114</v>
      </c>
      <c r="RY373" s="125" t="s">
        <v>114</v>
      </c>
      <c r="RZ373" s="57" t="s">
        <v>114</v>
      </c>
      <c r="SA373" s="4" t="s">
        <v>114</v>
      </c>
      <c r="SB373" s="4" t="s">
        <v>114</v>
      </c>
      <c r="SC373" s="6" t="s">
        <v>114</v>
      </c>
      <c r="SE373" s="4" t="s">
        <v>114</v>
      </c>
      <c r="SF373" s="4" t="s">
        <v>114</v>
      </c>
      <c r="SG373" s="85" t="s">
        <v>114</v>
      </c>
      <c r="SH373" s="124" t="s">
        <v>114</v>
      </c>
      <c r="SI373" s="4" t="s">
        <v>114</v>
      </c>
      <c r="SJ373" s="4" t="s">
        <v>114</v>
      </c>
      <c r="SK373" s="6" t="s">
        <v>114</v>
      </c>
      <c r="SM373" s="4" t="s">
        <v>114</v>
      </c>
      <c r="SN373" s="4" t="s">
        <v>114</v>
      </c>
      <c r="SO373" s="125" t="s">
        <v>114</v>
      </c>
      <c r="SP373" s="57" t="s">
        <v>114</v>
      </c>
      <c r="SQ373" s="4" t="s">
        <v>114</v>
      </c>
      <c r="SR373" s="4" t="s">
        <v>114</v>
      </c>
      <c r="SS373" s="6" t="s">
        <v>114</v>
      </c>
      <c r="SU373" s="4" t="s">
        <v>114</v>
      </c>
      <c r="SV373" s="4" t="s">
        <v>114</v>
      </c>
      <c r="SW373" s="85" t="s">
        <v>114</v>
      </c>
      <c r="SX373" s="124" t="s">
        <v>114</v>
      </c>
      <c r="SY373" s="4" t="s">
        <v>114</v>
      </c>
      <c r="SZ373" s="4" t="s">
        <v>114</v>
      </c>
      <c r="TA373" s="6" t="s">
        <v>114</v>
      </c>
      <c r="TC373" s="4" t="s">
        <v>114</v>
      </c>
      <c r="TD373" s="4" t="s">
        <v>114</v>
      </c>
      <c r="TE373" s="125" t="s">
        <v>114</v>
      </c>
      <c r="TF373" s="57" t="s">
        <v>114</v>
      </c>
      <c r="TG373" s="4" t="s">
        <v>114</v>
      </c>
      <c r="TH373" s="4" t="s">
        <v>114</v>
      </c>
      <c r="TI373" s="6" t="s">
        <v>114</v>
      </c>
      <c r="TK373" s="4" t="s">
        <v>114</v>
      </c>
      <c r="TL373" s="4" t="s">
        <v>114</v>
      </c>
      <c r="TM373" s="85" t="s">
        <v>114</v>
      </c>
      <c r="TN373" s="124" t="s">
        <v>114</v>
      </c>
      <c r="TO373" s="4" t="s">
        <v>114</v>
      </c>
      <c r="TP373" s="4" t="s">
        <v>114</v>
      </c>
      <c r="TQ373" s="6" t="s">
        <v>114</v>
      </c>
      <c r="TS373" s="4" t="s">
        <v>114</v>
      </c>
      <c r="TT373" s="4" t="s">
        <v>114</v>
      </c>
      <c r="TU373" s="125" t="s">
        <v>114</v>
      </c>
      <c r="TV373" s="57" t="s">
        <v>114</v>
      </c>
      <c r="TW373" s="4" t="s">
        <v>114</v>
      </c>
      <c r="TX373" s="4" t="s">
        <v>114</v>
      </c>
      <c r="TY373" s="6" t="s">
        <v>114</v>
      </c>
      <c r="UA373" s="4" t="s">
        <v>114</v>
      </c>
      <c r="UB373" s="4" t="s">
        <v>114</v>
      </c>
      <c r="UC373" s="85" t="s">
        <v>114</v>
      </c>
      <c r="UD373" s="124" t="s">
        <v>114</v>
      </c>
      <c r="UE373" s="4" t="s">
        <v>114</v>
      </c>
      <c r="UF373" s="4" t="s">
        <v>114</v>
      </c>
      <c r="UG373" s="6" t="s">
        <v>114</v>
      </c>
      <c r="UI373" s="4" t="s">
        <v>114</v>
      </c>
      <c r="UJ373" s="4" t="s">
        <v>114</v>
      </c>
      <c r="UK373" s="125" t="s">
        <v>114</v>
      </c>
      <c r="UL373" s="57" t="s">
        <v>114</v>
      </c>
      <c r="UM373" s="4" t="s">
        <v>114</v>
      </c>
      <c r="UN373" s="4" t="s">
        <v>114</v>
      </c>
      <c r="UO373" s="6" t="s">
        <v>114</v>
      </c>
      <c r="UQ373" s="4" t="s">
        <v>114</v>
      </c>
      <c r="UR373" s="4" t="s">
        <v>114</v>
      </c>
      <c r="US373" s="85" t="s">
        <v>114</v>
      </c>
      <c r="UT373" s="124" t="s">
        <v>114</v>
      </c>
      <c r="UU373" s="4" t="s">
        <v>114</v>
      </c>
      <c r="UV373" s="4" t="s">
        <v>114</v>
      </c>
      <c r="UW373" s="6" t="s">
        <v>114</v>
      </c>
      <c r="UY373" s="4" t="s">
        <v>114</v>
      </c>
      <c r="UZ373" s="4" t="s">
        <v>114</v>
      </c>
      <c r="VA373" s="125" t="s">
        <v>114</v>
      </c>
      <c r="VB373" s="57" t="s">
        <v>114</v>
      </c>
      <c r="VC373" s="4" t="s">
        <v>114</v>
      </c>
      <c r="VD373" s="4" t="s">
        <v>114</v>
      </c>
      <c r="VE373" s="6" t="s">
        <v>114</v>
      </c>
      <c r="VG373" s="4" t="s">
        <v>114</v>
      </c>
      <c r="VH373" s="4" t="s">
        <v>114</v>
      </c>
      <c r="VI373" s="85" t="s">
        <v>114</v>
      </c>
      <c r="VJ373" s="124" t="s">
        <v>114</v>
      </c>
      <c r="VK373" s="4" t="s">
        <v>114</v>
      </c>
      <c r="VL373" s="4" t="s">
        <v>114</v>
      </c>
      <c r="VM373" s="6" t="s">
        <v>114</v>
      </c>
      <c r="VO373" s="4" t="s">
        <v>114</v>
      </c>
      <c r="VP373" s="4" t="s">
        <v>114</v>
      </c>
      <c r="VQ373" s="125" t="s">
        <v>114</v>
      </c>
      <c r="VR373" s="57" t="s">
        <v>114</v>
      </c>
      <c r="VS373" s="4" t="s">
        <v>114</v>
      </c>
      <c r="VT373" s="4" t="s">
        <v>114</v>
      </c>
      <c r="VU373" s="6" t="s">
        <v>114</v>
      </c>
      <c r="VW373" s="4" t="s">
        <v>114</v>
      </c>
      <c r="VX373" s="4" t="s">
        <v>114</v>
      </c>
      <c r="VY373" s="85" t="s">
        <v>114</v>
      </c>
      <c r="VZ373" s="124" t="s">
        <v>114</v>
      </c>
      <c r="WA373" s="4" t="s">
        <v>114</v>
      </c>
      <c r="WB373" s="4" t="s">
        <v>114</v>
      </c>
      <c r="WC373" s="6" t="s">
        <v>114</v>
      </c>
      <c r="WE373" s="4" t="s">
        <v>114</v>
      </c>
      <c r="WF373" s="4" t="s">
        <v>114</v>
      </c>
      <c r="WG373" s="125" t="s">
        <v>114</v>
      </c>
      <c r="WH373" s="57" t="s">
        <v>114</v>
      </c>
      <c r="WI373" s="4" t="s">
        <v>114</v>
      </c>
      <c r="WJ373" s="4" t="s">
        <v>114</v>
      </c>
      <c r="WK373" s="6" t="s">
        <v>114</v>
      </c>
      <c r="WM373" s="4" t="s">
        <v>114</v>
      </c>
      <c r="WN373" s="4" t="s">
        <v>114</v>
      </c>
      <c r="WO373" s="85" t="s">
        <v>114</v>
      </c>
      <c r="WP373" s="124" t="s">
        <v>114</v>
      </c>
      <c r="WQ373" s="4" t="s">
        <v>114</v>
      </c>
      <c r="WR373" s="4" t="s">
        <v>114</v>
      </c>
      <c r="WS373" s="6" t="s">
        <v>114</v>
      </c>
      <c r="WU373" s="4" t="s">
        <v>114</v>
      </c>
      <c r="WV373" s="4" t="s">
        <v>114</v>
      </c>
      <c r="WW373" s="125" t="s">
        <v>114</v>
      </c>
      <c r="WX373" s="57" t="s">
        <v>114</v>
      </c>
      <c r="WY373" s="4" t="s">
        <v>114</v>
      </c>
      <c r="WZ373" s="4" t="s">
        <v>114</v>
      </c>
      <c r="XA373" s="6" t="s">
        <v>114</v>
      </c>
      <c r="XC373" s="4" t="s">
        <v>114</v>
      </c>
      <c r="XD373" s="4" t="s">
        <v>114</v>
      </c>
      <c r="XE373" s="85" t="s">
        <v>114</v>
      </c>
      <c r="XF373" s="124" t="s">
        <v>114</v>
      </c>
      <c r="XG373" s="4" t="s">
        <v>114</v>
      </c>
      <c r="XH373" s="4" t="s">
        <v>114</v>
      </c>
      <c r="XI373" s="6" t="s">
        <v>114</v>
      </c>
      <c r="XK373" s="4" t="s">
        <v>114</v>
      </c>
      <c r="XL373" s="4" t="s">
        <v>114</v>
      </c>
      <c r="XM373" s="125" t="s">
        <v>114</v>
      </c>
      <c r="XN373" s="57" t="s">
        <v>114</v>
      </c>
      <c r="XO373" s="4" t="s">
        <v>114</v>
      </c>
      <c r="XP373" s="4" t="s">
        <v>114</v>
      </c>
      <c r="XQ373" s="6" t="s">
        <v>114</v>
      </c>
      <c r="XS373" s="4" t="s">
        <v>114</v>
      </c>
      <c r="XT373" s="4" t="s">
        <v>114</v>
      </c>
      <c r="XU373" s="85" t="s">
        <v>114</v>
      </c>
      <c r="XV373" s="124" t="s">
        <v>114</v>
      </c>
      <c r="XW373" s="4" t="s">
        <v>114</v>
      </c>
      <c r="XX373" s="4" t="s">
        <v>114</v>
      </c>
      <c r="XY373" s="6" t="s">
        <v>114</v>
      </c>
      <c r="YA373" s="4" t="s">
        <v>114</v>
      </c>
      <c r="YB373" s="4" t="s">
        <v>114</v>
      </c>
      <c r="YC373" s="125" t="s">
        <v>114</v>
      </c>
      <c r="YD373" s="57" t="s">
        <v>114</v>
      </c>
      <c r="YE373" s="4" t="s">
        <v>114</v>
      </c>
      <c r="YF373" s="4" t="s">
        <v>114</v>
      </c>
      <c r="YG373" s="6" t="s">
        <v>114</v>
      </c>
      <c r="YI373" s="4" t="s">
        <v>114</v>
      </c>
      <c r="YJ373" s="4" t="s">
        <v>114</v>
      </c>
      <c r="YK373" s="85" t="s">
        <v>114</v>
      </c>
      <c r="YL373" s="124" t="s">
        <v>114</v>
      </c>
      <c r="YM373" s="4" t="s">
        <v>114</v>
      </c>
      <c r="YN373" s="4" t="s">
        <v>114</v>
      </c>
      <c r="YO373" s="6" t="s">
        <v>114</v>
      </c>
      <c r="YQ373" s="4" t="s">
        <v>114</v>
      </c>
      <c r="YR373" s="4" t="s">
        <v>114</v>
      </c>
      <c r="YS373" s="125" t="s">
        <v>114</v>
      </c>
      <c r="YT373" s="57" t="s">
        <v>114</v>
      </c>
      <c r="YU373" s="4" t="s">
        <v>114</v>
      </c>
      <c r="YV373" s="4" t="s">
        <v>114</v>
      </c>
      <c r="YW373" s="6" t="s">
        <v>114</v>
      </c>
      <c r="YY373" s="4" t="s">
        <v>114</v>
      </c>
      <c r="YZ373" s="4" t="s">
        <v>114</v>
      </c>
      <c r="ZA373" s="85" t="s">
        <v>114</v>
      </c>
      <c r="ZB373" s="124" t="s">
        <v>114</v>
      </c>
      <c r="ZC373" s="4" t="s">
        <v>114</v>
      </c>
      <c r="ZD373" s="4" t="s">
        <v>114</v>
      </c>
      <c r="ZE373" s="6" t="s">
        <v>114</v>
      </c>
      <c r="ZG373" s="4" t="s">
        <v>114</v>
      </c>
      <c r="ZH373" s="4" t="s">
        <v>114</v>
      </c>
      <c r="ZI373" s="125" t="s">
        <v>114</v>
      </c>
      <c r="ZJ373" s="57" t="s">
        <v>114</v>
      </c>
      <c r="ZK373" s="4" t="s">
        <v>114</v>
      </c>
      <c r="ZL373" s="4" t="s">
        <v>114</v>
      </c>
      <c r="ZM373" s="6" t="s">
        <v>114</v>
      </c>
      <c r="ZO373" s="4" t="s">
        <v>114</v>
      </c>
      <c r="ZP373" s="4" t="s">
        <v>114</v>
      </c>
      <c r="ZQ373" s="85" t="s">
        <v>114</v>
      </c>
      <c r="ZR373" s="124" t="s">
        <v>114</v>
      </c>
      <c r="ZS373" s="4" t="s">
        <v>114</v>
      </c>
      <c r="ZT373" s="4" t="s">
        <v>114</v>
      </c>
      <c r="ZU373" s="6" t="s">
        <v>114</v>
      </c>
      <c r="ZW373" s="4" t="s">
        <v>114</v>
      </c>
      <c r="ZX373" s="4" t="s">
        <v>114</v>
      </c>
      <c r="ZY373" s="125" t="s">
        <v>114</v>
      </c>
      <c r="ZZ373" s="57" t="s">
        <v>114</v>
      </c>
      <c r="AAA373" s="4" t="s">
        <v>114</v>
      </c>
      <c r="AAB373" s="4" t="s">
        <v>114</v>
      </c>
      <c r="AAC373" s="6" t="s">
        <v>114</v>
      </c>
      <c r="AAE373" s="4" t="s">
        <v>114</v>
      </c>
      <c r="AAF373" s="4" t="s">
        <v>114</v>
      </c>
      <c r="AAG373" s="85" t="s">
        <v>114</v>
      </c>
      <c r="AAH373" s="124" t="s">
        <v>114</v>
      </c>
      <c r="AAI373" s="4" t="s">
        <v>114</v>
      </c>
      <c r="AAJ373" s="4" t="s">
        <v>114</v>
      </c>
      <c r="AAK373" s="6" t="s">
        <v>114</v>
      </c>
      <c r="AAM373" s="4" t="s">
        <v>114</v>
      </c>
      <c r="AAN373" s="4" t="s">
        <v>114</v>
      </c>
      <c r="AAO373" s="85" t="s">
        <v>114</v>
      </c>
      <c r="AAP373" s="155" t="s">
        <v>114</v>
      </c>
      <c r="AAR373" s="6" t="s">
        <v>114</v>
      </c>
      <c r="AAT373" s="188" t="s">
        <v>114</v>
      </c>
      <c r="AAV373" s="61" t="s">
        <v>114</v>
      </c>
      <c r="AAX373" s="6" t="s">
        <v>114</v>
      </c>
      <c r="AAZ373" s="61" t="s">
        <v>114</v>
      </c>
      <c r="ABA373" s="125" t="s">
        <v>114</v>
      </c>
      <c r="ABB373" s="152" t="s">
        <v>1635</v>
      </c>
      <c r="ABC373" s="25"/>
      <c r="ABD373" s="35" t="s">
        <v>118</v>
      </c>
    </row>
    <row r="374" spans="1:733" ht="30" customHeight="1" x14ac:dyDescent="0.35">
      <c r="A374" s="68" t="s">
        <v>2163</v>
      </c>
      <c r="C374" s="63" t="s">
        <v>2931</v>
      </c>
      <c r="D374" s="53" t="s">
        <v>3225</v>
      </c>
      <c r="E374" s="112"/>
      <c r="F374" s="124" t="s">
        <v>114</v>
      </c>
      <c r="G374" s="4" t="s">
        <v>114</v>
      </c>
      <c r="H374" s="4" t="s">
        <v>114</v>
      </c>
      <c r="I374" s="6" t="s">
        <v>114</v>
      </c>
      <c r="K374" s="4" t="s">
        <v>114</v>
      </c>
      <c r="L374" s="4" t="s">
        <v>114</v>
      </c>
      <c r="M374" s="85" t="s">
        <v>114</v>
      </c>
      <c r="N374" s="124" t="s">
        <v>114</v>
      </c>
      <c r="O374" s="4" t="s">
        <v>114</v>
      </c>
      <c r="P374" s="4" t="s">
        <v>114</v>
      </c>
      <c r="Q374" s="3" t="s">
        <v>114</v>
      </c>
      <c r="R374" s="33"/>
      <c r="S374" s="4" t="s">
        <v>114</v>
      </c>
      <c r="T374" s="4" t="s">
        <v>114</v>
      </c>
      <c r="U374" s="85" t="s">
        <v>114</v>
      </c>
      <c r="V374" s="124" t="s">
        <v>114</v>
      </c>
      <c r="W374" s="4" t="s">
        <v>114</v>
      </c>
      <c r="X374" s="4" t="s">
        <v>114</v>
      </c>
      <c r="Y374" s="6" t="s">
        <v>114</v>
      </c>
      <c r="AA374" s="4" t="s">
        <v>114</v>
      </c>
      <c r="AB374" s="4" t="s">
        <v>114</v>
      </c>
      <c r="AC374" s="85" t="s">
        <v>114</v>
      </c>
      <c r="AD374" s="124" t="s">
        <v>114</v>
      </c>
      <c r="AE374" s="4" t="s">
        <v>114</v>
      </c>
      <c r="AF374" s="4" t="s">
        <v>114</v>
      </c>
      <c r="AG374" s="3" t="s">
        <v>114</v>
      </c>
      <c r="AI374" s="4" t="s">
        <v>114</v>
      </c>
      <c r="AJ374" s="4" t="s">
        <v>114</v>
      </c>
      <c r="AK374" s="85" t="s">
        <v>114</v>
      </c>
      <c r="AL374" s="164" t="s">
        <v>114</v>
      </c>
      <c r="AM374" s="18" t="s">
        <v>114</v>
      </c>
      <c r="AN374" s="18" t="s">
        <v>114</v>
      </c>
      <c r="AO374" s="6" t="s">
        <v>114</v>
      </c>
      <c r="AQ374" s="18" t="s">
        <v>114</v>
      </c>
      <c r="AR374" s="18" t="s">
        <v>114</v>
      </c>
      <c r="AS374" s="170" t="s">
        <v>114</v>
      </c>
      <c r="AT374" s="124" t="s">
        <v>114</v>
      </c>
      <c r="AU374" s="4" t="s">
        <v>114</v>
      </c>
      <c r="AV374" s="4" t="s">
        <v>114</v>
      </c>
      <c r="AW374" s="6" t="s">
        <v>114</v>
      </c>
      <c r="AY374" s="4" t="s">
        <v>114</v>
      </c>
      <c r="AZ374" s="4" t="s">
        <v>114</v>
      </c>
      <c r="BA374" s="85" t="s">
        <v>114</v>
      </c>
      <c r="BB374" s="124" t="s">
        <v>114</v>
      </c>
      <c r="BC374" s="4" t="s">
        <v>114</v>
      </c>
      <c r="BD374" s="4" t="s">
        <v>114</v>
      </c>
      <c r="BE374" s="6" t="s">
        <v>114</v>
      </c>
      <c r="BG374" s="4" t="s">
        <v>114</v>
      </c>
      <c r="BH374" s="4" t="s">
        <v>114</v>
      </c>
      <c r="BI374" s="85" t="s">
        <v>114</v>
      </c>
      <c r="BJ374" s="124" t="s">
        <v>114</v>
      </c>
      <c r="BK374" s="4" t="s">
        <v>114</v>
      </c>
      <c r="BL374" s="4" t="s">
        <v>114</v>
      </c>
      <c r="BM374" s="3" t="s">
        <v>114</v>
      </c>
      <c r="BO374" s="4" t="s">
        <v>114</v>
      </c>
      <c r="BP374" s="4" t="s">
        <v>114</v>
      </c>
      <c r="BQ374" s="85" t="s">
        <v>114</v>
      </c>
      <c r="BR374" s="124" t="s">
        <v>114</v>
      </c>
      <c r="BS374" s="4" t="s">
        <v>114</v>
      </c>
      <c r="BT374" s="4" t="s">
        <v>114</v>
      </c>
      <c r="BU374" s="3" t="s">
        <v>114</v>
      </c>
      <c r="BW374" s="4" t="s">
        <v>114</v>
      </c>
      <c r="BX374" s="4" t="s">
        <v>114</v>
      </c>
      <c r="BY374" s="85" t="s">
        <v>114</v>
      </c>
      <c r="BZ374" s="124" t="s">
        <v>114</v>
      </c>
      <c r="CA374" s="4" t="s">
        <v>114</v>
      </c>
      <c r="CB374" s="4" t="s">
        <v>114</v>
      </c>
      <c r="CC374" s="6" t="s">
        <v>114</v>
      </c>
      <c r="CE374" s="4" t="s">
        <v>114</v>
      </c>
      <c r="CF374" s="4" t="s">
        <v>114</v>
      </c>
      <c r="CG374" s="85" t="s">
        <v>114</v>
      </c>
      <c r="CH374" s="124" t="s">
        <v>114</v>
      </c>
      <c r="CI374" s="4" t="s">
        <v>114</v>
      </c>
      <c r="CJ374" s="4" t="s">
        <v>114</v>
      </c>
      <c r="CK374" s="106" t="s">
        <v>1733</v>
      </c>
      <c r="CL374" s="41">
        <v>881</v>
      </c>
      <c r="CM374" s="4" t="s">
        <v>114</v>
      </c>
      <c r="CN374" s="4" t="s">
        <v>114</v>
      </c>
      <c r="CO374" s="85" t="s">
        <v>114</v>
      </c>
      <c r="CP374" s="124" t="s">
        <v>114</v>
      </c>
      <c r="CQ374" s="4" t="s">
        <v>114</v>
      </c>
      <c r="CR374" s="4" t="s">
        <v>114</v>
      </c>
      <c r="CS374" s="3" t="s">
        <v>114</v>
      </c>
      <c r="CU374" s="2" t="s">
        <v>114</v>
      </c>
      <c r="CV374" s="2" t="s">
        <v>114</v>
      </c>
      <c r="CW374" s="159" t="s">
        <v>114</v>
      </c>
      <c r="CX374" s="122" t="s">
        <v>114</v>
      </c>
      <c r="CY374" s="2" t="s">
        <v>114</v>
      </c>
      <c r="CZ374" s="2" t="s">
        <v>114</v>
      </c>
      <c r="DA374" s="6" t="s">
        <v>114</v>
      </c>
      <c r="DC374" s="2" t="s">
        <v>114</v>
      </c>
      <c r="DD374" s="2" t="s">
        <v>114</v>
      </c>
      <c r="DE374" s="159" t="s">
        <v>114</v>
      </c>
      <c r="DF374" s="124" t="s">
        <v>114</v>
      </c>
      <c r="DG374" s="4" t="s">
        <v>114</v>
      </c>
      <c r="DH374" s="4" t="s">
        <v>114</v>
      </c>
      <c r="DI374" s="6" t="s">
        <v>114</v>
      </c>
      <c r="DK374" s="4" t="s">
        <v>114</v>
      </c>
      <c r="DL374" s="4" t="s">
        <v>114</v>
      </c>
      <c r="DM374" s="85" t="s">
        <v>114</v>
      </c>
      <c r="DN374" s="124" t="s">
        <v>114</v>
      </c>
      <c r="DO374" s="4" t="s">
        <v>114</v>
      </c>
      <c r="DP374" s="4" t="s">
        <v>114</v>
      </c>
      <c r="DQ374" s="3" t="s">
        <v>114</v>
      </c>
      <c r="DS374" s="4" t="s">
        <v>114</v>
      </c>
      <c r="DT374" s="4" t="s">
        <v>114</v>
      </c>
      <c r="DU374" s="85" t="s">
        <v>114</v>
      </c>
      <c r="DV374" s="124" t="s">
        <v>114</v>
      </c>
      <c r="DW374" s="4" t="s">
        <v>114</v>
      </c>
      <c r="DX374" s="4" t="s">
        <v>114</v>
      </c>
      <c r="DY374" s="3" t="s">
        <v>114</v>
      </c>
      <c r="EA374" s="4" t="s">
        <v>114</v>
      </c>
      <c r="EB374" s="4" t="s">
        <v>114</v>
      </c>
      <c r="EC374" s="85" t="s">
        <v>114</v>
      </c>
      <c r="ED374" s="124" t="s">
        <v>114</v>
      </c>
      <c r="EE374" s="4" t="s">
        <v>114</v>
      </c>
      <c r="EF374" s="4" t="s">
        <v>114</v>
      </c>
      <c r="EG374" s="3" t="s">
        <v>114</v>
      </c>
      <c r="EI374" s="4" t="s">
        <v>114</v>
      </c>
      <c r="EJ374" s="4" t="s">
        <v>114</v>
      </c>
      <c r="EK374" s="85" t="s">
        <v>114</v>
      </c>
      <c r="EL374" s="124" t="s">
        <v>114</v>
      </c>
      <c r="EM374" s="4" t="s">
        <v>114</v>
      </c>
      <c r="EN374" s="4" t="s">
        <v>114</v>
      </c>
      <c r="EO374" s="3" t="s">
        <v>114</v>
      </c>
      <c r="EQ374" s="4" t="s">
        <v>114</v>
      </c>
      <c r="ER374" s="4" t="s">
        <v>114</v>
      </c>
      <c r="ES374" s="85" t="s">
        <v>114</v>
      </c>
      <c r="ET374" s="124" t="s">
        <v>114</v>
      </c>
      <c r="EU374" s="4" t="s">
        <v>114</v>
      </c>
      <c r="EV374" s="4" t="s">
        <v>114</v>
      </c>
      <c r="EW374" s="3" t="s">
        <v>114</v>
      </c>
      <c r="EY374" s="4" t="s">
        <v>114</v>
      </c>
      <c r="EZ374" s="4" t="s">
        <v>114</v>
      </c>
      <c r="FA374" s="125" t="s">
        <v>114</v>
      </c>
      <c r="FB374" s="57" t="s">
        <v>114</v>
      </c>
      <c r="FC374" s="4" t="s">
        <v>114</v>
      </c>
      <c r="FD374" s="4" t="s">
        <v>114</v>
      </c>
      <c r="FE374" s="3" t="s">
        <v>114</v>
      </c>
      <c r="FG374" s="4" t="s">
        <v>114</v>
      </c>
      <c r="FH374" s="4" t="s">
        <v>114</v>
      </c>
      <c r="FI374" s="85" t="s">
        <v>114</v>
      </c>
      <c r="FJ374" s="124" t="s">
        <v>114</v>
      </c>
      <c r="FK374" s="4" t="s">
        <v>114</v>
      </c>
      <c r="FL374" s="4" t="s">
        <v>114</v>
      </c>
      <c r="FM374" s="3" t="s">
        <v>114</v>
      </c>
      <c r="FO374" s="4" t="s">
        <v>114</v>
      </c>
      <c r="FP374" s="4" t="s">
        <v>114</v>
      </c>
      <c r="FQ374" s="125" t="s">
        <v>114</v>
      </c>
      <c r="FR374" s="57" t="s">
        <v>114</v>
      </c>
      <c r="FS374" s="4" t="s">
        <v>114</v>
      </c>
      <c r="FT374" s="4" t="s">
        <v>114</v>
      </c>
      <c r="FU374" s="3" t="s">
        <v>114</v>
      </c>
      <c r="FW374" s="4" t="s">
        <v>114</v>
      </c>
      <c r="FX374" s="4" t="s">
        <v>114</v>
      </c>
      <c r="FY374" s="85" t="s">
        <v>114</v>
      </c>
      <c r="FZ374" s="124" t="s">
        <v>114</v>
      </c>
      <c r="GA374" s="4" t="s">
        <v>114</v>
      </c>
      <c r="GB374" s="4" t="s">
        <v>114</v>
      </c>
      <c r="GC374" s="3" t="s">
        <v>114</v>
      </c>
      <c r="GE374" s="4" t="s">
        <v>114</v>
      </c>
      <c r="GF374" s="4" t="s">
        <v>114</v>
      </c>
      <c r="GG374" s="125" t="s">
        <v>114</v>
      </c>
      <c r="GH374" s="57" t="s">
        <v>114</v>
      </c>
      <c r="GI374" s="4" t="s">
        <v>114</v>
      </c>
      <c r="GJ374" s="4" t="s">
        <v>114</v>
      </c>
      <c r="GK374" s="3" t="s">
        <v>114</v>
      </c>
      <c r="GM374" s="4" t="s">
        <v>114</v>
      </c>
      <c r="GN374" s="4" t="s">
        <v>114</v>
      </c>
      <c r="GO374" s="85" t="s">
        <v>114</v>
      </c>
      <c r="GP374" s="124" t="s">
        <v>114</v>
      </c>
      <c r="GQ374" s="4" t="s">
        <v>114</v>
      </c>
      <c r="GR374" s="4" t="s">
        <v>114</v>
      </c>
      <c r="GS374" s="3" t="s">
        <v>114</v>
      </c>
      <c r="GU374" s="4" t="s">
        <v>114</v>
      </c>
      <c r="GV374" s="4" t="s">
        <v>114</v>
      </c>
      <c r="GW374" s="125" t="s">
        <v>114</v>
      </c>
      <c r="GX374" s="57" t="s">
        <v>114</v>
      </c>
      <c r="GY374" s="4" t="s">
        <v>114</v>
      </c>
      <c r="GZ374" s="4" t="s">
        <v>114</v>
      </c>
      <c r="HA374" s="3" t="s">
        <v>114</v>
      </c>
      <c r="HC374" s="4" t="s">
        <v>114</v>
      </c>
      <c r="HD374" s="4" t="s">
        <v>114</v>
      </c>
      <c r="HE374" s="85" t="s">
        <v>114</v>
      </c>
      <c r="HF374" s="124" t="s">
        <v>114</v>
      </c>
      <c r="HG374" s="4" t="s">
        <v>114</v>
      </c>
      <c r="HH374" s="4" t="s">
        <v>114</v>
      </c>
      <c r="HI374" s="3" t="s">
        <v>114</v>
      </c>
      <c r="HK374" s="4" t="s">
        <v>114</v>
      </c>
      <c r="HL374" s="4" t="s">
        <v>114</v>
      </c>
      <c r="HM374" s="125" t="s">
        <v>114</v>
      </c>
      <c r="HN374" s="57" t="s">
        <v>114</v>
      </c>
      <c r="HO374" s="4" t="s">
        <v>114</v>
      </c>
      <c r="HP374" s="4" t="s">
        <v>114</v>
      </c>
      <c r="HQ374" s="3" t="s">
        <v>114</v>
      </c>
      <c r="HS374" s="4" t="s">
        <v>114</v>
      </c>
      <c r="HT374" s="4" t="s">
        <v>114</v>
      </c>
      <c r="HU374" s="85" t="s">
        <v>114</v>
      </c>
      <c r="HV374" s="124" t="s">
        <v>114</v>
      </c>
      <c r="HW374" s="4" t="s">
        <v>114</v>
      </c>
      <c r="HX374" s="4" t="s">
        <v>114</v>
      </c>
      <c r="HY374" s="3" t="s">
        <v>114</v>
      </c>
      <c r="IA374" s="4" t="s">
        <v>114</v>
      </c>
      <c r="IB374" s="4" t="s">
        <v>114</v>
      </c>
      <c r="IC374" s="125" t="s">
        <v>114</v>
      </c>
      <c r="ID374" s="57" t="s">
        <v>114</v>
      </c>
      <c r="IE374" s="4" t="s">
        <v>114</v>
      </c>
      <c r="IF374" s="4" t="s">
        <v>114</v>
      </c>
      <c r="IG374" s="3" t="s">
        <v>114</v>
      </c>
      <c r="II374" s="4" t="s">
        <v>114</v>
      </c>
      <c r="IJ374" s="4" t="s">
        <v>114</v>
      </c>
      <c r="IK374" s="85" t="s">
        <v>114</v>
      </c>
      <c r="IL374" s="124" t="s">
        <v>114</v>
      </c>
      <c r="IM374" s="4" t="s">
        <v>114</v>
      </c>
      <c r="IN374" s="4" t="s">
        <v>114</v>
      </c>
      <c r="IO374" s="6" t="s">
        <v>114</v>
      </c>
      <c r="IQ374" s="4" t="s">
        <v>114</v>
      </c>
      <c r="IR374" s="4" t="s">
        <v>114</v>
      </c>
      <c r="IS374" s="125" t="s">
        <v>114</v>
      </c>
      <c r="IT374" s="57" t="s">
        <v>114</v>
      </c>
      <c r="IU374" s="4" t="s">
        <v>114</v>
      </c>
      <c r="IV374" s="4" t="s">
        <v>114</v>
      </c>
      <c r="IW374" s="6" t="s">
        <v>114</v>
      </c>
      <c r="IY374" s="4" t="s">
        <v>114</v>
      </c>
      <c r="IZ374" s="4" t="s">
        <v>114</v>
      </c>
      <c r="JA374" s="85" t="s">
        <v>114</v>
      </c>
      <c r="JB374" s="124" t="s">
        <v>114</v>
      </c>
      <c r="JC374" s="4" t="s">
        <v>114</v>
      </c>
      <c r="JD374" s="4" t="s">
        <v>114</v>
      </c>
      <c r="JE374" s="6" t="s">
        <v>114</v>
      </c>
      <c r="JG374" s="4" t="s">
        <v>114</v>
      </c>
      <c r="JH374" s="4" t="s">
        <v>114</v>
      </c>
      <c r="JI374" s="125" t="s">
        <v>114</v>
      </c>
      <c r="JJ374" s="57" t="s">
        <v>114</v>
      </c>
      <c r="JK374" s="4" t="s">
        <v>114</v>
      </c>
      <c r="JL374" s="4" t="s">
        <v>114</v>
      </c>
      <c r="JM374" s="6" t="s">
        <v>114</v>
      </c>
      <c r="JO374" s="4" t="s">
        <v>114</v>
      </c>
      <c r="JP374" s="4" t="s">
        <v>114</v>
      </c>
      <c r="JQ374" s="85" t="s">
        <v>114</v>
      </c>
      <c r="JR374" s="124" t="s">
        <v>114</v>
      </c>
      <c r="JS374" s="4" t="s">
        <v>114</v>
      </c>
      <c r="JT374" s="4" t="s">
        <v>114</v>
      </c>
      <c r="JU374" s="6" t="s">
        <v>114</v>
      </c>
      <c r="JW374" s="4" t="s">
        <v>114</v>
      </c>
      <c r="JX374" s="4" t="s">
        <v>114</v>
      </c>
      <c r="JY374" s="125" t="s">
        <v>114</v>
      </c>
      <c r="JZ374" s="57" t="s">
        <v>114</v>
      </c>
      <c r="KA374" s="4" t="s">
        <v>114</v>
      </c>
      <c r="KB374" s="4" t="s">
        <v>114</v>
      </c>
      <c r="KC374" s="6" t="s">
        <v>114</v>
      </c>
      <c r="KE374" s="4" t="s">
        <v>114</v>
      </c>
      <c r="KF374" s="4" t="s">
        <v>114</v>
      </c>
      <c r="KG374" s="85" t="s">
        <v>114</v>
      </c>
      <c r="KH374" s="124" t="s">
        <v>114</v>
      </c>
      <c r="KI374" s="4" t="s">
        <v>114</v>
      </c>
      <c r="KJ374" s="4" t="s">
        <v>114</v>
      </c>
      <c r="KK374" s="6" t="s">
        <v>114</v>
      </c>
      <c r="KM374" s="4" t="s">
        <v>114</v>
      </c>
      <c r="KN374" s="4" t="s">
        <v>114</v>
      </c>
      <c r="KO374" s="125" t="s">
        <v>114</v>
      </c>
      <c r="KP374" s="57" t="s">
        <v>114</v>
      </c>
      <c r="KQ374" s="4" t="s">
        <v>114</v>
      </c>
      <c r="KR374" s="4" t="s">
        <v>114</v>
      </c>
      <c r="KS374" s="6" t="s">
        <v>114</v>
      </c>
      <c r="KU374" s="4" t="s">
        <v>114</v>
      </c>
      <c r="KV374" s="4" t="s">
        <v>114</v>
      </c>
      <c r="KW374" s="85" t="s">
        <v>114</v>
      </c>
      <c r="KX374" s="124" t="s">
        <v>114</v>
      </c>
      <c r="KY374" s="4" t="s">
        <v>114</v>
      </c>
      <c r="KZ374" s="4" t="s">
        <v>114</v>
      </c>
      <c r="LA374" s="6" t="s">
        <v>114</v>
      </c>
      <c r="LC374" s="4" t="s">
        <v>114</v>
      </c>
      <c r="LD374" s="4" t="s">
        <v>114</v>
      </c>
      <c r="LE374" s="125" t="s">
        <v>114</v>
      </c>
      <c r="LF374" s="57" t="s">
        <v>114</v>
      </c>
      <c r="LG374" s="4" t="s">
        <v>114</v>
      </c>
      <c r="LH374" s="4" t="s">
        <v>114</v>
      </c>
      <c r="LI374" s="6" t="s">
        <v>114</v>
      </c>
      <c r="LK374" s="4" t="s">
        <v>114</v>
      </c>
      <c r="LL374" s="4" t="s">
        <v>114</v>
      </c>
      <c r="LM374" s="85" t="s">
        <v>114</v>
      </c>
      <c r="LN374" s="124" t="s">
        <v>114</v>
      </c>
      <c r="LO374" s="4" t="s">
        <v>114</v>
      </c>
      <c r="LP374" s="4" t="s">
        <v>114</v>
      </c>
      <c r="LQ374" s="6" t="s">
        <v>114</v>
      </c>
      <c r="LS374" s="4" t="s">
        <v>114</v>
      </c>
      <c r="LT374" s="4" t="s">
        <v>114</v>
      </c>
      <c r="LU374" s="125" t="s">
        <v>114</v>
      </c>
      <c r="LV374" s="57" t="s">
        <v>114</v>
      </c>
      <c r="LW374" s="4" t="s">
        <v>114</v>
      </c>
      <c r="LX374" s="4" t="s">
        <v>114</v>
      </c>
      <c r="LY374" s="6" t="s">
        <v>114</v>
      </c>
      <c r="MA374" s="4" t="s">
        <v>114</v>
      </c>
      <c r="MB374" s="4" t="s">
        <v>114</v>
      </c>
      <c r="MC374" s="85" t="s">
        <v>114</v>
      </c>
      <c r="MD374" s="124" t="s">
        <v>114</v>
      </c>
      <c r="ME374" s="4" t="s">
        <v>114</v>
      </c>
      <c r="MF374" s="4" t="s">
        <v>114</v>
      </c>
      <c r="MG374" s="6" t="s">
        <v>114</v>
      </c>
      <c r="MI374" s="4" t="s">
        <v>114</v>
      </c>
      <c r="MJ374" s="4" t="s">
        <v>114</v>
      </c>
      <c r="MK374" s="125" t="s">
        <v>114</v>
      </c>
      <c r="ML374" s="57" t="s">
        <v>114</v>
      </c>
      <c r="MM374" s="4" t="s">
        <v>114</v>
      </c>
      <c r="MN374" s="4" t="s">
        <v>114</v>
      </c>
      <c r="MO374" s="6" t="s">
        <v>114</v>
      </c>
      <c r="MQ374" s="4" t="s">
        <v>114</v>
      </c>
      <c r="MR374" s="4" t="s">
        <v>114</v>
      </c>
      <c r="MS374" s="85" t="s">
        <v>114</v>
      </c>
      <c r="MT374" s="124" t="s">
        <v>114</v>
      </c>
      <c r="MU374" s="4" t="s">
        <v>114</v>
      </c>
      <c r="MV374" s="4" t="s">
        <v>114</v>
      </c>
      <c r="MW374" s="6" t="s">
        <v>114</v>
      </c>
      <c r="MY374" s="4" t="s">
        <v>114</v>
      </c>
      <c r="MZ374" s="4" t="s">
        <v>114</v>
      </c>
      <c r="NA374" s="125" t="s">
        <v>114</v>
      </c>
      <c r="NB374" s="57" t="s">
        <v>114</v>
      </c>
      <c r="NC374" s="4" t="s">
        <v>114</v>
      </c>
      <c r="ND374" s="4" t="s">
        <v>114</v>
      </c>
      <c r="NE374" s="6" t="s">
        <v>114</v>
      </c>
      <c r="NG374" s="4" t="s">
        <v>114</v>
      </c>
      <c r="NH374" s="4" t="s">
        <v>114</v>
      </c>
      <c r="NI374" s="85" t="s">
        <v>114</v>
      </c>
      <c r="NJ374" s="124" t="s">
        <v>114</v>
      </c>
      <c r="NK374" s="4" t="s">
        <v>114</v>
      </c>
      <c r="NL374" s="4" t="s">
        <v>114</v>
      </c>
      <c r="NM374" s="6" t="s">
        <v>114</v>
      </c>
      <c r="NO374" s="4" t="s">
        <v>114</v>
      </c>
      <c r="NP374" s="4" t="s">
        <v>114</v>
      </c>
      <c r="NQ374" s="125" t="s">
        <v>114</v>
      </c>
      <c r="NR374" s="57" t="s">
        <v>114</v>
      </c>
      <c r="NS374" s="4" t="s">
        <v>114</v>
      </c>
      <c r="NT374" s="4" t="s">
        <v>114</v>
      </c>
      <c r="NU374" s="6" t="s">
        <v>114</v>
      </c>
      <c r="NW374" s="4" t="s">
        <v>114</v>
      </c>
      <c r="NX374" s="4" t="s">
        <v>114</v>
      </c>
      <c r="NY374" s="85" t="s">
        <v>114</v>
      </c>
      <c r="NZ374" s="124" t="s">
        <v>114</v>
      </c>
      <c r="OA374" s="4" t="s">
        <v>114</v>
      </c>
      <c r="OB374" s="4" t="s">
        <v>114</v>
      </c>
      <c r="OC374" s="6" t="s">
        <v>114</v>
      </c>
      <c r="OE374" s="4" t="s">
        <v>114</v>
      </c>
      <c r="OF374" s="4" t="s">
        <v>114</v>
      </c>
      <c r="OG374" s="125" t="s">
        <v>114</v>
      </c>
      <c r="OH374" s="57" t="s">
        <v>114</v>
      </c>
      <c r="OI374" s="4" t="s">
        <v>114</v>
      </c>
      <c r="OJ374" s="4" t="s">
        <v>114</v>
      </c>
      <c r="OK374" s="6" t="s">
        <v>114</v>
      </c>
      <c r="OM374" s="4" t="s">
        <v>114</v>
      </c>
      <c r="ON374" s="4" t="s">
        <v>114</v>
      </c>
      <c r="OO374" s="85" t="s">
        <v>114</v>
      </c>
      <c r="OP374" s="124" t="s">
        <v>114</v>
      </c>
      <c r="OQ374" s="4" t="s">
        <v>114</v>
      </c>
      <c r="OR374" s="4" t="s">
        <v>114</v>
      </c>
      <c r="OS374" s="6" t="s">
        <v>114</v>
      </c>
      <c r="OU374" s="4" t="s">
        <v>114</v>
      </c>
      <c r="OV374" s="4" t="s">
        <v>114</v>
      </c>
      <c r="OW374" s="125" t="s">
        <v>114</v>
      </c>
      <c r="OX374" s="57" t="s">
        <v>114</v>
      </c>
      <c r="OY374" s="4" t="s">
        <v>114</v>
      </c>
      <c r="OZ374" s="4" t="s">
        <v>114</v>
      </c>
      <c r="PA374" s="6" t="s">
        <v>114</v>
      </c>
      <c r="PC374" s="4" t="s">
        <v>114</v>
      </c>
      <c r="PD374" s="4" t="s">
        <v>114</v>
      </c>
      <c r="PE374" s="85" t="s">
        <v>114</v>
      </c>
      <c r="PF374" s="124" t="s">
        <v>114</v>
      </c>
      <c r="PG374" s="4" t="s">
        <v>114</v>
      </c>
      <c r="PH374" s="4" t="s">
        <v>114</v>
      </c>
      <c r="PI374" s="6" t="s">
        <v>114</v>
      </c>
      <c r="PK374" s="4" t="s">
        <v>114</v>
      </c>
      <c r="PL374" s="4" t="s">
        <v>114</v>
      </c>
      <c r="PM374" s="125" t="s">
        <v>114</v>
      </c>
      <c r="PN374" s="57" t="s">
        <v>114</v>
      </c>
      <c r="PO374" s="4" t="s">
        <v>114</v>
      </c>
      <c r="PP374" s="4" t="s">
        <v>114</v>
      </c>
      <c r="PQ374" s="6" t="s">
        <v>114</v>
      </c>
      <c r="PS374" s="4" t="s">
        <v>114</v>
      </c>
      <c r="PT374" s="4" t="s">
        <v>114</v>
      </c>
      <c r="PU374" s="85" t="s">
        <v>114</v>
      </c>
      <c r="PV374" s="124" t="s">
        <v>114</v>
      </c>
      <c r="PW374" s="4" t="s">
        <v>114</v>
      </c>
      <c r="PX374" s="4" t="s">
        <v>114</v>
      </c>
      <c r="PY374" s="6" t="s">
        <v>114</v>
      </c>
      <c r="QA374" s="4" t="s">
        <v>114</v>
      </c>
      <c r="QB374" s="4" t="s">
        <v>114</v>
      </c>
      <c r="QC374" s="125" t="s">
        <v>114</v>
      </c>
      <c r="QD374" s="57" t="s">
        <v>114</v>
      </c>
      <c r="QE374" s="4" t="s">
        <v>114</v>
      </c>
      <c r="QF374" s="4" t="s">
        <v>114</v>
      </c>
      <c r="QG374" s="6" t="s">
        <v>114</v>
      </c>
      <c r="QI374" s="4" t="s">
        <v>114</v>
      </c>
      <c r="QJ374" s="4" t="s">
        <v>114</v>
      </c>
      <c r="QK374" s="85" t="s">
        <v>114</v>
      </c>
      <c r="QL374" s="124" t="s">
        <v>114</v>
      </c>
      <c r="QM374" s="4" t="s">
        <v>114</v>
      </c>
      <c r="QN374" s="4" t="s">
        <v>114</v>
      </c>
      <c r="QO374" s="6" t="s">
        <v>114</v>
      </c>
      <c r="QQ374" s="4" t="s">
        <v>114</v>
      </c>
      <c r="QR374" s="4" t="s">
        <v>114</v>
      </c>
      <c r="QS374" s="125" t="s">
        <v>114</v>
      </c>
      <c r="QT374" s="57" t="s">
        <v>114</v>
      </c>
      <c r="QU374" s="4" t="s">
        <v>114</v>
      </c>
      <c r="QV374" s="4" t="s">
        <v>114</v>
      </c>
      <c r="QW374" s="6" t="s">
        <v>114</v>
      </c>
      <c r="QY374" s="4" t="s">
        <v>114</v>
      </c>
      <c r="QZ374" s="4" t="s">
        <v>114</v>
      </c>
      <c r="RA374" s="85" t="s">
        <v>114</v>
      </c>
      <c r="RB374" s="124" t="s">
        <v>114</v>
      </c>
      <c r="RC374" s="4" t="s">
        <v>114</v>
      </c>
      <c r="RD374" s="4" t="s">
        <v>114</v>
      </c>
      <c r="RE374" s="6" t="s">
        <v>114</v>
      </c>
      <c r="RG374" s="4" t="s">
        <v>114</v>
      </c>
      <c r="RH374" s="4" t="s">
        <v>114</v>
      </c>
      <c r="RI374" s="125" t="s">
        <v>114</v>
      </c>
      <c r="RJ374" s="57" t="s">
        <v>114</v>
      </c>
      <c r="RK374" s="4" t="s">
        <v>114</v>
      </c>
      <c r="RL374" s="4" t="s">
        <v>114</v>
      </c>
      <c r="RM374" s="6" t="s">
        <v>114</v>
      </c>
      <c r="RO374" s="4" t="s">
        <v>114</v>
      </c>
      <c r="RP374" s="4" t="s">
        <v>114</v>
      </c>
      <c r="RQ374" s="85" t="s">
        <v>114</v>
      </c>
      <c r="RR374" s="124" t="s">
        <v>114</v>
      </c>
      <c r="RS374" s="4" t="s">
        <v>114</v>
      </c>
      <c r="RT374" s="4" t="s">
        <v>114</v>
      </c>
      <c r="RU374" s="6" t="s">
        <v>114</v>
      </c>
      <c r="RW374" s="4" t="s">
        <v>114</v>
      </c>
      <c r="RX374" s="4" t="s">
        <v>114</v>
      </c>
      <c r="RY374" s="125" t="s">
        <v>114</v>
      </c>
      <c r="RZ374" s="57" t="s">
        <v>114</v>
      </c>
      <c r="SA374" s="4" t="s">
        <v>114</v>
      </c>
      <c r="SB374" s="4" t="s">
        <v>114</v>
      </c>
      <c r="SC374" s="6" t="s">
        <v>114</v>
      </c>
      <c r="SE374" s="4" t="s">
        <v>114</v>
      </c>
      <c r="SF374" s="4" t="s">
        <v>114</v>
      </c>
      <c r="SG374" s="85" t="s">
        <v>114</v>
      </c>
      <c r="SH374" s="124" t="s">
        <v>114</v>
      </c>
      <c r="SI374" s="4" t="s">
        <v>114</v>
      </c>
      <c r="SJ374" s="4" t="s">
        <v>114</v>
      </c>
      <c r="SK374" s="6" t="s">
        <v>114</v>
      </c>
      <c r="SM374" s="4" t="s">
        <v>114</v>
      </c>
      <c r="SN374" s="4" t="s">
        <v>114</v>
      </c>
      <c r="SO374" s="125" t="s">
        <v>114</v>
      </c>
      <c r="SP374" s="57" t="s">
        <v>114</v>
      </c>
      <c r="SQ374" s="4" t="s">
        <v>114</v>
      </c>
      <c r="SR374" s="4" t="s">
        <v>114</v>
      </c>
      <c r="SS374" s="6" t="s">
        <v>114</v>
      </c>
      <c r="SU374" s="4" t="s">
        <v>114</v>
      </c>
      <c r="SV374" s="4" t="s">
        <v>114</v>
      </c>
      <c r="SW374" s="85" t="s">
        <v>114</v>
      </c>
      <c r="SX374" s="124" t="s">
        <v>114</v>
      </c>
      <c r="SY374" s="4" t="s">
        <v>114</v>
      </c>
      <c r="SZ374" s="4" t="s">
        <v>114</v>
      </c>
      <c r="TA374" s="6" t="s">
        <v>114</v>
      </c>
      <c r="TC374" s="4" t="s">
        <v>114</v>
      </c>
      <c r="TD374" s="4" t="s">
        <v>114</v>
      </c>
      <c r="TE374" s="125" t="s">
        <v>114</v>
      </c>
      <c r="TF374" s="57" t="s">
        <v>114</v>
      </c>
      <c r="TG374" s="4" t="s">
        <v>114</v>
      </c>
      <c r="TH374" s="4" t="s">
        <v>114</v>
      </c>
      <c r="TI374" s="6" t="s">
        <v>114</v>
      </c>
      <c r="TK374" s="4" t="s">
        <v>114</v>
      </c>
      <c r="TL374" s="4" t="s">
        <v>114</v>
      </c>
      <c r="TM374" s="85" t="s">
        <v>114</v>
      </c>
      <c r="TN374" s="124" t="s">
        <v>114</v>
      </c>
      <c r="TO374" s="4" t="s">
        <v>114</v>
      </c>
      <c r="TP374" s="4" t="s">
        <v>114</v>
      </c>
      <c r="TQ374" s="6" t="s">
        <v>114</v>
      </c>
      <c r="TS374" s="4" t="s">
        <v>114</v>
      </c>
      <c r="TT374" s="4" t="s">
        <v>114</v>
      </c>
      <c r="TU374" s="125" t="s">
        <v>114</v>
      </c>
      <c r="TV374" s="57" t="s">
        <v>114</v>
      </c>
      <c r="TW374" s="4" t="s">
        <v>114</v>
      </c>
      <c r="TX374" s="4" t="s">
        <v>114</v>
      </c>
      <c r="TY374" s="6" t="s">
        <v>114</v>
      </c>
      <c r="UA374" s="4" t="s">
        <v>114</v>
      </c>
      <c r="UB374" s="4" t="s">
        <v>114</v>
      </c>
      <c r="UC374" s="85" t="s">
        <v>114</v>
      </c>
      <c r="UD374" s="124" t="s">
        <v>114</v>
      </c>
      <c r="UE374" s="4" t="s">
        <v>114</v>
      </c>
      <c r="UF374" s="4" t="s">
        <v>114</v>
      </c>
      <c r="UG374" s="6" t="s">
        <v>114</v>
      </c>
      <c r="UI374" s="4" t="s">
        <v>114</v>
      </c>
      <c r="UJ374" s="4" t="s">
        <v>114</v>
      </c>
      <c r="UK374" s="125" t="s">
        <v>114</v>
      </c>
      <c r="UL374" s="57" t="s">
        <v>114</v>
      </c>
      <c r="UM374" s="4" t="s">
        <v>114</v>
      </c>
      <c r="UN374" s="4" t="s">
        <v>114</v>
      </c>
      <c r="UO374" s="6" t="s">
        <v>114</v>
      </c>
      <c r="UQ374" s="4" t="s">
        <v>114</v>
      </c>
      <c r="UR374" s="4" t="s">
        <v>114</v>
      </c>
      <c r="US374" s="85" t="s">
        <v>114</v>
      </c>
      <c r="UT374" s="124" t="s">
        <v>114</v>
      </c>
      <c r="UU374" s="4" t="s">
        <v>114</v>
      </c>
      <c r="UV374" s="4" t="s">
        <v>114</v>
      </c>
      <c r="UW374" s="6" t="s">
        <v>114</v>
      </c>
      <c r="UY374" s="4" t="s">
        <v>114</v>
      </c>
      <c r="UZ374" s="4" t="s">
        <v>114</v>
      </c>
      <c r="VA374" s="125" t="s">
        <v>114</v>
      </c>
      <c r="VB374" s="57" t="s">
        <v>114</v>
      </c>
      <c r="VC374" s="4" t="s">
        <v>114</v>
      </c>
      <c r="VD374" s="4" t="s">
        <v>114</v>
      </c>
      <c r="VE374" s="6" t="s">
        <v>114</v>
      </c>
      <c r="VG374" s="4" t="s">
        <v>114</v>
      </c>
      <c r="VH374" s="4" t="s">
        <v>114</v>
      </c>
      <c r="VI374" s="85" t="s">
        <v>114</v>
      </c>
      <c r="VJ374" s="124" t="s">
        <v>114</v>
      </c>
      <c r="VK374" s="4" t="s">
        <v>114</v>
      </c>
      <c r="VL374" s="4" t="s">
        <v>114</v>
      </c>
      <c r="VM374" s="6" t="s">
        <v>114</v>
      </c>
      <c r="VO374" s="4" t="s">
        <v>114</v>
      </c>
      <c r="VP374" s="4" t="s">
        <v>114</v>
      </c>
      <c r="VQ374" s="125" t="s">
        <v>114</v>
      </c>
      <c r="VR374" s="57" t="s">
        <v>114</v>
      </c>
      <c r="VS374" s="4" t="s">
        <v>114</v>
      </c>
      <c r="VT374" s="4" t="s">
        <v>114</v>
      </c>
      <c r="VU374" s="6" t="s">
        <v>114</v>
      </c>
      <c r="VW374" s="4" t="s">
        <v>114</v>
      </c>
      <c r="VX374" s="4" t="s">
        <v>114</v>
      </c>
      <c r="VY374" s="85" t="s">
        <v>114</v>
      </c>
      <c r="VZ374" s="124" t="s">
        <v>114</v>
      </c>
      <c r="WA374" s="4" t="s">
        <v>114</v>
      </c>
      <c r="WB374" s="4" t="s">
        <v>114</v>
      </c>
      <c r="WC374" s="6" t="s">
        <v>114</v>
      </c>
      <c r="WE374" s="4" t="s">
        <v>114</v>
      </c>
      <c r="WF374" s="4" t="s">
        <v>114</v>
      </c>
      <c r="WG374" s="125" t="s">
        <v>114</v>
      </c>
      <c r="WH374" s="57" t="s">
        <v>114</v>
      </c>
      <c r="WI374" s="4" t="s">
        <v>114</v>
      </c>
      <c r="WJ374" s="4" t="s">
        <v>114</v>
      </c>
      <c r="WK374" s="6" t="s">
        <v>114</v>
      </c>
      <c r="WM374" s="4" t="s">
        <v>114</v>
      </c>
      <c r="WN374" s="4" t="s">
        <v>114</v>
      </c>
      <c r="WO374" s="85" t="s">
        <v>114</v>
      </c>
      <c r="WP374" s="124" t="s">
        <v>114</v>
      </c>
      <c r="WQ374" s="4" t="s">
        <v>114</v>
      </c>
      <c r="WR374" s="4" t="s">
        <v>114</v>
      </c>
      <c r="WS374" s="6" t="s">
        <v>114</v>
      </c>
      <c r="WU374" s="4" t="s">
        <v>114</v>
      </c>
      <c r="WV374" s="4" t="s">
        <v>114</v>
      </c>
      <c r="WW374" s="125" t="s">
        <v>114</v>
      </c>
      <c r="WX374" s="57" t="s">
        <v>114</v>
      </c>
      <c r="WY374" s="4" t="s">
        <v>114</v>
      </c>
      <c r="WZ374" s="4" t="s">
        <v>114</v>
      </c>
      <c r="XA374" s="6" t="s">
        <v>114</v>
      </c>
      <c r="XC374" s="4" t="s">
        <v>114</v>
      </c>
      <c r="XD374" s="4" t="s">
        <v>114</v>
      </c>
      <c r="XE374" s="85" t="s">
        <v>114</v>
      </c>
      <c r="XF374" s="124" t="s">
        <v>114</v>
      </c>
      <c r="XG374" s="4" t="s">
        <v>114</v>
      </c>
      <c r="XH374" s="4" t="s">
        <v>114</v>
      </c>
      <c r="XI374" s="6" t="s">
        <v>114</v>
      </c>
      <c r="XK374" s="4" t="s">
        <v>114</v>
      </c>
      <c r="XL374" s="4" t="s">
        <v>114</v>
      </c>
      <c r="XM374" s="125" t="s">
        <v>114</v>
      </c>
      <c r="XN374" s="57" t="s">
        <v>114</v>
      </c>
      <c r="XO374" s="4" t="s">
        <v>114</v>
      </c>
      <c r="XP374" s="4" t="s">
        <v>114</v>
      </c>
      <c r="XQ374" s="6" t="s">
        <v>114</v>
      </c>
      <c r="XS374" s="4" t="s">
        <v>114</v>
      </c>
      <c r="XT374" s="4" t="s">
        <v>114</v>
      </c>
      <c r="XU374" s="85" t="s">
        <v>114</v>
      </c>
      <c r="XV374" s="124" t="s">
        <v>114</v>
      </c>
      <c r="XW374" s="4" t="s">
        <v>114</v>
      </c>
      <c r="XX374" s="4" t="s">
        <v>114</v>
      </c>
      <c r="XY374" s="6" t="s">
        <v>114</v>
      </c>
      <c r="YA374" s="4" t="s">
        <v>114</v>
      </c>
      <c r="YB374" s="4" t="s">
        <v>114</v>
      </c>
      <c r="YC374" s="125" t="s">
        <v>114</v>
      </c>
      <c r="YD374" s="57" t="s">
        <v>114</v>
      </c>
      <c r="YE374" s="4" t="s">
        <v>114</v>
      </c>
      <c r="YF374" s="4" t="s">
        <v>114</v>
      </c>
      <c r="YG374" s="6" t="s">
        <v>114</v>
      </c>
      <c r="YI374" s="4" t="s">
        <v>114</v>
      </c>
      <c r="YJ374" s="4" t="s">
        <v>114</v>
      </c>
      <c r="YK374" s="85" t="s">
        <v>114</v>
      </c>
      <c r="YL374" s="124" t="s">
        <v>114</v>
      </c>
      <c r="YM374" s="4" t="s">
        <v>114</v>
      </c>
      <c r="YN374" s="4" t="s">
        <v>114</v>
      </c>
      <c r="YO374" s="6" t="s">
        <v>114</v>
      </c>
      <c r="YQ374" s="4" t="s">
        <v>114</v>
      </c>
      <c r="YR374" s="4" t="s">
        <v>114</v>
      </c>
      <c r="YS374" s="125" t="s">
        <v>114</v>
      </c>
      <c r="YT374" s="57" t="s">
        <v>114</v>
      </c>
      <c r="YU374" s="4" t="s">
        <v>114</v>
      </c>
      <c r="YV374" s="4" t="s">
        <v>114</v>
      </c>
      <c r="YW374" s="6" t="s">
        <v>114</v>
      </c>
      <c r="YY374" s="4" t="s">
        <v>114</v>
      </c>
      <c r="YZ374" s="4" t="s">
        <v>114</v>
      </c>
      <c r="ZA374" s="85" t="s">
        <v>114</v>
      </c>
      <c r="ZB374" s="124" t="s">
        <v>114</v>
      </c>
      <c r="ZC374" s="4" t="s">
        <v>114</v>
      </c>
      <c r="ZD374" s="4" t="s">
        <v>114</v>
      </c>
      <c r="ZE374" s="6" t="s">
        <v>114</v>
      </c>
      <c r="ZG374" s="4" t="s">
        <v>114</v>
      </c>
      <c r="ZH374" s="4" t="s">
        <v>114</v>
      </c>
      <c r="ZI374" s="125" t="s">
        <v>114</v>
      </c>
      <c r="ZJ374" s="57" t="s">
        <v>114</v>
      </c>
      <c r="ZK374" s="4" t="s">
        <v>114</v>
      </c>
      <c r="ZL374" s="4" t="s">
        <v>114</v>
      </c>
      <c r="ZM374" s="6" t="s">
        <v>114</v>
      </c>
      <c r="ZO374" s="4" t="s">
        <v>114</v>
      </c>
      <c r="ZP374" s="4" t="s">
        <v>114</v>
      </c>
      <c r="ZQ374" s="85" t="s">
        <v>114</v>
      </c>
      <c r="ZR374" s="124" t="s">
        <v>114</v>
      </c>
      <c r="ZS374" s="4" t="s">
        <v>114</v>
      </c>
      <c r="ZT374" s="4" t="s">
        <v>114</v>
      </c>
      <c r="ZU374" s="6" t="s">
        <v>114</v>
      </c>
      <c r="ZW374" s="4" t="s">
        <v>114</v>
      </c>
      <c r="ZX374" s="4" t="s">
        <v>114</v>
      </c>
      <c r="ZY374" s="125" t="s">
        <v>114</v>
      </c>
      <c r="ZZ374" s="57" t="s">
        <v>114</v>
      </c>
      <c r="AAA374" s="4" t="s">
        <v>114</v>
      </c>
      <c r="AAB374" s="4" t="s">
        <v>114</v>
      </c>
      <c r="AAC374" s="6" t="s">
        <v>114</v>
      </c>
      <c r="AAE374" s="4" t="s">
        <v>114</v>
      </c>
      <c r="AAF374" s="4" t="s">
        <v>114</v>
      </c>
      <c r="AAG374" s="85" t="s">
        <v>114</v>
      </c>
      <c r="AAH374" s="124" t="s">
        <v>114</v>
      </c>
      <c r="AAI374" s="4" t="s">
        <v>114</v>
      </c>
      <c r="AAJ374" s="4" t="s">
        <v>114</v>
      </c>
      <c r="AAK374" s="6" t="s">
        <v>114</v>
      </c>
      <c r="AAM374" s="4" t="s">
        <v>114</v>
      </c>
      <c r="AAN374" s="4" t="s">
        <v>114</v>
      </c>
      <c r="AAO374" s="85" t="s">
        <v>114</v>
      </c>
      <c r="AAP374" s="155" t="s">
        <v>114</v>
      </c>
      <c r="AAR374" s="6" t="s">
        <v>114</v>
      </c>
      <c r="AAT374" s="188" t="s">
        <v>114</v>
      </c>
      <c r="AAV374" s="61" t="s">
        <v>114</v>
      </c>
      <c r="AAX374" s="6" t="s">
        <v>114</v>
      </c>
      <c r="AAZ374" s="61" t="s">
        <v>114</v>
      </c>
      <c r="ABA374" s="125" t="s">
        <v>114</v>
      </c>
      <c r="ABB374" s="152" t="s">
        <v>1636</v>
      </c>
      <c r="ABC374" s="25"/>
      <c r="ABD374" s="35" t="s">
        <v>118</v>
      </c>
    </row>
    <row r="375" spans="1:733" ht="30" customHeight="1" x14ac:dyDescent="0.35">
      <c r="A375" s="68" t="s">
        <v>2164</v>
      </c>
      <c r="C375" s="63" t="s">
        <v>2904</v>
      </c>
      <c r="D375" s="53" t="s">
        <v>3102</v>
      </c>
      <c r="E375" s="112"/>
      <c r="F375" s="124" t="s">
        <v>114</v>
      </c>
      <c r="G375" s="4" t="s">
        <v>114</v>
      </c>
      <c r="H375" s="4" t="s">
        <v>114</v>
      </c>
      <c r="I375" s="6" t="s">
        <v>114</v>
      </c>
      <c r="K375" s="4" t="s">
        <v>114</v>
      </c>
      <c r="L375" s="4" t="s">
        <v>114</v>
      </c>
      <c r="M375" s="85" t="s">
        <v>114</v>
      </c>
      <c r="N375" s="124" t="s">
        <v>114</v>
      </c>
      <c r="O375" s="4" t="s">
        <v>114</v>
      </c>
      <c r="P375" s="4" t="s">
        <v>114</v>
      </c>
      <c r="Q375" s="3" t="s">
        <v>114</v>
      </c>
      <c r="R375" s="33"/>
      <c r="S375" s="4" t="s">
        <v>114</v>
      </c>
      <c r="T375" s="4" t="s">
        <v>114</v>
      </c>
      <c r="U375" s="85" t="s">
        <v>114</v>
      </c>
      <c r="V375" s="124" t="s">
        <v>114</v>
      </c>
      <c r="W375" s="4" t="s">
        <v>114</v>
      </c>
      <c r="X375" s="4" t="s">
        <v>114</v>
      </c>
      <c r="Y375" s="6" t="s">
        <v>114</v>
      </c>
      <c r="AA375" s="4" t="s">
        <v>114</v>
      </c>
      <c r="AB375" s="4" t="s">
        <v>114</v>
      </c>
      <c r="AC375" s="85" t="s">
        <v>114</v>
      </c>
      <c r="AD375" s="124" t="s">
        <v>114</v>
      </c>
      <c r="AE375" s="4" t="s">
        <v>114</v>
      </c>
      <c r="AF375" s="4" t="s">
        <v>114</v>
      </c>
      <c r="AG375" s="3" t="s">
        <v>114</v>
      </c>
      <c r="AI375" s="4" t="s">
        <v>114</v>
      </c>
      <c r="AJ375" s="4" t="s">
        <v>114</v>
      </c>
      <c r="AK375" s="85" t="s">
        <v>114</v>
      </c>
      <c r="AL375" s="164" t="s">
        <v>114</v>
      </c>
      <c r="AM375" s="18" t="s">
        <v>114</v>
      </c>
      <c r="AN375" s="18" t="s">
        <v>114</v>
      </c>
      <c r="AO375" s="6" t="s">
        <v>114</v>
      </c>
      <c r="AQ375" s="18" t="s">
        <v>114</v>
      </c>
      <c r="AR375" s="18" t="s">
        <v>114</v>
      </c>
      <c r="AS375" s="170" t="s">
        <v>114</v>
      </c>
      <c r="AT375" s="124" t="s">
        <v>114</v>
      </c>
      <c r="AU375" s="4" t="s">
        <v>114</v>
      </c>
      <c r="AV375" s="4" t="s">
        <v>114</v>
      </c>
      <c r="AW375" s="6" t="s">
        <v>114</v>
      </c>
      <c r="AY375" s="4" t="s">
        <v>114</v>
      </c>
      <c r="AZ375" s="4" t="s">
        <v>114</v>
      </c>
      <c r="BA375" s="85" t="s">
        <v>114</v>
      </c>
      <c r="BB375" s="124" t="s">
        <v>114</v>
      </c>
      <c r="BC375" s="4" t="s">
        <v>114</v>
      </c>
      <c r="BD375" s="4" t="s">
        <v>114</v>
      </c>
      <c r="BE375" s="6" t="s">
        <v>114</v>
      </c>
      <c r="BG375" s="4" t="s">
        <v>114</v>
      </c>
      <c r="BH375" s="4" t="s">
        <v>114</v>
      </c>
      <c r="BI375" s="85" t="s">
        <v>114</v>
      </c>
      <c r="BJ375" s="124" t="s">
        <v>114</v>
      </c>
      <c r="BK375" s="4" t="s">
        <v>114</v>
      </c>
      <c r="BL375" s="4" t="s">
        <v>114</v>
      </c>
      <c r="BM375" s="3" t="s">
        <v>114</v>
      </c>
      <c r="BO375" s="4" t="s">
        <v>114</v>
      </c>
      <c r="BP375" s="4" t="s">
        <v>114</v>
      </c>
      <c r="BQ375" s="85" t="s">
        <v>114</v>
      </c>
      <c r="BR375" s="124" t="s">
        <v>114</v>
      </c>
      <c r="BS375" s="4" t="s">
        <v>114</v>
      </c>
      <c r="BT375" s="4" t="s">
        <v>114</v>
      </c>
      <c r="BU375" s="3" t="s">
        <v>114</v>
      </c>
      <c r="BW375" s="4" t="s">
        <v>114</v>
      </c>
      <c r="BX375" s="4" t="s">
        <v>114</v>
      </c>
      <c r="BY375" s="85" t="s">
        <v>114</v>
      </c>
      <c r="BZ375" s="124" t="s">
        <v>114</v>
      </c>
      <c r="CA375" s="4" t="s">
        <v>114</v>
      </c>
      <c r="CB375" s="4" t="s">
        <v>114</v>
      </c>
      <c r="CC375" s="6" t="s">
        <v>114</v>
      </c>
      <c r="CE375" s="4" t="s">
        <v>114</v>
      </c>
      <c r="CF375" s="4" t="s">
        <v>114</v>
      </c>
      <c r="CG375" s="85" t="s">
        <v>114</v>
      </c>
      <c r="CH375" s="124" t="s">
        <v>114</v>
      </c>
      <c r="CI375" s="4" t="s">
        <v>114</v>
      </c>
      <c r="CJ375" s="4" t="s">
        <v>114</v>
      </c>
      <c r="CK375" s="106" t="s">
        <v>2206</v>
      </c>
      <c r="CL375" s="41">
        <v>883</v>
      </c>
      <c r="CM375" s="4" t="s">
        <v>110</v>
      </c>
      <c r="CN375" s="4" t="s">
        <v>2735</v>
      </c>
      <c r="CO375" s="85" t="s">
        <v>114</v>
      </c>
      <c r="CP375" s="124" t="s">
        <v>114</v>
      </c>
      <c r="CQ375" s="4" t="s">
        <v>114</v>
      </c>
      <c r="CR375" s="4" t="s">
        <v>114</v>
      </c>
      <c r="CS375" s="3" t="s">
        <v>114</v>
      </c>
      <c r="CU375" s="2" t="s">
        <v>114</v>
      </c>
      <c r="CV375" s="2" t="s">
        <v>114</v>
      </c>
      <c r="CW375" s="159" t="s">
        <v>114</v>
      </c>
      <c r="CX375" s="122" t="s">
        <v>114</v>
      </c>
      <c r="CY375" s="2" t="s">
        <v>114</v>
      </c>
      <c r="CZ375" s="2" t="s">
        <v>114</v>
      </c>
      <c r="DA375" s="6" t="s">
        <v>114</v>
      </c>
      <c r="DC375" s="2" t="s">
        <v>114</v>
      </c>
      <c r="DD375" s="2" t="s">
        <v>114</v>
      </c>
      <c r="DE375" s="159" t="s">
        <v>114</v>
      </c>
      <c r="DF375" s="124" t="s">
        <v>114</v>
      </c>
      <c r="DG375" s="4" t="s">
        <v>114</v>
      </c>
      <c r="DH375" s="4" t="s">
        <v>114</v>
      </c>
      <c r="DI375" s="6" t="s">
        <v>114</v>
      </c>
      <c r="DK375" s="4" t="s">
        <v>114</v>
      </c>
      <c r="DL375" s="4" t="s">
        <v>114</v>
      </c>
      <c r="DM375" s="85" t="s">
        <v>114</v>
      </c>
      <c r="DN375" s="124" t="s">
        <v>114</v>
      </c>
      <c r="DO375" s="4" t="s">
        <v>114</v>
      </c>
      <c r="DP375" s="4" t="s">
        <v>114</v>
      </c>
      <c r="DQ375" s="3" t="s">
        <v>114</v>
      </c>
      <c r="DS375" s="4" t="s">
        <v>114</v>
      </c>
      <c r="DT375" s="4" t="s">
        <v>114</v>
      </c>
      <c r="DU375" s="85" t="s">
        <v>114</v>
      </c>
      <c r="DV375" s="124" t="s">
        <v>114</v>
      </c>
      <c r="DW375" s="4" t="s">
        <v>114</v>
      </c>
      <c r="DX375" s="4" t="s">
        <v>114</v>
      </c>
      <c r="DY375" s="3" t="s">
        <v>114</v>
      </c>
      <c r="EA375" s="4" t="s">
        <v>114</v>
      </c>
      <c r="EB375" s="4" t="s">
        <v>114</v>
      </c>
      <c r="EC375" s="85" t="s">
        <v>114</v>
      </c>
      <c r="ED375" s="124" t="s">
        <v>114</v>
      </c>
      <c r="EE375" s="4" t="s">
        <v>114</v>
      </c>
      <c r="EF375" s="4" t="s">
        <v>114</v>
      </c>
      <c r="EG375" s="3" t="s">
        <v>114</v>
      </c>
      <c r="EI375" s="4" t="s">
        <v>114</v>
      </c>
      <c r="EJ375" s="4" t="s">
        <v>114</v>
      </c>
      <c r="EK375" s="85" t="s">
        <v>114</v>
      </c>
      <c r="EL375" s="124" t="s">
        <v>114</v>
      </c>
      <c r="EM375" s="4" t="s">
        <v>114</v>
      </c>
      <c r="EN375" s="4" t="s">
        <v>114</v>
      </c>
      <c r="EO375" s="3" t="s">
        <v>114</v>
      </c>
      <c r="EQ375" s="4" t="s">
        <v>114</v>
      </c>
      <c r="ER375" s="4" t="s">
        <v>114</v>
      </c>
      <c r="ES375" s="85" t="s">
        <v>114</v>
      </c>
      <c r="ET375" s="124" t="s">
        <v>114</v>
      </c>
      <c r="EU375" s="4" t="s">
        <v>114</v>
      </c>
      <c r="EV375" s="4" t="s">
        <v>114</v>
      </c>
      <c r="EW375" s="3" t="s">
        <v>114</v>
      </c>
      <c r="EY375" s="4" t="s">
        <v>114</v>
      </c>
      <c r="EZ375" s="4" t="s">
        <v>114</v>
      </c>
      <c r="FA375" s="125" t="s">
        <v>114</v>
      </c>
      <c r="FB375" s="57" t="s">
        <v>114</v>
      </c>
      <c r="FC375" s="4" t="s">
        <v>114</v>
      </c>
      <c r="FD375" s="4" t="s">
        <v>114</v>
      </c>
      <c r="FE375" s="3" t="s">
        <v>114</v>
      </c>
      <c r="FG375" s="4" t="s">
        <v>114</v>
      </c>
      <c r="FH375" s="4" t="s">
        <v>114</v>
      </c>
      <c r="FI375" s="85" t="s">
        <v>114</v>
      </c>
      <c r="FJ375" s="124" t="s">
        <v>114</v>
      </c>
      <c r="FK375" s="4" t="s">
        <v>114</v>
      </c>
      <c r="FL375" s="4" t="s">
        <v>114</v>
      </c>
      <c r="FM375" s="3" t="s">
        <v>114</v>
      </c>
      <c r="FO375" s="4" t="s">
        <v>114</v>
      </c>
      <c r="FP375" s="4" t="s">
        <v>114</v>
      </c>
      <c r="FQ375" s="125" t="s">
        <v>114</v>
      </c>
      <c r="FR375" s="57" t="s">
        <v>114</v>
      </c>
      <c r="FS375" s="4" t="s">
        <v>114</v>
      </c>
      <c r="FT375" s="4" t="s">
        <v>114</v>
      </c>
      <c r="FU375" s="3" t="s">
        <v>114</v>
      </c>
      <c r="FW375" s="4" t="s">
        <v>114</v>
      </c>
      <c r="FX375" s="4" t="s">
        <v>114</v>
      </c>
      <c r="FY375" s="85" t="s">
        <v>114</v>
      </c>
      <c r="FZ375" s="124" t="s">
        <v>114</v>
      </c>
      <c r="GA375" s="4" t="s">
        <v>114</v>
      </c>
      <c r="GB375" s="4" t="s">
        <v>114</v>
      </c>
      <c r="GC375" s="3" t="s">
        <v>114</v>
      </c>
      <c r="GE375" s="4" t="s">
        <v>114</v>
      </c>
      <c r="GF375" s="4" t="s">
        <v>114</v>
      </c>
      <c r="GG375" s="125" t="s">
        <v>114</v>
      </c>
      <c r="GH375" s="57" t="s">
        <v>114</v>
      </c>
      <c r="GI375" s="4" t="s">
        <v>114</v>
      </c>
      <c r="GJ375" s="4" t="s">
        <v>114</v>
      </c>
      <c r="GK375" s="3" t="s">
        <v>114</v>
      </c>
      <c r="GM375" s="4" t="s">
        <v>114</v>
      </c>
      <c r="GN375" s="4" t="s">
        <v>114</v>
      </c>
      <c r="GO375" s="85" t="s">
        <v>114</v>
      </c>
      <c r="GP375" s="124" t="s">
        <v>114</v>
      </c>
      <c r="GQ375" s="4" t="s">
        <v>114</v>
      </c>
      <c r="GR375" s="4" t="s">
        <v>114</v>
      </c>
      <c r="GS375" s="3" t="s">
        <v>114</v>
      </c>
      <c r="GU375" s="4" t="s">
        <v>114</v>
      </c>
      <c r="GV375" s="4" t="s">
        <v>114</v>
      </c>
      <c r="GW375" s="125" t="s">
        <v>114</v>
      </c>
      <c r="GX375" s="57" t="s">
        <v>114</v>
      </c>
      <c r="GY375" s="4" t="s">
        <v>114</v>
      </c>
      <c r="GZ375" s="4" t="s">
        <v>114</v>
      </c>
      <c r="HA375" s="3" t="s">
        <v>114</v>
      </c>
      <c r="HC375" s="4" t="s">
        <v>114</v>
      </c>
      <c r="HD375" s="4" t="s">
        <v>114</v>
      </c>
      <c r="HE375" s="85" t="s">
        <v>114</v>
      </c>
      <c r="HF375" s="124" t="s">
        <v>114</v>
      </c>
      <c r="HG375" s="4" t="s">
        <v>114</v>
      </c>
      <c r="HH375" s="4" t="s">
        <v>114</v>
      </c>
      <c r="HI375" s="3" t="s">
        <v>114</v>
      </c>
      <c r="HK375" s="4" t="s">
        <v>114</v>
      </c>
      <c r="HL375" s="4" t="s">
        <v>114</v>
      </c>
      <c r="HM375" s="125" t="s">
        <v>114</v>
      </c>
      <c r="HN375" s="57" t="s">
        <v>114</v>
      </c>
      <c r="HO375" s="4" t="s">
        <v>114</v>
      </c>
      <c r="HP375" s="4" t="s">
        <v>114</v>
      </c>
      <c r="HQ375" s="3" t="s">
        <v>114</v>
      </c>
      <c r="HS375" s="4" t="s">
        <v>114</v>
      </c>
      <c r="HT375" s="4" t="s">
        <v>114</v>
      </c>
      <c r="HU375" s="85" t="s">
        <v>114</v>
      </c>
      <c r="HV375" s="124" t="s">
        <v>114</v>
      </c>
      <c r="HW375" s="4" t="s">
        <v>114</v>
      </c>
      <c r="HX375" s="4" t="s">
        <v>114</v>
      </c>
      <c r="HY375" s="3" t="s">
        <v>114</v>
      </c>
      <c r="IA375" s="4" t="s">
        <v>114</v>
      </c>
      <c r="IB375" s="4" t="s">
        <v>114</v>
      </c>
      <c r="IC375" s="125" t="s">
        <v>114</v>
      </c>
      <c r="ID375" s="57" t="s">
        <v>114</v>
      </c>
      <c r="IE375" s="4" t="s">
        <v>114</v>
      </c>
      <c r="IF375" s="4" t="s">
        <v>114</v>
      </c>
      <c r="IG375" s="3" t="s">
        <v>114</v>
      </c>
      <c r="II375" s="4" t="s">
        <v>114</v>
      </c>
      <c r="IJ375" s="4" t="s">
        <v>114</v>
      </c>
      <c r="IK375" s="85" t="s">
        <v>114</v>
      </c>
      <c r="IL375" s="124" t="s">
        <v>114</v>
      </c>
      <c r="IM375" s="4" t="s">
        <v>114</v>
      </c>
      <c r="IN375" s="4" t="s">
        <v>114</v>
      </c>
      <c r="IO375" s="6" t="s">
        <v>114</v>
      </c>
      <c r="IQ375" s="4" t="s">
        <v>114</v>
      </c>
      <c r="IR375" s="4" t="s">
        <v>114</v>
      </c>
      <c r="IS375" s="125" t="s">
        <v>114</v>
      </c>
      <c r="IT375" s="57" t="s">
        <v>114</v>
      </c>
      <c r="IU375" s="4" t="s">
        <v>114</v>
      </c>
      <c r="IV375" s="4" t="s">
        <v>114</v>
      </c>
      <c r="IW375" s="6" t="s">
        <v>114</v>
      </c>
      <c r="IY375" s="4" t="s">
        <v>114</v>
      </c>
      <c r="IZ375" s="4" t="s">
        <v>114</v>
      </c>
      <c r="JA375" s="85" t="s">
        <v>114</v>
      </c>
      <c r="JB375" s="124" t="s">
        <v>114</v>
      </c>
      <c r="JC375" s="4" t="s">
        <v>114</v>
      </c>
      <c r="JD375" s="4" t="s">
        <v>114</v>
      </c>
      <c r="JE375" s="6" t="s">
        <v>114</v>
      </c>
      <c r="JG375" s="4" t="s">
        <v>114</v>
      </c>
      <c r="JH375" s="4" t="s">
        <v>114</v>
      </c>
      <c r="JI375" s="125" t="s">
        <v>114</v>
      </c>
      <c r="JJ375" s="57" t="s">
        <v>114</v>
      </c>
      <c r="JK375" s="4" t="s">
        <v>114</v>
      </c>
      <c r="JL375" s="4" t="s">
        <v>114</v>
      </c>
      <c r="JM375" s="6" t="s">
        <v>114</v>
      </c>
      <c r="JO375" s="4" t="s">
        <v>114</v>
      </c>
      <c r="JP375" s="4" t="s">
        <v>114</v>
      </c>
      <c r="JQ375" s="85" t="s">
        <v>114</v>
      </c>
      <c r="JR375" s="124" t="s">
        <v>114</v>
      </c>
      <c r="JS375" s="4" t="s">
        <v>114</v>
      </c>
      <c r="JT375" s="4" t="s">
        <v>114</v>
      </c>
      <c r="JU375" s="6" t="s">
        <v>114</v>
      </c>
      <c r="JW375" s="4" t="s">
        <v>114</v>
      </c>
      <c r="JX375" s="4" t="s">
        <v>114</v>
      </c>
      <c r="JY375" s="125" t="s">
        <v>114</v>
      </c>
      <c r="JZ375" s="57" t="s">
        <v>114</v>
      </c>
      <c r="KA375" s="4" t="s">
        <v>114</v>
      </c>
      <c r="KB375" s="4" t="s">
        <v>114</v>
      </c>
      <c r="KC375" s="6" t="s">
        <v>114</v>
      </c>
      <c r="KE375" s="4" t="s">
        <v>114</v>
      </c>
      <c r="KF375" s="4" t="s">
        <v>114</v>
      </c>
      <c r="KG375" s="85" t="s">
        <v>114</v>
      </c>
      <c r="KH375" s="124" t="s">
        <v>114</v>
      </c>
      <c r="KI375" s="4" t="s">
        <v>114</v>
      </c>
      <c r="KJ375" s="4" t="s">
        <v>114</v>
      </c>
      <c r="KK375" s="6" t="s">
        <v>114</v>
      </c>
      <c r="KM375" s="4" t="s">
        <v>114</v>
      </c>
      <c r="KN375" s="4" t="s">
        <v>114</v>
      </c>
      <c r="KO375" s="125" t="s">
        <v>114</v>
      </c>
      <c r="KP375" s="57" t="s">
        <v>114</v>
      </c>
      <c r="KQ375" s="4" t="s">
        <v>114</v>
      </c>
      <c r="KR375" s="4" t="s">
        <v>114</v>
      </c>
      <c r="KS375" s="6" t="s">
        <v>114</v>
      </c>
      <c r="KU375" s="4" t="s">
        <v>114</v>
      </c>
      <c r="KV375" s="4" t="s">
        <v>114</v>
      </c>
      <c r="KW375" s="85" t="s">
        <v>114</v>
      </c>
      <c r="KX375" s="124" t="s">
        <v>114</v>
      </c>
      <c r="KY375" s="4" t="s">
        <v>114</v>
      </c>
      <c r="KZ375" s="4" t="s">
        <v>114</v>
      </c>
      <c r="LA375" s="6" t="s">
        <v>114</v>
      </c>
      <c r="LC375" s="4" t="s">
        <v>114</v>
      </c>
      <c r="LD375" s="4" t="s">
        <v>114</v>
      </c>
      <c r="LE375" s="125" t="s">
        <v>114</v>
      </c>
      <c r="LF375" s="57" t="s">
        <v>114</v>
      </c>
      <c r="LG375" s="4" t="s">
        <v>114</v>
      </c>
      <c r="LH375" s="4" t="s">
        <v>114</v>
      </c>
      <c r="LI375" s="6" t="s">
        <v>114</v>
      </c>
      <c r="LK375" s="4" t="s">
        <v>114</v>
      </c>
      <c r="LL375" s="4" t="s">
        <v>114</v>
      </c>
      <c r="LM375" s="85" t="s">
        <v>114</v>
      </c>
      <c r="LN375" s="124" t="s">
        <v>114</v>
      </c>
      <c r="LO375" s="4" t="s">
        <v>114</v>
      </c>
      <c r="LP375" s="4" t="s">
        <v>114</v>
      </c>
      <c r="LQ375" s="6" t="s">
        <v>114</v>
      </c>
      <c r="LS375" s="4" t="s">
        <v>114</v>
      </c>
      <c r="LT375" s="4" t="s">
        <v>114</v>
      </c>
      <c r="LU375" s="125" t="s">
        <v>114</v>
      </c>
      <c r="LV375" s="57" t="s">
        <v>114</v>
      </c>
      <c r="LW375" s="4" t="s">
        <v>114</v>
      </c>
      <c r="LX375" s="4" t="s">
        <v>114</v>
      </c>
      <c r="LY375" s="6" t="s">
        <v>114</v>
      </c>
      <c r="MA375" s="4" t="s">
        <v>114</v>
      </c>
      <c r="MB375" s="4" t="s">
        <v>114</v>
      </c>
      <c r="MC375" s="85" t="s">
        <v>114</v>
      </c>
      <c r="MD375" s="124" t="s">
        <v>114</v>
      </c>
      <c r="ME375" s="4" t="s">
        <v>114</v>
      </c>
      <c r="MF375" s="4" t="s">
        <v>114</v>
      </c>
      <c r="MG375" s="6" t="s">
        <v>114</v>
      </c>
      <c r="MI375" s="4" t="s">
        <v>114</v>
      </c>
      <c r="MJ375" s="4" t="s">
        <v>114</v>
      </c>
      <c r="MK375" s="125" t="s">
        <v>114</v>
      </c>
      <c r="ML375" s="57" t="s">
        <v>114</v>
      </c>
      <c r="MM375" s="4" t="s">
        <v>114</v>
      </c>
      <c r="MN375" s="4" t="s">
        <v>114</v>
      </c>
      <c r="MO375" s="6" t="s">
        <v>114</v>
      </c>
      <c r="MQ375" s="4" t="s">
        <v>114</v>
      </c>
      <c r="MR375" s="4" t="s">
        <v>114</v>
      </c>
      <c r="MS375" s="85" t="s">
        <v>114</v>
      </c>
      <c r="MT375" s="124" t="s">
        <v>114</v>
      </c>
      <c r="MU375" s="4" t="s">
        <v>114</v>
      </c>
      <c r="MV375" s="4" t="s">
        <v>114</v>
      </c>
      <c r="MW375" s="6" t="s">
        <v>114</v>
      </c>
      <c r="MY375" s="4" t="s">
        <v>114</v>
      </c>
      <c r="MZ375" s="4" t="s">
        <v>114</v>
      </c>
      <c r="NA375" s="125" t="s">
        <v>114</v>
      </c>
      <c r="NB375" s="57" t="s">
        <v>114</v>
      </c>
      <c r="NC375" s="4" t="s">
        <v>114</v>
      </c>
      <c r="ND375" s="4" t="s">
        <v>114</v>
      </c>
      <c r="NE375" s="6" t="s">
        <v>114</v>
      </c>
      <c r="NG375" s="4" t="s">
        <v>114</v>
      </c>
      <c r="NH375" s="4" t="s">
        <v>114</v>
      </c>
      <c r="NI375" s="85" t="s">
        <v>114</v>
      </c>
      <c r="NJ375" s="124" t="s">
        <v>114</v>
      </c>
      <c r="NK375" s="4" t="s">
        <v>114</v>
      </c>
      <c r="NL375" s="4" t="s">
        <v>114</v>
      </c>
      <c r="NM375" s="6" t="s">
        <v>114</v>
      </c>
      <c r="NO375" s="4" t="s">
        <v>114</v>
      </c>
      <c r="NP375" s="4" t="s">
        <v>114</v>
      </c>
      <c r="NQ375" s="125" t="s">
        <v>114</v>
      </c>
      <c r="NR375" s="57" t="s">
        <v>114</v>
      </c>
      <c r="NS375" s="4" t="s">
        <v>114</v>
      </c>
      <c r="NT375" s="4" t="s">
        <v>114</v>
      </c>
      <c r="NU375" s="6" t="s">
        <v>114</v>
      </c>
      <c r="NW375" s="4" t="s">
        <v>114</v>
      </c>
      <c r="NX375" s="4" t="s">
        <v>114</v>
      </c>
      <c r="NY375" s="85" t="s">
        <v>114</v>
      </c>
      <c r="NZ375" s="124" t="s">
        <v>114</v>
      </c>
      <c r="OA375" s="4" t="s">
        <v>114</v>
      </c>
      <c r="OB375" s="4" t="s">
        <v>114</v>
      </c>
      <c r="OC375" s="6" t="s">
        <v>114</v>
      </c>
      <c r="OE375" s="4" t="s">
        <v>114</v>
      </c>
      <c r="OF375" s="4" t="s">
        <v>114</v>
      </c>
      <c r="OG375" s="125" t="s">
        <v>114</v>
      </c>
      <c r="OH375" s="57" t="s">
        <v>114</v>
      </c>
      <c r="OI375" s="4" t="s">
        <v>114</v>
      </c>
      <c r="OJ375" s="4" t="s">
        <v>114</v>
      </c>
      <c r="OK375" s="6" t="s">
        <v>114</v>
      </c>
      <c r="OM375" s="4" t="s">
        <v>114</v>
      </c>
      <c r="ON375" s="4" t="s">
        <v>114</v>
      </c>
      <c r="OO375" s="85" t="s">
        <v>114</v>
      </c>
      <c r="OP375" s="124" t="s">
        <v>114</v>
      </c>
      <c r="OQ375" s="4" t="s">
        <v>114</v>
      </c>
      <c r="OR375" s="4" t="s">
        <v>114</v>
      </c>
      <c r="OS375" s="6" t="s">
        <v>114</v>
      </c>
      <c r="OU375" s="4" t="s">
        <v>114</v>
      </c>
      <c r="OV375" s="4" t="s">
        <v>114</v>
      </c>
      <c r="OW375" s="125" t="s">
        <v>114</v>
      </c>
      <c r="OX375" s="57" t="s">
        <v>114</v>
      </c>
      <c r="OY375" s="4" t="s">
        <v>114</v>
      </c>
      <c r="OZ375" s="4" t="s">
        <v>114</v>
      </c>
      <c r="PA375" s="6" t="s">
        <v>114</v>
      </c>
      <c r="PC375" s="4" t="s">
        <v>114</v>
      </c>
      <c r="PD375" s="4" t="s">
        <v>114</v>
      </c>
      <c r="PE375" s="85" t="s">
        <v>114</v>
      </c>
      <c r="PF375" s="124" t="s">
        <v>114</v>
      </c>
      <c r="PG375" s="4" t="s">
        <v>114</v>
      </c>
      <c r="PH375" s="4" t="s">
        <v>114</v>
      </c>
      <c r="PI375" s="6" t="s">
        <v>114</v>
      </c>
      <c r="PK375" s="4" t="s">
        <v>114</v>
      </c>
      <c r="PL375" s="4" t="s">
        <v>114</v>
      </c>
      <c r="PM375" s="125" t="s">
        <v>114</v>
      </c>
      <c r="PN375" s="57" t="s">
        <v>114</v>
      </c>
      <c r="PO375" s="4" t="s">
        <v>114</v>
      </c>
      <c r="PP375" s="4" t="s">
        <v>114</v>
      </c>
      <c r="PQ375" s="6" t="s">
        <v>114</v>
      </c>
      <c r="PS375" s="4" t="s">
        <v>114</v>
      </c>
      <c r="PT375" s="4" t="s">
        <v>114</v>
      </c>
      <c r="PU375" s="85" t="s">
        <v>114</v>
      </c>
      <c r="PV375" s="124" t="s">
        <v>114</v>
      </c>
      <c r="PW375" s="4" t="s">
        <v>114</v>
      </c>
      <c r="PX375" s="4" t="s">
        <v>114</v>
      </c>
      <c r="PY375" s="6" t="s">
        <v>114</v>
      </c>
      <c r="QA375" s="4" t="s">
        <v>114</v>
      </c>
      <c r="QB375" s="4" t="s">
        <v>114</v>
      </c>
      <c r="QC375" s="125" t="s">
        <v>114</v>
      </c>
      <c r="QD375" s="57" t="s">
        <v>114</v>
      </c>
      <c r="QE375" s="4" t="s">
        <v>114</v>
      </c>
      <c r="QF375" s="4" t="s">
        <v>114</v>
      </c>
      <c r="QG375" s="6" t="s">
        <v>114</v>
      </c>
      <c r="QI375" s="4" t="s">
        <v>114</v>
      </c>
      <c r="QJ375" s="4" t="s">
        <v>114</v>
      </c>
      <c r="QK375" s="85" t="s">
        <v>114</v>
      </c>
      <c r="QL375" s="124" t="s">
        <v>114</v>
      </c>
      <c r="QM375" s="4" t="s">
        <v>114</v>
      </c>
      <c r="QN375" s="4" t="s">
        <v>114</v>
      </c>
      <c r="QO375" s="6" t="s">
        <v>114</v>
      </c>
      <c r="QQ375" s="4" t="s">
        <v>114</v>
      </c>
      <c r="QR375" s="4" t="s">
        <v>114</v>
      </c>
      <c r="QS375" s="125" t="s">
        <v>114</v>
      </c>
      <c r="QT375" s="57" t="s">
        <v>114</v>
      </c>
      <c r="QU375" s="4" t="s">
        <v>114</v>
      </c>
      <c r="QV375" s="4" t="s">
        <v>114</v>
      </c>
      <c r="QW375" s="6" t="s">
        <v>114</v>
      </c>
      <c r="QY375" s="4" t="s">
        <v>114</v>
      </c>
      <c r="QZ375" s="4" t="s">
        <v>114</v>
      </c>
      <c r="RA375" s="85" t="s">
        <v>114</v>
      </c>
      <c r="RB375" s="124" t="s">
        <v>114</v>
      </c>
      <c r="RC375" s="4" t="s">
        <v>114</v>
      </c>
      <c r="RD375" s="4" t="s">
        <v>114</v>
      </c>
      <c r="RE375" s="6" t="s">
        <v>114</v>
      </c>
      <c r="RG375" s="4" t="s">
        <v>114</v>
      </c>
      <c r="RH375" s="4" t="s">
        <v>114</v>
      </c>
      <c r="RI375" s="125" t="s">
        <v>114</v>
      </c>
      <c r="RJ375" s="57" t="s">
        <v>114</v>
      </c>
      <c r="RK375" s="4" t="s">
        <v>114</v>
      </c>
      <c r="RL375" s="4" t="s">
        <v>114</v>
      </c>
      <c r="RM375" s="6" t="s">
        <v>114</v>
      </c>
      <c r="RO375" s="4" t="s">
        <v>114</v>
      </c>
      <c r="RP375" s="4" t="s">
        <v>114</v>
      </c>
      <c r="RQ375" s="85" t="s">
        <v>114</v>
      </c>
      <c r="RR375" s="124" t="s">
        <v>114</v>
      </c>
      <c r="RS375" s="4" t="s">
        <v>114</v>
      </c>
      <c r="RT375" s="4" t="s">
        <v>114</v>
      </c>
      <c r="RU375" s="6" t="s">
        <v>114</v>
      </c>
      <c r="RW375" s="4" t="s">
        <v>114</v>
      </c>
      <c r="RX375" s="4" t="s">
        <v>114</v>
      </c>
      <c r="RY375" s="125" t="s">
        <v>114</v>
      </c>
      <c r="RZ375" s="57" t="s">
        <v>114</v>
      </c>
      <c r="SA375" s="4" t="s">
        <v>114</v>
      </c>
      <c r="SB375" s="4" t="s">
        <v>114</v>
      </c>
      <c r="SC375" s="6" t="s">
        <v>114</v>
      </c>
      <c r="SE375" s="4" t="s">
        <v>114</v>
      </c>
      <c r="SF375" s="4" t="s">
        <v>114</v>
      </c>
      <c r="SG375" s="85" t="s">
        <v>114</v>
      </c>
      <c r="SH375" s="124" t="s">
        <v>114</v>
      </c>
      <c r="SI375" s="4" t="s">
        <v>114</v>
      </c>
      <c r="SJ375" s="4" t="s">
        <v>114</v>
      </c>
      <c r="SK375" s="6" t="s">
        <v>114</v>
      </c>
      <c r="SM375" s="4" t="s">
        <v>114</v>
      </c>
      <c r="SN375" s="4" t="s">
        <v>114</v>
      </c>
      <c r="SO375" s="125" t="s">
        <v>114</v>
      </c>
      <c r="SP375" s="57" t="s">
        <v>114</v>
      </c>
      <c r="SQ375" s="4" t="s">
        <v>114</v>
      </c>
      <c r="SR375" s="4" t="s">
        <v>114</v>
      </c>
      <c r="SS375" s="6" t="s">
        <v>114</v>
      </c>
      <c r="SU375" s="4" t="s">
        <v>114</v>
      </c>
      <c r="SV375" s="4" t="s">
        <v>114</v>
      </c>
      <c r="SW375" s="85" t="s">
        <v>114</v>
      </c>
      <c r="SX375" s="124" t="s">
        <v>114</v>
      </c>
      <c r="SY375" s="4" t="s">
        <v>114</v>
      </c>
      <c r="SZ375" s="4" t="s">
        <v>114</v>
      </c>
      <c r="TA375" s="6" t="s">
        <v>114</v>
      </c>
      <c r="TC375" s="4" t="s">
        <v>114</v>
      </c>
      <c r="TD375" s="4" t="s">
        <v>114</v>
      </c>
      <c r="TE375" s="125" t="s">
        <v>114</v>
      </c>
      <c r="TF375" s="57" t="s">
        <v>114</v>
      </c>
      <c r="TG375" s="4" t="s">
        <v>114</v>
      </c>
      <c r="TH375" s="4" t="s">
        <v>114</v>
      </c>
      <c r="TI375" s="6" t="s">
        <v>114</v>
      </c>
      <c r="TK375" s="4" t="s">
        <v>114</v>
      </c>
      <c r="TL375" s="4" t="s">
        <v>114</v>
      </c>
      <c r="TM375" s="85" t="s">
        <v>114</v>
      </c>
      <c r="TN375" s="124" t="s">
        <v>114</v>
      </c>
      <c r="TO375" s="4" t="s">
        <v>114</v>
      </c>
      <c r="TP375" s="4" t="s">
        <v>114</v>
      </c>
      <c r="TQ375" s="6" t="s">
        <v>114</v>
      </c>
      <c r="TS375" s="4" t="s">
        <v>114</v>
      </c>
      <c r="TT375" s="4" t="s">
        <v>114</v>
      </c>
      <c r="TU375" s="125" t="s">
        <v>114</v>
      </c>
      <c r="TV375" s="57" t="s">
        <v>114</v>
      </c>
      <c r="TW375" s="4" t="s">
        <v>114</v>
      </c>
      <c r="TX375" s="4" t="s">
        <v>114</v>
      </c>
      <c r="TY375" s="6" t="s">
        <v>114</v>
      </c>
      <c r="UA375" s="4" t="s">
        <v>114</v>
      </c>
      <c r="UB375" s="4" t="s">
        <v>114</v>
      </c>
      <c r="UC375" s="85" t="s">
        <v>114</v>
      </c>
      <c r="UD375" s="124" t="s">
        <v>114</v>
      </c>
      <c r="UE375" s="4" t="s">
        <v>114</v>
      </c>
      <c r="UF375" s="4" t="s">
        <v>114</v>
      </c>
      <c r="UG375" s="6" t="s">
        <v>114</v>
      </c>
      <c r="UI375" s="4" t="s">
        <v>114</v>
      </c>
      <c r="UJ375" s="4" t="s">
        <v>114</v>
      </c>
      <c r="UK375" s="125" t="s">
        <v>114</v>
      </c>
      <c r="UL375" s="57" t="s">
        <v>114</v>
      </c>
      <c r="UM375" s="4" t="s">
        <v>114</v>
      </c>
      <c r="UN375" s="4" t="s">
        <v>114</v>
      </c>
      <c r="UO375" s="6" t="s">
        <v>114</v>
      </c>
      <c r="UQ375" s="4" t="s">
        <v>114</v>
      </c>
      <c r="UR375" s="4" t="s">
        <v>114</v>
      </c>
      <c r="US375" s="85" t="s">
        <v>114</v>
      </c>
      <c r="UT375" s="124" t="s">
        <v>114</v>
      </c>
      <c r="UU375" s="4" t="s">
        <v>114</v>
      </c>
      <c r="UV375" s="4" t="s">
        <v>114</v>
      </c>
      <c r="UW375" s="6" t="s">
        <v>114</v>
      </c>
      <c r="UY375" s="4" t="s">
        <v>114</v>
      </c>
      <c r="UZ375" s="4" t="s">
        <v>114</v>
      </c>
      <c r="VA375" s="125" t="s">
        <v>114</v>
      </c>
      <c r="VB375" s="57" t="s">
        <v>114</v>
      </c>
      <c r="VC375" s="4" t="s">
        <v>114</v>
      </c>
      <c r="VD375" s="4" t="s">
        <v>114</v>
      </c>
      <c r="VE375" s="6" t="s">
        <v>114</v>
      </c>
      <c r="VG375" s="4" t="s">
        <v>114</v>
      </c>
      <c r="VH375" s="4" t="s">
        <v>114</v>
      </c>
      <c r="VI375" s="85" t="s">
        <v>114</v>
      </c>
      <c r="VJ375" s="124" t="s">
        <v>114</v>
      </c>
      <c r="VK375" s="4" t="s">
        <v>114</v>
      </c>
      <c r="VL375" s="4" t="s">
        <v>114</v>
      </c>
      <c r="VM375" s="6" t="s">
        <v>114</v>
      </c>
      <c r="VO375" s="4" t="s">
        <v>114</v>
      </c>
      <c r="VP375" s="4" t="s">
        <v>114</v>
      </c>
      <c r="VQ375" s="125" t="s">
        <v>114</v>
      </c>
      <c r="VR375" s="57" t="s">
        <v>114</v>
      </c>
      <c r="VS375" s="4" t="s">
        <v>114</v>
      </c>
      <c r="VT375" s="4" t="s">
        <v>114</v>
      </c>
      <c r="VU375" s="6" t="s">
        <v>114</v>
      </c>
      <c r="VW375" s="4" t="s">
        <v>114</v>
      </c>
      <c r="VX375" s="4" t="s">
        <v>114</v>
      </c>
      <c r="VY375" s="85" t="s">
        <v>114</v>
      </c>
      <c r="VZ375" s="124" t="s">
        <v>114</v>
      </c>
      <c r="WA375" s="4" t="s">
        <v>114</v>
      </c>
      <c r="WB375" s="4" t="s">
        <v>114</v>
      </c>
      <c r="WC375" s="6" t="s">
        <v>114</v>
      </c>
      <c r="WE375" s="4" t="s">
        <v>114</v>
      </c>
      <c r="WF375" s="4" t="s">
        <v>114</v>
      </c>
      <c r="WG375" s="125" t="s">
        <v>114</v>
      </c>
      <c r="WH375" s="57" t="s">
        <v>114</v>
      </c>
      <c r="WI375" s="4" t="s">
        <v>114</v>
      </c>
      <c r="WJ375" s="4" t="s">
        <v>114</v>
      </c>
      <c r="WK375" s="6" t="s">
        <v>114</v>
      </c>
      <c r="WM375" s="4" t="s">
        <v>114</v>
      </c>
      <c r="WN375" s="4" t="s">
        <v>114</v>
      </c>
      <c r="WO375" s="85" t="s">
        <v>114</v>
      </c>
      <c r="WP375" s="124" t="s">
        <v>114</v>
      </c>
      <c r="WQ375" s="4" t="s">
        <v>114</v>
      </c>
      <c r="WR375" s="4" t="s">
        <v>114</v>
      </c>
      <c r="WS375" s="6" t="s">
        <v>114</v>
      </c>
      <c r="WU375" s="4" t="s">
        <v>114</v>
      </c>
      <c r="WV375" s="4" t="s">
        <v>114</v>
      </c>
      <c r="WW375" s="125" t="s">
        <v>114</v>
      </c>
      <c r="WX375" s="57" t="s">
        <v>114</v>
      </c>
      <c r="WY375" s="4" t="s">
        <v>114</v>
      </c>
      <c r="WZ375" s="4" t="s">
        <v>114</v>
      </c>
      <c r="XA375" s="6" t="s">
        <v>114</v>
      </c>
      <c r="XC375" s="4" t="s">
        <v>114</v>
      </c>
      <c r="XD375" s="4" t="s">
        <v>114</v>
      </c>
      <c r="XE375" s="85" t="s">
        <v>114</v>
      </c>
      <c r="XF375" s="124" t="s">
        <v>114</v>
      </c>
      <c r="XG375" s="4" t="s">
        <v>114</v>
      </c>
      <c r="XH375" s="4" t="s">
        <v>114</v>
      </c>
      <c r="XI375" s="6" t="s">
        <v>114</v>
      </c>
      <c r="XK375" s="4" t="s">
        <v>114</v>
      </c>
      <c r="XL375" s="4" t="s">
        <v>114</v>
      </c>
      <c r="XM375" s="125" t="s">
        <v>114</v>
      </c>
      <c r="XN375" s="57" t="s">
        <v>114</v>
      </c>
      <c r="XO375" s="4" t="s">
        <v>114</v>
      </c>
      <c r="XP375" s="4" t="s">
        <v>114</v>
      </c>
      <c r="XQ375" s="6" t="s">
        <v>114</v>
      </c>
      <c r="XS375" s="4" t="s">
        <v>114</v>
      </c>
      <c r="XT375" s="4" t="s">
        <v>114</v>
      </c>
      <c r="XU375" s="85" t="s">
        <v>114</v>
      </c>
      <c r="XV375" s="124" t="s">
        <v>114</v>
      </c>
      <c r="XW375" s="4" t="s">
        <v>114</v>
      </c>
      <c r="XX375" s="4" t="s">
        <v>114</v>
      </c>
      <c r="XY375" s="6" t="s">
        <v>114</v>
      </c>
      <c r="YA375" s="4" t="s">
        <v>114</v>
      </c>
      <c r="YB375" s="4" t="s">
        <v>114</v>
      </c>
      <c r="YC375" s="125" t="s">
        <v>114</v>
      </c>
      <c r="YD375" s="57" t="s">
        <v>114</v>
      </c>
      <c r="YE375" s="4" t="s">
        <v>114</v>
      </c>
      <c r="YF375" s="4" t="s">
        <v>114</v>
      </c>
      <c r="YG375" s="6" t="s">
        <v>114</v>
      </c>
      <c r="YI375" s="4" t="s">
        <v>114</v>
      </c>
      <c r="YJ375" s="4" t="s">
        <v>114</v>
      </c>
      <c r="YK375" s="85" t="s">
        <v>114</v>
      </c>
      <c r="YL375" s="124" t="s">
        <v>114</v>
      </c>
      <c r="YM375" s="4" t="s">
        <v>114</v>
      </c>
      <c r="YN375" s="4" t="s">
        <v>114</v>
      </c>
      <c r="YO375" s="6" t="s">
        <v>114</v>
      </c>
      <c r="YQ375" s="4" t="s">
        <v>114</v>
      </c>
      <c r="YR375" s="4" t="s">
        <v>114</v>
      </c>
      <c r="YS375" s="125" t="s">
        <v>114</v>
      </c>
      <c r="YT375" s="57" t="s">
        <v>114</v>
      </c>
      <c r="YU375" s="4" t="s">
        <v>114</v>
      </c>
      <c r="YV375" s="4" t="s">
        <v>114</v>
      </c>
      <c r="YW375" s="6" t="s">
        <v>114</v>
      </c>
      <c r="YY375" s="4" t="s">
        <v>114</v>
      </c>
      <c r="YZ375" s="4" t="s">
        <v>114</v>
      </c>
      <c r="ZA375" s="85" t="s">
        <v>114</v>
      </c>
      <c r="ZB375" s="124" t="s">
        <v>114</v>
      </c>
      <c r="ZC375" s="4" t="s">
        <v>114</v>
      </c>
      <c r="ZD375" s="4" t="s">
        <v>114</v>
      </c>
      <c r="ZE375" s="6" t="s">
        <v>114</v>
      </c>
      <c r="ZG375" s="4" t="s">
        <v>114</v>
      </c>
      <c r="ZH375" s="4" t="s">
        <v>114</v>
      </c>
      <c r="ZI375" s="125" t="s">
        <v>114</v>
      </c>
      <c r="ZJ375" s="57" t="s">
        <v>114</v>
      </c>
      <c r="ZK375" s="4" t="s">
        <v>114</v>
      </c>
      <c r="ZL375" s="4" t="s">
        <v>114</v>
      </c>
      <c r="ZM375" s="6" t="s">
        <v>114</v>
      </c>
      <c r="ZO375" s="4" t="s">
        <v>114</v>
      </c>
      <c r="ZP375" s="4" t="s">
        <v>114</v>
      </c>
      <c r="ZQ375" s="85" t="s">
        <v>114</v>
      </c>
      <c r="ZR375" s="124" t="s">
        <v>114</v>
      </c>
      <c r="ZS375" s="4" t="s">
        <v>114</v>
      </c>
      <c r="ZT375" s="4" t="s">
        <v>114</v>
      </c>
      <c r="ZU375" s="6" t="s">
        <v>114</v>
      </c>
      <c r="ZW375" s="4" t="s">
        <v>114</v>
      </c>
      <c r="ZX375" s="4" t="s">
        <v>114</v>
      </c>
      <c r="ZY375" s="125" t="s">
        <v>114</v>
      </c>
      <c r="ZZ375" s="57" t="s">
        <v>114</v>
      </c>
      <c r="AAA375" s="4" t="s">
        <v>114</v>
      </c>
      <c r="AAB375" s="4" t="s">
        <v>114</v>
      </c>
      <c r="AAC375" s="6" t="s">
        <v>114</v>
      </c>
      <c r="AAE375" s="4" t="s">
        <v>114</v>
      </c>
      <c r="AAF375" s="4" t="s">
        <v>114</v>
      </c>
      <c r="AAG375" s="85" t="s">
        <v>114</v>
      </c>
      <c r="AAH375" s="124" t="s">
        <v>114</v>
      </c>
      <c r="AAI375" s="4" t="s">
        <v>114</v>
      </c>
      <c r="AAJ375" s="4" t="s">
        <v>114</v>
      </c>
      <c r="AAK375" s="6" t="s">
        <v>114</v>
      </c>
      <c r="AAM375" s="4" t="s">
        <v>114</v>
      </c>
      <c r="AAN375" s="4" t="s">
        <v>114</v>
      </c>
      <c r="AAO375" s="85" t="s">
        <v>114</v>
      </c>
      <c r="AAP375" s="155" t="s">
        <v>114</v>
      </c>
      <c r="AAR375" s="6" t="s">
        <v>114</v>
      </c>
      <c r="AAT375" s="188" t="s">
        <v>114</v>
      </c>
      <c r="AAV375" s="61" t="s">
        <v>114</v>
      </c>
      <c r="AAX375" s="6" t="s">
        <v>114</v>
      </c>
      <c r="AAZ375" s="61" t="s">
        <v>114</v>
      </c>
      <c r="ABA375" s="125" t="s">
        <v>114</v>
      </c>
      <c r="ABB375" s="152" t="s">
        <v>1638</v>
      </c>
      <c r="ABC375" s="25"/>
      <c r="ABD375" s="35" t="s">
        <v>118</v>
      </c>
    </row>
    <row r="376" spans="1:733" ht="30" customHeight="1" x14ac:dyDescent="0.35">
      <c r="A376" s="68" t="s">
        <v>2165</v>
      </c>
      <c r="C376" s="63" t="s">
        <v>3289</v>
      </c>
      <c r="D376" s="53" t="s">
        <v>3226</v>
      </c>
      <c r="E376" s="112"/>
      <c r="F376" s="124" t="s">
        <v>114</v>
      </c>
      <c r="G376" s="4" t="s">
        <v>114</v>
      </c>
      <c r="H376" s="4" t="s">
        <v>114</v>
      </c>
      <c r="I376" s="6" t="s">
        <v>114</v>
      </c>
      <c r="K376" s="4" t="s">
        <v>114</v>
      </c>
      <c r="L376" s="4" t="s">
        <v>114</v>
      </c>
      <c r="M376" s="85" t="s">
        <v>114</v>
      </c>
      <c r="N376" s="124" t="s">
        <v>114</v>
      </c>
      <c r="O376" s="4" t="s">
        <v>114</v>
      </c>
      <c r="P376" s="4" t="s">
        <v>114</v>
      </c>
      <c r="Q376" s="3" t="s">
        <v>114</v>
      </c>
      <c r="R376" s="33"/>
      <c r="S376" s="4" t="s">
        <v>114</v>
      </c>
      <c r="T376" s="4" t="s">
        <v>114</v>
      </c>
      <c r="U376" s="85" t="s">
        <v>114</v>
      </c>
      <c r="V376" s="124" t="s">
        <v>114</v>
      </c>
      <c r="W376" s="4" t="s">
        <v>114</v>
      </c>
      <c r="X376" s="4" t="s">
        <v>114</v>
      </c>
      <c r="Y376" s="3" t="s">
        <v>114</v>
      </c>
      <c r="Z376" s="33"/>
      <c r="AA376" s="4" t="s">
        <v>114</v>
      </c>
      <c r="AB376" s="4" t="s">
        <v>114</v>
      </c>
      <c r="AC376" s="85" t="s">
        <v>114</v>
      </c>
      <c r="AD376" s="124" t="s">
        <v>114</v>
      </c>
      <c r="AE376" s="4" t="s">
        <v>114</v>
      </c>
      <c r="AF376" s="4" t="s">
        <v>114</v>
      </c>
      <c r="AG376" s="6" t="s">
        <v>114</v>
      </c>
      <c r="AH376" s="33"/>
      <c r="AI376" s="4" t="s">
        <v>114</v>
      </c>
      <c r="AJ376" s="4" t="s">
        <v>114</v>
      </c>
      <c r="AK376" s="85" t="s">
        <v>114</v>
      </c>
      <c r="AL376" s="164" t="s">
        <v>114</v>
      </c>
      <c r="AM376" s="18" t="s">
        <v>114</v>
      </c>
      <c r="AN376" s="18" t="s">
        <v>114</v>
      </c>
      <c r="AO376" s="6" t="s">
        <v>114</v>
      </c>
      <c r="AP376" s="33"/>
      <c r="AQ376" s="18" t="s">
        <v>114</v>
      </c>
      <c r="AR376" s="18" t="s">
        <v>114</v>
      </c>
      <c r="AS376" s="170" t="s">
        <v>114</v>
      </c>
      <c r="AT376" s="124" t="s">
        <v>114</v>
      </c>
      <c r="AU376" s="4" t="s">
        <v>114</v>
      </c>
      <c r="AV376" s="4" t="s">
        <v>114</v>
      </c>
      <c r="AW376" s="6" t="s">
        <v>114</v>
      </c>
      <c r="AY376" s="4" t="s">
        <v>114</v>
      </c>
      <c r="AZ376" s="4" t="s">
        <v>114</v>
      </c>
      <c r="BA376" s="85" t="s">
        <v>114</v>
      </c>
      <c r="BB376" s="124" t="s">
        <v>114</v>
      </c>
      <c r="BC376" s="4" t="s">
        <v>114</v>
      </c>
      <c r="BD376" s="4" t="s">
        <v>114</v>
      </c>
      <c r="BE376" s="6" t="s">
        <v>114</v>
      </c>
      <c r="BG376" s="4" t="s">
        <v>114</v>
      </c>
      <c r="BH376" s="4" t="s">
        <v>114</v>
      </c>
      <c r="BI376" s="85" t="s">
        <v>114</v>
      </c>
      <c r="BJ376" s="124" t="s">
        <v>114</v>
      </c>
      <c r="BK376" s="4" t="s">
        <v>114</v>
      </c>
      <c r="BL376" s="4" t="s">
        <v>114</v>
      </c>
      <c r="BM376" s="3" t="s">
        <v>114</v>
      </c>
      <c r="BO376" s="4" t="s">
        <v>114</v>
      </c>
      <c r="BP376" s="4" t="s">
        <v>114</v>
      </c>
      <c r="BQ376" s="85" t="s">
        <v>114</v>
      </c>
      <c r="BR376" s="124" t="s">
        <v>114</v>
      </c>
      <c r="BS376" s="4" t="s">
        <v>114</v>
      </c>
      <c r="BT376" s="4" t="s">
        <v>114</v>
      </c>
      <c r="BU376" s="3" t="s">
        <v>114</v>
      </c>
      <c r="BW376" s="4" t="s">
        <v>114</v>
      </c>
      <c r="BX376" s="4" t="s">
        <v>114</v>
      </c>
      <c r="BY376" s="85" t="s">
        <v>114</v>
      </c>
      <c r="BZ376" s="124" t="s">
        <v>114</v>
      </c>
      <c r="CA376" s="4" t="s">
        <v>114</v>
      </c>
      <c r="CB376" s="4" t="s">
        <v>114</v>
      </c>
      <c r="CC376" s="6" t="s">
        <v>114</v>
      </c>
      <c r="CE376" s="4" t="s">
        <v>114</v>
      </c>
      <c r="CF376" s="4" t="s">
        <v>114</v>
      </c>
      <c r="CG376" s="85" t="s">
        <v>114</v>
      </c>
      <c r="CH376" s="124" t="s">
        <v>114</v>
      </c>
      <c r="CI376" s="4" t="s">
        <v>114</v>
      </c>
      <c r="CJ376" s="4" t="s">
        <v>114</v>
      </c>
      <c r="CK376" s="106" t="s">
        <v>1734</v>
      </c>
      <c r="CL376" s="41">
        <v>884</v>
      </c>
      <c r="CM376" s="4" t="s">
        <v>114</v>
      </c>
      <c r="CN376" s="4" t="s">
        <v>114</v>
      </c>
      <c r="CO376" s="85" t="s">
        <v>114</v>
      </c>
      <c r="CP376" s="124" t="s">
        <v>114</v>
      </c>
      <c r="CQ376" s="4" t="s">
        <v>114</v>
      </c>
      <c r="CR376" s="4" t="s">
        <v>114</v>
      </c>
      <c r="CS376" s="3" t="s">
        <v>114</v>
      </c>
      <c r="CU376" s="2" t="s">
        <v>114</v>
      </c>
      <c r="CV376" s="2" t="s">
        <v>114</v>
      </c>
      <c r="CW376" s="159" t="s">
        <v>114</v>
      </c>
      <c r="CX376" s="122" t="s">
        <v>114</v>
      </c>
      <c r="CY376" s="2" t="s">
        <v>114</v>
      </c>
      <c r="CZ376" s="2" t="s">
        <v>114</v>
      </c>
      <c r="DA376" s="6" t="s">
        <v>114</v>
      </c>
      <c r="DC376" s="2" t="s">
        <v>114</v>
      </c>
      <c r="DD376" s="2" t="s">
        <v>114</v>
      </c>
      <c r="DE376" s="159" t="s">
        <v>114</v>
      </c>
      <c r="DF376" s="124" t="s">
        <v>114</v>
      </c>
      <c r="DG376" s="4" t="s">
        <v>114</v>
      </c>
      <c r="DH376" s="4" t="s">
        <v>114</v>
      </c>
      <c r="DI376" s="6" t="s">
        <v>114</v>
      </c>
      <c r="DK376" s="4" t="s">
        <v>114</v>
      </c>
      <c r="DL376" s="4" t="s">
        <v>114</v>
      </c>
      <c r="DM376" s="85" t="s">
        <v>114</v>
      </c>
      <c r="DN376" s="124" t="s">
        <v>114</v>
      </c>
      <c r="DO376" s="4" t="s">
        <v>114</v>
      </c>
      <c r="DP376" s="4" t="s">
        <v>114</v>
      </c>
      <c r="DQ376" s="3" t="s">
        <v>114</v>
      </c>
      <c r="DS376" s="4" t="s">
        <v>114</v>
      </c>
      <c r="DT376" s="4" t="s">
        <v>114</v>
      </c>
      <c r="DU376" s="85" t="s">
        <v>114</v>
      </c>
      <c r="DV376" s="124" t="s">
        <v>114</v>
      </c>
      <c r="DW376" s="4" t="s">
        <v>114</v>
      </c>
      <c r="DX376" s="4" t="s">
        <v>114</v>
      </c>
      <c r="DY376" s="3" t="s">
        <v>114</v>
      </c>
      <c r="EA376" s="4" t="s">
        <v>114</v>
      </c>
      <c r="EB376" s="4" t="s">
        <v>114</v>
      </c>
      <c r="EC376" s="85" t="s">
        <v>114</v>
      </c>
      <c r="ED376" s="124" t="s">
        <v>114</v>
      </c>
      <c r="EE376" s="4" t="s">
        <v>114</v>
      </c>
      <c r="EF376" s="4" t="s">
        <v>114</v>
      </c>
      <c r="EG376" s="3" t="s">
        <v>114</v>
      </c>
      <c r="EI376" s="4" t="s">
        <v>114</v>
      </c>
      <c r="EJ376" s="4" t="s">
        <v>114</v>
      </c>
      <c r="EK376" s="85" t="s">
        <v>114</v>
      </c>
      <c r="EL376" s="124" t="s">
        <v>114</v>
      </c>
      <c r="EM376" s="4" t="s">
        <v>114</v>
      </c>
      <c r="EN376" s="4" t="s">
        <v>114</v>
      </c>
      <c r="EO376" s="3" t="s">
        <v>114</v>
      </c>
      <c r="EQ376" s="4" t="s">
        <v>114</v>
      </c>
      <c r="ER376" s="4" t="s">
        <v>114</v>
      </c>
      <c r="ES376" s="85" t="s">
        <v>114</v>
      </c>
      <c r="ET376" s="124" t="s">
        <v>114</v>
      </c>
      <c r="EU376" s="4" t="s">
        <v>114</v>
      </c>
      <c r="EV376" s="4" t="s">
        <v>114</v>
      </c>
      <c r="EW376" s="3" t="s">
        <v>114</v>
      </c>
      <c r="EY376" s="4" t="s">
        <v>114</v>
      </c>
      <c r="EZ376" s="4" t="s">
        <v>114</v>
      </c>
      <c r="FA376" s="125" t="s">
        <v>114</v>
      </c>
      <c r="FB376" s="57" t="s">
        <v>114</v>
      </c>
      <c r="FC376" s="4" t="s">
        <v>114</v>
      </c>
      <c r="FD376" s="4" t="s">
        <v>114</v>
      </c>
      <c r="FE376" s="3" t="s">
        <v>114</v>
      </c>
      <c r="FG376" s="4" t="s">
        <v>114</v>
      </c>
      <c r="FH376" s="4" t="s">
        <v>114</v>
      </c>
      <c r="FI376" s="85" t="s">
        <v>114</v>
      </c>
      <c r="FJ376" s="124" t="s">
        <v>114</v>
      </c>
      <c r="FK376" s="4" t="s">
        <v>114</v>
      </c>
      <c r="FL376" s="4" t="s">
        <v>114</v>
      </c>
      <c r="FM376" s="3" t="s">
        <v>114</v>
      </c>
      <c r="FO376" s="4" t="s">
        <v>114</v>
      </c>
      <c r="FP376" s="4" t="s">
        <v>114</v>
      </c>
      <c r="FQ376" s="125" t="s">
        <v>114</v>
      </c>
      <c r="FR376" s="56" t="s">
        <v>114</v>
      </c>
      <c r="FS376" s="4" t="s">
        <v>114</v>
      </c>
      <c r="FT376" s="2" t="s">
        <v>114</v>
      </c>
      <c r="FU376" s="6" t="s">
        <v>114</v>
      </c>
      <c r="FW376" s="4" t="s">
        <v>114</v>
      </c>
      <c r="FX376" s="4" t="s">
        <v>114</v>
      </c>
      <c r="FY376" s="85" t="s">
        <v>114</v>
      </c>
      <c r="FZ376" s="124" t="s">
        <v>114</v>
      </c>
      <c r="GA376" s="4" t="s">
        <v>114</v>
      </c>
      <c r="GB376" s="4" t="s">
        <v>114</v>
      </c>
      <c r="GC376" s="3" t="s">
        <v>114</v>
      </c>
      <c r="GE376" s="4" t="s">
        <v>114</v>
      </c>
      <c r="GF376" s="4" t="s">
        <v>114</v>
      </c>
      <c r="GG376" s="125" t="s">
        <v>114</v>
      </c>
      <c r="GH376" s="57" t="s">
        <v>114</v>
      </c>
      <c r="GI376" s="4" t="s">
        <v>114</v>
      </c>
      <c r="GJ376" s="4" t="s">
        <v>114</v>
      </c>
      <c r="GK376" s="6" t="s">
        <v>114</v>
      </c>
      <c r="GM376" s="4" t="s">
        <v>114</v>
      </c>
      <c r="GN376" s="4" t="s">
        <v>114</v>
      </c>
      <c r="GO376" s="85" t="s">
        <v>114</v>
      </c>
      <c r="GP376" s="124" t="s">
        <v>114</v>
      </c>
      <c r="GQ376" s="4" t="s">
        <v>114</v>
      </c>
      <c r="GR376" s="4" t="s">
        <v>114</v>
      </c>
      <c r="GS376" s="3" t="s">
        <v>114</v>
      </c>
      <c r="GU376" s="4" t="s">
        <v>114</v>
      </c>
      <c r="GV376" s="4" t="s">
        <v>114</v>
      </c>
      <c r="GW376" s="125" t="s">
        <v>114</v>
      </c>
      <c r="GX376" s="57" t="s">
        <v>114</v>
      </c>
      <c r="GY376" s="4" t="s">
        <v>114</v>
      </c>
      <c r="GZ376" s="4" t="s">
        <v>114</v>
      </c>
      <c r="HA376" s="3" t="s">
        <v>114</v>
      </c>
      <c r="HC376" s="4" t="s">
        <v>114</v>
      </c>
      <c r="HD376" s="4" t="s">
        <v>114</v>
      </c>
      <c r="HE376" s="85" t="s">
        <v>114</v>
      </c>
      <c r="HF376" s="124" t="s">
        <v>114</v>
      </c>
      <c r="HG376" s="4" t="s">
        <v>114</v>
      </c>
      <c r="HH376" s="4" t="s">
        <v>114</v>
      </c>
      <c r="HI376" s="3" t="s">
        <v>114</v>
      </c>
      <c r="HK376" s="4" t="s">
        <v>114</v>
      </c>
      <c r="HL376" s="4" t="s">
        <v>114</v>
      </c>
      <c r="HM376" s="125" t="s">
        <v>114</v>
      </c>
      <c r="HN376" s="57" t="s">
        <v>114</v>
      </c>
      <c r="HO376" s="4" t="s">
        <v>114</v>
      </c>
      <c r="HP376" s="4" t="s">
        <v>114</v>
      </c>
      <c r="HQ376" s="6" t="s">
        <v>114</v>
      </c>
      <c r="HS376" s="4" t="s">
        <v>114</v>
      </c>
      <c r="HT376" s="4" t="s">
        <v>114</v>
      </c>
      <c r="HU376" s="85" t="s">
        <v>114</v>
      </c>
      <c r="HV376" s="124" t="s">
        <v>114</v>
      </c>
      <c r="HW376" s="4" t="s">
        <v>114</v>
      </c>
      <c r="HX376" s="4" t="s">
        <v>114</v>
      </c>
      <c r="HY376" s="6" t="s">
        <v>114</v>
      </c>
      <c r="IA376" s="4" t="s">
        <v>114</v>
      </c>
      <c r="IB376" s="4" t="s">
        <v>114</v>
      </c>
      <c r="IC376" s="125" t="s">
        <v>114</v>
      </c>
      <c r="ID376" s="57" t="s">
        <v>114</v>
      </c>
      <c r="IE376" s="4" t="s">
        <v>114</v>
      </c>
      <c r="IF376" s="4" t="s">
        <v>114</v>
      </c>
      <c r="IG376" s="3" t="s">
        <v>114</v>
      </c>
      <c r="II376" s="4" t="s">
        <v>114</v>
      </c>
      <c r="IJ376" s="4" t="s">
        <v>114</v>
      </c>
      <c r="IK376" s="85" t="s">
        <v>114</v>
      </c>
      <c r="IL376" s="122" t="s">
        <v>114</v>
      </c>
      <c r="IM376" s="2" t="s">
        <v>114</v>
      </c>
      <c r="IN376" s="2" t="s">
        <v>114</v>
      </c>
      <c r="IO376" s="6" t="s">
        <v>114</v>
      </c>
      <c r="IQ376" s="4" t="s">
        <v>114</v>
      </c>
      <c r="IR376" s="4" t="s">
        <v>114</v>
      </c>
      <c r="IS376" s="123" t="s">
        <v>114</v>
      </c>
      <c r="IT376" s="57" t="s">
        <v>114</v>
      </c>
      <c r="IU376" s="4" t="s">
        <v>114</v>
      </c>
      <c r="IV376" s="4" t="s">
        <v>114</v>
      </c>
      <c r="IW376" s="6" t="s">
        <v>114</v>
      </c>
      <c r="IY376" s="4" t="s">
        <v>114</v>
      </c>
      <c r="IZ376" s="4" t="s">
        <v>114</v>
      </c>
      <c r="JA376" s="85" t="s">
        <v>114</v>
      </c>
      <c r="JB376" s="122" t="s">
        <v>114</v>
      </c>
      <c r="JC376" s="2" t="s">
        <v>114</v>
      </c>
      <c r="JD376" s="2" t="s">
        <v>114</v>
      </c>
      <c r="JE376" s="6" t="s">
        <v>114</v>
      </c>
      <c r="JG376" s="4" t="s">
        <v>114</v>
      </c>
      <c r="JH376" s="4" t="s">
        <v>114</v>
      </c>
      <c r="JI376" s="123" t="s">
        <v>114</v>
      </c>
      <c r="JJ376" s="57" t="s">
        <v>114</v>
      </c>
      <c r="JK376" s="4" t="s">
        <v>114</v>
      </c>
      <c r="JL376" s="4" t="s">
        <v>114</v>
      </c>
      <c r="JM376" s="6" t="s">
        <v>114</v>
      </c>
      <c r="JO376" s="4" t="s">
        <v>114</v>
      </c>
      <c r="JP376" s="4" t="s">
        <v>114</v>
      </c>
      <c r="JQ376" s="85" t="s">
        <v>114</v>
      </c>
      <c r="JR376" s="124" t="s">
        <v>114</v>
      </c>
      <c r="JS376" s="4" t="s">
        <v>114</v>
      </c>
      <c r="JT376" s="4" t="s">
        <v>114</v>
      </c>
      <c r="JU376" s="6" t="s">
        <v>114</v>
      </c>
      <c r="JW376" s="2" t="s">
        <v>114</v>
      </c>
      <c r="JX376" s="4" t="s">
        <v>114</v>
      </c>
      <c r="JY376" s="125" t="s">
        <v>114</v>
      </c>
      <c r="JZ376" s="57" t="s">
        <v>114</v>
      </c>
      <c r="KA376" s="4" t="s">
        <v>114</v>
      </c>
      <c r="KB376" s="4" t="s">
        <v>114</v>
      </c>
      <c r="KC376" s="6" t="s">
        <v>114</v>
      </c>
      <c r="KE376" s="4" t="s">
        <v>114</v>
      </c>
      <c r="KF376" s="4" t="s">
        <v>114</v>
      </c>
      <c r="KG376" s="85" t="s">
        <v>114</v>
      </c>
      <c r="KH376" s="124" t="s">
        <v>114</v>
      </c>
      <c r="KI376" s="4" t="s">
        <v>114</v>
      </c>
      <c r="KJ376" s="4" t="s">
        <v>114</v>
      </c>
      <c r="KK376" s="6" t="s">
        <v>114</v>
      </c>
      <c r="KM376" s="4" t="s">
        <v>114</v>
      </c>
      <c r="KN376" s="4" t="s">
        <v>114</v>
      </c>
      <c r="KO376" s="125" t="s">
        <v>114</v>
      </c>
      <c r="KP376" s="57" t="s">
        <v>114</v>
      </c>
      <c r="KQ376" s="4" t="s">
        <v>114</v>
      </c>
      <c r="KR376" s="4" t="s">
        <v>114</v>
      </c>
      <c r="KS376" s="6" t="s">
        <v>114</v>
      </c>
      <c r="KU376" s="4" t="s">
        <v>114</v>
      </c>
      <c r="KV376" s="4" t="s">
        <v>114</v>
      </c>
      <c r="KW376" s="85" t="s">
        <v>114</v>
      </c>
      <c r="KX376" s="124" t="s">
        <v>114</v>
      </c>
      <c r="KY376" s="4" t="s">
        <v>114</v>
      </c>
      <c r="KZ376" s="4" t="s">
        <v>114</v>
      </c>
      <c r="LA376" s="6" t="s">
        <v>114</v>
      </c>
      <c r="LC376" s="4" t="s">
        <v>114</v>
      </c>
      <c r="LD376" s="4" t="s">
        <v>114</v>
      </c>
      <c r="LE376" s="125" t="s">
        <v>114</v>
      </c>
      <c r="LF376" s="57" t="s">
        <v>114</v>
      </c>
      <c r="LG376" s="4" t="s">
        <v>114</v>
      </c>
      <c r="LH376" s="4" t="s">
        <v>114</v>
      </c>
      <c r="LI376" s="6" t="s">
        <v>114</v>
      </c>
      <c r="LK376" s="4" t="s">
        <v>114</v>
      </c>
      <c r="LL376" s="4" t="s">
        <v>114</v>
      </c>
      <c r="LM376" s="85" t="s">
        <v>114</v>
      </c>
      <c r="LN376" s="124" t="s">
        <v>114</v>
      </c>
      <c r="LO376" s="4" t="s">
        <v>114</v>
      </c>
      <c r="LP376" s="4" t="s">
        <v>114</v>
      </c>
      <c r="LQ376" s="6" t="s">
        <v>114</v>
      </c>
      <c r="LS376" s="4" t="s">
        <v>114</v>
      </c>
      <c r="LT376" s="4" t="s">
        <v>114</v>
      </c>
      <c r="LU376" s="125" t="s">
        <v>114</v>
      </c>
      <c r="LV376" s="57" t="s">
        <v>114</v>
      </c>
      <c r="LW376" s="4" t="s">
        <v>114</v>
      </c>
      <c r="LX376" s="4" t="s">
        <v>114</v>
      </c>
      <c r="LY376" s="6" t="s">
        <v>114</v>
      </c>
      <c r="MA376" s="4" t="s">
        <v>114</v>
      </c>
      <c r="MB376" s="4" t="s">
        <v>114</v>
      </c>
      <c r="MC376" s="85" t="s">
        <v>114</v>
      </c>
      <c r="MD376" s="124" t="s">
        <v>114</v>
      </c>
      <c r="ME376" s="4" t="s">
        <v>114</v>
      </c>
      <c r="MF376" s="4" t="s">
        <v>114</v>
      </c>
      <c r="MG376" s="6" t="s">
        <v>114</v>
      </c>
      <c r="MI376" s="4" t="s">
        <v>114</v>
      </c>
      <c r="MJ376" s="4" t="s">
        <v>114</v>
      </c>
      <c r="MK376" s="125" t="s">
        <v>114</v>
      </c>
      <c r="ML376" s="57" t="s">
        <v>114</v>
      </c>
      <c r="MM376" s="4" t="s">
        <v>114</v>
      </c>
      <c r="MN376" s="4" t="s">
        <v>114</v>
      </c>
      <c r="MO376" s="6" t="s">
        <v>114</v>
      </c>
      <c r="MQ376" s="4" t="s">
        <v>114</v>
      </c>
      <c r="MR376" s="4" t="s">
        <v>114</v>
      </c>
      <c r="MS376" s="85" t="s">
        <v>114</v>
      </c>
      <c r="MT376" s="124" t="s">
        <v>114</v>
      </c>
      <c r="MU376" s="4" t="s">
        <v>114</v>
      </c>
      <c r="MV376" s="4" t="s">
        <v>114</v>
      </c>
      <c r="MW376" s="6" t="s">
        <v>114</v>
      </c>
      <c r="MY376" s="4" t="s">
        <v>114</v>
      </c>
      <c r="MZ376" s="4" t="s">
        <v>114</v>
      </c>
      <c r="NA376" s="125" t="s">
        <v>114</v>
      </c>
      <c r="NB376" s="57" t="s">
        <v>114</v>
      </c>
      <c r="NC376" s="4" t="s">
        <v>114</v>
      </c>
      <c r="ND376" s="4" t="s">
        <v>114</v>
      </c>
      <c r="NE376" s="6" t="s">
        <v>114</v>
      </c>
      <c r="NG376" s="4" t="s">
        <v>114</v>
      </c>
      <c r="NH376" s="4" t="s">
        <v>114</v>
      </c>
      <c r="NI376" s="85" t="s">
        <v>114</v>
      </c>
      <c r="NJ376" s="124" t="s">
        <v>114</v>
      </c>
      <c r="NK376" s="4" t="s">
        <v>114</v>
      </c>
      <c r="NL376" s="4" t="s">
        <v>114</v>
      </c>
      <c r="NM376" s="6" t="s">
        <v>114</v>
      </c>
      <c r="NO376" s="4" t="s">
        <v>114</v>
      </c>
      <c r="NP376" s="4" t="s">
        <v>114</v>
      </c>
      <c r="NQ376" s="125" t="s">
        <v>114</v>
      </c>
      <c r="NR376" s="57" t="s">
        <v>114</v>
      </c>
      <c r="NS376" s="4" t="s">
        <v>114</v>
      </c>
      <c r="NT376" s="4" t="s">
        <v>114</v>
      </c>
      <c r="NU376" s="6" t="s">
        <v>114</v>
      </c>
      <c r="NW376" s="4" t="s">
        <v>114</v>
      </c>
      <c r="NX376" s="4" t="s">
        <v>114</v>
      </c>
      <c r="NY376" s="85" t="s">
        <v>114</v>
      </c>
      <c r="NZ376" s="124" t="s">
        <v>114</v>
      </c>
      <c r="OA376" s="4" t="s">
        <v>114</v>
      </c>
      <c r="OB376" s="4" t="s">
        <v>114</v>
      </c>
      <c r="OC376" s="6" t="s">
        <v>114</v>
      </c>
      <c r="OE376" s="4" t="s">
        <v>114</v>
      </c>
      <c r="OF376" s="4" t="s">
        <v>114</v>
      </c>
      <c r="OG376" s="125" t="s">
        <v>114</v>
      </c>
      <c r="OH376" s="57" t="s">
        <v>114</v>
      </c>
      <c r="OI376" s="4" t="s">
        <v>114</v>
      </c>
      <c r="OJ376" s="4" t="s">
        <v>114</v>
      </c>
      <c r="OK376" s="6" t="s">
        <v>114</v>
      </c>
      <c r="OM376" s="4" t="s">
        <v>114</v>
      </c>
      <c r="ON376" s="4" t="s">
        <v>114</v>
      </c>
      <c r="OO376" s="85" t="s">
        <v>114</v>
      </c>
      <c r="OP376" s="124" t="s">
        <v>114</v>
      </c>
      <c r="OQ376" s="4" t="s">
        <v>114</v>
      </c>
      <c r="OR376" s="4" t="s">
        <v>114</v>
      </c>
      <c r="OS376" s="6" t="s">
        <v>114</v>
      </c>
      <c r="OU376" s="4" t="s">
        <v>114</v>
      </c>
      <c r="OV376" s="4" t="s">
        <v>114</v>
      </c>
      <c r="OW376" s="125" t="s">
        <v>114</v>
      </c>
      <c r="OX376" s="57" t="s">
        <v>114</v>
      </c>
      <c r="OY376" s="4" t="s">
        <v>114</v>
      </c>
      <c r="OZ376" s="4" t="s">
        <v>114</v>
      </c>
      <c r="PA376" s="6" t="s">
        <v>114</v>
      </c>
      <c r="PC376" s="4" t="s">
        <v>114</v>
      </c>
      <c r="PD376" s="4" t="s">
        <v>114</v>
      </c>
      <c r="PE376" s="85" t="s">
        <v>114</v>
      </c>
      <c r="PF376" s="124" t="s">
        <v>114</v>
      </c>
      <c r="PG376" s="4" t="s">
        <v>114</v>
      </c>
      <c r="PH376" s="4" t="s">
        <v>114</v>
      </c>
      <c r="PI376" s="6" t="s">
        <v>114</v>
      </c>
      <c r="PK376" s="4" t="s">
        <v>114</v>
      </c>
      <c r="PL376" s="4" t="s">
        <v>114</v>
      </c>
      <c r="PM376" s="125" t="s">
        <v>114</v>
      </c>
      <c r="PN376" s="57" t="s">
        <v>114</v>
      </c>
      <c r="PO376" s="4" t="s">
        <v>114</v>
      </c>
      <c r="PP376" s="4" t="s">
        <v>114</v>
      </c>
      <c r="PQ376" s="6" t="s">
        <v>114</v>
      </c>
      <c r="PS376" s="4" t="s">
        <v>114</v>
      </c>
      <c r="PT376" s="4" t="s">
        <v>114</v>
      </c>
      <c r="PU376" s="85" t="s">
        <v>114</v>
      </c>
      <c r="PV376" s="124" t="s">
        <v>114</v>
      </c>
      <c r="PW376" s="4" t="s">
        <v>114</v>
      </c>
      <c r="PX376" s="4" t="s">
        <v>114</v>
      </c>
      <c r="PY376" s="6" t="s">
        <v>114</v>
      </c>
      <c r="QA376" s="4" t="s">
        <v>114</v>
      </c>
      <c r="QB376" s="4" t="s">
        <v>114</v>
      </c>
      <c r="QC376" s="125" t="s">
        <v>114</v>
      </c>
      <c r="QD376" s="57" t="s">
        <v>114</v>
      </c>
      <c r="QE376" s="4" t="s">
        <v>114</v>
      </c>
      <c r="QF376" s="4" t="s">
        <v>114</v>
      </c>
      <c r="QG376" s="6" t="s">
        <v>114</v>
      </c>
      <c r="QI376" s="4" t="s">
        <v>114</v>
      </c>
      <c r="QJ376" s="4" t="s">
        <v>114</v>
      </c>
      <c r="QK376" s="85" t="s">
        <v>114</v>
      </c>
      <c r="QL376" s="124" t="s">
        <v>114</v>
      </c>
      <c r="QM376" s="4" t="s">
        <v>114</v>
      </c>
      <c r="QN376" s="4" t="s">
        <v>114</v>
      </c>
      <c r="QO376" s="6" t="s">
        <v>114</v>
      </c>
      <c r="QQ376" s="4" t="s">
        <v>114</v>
      </c>
      <c r="QR376" s="4" t="s">
        <v>114</v>
      </c>
      <c r="QS376" s="125" t="s">
        <v>114</v>
      </c>
      <c r="QT376" s="57" t="s">
        <v>114</v>
      </c>
      <c r="QU376" s="4" t="s">
        <v>114</v>
      </c>
      <c r="QV376" s="4" t="s">
        <v>114</v>
      </c>
      <c r="QW376" s="6" t="s">
        <v>114</v>
      </c>
      <c r="QY376" s="4" t="s">
        <v>114</v>
      </c>
      <c r="QZ376" s="4" t="s">
        <v>114</v>
      </c>
      <c r="RA376" s="85" t="s">
        <v>114</v>
      </c>
      <c r="RB376" s="124" t="s">
        <v>114</v>
      </c>
      <c r="RC376" s="4" t="s">
        <v>114</v>
      </c>
      <c r="RD376" s="4" t="s">
        <v>114</v>
      </c>
      <c r="RE376" s="6" t="s">
        <v>114</v>
      </c>
      <c r="RG376" s="4" t="s">
        <v>114</v>
      </c>
      <c r="RH376" s="4" t="s">
        <v>114</v>
      </c>
      <c r="RI376" s="125" t="s">
        <v>114</v>
      </c>
      <c r="RJ376" s="57" t="s">
        <v>114</v>
      </c>
      <c r="RK376" s="4" t="s">
        <v>114</v>
      </c>
      <c r="RL376" s="4" t="s">
        <v>114</v>
      </c>
      <c r="RM376" s="6" t="s">
        <v>114</v>
      </c>
      <c r="RO376" s="4" t="s">
        <v>114</v>
      </c>
      <c r="RP376" s="4" t="s">
        <v>114</v>
      </c>
      <c r="RQ376" s="85" t="s">
        <v>114</v>
      </c>
      <c r="RR376" s="124" t="s">
        <v>114</v>
      </c>
      <c r="RS376" s="4" t="s">
        <v>114</v>
      </c>
      <c r="RT376" s="4" t="s">
        <v>114</v>
      </c>
      <c r="RU376" s="6" t="s">
        <v>114</v>
      </c>
      <c r="RW376" s="4" t="s">
        <v>114</v>
      </c>
      <c r="RX376" s="4" t="s">
        <v>114</v>
      </c>
      <c r="RY376" s="125" t="s">
        <v>114</v>
      </c>
      <c r="RZ376" s="57" t="s">
        <v>114</v>
      </c>
      <c r="SA376" s="4" t="s">
        <v>114</v>
      </c>
      <c r="SB376" s="4" t="s">
        <v>114</v>
      </c>
      <c r="SC376" s="6" t="s">
        <v>114</v>
      </c>
      <c r="SE376" s="4" t="s">
        <v>114</v>
      </c>
      <c r="SF376" s="4" t="s">
        <v>114</v>
      </c>
      <c r="SG376" s="85" t="s">
        <v>114</v>
      </c>
      <c r="SH376" s="124" t="s">
        <v>114</v>
      </c>
      <c r="SI376" s="4" t="s">
        <v>114</v>
      </c>
      <c r="SJ376" s="4" t="s">
        <v>114</v>
      </c>
      <c r="SK376" s="6" t="s">
        <v>114</v>
      </c>
      <c r="SM376" s="4" t="s">
        <v>114</v>
      </c>
      <c r="SN376" s="4" t="s">
        <v>114</v>
      </c>
      <c r="SO376" s="125" t="s">
        <v>114</v>
      </c>
      <c r="SP376" s="57" t="s">
        <v>114</v>
      </c>
      <c r="SQ376" s="4" t="s">
        <v>114</v>
      </c>
      <c r="SR376" s="4" t="s">
        <v>114</v>
      </c>
      <c r="SS376" s="6" t="s">
        <v>114</v>
      </c>
      <c r="SU376" s="4" t="s">
        <v>114</v>
      </c>
      <c r="SV376" s="4" t="s">
        <v>114</v>
      </c>
      <c r="SW376" s="85" t="s">
        <v>114</v>
      </c>
      <c r="SX376" s="124" t="s">
        <v>114</v>
      </c>
      <c r="SY376" s="4" t="s">
        <v>114</v>
      </c>
      <c r="SZ376" s="4" t="s">
        <v>114</v>
      </c>
      <c r="TA376" s="6" t="s">
        <v>114</v>
      </c>
      <c r="TC376" s="4" t="s">
        <v>114</v>
      </c>
      <c r="TD376" s="4" t="s">
        <v>114</v>
      </c>
      <c r="TE376" s="125" t="s">
        <v>114</v>
      </c>
      <c r="TF376" s="57" t="s">
        <v>114</v>
      </c>
      <c r="TG376" s="4" t="s">
        <v>114</v>
      </c>
      <c r="TH376" s="4" t="s">
        <v>114</v>
      </c>
      <c r="TI376" s="6" t="s">
        <v>114</v>
      </c>
      <c r="TK376" s="4" t="s">
        <v>114</v>
      </c>
      <c r="TL376" s="4" t="s">
        <v>114</v>
      </c>
      <c r="TM376" s="85" t="s">
        <v>114</v>
      </c>
      <c r="TN376" s="124" t="s">
        <v>114</v>
      </c>
      <c r="TO376" s="4" t="s">
        <v>114</v>
      </c>
      <c r="TP376" s="4" t="s">
        <v>114</v>
      </c>
      <c r="TQ376" s="6" t="s">
        <v>114</v>
      </c>
      <c r="TS376" s="4" t="s">
        <v>114</v>
      </c>
      <c r="TT376" s="4" t="s">
        <v>114</v>
      </c>
      <c r="TU376" s="125" t="s">
        <v>114</v>
      </c>
      <c r="TV376" s="57" t="s">
        <v>114</v>
      </c>
      <c r="TW376" s="4" t="s">
        <v>114</v>
      </c>
      <c r="TX376" s="4" t="s">
        <v>114</v>
      </c>
      <c r="TY376" s="6" t="s">
        <v>114</v>
      </c>
      <c r="UA376" s="4" t="s">
        <v>114</v>
      </c>
      <c r="UB376" s="4" t="s">
        <v>114</v>
      </c>
      <c r="UC376" s="85" t="s">
        <v>114</v>
      </c>
      <c r="UD376" s="124" t="s">
        <v>114</v>
      </c>
      <c r="UE376" s="4" t="s">
        <v>114</v>
      </c>
      <c r="UF376" s="4" t="s">
        <v>114</v>
      </c>
      <c r="UG376" s="6" t="s">
        <v>114</v>
      </c>
      <c r="UI376" s="4" t="s">
        <v>114</v>
      </c>
      <c r="UJ376" s="4" t="s">
        <v>114</v>
      </c>
      <c r="UK376" s="125" t="s">
        <v>114</v>
      </c>
      <c r="UL376" s="57" t="s">
        <v>114</v>
      </c>
      <c r="UM376" s="4" t="s">
        <v>114</v>
      </c>
      <c r="UN376" s="4" t="s">
        <v>114</v>
      </c>
      <c r="UO376" s="6" t="s">
        <v>114</v>
      </c>
      <c r="UQ376" s="4" t="s">
        <v>114</v>
      </c>
      <c r="UR376" s="4" t="s">
        <v>114</v>
      </c>
      <c r="US376" s="85" t="s">
        <v>114</v>
      </c>
      <c r="UT376" s="124" t="s">
        <v>114</v>
      </c>
      <c r="UU376" s="4" t="s">
        <v>114</v>
      </c>
      <c r="UV376" s="4" t="s">
        <v>114</v>
      </c>
      <c r="UW376" s="6" t="s">
        <v>114</v>
      </c>
      <c r="UY376" s="4" t="s">
        <v>114</v>
      </c>
      <c r="UZ376" s="4" t="s">
        <v>114</v>
      </c>
      <c r="VA376" s="125" t="s">
        <v>114</v>
      </c>
      <c r="VB376" s="57" t="s">
        <v>114</v>
      </c>
      <c r="VC376" s="4" t="s">
        <v>114</v>
      </c>
      <c r="VD376" s="4" t="s">
        <v>114</v>
      </c>
      <c r="VE376" s="6" t="s">
        <v>114</v>
      </c>
      <c r="VG376" s="4" t="s">
        <v>114</v>
      </c>
      <c r="VH376" s="4" t="s">
        <v>114</v>
      </c>
      <c r="VI376" s="85" t="s">
        <v>114</v>
      </c>
      <c r="VJ376" s="124" t="s">
        <v>114</v>
      </c>
      <c r="VK376" s="4" t="s">
        <v>114</v>
      </c>
      <c r="VL376" s="4" t="s">
        <v>114</v>
      </c>
      <c r="VM376" s="6" t="s">
        <v>114</v>
      </c>
      <c r="VO376" s="4" t="s">
        <v>114</v>
      </c>
      <c r="VP376" s="4" t="s">
        <v>114</v>
      </c>
      <c r="VQ376" s="125" t="s">
        <v>114</v>
      </c>
      <c r="VR376" s="57" t="s">
        <v>114</v>
      </c>
      <c r="VS376" s="4" t="s">
        <v>114</v>
      </c>
      <c r="VT376" s="4" t="s">
        <v>114</v>
      </c>
      <c r="VU376" s="6" t="s">
        <v>114</v>
      </c>
      <c r="VW376" s="4" t="s">
        <v>114</v>
      </c>
      <c r="VX376" s="4" t="s">
        <v>114</v>
      </c>
      <c r="VY376" s="85" t="s">
        <v>114</v>
      </c>
      <c r="VZ376" s="124" t="s">
        <v>114</v>
      </c>
      <c r="WA376" s="4" t="s">
        <v>114</v>
      </c>
      <c r="WB376" s="4" t="s">
        <v>114</v>
      </c>
      <c r="WC376" s="6" t="s">
        <v>114</v>
      </c>
      <c r="WE376" s="4" t="s">
        <v>114</v>
      </c>
      <c r="WF376" s="4" t="s">
        <v>114</v>
      </c>
      <c r="WG376" s="125" t="s">
        <v>114</v>
      </c>
      <c r="WH376" s="57" t="s">
        <v>114</v>
      </c>
      <c r="WI376" s="4" t="s">
        <v>114</v>
      </c>
      <c r="WJ376" s="4" t="s">
        <v>114</v>
      </c>
      <c r="WK376" s="6" t="s">
        <v>114</v>
      </c>
      <c r="WM376" s="4" t="s">
        <v>114</v>
      </c>
      <c r="WN376" s="4" t="s">
        <v>114</v>
      </c>
      <c r="WO376" s="85" t="s">
        <v>114</v>
      </c>
      <c r="WP376" s="124" t="s">
        <v>114</v>
      </c>
      <c r="WQ376" s="4" t="s">
        <v>114</v>
      </c>
      <c r="WR376" s="4" t="s">
        <v>114</v>
      </c>
      <c r="WS376" s="6" t="s">
        <v>114</v>
      </c>
      <c r="WU376" s="4" t="s">
        <v>114</v>
      </c>
      <c r="WV376" s="4" t="s">
        <v>114</v>
      </c>
      <c r="WW376" s="125" t="s">
        <v>114</v>
      </c>
      <c r="WX376" s="57" t="s">
        <v>114</v>
      </c>
      <c r="WY376" s="4" t="s">
        <v>114</v>
      </c>
      <c r="WZ376" s="4" t="s">
        <v>114</v>
      </c>
      <c r="XA376" s="6" t="s">
        <v>114</v>
      </c>
      <c r="XC376" s="4" t="s">
        <v>114</v>
      </c>
      <c r="XD376" s="4" t="s">
        <v>114</v>
      </c>
      <c r="XE376" s="85" t="s">
        <v>114</v>
      </c>
      <c r="XF376" s="124" t="s">
        <v>114</v>
      </c>
      <c r="XG376" s="4" t="s">
        <v>114</v>
      </c>
      <c r="XH376" s="4" t="s">
        <v>114</v>
      </c>
      <c r="XI376" s="6" t="s">
        <v>114</v>
      </c>
      <c r="XK376" s="4" t="s">
        <v>114</v>
      </c>
      <c r="XL376" s="4" t="s">
        <v>114</v>
      </c>
      <c r="XM376" s="125" t="s">
        <v>114</v>
      </c>
      <c r="XN376" s="57" t="s">
        <v>114</v>
      </c>
      <c r="XO376" s="4" t="s">
        <v>114</v>
      </c>
      <c r="XP376" s="4" t="s">
        <v>114</v>
      </c>
      <c r="XQ376" s="6" t="s">
        <v>114</v>
      </c>
      <c r="XS376" s="4" t="s">
        <v>114</v>
      </c>
      <c r="XT376" s="4" t="s">
        <v>114</v>
      </c>
      <c r="XU376" s="85" t="s">
        <v>114</v>
      </c>
      <c r="XV376" s="124" t="s">
        <v>114</v>
      </c>
      <c r="XW376" s="4" t="s">
        <v>114</v>
      </c>
      <c r="XX376" s="4" t="s">
        <v>114</v>
      </c>
      <c r="XY376" s="6" t="s">
        <v>114</v>
      </c>
      <c r="YA376" s="4" t="s">
        <v>114</v>
      </c>
      <c r="YB376" s="4" t="s">
        <v>114</v>
      </c>
      <c r="YC376" s="125" t="s">
        <v>114</v>
      </c>
      <c r="YD376" s="57" t="s">
        <v>114</v>
      </c>
      <c r="YE376" s="4" t="s">
        <v>114</v>
      </c>
      <c r="YF376" s="4" t="s">
        <v>114</v>
      </c>
      <c r="YG376" s="6" t="s">
        <v>114</v>
      </c>
      <c r="YI376" s="4" t="s">
        <v>114</v>
      </c>
      <c r="YJ376" s="4" t="s">
        <v>114</v>
      </c>
      <c r="YK376" s="85" t="s">
        <v>114</v>
      </c>
      <c r="YL376" s="124" t="s">
        <v>114</v>
      </c>
      <c r="YM376" s="4" t="s">
        <v>114</v>
      </c>
      <c r="YN376" s="4" t="s">
        <v>114</v>
      </c>
      <c r="YO376" s="6" t="s">
        <v>114</v>
      </c>
      <c r="YQ376" s="4" t="s">
        <v>114</v>
      </c>
      <c r="YR376" s="4" t="s">
        <v>114</v>
      </c>
      <c r="YS376" s="125" t="s">
        <v>114</v>
      </c>
      <c r="YT376" s="57" t="s">
        <v>114</v>
      </c>
      <c r="YU376" s="4" t="s">
        <v>114</v>
      </c>
      <c r="YV376" s="4" t="s">
        <v>114</v>
      </c>
      <c r="YW376" s="6" t="s">
        <v>114</v>
      </c>
      <c r="YY376" s="4" t="s">
        <v>114</v>
      </c>
      <c r="YZ376" s="4" t="s">
        <v>114</v>
      </c>
      <c r="ZA376" s="85" t="s">
        <v>114</v>
      </c>
      <c r="ZB376" s="124" t="s">
        <v>114</v>
      </c>
      <c r="ZC376" s="4" t="s">
        <v>114</v>
      </c>
      <c r="ZD376" s="4" t="s">
        <v>114</v>
      </c>
      <c r="ZE376" s="6" t="s">
        <v>114</v>
      </c>
      <c r="ZG376" s="4" t="s">
        <v>114</v>
      </c>
      <c r="ZH376" s="4" t="s">
        <v>114</v>
      </c>
      <c r="ZI376" s="125" t="s">
        <v>114</v>
      </c>
      <c r="ZJ376" s="57" t="s">
        <v>114</v>
      </c>
      <c r="ZK376" s="4" t="s">
        <v>114</v>
      </c>
      <c r="ZL376" s="4" t="s">
        <v>114</v>
      </c>
      <c r="ZM376" s="6" t="s">
        <v>114</v>
      </c>
      <c r="ZO376" s="4" t="s">
        <v>114</v>
      </c>
      <c r="ZP376" s="4" t="s">
        <v>114</v>
      </c>
      <c r="ZQ376" s="85" t="s">
        <v>114</v>
      </c>
      <c r="ZR376" s="124" t="s">
        <v>114</v>
      </c>
      <c r="ZS376" s="4" t="s">
        <v>114</v>
      </c>
      <c r="ZT376" s="4" t="s">
        <v>114</v>
      </c>
      <c r="ZU376" s="6" t="s">
        <v>114</v>
      </c>
      <c r="ZW376" s="4" t="s">
        <v>114</v>
      </c>
      <c r="ZX376" s="4" t="s">
        <v>114</v>
      </c>
      <c r="ZY376" s="125" t="s">
        <v>114</v>
      </c>
      <c r="ZZ376" s="57" t="s">
        <v>114</v>
      </c>
      <c r="AAA376" s="4" t="s">
        <v>114</v>
      </c>
      <c r="AAB376" s="4" t="s">
        <v>114</v>
      </c>
      <c r="AAC376" s="6" t="s">
        <v>114</v>
      </c>
      <c r="AAE376" s="4" t="s">
        <v>114</v>
      </c>
      <c r="AAF376" s="4" t="s">
        <v>114</v>
      </c>
      <c r="AAG376" s="85" t="s">
        <v>114</v>
      </c>
      <c r="AAH376" s="124" t="s">
        <v>114</v>
      </c>
      <c r="AAI376" s="4" t="s">
        <v>114</v>
      </c>
      <c r="AAJ376" s="4" t="s">
        <v>114</v>
      </c>
      <c r="AAK376" s="6" t="s">
        <v>114</v>
      </c>
      <c r="AAM376" s="4" t="s">
        <v>114</v>
      </c>
      <c r="AAN376" s="4" t="s">
        <v>114</v>
      </c>
      <c r="AAO376" s="85" t="s">
        <v>114</v>
      </c>
      <c r="AAP376" s="155" t="s">
        <v>114</v>
      </c>
      <c r="AAR376" s="6" t="s">
        <v>114</v>
      </c>
      <c r="AAT376" s="188" t="s">
        <v>114</v>
      </c>
      <c r="AAV376" s="61" t="s">
        <v>114</v>
      </c>
      <c r="AAX376" s="6" t="s">
        <v>114</v>
      </c>
      <c r="AAZ376" s="61" t="s">
        <v>114</v>
      </c>
      <c r="ABA376" s="125" t="s">
        <v>114</v>
      </c>
      <c r="ABB376" s="136" t="s">
        <v>1639</v>
      </c>
      <c r="ABC376" s="109"/>
      <c r="ABD376" s="35" t="s">
        <v>118</v>
      </c>
    </row>
    <row r="377" spans="1:733" ht="30" customHeight="1" x14ac:dyDescent="0.35">
      <c r="A377" s="68" t="s">
        <v>2166</v>
      </c>
      <c r="C377" s="63" t="s">
        <v>3290</v>
      </c>
      <c r="D377" s="53" t="s">
        <v>3148</v>
      </c>
      <c r="E377" s="112"/>
      <c r="F377" s="124" t="s">
        <v>114</v>
      </c>
      <c r="G377" s="4" t="s">
        <v>114</v>
      </c>
      <c r="H377" s="4" t="s">
        <v>114</v>
      </c>
      <c r="I377" s="6" t="s">
        <v>114</v>
      </c>
      <c r="K377" s="4" t="s">
        <v>114</v>
      </c>
      <c r="L377" s="4" t="s">
        <v>114</v>
      </c>
      <c r="M377" s="85" t="s">
        <v>114</v>
      </c>
      <c r="N377" s="124" t="s">
        <v>114</v>
      </c>
      <c r="O377" s="4" t="s">
        <v>114</v>
      </c>
      <c r="P377" s="4" t="s">
        <v>114</v>
      </c>
      <c r="Q377" s="3" t="s">
        <v>114</v>
      </c>
      <c r="R377" s="33"/>
      <c r="S377" s="4" t="s">
        <v>114</v>
      </c>
      <c r="T377" s="4" t="s">
        <v>114</v>
      </c>
      <c r="U377" s="85" t="s">
        <v>114</v>
      </c>
      <c r="V377" s="124" t="s">
        <v>114</v>
      </c>
      <c r="W377" s="4" t="s">
        <v>114</v>
      </c>
      <c r="X377" s="4" t="s">
        <v>114</v>
      </c>
      <c r="Y377" s="3" t="s">
        <v>114</v>
      </c>
      <c r="Z377" s="33"/>
      <c r="AA377" s="4" t="s">
        <v>114</v>
      </c>
      <c r="AB377" s="4" t="s">
        <v>114</v>
      </c>
      <c r="AC377" s="85" t="s">
        <v>114</v>
      </c>
      <c r="AD377" s="124" t="s">
        <v>114</v>
      </c>
      <c r="AE377" s="4" t="s">
        <v>114</v>
      </c>
      <c r="AF377" s="4" t="s">
        <v>114</v>
      </c>
      <c r="AG377" s="6" t="s">
        <v>114</v>
      </c>
      <c r="AH377" s="33"/>
      <c r="AI377" s="4" t="s">
        <v>114</v>
      </c>
      <c r="AJ377" s="4" t="s">
        <v>114</v>
      </c>
      <c r="AK377" s="85" t="s">
        <v>114</v>
      </c>
      <c r="AL377" s="164" t="s">
        <v>114</v>
      </c>
      <c r="AM377" s="18" t="s">
        <v>114</v>
      </c>
      <c r="AN377" s="18" t="s">
        <v>114</v>
      </c>
      <c r="AO377" s="6" t="s">
        <v>114</v>
      </c>
      <c r="AP377" s="33"/>
      <c r="AQ377" s="18" t="s">
        <v>114</v>
      </c>
      <c r="AR377" s="18" t="s">
        <v>114</v>
      </c>
      <c r="AS377" s="170" t="s">
        <v>114</v>
      </c>
      <c r="AT377" s="124" t="s">
        <v>114</v>
      </c>
      <c r="AU377" s="4" t="s">
        <v>114</v>
      </c>
      <c r="AV377" s="4" t="s">
        <v>114</v>
      </c>
      <c r="AW377" s="6" t="s">
        <v>114</v>
      </c>
      <c r="AY377" s="4" t="s">
        <v>114</v>
      </c>
      <c r="AZ377" s="4" t="s">
        <v>114</v>
      </c>
      <c r="BA377" s="85" t="s">
        <v>114</v>
      </c>
      <c r="BB377" s="124" t="s">
        <v>114</v>
      </c>
      <c r="BC377" s="4" t="s">
        <v>114</v>
      </c>
      <c r="BD377" s="4" t="s">
        <v>114</v>
      </c>
      <c r="BE377" s="6" t="s">
        <v>114</v>
      </c>
      <c r="BG377" s="4" t="s">
        <v>114</v>
      </c>
      <c r="BH377" s="4" t="s">
        <v>114</v>
      </c>
      <c r="BI377" s="85" t="s">
        <v>114</v>
      </c>
      <c r="BJ377" s="124" t="s">
        <v>114</v>
      </c>
      <c r="BK377" s="4" t="s">
        <v>114</v>
      </c>
      <c r="BL377" s="4" t="s">
        <v>114</v>
      </c>
      <c r="BM377" s="6" t="s">
        <v>114</v>
      </c>
      <c r="BO377" s="4" t="s">
        <v>114</v>
      </c>
      <c r="BP377" s="4" t="s">
        <v>114</v>
      </c>
      <c r="BQ377" s="85" t="s">
        <v>114</v>
      </c>
      <c r="BR377" s="124" t="s">
        <v>114</v>
      </c>
      <c r="BS377" s="4" t="s">
        <v>114</v>
      </c>
      <c r="BT377" s="4" t="s">
        <v>114</v>
      </c>
      <c r="BU377" s="6" t="s">
        <v>114</v>
      </c>
      <c r="BW377" s="4" t="s">
        <v>114</v>
      </c>
      <c r="BX377" s="4" t="s">
        <v>114</v>
      </c>
      <c r="BY377" s="85" t="s">
        <v>114</v>
      </c>
      <c r="BZ377" s="124" t="s">
        <v>114</v>
      </c>
      <c r="CA377" s="4" t="s">
        <v>114</v>
      </c>
      <c r="CB377" s="4" t="s">
        <v>114</v>
      </c>
      <c r="CC377" s="6" t="s">
        <v>114</v>
      </c>
      <c r="CE377" s="4" t="s">
        <v>114</v>
      </c>
      <c r="CF377" s="4" t="s">
        <v>114</v>
      </c>
      <c r="CG377" s="85" t="s">
        <v>114</v>
      </c>
      <c r="CH377" s="124" t="s">
        <v>114</v>
      </c>
      <c r="CI377" s="4" t="s">
        <v>114</v>
      </c>
      <c r="CJ377" s="4" t="s">
        <v>114</v>
      </c>
      <c r="CK377" s="106" t="s">
        <v>1735</v>
      </c>
      <c r="CL377" s="41">
        <v>885</v>
      </c>
      <c r="CM377" s="4" t="s">
        <v>114</v>
      </c>
      <c r="CN377" s="4" t="s">
        <v>114</v>
      </c>
      <c r="CO377" s="85" t="s">
        <v>114</v>
      </c>
      <c r="CP377" s="124" t="s">
        <v>114</v>
      </c>
      <c r="CQ377" s="4" t="s">
        <v>114</v>
      </c>
      <c r="CR377" s="4" t="s">
        <v>114</v>
      </c>
      <c r="CS377" s="3" t="s">
        <v>114</v>
      </c>
      <c r="CU377" s="2" t="s">
        <v>114</v>
      </c>
      <c r="CV377" s="2" t="s">
        <v>114</v>
      </c>
      <c r="CW377" s="159" t="s">
        <v>114</v>
      </c>
      <c r="CX377" s="122" t="s">
        <v>114</v>
      </c>
      <c r="CY377" s="2" t="s">
        <v>114</v>
      </c>
      <c r="CZ377" s="2" t="s">
        <v>114</v>
      </c>
      <c r="DA377" s="6" t="s">
        <v>114</v>
      </c>
      <c r="DC377" s="2" t="s">
        <v>114</v>
      </c>
      <c r="DD377" s="2" t="s">
        <v>114</v>
      </c>
      <c r="DE377" s="159" t="s">
        <v>114</v>
      </c>
      <c r="DF377" s="124" t="s">
        <v>114</v>
      </c>
      <c r="DG377" s="4" t="s">
        <v>114</v>
      </c>
      <c r="DH377" s="4" t="s">
        <v>114</v>
      </c>
      <c r="DI377" s="6" t="s">
        <v>114</v>
      </c>
      <c r="DK377" s="4" t="s">
        <v>114</v>
      </c>
      <c r="DL377" s="4" t="s">
        <v>114</v>
      </c>
      <c r="DM377" s="85" t="s">
        <v>114</v>
      </c>
      <c r="DN377" s="124" t="s">
        <v>114</v>
      </c>
      <c r="DO377" s="4" t="s">
        <v>114</v>
      </c>
      <c r="DP377" s="4" t="s">
        <v>114</v>
      </c>
      <c r="DQ377" s="3" t="s">
        <v>114</v>
      </c>
      <c r="DS377" s="4" t="s">
        <v>114</v>
      </c>
      <c r="DT377" s="4" t="s">
        <v>114</v>
      </c>
      <c r="DU377" s="85" t="s">
        <v>114</v>
      </c>
      <c r="DV377" s="124" t="s">
        <v>114</v>
      </c>
      <c r="DW377" s="4" t="s">
        <v>114</v>
      </c>
      <c r="DX377" s="4" t="s">
        <v>114</v>
      </c>
      <c r="DY377" s="3" t="s">
        <v>114</v>
      </c>
      <c r="EA377" s="4" t="s">
        <v>114</v>
      </c>
      <c r="EB377" s="4" t="s">
        <v>114</v>
      </c>
      <c r="EC377" s="85" t="s">
        <v>114</v>
      </c>
      <c r="ED377" s="124" t="s">
        <v>114</v>
      </c>
      <c r="EE377" s="4" t="s">
        <v>114</v>
      </c>
      <c r="EF377" s="4" t="s">
        <v>114</v>
      </c>
      <c r="EG377" s="3" t="s">
        <v>114</v>
      </c>
      <c r="EI377" s="4" t="s">
        <v>114</v>
      </c>
      <c r="EJ377" s="4" t="s">
        <v>114</v>
      </c>
      <c r="EK377" s="85" t="s">
        <v>114</v>
      </c>
      <c r="EL377" s="124" t="s">
        <v>114</v>
      </c>
      <c r="EM377" s="4" t="s">
        <v>114</v>
      </c>
      <c r="EN377" s="4" t="s">
        <v>114</v>
      </c>
      <c r="EO377" s="3" t="s">
        <v>114</v>
      </c>
      <c r="EQ377" s="4" t="s">
        <v>114</v>
      </c>
      <c r="ER377" s="4" t="s">
        <v>114</v>
      </c>
      <c r="ES377" s="85" t="s">
        <v>114</v>
      </c>
      <c r="ET377" s="124" t="s">
        <v>114</v>
      </c>
      <c r="EU377" s="4" t="s">
        <v>114</v>
      </c>
      <c r="EV377" s="4" t="s">
        <v>114</v>
      </c>
      <c r="EW377" s="3" t="s">
        <v>114</v>
      </c>
      <c r="EY377" s="4" t="s">
        <v>114</v>
      </c>
      <c r="EZ377" s="4" t="s">
        <v>114</v>
      </c>
      <c r="FA377" s="125" t="s">
        <v>114</v>
      </c>
      <c r="FB377" s="57" t="s">
        <v>114</v>
      </c>
      <c r="FC377" s="4" t="s">
        <v>114</v>
      </c>
      <c r="FD377" s="4" t="s">
        <v>114</v>
      </c>
      <c r="FE377" s="3" t="s">
        <v>114</v>
      </c>
      <c r="FG377" s="4" t="s">
        <v>114</v>
      </c>
      <c r="FH377" s="4" t="s">
        <v>114</v>
      </c>
      <c r="FI377" s="85" t="s">
        <v>114</v>
      </c>
      <c r="FJ377" s="124" t="s">
        <v>114</v>
      </c>
      <c r="FK377" s="4" t="s">
        <v>114</v>
      </c>
      <c r="FL377" s="4" t="s">
        <v>114</v>
      </c>
      <c r="FM377" s="3" t="s">
        <v>114</v>
      </c>
      <c r="FO377" s="4" t="s">
        <v>114</v>
      </c>
      <c r="FP377" s="4" t="s">
        <v>114</v>
      </c>
      <c r="FQ377" s="125" t="s">
        <v>114</v>
      </c>
      <c r="FR377" s="57" t="s">
        <v>114</v>
      </c>
      <c r="FS377" s="4" t="s">
        <v>114</v>
      </c>
      <c r="FT377" s="4" t="s">
        <v>114</v>
      </c>
      <c r="FU377" s="3" t="s">
        <v>114</v>
      </c>
      <c r="FW377" s="4" t="s">
        <v>114</v>
      </c>
      <c r="FX377" s="4" t="s">
        <v>114</v>
      </c>
      <c r="FY377" s="85" t="s">
        <v>114</v>
      </c>
      <c r="FZ377" s="124" t="s">
        <v>114</v>
      </c>
      <c r="GA377" s="4" t="s">
        <v>114</v>
      </c>
      <c r="GB377" s="4" t="s">
        <v>114</v>
      </c>
      <c r="GC377" s="3" t="s">
        <v>114</v>
      </c>
      <c r="GE377" s="4" t="s">
        <v>114</v>
      </c>
      <c r="GF377" s="4" t="s">
        <v>114</v>
      </c>
      <c r="GG377" s="125" t="s">
        <v>114</v>
      </c>
      <c r="GH377" s="57" t="s">
        <v>114</v>
      </c>
      <c r="GI377" s="4" t="s">
        <v>114</v>
      </c>
      <c r="GJ377" s="4" t="s">
        <v>114</v>
      </c>
      <c r="GK377" s="3" t="s">
        <v>114</v>
      </c>
      <c r="GM377" s="4" t="s">
        <v>114</v>
      </c>
      <c r="GN377" s="4" t="s">
        <v>114</v>
      </c>
      <c r="GO377" s="85" t="s">
        <v>114</v>
      </c>
      <c r="GP377" s="124" t="s">
        <v>114</v>
      </c>
      <c r="GQ377" s="4" t="s">
        <v>114</v>
      </c>
      <c r="GR377" s="4" t="s">
        <v>114</v>
      </c>
      <c r="GS377" s="3" t="s">
        <v>114</v>
      </c>
      <c r="GU377" s="4" t="s">
        <v>114</v>
      </c>
      <c r="GV377" s="4" t="s">
        <v>114</v>
      </c>
      <c r="GW377" s="125" t="s">
        <v>114</v>
      </c>
      <c r="GX377" s="57" t="s">
        <v>114</v>
      </c>
      <c r="GY377" s="4" t="s">
        <v>114</v>
      </c>
      <c r="GZ377" s="4" t="s">
        <v>114</v>
      </c>
      <c r="HA377" s="3" t="s">
        <v>114</v>
      </c>
      <c r="HC377" s="4" t="s">
        <v>114</v>
      </c>
      <c r="HD377" s="4" t="s">
        <v>114</v>
      </c>
      <c r="HE377" s="85" t="s">
        <v>114</v>
      </c>
      <c r="HF377" s="124" t="s">
        <v>114</v>
      </c>
      <c r="HG377" s="4" t="s">
        <v>114</v>
      </c>
      <c r="HH377" s="4" t="s">
        <v>114</v>
      </c>
      <c r="HI377" s="3" t="s">
        <v>114</v>
      </c>
      <c r="HK377" s="4" t="s">
        <v>114</v>
      </c>
      <c r="HL377" s="4" t="s">
        <v>114</v>
      </c>
      <c r="HM377" s="125" t="s">
        <v>114</v>
      </c>
      <c r="HN377" s="57" t="s">
        <v>114</v>
      </c>
      <c r="HO377" s="4" t="s">
        <v>114</v>
      </c>
      <c r="HP377" s="4" t="s">
        <v>114</v>
      </c>
      <c r="HQ377" s="3" t="s">
        <v>114</v>
      </c>
      <c r="HS377" s="4" t="s">
        <v>114</v>
      </c>
      <c r="HT377" s="4" t="s">
        <v>114</v>
      </c>
      <c r="HU377" s="85" t="s">
        <v>114</v>
      </c>
      <c r="HV377" s="124" t="s">
        <v>114</v>
      </c>
      <c r="HW377" s="4" t="s">
        <v>114</v>
      </c>
      <c r="HX377" s="4" t="s">
        <v>114</v>
      </c>
      <c r="HY377" s="3" t="s">
        <v>114</v>
      </c>
      <c r="IA377" s="4" t="s">
        <v>114</v>
      </c>
      <c r="IB377" s="4" t="s">
        <v>114</v>
      </c>
      <c r="IC377" s="125" t="s">
        <v>114</v>
      </c>
      <c r="ID377" s="57" t="s">
        <v>114</v>
      </c>
      <c r="IE377" s="4" t="s">
        <v>114</v>
      </c>
      <c r="IF377" s="4" t="s">
        <v>114</v>
      </c>
      <c r="IG377" s="3" t="s">
        <v>114</v>
      </c>
      <c r="II377" s="4" t="s">
        <v>114</v>
      </c>
      <c r="IJ377" s="4" t="s">
        <v>114</v>
      </c>
      <c r="IK377" s="85" t="s">
        <v>114</v>
      </c>
      <c r="IL377" s="124" t="s">
        <v>114</v>
      </c>
      <c r="IM377" s="4" t="s">
        <v>114</v>
      </c>
      <c r="IN377" s="4" t="s">
        <v>114</v>
      </c>
      <c r="IO377" s="6" t="s">
        <v>114</v>
      </c>
      <c r="IQ377" s="4" t="s">
        <v>114</v>
      </c>
      <c r="IR377" s="4" t="s">
        <v>114</v>
      </c>
      <c r="IS377" s="125" t="s">
        <v>114</v>
      </c>
      <c r="IT377" s="57" t="s">
        <v>114</v>
      </c>
      <c r="IU377" s="4" t="s">
        <v>114</v>
      </c>
      <c r="IV377" s="4" t="s">
        <v>114</v>
      </c>
      <c r="IW377" s="6" t="s">
        <v>114</v>
      </c>
      <c r="IY377" s="4" t="s">
        <v>114</v>
      </c>
      <c r="IZ377" s="4" t="s">
        <v>114</v>
      </c>
      <c r="JA377" s="85" t="s">
        <v>114</v>
      </c>
      <c r="JB377" s="124" t="s">
        <v>114</v>
      </c>
      <c r="JC377" s="4" t="s">
        <v>114</v>
      </c>
      <c r="JD377" s="4" t="s">
        <v>114</v>
      </c>
      <c r="JE377" s="6" t="s">
        <v>114</v>
      </c>
      <c r="JG377" s="4" t="s">
        <v>114</v>
      </c>
      <c r="JH377" s="4" t="s">
        <v>114</v>
      </c>
      <c r="JI377" s="125" t="s">
        <v>114</v>
      </c>
      <c r="JJ377" s="57" t="s">
        <v>114</v>
      </c>
      <c r="JK377" s="4" t="s">
        <v>114</v>
      </c>
      <c r="JL377" s="4" t="s">
        <v>114</v>
      </c>
      <c r="JM377" s="6" t="s">
        <v>114</v>
      </c>
      <c r="JO377" s="4" t="s">
        <v>114</v>
      </c>
      <c r="JP377" s="4" t="s">
        <v>114</v>
      </c>
      <c r="JQ377" s="85" t="s">
        <v>114</v>
      </c>
      <c r="JR377" s="124" t="s">
        <v>114</v>
      </c>
      <c r="JS377" s="4" t="s">
        <v>114</v>
      </c>
      <c r="JT377" s="4" t="s">
        <v>114</v>
      </c>
      <c r="JU377" s="6" t="s">
        <v>114</v>
      </c>
      <c r="JW377" s="4" t="s">
        <v>114</v>
      </c>
      <c r="JX377" s="4" t="s">
        <v>114</v>
      </c>
      <c r="JY377" s="125" t="s">
        <v>114</v>
      </c>
      <c r="JZ377" s="57" t="s">
        <v>114</v>
      </c>
      <c r="KA377" s="4" t="s">
        <v>114</v>
      </c>
      <c r="KB377" s="4" t="s">
        <v>114</v>
      </c>
      <c r="KC377" s="6" t="s">
        <v>114</v>
      </c>
      <c r="KE377" s="4" t="s">
        <v>114</v>
      </c>
      <c r="KF377" s="4" t="s">
        <v>114</v>
      </c>
      <c r="KG377" s="85" t="s">
        <v>114</v>
      </c>
      <c r="KH377" s="124" t="s">
        <v>114</v>
      </c>
      <c r="KI377" s="4" t="s">
        <v>114</v>
      </c>
      <c r="KJ377" s="4" t="s">
        <v>114</v>
      </c>
      <c r="KK377" s="6" t="s">
        <v>114</v>
      </c>
      <c r="KM377" s="4" t="s">
        <v>114</v>
      </c>
      <c r="KN377" s="4" t="s">
        <v>114</v>
      </c>
      <c r="KO377" s="125" t="s">
        <v>114</v>
      </c>
      <c r="KP377" s="57" t="s">
        <v>114</v>
      </c>
      <c r="KQ377" s="4" t="s">
        <v>114</v>
      </c>
      <c r="KR377" s="4" t="s">
        <v>114</v>
      </c>
      <c r="KS377" s="6" t="s">
        <v>114</v>
      </c>
      <c r="KU377" s="4" t="s">
        <v>114</v>
      </c>
      <c r="KV377" s="4" t="s">
        <v>114</v>
      </c>
      <c r="KW377" s="85" t="s">
        <v>114</v>
      </c>
      <c r="KX377" s="124" t="s">
        <v>114</v>
      </c>
      <c r="KY377" s="4" t="s">
        <v>114</v>
      </c>
      <c r="KZ377" s="4" t="s">
        <v>114</v>
      </c>
      <c r="LA377" s="6" t="s">
        <v>114</v>
      </c>
      <c r="LC377" s="4" t="s">
        <v>114</v>
      </c>
      <c r="LD377" s="4" t="s">
        <v>114</v>
      </c>
      <c r="LE377" s="125" t="s">
        <v>114</v>
      </c>
      <c r="LF377" s="57" t="s">
        <v>114</v>
      </c>
      <c r="LG377" s="4" t="s">
        <v>114</v>
      </c>
      <c r="LH377" s="4" t="s">
        <v>114</v>
      </c>
      <c r="LI377" s="6" t="s">
        <v>114</v>
      </c>
      <c r="LK377" s="4" t="s">
        <v>114</v>
      </c>
      <c r="LL377" s="4" t="s">
        <v>114</v>
      </c>
      <c r="LM377" s="85" t="s">
        <v>114</v>
      </c>
      <c r="LN377" s="124" t="s">
        <v>114</v>
      </c>
      <c r="LO377" s="4" t="s">
        <v>114</v>
      </c>
      <c r="LP377" s="4" t="s">
        <v>114</v>
      </c>
      <c r="LQ377" s="6" t="s">
        <v>114</v>
      </c>
      <c r="LS377" s="4" t="s">
        <v>114</v>
      </c>
      <c r="LT377" s="4" t="s">
        <v>114</v>
      </c>
      <c r="LU377" s="125" t="s">
        <v>114</v>
      </c>
      <c r="LV377" s="57" t="s">
        <v>114</v>
      </c>
      <c r="LW377" s="4" t="s">
        <v>114</v>
      </c>
      <c r="LX377" s="4" t="s">
        <v>114</v>
      </c>
      <c r="LY377" s="6" t="s">
        <v>114</v>
      </c>
      <c r="MA377" s="4" t="s">
        <v>114</v>
      </c>
      <c r="MB377" s="4" t="s">
        <v>114</v>
      </c>
      <c r="MC377" s="85" t="s">
        <v>114</v>
      </c>
      <c r="MD377" s="124" t="s">
        <v>114</v>
      </c>
      <c r="ME377" s="4" t="s">
        <v>114</v>
      </c>
      <c r="MF377" s="4" t="s">
        <v>114</v>
      </c>
      <c r="MG377" s="6" t="s">
        <v>114</v>
      </c>
      <c r="MI377" s="4" t="s">
        <v>114</v>
      </c>
      <c r="MJ377" s="4" t="s">
        <v>114</v>
      </c>
      <c r="MK377" s="125" t="s">
        <v>114</v>
      </c>
      <c r="ML377" s="57" t="s">
        <v>114</v>
      </c>
      <c r="MM377" s="4" t="s">
        <v>114</v>
      </c>
      <c r="MN377" s="4" t="s">
        <v>114</v>
      </c>
      <c r="MO377" s="6" t="s">
        <v>114</v>
      </c>
      <c r="MQ377" s="4" t="s">
        <v>114</v>
      </c>
      <c r="MR377" s="4" t="s">
        <v>114</v>
      </c>
      <c r="MS377" s="85" t="s">
        <v>114</v>
      </c>
      <c r="MT377" s="124" t="s">
        <v>114</v>
      </c>
      <c r="MU377" s="4" t="s">
        <v>114</v>
      </c>
      <c r="MV377" s="4" t="s">
        <v>114</v>
      </c>
      <c r="MW377" s="6" t="s">
        <v>114</v>
      </c>
      <c r="MY377" s="4" t="s">
        <v>114</v>
      </c>
      <c r="MZ377" s="4" t="s">
        <v>114</v>
      </c>
      <c r="NA377" s="125" t="s">
        <v>114</v>
      </c>
      <c r="NB377" s="57" t="s">
        <v>114</v>
      </c>
      <c r="NC377" s="4" t="s">
        <v>114</v>
      </c>
      <c r="ND377" s="4" t="s">
        <v>114</v>
      </c>
      <c r="NE377" s="6" t="s">
        <v>114</v>
      </c>
      <c r="NG377" s="4" t="s">
        <v>114</v>
      </c>
      <c r="NH377" s="4" t="s">
        <v>114</v>
      </c>
      <c r="NI377" s="85" t="s">
        <v>114</v>
      </c>
      <c r="NJ377" s="124" t="s">
        <v>114</v>
      </c>
      <c r="NK377" s="4" t="s">
        <v>114</v>
      </c>
      <c r="NL377" s="4" t="s">
        <v>114</v>
      </c>
      <c r="NM377" s="6" t="s">
        <v>114</v>
      </c>
      <c r="NO377" s="4" t="s">
        <v>114</v>
      </c>
      <c r="NP377" s="4" t="s">
        <v>114</v>
      </c>
      <c r="NQ377" s="125" t="s">
        <v>114</v>
      </c>
      <c r="NR377" s="57" t="s">
        <v>114</v>
      </c>
      <c r="NS377" s="4" t="s">
        <v>114</v>
      </c>
      <c r="NT377" s="4" t="s">
        <v>114</v>
      </c>
      <c r="NU377" s="6" t="s">
        <v>114</v>
      </c>
      <c r="NW377" s="4" t="s">
        <v>114</v>
      </c>
      <c r="NX377" s="4" t="s">
        <v>114</v>
      </c>
      <c r="NY377" s="85" t="s">
        <v>114</v>
      </c>
      <c r="NZ377" s="124" t="s">
        <v>114</v>
      </c>
      <c r="OA377" s="4" t="s">
        <v>114</v>
      </c>
      <c r="OB377" s="4" t="s">
        <v>114</v>
      </c>
      <c r="OC377" s="6" t="s">
        <v>114</v>
      </c>
      <c r="OE377" s="4" t="s">
        <v>114</v>
      </c>
      <c r="OF377" s="4" t="s">
        <v>114</v>
      </c>
      <c r="OG377" s="125" t="s">
        <v>114</v>
      </c>
      <c r="OH377" s="57" t="s">
        <v>114</v>
      </c>
      <c r="OI377" s="4" t="s">
        <v>114</v>
      </c>
      <c r="OJ377" s="4" t="s">
        <v>114</v>
      </c>
      <c r="OK377" s="6" t="s">
        <v>114</v>
      </c>
      <c r="OM377" s="4" t="s">
        <v>114</v>
      </c>
      <c r="ON377" s="4" t="s">
        <v>114</v>
      </c>
      <c r="OO377" s="85" t="s">
        <v>114</v>
      </c>
      <c r="OP377" s="124" t="s">
        <v>114</v>
      </c>
      <c r="OQ377" s="4" t="s">
        <v>114</v>
      </c>
      <c r="OR377" s="4" t="s">
        <v>114</v>
      </c>
      <c r="OS377" s="6" t="s">
        <v>114</v>
      </c>
      <c r="OU377" s="4" t="s">
        <v>114</v>
      </c>
      <c r="OV377" s="4" t="s">
        <v>114</v>
      </c>
      <c r="OW377" s="125" t="s">
        <v>114</v>
      </c>
      <c r="OX377" s="57" t="s">
        <v>114</v>
      </c>
      <c r="OY377" s="4" t="s">
        <v>114</v>
      </c>
      <c r="OZ377" s="4" t="s">
        <v>114</v>
      </c>
      <c r="PA377" s="6" t="s">
        <v>114</v>
      </c>
      <c r="PC377" s="4" t="s">
        <v>114</v>
      </c>
      <c r="PD377" s="4" t="s">
        <v>114</v>
      </c>
      <c r="PE377" s="85" t="s">
        <v>114</v>
      </c>
      <c r="PF377" s="124" t="s">
        <v>114</v>
      </c>
      <c r="PG377" s="4" t="s">
        <v>114</v>
      </c>
      <c r="PH377" s="4" t="s">
        <v>114</v>
      </c>
      <c r="PI377" s="6" t="s">
        <v>114</v>
      </c>
      <c r="PK377" s="4" t="s">
        <v>114</v>
      </c>
      <c r="PL377" s="4" t="s">
        <v>114</v>
      </c>
      <c r="PM377" s="125" t="s">
        <v>114</v>
      </c>
      <c r="PN377" s="57" t="s">
        <v>114</v>
      </c>
      <c r="PO377" s="4" t="s">
        <v>114</v>
      </c>
      <c r="PP377" s="4" t="s">
        <v>114</v>
      </c>
      <c r="PQ377" s="6" t="s">
        <v>114</v>
      </c>
      <c r="PS377" s="4" t="s">
        <v>114</v>
      </c>
      <c r="PT377" s="4" t="s">
        <v>114</v>
      </c>
      <c r="PU377" s="85" t="s">
        <v>114</v>
      </c>
      <c r="PV377" s="124" t="s">
        <v>114</v>
      </c>
      <c r="PW377" s="4" t="s">
        <v>114</v>
      </c>
      <c r="PX377" s="4" t="s">
        <v>114</v>
      </c>
      <c r="PY377" s="6" t="s">
        <v>114</v>
      </c>
      <c r="QA377" s="4" t="s">
        <v>114</v>
      </c>
      <c r="QB377" s="4" t="s">
        <v>114</v>
      </c>
      <c r="QC377" s="125" t="s">
        <v>114</v>
      </c>
      <c r="QD377" s="57" t="s">
        <v>114</v>
      </c>
      <c r="QE377" s="4" t="s">
        <v>114</v>
      </c>
      <c r="QF377" s="4" t="s">
        <v>114</v>
      </c>
      <c r="QG377" s="6" t="s">
        <v>114</v>
      </c>
      <c r="QI377" s="4" t="s">
        <v>114</v>
      </c>
      <c r="QJ377" s="4" t="s">
        <v>114</v>
      </c>
      <c r="QK377" s="85" t="s">
        <v>114</v>
      </c>
      <c r="QL377" s="124" t="s">
        <v>114</v>
      </c>
      <c r="QM377" s="4" t="s">
        <v>114</v>
      </c>
      <c r="QN377" s="4" t="s">
        <v>114</v>
      </c>
      <c r="QO377" s="6" t="s">
        <v>114</v>
      </c>
      <c r="QQ377" s="4" t="s">
        <v>114</v>
      </c>
      <c r="QR377" s="4" t="s">
        <v>114</v>
      </c>
      <c r="QS377" s="125" t="s">
        <v>114</v>
      </c>
      <c r="QT377" s="57" t="s">
        <v>114</v>
      </c>
      <c r="QU377" s="4" t="s">
        <v>114</v>
      </c>
      <c r="QV377" s="4" t="s">
        <v>114</v>
      </c>
      <c r="QW377" s="6" t="s">
        <v>114</v>
      </c>
      <c r="QY377" s="4" t="s">
        <v>114</v>
      </c>
      <c r="QZ377" s="4" t="s">
        <v>114</v>
      </c>
      <c r="RA377" s="85" t="s">
        <v>114</v>
      </c>
      <c r="RB377" s="124" t="s">
        <v>114</v>
      </c>
      <c r="RC377" s="4" t="s">
        <v>114</v>
      </c>
      <c r="RD377" s="4" t="s">
        <v>114</v>
      </c>
      <c r="RE377" s="6" t="s">
        <v>114</v>
      </c>
      <c r="RG377" s="4" t="s">
        <v>114</v>
      </c>
      <c r="RH377" s="4" t="s">
        <v>114</v>
      </c>
      <c r="RI377" s="125" t="s">
        <v>114</v>
      </c>
      <c r="RJ377" s="57" t="s">
        <v>114</v>
      </c>
      <c r="RK377" s="4" t="s">
        <v>114</v>
      </c>
      <c r="RL377" s="4" t="s">
        <v>114</v>
      </c>
      <c r="RM377" s="6" t="s">
        <v>114</v>
      </c>
      <c r="RO377" s="4" t="s">
        <v>114</v>
      </c>
      <c r="RP377" s="4" t="s">
        <v>114</v>
      </c>
      <c r="RQ377" s="85" t="s">
        <v>114</v>
      </c>
      <c r="RR377" s="124" t="s">
        <v>114</v>
      </c>
      <c r="RS377" s="4" t="s">
        <v>114</v>
      </c>
      <c r="RT377" s="4" t="s">
        <v>114</v>
      </c>
      <c r="RU377" s="6" t="s">
        <v>114</v>
      </c>
      <c r="RW377" s="4" t="s">
        <v>114</v>
      </c>
      <c r="RX377" s="4" t="s">
        <v>114</v>
      </c>
      <c r="RY377" s="125" t="s">
        <v>114</v>
      </c>
      <c r="RZ377" s="57" t="s">
        <v>114</v>
      </c>
      <c r="SA377" s="4" t="s">
        <v>114</v>
      </c>
      <c r="SB377" s="4" t="s">
        <v>114</v>
      </c>
      <c r="SC377" s="6" t="s">
        <v>114</v>
      </c>
      <c r="SE377" s="4" t="s">
        <v>114</v>
      </c>
      <c r="SF377" s="4" t="s">
        <v>114</v>
      </c>
      <c r="SG377" s="85" t="s">
        <v>114</v>
      </c>
      <c r="SH377" s="124" t="s">
        <v>114</v>
      </c>
      <c r="SI377" s="4" t="s">
        <v>114</v>
      </c>
      <c r="SJ377" s="4" t="s">
        <v>114</v>
      </c>
      <c r="SK377" s="6" t="s">
        <v>114</v>
      </c>
      <c r="SM377" s="4" t="s">
        <v>114</v>
      </c>
      <c r="SN377" s="4" t="s">
        <v>114</v>
      </c>
      <c r="SO377" s="125" t="s">
        <v>114</v>
      </c>
      <c r="SP377" s="57" t="s">
        <v>114</v>
      </c>
      <c r="SQ377" s="4" t="s">
        <v>114</v>
      </c>
      <c r="SR377" s="4" t="s">
        <v>114</v>
      </c>
      <c r="SS377" s="6" t="s">
        <v>114</v>
      </c>
      <c r="SU377" s="4" t="s">
        <v>114</v>
      </c>
      <c r="SV377" s="4" t="s">
        <v>114</v>
      </c>
      <c r="SW377" s="85" t="s">
        <v>114</v>
      </c>
      <c r="SX377" s="124" t="s">
        <v>114</v>
      </c>
      <c r="SY377" s="4" t="s">
        <v>114</v>
      </c>
      <c r="SZ377" s="4" t="s">
        <v>114</v>
      </c>
      <c r="TA377" s="6" t="s">
        <v>114</v>
      </c>
      <c r="TC377" s="4" t="s">
        <v>114</v>
      </c>
      <c r="TD377" s="4" t="s">
        <v>114</v>
      </c>
      <c r="TE377" s="125" t="s">
        <v>114</v>
      </c>
      <c r="TF377" s="57" t="s">
        <v>114</v>
      </c>
      <c r="TG377" s="4" t="s">
        <v>114</v>
      </c>
      <c r="TH377" s="4" t="s">
        <v>114</v>
      </c>
      <c r="TI377" s="6" t="s">
        <v>114</v>
      </c>
      <c r="TK377" s="4" t="s">
        <v>114</v>
      </c>
      <c r="TL377" s="4" t="s">
        <v>114</v>
      </c>
      <c r="TM377" s="85" t="s">
        <v>114</v>
      </c>
      <c r="TN377" s="124" t="s">
        <v>114</v>
      </c>
      <c r="TO377" s="4" t="s">
        <v>114</v>
      </c>
      <c r="TP377" s="4" t="s">
        <v>114</v>
      </c>
      <c r="TQ377" s="6" t="s">
        <v>114</v>
      </c>
      <c r="TS377" s="4" t="s">
        <v>114</v>
      </c>
      <c r="TT377" s="4" t="s">
        <v>114</v>
      </c>
      <c r="TU377" s="125" t="s">
        <v>114</v>
      </c>
      <c r="TV377" s="57" t="s">
        <v>114</v>
      </c>
      <c r="TW377" s="4" t="s">
        <v>114</v>
      </c>
      <c r="TX377" s="4" t="s">
        <v>114</v>
      </c>
      <c r="TY377" s="6" t="s">
        <v>114</v>
      </c>
      <c r="UA377" s="4" t="s">
        <v>114</v>
      </c>
      <c r="UB377" s="4" t="s">
        <v>114</v>
      </c>
      <c r="UC377" s="85" t="s">
        <v>114</v>
      </c>
      <c r="UD377" s="124" t="s">
        <v>114</v>
      </c>
      <c r="UE377" s="4" t="s">
        <v>114</v>
      </c>
      <c r="UF377" s="4" t="s">
        <v>114</v>
      </c>
      <c r="UG377" s="6" t="s">
        <v>114</v>
      </c>
      <c r="UI377" s="4" t="s">
        <v>114</v>
      </c>
      <c r="UJ377" s="4" t="s">
        <v>114</v>
      </c>
      <c r="UK377" s="125" t="s">
        <v>114</v>
      </c>
      <c r="UL377" s="57" t="s">
        <v>114</v>
      </c>
      <c r="UM377" s="4" t="s">
        <v>114</v>
      </c>
      <c r="UN377" s="4" t="s">
        <v>114</v>
      </c>
      <c r="UO377" s="6" t="s">
        <v>114</v>
      </c>
      <c r="UQ377" s="4" t="s">
        <v>114</v>
      </c>
      <c r="UR377" s="4" t="s">
        <v>114</v>
      </c>
      <c r="US377" s="85" t="s">
        <v>114</v>
      </c>
      <c r="UT377" s="124" t="s">
        <v>114</v>
      </c>
      <c r="UU377" s="4" t="s">
        <v>114</v>
      </c>
      <c r="UV377" s="4" t="s">
        <v>114</v>
      </c>
      <c r="UW377" s="6" t="s">
        <v>114</v>
      </c>
      <c r="UY377" s="4" t="s">
        <v>114</v>
      </c>
      <c r="UZ377" s="4" t="s">
        <v>114</v>
      </c>
      <c r="VA377" s="125" t="s">
        <v>114</v>
      </c>
      <c r="VB377" s="57" t="s">
        <v>114</v>
      </c>
      <c r="VC377" s="4" t="s">
        <v>114</v>
      </c>
      <c r="VD377" s="4" t="s">
        <v>114</v>
      </c>
      <c r="VE377" s="6" t="s">
        <v>114</v>
      </c>
      <c r="VG377" s="4" t="s">
        <v>114</v>
      </c>
      <c r="VH377" s="4" t="s">
        <v>114</v>
      </c>
      <c r="VI377" s="85" t="s">
        <v>114</v>
      </c>
      <c r="VJ377" s="124" t="s">
        <v>114</v>
      </c>
      <c r="VK377" s="4" t="s">
        <v>114</v>
      </c>
      <c r="VL377" s="4" t="s">
        <v>114</v>
      </c>
      <c r="VM377" s="6" t="s">
        <v>114</v>
      </c>
      <c r="VO377" s="4" t="s">
        <v>114</v>
      </c>
      <c r="VP377" s="4" t="s">
        <v>114</v>
      </c>
      <c r="VQ377" s="125" t="s">
        <v>114</v>
      </c>
      <c r="VR377" s="57" t="s">
        <v>114</v>
      </c>
      <c r="VS377" s="4" t="s">
        <v>114</v>
      </c>
      <c r="VT377" s="4" t="s">
        <v>114</v>
      </c>
      <c r="VU377" s="6" t="s">
        <v>114</v>
      </c>
      <c r="VW377" s="4" t="s">
        <v>114</v>
      </c>
      <c r="VX377" s="4" t="s">
        <v>114</v>
      </c>
      <c r="VY377" s="85" t="s">
        <v>114</v>
      </c>
      <c r="VZ377" s="124" t="s">
        <v>114</v>
      </c>
      <c r="WA377" s="4" t="s">
        <v>114</v>
      </c>
      <c r="WB377" s="4" t="s">
        <v>114</v>
      </c>
      <c r="WC377" s="6" t="s">
        <v>114</v>
      </c>
      <c r="WE377" s="4" t="s">
        <v>114</v>
      </c>
      <c r="WF377" s="4" t="s">
        <v>114</v>
      </c>
      <c r="WG377" s="125" t="s">
        <v>114</v>
      </c>
      <c r="WH377" s="57" t="s">
        <v>114</v>
      </c>
      <c r="WI377" s="4" t="s">
        <v>114</v>
      </c>
      <c r="WJ377" s="4" t="s">
        <v>114</v>
      </c>
      <c r="WK377" s="6" t="s">
        <v>114</v>
      </c>
      <c r="WM377" s="4" t="s">
        <v>114</v>
      </c>
      <c r="WN377" s="4" t="s">
        <v>114</v>
      </c>
      <c r="WO377" s="85" t="s">
        <v>114</v>
      </c>
      <c r="WP377" s="124" t="s">
        <v>114</v>
      </c>
      <c r="WQ377" s="4" t="s">
        <v>114</v>
      </c>
      <c r="WR377" s="4" t="s">
        <v>114</v>
      </c>
      <c r="WS377" s="6" t="s">
        <v>114</v>
      </c>
      <c r="WU377" s="4" t="s">
        <v>114</v>
      </c>
      <c r="WV377" s="4" t="s">
        <v>114</v>
      </c>
      <c r="WW377" s="125" t="s">
        <v>114</v>
      </c>
      <c r="WX377" s="57" t="s">
        <v>114</v>
      </c>
      <c r="WY377" s="4" t="s">
        <v>114</v>
      </c>
      <c r="WZ377" s="4" t="s">
        <v>114</v>
      </c>
      <c r="XA377" s="6" t="s">
        <v>114</v>
      </c>
      <c r="XC377" s="4" t="s">
        <v>114</v>
      </c>
      <c r="XD377" s="4" t="s">
        <v>114</v>
      </c>
      <c r="XE377" s="85" t="s">
        <v>114</v>
      </c>
      <c r="XF377" s="124" t="s">
        <v>114</v>
      </c>
      <c r="XG377" s="4" t="s">
        <v>114</v>
      </c>
      <c r="XH377" s="4" t="s">
        <v>114</v>
      </c>
      <c r="XI377" s="6" t="s">
        <v>114</v>
      </c>
      <c r="XK377" s="4" t="s">
        <v>114</v>
      </c>
      <c r="XL377" s="4" t="s">
        <v>114</v>
      </c>
      <c r="XM377" s="125" t="s">
        <v>114</v>
      </c>
      <c r="XN377" s="57" t="s">
        <v>114</v>
      </c>
      <c r="XO377" s="4" t="s">
        <v>114</v>
      </c>
      <c r="XP377" s="4" t="s">
        <v>114</v>
      </c>
      <c r="XQ377" s="6" t="s">
        <v>114</v>
      </c>
      <c r="XS377" s="4" t="s">
        <v>114</v>
      </c>
      <c r="XT377" s="4" t="s">
        <v>114</v>
      </c>
      <c r="XU377" s="85" t="s">
        <v>114</v>
      </c>
      <c r="XV377" s="124" t="s">
        <v>114</v>
      </c>
      <c r="XW377" s="4" t="s">
        <v>114</v>
      </c>
      <c r="XX377" s="4" t="s">
        <v>114</v>
      </c>
      <c r="XY377" s="6" t="s">
        <v>114</v>
      </c>
      <c r="YA377" s="4" t="s">
        <v>114</v>
      </c>
      <c r="YB377" s="4" t="s">
        <v>114</v>
      </c>
      <c r="YC377" s="125" t="s">
        <v>114</v>
      </c>
      <c r="YD377" s="57" t="s">
        <v>114</v>
      </c>
      <c r="YE377" s="4" t="s">
        <v>114</v>
      </c>
      <c r="YF377" s="4" t="s">
        <v>114</v>
      </c>
      <c r="YG377" s="6" t="s">
        <v>114</v>
      </c>
      <c r="YI377" s="4" t="s">
        <v>114</v>
      </c>
      <c r="YJ377" s="4" t="s">
        <v>114</v>
      </c>
      <c r="YK377" s="85" t="s">
        <v>114</v>
      </c>
      <c r="YL377" s="124" t="s">
        <v>114</v>
      </c>
      <c r="YM377" s="4" t="s">
        <v>114</v>
      </c>
      <c r="YN377" s="4" t="s">
        <v>114</v>
      </c>
      <c r="YO377" s="6" t="s">
        <v>114</v>
      </c>
      <c r="YQ377" s="4" t="s">
        <v>114</v>
      </c>
      <c r="YR377" s="4" t="s">
        <v>114</v>
      </c>
      <c r="YS377" s="125" t="s">
        <v>114</v>
      </c>
      <c r="YT377" s="57" t="s">
        <v>114</v>
      </c>
      <c r="YU377" s="4" t="s">
        <v>114</v>
      </c>
      <c r="YV377" s="4" t="s">
        <v>114</v>
      </c>
      <c r="YW377" s="6" t="s">
        <v>114</v>
      </c>
      <c r="YY377" s="4" t="s">
        <v>114</v>
      </c>
      <c r="YZ377" s="4" t="s">
        <v>114</v>
      </c>
      <c r="ZA377" s="85" t="s">
        <v>114</v>
      </c>
      <c r="ZB377" s="124" t="s">
        <v>114</v>
      </c>
      <c r="ZC377" s="4" t="s">
        <v>114</v>
      </c>
      <c r="ZD377" s="4" t="s">
        <v>114</v>
      </c>
      <c r="ZE377" s="6" t="s">
        <v>114</v>
      </c>
      <c r="ZG377" s="4" t="s">
        <v>114</v>
      </c>
      <c r="ZH377" s="4" t="s">
        <v>114</v>
      </c>
      <c r="ZI377" s="125" t="s">
        <v>114</v>
      </c>
      <c r="ZJ377" s="57" t="s">
        <v>114</v>
      </c>
      <c r="ZK377" s="4" t="s">
        <v>114</v>
      </c>
      <c r="ZL377" s="4" t="s">
        <v>114</v>
      </c>
      <c r="ZM377" s="6" t="s">
        <v>114</v>
      </c>
      <c r="ZO377" s="4" t="s">
        <v>114</v>
      </c>
      <c r="ZP377" s="4" t="s">
        <v>114</v>
      </c>
      <c r="ZQ377" s="85" t="s">
        <v>114</v>
      </c>
      <c r="ZR377" s="124" t="s">
        <v>114</v>
      </c>
      <c r="ZS377" s="4" t="s">
        <v>114</v>
      </c>
      <c r="ZT377" s="4" t="s">
        <v>114</v>
      </c>
      <c r="ZU377" s="6" t="s">
        <v>114</v>
      </c>
      <c r="ZW377" s="4" t="s">
        <v>114</v>
      </c>
      <c r="ZX377" s="4" t="s">
        <v>114</v>
      </c>
      <c r="ZY377" s="125" t="s">
        <v>114</v>
      </c>
      <c r="ZZ377" s="57" t="s">
        <v>114</v>
      </c>
      <c r="AAA377" s="4" t="s">
        <v>114</v>
      </c>
      <c r="AAB377" s="4" t="s">
        <v>114</v>
      </c>
      <c r="AAC377" s="6" t="s">
        <v>114</v>
      </c>
      <c r="AAE377" s="4" t="s">
        <v>114</v>
      </c>
      <c r="AAF377" s="4" t="s">
        <v>114</v>
      </c>
      <c r="AAG377" s="85" t="s">
        <v>114</v>
      </c>
      <c r="AAH377" s="124" t="s">
        <v>114</v>
      </c>
      <c r="AAI377" s="4" t="s">
        <v>114</v>
      </c>
      <c r="AAJ377" s="4" t="s">
        <v>114</v>
      </c>
      <c r="AAK377" s="6" t="s">
        <v>114</v>
      </c>
      <c r="AAM377" s="4" t="s">
        <v>114</v>
      </c>
      <c r="AAN377" s="4" t="s">
        <v>114</v>
      </c>
      <c r="AAO377" s="85" t="s">
        <v>114</v>
      </c>
      <c r="AAP377" s="155" t="s">
        <v>114</v>
      </c>
      <c r="AAR377" s="6" t="s">
        <v>114</v>
      </c>
      <c r="AAT377" s="188" t="s">
        <v>114</v>
      </c>
      <c r="AAV377" s="61" t="s">
        <v>114</v>
      </c>
      <c r="AAX377" s="6" t="s">
        <v>114</v>
      </c>
      <c r="AAZ377" s="61" t="s">
        <v>114</v>
      </c>
      <c r="ABA377" s="125" t="s">
        <v>114</v>
      </c>
      <c r="ABB377" s="136" t="s">
        <v>1640</v>
      </c>
      <c r="ABC377" s="109"/>
      <c r="ABD377" s="35" t="s">
        <v>118</v>
      </c>
    </row>
    <row r="378" spans="1:733" ht="30" customHeight="1" x14ac:dyDescent="0.35">
      <c r="A378" s="68" t="s">
        <v>2167</v>
      </c>
      <c r="C378" s="63" t="s">
        <v>3291</v>
      </c>
      <c r="D378" s="53" t="s">
        <v>3148</v>
      </c>
      <c r="E378" s="112"/>
      <c r="F378" s="124" t="s">
        <v>114</v>
      </c>
      <c r="G378" s="4" t="s">
        <v>114</v>
      </c>
      <c r="H378" s="4" t="s">
        <v>114</v>
      </c>
      <c r="I378" s="6" t="s">
        <v>114</v>
      </c>
      <c r="K378" s="4" t="s">
        <v>114</v>
      </c>
      <c r="L378" s="4" t="s">
        <v>114</v>
      </c>
      <c r="M378" s="85" t="s">
        <v>114</v>
      </c>
      <c r="N378" s="124" t="s">
        <v>114</v>
      </c>
      <c r="O378" s="4" t="s">
        <v>114</v>
      </c>
      <c r="P378" s="4" t="s">
        <v>114</v>
      </c>
      <c r="Q378" s="6" t="s">
        <v>114</v>
      </c>
      <c r="S378" s="4" t="s">
        <v>114</v>
      </c>
      <c r="T378" s="4" t="s">
        <v>114</v>
      </c>
      <c r="U378" s="85" t="s">
        <v>114</v>
      </c>
      <c r="V378" s="124" t="s">
        <v>114</v>
      </c>
      <c r="W378" s="4" t="s">
        <v>114</v>
      </c>
      <c r="X378" s="4" t="s">
        <v>114</v>
      </c>
      <c r="Y378" s="6" t="s">
        <v>114</v>
      </c>
      <c r="AA378" s="4" t="s">
        <v>114</v>
      </c>
      <c r="AB378" s="4" t="s">
        <v>114</v>
      </c>
      <c r="AC378" s="85" t="s">
        <v>114</v>
      </c>
      <c r="AD378" s="124" t="s">
        <v>114</v>
      </c>
      <c r="AE378" s="4" t="s">
        <v>114</v>
      </c>
      <c r="AF378" s="4" t="s">
        <v>114</v>
      </c>
      <c r="AG378" s="6" t="s">
        <v>114</v>
      </c>
      <c r="AI378" s="4" t="s">
        <v>114</v>
      </c>
      <c r="AJ378" s="4" t="s">
        <v>114</v>
      </c>
      <c r="AK378" s="85" t="s">
        <v>114</v>
      </c>
      <c r="AL378" s="164" t="s">
        <v>114</v>
      </c>
      <c r="AM378" s="18" t="s">
        <v>114</v>
      </c>
      <c r="AN378" s="18" t="s">
        <v>114</v>
      </c>
      <c r="AO378" s="6" t="s">
        <v>114</v>
      </c>
      <c r="AQ378" s="18" t="s">
        <v>114</v>
      </c>
      <c r="AR378" s="18" t="s">
        <v>114</v>
      </c>
      <c r="AS378" s="170" t="s">
        <v>114</v>
      </c>
      <c r="AT378" s="124" t="s">
        <v>114</v>
      </c>
      <c r="AU378" s="4" t="s">
        <v>114</v>
      </c>
      <c r="AV378" s="4" t="s">
        <v>114</v>
      </c>
      <c r="AW378" s="6" t="s">
        <v>114</v>
      </c>
      <c r="AY378" s="4" t="s">
        <v>114</v>
      </c>
      <c r="AZ378" s="4" t="s">
        <v>114</v>
      </c>
      <c r="BA378" s="85" t="s">
        <v>114</v>
      </c>
      <c r="BB378" s="124" t="s">
        <v>114</v>
      </c>
      <c r="BC378" s="4" t="s">
        <v>114</v>
      </c>
      <c r="BD378" s="4" t="s">
        <v>114</v>
      </c>
      <c r="BE378" s="6" t="s">
        <v>114</v>
      </c>
      <c r="BG378" s="4" t="s">
        <v>114</v>
      </c>
      <c r="BH378" s="4" t="s">
        <v>114</v>
      </c>
      <c r="BI378" s="85" t="s">
        <v>114</v>
      </c>
      <c r="BJ378" s="124" t="s">
        <v>114</v>
      </c>
      <c r="BK378" s="4" t="s">
        <v>114</v>
      </c>
      <c r="BL378" s="4" t="s">
        <v>114</v>
      </c>
      <c r="BM378" s="6" t="s">
        <v>114</v>
      </c>
      <c r="BO378" s="4" t="s">
        <v>114</v>
      </c>
      <c r="BP378" s="4" t="s">
        <v>114</v>
      </c>
      <c r="BQ378" s="85" t="s">
        <v>114</v>
      </c>
      <c r="BR378" s="124" t="s">
        <v>114</v>
      </c>
      <c r="BS378" s="4" t="s">
        <v>114</v>
      </c>
      <c r="BT378" s="4" t="s">
        <v>114</v>
      </c>
      <c r="BU378" s="6" t="s">
        <v>114</v>
      </c>
      <c r="BW378" s="4" t="s">
        <v>114</v>
      </c>
      <c r="BX378" s="100" t="s">
        <v>114</v>
      </c>
      <c r="BY378" s="85" t="s">
        <v>114</v>
      </c>
      <c r="BZ378" s="124" t="s">
        <v>114</v>
      </c>
      <c r="CA378" s="4" t="s">
        <v>114</v>
      </c>
      <c r="CB378" s="4" t="s">
        <v>114</v>
      </c>
      <c r="CC378" s="6" t="s">
        <v>114</v>
      </c>
      <c r="CE378" s="4" t="s">
        <v>114</v>
      </c>
      <c r="CF378" s="4" t="s">
        <v>114</v>
      </c>
      <c r="CG378" s="85" t="s">
        <v>114</v>
      </c>
      <c r="CH378" s="124" t="s">
        <v>114</v>
      </c>
      <c r="CI378" s="4" t="s">
        <v>114</v>
      </c>
      <c r="CJ378" s="4" t="s">
        <v>114</v>
      </c>
      <c r="CK378" s="106" t="s">
        <v>2207</v>
      </c>
      <c r="CL378" s="41">
        <v>886</v>
      </c>
      <c r="CM378" s="4" t="s">
        <v>114</v>
      </c>
      <c r="CN378" s="4" t="s">
        <v>114</v>
      </c>
      <c r="CO378" s="85" t="s">
        <v>114</v>
      </c>
      <c r="CP378" s="124" t="s">
        <v>114</v>
      </c>
      <c r="CQ378" s="4" t="s">
        <v>114</v>
      </c>
      <c r="CR378" s="4" t="s">
        <v>114</v>
      </c>
      <c r="CS378" s="6" t="s">
        <v>114</v>
      </c>
      <c r="CU378" s="4" t="s">
        <v>114</v>
      </c>
      <c r="CV378" s="4" t="s">
        <v>114</v>
      </c>
      <c r="CW378" s="85" t="s">
        <v>114</v>
      </c>
      <c r="CX378" s="124" t="s">
        <v>114</v>
      </c>
      <c r="CY378" s="4" t="s">
        <v>114</v>
      </c>
      <c r="CZ378" s="4" t="s">
        <v>114</v>
      </c>
      <c r="DA378" s="6" t="s">
        <v>114</v>
      </c>
      <c r="DC378" s="4" t="s">
        <v>114</v>
      </c>
      <c r="DD378" s="4" t="s">
        <v>114</v>
      </c>
      <c r="DE378" s="85" t="s">
        <v>114</v>
      </c>
      <c r="DF378" s="124" t="s">
        <v>114</v>
      </c>
      <c r="DG378" s="4" t="s">
        <v>114</v>
      </c>
      <c r="DH378" s="4" t="s">
        <v>114</v>
      </c>
      <c r="DI378" s="6" t="s">
        <v>114</v>
      </c>
      <c r="DK378" s="4" t="s">
        <v>114</v>
      </c>
      <c r="DL378" s="4" t="s">
        <v>114</v>
      </c>
      <c r="DM378" s="85" t="s">
        <v>114</v>
      </c>
      <c r="DN378" s="124" t="s">
        <v>114</v>
      </c>
      <c r="DO378" s="4" t="s">
        <v>114</v>
      </c>
      <c r="DP378" s="4" t="s">
        <v>114</v>
      </c>
      <c r="DQ378" s="6" t="s">
        <v>114</v>
      </c>
      <c r="DS378" s="4" t="s">
        <v>114</v>
      </c>
      <c r="DT378" s="4" t="s">
        <v>114</v>
      </c>
      <c r="DU378" s="85" t="s">
        <v>114</v>
      </c>
      <c r="DV378" s="124" t="s">
        <v>114</v>
      </c>
      <c r="DW378" s="4" t="s">
        <v>114</v>
      </c>
      <c r="DX378" s="4" t="s">
        <v>114</v>
      </c>
      <c r="DY378" s="6" t="s">
        <v>114</v>
      </c>
      <c r="EA378" s="4" t="s">
        <v>114</v>
      </c>
      <c r="EB378" s="4" t="s">
        <v>114</v>
      </c>
      <c r="EC378" s="85" t="s">
        <v>114</v>
      </c>
      <c r="ED378" s="122" t="s">
        <v>114</v>
      </c>
      <c r="EE378" s="4" t="s">
        <v>114</v>
      </c>
      <c r="EF378" s="4" t="s">
        <v>114</v>
      </c>
      <c r="EG378" s="3" t="s">
        <v>114</v>
      </c>
      <c r="EI378" s="4" t="s">
        <v>114</v>
      </c>
      <c r="EJ378" s="4" t="s">
        <v>114</v>
      </c>
      <c r="EK378" s="85" t="s">
        <v>114</v>
      </c>
      <c r="EL378" s="124" t="s">
        <v>114</v>
      </c>
      <c r="EM378" s="4" t="s">
        <v>114</v>
      </c>
      <c r="EN378" s="4" t="s">
        <v>114</v>
      </c>
      <c r="EO378" s="3" t="s">
        <v>114</v>
      </c>
      <c r="EQ378" s="4" t="s">
        <v>114</v>
      </c>
      <c r="ER378" s="4" t="s">
        <v>114</v>
      </c>
      <c r="ES378" s="85" t="s">
        <v>114</v>
      </c>
      <c r="ET378" s="124" t="s">
        <v>114</v>
      </c>
      <c r="EU378" s="4" t="s">
        <v>114</v>
      </c>
      <c r="EV378" s="4" t="s">
        <v>114</v>
      </c>
      <c r="EW378" s="3" t="s">
        <v>114</v>
      </c>
      <c r="EY378" s="4" t="s">
        <v>114</v>
      </c>
      <c r="EZ378" s="4" t="s">
        <v>114</v>
      </c>
      <c r="FA378" s="125" t="s">
        <v>114</v>
      </c>
      <c r="FB378" s="57" t="s">
        <v>114</v>
      </c>
      <c r="FC378" s="4" t="s">
        <v>114</v>
      </c>
      <c r="FD378" s="4" t="s">
        <v>114</v>
      </c>
      <c r="FE378" s="3" t="s">
        <v>114</v>
      </c>
      <c r="FG378" s="4" t="s">
        <v>114</v>
      </c>
      <c r="FH378" s="4" t="s">
        <v>114</v>
      </c>
      <c r="FI378" s="85" t="s">
        <v>114</v>
      </c>
      <c r="FJ378" s="124" t="s">
        <v>114</v>
      </c>
      <c r="FK378" s="4" t="s">
        <v>114</v>
      </c>
      <c r="FL378" s="4" t="s">
        <v>114</v>
      </c>
      <c r="FM378" s="3" t="s">
        <v>114</v>
      </c>
      <c r="FO378" s="4" t="s">
        <v>114</v>
      </c>
      <c r="FP378" s="4" t="s">
        <v>114</v>
      </c>
      <c r="FQ378" s="125" t="s">
        <v>114</v>
      </c>
      <c r="FR378" s="57" t="s">
        <v>114</v>
      </c>
      <c r="FS378" s="4" t="s">
        <v>114</v>
      </c>
      <c r="FT378" s="4" t="s">
        <v>114</v>
      </c>
      <c r="FU378" s="6" t="s">
        <v>114</v>
      </c>
      <c r="FW378" s="4" t="s">
        <v>114</v>
      </c>
      <c r="FX378" s="4" t="s">
        <v>114</v>
      </c>
      <c r="FY378" s="85" t="s">
        <v>114</v>
      </c>
      <c r="FZ378" s="124" t="s">
        <v>114</v>
      </c>
      <c r="GA378" s="4" t="s">
        <v>114</v>
      </c>
      <c r="GB378" s="4" t="s">
        <v>114</v>
      </c>
      <c r="GC378" s="3" t="s">
        <v>114</v>
      </c>
      <c r="GE378" s="4" t="s">
        <v>114</v>
      </c>
      <c r="GF378" s="4" t="s">
        <v>114</v>
      </c>
      <c r="GG378" s="125" t="s">
        <v>114</v>
      </c>
      <c r="GH378" s="57" t="s">
        <v>114</v>
      </c>
      <c r="GI378" s="4" t="s">
        <v>114</v>
      </c>
      <c r="GJ378" s="4" t="s">
        <v>114</v>
      </c>
      <c r="GK378" s="3" t="s">
        <v>114</v>
      </c>
      <c r="GM378" s="4" t="s">
        <v>114</v>
      </c>
      <c r="GN378" s="4" t="s">
        <v>114</v>
      </c>
      <c r="GO378" s="85" t="s">
        <v>114</v>
      </c>
      <c r="GP378" s="124" t="s">
        <v>114</v>
      </c>
      <c r="GQ378" s="4" t="s">
        <v>114</v>
      </c>
      <c r="GR378" s="4" t="s">
        <v>114</v>
      </c>
      <c r="GS378" s="3" t="s">
        <v>114</v>
      </c>
      <c r="GU378" s="4" t="s">
        <v>114</v>
      </c>
      <c r="GV378" s="4" t="s">
        <v>114</v>
      </c>
      <c r="GW378" s="125" t="s">
        <v>114</v>
      </c>
      <c r="GX378" s="57" t="s">
        <v>114</v>
      </c>
      <c r="GY378" s="4" t="s">
        <v>114</v>
      </c>
      <c r="GZ378" s="4" t="s">
        <v>114</v>
      </c>
      <c r="HA378" s="3" t="s">
        <v>114</v>
      </c>
      <c r="HC378" s="4" t="s">
        <v>114</v>
      </c>
      <c r="HD378" s="4" t="s">
        <v>114</v>
      </c>
      <c r="HE378" s="85" t="s">
        <v>114</v>
      </c>
      <c r="HF378" s="124" t="s">
        <v>114</v>
      </c>
      <c r="HG378" s="4" t="s">
        <v>114</v>
      </c>
      <c r="HH378" s="4" t="s">
        <v>114</v>
      </c>
      <c r="HI378" s="3" t="s">
        <v>114</v>
      </c>
      <c r="HK378" s="4" t="s">
        <v>114</v>
      </c>
      <c r="HL378" s="4" t="s">
        <v>114</v>
      </c>
      <c r="HM378" s="125" t="s">
        <v>114</v>
      </c>
      <c r="HN378" s="57" t="s">
        <v>114</v>
      </c>
      <c r="HO378" s="4" t="s">
        <v>114</v>
      </c>
      <c r="HP378" s="4" t="s">
        <v>114</v>
      </c>
      <c r="HQ378" s="6" t="s">
        <v>114</v>
      </c>
      <c r="HS378" s="4" t="s">
        <v>114</v>
      </c>
      <c r="HT378" s="4" t="s">
        <v>114</v>
      </c>
      <c r="HU378" s="85" t="s">
        <v>114</v>
      </c>
      <c r="HV378" s="124" t="s">
        <v>114</v>
      </c>
      <c r="HW378" s="4" t="s">
        <v>114</v>
      </c>
      <c r="HX378" s="4" t="s">
        <v>114</v>
      </c>
      <c r="HY378" s="6" t="s">
        <v>114</v>
      </c>
      <c r="IA378" s="4" t="s">
        <v>114</v>
      </c>
      <c r="IB378" s="4" t="s">
        <v>114</v>
      </c>
      <c r="IC378" s="125" t="s">
        <v>114</v>
      </c>
      <c r="ID378" s="57" t="s">
        <v>114</v>
      </c>
      <c r="IE378" s="4" t="s">
        <v>114</v>
      </c>
      <c r="IF378" s="4" t="s">
        <v>114</v>
      </c>
      <c r="IG378" s="3" t="s">
        <v>114</v>
      </c>
      <c r="II378" s="4" t="s">
        <v>114</v>
      </c>
      <c r="IJ378" s="4" t="s">
        <v>114</v>
      </c>
      <c r="IK378" s="85" t="s">
        <v>114</v>
      </c>
      <c r="IL378" s="124" t="s">
        <v>114</v>
      </c>
      <c r="IM378" s="4" t="s">
        <v>114</v>
      </c>
      <c r="IN378" s="4" t="s">
        <v>114</v>
      </c>
      <c r="IO378" s="3" t="s">
        <v>114</v>
      </c>
      <c r="IQ378" s="4" t="s">
        <v>114</v>
      </c>
      <c r="IR378" s="4" t="s">
        <v>114</v>
      </c>
      <c r="IS378" s="125" t="s">
        <v>114</v>
      </c>
      <c r="IT378" s="57" t="s">
        <v>114</v>
      </c>
      <c r="IU378" s="4" t="s">
        <v>114</v>
      </c>
      <c r="IV378" s="4" t="s">
        <v>114</v>
      </c>
      <c r="IW378" s="3" t="s">
        <v>114</v>
      </c>
      <c r="IY378" s="4" t="s">
        <v>114</v>
      </c>
      <c r="IZ378" s="4" t="s">
        <v>114</v>
      </c>
      <c r="JA378" s="85" t="s">
        <v>114</v>
      </c>
      <c r="JB378" s="124" t="s">
        <v>114</v>
      </c>
      <c r="JC378" s="4" t="s">
        <v>114</v>
      </c>
      <c r="JD378" s="4" t="s">
        <v>114</v>
      </c>
      <c r="JE378" s="6" t="s">
        <v>114</v>
      </c>
      <c r="JG378" s="4" t="s">
        <v>114</v>
      </c>
      <c r="JH378" s="4" t="s">
        <v>114</v>
      </c>
      <c r="JI378" s="125" t="s">
        <v>114</v>
      </c>
      <c r="JJ378" s="57" t="s">
        <v>114</v>
      </c>
      <c r="JK378" s="4" t="s">
        <v>114</v>
      </c>
      <c r="JL378" s="4" t="s">
        <v>114</v>
      </c>
      <c r="JM378" s="3" t="s">
        <v>114</v>
      </c>
      <c r="JO378" s="4" t="s">
        <v>114</v>
      </c>
      <c r="JP378" s="4" t="s">
        <v>114</v>
      </c>
      <c r="JQ378" s="85" t="s">
        <v>114</v>
      </c>
      <c r="JR378" s="124" t="s">
        <v>114</v>
      </c>
      <c r="JS378" s="4" t="s">
        <v>114</v>
      </c>
      <c r="JT378" s="4" t="s">
        <v>114</v>
      </c>
      <c r="JU378" s="3" t="s">
        <v>114</v>
      </c>
      <c r="JW378" s="4" t="s">
        <v>114</v>
      </c>
      <c r="JX378" s="4" t="s">
        <v>114</v>
      </c>
      <c r="JY378" s="125" t="s">
        <v>114</v>
      </c>
      <c r="JZ378" s="57" t="s">
        <v>114</v>
      </c>
      <c r="KA378" s="4" t="s">
        <v>114</v>
      </c>
      <c r="KB378" s="4" t="s">
        <v>114</v>
      </c>
      <c r="KC378" s="3" t="s">
        <v>114</v>
      </c>
      <c r="KE378" s="4" t="s">
        <v>114</v>
      </c>
      <c r="KF378" s="4" t="s">
        <v>114</v>
      </c>
      <c r="KG378" s="85" t="s">
        <v>114</v>
      </c>
      <c r="KH378" s="124" t="s">
        <v>114</v>
      </c>
      <c r="KI378" s="4" t="s">
        <v>114</v>
      </c>
      <c r="KJ378" s="4" t="s">
        <v>114</v>
      </c>
      <c r="KK378" s="6" t="s">
        <v>114</v>
      </c>
      <c r="KM378" s="4" t="s">
        <v>114</v>
      </c>
      <c r="KN378" s="4" t="s">
        <v>114</v>
      </c>
      <c r="KO378" s="125" t="s">
        <v>114</v>
      </c>
      <c r="KP378" s="57" t="s">
        <v>114</v>
      </c>
      <c r="KQ378" s="4" t="s">
        <v>114</v>
      </c>
      <c r="KR378" s="4" t="s">
        <v>114</v>
      </c>
      <c r="KS378" s="3" t="s">
        <v>114</v>
      </c>
      <c r="KU378" s="4" t="s">
        <v>114</v>
      </c>
      <c r="KV378" s="4" t="s">
        <v>114</v>
      </c>
      <c r="KW378" s="85" t="s">
        <v>114</v>
      </c>
      <c r="KX378" s="124" t="s">
        <v>114</v>
      </c>
      <c r="KY378" s="4" t="s">
        <v>114</v>
      </c>
      <c r="KZ378" s="4" t="s">
        <v>114</v>
      </c>
      <c r="LA378" s="3" t="s">
        <v>114</v>
      </c>
      <c r="LC378" s="4" t="s">
        <v>114</v>
      </c>
      <c r="LD378" s="4" t="s">
        <v>114</v>
      </c>
      <c r="LE378" s="125" t="s">
        <v>114</v>
      </c>
      <c r="LF378" s="57" t="s">
        <v>114</v>
      </c>
      <c r="LG378" s="4" t="s">
        <v>114</v>
      </c>
      <c r="LH378" s="4" t="s">
        <v>114</v>
      </c>
      <c r="LI378" s="3" t="s">
        <v>114</v>
      </c>
      <c r="LK378" s="4" t="s">
        <v>114</v>
      </c>
      <c r="LL378" s="4" t="s">
        <v>114</v>
      </c>
      <c r="LM378" s="85" t="s">
        <v>114</v>
      </c>
      <c r="LN378" s="124" t="s">
        <v>114</v>
      </c>
      <c r="LO378" s="4" t="s">
        <v>114</v>
      </c>
      <c r="LP378" s="4" t="s">
        <v>114</v>
      </c>
      <c r="LQ378" s="3" t="s">
        <v>114</v>
      </c>
      <c r="LS378" s="4" t="s">
        <v>114</v>
      </c>
      <c r="LT378" s="4" t="s">
        <v>114</v>
      </c>
      <c r="LU378" s="125" t="s">
        <v>114</v>
      </c>
      <c r="LV378" s="57" t="s">
        <v>114</v>
      </c>
      <c r="LW378" s="4" t="s">
        <v>114</v>
      </c>
      <c r="LX378" s="4" t="s">
        <v>114</v>
      </c>
      <c r="LY378" s="3" t="s">
        <v>114</v>
      </c>
      <c r="MA378" s="4" t="s">
        <v>114</v>
      </c>
      <c r="MB378" s="4" t="s">
        <v>114</v>
      </c>
      <c r="MC378" s="85" t="s">
        <v>114</v>
      </c>
      <c r="MD378" s="124" t="s">
        <v>114</v>
      </c>
      <c r="ME378" s="4" t="s">
        <v>114</v>
      </c>
      <c r="MF378" s="4" t="s">
        <v>114</v>
      </c>
      <c r="MG378" s="6" t="s">
        <v>114</v>
      </c>
      <c r="MI378" s="4" t="s">
        <v>114</v>
      </c>
      <c r="MJ378" s="4" t="s">
        <v>114</v>
      </c>
      <c r="MK378" s="125" t="s">
        <v>114</v>
      </c>
      <c r="ML378" s="57" t="s">
        <v>114</v>
      </c>
      <c r="MM378" s="4" t="s">
        <v>114</v>
      </c>
      <c r="MN378" s="4" t="s">
        <v>114</v>
      </c>
      <c r="MO378" s="6" t="s">
        <v>114</v>
      </c>
      <c r="MQ378" s="4" t="s">
        <v>114</v>
      </c>
      <c r="MR378" s="4" t="s">
        <v>114</v>
      </c>
      <c r="MS378" s="85" t="s">
        <v>114</v>
      </c>
      <c r="MT378" s="124" t="s">
        <v>114</v>
      </c>
      <c r="MU378" s="4" t="s">
        <v>114</v>
      </c>
      <c r="MV378" s="4" t="s">
        <v>114</v>
      </c>
      <c r="MW378" s="6" t="s">
        <v>114</v>
      </c>
      <c r="MY378" s="4" t="s">
        <v>114</v>
      </c>
      <c r="MZ378" s="4" t="s">
        <v>114</v>
      </c>
      <c r="NA378" s="125" t="s">
        <v>114</v>
      </c>
      <c r="NB378" s="57" t="s">
        <v>114</v>
      </c>
      <c r="NC378" s="4" t="s">
        <v>114</v>
      </c>
      <c r="ND378" s="4" t="s">
        <v>114</v>
      </c>
      <c r="NE378" s="6" t="s">
        <v>114</v>
      </c>
      <c r="NG378" s="4" t="s">
        <v>114</v>
      </c>
      <c r="NH378" s="4" t="s">
        <v>114</v>
      </c>
      <c r="NI378" s="85" t="s">
        <v>114</v>
      </c>
      <c r="NJ378" s="124" t="s">
        <v>114</v>
      </c>
      <c r="NK378" s="4" t="s">
        <v>114</v>
      </c>
      <c r="NL378" s="4" t="s">
        <v>114</v>
      </c>
      <c r="NM378" s="6" t="s">
        <v>114</v>
      </c>
      <c r="NO378" s="4" t="s">
        <v>114</v>
      </c>
      <c r="NP378" s="4" t="s">
        <v>114</v>
      </c>
      <c r="NQ378" s="125" t="s">
        <v>114</v>
      </c>
      <c r="NR378" s="57" t="s">
        <v>114</v>
      </c>
      <c r="NS378" s="4" t="s">
        <v>114</v>
      </c>
      <c r="NT378" s="4" t="s">
        <v>114</v>
      </c>
      <c r="NU378" s="6" t="s">
        <v>114</v>
      </c>
      <c r="NW378" s="4" t="s">
        <v>114</v>
      </c>
      <c r="NX378" s="4" t="s">
        <v>114</v>
      </c>
      <c r="NY378" s="85" t="s">
        <v>114</v>
      </c>
      <c r="NZ378" s="124" t="s">
        <v>114</v>
      </c>
      <c r="OA378" s="4" t="s">
        <v>114</v>
      </c>
      <c r="OB378" s="4" t="s">
        <v>114</v>
      </c>
      <c r="OC378" s="6" t="s">
        <v>114</v>
      </c>
      <c r="OE378" s="4" t="s">
        <v>114</v>
      </c>
      <c r="OF378" s="4" t="s">
        <v>114</v>
      </c>
      <c r="OG378" s="125" t="s">
        <v>114</v>
      </c>
      <c r="OH378" s="57" t="s">
        <v>114</v>
      </c>
      <c r="OI378" s="4" t="s">
        <v>114</v>
      </c>
      <c r="OJ378" s="4" t="s">
        <v>114</v>
      </c>
      <c r="OK378" s="6" t="s">
        <v>114</v>
      </c>
      <c r="OM378" s="4" t="s">
        <v>114</v>
      </c>
      <c r="ON378" s="4" t="s">
        <v>114</v>
      </c>
      <c r="OO378" s="85" t="s">
        <v>114</v>
      </c>
      <c r="OP378" s="124" t="s">
        <v>114</v>
      </c>
      <c r="OQ378" s="4" t="s">
        <v>114</v>
      </c>
      <c r="OR378" s="4" t="s">
        <v>114</v>
      </c>
      <c r="OS378" s="6" t="s">
        <v>114</v>
      </c>
      <c r="OU378" s="4" t="s">
        <v>114</v>
      </c>
      <c r="OV378" s="4" t="s">
        <v>114</v>
      </c>
      <c r="OW378" s="125" t="s">
        <v>114</v>
      </c>
      <c r="OX378" s="57" t="s">
        <v>114</v>
      </c>
      <c r="OY378" s="4" t="s">
        <v>114</v>
      </c>
      <c r="OZ378" s="4" t="s">
        <v>114</v>
      </c>
      <c r="PA378" s="6" t="s">
        <v>114</v>
      </c>
      <c r="PC378" s="4" t="s">
        <v>114</v>
      </c>
      <c r="PD378" s="4" t="s">
        <v>114</v>
      </c>
      <c r="PE378" s="85" t="s">
        <v>114</v>
      </c>
      <c r="PF378" s="124" t="s">
        <v>114</v>
      </c>
      <c r="PG378" s="4" t="s">
        <v>114</v>
      </c>
      <c r="PH378" s="4" t="s">
        <v>114</v>
      </c>
      <c r="PI378" s="6" t="s">
        <v>114</v>
      </c>
      <c r="PK378" s="4" t="s">
        <v>114</v>
      </c>
      <c r="PL378" s="4" t="s">
        <v>114</v>
      </c>
      <c r="PM378" s="125" t="s">
        <v>114</v>
      </c>
      <c r="PN378" s="57" t="s">
        <v>114</v>
      </c>
      <c r="PO378" s="4" t="s">
        <v>114</v>
      </c>
      <c r="PP378" s="4" t="s">
        <v>114</v>
      </c>
      <c r="PQ378" s="6" t="s">
        <v>114</v>
      </c>
      <c r="PS378" s="4" t="s">
        <v>114</v>
      </c>
      <c r="PT378" s="4" t="s">
        <v>114</v>
      </c>
      <c r="PU378" s="85" t="s">
        <v>114</v>
      </c>
      <c r="PV378" s="124" t="s">
        <v>114</v>
      </c>
      <c r="PW378" s="4" t="s">
        <v>114</v>
      </c>
      <c r="PX378" s="4" t="s">
        <v>114</v>
      </c>
      <c r="PY378" s="6" t="s">
        <v>114</v>
      </c>
      <c r="QA378" s="4" t="s">
        <v>114</v>
      </c>
      <c r="QB378" s="4" t="s">
        <v>114</v>
      </c>
      <c r="QC378" s="125" t="s">
        <v>114</v>
      </c>
      <c r="QD378" s="57" t="s">
        <v>114</v>
      </c>
      <c r="QE378" s="4" t="s">
        <v>114</v>
      </c>
      <c r="QF378" s="4" t="s">
        <v>114</v>
      </c>
      <c r="QG378" s="6" t="s">
        <v>114</v>
      </c>
      <c r="QI378" s="4" t="s">
        <v>114</v>
      </c>
      <c r="QJ378" s="4" t="s">
        <v>114</v>
      </c>
      <c r="QK378" s="85" t="s">
        <v>114</v>
      </c>
      <c r="QL378" s="124" t="s">
        <v>114</v>
      </c>
      <c r="QM378" s="4" t="s">
        <v>114</v>
      </c>
      <c r="QN378" s="4" t="s">
        <v>114</v>
      </c>
      <c r="QO378" s="6" t="s">
        <v>114</v>
      </c>
      <c r="QQ378" s="4" t="s">
        <v>114</v>
      </c>
      <c r="QR378" s="4" t="s">
        <v>114</v>
      </c>
      <c r="QS378" s="125" t="s">
        <v>114</v>
      </c>
      <c r="QT378" s="57" t="s">
        <v>114</v>
      </c>
      <c r="QU378" s="4" t="s">
        <v>114</v>
      </c>
      <c r="QV378" s="4" t="s">
        <v>114</v>
      </c>
      <c r="QW378" s="6" t="s">
        <v>114</v>
      </c>
      <c r="QY378" s="4" t="s">
        <v>114</v>
      </c>
      <c r="QZ378" s="4" t="s">
        <v>114</v>
      </c>
      <c r="RA378" s="85" t="s">
        <v>114</v>
      </c>
      <c r="RB378" s="124" t="s">
        <v>114</v>
      </c>
      <c r="RC378" s="4" t="s">
        <v>114</v>
      </c>
      <c r="RD378" s="4" t="s">
        <v>114</v>
      </c>
      <c r="RE378" s="6" t="s">
        <v>114</v>
      </c>
      <c r="RG378" s="4" t="s">
        <v>114</v>
      </c>
      <c r="RH378" s="4" t="s">
        <v>114</v>
      </c>
      <c r="RI378" s="125" t="s">
        <v>114</v>
      </c>
      <c r="RJ378" s="57" t="s">
        <v>114</v>
      </c>
      <c r="RK378" s="4" t="s">
        <v>114</v>
      </c>
      <c r="RL378" s="4" t="s">
        <v>114</v>
      </c>
      <c r="RM378" s="6" t="s">
        <v>114</v>
      </c>
      <c r="RO378" s="4" t="s">
        <v>114</v>
      </c>
      <c r="RP378" s="4" t="s">
        <v>114</v>
      </c>
      <c r="RQ378" s="85" t="s">
        <v>114</v>
      </c>
      <c r="RR378" s="124" t="s">
        <v>114</v>
      </c>
      <c r="RS378" s="4" t="s">
        <v>114</v>
      </c>
      <c r="RT378" s="4" t="s">
        <v>114</v>
      </c>
      <c r="RU378" s="6" t="s">
        <v>114</v>
      </c>
      <c r="RW378" s="4" t="s">
        <v>114</v>
      </c>
      <c r="RX378" s="4" t="s">
        <v>114</v>
      </c>
      <c r="RY378" s="125" t="s">
        <v>114</v>
      </c>
      <c r="RZ378" s="57" t="s">
        <v>114</v>
      </c>
      <c r="SA378" s="4" t="s">
        <v>114</v>
      </c>
      <c r="SB378" s="4" t="s">
        <v>114</v>
      </c>
      <c r="SC378" s="6" t="s">
        <v>114</v>
      </c>
      <c r="SE378" s="4" t="s">
        <v>114</v>
      </c>
      <c r="SF378" s="4" t="s">
        <v>114</v>
      </c>
      <c r="SG378" s="85" t="s">
        <v>114</v>
      </c>
      <c r="SH378" s="124" t="s">
        <v>114</v>
      </c>
      <c r="SI378" s="4" t="s">
        <v>114</v>
      </c>
      <c r="SJ378" s="4" t="s">
        <v>114</v>
      </c>
      <c r="SK378" s="6" t="s">
        <v>114</v>
      </c>
      <c r="SM378" s="4" t="s">
        <v>114</v>
      </c>
      <c r="SN378" s="4" t="s">
        <v>114</v>
      </c>
      <c r="SO378" s="125" t="s">
        <v>114</v>
      </c>
      <c r="SP378" s="57" t="s">
        <v>114</v>
      </c>
      <c r="SQ378" s="4" t="s">
        <v>114</v>
      </c>
      <c r="SR378" s="4" t="s">
        <v>114</v>
      </c>
      <c r="SS378" s="6" t="s">
        <v>114</v>
      </c>
      <c r="SU378" s="4" t="s">
        <v>114</v>
      </c>
      <c r="SV378" s="4" t="s">
        <v>114</v>
      </c>
      <c r="SW378" s="85" t="s">
        <v>114</v>
      </c>
      <c r="SX378" s="124" t="s">
        <v>114</v>
      </c>
      <c r="SY378" s="4" t="s">
        <v>114</v>
      </c>
      <c r="SZ378" s="4" t="s">
        <v>114</v>
      </c>
      <c r="TA378" s="6" t="s">
        <v>114</v>
      </c>
      <c r="TC378" s="4" t="s">
        <v>114</v>
      </c>
      <c r="TD378" s="4" t="s">
        <v>114</v>
      </c>
      <c r="TE378" s="125" t="s">
        <v>114</v>
      </c>
      <c r="TF378" s="57" t="s">
        <v>114</v>
      </c>
      <c r="TG378" s="4" t="s">
        <v>114</v>
      </c>
      <c r="TH378" s="4" t="s">
        <v>114</v>
      </c>
      <c r="TI378" s="6" t="s">
        <v>114</v>
      </c>
      <c r="TK378" s="4" t="s">
        <v>114</v>
      </c>
      <c r="TL378" s="4" t="s">
        <v>114</v>
      </c>
      <c r="TM378" s="85" t="s">
        <v>114</v>
      </c>
      <c r="TN378" s="124" t="s">
        <v>114</v>
      </c>
      <c r="TO378" s="4" t="s">
        <v>114</v>
      </c>
      <c r="TP378" s="4" t="s">
        <v>114</v>
      </c>
      <c r="TQ378" s="6" t="s">
        <v>114</v>
      </c>
      <c r="TS378" s="4" t="s">
        <v>114</v>
      </c>
      <c r="TT378" s="4" t="s">
        <v>114</v>
      </c>
      <c r="TU378" s="125" t="s">
        <v>114</v>
      </c>
      <c r="TV378" s="57" t="s">
        <v>114</v>
      </c>
      <c r="TW378" s="4" t="s">
        <v>114</v>
      </c>
      <c r="TX378" s="4" t="s">
        <v>114</v>
      </c>
      <c r="TY378" s="6" t="s">
        <v>114</v>
      </c>
      <c r="UA378" s="4" t="s">
        <v>114</v>
      </c>
      <c r="UB378" s="4" t="s">
        <v>114</v>
      </c>
      <c r="UC378" s="85" t="s">
        <v>114</v>
      </c>
      <c r="UD378" s="124" t="s">
        <v>114</v>
      </c>
      <c r="UE378" s="4" t="s">
        <v>114</v>
      </c>
      <c r="UF378" s="4" t="s">
        <v>114</v>
      </c>
      <c r="UG378" s="6" t="s">
        <v>114</v>
      </c>
      <c r="UI378" s="4" t="s">
        <v>114</v>
      </c>
      <c r="UJ378" s="4" t="s">
        <v>114</v>
      </c>
      <c r="UK378" s="125" t="s">
        <v>114</v>
      </c>
      <c r="UL378" s="57" t="s">
        <v>114</v>
      </c>
      <c r="UM378" s="4" t="s">
        <v>114</v>
      </c>
      <c r="UN378" s="4" t="s">
        <v>114</v>
      </c>
      <c r="UO378" s="6" t="s">
        <v>114</v>
      </c>
      <c r="UQ378" s="4" t="s">
        <v>114</v>
      </c>
      <c r="UR378" s="4" t="s">
        <v>114</v>
      </c>
      <c r="US378" s="85" t="s">
        <v>114</v>
      </c>
      <c r="UT378" s="124" t="s">
        <v>114</v>
      </c>
      <c r="UU378" s="4" t="s">
        <v>114</v>
      </c>
      <c r="UV378" s="4" t="s">
        <v>114</v>
      </c>
      <c r="UW378" s="6" t="s">
        <v>114</v>
      </c>
      <c r="UY378" s="4" t="s">
        <v>114</v>
      </c>
      <c r="UZ378" s="4" t="s">
        <v>114</v>
      </c>
      <c r="VA378" s="125" t="s">
        <v>114</v>
      </c>
      <c r="VB378" s="57" t="s">
        <v>114</v>
      </c>
      <c r="VC378" s="4" t="s">
        <v>114</v>
      </c>
      <c r="VD378" s="4" t="s">
        <v>114</v>
      </c>
      <c r="VE378" s="6" t="s">
        <v>114</v>
      </c>
      <c r="VG378" s="4" t="s">
        <v>114</v>
      </c>
      <c r="VH378" s="4" t="s">
        <v>114</v>
      </c>
      <c r="VI378" s="85" t="s">
        <v>114</v>
      </c>
      <c r="VJ378" s="124" t="s">
        <v>114</v>
      </c>
      <c r="VK378" s="4" t="s">
        <v>114</v>
      </c>
      <c r="VL378" s="4" t="s">
        <v>114</v>
      </c>
      <c r="VM378" s="6" t="s">
        <v>114</v>
      </c>
      <c r="VO378" s="4" t="s">
        <v>114</v>
      </c>
      <c r="VP378" s="4" t="s">
        <v>114</v>
      </c>
      <c r="VQ378" s="125" t="s">
        <v>114</v>
      </c>
      <c r="VR378" s="57" t="s">
        <v>114</v>
      </c>
      <c r="VS378" s="4" t="s">
        <v>114</v>
      </c>
      <c r="VT378" s="4" t="s">
        <v>114</v>
      </c>
      <c r="VU378" s="6" t="s">
        <v>114</v>
      </c>
      <c r="VW378" s="4" t="s">
        <v>114</v>
      </c>
      <c r="VX378" s="4" t="s">
        <v>114</v>
      </c>
      <c r="VY378" s="85" t="s">
        <v>114</v>
      </c>
      <c r="VZ378" s="124" t="s">
        <v>114</v>
      </c>
      <c r="WA378" s="4" t="s">
        <v>114</v>
      </c>
      <c r="WB378" s="4" t="s">
        <v>114</v>
      </c>
      <c r="WC378" s="6" t="s">
        <v>114</v>
      </c>
      <c r="WE378" s="4" t="s">
        <v>114</v>
      </c>
      <c r="WF378" s="4" t="s">
        <v>114</v>
      </c>
      <c r="WG378" s="125" t="s">
        <v>114</v>
      </c>
      <c r="WH378" s="57" t="s">
        <v>114</v>
      </c>
      <c r="WI378" s="4" t="s">
        <v>114</v>
      </c>
      <c r="WJ378" s="4" t="s">
        <v>114</v>
      </c>
      <c r="WK378" s="6" t="s">
        <v>114</v>
      </c>
      <c r="WM378" s="4" t="s">
        <v>114</v>
      </c>
      <c r="WN378" s="4" t="s">
        <v>114</v>
      </c>
      <c r="WO378" s="85" t="s">
        <v>114</v>
      </c>
      <c r="WP378" s="124" t="s">
        <v>114</v>
      </c>
      <c r="WQ378" s="4" t="s">
        <v>114</v>
      </c>
      <c r="WR378" s="4" t="s">
        <v>114</v>
      </c>
      <c r="WS378" s="3" t="s">
        <v>114</v>
      </c>
      <c r="WU378" s="4" t="s">
        <v>114</v>
      </c>
      <c r="WV378" s="4" t="s">
        <v>114</v>
      </c>
      <c r="WW378" s="125" t="s">
        <v>114</v>
      </c>
      <c r="WX378" s="57" t="s">
        <v>114</v>
      </c>
      <c r="WY378" s="4" t="s">
        <v>114</v>
      </c>
      <c r="WZ378" s="4" t="s">
        <v>114</v>
      </c>
      <c r="XA378" s="6" t="s">
        <v>114</v>
      </c>
      <c r="XC378" s="4" t="s">
        <v>114</v>
      </c>
      <c r="XD378" s="4" t="s">
        <v>114</v>
      </c>
      <c r="XE378" s="85" t="s">
        <v>114</v>
      </c>
      <c r="XF378" s="124" t="s">
        <v>114</v>
      </c>
      <c r="XG378" s="4" t="s">
        <v>114</v>
      </c>
      <c r="XH378" s="4" t="s">
        <v>114</v>
      </c>
      <c r="XI378" s="6" t="s">
        <v>114</v>
      </c>
      <c r="XK378" s="4" t="s">
        <v>114</v>
      </c>
      <c r="XL378" s="4" t="s">
        <v>114</v>
      </c>
      <c r="XM378" s="125" t="s">
        <v>114</v>
      </c>
      <c r="XN378" s="57" t="s">
        <v>114</v>
      </c>
      <c r="XO378" s="4" t="s">
        <v>114</v>
      </c>
      <c r="XP378" s="4" t="s">
        <v>114</v>
      </c>
      <c r="XQ378" s="6" t="s">
        <v>114</v>
      </c>
      <c r="XS378" s="4" t="s">
        <v>114</v>
      </c>
      <c r="XT378" s="4" t="s">
        <v>114</v>
      </c>
      <c r="XU378" s="85" t="s">
        <v>114</v>
      </c>
      <c r="XV378" s="124" t="s">
        <v>114</v>
      </c>
      <c r="XW378" s="4" t="s">
        <v>114</v>
      </c>
      <c r="XX378" s="4" t="s">
        <v>114</v>
      </c>
      <c r="XY378" s="6" t="s">
        <v>114</v>
      </c>
      <c r="YA378" s="4" t="s">
        <v>114</v>
      </c>
      <c r="YB378" s="4" t="s">
        <v>114</v>
      </c>
      <c r="YC378" s="125" t="s">
        <v>114</v>
      </c>
      <c r="YD378" s="57" t="s">
        <v>114</v>
      </c>
      <c r="YE378" s="4" t="s">
        <v>114</v>
      </c>
      <c r="YF378" s="4" t="s">
        <v>114</v>
      </c>
      <c r="YG378" s="6" t="s">
        <v>114</v>
      </c>
      <c r="YI378" s="4" t="s">
        <v>114</v>
      </c>
      <c r="YJ378" s="4" t="s">
        <v>114</v>
      </c>
      <c r="YK378" s="85" t="s">
        <v>114</v>
      </c>
      <c r="YL378" s="124" t="s">
        <v>114</v>
      </c>
      <c r="YM378" s="4" t="s">
        <v>114</v>
      </c>
      <c r="YN378" s="4" t="s">
        <v>114</v>
      </c>
      <c r="YO378" s="6" t="s">
        <v>114</v>
      </c>
      <c r="YQ378" s="4" t="s">
        <v>114</v>
      </c>
      <c r="YR378" s="4" t="s">
        <v>114</v>
      </c>
      <c r="YS378" s="125" t="s">
        <v>114</v>
      </c>
      <c r="YT378" s="57" t="s">
        <v>114</v>
      </c>
      <c r="YU378" s="4" t="s">
        <v>114</v>
      </c>
      <c r="YV378" s="4" t="s">
        <v>114</v>
      </c>
      <c r="YW378" s="6" t="s">
        <v>114</v>
      </c>
      <c r="YY378" s="4" t="s">
        <v>114</v>
      </c>
      <c r="YZ378" s="4" t="s">
        <v>114</v>
      </c>
      <c r="ZA378" s="85" t="s">
        <v>114</v>
      </c>
      <c r="ZB378" s="124" t="s">
        <v>114</v>
      </c>
      <c r="ZC378" s="4" t="s">
        <v>114</v>
      </c>
      <c r="ZD378" s="4" t="s">
        <v>114</v>
      </c>
      <c r="ZE378" s="6" t="s">
        <v>114</v>
      </c>
      <c r="ZG378" s="4" t="s">
        <v>114</v>
      </c>
      <c r="ZH378" s="4" t="s">
        <v>114</v>
      </c>
      <c r="ZI378" s="125" t="s">
        <v>114</v>
      </c>
      <c r="ZJ378" s="57" t="s">
        <v>114</v>
      </c>
      <c r="ZK378" s="4" t="s">
        <v>114</v>
      </c>
      <c r="ZL378" s="4" t="s">
        <v>114</v>
      </c>
      <c r="ZM378" s="6" t="s">
        <v>114</v>
      </c>
      <c r="ZO378" s="4" t="s">
        <v>114</v>
      </c>
      <c r="ZP378" s="4" t="s">
        <v>114</v>
      </c>
      <c r="ZQ378" s="85" t="s">
        <v>114</v>
      </c>
      <c r="ZR378" s="124" t="s">
        <v>114</v>
      </c>
      <c r="ZS378" s="4" t="s">
        <v>114</v>
      </c>
      <c r="ZT378" s="4" t="s">
        <v>114</v>
      </c>
      <c r="ZU378" s="6" t="s">
        <v>114</v>
      </c>
      <c r="ZW378" s="4" t="s">
        <v>114</v>
      </c>
      <c r="ZX378" s="4" t="s">
        <v>114</v>
      </c>
      <c r="ZY378" s="125" t="s">
        <v>114</v>
      </c>
      <c r="ZZ378" s="57" t="s">
        <v>114</v>
      </c>
      <c r="AAA378" s="4" t="s">
        <v>114</v>
      </c>
      <c r="AAB378" s="4" t="s">
        <v>114</v>
      </c>
      <c r="AAC378" s="6" t="s">
        <v>114</v>
      </c>
      <c r="AAE378" s="4" t="s">
        <v>114</v>
      </c>
      <c r="AAF378" s="4" t="s">
        <v>114</v>
      </c>
      <c r="AAG378" s="85" t="s">
        <v>114</v>
      </c>
      <c r="AAH378" s="124" t="s">
        <v>114</v>
      </c>
      <c r="AAI378" s="4" t="s">
        <v>114</v>
      </c>
      <c r="AAJ378" s="4" t="s">
        <v>114</v>
      </c>
      <c r="AAK378" s="6" t="s">
        <v>114</v>
      </c>
      <c r="AAM378" s="4" t="s">
        <v>114</v>
      </c>
      <c r="AAN378" s="4" t="s">
        <v>114</v>
      </c>
      <c r="AAO378" s="85" t="s">
        <v>114</v>
      </c>
      <c r="AAP378" s="155" t="s">
        <v>114</v>
      </c>
      <c r="AAR378" s="6" t="s">
        <v>114</v>
      </c>
      <c r="AAT378" s="188" t="s">
        <v>114</v>
      </c>
      <c r="AAV378" s="61" t="s">
        <v>114</v>
      </c>
      <c r="AAX378" s="6" t="s">
        <v>114</v>
      </c>
      <c r="AAZ378" s="61" t="s">
        <v>114</v>
      </c>
      <c r="ABA378" s="125" t="s">
        <v>114</v>
      </c>
      <c r="ABB378" s="152" t="s">
        <v>1641</v>
      </c>
      <c r="ABC378" s="109"/>
      <c r="ABD378" s="35" t="s">
        <v>118</v>
      </c>
    </row>
    <row r="379" spans="1:733" ht="30" customHeight="1" x14ac:dyDescent="0.35">
      <c r="A379" s="68" t="s">
        <v>2168</v>
      </c>
      <c r="C379" s="63" t="s">
        <v>3292</v>
      </c>
      <c r="D379" s="53" t="s">
        <v>3227</v>
      </c>
      <c r="E379" s="112"/>
      <c r="F379" s="124" t="s">
        <v>114</v>
      </c>
      <c r="G379" s="4" t="s">
        <v>114</v>
      </c>
      <c r="H379" s="4" t="s">
        <v>114</v>
      </c>
      <c r="I379" s="6" t="s">
        <v>114</v>
      </c>
      <c r="K379" s="4" t="s">
        <v>114</v>
      </c>
      <c r="L379" s="4" t="s">
        <v>114</v>
      </c>
      <c r="M379" s="85" t="s">
        <v>114</v>
      </c>
      <c r="N379" s="124" t="s">
        <v>114</v>
      </c>
      <c r="O379" s="4" t="s">
        <v>114</v>
      </c>
      <c r="P379" s="4" t="s">
        <v>114</v>
      </c>
      <c r="Q379" s="6" t="s">
        <v>114</v>
      </c>
      <c r="S379" s="4" t="s">
        <v>114</v>
      </c>
      <c r="T379" s="4" t="s">
        <v>114</v>
      </c>
      <c r="U379" s="85" t="s">
        <v>114</v>
      </c>
      <c r="V379" s="124" t="s">
        <v>114</v>
      </c>
      <c r="W379" s="4" t="s">
        <v>114</v>
      </c>
      <c r="X379" s="4" t="s">
        <v>114</v>
      </c>
      <c r="Y379" s="6" t="s">
        <v>114</v>
      </c>
      <c r="AA379" s="4" t="s">
        <v>114</v>
      </c>
      <c r="AB379" s="4" t="s">
        <v>114</v>
      </c>
      <c r="AC379" s="85" t="s">
        <v>114</v>
      </c>
      <c r="AD379" s="124" t="s">
        <v>114</v>
      </c>
      <c r="AE379" s="4" t="s">
        <v>114</v>
      </c>
      <c r="AF379" s="4" t="s">
        <v>114</v>
      </c>
      <c r="AG379" s="6" t="s">
        <v>114</v>
      </c>
      <c r="AI379" s="4" t="s">
        <v>114</v>
      </c>
      <c r="AJ379" s="4" t="s">
        <v>114</v>
      </c>
      <c r="AK379" s="85" t="s">
        <v>114</v>
      </c>
      <c r="AL379" s="164" t="s">
        <v>114</v>
      </c>
      <c r="AM379" s="18" t="s">
        <v>114</v>
      </c>
      <c r="AN379" s="18" t="s">
        <v>114</v>
      </c>
      <c r="AO379" s="6" t="s">
        <v>114</v>
      </c>
      <c r="AQ379" s="18" t="s">
        <v>114</v>
      </c>
      <c r="AR379" s="18" t="s">
        <v>114</v>
      </c>
      <c r="AS379" s="170" t="s">
        <v>114</v>
      </c>
      <c r="AT379" s="124" t="s">
        <v>114</v>
      </c>
      <c r="AU379" s="4" t="s">
        <v>114</v>
      </c>
      <c r="AV379" s="4" t="s">
        <v>114</v>
      </c>
      <c r="AW379" s="6" t="s">
        <v>114</v>
      </c>
      <c r="AY379" s="4" t="s">
        <v>114</v>
      </c>
      <c r="AZ379" s="4" t="s">
        <v>114</v>
      </c>
      <c r="BA379" s="85" t="s">
        <v>114</v>
      </c>
      <c r="BB379" s="124" t="s">
        <v>114</v>
      </c>
      <c r="BC379" s="4" t="s">
        <v>114</v>
      </c>
      <c r="BD379" s="4" t="s">
        <v>114</v>
      </c>
      <c r="BE379" s="6" t="s">
        <v>114</v>
      </c>
      <c r="BG379" s="4" t="s">
        <v>114</v>
      </c>
      <c r="BH379" s="4" t="s">
        <v>114</v>
      </c>
      <c r="BI379" s="85" t="s">
        <v>114</v>
      </c>
      <c r="BJ379" s="124" t="s">
        <v>114</v>
      </c>
      <c r="BK379" s="4" t="s">
        <v>114</v>
      </c>
      <c r="BL379" s="4" t="s">
        <v>114</v>
      </c>
      <c r="BM379" s="6" t="s">
        <v>114</v>
      </c>
      <c r="BO379" s="4" t="s">
        <v>114</v>
      </c>
      <c r="BP379" s="4" t="s">
        <v>114</v>
      </c>
      <c r="BQ379" s="85" t="s">
        <v>114</v>
      </c>
      <c r="BR379" s="124" t="s">
        <v>114</v>
      </c>
      <c r="BS379" s="4" t="s">
        <v>114</v>
      </c>
      <c r="BT379" s="4" t="s">
        <v>114</v>
      </c>
      <c r="BU379" s="6" t="s">
        <v>114</v>
      </c>
      <c r="BW379" s="4" t="s">
        <v>114</v>
      </c>
      <c r="BX379" s="4" t="s">
        <v>114</v>
      </c>
      <c r="BY379" s="85" t="s">
        <v>114</v>
      </c>
      <c r="BZ379" s="124" t="s">
        <v>114</v>
      </c>
      <c r="CA379" s="4" t="s">
        <v>114</v>
      </c>
      <c r="CB379" s="4" t="s">
        <v>114</v>
      </c>
      <c r="CC379" s="6" t="s">
        <v>114</v>
      </c>
      <c r="CE379" s="4" t="s">
        <v>114</v>
      </c>
      <c r="CF379" s="4" t="s">
        <v>114</v>
      </c>
      <c r="CG379" s="85" t="s">
        <v>114</v>
      </c>
      <c r="CH379" s="124" t="s">
        <v>114</v>
      </c>
      <c r="CI379" s="4" t="s">
        <v>114</v>
      </c>
      <c r="CJ379" s="4" t="s">
        <v>114</v>
      </c>
      <c r="CK379" s="106" t="s">
        <v>1799</v>
      </c>
      <c r="CL379" s="41">
        <v>887</v>
      </c>
      <c r="CM379" s="4" t="s">
        <v>114</v>
      </c>
      <c r="CN379" s="4" t="s">
        <v>114</v>
      </c>
      <c r="CO379" s="85" t="s">
        <v>114</v>
      </c>
      <c r="CP379" s="124" t="s">
        <v>114</v>
      </c>
      <c r="CQ379" s="4" t="s">
        <v>114</v>
      </c>
      <c r="CR379" s="4" t="s">
        <v>114</v>
      </c>
      <c r="CS379" s="6" t="s">
        <v>114</v>
      </c>
      <c r="CU379" s="4" t="s">
        <v>114</v>
      </c>
      <c r="CV379" s="4" t="s">
        <v>114</v>
      </c>
      <c r="CW379" s="85" t="s">
        <v>114</v>
      </c>
      <c r="CX379" s="124" t="s">
        <v>114</v>
      </c>
      <c r="CY379" s="4" t="s">
        <v>114</v>
      </c>
      <c r="CZ379" s="4" t="s">
        <v>114</v>
      </c>
      <c r="DA379" s="6" t="s">
        <v>114</v>
      </c>
      <c r="DC379" s="4" t="s">
        <v>114</v>
      </c>
      <c r="DD379" s="4" t="s">
        <v>114</v>
      </c>
      <c r="DE379" s="85" t="s">
        <v>114</v>
      </c>
      <c r="DF379" s="124" t="s">
        <v>114</v>
      </c>
      <c r="DG379" s="4" t="s">
        <v>114</v>
      </c>
      <c r="DH379" s="4" t="s">
        <v>114</v>
      </c>
      <c r="DI379" s="6" t="s">
        <v>114</v>
      </c>
      <c r="DK379" s="4" t="s">
        <v>114</v>
      </c>
      <c r="DL379" s="4" t="s">
        <v>114</v>
      </c>
      <c r="DM379" s="85" t="s">
        <v>114</v>
      </c>
      <c r="DN379" s="124" t="s">
        <v>114</v>
      </c>
      <c r="DO379" s="4" t="s">
        <v>114</v>
      </c>
      <c r="DP379" s="4" t="s">
        <v>114</v>
      </c>
      <c r="DQ379" s="6" t="s">
        <v>114</v>
      </c>
      <c r="DS379" s="4" t="s">
        <v>114</v>
      </c>
      <c r="DT379" s="4" t="s">
        <v>114</v>
      </c>
      <c r="DU379" s="85" t="s">
        <v>114</v>
      </c>
      <c r="DV379" s="124" t="s">
        <v>114</v>
      </c>
      <c r="DW379" s="4" t="s">
        <v>114</v>
      </c>
      <c r="DX379" s="4" t="s">
        <v>114</v>
      </c>
      <c r="DY379" s="6" t="s">
        <v>114</v>
      </c>
      <c r="EA379" s="4" t="s">
        <v>114</v>
      </c>
      <c r="EB379" s="4" t="s">
        <v>114</v>
      </c>
      <c r="EC379" s="85" t="s">
        <v>114</v>
      </c>
      <c r="ED379" s="124" t="s">
        <v>114</v>
      </c>
      <c r="EE379" s="4" t="s">
        <v>114</v>
      </c>
      <c r="EF379" s="4" t="s">
        <v>114</v>
      </c>
      <c r="EG379" s="3" t="s">
        <v>114</v>
      </c>
      <c r="EI379" s="4" t="s">
        <v>114</v>
      </c>
      <c r="EJ379" s="4" t="s">
        <v>114</v>
      </c>
      <c r="EK379" s="85" t="s">
        <v>114</v>
      </c>
      <c r="EL379" s="124" t="s">
        <v>114</v>
      </c>
      <c r="EM379" s="4" t="s">
        <v>114</v>
      </c>
      <c r="EN379" s="4" t="s">
        <v>114</v>
      </c>
      <c r="EO379" s="3" t="s">
        <v>114</v>
      </c>
      <c r="EQ379" s="4" t="s">
        <v>114</v>
      </c>
      <c r="ER379" s="4" t="s">
        <v>114</v>
      </c>
      <c r="ES379" s="85" t="s">
        <v>114</v>
      </c>
      <c r="ET379" s="124" t="s">
        <v>114</v>
      </c>
      <c r="EU379" s="4" t="s">
        <v>114</v>
      </c>
      <c r="EV379" s="4" t="s">
        <v>114</v>
      </c>
      <c r="EW379" s="3" t="s">
        <v>114</v>
      </c>
      <c r="EY379" s="4" t="s">
        <v>114</v>
      </c>
      <c r="EZ379" s="4" t="s">
        <v>114</v>
      </c>
      <c r="FA379" s="125" t="s">
        <v>114</v>
      </c>
      <c r="FB379" s="57" t="s">
        <v>114</v>
      </c>
      <c r="FC379" s="4" t="s">
        <v>114</v>
      </c>
      <c r="FD379" s="4" t="s">
        <v>114</v>
      </c>
      <c r="FE379" s="3" t="s">
        <v>114</v>
      </c>
      <c r="FG379" s="4" t="s">
        <v>114</v>
      </c>
      <c r="FH379" s="4" t="s">
        <v>114</v>
      </c>
      <c r="FI379" s="85" t="s">
        <v>114</v>
      </c>
      <c r="FJ379" s="124" t="s">
        <v>114</v>
      </c>
      <c r="FK379" s="4" t="s">
        <v>114</v>
      </c>
      <c r="FL379" s="4" t="s">
        <v>114</v>
      </c>
      <c r="FM379" s="3" t="s">
        <v>114</v>
      </c>
      <c r="FO379" s="4" t="s">
        <v>114</v>
      </c>
      <c r="FP379" s="4" t="s">
        <v>114</v>
      </c>
      <c r="FQ379" s="125" t="s">
        <v>114</v>
      </c>
      <c r="FR379" s="57" t="s">
        <v>114</v>
      </c>
      <c r="FS379" s="4" t="s">
        <v>114</v>
      </c>
      <c r="FT379" s="4" t="s">
        <v>114</v>
      </c>
      <c r="FU379" s="3" t="s">
        <v>114</v>
      </c>
      <c r="FW379" s="4" t="s">
        <v>114</v>
      </c>
      <c r="FX379" s="4" t="s">
        <v>114</v>
      </c>
      <c r="FY379" s="85" t="s">
        <v>114</v>
      </c>
      <c r="FZ379" s="124" t="s">
        <v>114</v>
      </c>
      <c r="GA379" s="4" t="s">
        <v>114</v>
      </c>
      <c r="GB379" s="4" t="s">
        <v>114</v>
      </c>
      <c r="GC379" s="3" t="s">
        <v>114</v>
      </c>
      <c r="GE379" s="4" t="s">
        <v>114</v>
      </c>
      <c r="GF379" s="4" t="s">
        <v>114</v>
      </c>
      <c r="GG379" s="125" t="s">
        <v>114</v>
      </c>
      <c r="GH379" s="57" t="s">
        <v>114</v>
      </c>
      <c r="GI379" s="4" t="s">
        <v>114</v>
      </c>
      <c r="GJ379" s="4" t="s">
        <v>114</v>
      </c>
      <c r="GK379" s="3" t="s">
        <v>114</v>
      </c>
      <c r="GM379" s="4" t="s">
        <v>114</v>
      </c>
      <c r="GN379" s="4" t="s">
        <v>114</v>
      </c>
      <c r="GO379" s="85" t="s">
        <v>114</v>
      </c>
      <c r="GP379" s="124" t="s">
        <v>114</v>
      </c>
      <c r="GQ379" s="4" t="s">
        <v>114</v>
      </c>
      <c r="GR379" s="4" t="s">
        <v>114</v>
      </c>
      <c r="GS379" s="3" t="s">
        <v>114</v>
      </c>
      <c r="GU379" s="4" t="s">
        <v>114</v>
      </c>
      <c r="GV379" s="4" t="s">
        <v>114</v>
      </c>
      <c r="GW379" s="125" t="s">
        <v>114</v>
      </c>
      <c r="GX379" s="57" t="s">
        <v>114</v>
      </c>
      <c r="GY379" s="4" t="s">
        <v>114</v>
      </c>
      <c r="GZ379" s="4" t="s">
        <v>114</v>
      </c>
      <c r="HA379" s="3" t="s">
        <v>114</v>
      </c>
      <c r="HC379" s="4" t="s">
        <v>114</v>
      </c>
      <c r="HD379" s="4" t="s">
        <v>114</v>
      </c>
      <c r="HE379" s="85" t="s">
        <v>114</v>
      </c>
      <c r="HF379" s="124" t="s">
        <v>114</v>
      </c>
      <c r="HG379" s="4" t="s">
        <v>114</v>
      </c>
      <c r="HH379" s="4" t="s">
        <v>114</v>
      </c>
      <c r="HI379" s="3" t="s">
        <v>114</v>
      </c>
      <c r="HK379" s="4" t="s">
        <v>114</v>
      </c>
      <c r="HL379" s="4" t="s">
        <v>114</v>
      </c>
      <c r="HM379" s="125" t="s">
        <v>114</v>
      </c>
      <c r="HN379" s="57" t="s">
        <v>114</v>
      </c>
      <c r="HO379" s="4" t="s">
        <v>114</v>
      </c>
      <c r="HP379" s="4" t="s">
        <v>114</v>
      </c>
      <c r="HQ379" s="3" t="s">
        <v>114</v>
      </c>
      <c r="HS379" s="4" t="s">
        <v>114</v>
      </c>
      <c r="HT379" s="4" t="s">
        <v>114</v>
      </c>
      <c r="HU379" s="85" t="s">
        <v>114</v>
      </c>
      <c r="HV379" s="124" t="s">
        <v>114</v>
      </c>
      <c r="HW379" s="4" t="s">
        <v>114</v>
      </c>
      <c r="HX379" s="4" t="s">
        <v>114</v>
      </c>
      <c r="HY379" s="3" t="s">
        <v>114</v>
      </c>
      <c r="IA379" s="4" t="s">
        <v>114</v>
      </c>
      <c r="IB379" s="4" t="s">
        <v>114</v>
      </c>
      <c r="IC379" s="125" t="s">
        <v>114</v>
      </c>
      <c r="ID379" s="57" t="s">
        <v>114</v>
      </c>
      <c r="IE379" s="4" t="s">
        <v>114</v>
      </c>
      <c r="IF379" s="4" t="s">
        <v>114</v>
      </c>
      <c r="IG379" s="3" t="s">
        <v>114</v>
      </c>
      <c r="II379" s="4" t="s">
        <v>114</v>
      </c>
      <c r="IJ379" s="4" t="s">
        <v>114</v>
      </c>
      <c r="IK379" s="85" t="s">
        <v>114</v>
      </c>
      <c r="IL379" s="124" t="s">
        <v>114</v>
      </c>
      <c r="IM379" s="4" t="s">
        <v>114</v>
      </c>
      <c r="IN379" s="4" t="s">
        <v>114</v>
      </c>
      <c r="IO379" s="3" t="s">
        <v>114</v>
      </c>
      <c r="IQ379" s="4" t="s">
        <v>114</v>
      </c>
      <c r="IR379" s="4" t="s">
        <v>114</v>
      </c>
      <c r="IS379" s="125" t="s">
        <v>114</v>
      </c>
      <c r="IT379" s="57" t="s">
        <v>114</v>
      </c>
      <c r="IU379" s="4" t="s">
        <v>114</v>
      </c>
      <c r="IV379" s="4" t="s">
        <v>114</v>
      </c>
      <c r="IW379" s="3" t="s">
        <v>114</v>
      </c>
      <c r="IY379" s="4" t="s">
        <v>114</v>
      </c>
      <c r="IZ379" s="4" t="s">
        <v>114</v>
      </c>
      <c r="JA379" s="85" t="s">
        <v>114</v>
      </c>
      <c r="JB379" s="124" t="s">
        <v>114</v>
      </c>
      <c r="JC379" s="4" t="s">
        <v>114</v>
      </c>
      <c r="JD379" s="4" t="s">
        <v>114</v>
      </c>
      <c r="JE379" s="3" t="s">
        <v>114</v>
      </c>
      <c r="JG379" s="4" t="s">
        <v>114</v>
      </c>
      <c r="JH379" s="4" t="s">
        <v>114</v>
      </c>
      <c r="JI379" s="125" t="s">
        <v>114</v>
      </c>
      <c r="JJ379" s="57" t="s">
        <v>114</v>
      </c>
      <c r="JK379" s="4" t="s">
        <v>114</v>
      </c>
      <c r="JL379" s="4" t="s">
        <v>114</v>
      </c>
      <c r="JM379" s="3" t="s">
        <v>114</v>
      </c>
      <c r="JO379" s="4" t="s">
        <v>114</v>
      </c>
      <c r="JP379" s="4" t="s">
        <v>114</v>
      </c>
      <c r="JQ379" s="85" t="s">
        <v>114</v>
      </c>
      <c r="JR379" s="124" t="s">
        <v>114</v>
      </c>
      <c r="JS379" s="4" t="s">
        <v>114</v>
      </c>
      <c r="JT379" s="4" t="s">
        <v>114</v>
      </c>
      <c r="JU379" s="3" t="s">
        <v>114</v>
      </c>
      <c r="JW379" s="4" t="s">
        <v>114</v>
      </c>
      <c r="JX379" s="4" t="s">
        <v>114</v>
      </c>
      <c r="JY379" s="125" t="s">
        <v>114</v>
      </c>
      <c r="JZ379" s="57" t="s">
        <v>114</v>
      </c>
      <c r="KA379" s="4" t="s">
        <v>114</v>
      </c>
      <c r="KB379" s="4" t="s">
        <v>114</v>
      </c>
      <c r="KC379" s="3" t="s">
        <v>114</v>
      </c>
      <c r="KE379" s="4" t="s">
        <v>114</v>
      </c>
      <c r="KF379" s="4" t="s">
        <v>114</v>
      </c>
      <c r="KG379" s="85" t="s">
        <v>114</v>
      </c>
      <c r="KH379" s="124" t="s">
        <v>114</v>
      </c>
      <c r="KI379" s="4" t="s">
        <v>114</v>
      </c>
      <c r="KJ379" s="4" t="s">
        <v>114</v>
      </c>
      <c r="KK379" s="3" t="s">
        <v>114</v>
      </c>
      <c r="KM379" s="4" t="s">
        <v>114</v>
      </c>
      <c r="KN379" s="4" t="s">
        <v>114</v>
      </c>
      <c r="KO379" s="125" t="s">
        <v>114</v>
      </c>
      <c r="KP379" s="57" t="s">
        <v>114</v>
      </c>
      <c r="KQ379" s="4" t="s">
        <v>114</v>
      </c>
      <c r="KR379" s="4" t="s">
        <v>114</v>
      </c>
      <c r="KS379" s="3" t="s">
        <v>114</v>
      </c>
      <c r="KU379" s="4" t="s">
        <v>114</v>
      </c>
      <c r="KV379" s="4" t="s">
        <v>114</v>
      </c>
      <c r="KW379" s="85" t="s">
        <v>114</v>
      </c>
      <c r="KX379" s="124" t="s">
        <v>114</v>
      </c>
      <c r="KY379" s="4" t="s">
        <v>114</v>
      </c>
      <c r="KZ379" s="4" t="s">
        <v>114</v>
      </c>
      <c r="LA379" s="3" t="s">
        <v>114</v>
      </c>
      <c r="LC379" s="4" t="s">
        <v>114</v>
      </c>
      <c r="LD379" s="4" t="s">
        <v>114</v>
      </c>
      <c r="LE379" s="125" t="s">
        <v>114</v>
      </c>
      <c r="LF379" s="57" t="s">
        <v>114</v>
      </c>
      <c r="LG379" s="4" t="s">
        <v>114</v>
      </c>
      <c r="LH379" s="4" t="s">
        <v>114</v>
      </c>
      <c r="LI379" s="3" t="s">
        <v>114</v>
      </c>
      <c r="LK379" s="4" t="s">
        <v>114</v>
      </c>
      <c r="LL379" s="4" t="s">
        <v>114</v>
      </c>
      <c r="LM379" s="85" t="s">
        <v>114</v>
      </c>
      <c r="LN379" s="124" t="s">
        <v>114</v>
      </c>
      <c r="LO379" s="4" t="s">
        <v>114</v>
      </c>
      <c r="LP379" s="4" t="s">
        <v>114</v>
      </c>
      <c r="LQ379" s="3" t="s">
        <v>114</v>
      </c>
      <c r="LS379" s="4" t="s">
        <v>114</v>
      </c>
      <c r="LT379" s="4" t="s">
        <v>114</v>
      </c>
      <c r="LU379" s="125" t="s">
        <v>114</v>
      </c>
      <c r="LV379" s="57" t="s">
        <v>114</v>
      </c>
      <c r="LW379" s="4" t="s">
        <v>114</v>
      </c>
      <c r="LX379" s="4" t="s">
        <v>114</v>
      </c>
      <c r="LY379" s="3" t="s">
        <v>114</v>
      </c>
      <c r="MA379" s="4" t="s">
        <v>114</v>
      </c>
      <c r="MB379" s="4" t="s">
        <v>114</v>
      </c>
      <c r="MC379" s="85" t="s">
        <v>114</v>
      </c>
      <c r="MD379" s="124" t="s">
        <v>114</v>
      </c>
      <c r="ME379" s="4" t="s">
        <v>114</v>
      </c>
      <c r="MF379" s="4" t="s">
        <v>114</v>
      </c>
      <c r="MG379" s="6" t="s">
        <v>114</v>
      </c>
      <c r="MI379" s="4" t="s">
        <v>114</v>
      </c>
      <c r="MJ379" s="4" t="s">
        <v>114</v>
      </c>
      <c r="MK379" s="125" t="s">
        <v>114</v>
      </c>
      <c r="ML379" s="57" t="s">
        <v>114</v>
      </c>
      <c r="MM379" s="4" t="s">
        <v>114</v>
      </c>
      <c r="MN379" s="4" t="s">
        <v>114</v>
      </c>
      <c r="MO379" s="6" t="s">
        <v>114</v>
      </c>
      <c r="MQ379" s="4" t="s">
        <v>114</v>
      </c>
      <c r="MR379" s="4" t="s">
        <v>114</v>
      </c>
      <c r="MS379" s="85" t="s">
        <v>114</v>
      </c>
      <c r="MT379" s="124" t="s">
        <v>114</v>
      </c>
      <c r="MU379" s="4" t="s">
        <v>114</v>
      </c>
      <c r="MV379" s="4" t="s">
        <v>114</v>
      </c>
      <c r="MW379" s="6" t="s">
        <v>114</v>
      </c>
      <c r="MY379" s="4" t="s">
        <v>114</v>
      </c>
      <c r="MZ379" s="4" t="s">
        <v>114</v>
      </c>
      <c r="NA379" s="125" t="s">
        <v>114</v>
      </c>
      <c r="NB379" s="57" t="s">
        <v>114</v>
      </c>
      <c r="NC379" s="4" t="s">
        <v>114</v>
      </c>
      <c r="ND379" s="4" t="s">
        <v>114</v>
      </c>
      <c r="NE379" s="6" t="s">
        <v>114</v>
      </c>
      <c r="NG379" s="4" t="s">
        <v>114</v>
      </c>
      <c r="NH379" s="4" t="s">
        <v>114</v>
      </c>
      <c r="NI379" s="85" t="s">
        <v>114</v>
      </c>
      <c r="NJ379" s="124" t="s">
        <v>114</v>
      </c>
      <c r="NK379" s="4" t="s">
        <v>114</v>
      </c>
      <c r="NL379" s="4" t="s">
        <v>114</v>
      </c>
      <c r="NM379" s="6" t="s">
        <v>114</v>
      </c>
      <c r="NO379" s="4" t="s">
        <v>114</v>
      </c>
      <c r="NP379" s="4" t="s">
        <v>114</v>
      </c>
      <c r="NQ379" s="125" t="s">
        <v>114</v>
      </c>
      <c r="NR379" s="57" t="s">
        <v>114</v>
      </c>
      <c r="NS379" s="4" t="s">
        <v>114</v>
      </c>
      <c r="NT379" s="4" t="s">
        <v>114</v>
      </c>
      <c r="NU379" s="6" t="s">
        <v>114</v>
      </c>
      <c r="NW379" s="4" t="s">
        <v>114</v>
      </c>
      <c r="NX379" s="4" t="s">
        <v>114</v>
      </c>
      <c r="NY379" s="85" t="s">
        <v>114</v>
      </c>
      <c r="NZ379" s="124" t="s">
        <v>114</v>
      </c>
      <c r="OA379" s="4" t="s">
        <v>114</v>
      </c>
      <c r="OB379" s="4" t="s">
        <v>114</v>
      </c>
      <c r="OC379" s="6" t="s">
        <v>114</v>
      </c>
      <c r="OE379" s="4" t="s">
        <v>114</v>
      </c>
      <c r="OF379" s="4" t="s">
        <v>114</v>
      </c>
      <c r="OG379" s="125" t="s">
        <v>114</v>
      </c>
      <c r="OH379" s="57" t="s">
        <v>114</v>
      </c>
      <c r="OI379" s="4" t="s">
        <v>114</v>
      </c>
      <c r="OJ379" s="4" t="s">
        <v>114</v>
      </c>
      <c r="OK379" s="6" t="s">
        <v>114</v>
      </c>
      <c r="OM379" s="4" t="s">
        <v>114</v>
      </c>
      <c r="ON379" s="4" t="s">
        <v>114</v>
      </c>
      <c r="OO379" s="85" t="s">
        <v>114</v>
      </c>
      <c r="OP379" s="124" t="s">
        <v>114</v>
      </c>
      <c r="OQ379" s="4" t="s">
        <v>114</v>
      </c>
      <c r="OR379" s="4" t="s">
        <v>114</v>
      </c>
      <c r="OS379" s="6" t="s">
        <v>114</v>
      </c>
      <c r="OU379" s="4" t="s">
        <v>114</v>
      </c>
      <c r="OV379" s="4" t="s">
        <v>114</v>
      </c>
      <c r="OW379" s="125" t="s">
        <v>114</v>
      </c>
      <c r="OX379" s="57" t="s">
        <v>114</v>
      </c>
      <c r="OY379" s="4" t="s">
        <v>114</v>
      </c>
      <c r="OZ379" s="4" t="s">
        <v>114</v>
      </c>
      <c r="PA379" s="6" t="s">
        <v>114</v>
      </c>
      <c r="PC379" s="4" t="s">
        <v>114</v>
      </c>
      <c r="PD379" s="4" t="s">
        <v>114</v>
      </c>
      <c r="PE379" s="85" t="s">
        <v>114</v>
      </c>
      <c r="PF379" s="124" t="s">
        <v>114</v>
      </c>
      <c r="PG379" s="4" t="s">
        <v>114</v>
      </c>
      <c r="PH379" s="4" t="s">
        <v>114</v>
      </c>
      <c r="PI379" s="6" t="s">
        <v>114</v>
      </c>
      <c r="PK379" s="4" t="s">
        <v>114</v>
      </c>
      <c r="PL379" s="4" t="s">
        <v>114</v>
      </c>
      <c r="PM379" s="125" t="s">
        <v>114</v>
      </c>
      <c r="PN379" s="57" t="s">
        <v>114</v>
      </c>
      <c r="PO379" s="4" t="s">
        <v>114</v>
      </c>
      <c r="PP379" s="4" t="s">
        <v>114</v>
      </c>
      <c r="PQ379" s="6" t="s">
        <v>114</v>
      </c>
      <c r="PS379" s="4" t="s">
        <v>114</v>
      </c>
      <c r="PT379" s="4" t="s">
        <v>114</v>
      </c>
      <c r="PU379" s="85" t="s">
        <v>114</v>
      </c>
      <c r="PV379" s="124" t="s">
        <v>114</v>
      </c>
      <c r="PW379" s="4" t="s">
        <v>114</v>
      </c>
      <c r="PX379" s="4" t="s">
        <v>114</v>
      </c>
      <c r="PY379" s="6" t="s">
        <v>114</v>
      </c>
      <c r="QA379" s="4" t="s">
        <v>114</v>
      </c>
      <c r="QB379" s="4" t="s">
        <v>114</v>
      </c>
      <c r="QC379" s="125" t="s">
        <v>114</v>
      </c>
      <c r="QD379" s="57" t="s">
        <v>114</v>
      </c>
      <c r="QE379" s="4" t="s">
        <v>114</v>
      </c>
      <c r="QF379" s="4" t="s">
        <v>114</v>
      </c>
      <c r="QG379" s="6" t="s">
        <v>114</v>
      </c>
      <c r="QI379" s="4" t="s">
        <v>114</v>
      </c>
      <c r="QJ379" s="4" t="s">
        <v>114</v>
      </c>
      <c r="QK379" s="85" t="s">
        <v>114</v>
      </c>
      <c r="QL379" s="124" t="s">
        <v>114</v>
      </c>
      <c r="QM379" s="4" t="s">
        <v>114</v>
      </c>
      <c r="QN379" s="4" t="s">
        <v>114</v>
      </c>
      <c r="QO379" s="6" t="s">
        <v>114</v>
      </c>
      <c r="QQ379" s="4" t="s">
        <v>114</v>
      </c>
      <c r="QR379" s="4" t="s">
        <v>114</v>
      </c>
      <c r="QS379" s="125" t="s">
        <v>114</v>
      </c>
      <c r="QT379" s="57" t="s">
        <v>114</v>
      </c>
      <c r="QU379" s="4" t="s">
        <v>114</v>
      </c>
      <c r="QV379" s="4" t="s">
        <v>114</v>
      </c>
      <c r="QW379" s="6" t="s">
        <v>114</v>
      </c>
      <c r="QY379" s="4" t="s">
        <v>114</v>
      </c>
      <c r="QZ379" s="4" t="s">
        <v>114</v>
      </c>
      <c r="RA379" s="85" t="s">
        <v>114</v>
      </c>
      <c r="RB379" s="124" t="s">
        <v>114</v>
      </c>
      <c r="RC379" s="4" t="s">
        <v>114</v>
      </c>
      <c r="RD379" s="4" t="s">
        <v>114</v>
      </c>
      <c r="RE379" s="6" t="s">
        <v>114</v>
      </c>
      <c r="RG379" s="4" t="s">
        <v>114</v>
      </c>
      <c r="RH379" s="4" t="s">
        <v>114</v>
      </c>
      <c r="RI379" s="125" t="s">
        <v>114</v>
      </c>
      <c r="RJ379" s="57" t="s">
        <v>114</v>
      </c>
      <c r="RK379" s="4" t="s">
        <v>114</v>
      </c>
      <c r="RL379" s="4" t="s">
        <v>114</v>
      </c>
      <c r="RM379" s="6" t="s">
        <v>114</v>
      </c>
      <c r="RO379" s="4" t="s">
        <v>114</v>
      </c>
      <c r="RP379" s="4" t="s">
        <v>114</v>
      </c>
      <c r="RQ379" s="85" t="s">
        <v>114</v>
      </c>
      <c r="RR379" s="124" t="s">
        <v>114</v>
      </c>
      <c r="RS379" s="4" t="s">
        <v>114</v>
      </c>
      <c r="RT379" s="4" t="s">
        <v>114</v>
      </c>
      <c r="RU379" s="6" t="s">
        <v>114</v>
      </c>
      <c r="RW379" s="4" t="s">
        <v>114</v>
      </c>
      <c r="RX379" s="4" t="s">
        <v>114</v>
      </c>
      <c r="RY379" s="125" t="s">
        <v>114</v>
      </c>
      <c r="RZ379" s="57" t="s">
        <v>114</v>
      </c>
      <c r="SA379" s="4" t="s">
        <v>114</v>
      </c>
      <c r="SB379" s="4" t="s">
        <v>114</v>
      </c>
      <c r="SC379" s="6" t="s">
        <v>114</v>
      </c>
      <c r="SE379" s="4" t="s">
        <v>114</v>
      </c>
      <c r="SF379" s="4" t="s">
        <v>114</v>
      </c>
      <c r="SG379" s="85" t="s">
        <v>114</v>
      </c>
      <c r="SH379" s="124" t="s">
        <v>114</v>
      </c>
      <c r="SI379" s="4" t="s">
        <v>114</v>
      </c>
      <c r="SJ379" s="4" t="s">
        <v>114</v>
      </c>
      <c r="SK379" s="6" t="s">
        <v>114</v>
      </c>
      <c r="SM379" s="4" t="s">
        <v>114</v>
      </c>
      <c r="SN379" s="4" t="s">
        <v>114</v>
      </c>
      <c r="SO379" s="125" t="s">
        <v>114</v>
      </c>
      <c r="SP379" s="57" t="s">
        <v>114</v>
      </c>
      <c r="SQ379" s="4" t="s">
        <v>114</v>
      </c>
      <c r="SR379" s="4" t="s">
        <v>114</v>
      </c>
      <c r="SS379" s="6" t="s">
        <v>114</v>
      </c>
      <c r="SU379" s="4" t="s">
        <v>114</v>
      </c>
      <c r="SV379" s="4" t="s">
        <v>114</v>
      </c>
      <c r="SW379" s="85" t="s">
        <v>114</v>
      </c>
      <c r="SX379" s="124" t="s">
        <v>114</v>
      </c>
      <c r="SY379" s="4" t="s">
        <v>114</v>
      </c>
      <c r="SZ379" s="4" t="s">
        <v>114</v>
      </c>
      <c r="TA379" s="6" t="s">
        <v>114</v>
      </c>
      <c r="TC379" s="4" t="s">
        <v>114</v>
      </c>
      <c r="TD379" s="4" t="s">
        <v>114</v>
      </c>
      <c r="TE379" s="125" t="s">
        <v>114</v>
      </c>
      <c r="TF379" s="57" t="s">
        <v>114</v>
      </c>
      <c r="TG379" s="4" t="s">
        <v>114</v>
      </c>
      <c r="TH379" s="4" t="s">
        <v>114</v>
      </c>
      <c r="TI379" s="6" t="s">
        <v>114</v>
      </c>
      <c r="TK379" s="4" t="s">
        <v>114</v>
      </c>
      <c r="TL379" s="4" t="s">
        <v>114</v>
      </c>
      <c r="TM379" s="85" t="s">
        <v>114</v>
      </c>
      <c r="TN379" s="124" t="s">
        <v>114</v>
      </c>
      <c r="TO379" s="4" t="s">
        <v>114</v>
      </c>
      <c r="TP379" s="4" t="s">
        <v>114</v>
      </c>
      <c r="TQ379" s="6" t="s">
        <v>114</v>
      </c>
      <c r="TS379" s="4" t="s">
        <v>114</v>
      </c>
      <c r="TT379" s="4" t="s">
        <v>114</v>
      </c>
      <c r="TU379" s="125" t="s">
        <v>114</v>
      </c>
      <c r="TV379" s="57" t="s">
        <v>114</v>
      </c>
      <c r="TW379" s="4" t="s">
        <v>114</v>
      </c>
      <c r="TX379" s="4" t="s">
        <v>114</v>
      </c>
      <c r="TY379" s="6" t="s">
        <v>114</v>
      </c>
      <c r="UA379" s="4" t="s">
        <v>114</v>
      </c>
      <c r="UB379" s="4" t="s">
        <v>114</v>
      </c>
      <c r="UC379" s="85" t="s">
        <v>114</v>
      </c>
      <c r="UD379" s="124" t="s">
        <v>114</v>
      </c>
      <c r="UE379" s="4" t="s">
        <v>114</v>
      </c>
      <c r="UF379" s="4" t="s">
        <v>114</v>
      </c>
      <c r="UG379" s="6" t="s">
        <v>114</v>
      </c>
      <c r="UI379" s="4" t="s">
        <v>114</v>
      </c>
      <c r="UJ379" s="4" t="s">
        <v>114</v>
      </c>
      <c r="UK379" s="125" t="s">
        <v>114</v>
      </c>
      <c r="UL379" s="57" t="s">
        <v>114</v>
      </c>
      <c r="UM379" s="4" t="s">
        <v>114</v>
      </c>
      <c r="UN379" s="4" t="s">
        <v>114</v>
      </c>
      <c r="UO379" s="6" t="s">
        <v>114</v>
      </c>
      <c r="UQ379" s="4" t="s">
        <v>114</v>
      </c>
      <c r="UR379" s="4" t="s">
        <v>114</v>
      </c>
      <c r="US379" s="85" t="s">
        <v>114</v>
      </c>
      <c r="UT379" s="124" t="s">
        <v>114</v>
      </c>
      <c r="UU379" s="4" t="s">
        <v>114</v>
      </c>
      <c r="UV379" s="4" t="s">
        <v>114</v>
      </c>
      <c r="UW379" s="6" t="s">
        <v>114</v>
      </c>
      <c r="UY379" s="4" t="s">
        <v>114</v>
      </c>
      <c r="UZ379" s="4" t="s">
        <v>114</v>
      </c>
      <c r="VA379" s="125" t="s">
        <v>114</v>
      </c>
      <c r="VB379" s="57" t="s">
        <v>114</v>
      </c>
      <c r="VC379" s="4" t="s">
        <v>114</v>
      </c>
      <c r="VD379" s="4" t="s">
        <v>114</v>
      </c>
      <c r="VE379" s="6" t="s">
        <v>114</v>
      </c>
      <c r="VG379" s="4" t="s">
        <v>114</v>
      </c>
      <c r="VH379" s="4" t="s">
        <v>114</v>
      </c>
      <c r="VI379" s="85" t="s">
        <v>114</v>
      </c>
      <c r="VJ379" s="124" t="s">
        <v>114</v>
      </c>
      <c r="VK379" s="4" t="s">
        <v>114</v>
      </c>
      <c r="VL379" s="4" t="s">
        <v>114</v>
      </c>
      <c r="VM379" s="6" t="s">
        <v>114</v>
      </c>
      <c r="VO379" s="4" t="s">
        <v>114</v>
      </c>
      <c r="VP379" s="4" t="s">
        <v>114</v>
      </c>
      <c r="VQ379" s="125" t="s">
        <v>114</v>
      </c>
      <c r="VR379" s="57" t="s">
        <v>114</v>
      </c>
      <c r="VS379" s="4" t="s">
        <v>114</v>
      </c>
      <c r="VT379" s="4" t="s">
        <v>114</v>
      </c>
      <c r="VU379" s="6" t="s">
        <v>114</v>
      </c>
      <c r="VW379" s="4" t="s">
        <v>114</v>
      </c>
      <c r="VX379" s="4" t="s">
        <v>114</v>
      </c>
      <c r="VY379" s="85" t="s">
        <v>114</v>
      </c>
      <c r="VZ379" s="124" t="s">
        <v>114</v>
      </c>
      <c r="WA379" s="4" t="s">
        <v>114</v>
      </c>
      <c r="WB379" s="4" t="s">
        <v>114</v>
      </c>
      <c r="WC379" s="6" t="s">
        <v>114</v>
      </c>
      <c r="WE379" s="4" t="s">
        <v>114</v>
      </c>
      <c r="WF379" s="4" t="s">
        <v>114</v>
      </c>
      <c r="WG379" s="125" t="s">
        <v>114</v>
      </c>
      <c r="WH379" s="57" t="s">
        <v>114</v>
      </c>
      <c r="WI379" s="4" t="s">
        <v>114</v>
      </c>
      <c r="WJ379" s="4" t="s">
        <v>114</v>
      </c>
      <c r="WK379" s="6" t="s">
        <v>114</v>
      </c>
      <c r="WM379" s="4" t="s">
        <v>114</v>
      </c>
      <c r="WN379" s="4" t="s">
        <v>114</v>
      </c>
      <c r="WO379" s="85" t="s">
        <v>114</v>
      </c>
      <c r="WP379" s="124" t="s">
        <v>114</v>
      </c>
      <c r="WQ379" s="4" t="s">
        <v>114</v>
      </c>
      <c r="WR379" s="4" t="s">
        <v>114</v>
      </c>
      <c r="WS379" s="6" t="s">
        <v>114</v>
      </c>
      <c r="WU379" s="4" t="s">
        <v>114</v>
      </c>
      <c r="WV379" s="4" t="s">
        <v>114</v>
      </c>
      <c r="WW379" s="125" t="s">
        <v>114</v>
      </c>
      <c r="WX379" s="57" t="s">
        <v>114</v>
      </c>
      <c r="WY379" s="4" t="s">
        <v>114</v>
      </c>
      <c r="WZ379" s="4" t="s">
        <v>114</v>
      </c>
      <c r="XA379" s="6" t="s">
        <v>114</v>
      </c>
      <c r="XC379" s="4" t="s">
        <v>114</v>
      </c>
      <c r="XD379" s="4" t="s">
        <v>114</v>
      </c>
      <c r="XE379" s="85" t="s">
        <v>114</v>
      </c>
      <c r="XF379" s="124" t="s">
        <v>114</v>
      </c>
      <c r="XG379" s="4" t="s">
        <v>114</v>
      </c>
      <c r="XH379" s="4" t="s">
        <v>114</v>
      </c>
      <c r="XI379" s="6" t="s">
        <v>114</v>
      </c>
      <c r="XK379" s="4" t="s">
        <v>114</v>
      </c>
      <c r="XL379" s="4" t="s">
        <v>114</v>
      </c>
      <c r="XM379" s="125" t="s">
        <v>114</v>
      </c>
      <c r="XN379" s="57" t="s">
        <v>114</v>
      </c>
      <c r="XO379" s="4" t="s">
        <v>114</v>
      </c>
      <c r="XP379" s="4" t="s">
        <v>114</v>
      </c>
      <c r="XQ379" s="6" t="s">
        <v>114</v>
      </c>
      <c r="XS379" s="4" t="s">
        <v>114</v>
      </c>
      <c r="XT379" s="4" t="s">
        <v>114</v>
      </c>
      <c r="XU379" s="85" t="s">
        <v>114</v>
      </c>
      <c r="XV379" s="124" t="s">
        <v>114</v>
      </c>
      <c r="XW379" s="4" t="s">
        <v>114</v>
      </c>
      <c r="XX379" s="4" t="s">
        <v>114</v>
      </c>
      <c r="XY379" s="6" t="s">
        <v>114</v>
      </c>
      <c r="YA379" s="4" t="s">
        <v>114</v>
      </c>
      <c r="YB379" s="4" t="s">
        <v>114</v>
      </c>
      <c r="YC379" s="125" t="s">
        <v>114</v>
      </c>
      <c r="YD379" s="57" t="s">
        <v>114</v>
      </c>
      <c r="YE379" s="4" t="s">
        <v>114</v>
      </c>
      <c r="YF379" s="4" t="s">
        <v>114</v>
      </c>
      <c r="YG379" s="6" t="s">
        <v>114</v>
      </c>
      <c r="YI379" s="4" t="s">
        <v>114</v>
      </c>
      <c r="YJ379" s="4" t="s">
        <v>114</v>
      </c>
      <c r="YK379" s="85" t="s">
        <v>114</v>
      </c>
      <c r="YL379" s="124" t="s">
        <v>114</v>
      </c>
      <c r="YM379" s="4" t="s">
        <v>114</v>
      </c>
      <c r="YN379" s="4" t="s">
        <v>114</v>
      </c>
      <c r="YO379" s="6" t="s">
        <v>114</v>
      </c>
      <c r="YQ379" s="4" t="s">
        <v>114</v>
      </c>
      <c r="YR379" s="4" t="s">
        <v>114</v>
      </c>
      <c r="YS379" s="125" t="s">
        <v>114</v>
      </c>
      <c r="YT379" s="57" t="s">
        <v>114</v>
      </c>
      <c r="YU379" s="4" t="s">
        <v>114</v>
      </c>
      <c r="YV379" s="4" t="s">
        <v>114</v>
      </c>
      <c r="YW379" s="6" t="s">
        <v>114</v>
      </c>
      <c r="YY379" s="4" t="s">
        <v>114</v>
      </c>
      <c r="YZ379" s="4" t="s">
        <v>114</v>
      </c>
      <c r="ZA379" s="85" t="s">
        <v>114</v>
      </c>
      <c r="ZB379" s="124" t="s">
        <v>114</v>
      </c>
      <c r="ZC379" s="4" t="s">
        <v>114</v>
      </c>
      <c r="ZD379" s="4" t="s">
        <v>114</v>
      </c>
      <c r="ZE379" s="6" t="s">
        <v>114</v>
      </c>
      <c r="ZG379" s="4" t="s">
        <v>114</v>
      </c>
      <c r="ZH379" s="4" t="s">
        <v>114</v>
      </c>
      <c r="ZI379" s="125" t="s">
        <v>114</v>
      </c>
      <c r="ZJ379" s="57" t="s">
        <v>114</v>
      </c>
      <c r="ZK379" s="4" t="s">
        <v>114</v>
      </c>
      <c r="ZL379" s="4" t="s">
        <v>114</v>
      </c>
      <c r="ZM379" s="6" t="s">
        <v>114</v>
      </c>
      <c r="ZO379" s="4" t="s">
        <v>114</v>
      </c>
      <c r="ZP379" s="4" t="s">
        <v>114</v>
      </c>
      <c r="ZQ379" s="85" t="s">
        <v>114</v>
      </c>
      <c r="ZR379" s="124" t="s">
        <v>114</v>
      </c>
      <c r="ZS379" s="4" t="s">
        <v>114</v>
      </c>
      <c r="ZT379" s="4" t="s">
        <v>114</v>
      </c>
      <c r="ZU379" s="6" t="s">
        <v>114</v>
      </c>
      <c r="ZW379" s="4" t="s">
        <v>114</v>
      </c>
      <c r="ZX379" s="4" t="s">
        <v>114</v>
      </c>
      <c r="ZY379" s="125" t="s">
        <v>114</v>
      </c>
      <c r="ZZ379" s="57" t="s">
        <v>114</v>
      </c>
      <c r="AAA379" s="4" t="s">
        <v>114</v>
      </c>
      <c r="AAB379" s="4" t="s">
        <v>114</v>
      </c>
      <c r="AAC379" s="6" t="s">
        <v>114</v>
      </c>
      <c r="AAE379" s="4" t="s">
        <v>114</v>
      </c>
      <c r="AAF379" s="4" t="s">
        <v>114</v>
      </c>
      <c r="AAG379" s="85" t="s">
        <v>114</v>
      </c>
      <c r="AAH379" s="124" t="s">
        <v>114</v>
      </c>
      <c r="AAI379" s="4" t="s">
        <v>114</v>
      </c>
      <c r="AAJ379" s="4" t="s">
        <v>114</v>
      </c>
      <c r="AAK379" s="6" t="s">
        <v>114</v>
      </c>
      <c r="AAM379" s="4" t="s">
        <v>114</v>
      </c>
      <c r="AAN379" s="4" t="s">
        <v>114</v>
      </c>
      <c r="AAO379" s="85" t="s">
        <v>114</v>
      </c>
      <c r="AAP379" s="155" t="s">
        <v>114</v>
      </c>
      <c r="AAR379" s="6" t="s">
        <v>114</v>
      </c>
      <c r="AAT379" s="188" t="s">
        <v>114</v>
      </c>
      <c r="AAV379" s="61" t="s">
        <v>114</v>
      </c>
      <c r="AAX379" s="6" t="s">
        <v>114</v>
      </c>
      <c r="AAZ379" s="61" t="s">
        <v>114</v>
      </c>
      <c r="ABA379" s="125" t="s">
        <v>114</v>
      </c>
      <c r="ABB379" s="136" t="s">
        <v>1642</v>
      </c>
      <c r="ABC379" s="109"/>
      <c r="ABD379" s="35" t="s">
        <v>118</v>
      </c>
    </row>
    <row r="380" spans="1:733" ht="30" customHeight="1" x14ac:dyDescent="0.35">
      <c r="A380" s="68" t="s">
        <v>2169</v>
      </c>
      <c r="C380" s="63" t="s">
        <v>3247</v>
      </c>
      <c r="D380" s="53" t="s">
        <v>3117</v>
      </c>
      <c r="E380" s="112"/>
      <c r="F380" s="124" t="s">
        <v>114</v>
      </c>
      <c r="G380" s="4" t="s">
        <v>114</v>
      </c>
      <c r="H380" s="4" t="s">
        <v>114</v>
      </c>
      <c r="I380" s="6" t="s">
        <v>114</v>
      </c>
      <c r="K380" s="4" t="s">
        <v>114</v>
      </c>
      <c r="L380" s="4" t="s">
        <v>114</v>
      </c>
      <c r="M380" s="85" t="s">
        <v>114</v>
      </c>
      <c r="N380" s="124" t="s">
        <v>114</v>
      </c>
      <c r="O380" s="4" t="s">
        <v>114</v>
      </c>
      <c r="P380" s="4" t="s">
        <v>114</v>
      </c>
      <c r="Q380" s="6" t="s">
        <v>114</v>
      </c>
      <c r="S380" s="4" t="s">
        <v>114</v>
      </c>
      <c r="T380" s="4" t="s">
        <v>114</v>
      </c>
      <c r="U380" s="85" t="s">
        <v>114</v>
      </c>
      <c r="V380" s="124" t="s">
        <v>114</v>
      </c>
      <c r="W380" s="4" t="s">
        <v>114</v>
      </c>
      <c r="X380" s="4" t="s">
        <v>114</v>
      </c>
      <c r="Y380" s="6" t="s">
        <v>114</v>
      </c>
      <c r="AA380" s="4" t="s">
        <v>114</v>
      </c>
      <c r="AB380" s="4" t="s">
        <v>114</v>
      </c>
      <c r="AC380" s="85" t="s">
        <v>114</v>
      </c>
      <c r="AD380" s="124" t="s">
        <v>114</v>
      </c>
      <c r="AE380" s="4" t="s">
        <v>114</v>
      </c>
      <c r="AF380" s="4" t="s">
        <v>114</v>
      </c>
      <c r="AG380" s="6" t="s">
        <v>114</v>
      </c>
      <c r="AI380" s="4" t="s">
        <v>114</v>
      </c>
      <c r="AJ380" s="4" t="s">
        <v>114</v>
      </c>
      <c r="AK380" s="85" t="s">
        <v>114</v>
      </c>
      <c r="AL380" s="164" t="s">
        <v>114</v>
      </c>
      <c r="AM380" s="18" t="s">
        <v>114</v>
      </c>
      <c r="AN380" s="18" t="s">
        <v>114</v>
      </c>
      <c r="AO380" s="6" t="s">
        <v>114</v>
      </c>
      <c r="AQ380" s="18" t="s">
        <v>114</v>
      </c>
      <c r="AR380" s="18" t="s">
        <v>114</v>
      </c>
      <c r="AS380" s="170" t="s">
        <v>114</v>
      </c>
      <c r="AT380" s="124" t="s">
        <v>114</v>
      </c>
      <c r="AU380" s="4" t="s">
        <v>114</v>
      </c>
      <c r="AV380" s="4" t="s">
        <v>114</v>
      </c>
      <c r="AW380" s="6" t="s">
        <v>114</v>
      </c>
      <c r="AY380" s="4" t="s">
        <v>114</v>
      </c>
      <c r="AZ380" s="4" t="s">
        <v>114</v>
      </c>
      <c r="BA380" s="85" t="s">
        <v>114</v>
      </c>
      <c r="BB380" s="124" t="s">
        <v>114</v>
      </c>
      <c r="BC380" s="4" t="s">
        <v>114</v>
      </c>
      <c r="BD380" s="4" t="s">
        <v>114</v>
      </c>
      <c r="BE380" s="6" t="s">
        <v>114</v>
      </c>
      <c r="BG380" s="4" t="s">
        <v>114</v>
      </c>
      <c r="BH380" s="4" t="s">
        <v>114</v>
      </c>
      <c r="BI380" s="85" t="s">
        <v>114</v>
      </c>
      <c r="BJ380" s="124" t="s">
        <v>114</v>
      </c>
      <c r="BK380" s="4" t="s">
        <v>114</v>
      </c>
      <c r="BL380" s="4" t="s">
        <v>114</v>
      </c>
      <c r="BM380" s="6" t="s">
        <v>114</v>
      </c>
      <c r="BO380" s="4" t="s">
        <v>114</v>
      </c>
      <c r="BP380" s="4" t="s">
        <v>114</v>
      </c>
      <c r="BQ380" s="85" t="s">
        <v>114</v>
      </c>
      <c r="BR380" s="124" t="s">
        <v>114</v>
      </c>
      <c r="BS380" s="4" t="s">
        <v>114</v>
      </c>
      <c r="BT380" s="4" t="s">
        <v>114</v>
      </c>
      <c r="BU380" s="6" t="s">
        <v>114</v>
      </c>
      <c r="BW380" s="4" t="s">
        <v>114</v>
      </c>
      <c r="BX380" s="4" t="s">
        <v>114</v>
      </c>
      <c r="BY380" s="85" t="s">
        <v>114</v>
      </c>
      <c r="BZ380" s="124" t="s">
        <v>114</v>
      </c>
      <c r="CA380" s="4" t="s">
        <v>114</v>
      </c>
      <c r="CB380" s="4" t="s">
        <v>114</v>
      </c>
      <c r="CC380" s="6" t="s">
        <v>114</v>
      </c>
      <c r="CE380" s="4" t="s">
        <v>114</v>
      </c>
      <c r="CF380" s="4" t="s">
        <v>114</v>
      </c>
      <c r="CG380" s="85" t="s">
        <v>114</v>
      </c>
      <c r="CH380" s="124" t="s">
        <v>114</v>
      </c>
      <c r="CI380" s="4" t="s">
        <v>114</v>
      </c>
      <c r="CJ380" s="4" t="s">
        <v>114</v>
      </c>
      <c r="CK380" s="106" t="s">
        <v>1800</v>
      </c>
      <c r="CL380" s="41">
        <v>888</v>
      </c>
      <c r="CM380" s="4" t="s">
        <v>110</v>
      </c>
      <c r="CN380" s="4" t="s">
        <v>2736</v>
      </c>
      <c r="CO380" s="85" t="s">
        <v>114</v>
      </c>
      <c r="CP380" s="124" t="s">
        <v>114</v>
      </c>
      <c r="CQ380" s="4" t="s">
        <v>114</v>
      </c>
      <c r="CR380" s="4" t="s">
        <v>114</v>
      </c>
      <c r="CS380" s="6" t="s">
        <v>114</v>
      </c>
      <c r="CU380" s="4" t="s">
        <v>114</v>
      </c>
      <c r="CV380" s="4" t="s">
        <v>114</v>
      </c>
      <c r="CW380" s="85" t="s">
        <v>114</v>
      </c>
      <c r="CX380" s="124" t="s">
        <v>114</v>
      </c>
      <c r="CY380" s="4" t="s">
        <v>114</v>
      </c>
      <c r="CZ380" s="4" t="s">
        <v>114</v>
      </c>
      <c r="DA380" s="6" t="s">
        <v>114</v>
      </c>
      <c r="DC380" s="4" t="s">
        <v>114</v>
      </c>
      <c r="DD380" s="4" t="s">
        <v>114</v>
      </c>
      <c r="DE380" s="85" t="s">
        <v>114</v>
      </c>
      <c r="DF380" s="124" t="s">
        <v>114</v>
      </c>
      <c r="DG380" s="4" t="s">
        <v>114</v>
      </c>
      <c r="DH380" s="4" t="s">
        <v>114</v>
      </c>
      <c r="DI380" s="6" t="s">
        <v>114</v>
      </c>
      <c r="DK380" s="4" t="s">
        <v>114</v>
      </c>
      <c r="DL380" s="4" t="s">
        <v>114</v>
      </c>
      <c r="DM380" s="85" t="s">
        <v>114</v>
      </c>
      <c r="DN380" s="124" t="s">
        <v>114</v>
      </c>
      <c r="DO380" s="4" t="s">
        <v>114</v>
      </c>
      <c r="DP380" s="4" t="s">
        <v>114</v>
      </c>
      <c r="DQ380" s="3" t="s">
        <v>114</v>
      </c>
      <c r="DS380" s="4" t="s">
        <v>114</v>
      </c>
      <c r="DT380" s="4" t="s">
        <v>114</v>
      </c>
      <c r="DU380" s="85" t="s">
        <v>114</v>
      </c>
      <c r="DV380" s="124" t="s">
        <v>114</v>
      </c>
      <c r="DW380" s="4" t="s">
        <v>114</v>
      </c>
      <c r="DX380" s="4" t="s">
        <v>114</v>
      </c>
      <c r="DY380" s="3" t="s">
        <v>114</v>
      </c>
      <c r="EA380" s="4" t="s">
        <v>114</v>
      </c>
      <c r="EB380" s="4" t="s">
        <v>114</v>
      </c>
      <c r="EC380" s="85" t="s">
        <v>114</v>
      </c>
      <c r="ED380" s="124" t="s">
        <v>114</v>
      </c>
      <c r="EE380" s="4" t="s">
        <v>114</v>
      </c>
      <c r="EF380" s="4" t="s">
        <v>114</v>
      </c>
      <c r="EG380" s="3" t="s">
        <v>114</v>
      </c>
      <c r="EI380" s="4" t="s">
        <v>114</v>
      </c>
      <c r="EJ380" s="4" t="s">
        <v>114</v>
      </c>
      <c r="EK380" s="85" t="s">
        <v>114</v>
      </c>
      <c r="EL380" s="124" t="s">
        <v>114</v>
      </c>
      <c r="EM380" s="4" t="s">
        <v>114</v>
      </c>
      <c r="EN380" s="4" t="s">
        <v>114</v>
      </c>
      <c r="EO380" s="3" t="s">
        <v>114</v>
      </c>
      <c r="EQ380" s="4" t="s">
        <v>114</v>
      </c>
      <c r="ER380" s="4" t="s">
        <v>114</v>
      </c>
      <c r="ES380" s="85" t="s">
        <v>114</v>
      </c>
      <c r="ET380" s="124" t="s">
        <v>114</v>
      </c>
      <c r="EU380" s="4" t="s">
        <v>114</v>
      </c>
      <c r="EV380" s="4" t="s">
        <v>114</v>
      </c>
      <c r="EW380" s="6" t="s">
        <v>114</v>
      </c>
      <c r="EY380" s="4" t="s">
        <v>114</v>
      </c>
      <c r="EZ380" s="4" t="s">
        <v>114</v>
      </c>
      <c r="FA380" s="125" t="s">
        <v>114</v>
      </c>
      <c r="FB380" s="57" t="s">
        <v>114</v>
      </c>
      <c r="FC380" s="4" t="s">
        <v>114</v>
      </c>
      <c r="FD380" s="4" t="s">
        <v>114</v>
      </c>
      <c r="FE380" s="6" t="s">
        <v>114</v>
      </c>
      <c r="FG380" s="4" t="s">
        <v>114</v>
      </c>
      <c r="FH380" s="4" t="s">
        <v>114</v>
      </c>
      <c r="FI380" s="85" t="s">
        <v>114</v>
      </c>
      <c r="FJ380" s="124" t="s">
        <v>114</v>
      </c>
      <c r="FK380" s="4" t="s">
        <v>114</v>
      </c>
      <c r="FL380" s="4" t="s">
        <v>114</v>
      </c>
      <c r="FM380" s="6" t="s">
        <v>114</v>
      </c>
      <c r="FO380" s="4" t="s">
        <v>114</v>
      </c>
      <c r="FP380" s="4" t="s">
        <v>114</v>
      </c>
      <c r="FQ380" s="125" t="s">
        <v>114</v>
      </c>
      <c r="FR380" s="57" t="s">
        <v>114</v>
      </c>
      <c r="FS380" s="4" t="s">
        <v>114</v>
      </c>
      <c r="FT380" s="4" t="s">
        <v>114</v>
      </c>
      <c r="FU380" s="6" t="s">
        <v>114</v>
      </c>
      <c r="FW380" s="4" t="s">
        <v>114</v>
      </c>
      <c r="FX380" s="4" t="s">
        <v>114</v>
      </c>
      <c r="FY380" s="85" t="s">
        <v>114</v>
      </c>
      <c r="FZ380" s="124" t="s">
        <v>114</v>
      </c>
      <c r="GA380" s="4" t="s">
        <v>114</v>
      </c>
      <c r="GB380" s="4" t="s">
        <v>114</v>
      </c>
      <c r="GC380" s="6" t="s">
        <v>114</v>
      </c>
      <c r="GE380" s="4" t="s">
        <v>114</v>
      </c>
      <c r="GF380" s="4" t="s">
        <v>114</v>
      </c>
      <c r="GG380" s="125" t="s">
        <v>114</v>
      </c>
      <c r="GH380" s="57" t="s">
        <v>114</v>
      </c>
      <c r="GI380" s="4" t="s">
        <v>114</v>
      </c>
      <c r="GJ380" s="4" t="s">
        <v>114</v>
      </c>
      <c r="GK380" s="6" t="s">
        <v>114</v>
      </c>
      <c r="GM380" s="4" t="s">
        <v>114</v>
      </c>
      <c r="GN380" s="4" t="s">
        <v>114</v>
      </c>
      <c r="GO380" s="85" t="s">
        <v>114</v>
      </c>
      <c r="GP380" s="124" t="s">
        <v>114</v>
      </c>
      <c r="GQ380" s="4" t="s">
        <v>114</v>
      </c>
      <c r="GR380" s="4" t="s">
        <v>114</v>
      </c>
      <c r="GS380" s="6" t="s">
        <v>114</v>
      </c>
      <c r="GU380" s="4" t="s">
        <v>114</v>
      </c>
      <c r="GV380" s="4" t="s">
        <v>114</v>
      </c>
      <c r="GW380" s="125" t="s">
        <v>114</v>
      </c>
      <c r="GX380" s="57" t="s">
        <v>114</v>
      </c>
      <c r="GY380" s="4" t="s">
        <v>114</v>
      </c>
      <c r="GZ380" s="4" t="s">
        <v>114</v>
      </c>
      <c r="HA380" s="6" t="s">
        <v>114</v>
      </c>
      <c r="HC380" s="4" t="s">
        <v>114</v>
      </c>
      <c r="HD380" s="4" t="s">
        <v>114</v>
      </c>
      <c r="HE380" s="85" t="s">
        <v>114</v>
      </c>
      <c r="HF380" s="124" t="s">
        <v>114</v>
      </c>
      <c r="HG380" s="4" t="s">
        <v>114</v>
      </c>
      <c r="HH380" s="4" t="s">
        <v>114</v>
      </c>
      <c r="HI380" s="6" t="s">
        <v>114</v>
      </c>
      <c r="HK380" s="4" t="s">
        <v>114</v>
      </c>
      <c r="HL380" s="4" t="s">
        <v>114</v>
      </c>
      <c r="HM380" s="125" t="s">
        <v>114</v>
      </c>
      <c r="HN380" s="57" t="s">
        <v>114</v>
      </c>
      <c r="HO380" s="4" t="s">
        <v>114</v>
      </c>
      <c r="HP380" s="4" t="s">
        <v>114</v>
      </c>
      <c r="HQ380" s="6" t="s">
        <v>114</v>
      </c>
      <c r="HS380" s="4" t="s">
        <v>114</v>
      </c>
      <c r="HT380" s="4" t="s">
        <v>114</v>
      </c>
      <c r="HU380" s="85" t="s">
        <v>114</v>
      </c>
      <c r="HV380" s="124" t="s">
        <v>114</v>
      </c>
      <c r="HW380" s="4" t="s">
        <v>114</v>
      </c>
      <c r="HX380" s="4" t="s">
        <v>114</v>
      </c>
      <c r="HY380" s="6" t="s">
        <v>114</v>
      </c>
      <c r="IA380" s="4" t="s">
        <v>114</v>
      </c>
      <c r="IB380" s="4" t="s">
        <v>114</v>
      </c>
      <c r="IC380" s="125" t="s">
        <v>114</v>
      </c>
      <c r="ID380" s="57" t="s">
        <v>114</v>
      </c>
      <c r="IE380" s="4" t="s">
        <v>114</v>
      </c>
      <c r="IF380" s="4" t="s">
        <v>114</v>
      </c>
      <c r="IG380" s="6" t="s">
        <v>114</v>
      </c>
      <c r="II380" s="4" t="s">
        <v>114</v>
      </c>
      <c r="IJ380" s="4" t="s">
        <v>114</v>
      </c>
      <c r="IK380" s="85" t="s">
        <v>114</v>
      </c>
      <c r="IL380" s="124" t="s">
        <v>114</v>
      </c>
      <c r="IM380" s="4" t="s">
        <v>114</v>
      </c>
      <c r="IN380" s="4" t="s">
        <v>114</v>
      </c>
      <c r="IO380" s="6" t="s">
        <v>114</v>
      </c>
      <c r="IQ380" s="4" t="s">
        <v>114</v>
      </c>
      <c r="IR380" s="4" t="s">
        <v>114</v>
      </c>
      <c r="IS380" s="125" t="s">
        <v>114</v>
      </c>
      <c r="IT380" s="57" t="s">
        <v>114</v>
      </c>
      <c r="IU380" s="4" t="s">
        <v>114</v>
      </c>
      <c r="IV380" s="4" t="s">
        <v>114</v>
      </c>
      <c r="IW380" s="6" t="s">
        <v>114</v>
      </c>
      <c r="IY380" s="4" t="s">
        <v>114</v>
      </c>
      <c r="IZ380" s="4" t="s">
        <v>114</v>
      </c>
      <c r="JA380" s="85" t="s">
        <v>114</v>
      </c>
      <c r="JB380" s="124" t="s">
        <v>114</v>
      </c>
      <c r="JC380" s="4" t="s">
        <v>114</v>
      </c>
      <c r="JD380" s="4" t="s">
        <v>114</v>
      </c>
      <c r="JE380" s="6" t="s">
        <v>114</v>
      </c>
      <c r="JG380" s="4" t="s">
        <v>114</v>
      </c>
      <c r="JH380" s="4" t="s">
        <v>114</v>
      </c>
      <c r="JI380" s="125" t="s">
        <v>114</v>
      </c>
      <c r="JJ380" s="57" t="s">
        <v>114</v>
      </c>
      <c r="JK380" s="4" t="s">
        <v>114</v>
      </c>
      <c r="JL380" s="4" t="s">
        <v>114</v>
      </c>
      <c r="JM380" s="6" t="s">
        <v>114</v>
      </c>
      <c r="JO380" s="4" t="s">
        <v>114</v>
      </c>
      <c r="JP380" s="4" t="s">
        <v>114</v>
      </c>
      <c r="JQ380" s="85" t="s">
        <v>114</v>
      </c>
      <c r="JR380" s="124" t="s">
        <v>114</v>
      </c>
      <c r="JS380" s="4" t="s">
        <v>114</v>
      </c>
      <c r="JT380" s="4" t="s">
        <v>114</v>
      </c>
      <c r="JU380" s="6" t="s">
        <v>114</v>
      </c>
      <c r="JW380" s="4" t="s">
        <v>114</v>
      </c>
      <c r="JX380" s="4" t="s">
        <v>114</v>
      </c>
      <c r="JY380" s="125" t="s">
        <v>114</v>
      </c>
      <c r="JZ380" s="57" t="s">
        <v>114</v>
      </c>
      <c r="KA380" s="4" t="s">
        <v>114</v>
      </c>
      <c r="KB380" s="4" t="s">
        <v>114</v>
      </c>
      <c r="KC380" s="6" t="s">
        <v>114</v>
      </c>
      <c r="KE380" s="4" t="s">
        <v>114</v>
      </c>
      <c r="KF380" s="4" t="s">
        <v>114</v>
      </c>
      <c r="KG380" s="85" t="s">
        <v>114</v>
      </c>
      <c r="KH380" s="124" t="s">
        <v>114</v>
      </c>
      <c r="KI380" s="4" t="s">
        <v>114</v>
      </c>
      <c r="KJ380" s="4" t="s">
        <v>114</v>
      </c>
      <c r="KK380" s="6" t="s">
        <v>114</v>
      </c>
      <c r="KM380" s="4" t="s">
        <v>114</v>
      </c>
      <c r="KN380" s="4" t="s">
        <v>114</v>
      </c>
      <c r="KO380" s="125" t="s">
        <v>114</v>
      </c>
      <c r="KP380" s="57" t="s">
        <v>114</v>
      </c>
      <c r="KQ380" s="4" t="s">
        <v>114</v>
      </c>
      <c r="KR380" s="4" t="s">
        <v>114</v>
      </c>
      <c r="KS380" s="6" t="s">
        <v>114</v>
      </c>
      <c r="KU380" s="4" t="s">
        <v>114</v>
      </c>
      <c r="KV380" s="4" t="s">
        <v>114</v>
      </c>
      <c r="KW380" s="85" t="s">
        <v>114</v>
      </c>
      <c r="KX380" s="124" t="s">
        <v>114</v>
      </c>
      <c r="KY380" s="4" t="s">
        <v>114</v>
      </c>
      <c r="KZ380" s="4" t="s">
        <v>114</v>
      </c>
      <c r="LA380" s="6" t="s">
        <v>114</v>
      </c>
      <c r="LC380" s="4" t="s">
        <v>114</v>
      </c>
      <c r="LD380" s="4" t="s">
        <v>114</v>
      </c>
      <c r="LE380" s="125" t="s">
        <v>114</v>
      </c>
      <c r="LF380" s="57" t="s">
        <v>114</v>
      </c>
      <c r="LG380" s="4" t="s">
        <v>114</v>
      </c>
      <c r="LH380" s="4" t="s">
        <v>114</v>
      </c>
      <c r="LI380" s="6" t="s">
        <v>114</v>
      </c>
      <c r="LK380" s="4" t="s">
        <v>114</v>
      </c>
      <c r="LL380" s="4" t="s">
        <v>114</v>
      </c>
      <c r="LM380" s="85" t="s">
        <v>114</v>
      </c>
      <c r="LN380" s="124" t="s">
        <v>114</v>
      </c>
      <c r="LO380" s="4" t="s">
        <v>114</v>
      </c>
      <c r="LP380" s="4" t="s">
        <v>114</v>
      </c>
      <c r="LQ380" s="6" t="s">
        <v>114</v>
      </c>
      <c r="LS380" s="4" t="s">
        <v>114</v>
      </c>
      <c r="LT380" s="4" t="s">
        <v>114</v>
      </c>
      <c r="LU380" s="125" t="s">
        <v>114</v>
      </c>
      <c r="LV380" s="57" t="s">
        <v>114</v>
      </c>
      <c r="LW380" s="4" t="s">
        <v>114</v>
      </c>
      <c r="LX380" s="4" t="s">
        <v>114</v>
      </c>
      <c r="LY380" s="6" t="s">
        <v>114</v>
      </c>
      <c r="MA380" s="4" t="s">
        <v>114</v>
      </c>
      <c r="MB380" s="4" t="s">
        <v>114</v>
      </c>
      <c r="MC380" s="85" t="s">
        <v>114</v>
      </c>
      <c r="MD380" s="124" t="s">
        <v>114</v>
      </c>
      <c r="ME380" s="4" t="s">
        <v>114</v>
      </c>
      <c r="MF380" s="4" t="s">
        <v>114</v>
      </c>
      <c r="MG380" s="6" t="s">
        <v>114</v>
      </c>
      <c r="MI380" s="4" t="s">
        <v>114</v>
      </c>
      <c r="MJ380" s="4" t="s">
        <v>114</v>
      </c>
      <c r="MK380" s="125" t="s">
        <v>114</v>
      </c>
      <c r="ML380" s="57" t="s">
        <v>114</v>
      </c>
      <c r="MM380" s="4" t="s">
        <v>114</v>
      </c>
      <c r="MN380" s="4" t="s">
        <v>114</v>
      </c>
      <c r="MO380" s="6" t="s">
        <v>114</v>
      </c>
      <c r="MQ380" s="4" t="s">
        <v>114</v>
      </c>
      <c r="MR380" s="4" t="s">
        <v>114</v>
      </c>
      <c r="MS380" s="85" t="s">
        <v>114</v>
      </c>
      <c r="MT380" s="124" t="s">
        <v>114</v>
      </c>
      <c r="MU380" s="4" t="s">
        <v>114</v>
      </c>
      <c r="MV380" s="4" t="s">
        <v>114</v>
      </c>
      <c r="MW380" s="6" t="s">
        <v>114</v>
      </c>
      <c r="MY380" s="4" t="s">
        <v>114</v>
      </c>
      <c r="MZ380" s="4" t="s">
        <v>114</v>
      </c>
      <c r="NA380" s="125" t="s">
        <v>114</v>
      </c>
      <c r="NB380" s="57" t="s">
        <v>114</v>
      </c>
      <c r="NC380" s="4" t="s">
        <v>114</v>
      </c>
      <c r="ND380" s="4" t="s">
        <v>114</v>
      </c>
      <c r="NE380" s="6" t="s">
        <v>114</v>
      </c>
      <c r="NG380" s="4" t="s">
        <v>114</v>
      </c>
      <c r="NH380" s="4" t="s">
        <v>114</v>
      </c>
      <c r="NI380" s="85" t="s">
        <v>114</v>
      </c>
      <c r="NJ380" s="124" t="s">
        <v>114</v>
      </c>
      <c r="NK380" s="4" t="s">
        <v>114</v>
      </c>
      <c r="NL380" s="4" t="s">
        <v>114</v>
      </c>
      <c r="NM380" s="6" t="s">
        <v>114</v>
      </c>
      <c r="NO380" s="4" t="s">
        <v>114</v>
      </c>
      <c r="NP380" s="4" t="s">
        <v>114</v>
      </c>
      <c r="NQ380" s="125" t="s">
        <v>114</v>
      </c>
      <c r="NR380" s="57" t="s">
        <v>114</v>
      </c>
      <c r="NS380" s="4" t="s">
        <v>114</v>
      </c>
      <c r="NT380" s="4" t="s">
        <v>114</v>
      </c>
      <c r="NU380" s="6" t="s">
        <v>114</v>
      </c>
      <c r="NW380" s="4" t="s">
        <v>114</v>
      </c>
      <c r="NX380" s="4" t="s">
        <v>114</v>
      </c>
      <c r="NY380" s="85" t="s">
        <v>114</v>
      </c>
      <c r="NZ380" s="124" t="s">
        <v>114</v>
      </c>
      <c r="OA380" s="4" t="s">
        <v>114</v>
      </c>
      <c r="OB380" s="4" t="s">
        <v>114</v>
      </c>
      <c r="OC380" s="6" t="s">
        <v>114</v>
      </c>
      <c r="OE380" s="4" t="s">
        <v>114</v>
      </c>
      <c r="OF380" s="4" t="s">
        <v>114</v>
      </c>
      <c r="OG380" s="125" t="s">
        <v>114</v>
      </c>
      <c r="OH380" s="57" t="s">
        <v>114</v>
      </c>
      <c r="OI380" s="4" t="s">
        <v>114</v>
      </c>
      <c r="OJ380" s="4" t="s">
        <v>114</v>
      </c>
      <c r="OK380" s="6" t="s">
        <v>114</v>
      </c>
      <c r="OM380" s="4" t="s">
        <v>114</v>
      </c>
      <c r="ON380" s="4" t="s">
        <v>114</v>
      </c>
      <c r="OO380" s="85" t="s">
        <v>114</v>
      </c>
      <c r="OP380" s="124" t="s">
        <v>114</v>
      </c>
      <c r="OQ380" s="4" t="s">
        <v>114</v>
      </c>
      <c r="OR380" s="4" t="s">
        <v>114</v>
      </c>
      <c r="OS380" s="6" t="s">
        <v>114</v>
      </c>
      <c r="OU380" s="4" t="s">
        <v>114</v>
      </c>
      <c r="OV380" s="4" t="s">
        <v>114</v>
      </c>
      <c r="OW380" s="125" t="s">
        <v>114</v>
      </c>
      <c r="OX380" s="57" t="s">
        <v>114</v>
      </c>
      <c r="OY380" s="4" t="s">
        <v>114</v>
      </c>
      <c r="OZ380" s="4" t="s">
        <v>114</v>
      </c>
      <c r="PA380" s="6" t="s">
        <v>114</v>
      </c>
      <c r="PC380" s="4" t="s">
        <v>114</v>
      </c>
      <c r="PD380" s="4" t="s">
        <v>114</v>
      </c>
      <c r="PE380" s="85" t="s">
        <v>114</v>
      </c>
      <c r="PF380" s="124" t="s">
        <v>114</v>
      </c>
      <c r="PG380" s="4" t="s">
        <v>114</v>
      </c>
      <c r="PH380" s="4" t="s">
        <v>114</v>
      </c>
      <c r="PI380" s="6" t="s">
        <v>114</v>
      </c>
      <c r="PK380" s="4" t="s">
        <v>114</v>
      </c>
      <c r="PL380" s="4" t="s">
        <v>114</v>
      </c>
      <c r="PM380" s="125" t="s">
        <v>114</v>
      </c>
      <c r="PN380" s="57" t="s">
        <v>114</v>
      </c>
      <c r="PO380" s="4" t="s">
        <v>114</v>
      </c>
      <c r="PP380" s="4" t="s">
        <v>114</v>
      </c>
      <c r="PQ380" s="6" t="s">
        <v>114</v>
      </c>
      <c r="PS380" s="4" t="s">
        <v>114</v>
      </c>
      <c r="PT380" s="4" t="s">
        <v>114</v>
      </c>
      <c r="PU380" s="85" t="s">
        <v>114</v>
      </c>
      <c r="PV380" s="124" t="s">
        <v>114</v>
      </c>
      <c r="PW380" s="4" t="s">
        <v>114</v>
      </c>
      <c r="PX380" s="4" t="s">
        <v>114</v>
      </c>
      <c r="PY380" s="6" t="s">
        <v>114</v>
      </c>
      <c r="QA380" s="4" t="s">
        <v>114</v>
      </c>
      <c r="QB380" s="4" t="s">
        <v>114</v>
      </c>
      <c r="QC380" s="125" t="s">
        <v>114</v>
      </c>
      <c r="QD380" s="57" t="s">
        <v>114</v>
      </c>
      <c r="QE380" s="4" t="s">
        <v>114</v>
      </c>
      <c r="QF380" s="4" t="s">
        <v>114</v>
      </c>
      <c r="QG380" s="6" t="s">
        <v>114</v>
      </c>
      <c r="QI380" s="4" t="s">
        <v>114</v>
      </c>
      <c r="QJ380" s="4" t="s">
        <v>114</v>
      </c>
      <c r="QK380" s="85" t="s">
        <v>114</v>
      </c>
      <c r="QL380" s="124" t="s">
        <v>114</v>
      </c>
      <c r="QM380" s="4" t="s">
        <v>114</v>
      </c>
      <c r="QN380" s="4" t="s">
        <v>114</v>
      </c>
      <c r="QO380" s="6" t="s">
        <v>114</v>
      </c>
      <c r="QQ380" s="4" t="s">
        <v>114</v>
      </c>
      <c r="QR380" s="4" t="s">
        <v>114</v>
      </c>
      <c r="QS380" s="125" t="s">
        <v>114</v>
      </c>
      <c r="QT380" s="57" t="s">
        <v>114</v>
      </c>
      <c r="QU380" s="4" t="s">
        <v>114</v>
      </c>
      <c r="QV380" s="4" t="s">
        <v>114</v>
      </c>
      <c r="QW380" s="6" t="s">
        <v>114</v>
      </c>
      <c r="QY380" s="4" t="s">
        <v>114</v>
      </c>
      <c r="QZ380" s="4" t="s">
        <v>114</v>
      </c>
      <c r="RA380" s="85" t="s">
        <v>114</v>
      </c>
      <c r="RB380" s="124" t="s">
        <v>114</v>
      </c>
      <c r="RC380" s="4" t="s">
        <v>114</v>
      </c>
      <c r="RD380" s="4" t="s">
        <v>114</v>
      </c>
      <c r="RE380" s="6" t="s">
        <v>114</v>
      </c>
      <c r="RG380" s="4" t="s">
        <v>114</v>
      </c>
      <c r="RH380" s="4" t="s">
        <v>114</v>
      </c>
      <c r="RI380" s="125" t="s">
        <v>114</v>
      </c>
      <c r="RJ380" s="57" t="s">
        <v>114</v>
      </c>
      <c r="RK380" s="4" t="s">
        <v>114</v>
      </c>
      <c r="RL380" s="4" t="s">
        <v>114</v>
      </c>
      <c r="RM380" s="6" t="s">
        <v>114</v>
      </c>
      <c r="RO380" s="4" t="s">
        <v>114</v>
      </c>
      <c r="RP380" s="4" t="s">
        <v>114</v>
      </c>
      <c r="RQ380" s="85" t="s">
        <v>114</v>
      </c>
      <c r="RR380" s="124" t="s">
        <v>114</v>
      </c>
      <c r="RS380" s="4" t="s">
        <v>114</v>
      </c>
      <c r="RT380" s="4" t="s">
        <v>114</v>
      </c>
      <c r="RU380" s="6" t="s">
        <v>114</v>
      </c>
      <c r="RW380" s="4" t="s">
        <v>114</v>
      </c>
      <c r="RX380" s="4" t="s">
        <v>114</v>
      </c>
      <c r="RY380" s="125" t="s">
        <v>114</v>
      </c>
      <c r="RZ380" s="57" t="s">
        <v>114</v>
      </c>
      <c r="SA380" s="4" t="s">
        <v>114</v>
      </c>
      <c r="SB380" s="4" t="s">
        <v>114</v>
      </c>
      <c r="SC380" s="6" t="s">
        <v>114</v>
      </c>
      <c r="SE380" s="4" t="s">
        <v>114</v>
      </c>
      <c r="SF380" s="4" t="s">
        <v>114</v>
      </c>
      <c r="SG380" s="85" t="s">
        <v>114</v>
      </c>
      <c r="SH380" s="124" t="s">
        <v>114</v>
      </c>
      <c r="SI380" s="4" t="s">
        <v>114</v>
      </c>
      <c r="SJ380" s="4" t="s">
        <v>114</v>
      </c>
      <c r="SK380" s="6" t="s">
        <v>114</v>
      </c>
      <c r="SM380" s="4" t="s">
        <v>114</v>
      </c>
      <c r="SN380" s="4" t="s">
        <v>114</v>
      </c>
      <c r="SO380" s="125" t="s">
        <v>114</v>
      </c>
      <c r="SP380" s="57" t="s">
        <v>114</v>
      </c>
      <c r="SQ380" s="4" t="s">
        <v>114</v>
      </c>
      <c r="SR380" s="4" t="s">
        <v>114</v>
      </c>
      <c r="SS380" s="3" t="s">
        <v>114</v>
      </c>
      <c r="SU380" s="4" t="s">
        <v>114</v>
      </c>
      <c r="SV380" s="4" t="s">
        <v>114</v>
      </c>
      <c r="SW380" s="85" t="s">
        <v>114</v>
      </c>
      <c r="SX380" s="124" t="s">
        <v>114</v>
      </c>
      <c r="SY380" s="4" t="s">
        <v>114</v>
      </c>
      <c r="SZ380" s="4" t="s">
        <v>114</v>
      </c>
      <c r="TA380" s="3" t="s">
        <v>114</v>
      </c>
      <c r="TC380" s="4" t="s">
        <v>114</v>
      </c>
      <c r="TD380" s="4" t="s">
        <v>114</v>
      </c>
      <c r="TE380" s="125" t="s">
        <v>114</v>
      </c>
      <c r="TF380" s="57" t="s">
        <v>114</v>
      </c>
      <c r="TG380" s="4" t="s">
        <v>114</v>
      </c>
      <c r="TH380" s="4" t="s">
        <v>114</v>
      </c>
      <c r="TI380" s="3" t="s">
        <v>114</v>
      </c>
      <c r="TK380" s="4" t="s">
        <v>114</v>
      </c>
      <c r="TL380" s="4" t="s">
        <v>114</v>
      </c>
      <c r="TM380" s="85" t="s">
        <v>114</v>
      </c>
      <c r="TN380" s="124" t="s">
        <v>114</v>
      </c>
      <c r="TO380" s="4" t="s">
        <v>114</v>
      </c>
      <c r="TP380" s="4" t="s">
        <v>114</v>
      </c>
      <c r="TQ380" s="3" t="s">
        <v>114</v>
      </c>
      <c r="TS380" s="4" t="s">
        <v>114</v>
      </c>
      <c r="TT380" s="4" t="s">
        <v>114</v>
      </c>
      <c r="TU380" s="125" t="s">
        <v>114</v>
      </c>
      <c r="TV380" s="57" t="s">
        <v>114</v>
      </c>
      <c r="TW380" s="4" t="s">
        <v>114</v>
      </c>
      <c r="TX380" s="4" t="s">
        <v>114</v>
      </c>
      <c r="TY380" s="3" t="s">
        <v>114</v>
      </c>
      <c r="UA380" s="4" t="s">
        <v>114</v>
      </c>
      <c r="UB380" s="4" t="s">
        <v>114</v>
      </c>
      <c r="UC380" s="85" t="s">
        <v>114</v>
      </c>
      <c r="UD380" s="124" t="s">
        <v>114</v>
      </c>
      <c r="UE380" s="4" t="s">
        <v>114</v>
      </c>
      <c r="UF380" s="4" t="s">
        <v>114</v>
      </c>
      <c r="UG380" s="3" t="s">
        <v>114</v>
      </c>
      <c r="UI380" s="4" t="s">
        <v>114</v>
      </c>
      <c r="UJ380" s="4" t="s">
        <v>114</v>
      </c>
      <c r="UK380" s="125" t="s">
        <v>114</v>
      </c>
      <c r="UL380" s="57" t="s">
        <v>114</v>
      </c>
      <c r="UM380" s="4" t="s">
        <v>114</v>
      </c>
      <c r="UN380" s="4" t="s">
        <v>114</v>
      </c>
      <c r="UO380" s="3" t="s">
        <v>114</v>
      </c>
      <c r="UQ380" s="4" t="s">
        <v>114</v>
      </c>
      <c r="UR380" s="4" t="s">
        <v>114</v>
      </c>
      <c r="US380" s="85" t="s">
        <v>114</v>
      </c>
      <c r="UT380" s="124" t="s">
        <v>114</v>
      </c>
      <c r="UU380" s="4" t="s">
        <v>114</v>
      </c>
      <c r="UV380" s="4" t="s">
        <v>114</v>
      </c>
      <c r="UW380" s="3" t="s">
        <v>114</v>
      </c>
      <c r="UY380" s="4" t="s">
        <v>114</v>
      </c>
      <c r="UZ380" s="4" t="s">
        <v>114</v>
      </c>
      <c r="VA380" s="125" t="s">
        <v>114</v>
      </c>
      <c r="VB380" s="57" t="s">
        <v>114</v>
      </c>
      <c r="VC380" s="4" t="s">
        <v>114</v>
      </c>
      <c r="VD380" s="4" t="s">
        <v>114</v>
      </c>
      <c r="VE380" s="3" t="s">
        <v>114</v>
      </c>
      <c r="VG380" s="4" t="s">
        <v>114</v>
      </c>
      <c r="VH380" s="4" t="s">
        <v>114</v>
      </c>
      <c r="VI380" s="85" t="s">
        <v>114</v>
      </c>
      <c r="VJ380" s="124" t="s">
        <v>114</v>
      </c>
      <c r="VK380" s="4" t="s">
        <v>114</v>
      </c>
      <c r="VL380" s="4" t="s">
        <v>114</v>
      </c>
      <c r="VM380" s="3" t="s">
        <v>114</v>
      </c>
      <c r="VO380" s="4" t="s">
        <v>114</v>
      </c>
      <c r="VP380" s="4" t="s">
        <v>114</v>
      </c>
      <c r="VQ380" s="125" t="s">
        <v>114</v>
      </c>
      <c r="VR380" s="57" t="s">
        <v>114</v>
      </c>
      <c r="VS380" s="4" t="s">
        <v>114</v>
      </c>
      <c r="VT380" s="4" t="s">
        <v>114</v>
      </c>
      <c r="VU380" s="3" t="s">
        <v>114</v>
      </c>
      <c r="VW380" s="4" t="s">
        <v>114</v>
      </c>
      <c r="VX380" s="4" t="s">
        <v>114</v>
      </c>
      <c r="VY380" s="85" t="s">
        <v>114</v>
      </c>
      <c r="VZ380" s="124" t="s">
        <v>114</v>
      </c>
      <c r="WA380" s="4" t="s">
        <v>114</v>
      </c>
      <c r="WB380" s="4" t="s">
        <v>114</v>
      </c>
      <c r="WC380" s="3" t="s">
        <v>114</v>
      </c>
      <c r="WE380" s="4" t="s">
        <v>114</v>
      </c>
      <c r="WF380" s="4" t="s">
        <v>114</v>
      </c>
      <c r="WG380" s="125" t="s">
        <v>114</v>
      </c>
      <c r="WH380" s="57" t="s">
        <v>114</v>
      </c>
      <c r="WI380" s="4" t="s">
        <v>114</v>
      </c>
      <c r="WJ380" s="4" t="s">
        <v>114</v>
      </c>
      <c r="WK380" s="3" t="s">
        <v>114</v>
      </c>
      <c r="WM380" s="4" t="s">
        <v>114</v>
      </c>
      <c r="WN380" s="4" t="s">
        <v>114</v>
      </c>
      <c r="WO380" s="85" t="s">
        <v>114</v>
      </c>
      <c r="WP380" s="124" t="s">
        <v>114</v>
      </c>
      <c r="WQ380" s="4" t="s">
        <v>114</v>
      </c>
      <c r="WR380" s="4" t="s">
        <v>114</v>
      </c>
      <c r="WS380" s="3" t="s">
        <v>114</v>
      </c>
      <c r="WU380" s="4" t="s">
        <v>114</v>
      </c>
      <c r="WV380" s="4" t="s">
        <v>114</v>
      </c>
      <c r="WW380" s="125" t="s">
        <v>114</v>
      </c>
      <c r="WX380" s="57" t="s">
        <v>114</v>
      </c>
      <c r="WY380" s="4" t="s">
        <v>114</v>
      </c>
      <c r="WZ380" s="4" t="s">
        <v>114</v>
      </c>
      <c r="XA380" s="3" t="s">
        <v>114</v>
      </c>
      <c r="XC380" s="4" t="s">
        <v>114</v>
      </c>
      <c r="XD380" s="4" t="s">
        <v>114</v>
      </c>
      <c r="XE380" s="85" t="s">
        <v>114</v>
      </c>
      <c r="XF380" s="124" t="s">
        <v>114</v>
      </c>
      <c r="XG380" s="4" t="s">
        <v>114</v>
      </c>
      <c r="XH380" s="4" t="s">
        <v>114</v>
      </c>
      <c r="XI380" s="6" t="s">
        <v>114</v>
      </c>
      <c r="XK380" s="4" t="s">
        <v>114</v>
      </c>
      <c r="XL380" s="4" t="s">
        <v>114</v>
      </c>
      <c r="XM380" s="125" t="s">
        <v>114</v>
      </c>
      <c r="XN380" s="57" t="s">
        <v>114</v>
      </c>
      <c r="XO380" s="4" t="s">
        <v>114</v>
      </c>
      <c r="XP380" s="4" t="s">
        <v>114</v>
      </c>
      <c r="XQ380" s="3" t="s">
        <v>114</v>
      </c>
      <c r="XS380" s="4" t="s">
        <v>114</v>
      </c>
      <c r="XT380" s="4" t="s">
        <v>114</v>
      </c>
      <c r="XU380" s="85" t="s">
        <v>114</v>
      </c>
      <c r="XV380" s="124" t="s">
        <v>114</v>
      </c>
      <c r="XW380" s="4" t="s">
        <v>114</v>
      </c>
      <c r="XX380" s="4" t="s">
        <v>114</v>
      </c>
      <c r="XY380" s="3" t="s">
        <v>114</v>
      </c>
      <c r="YA380" s="4" t="s">
        <v>114</v>
      </c>
      <c r="YB380" s="4" t="s">
        <v>114</v>
      </c>
      <c r="YC380" s="125" t="s">
        <v>114</v>
      </c>
      <c r="YD380" s="57" t="s">
        <v>114</v>
      </c>
      <c r="YE380" s="4" t="s">
        <v>114</v>
      </c>
      <c r="YF380" s="4" t="s">
        <v>114</v>
      </c>
      <c r="YG380" s="3" t="s">
        <v>114</v>
      </c>
      <c r="YI380" s="4" t="s">
        <v>114</v>
      </c>
      <c r="YJ380" s="4" t="s">
        <v>114</v>
      </c>
      <c r="YK380" s="85" t="s">
        <v>114</v>
      </c>
      <c r="YL380" s="124" t="s">
        <v>114</v>
      </c>
      <c r="YM380" s="4" t="s">
        <v>114</v>
      </c>
      <c r="YN380" s="4" t="s">
        <v>114</v>
      </c>
      <c r="YO380" s="3" t="s">
        <v>114</v>
      </c>
      <c r="YQ380" s="4" t="s">
        <v>114</v>
      </c>
      <c r="YR380" s="4" t="s">
        <v>114</v>
      </c>
      <c r="YS380" s="125" t="s">
        <v>114</v>
      </c>
      <c r="YT380" s="57" t="s">
        <v>114</v>
      </c>
      <c r="YU380" s="4" t="s">
        <v>114</v>
      </c>
      <c r="YV380" s="4" t="s">
        <v>114</v>
      </c>
      <c r="YW380" s="3" t="s">
        <v>114</v>
      </c>
      <c r="YY380" s="4" t="s">
        <v>114</v>
      </c>
      <c r="YZ380" s="4" t="s">
        <v>114</v>
      </c>
      <c r="ZA380" s="85" t="s">
        <v>114</v>
      </c>
      <c r="ZB380" s="124" t="s">
        <v>114</v>
      </c>
      <c r="ZC380" s="4" t="s">
        <v>114</v>
      </c>
      <c r="ZD380" s="4" t="s">
        <v>114</v>
      </c>
      <c r="ZE380" s="3" t="s">
        <v>114</v>
      </c>
      <c r="ZG380" s="4" t="s">
        <v>114</v>
      </c>
      <c r="ZH380" s="4" t="s">
        <v>114</v>
      </c>
      <c r="ZI380" s="125" t="s">
        <v>114</v>
      </c>
      <c r="ZJ380" s="57" t="s">
        <v>114</v>
      </c>
      <c r="ZK380" s="4" t="s">
        <v>114</v>
      </c>
      <c r="ZL380" s="4" t="s">
        <v>114</v>
      </c>
      <c r="ZM380" s="3" t="s">
        <v>114</v>
      </c>
      <c r="ZO380" s="4" t="s">
        <v>114</v>
      </c>
      <c r="ZP380" s="4" t="s">
        <v>114</v>
      </c>
      <c r="ZQ380" s="85" t="s">
        <v>114</v>
      </c>
      <c r="ZR380" s="124" t="s">
        <v>114</v>
      </c>
      <c r="ZS380" s="4" t="s">
        <v>114</v>
      </c>
      <c r="ZT380" s="4" t="s">
        <v>114</v>
      </c>
      <c r="ZU380" s="3" t="s">
        <v>114</v>
      </c>
      <c r="ZW380" s="4" t="s">
        <v>114</v>
      </c>
      <c r="ZX380" s="4" t="s">
        <v>114</v>
      </c>
      <c r="ZY380" s="125" t="s">
        <v>114</v>
      </c>
      <c r="ZZ380" s="57" t="s">
        <v>114</v>
      </c>
      <c r="AAA380" s="4" t="s">
        <v>114</v>
      </c>
      <c r="AAB380" s="4" t="s">
        <v>114</v>
      </c>
      <c r="AAC380" s="3" t="s">
        <v>114</v>
      </c>
      <c r="AAE380" s="4" t="s">
        <v>114</v>
      </c>
      <c r="AAF380" s="4" t="s">
        <v>114</v>
      </c>
      <c r="AAG380" s="85" t="s">
        <v>114</v>
      </c>
      <c r="AAH380" s="124" t="s">
        <v>114</v>
      </c>
      <c r="AAI380" s="4" t="s">
        <v>114</v>
      </c>
      <c r="AAJ380" s="4" t="s">
        <v>114</v>
      </c>
      <c r="AAK380" s="3" t="s">
        <v>114</v>
      </c>
      <c r="AAM380" s="4" t="s">
        <v>114</v>
      </c>
      <c r="AAN380" s="4" t="s">
        <v>114</v>
      </c>
      <c r="AAO380" s="85" t="s">
        <v>114</v>
      </c>
      <c r="AAP380" s="155" t="s">
        <v>114</v>
      </c>
      <c r="AAR380" s="6" t="s">
        <v>114</v>
      </c>
      <c r="AAT380" s="188" t="s">
        <v>114</v>
      </c>
      <c r="AAV380" s="61" t="s">
        <v>114</v>
      </c>
      <c r="AAX380" s="6" t="s">
        <v>114</v>
      </c>
      <c r="AAZ380" s="61" t="s">
        <v>114</v>
      </c>
      <c r="ABA380" s="156" t="s">
        <v>114</v>
      </c>
      <c r="ABB380" s="136" t="s">
        <v>1643</v>
      </c>
      <c r="ABC380" s="109"/>
      <c r="ABD380" s="35" t="s">
        <v>118</v>
      </c>
    </row>
    <row r="381" spans="1:733" ht="30" customHeight="1" x14ac:dyDescent="0.35">
      <c r="A381" s="68" t="s">
        <v>2170</v>
      </c>
      <c r="C381" s="63" t="s">
        <v>3293</v>
      </c>
      <c r="D381" s="53" t="s">
        <v>3228</v>
      </c>
      <c r="E381" s="112"/>
      <c r="F381" s="124" t="s">
        <v>114</v>
      </c>
      <c r="G381" s="4" t="s">
        <v>114</v>
      </c>
      <c r="H381" s="4" t="s">
        <v>114</v>
      </c>
      <c r="I381" s="6" t="s">
        <v>114</v>
      </c>
      <c r="K381" s="4" t="s">
        <v>114</v>
      </c>
      <c r="L381" s="4" t="s">
        <v>114</v>
      </c>
      <c r="M381" s="85" t="s">
        <v>114</v>
      </c>
      <c r="N381" s="124" t="s">
        <v>114</v>
      </c>
      <c r="O381" s="4" t="s">
        <v>114</v>
      </c>
      <c r="P381" s="4" t="s">
        <v>114</v>
      </c>
      <c r="Q381" s="6" t="s">
        <v>114</v>
      </c>
      <c r="S381" s="4" t="s">
        <v>114</v>
      </c>
      <c r="T381" s="4" t="s">
        <v>114</v>
      </c>
      <c r="U381" s="85" t="s">
        <v>114</v>
      </c>
      <c r="V381" s="124" t="s">
        <v>114</v>
      </c>
      <c r="W381" s="4" t="s">
        <v>114</v>
      </c>
      <c r="X381" s="4" t="s">
        <v>114</v>
      </c>
      <c r="Y381" s="6" t="s">
        <v>114</v>
      </c>
      <c r="AA381" s="4" t="s">
        <v>114</v>
      </c>
      <c r="AB381" s="4" t="s">
        <v>114</v>
      </c>
      <c r="AC381" s="85" t="s">
        <v>114</v>
      </c>
      <c r="AD381" s="124" t="s">
        <v>114</v>
      </c>
      <c r="AE381" s="4" t="s">
        <v>114</v>
      </c>
      <c r="AF381" s="4" t="s">
        <v>114</v>
      </c>
      <c r="AG381" s="6" t="s">
        <v>114</v>
      </c>
      <c r="AI381" s="4" t="s">
        <v>114</v>
      </c>
      <c r="AJ381" s="4" t="s">
        <v>114</v>
      </c>
      <c r="AK381" s="85" t="s">
        <v>114</v>
      </c>
      <c r="AL381" s="164" t="s">
        <v>114</v>
      </c>
      <c r="AM381" s="18" t="s">
        <v>114</v>
      </c>
      <c r="AN381" s="18" t="s">
        <v>114</v>
      </c>
      <c r="AO381" s="6" t="s">
        <v>114</v>
      </c>
      <c r="AQ381" s="18" t="s">
        <v>114</v>
      </c>
      <c r="AR381" s="18" t="s">
        <v>114</v>
      </c>
      <c r="AS381" s="170" t="s">
        <v>114</v>
      </c>
      <c r="AT381" s="124" t="s">
        <v>114</v>
      </c>
      <c r="AU381" s="4" t="s">
        <v>114</v>
      </c>
      <c r="AV381" s="4" t="s">
        <v>114</v>
      </c>
      <c r="AW381" s="6" t="s">
        <v>114</v>
      </c>
      <c r="AY381" s="4" t="s">
        <v>114</v>
      </c>
      <c r="AZ381" s="4" t="s">
        <v>114</v>
      </c>
      <c r="BA381" s="85" t="s">
        <v>114</v>
      </c>
      <c r="BB381" s="124" t="s">
        <v>114</v>
      </c>
      <c r="BC381" s="4" t="s">
        <v>114</v>
      </c>
      <c r="BD381" s="4" t="s">
        <v>114</v>
      </c>
      <c r="BE381" s="6" t="s">
        <v>114</v>
      </c>
      <c r="BG381" s="4" t="s">
        <v>114</v>
      </c>
      <c r="BH381" s="4" t="s">
        <v>114</v>
      </c>
      <c r="BI381" s="85" t="s">
        <v>114</v>
      </c>
      <c r="BJ381" s="124" t="s">
        <v>114</v>
      </c>
      <c r="BK381" s="4" t="s">
        <v>114</v>
      </c>
      <c r="BL381" s="4" t="s">
        <v>114</v>
      </c>
      <c r="BM381" s="6" t="s">
        <v>114</v>
      </c>
      <c r="BO381" s="4" t="s">
        <v>114</v>
      </c>
      <c r="BP381" s="4" t="s">
        <v>114</v>
      </c>
      <c r="BQ381" s="85" t="s">
        <v>114</v>
      </c>
      <c r="BR381" s="124" t="s">
        <v>114</v>
      </c>
      <c r="BS381" s="4" t="s">
        <v>114</v>
      </c>
      <c r="BT381" s="4" t="s">
        <v>114</v>
      </c>
      <c r="BU381" s="6" t="s">
        <v>114</v>
      </c>
      <c r="BW381" s="4" t="s">
        <v>114</v>
      </c>
      <c r="BX381" s="4" t="s">
        <v>114</v>
      </c>
      <c r="BY381" s="85" t="s">
        <v>114</v>
      </c>
      <c r="BZ381" s="124" t="s">
        <v>114</v>
      </c>
      <c r="CA381" s="4" t="s">
        <v>114</v>
      </c>
      <c r="CB381" s="4" t="s">
        <v>114</v>
      </c>
      <c r="CC381" s="6" t="s">
        <v>114</v>
      </c>
      <c r="CE381" s="4" t="s">
        <v>114</v>
      </c>
      <c r="CF381" s="4" t="s">
        <v>114</v>
      </c>
      <c r="CG381" s="85" t="s">
        <v>114</v>
      </c>
      <c r="CH381" s="124" t="s">
        <v>114</v>
      </c>
      <c r="CI381" s="4" t="s">
        <v>114</v>
      </c>
      <c r="CJ381" s="4" t="s">
        <v>114</v>
      </c>
      <c r="CK381" s="106" t="s">
        <v>1736</v>
      </c>
      <c r="CL381" s="41">
        <v>889</v>
      </c>
      <c r="CM381" s="4" t="s">
        <v>114</v>
      </c>
      <c r="CN381" s="4" t="s">
        <v>114</v>
      </c>
      <c r="CO381" s="85" t="s">
        <v>114</v>
      </c>
      <c r="CP381" s="124" t="s">
        <v>114</v>
      </c>
      <c r="CQ381" s="4" t="s">
        <v>114</v>
      </c>
      <c r="CR381" s="4" t="s">
        <v>114</v>
      </c>
      <c r="CS381" s="6" t="s">
        <v>114</v>
      </c>
      <c r="CU381" s="4" t="s">
        <v>114</v>
      </c>
      <c r="CV381" s="4" t="s">
        <v>114</v>
      </c>
      <c r="CW381" s="85" t="s">
        <v>114</v>
      </c>
      <c r="CX381" s="124" t="s">
        <v>114</v>
      </c>
      <c r="CY381" s="4" t="s">
        <v>114</v>
      </c>
      <c r="CZ381" s="4" t="s">
        <v>114</v>
      </c>
      <c r="DA381" s="6" t="s">
        <v>114</v>
      </c>
      <c r="DC381" s="4" t="s">
        <v>114</v>
      </c>
      <c r="DD381" s="4" t="s">
        <v>114</v>
      </c>
      <c r="DE381" s="85" t="s">
        <v>114</v>
      </c>
      <c r="DF381" s="124" t="s">
        <v>114</v>
      </c>
      <c r="DG381" s="4" t="s">
        <v>114</v>
      </c>
      <c r="DH381" s="4" t="s">
        <v>114</v>
      </c>
      <c r="DI381" s="6" t="s">
        <v>114</v>
      </c>
      <c r="DK381" s="4" t="s">
        <v>114</v>
      </c>
      <c r="DL381" s="4" t="s">
        <v>114</v>
      </c>
      <c r="DM381" s="85" t="s">
        <v>114</v>
      </c>
      <c r="DN381" s="124" t="s">
        <v>114</v>
      </c>
      <c r="DO381" s="4" t="s">
        <v>114</v>
      </c>
      <c r="DP381" s="4" t="s">
        <v>114</v>
      </c>
      <c r="DQ381" s="6" t="s">
        <v>114</v>
      </c>
      <c r="DS381" s="4" t="s">
        <v>114</v>
      </c>
      <c r="DT381" s="4" t="s">
        <v>114</v>
      </c>
      <c r="DU381" s="85" t="s">
        <v>114</v>
      </c>
      <c r="DV381" s="124" t="s">
        <v>114</v>
      </c>
      <c r="DW381" s="4" t="s">
        <v>114</v>
      </c>
      <c r="DX381" s="4" t="s">
        <v>114</v>
      </c>
      <c r="DY381" s="6" t="s">
        <v>114</v>
      </c>
      <c r="EA381" s="4" t="s">
        <v>114</v>
      </c>
      <c r="EB381" s="4" t="s">
        <v>114</v>
      </c>
      <c r="EC381" s="85" t="s">
        <v>114</v>
      </c>
      <c r="ED381" s="124" t="s">
        <v>114</v>
      </c>
      <c r="EE381" s="4" t="s">
        <v>114</v>
      </c>
      <c r="EF381" s="4" t="s">
        <v>114</v>
      </c>
      <c r="EG381" s="3" t="s">
        <v>114</v>
      </c>
      <c r="EI381" s="4" t="s">
        <v>114</v>
      </c>
      <c r="EJ381" s="4" t="s">
        <v>114</v>
      </c>
      <c r="EK381" s="85" t="s">
        <v>114</v>
      </c>
      <c r="EL381" s="124" t="s">
        <v>114</v>
      </c>
      <c r="EM381" s="4" t="s">
        <v>114</v>
      </c>
      <c r="EN381" s="4" t="s">
        <v>114</v>
      </c>
      <c r="EO381" s="3" t="s">
        <v>114</v>
      </c>
      <c r="EQ381" s="4" t="s">
        <v>114</v>
      </c>
      <c r="ER381" s="4" t="s">
        <v>114</v>
      </c>
      <c r="ES381" s="85" t="s">
        <v>114</v>
      </c>
      <c r="ET381" s="124" t="s">
        <v>114</v>
      </c>
      <c r="EU381" s="4" t="s">
        <v>114</v>
      </c>
      <c r="EV381" s="4" t="s">
        <v>114</v>
      </c>
      <c r="EW381" s="3" t="s">
        <v>114</v>
      </c>
      <c r="EY381" s="4" t="s">
        <v>114</v>
      </c>
      <c r="EZ381" s="4" t="s">
        <v>114</v>
      </c>
      <c r="FA381" s="125" t="s">
        <v>114</v>
      </c>
      <c r="FB381" s="57" t="s">
        <v>114</v>
      </c>
      <c r="FC381" s="4" t="s">
        <v>114</v>
      </c>
      <c r="FD381" s="4" t="s">
        <v>114</v>
      </c>
      <c r="FE381" s="3" t="s">
        <v>114</v>
      </c>
      <c r="FG381" s="4" t="s">
        <v>114</v>
      </c>
      <c r="FH381" s="4" t="s">
        <v>114</v>
      </c>
      <c r="FI381" s="85" t="s">
        <v>114</v>
      </c>
      <c r="FJ381" s="124" t="s">
        <v>114</v>
      </c>
      <c r="FK381" s="4" t="s">
        <v>114</v>
      </c>
      <c r="FL381" s="4" t="s">
        <v>114</v>
      </c>
      <c r="FM381" s="3" t="s">
        <v>114</v>
      </c>
      <c r="FO381" s="4" t="s">
        <v>114</v>
      </c>
      <c r="FP381" s="4" t="s">
        <v>114</v>
      </c>
      <c r="FQ381" s="125" t="s">
        <v>114</v>
      </c>
      <c r="FR381" s="57" t="s">
        <v>114</v>
      </c>
      <c r="FS381" s="4" t="s">
        <v>114</v>
      </c>
      <c r="FT381" s="4" t="s">
        <v>114</v>
      </c>
      <c r="FU381" s="3" t="s">
        <v>114</v>
      </c>
      <c r="FW381" s="4" t="s">
        <v>114</v>
      </c>
      <c r="FX381" s="4" t="s">
        <v>114</v>
      </c>
      <c r="FY381" s="85" t="s">
        <v>114</v>
      </c>
      <c r="FZ381" s="124" t="s">
        <v>114</v>
      </c>
      <c r="GA381" s="4" t="s">
        <v>114</v>
      </c>
      <c r="GB381" s="4" t="s">
        <v>114</v>
      </c>
      <c r="GC381" s="3" t="s">
        <v>114</v>
      </c>
      <c r="GE381" s="4" t="s">
        <v>114</v>
      </c>
      <c r="GF381" s="4" t="s">
        <v>114</v>
      </c>
      <c r="GG381" s="125" t="s">
        <v>114</v>
      </c>
      <c r="GH381" s="57" t="s">
        <v>114</v>
      </c>
      <c r="GI381" s="4" t="s">
        <v>114</v>
      </c>
      <c r="GJ381" s="4" t="s">
        <v>114</v>
      </c>
      <c r="GK381" s="6" t="s">
        <v>114</v>
      </c>
      <c r="GM381" s="4" t="s">
        <v>114</v>
      </c>
      <c r="GN381" s="4" t="s">
        <v>114</v>
      </c>
      <c r="GO381" s="85" t="s">
        <v>114</v>
      </c>
      <c r="GP381" s="124" t="s">
        <v>114</v>
      </c>
      <c r="GQ381" s="4" t="s">
        <v>114</v>
      </c>
      <c r="GR381" s="4" t="s">
        <v>114</v>
      </c>
      <c r="GS381" s="3" t="s">
        <v>114</v>
      </c>
      <c r="GU381" s="4" t="s">
        <v>114</v>
      </c>
      <c r="GV381" s="4" t="s">
        <v>114</v>
      </c>
      <c r="GW381" s="125" t="s">
        <v>114</v>
      </c>
      <c r="GX381" s="57" t="s">
        <v>114</v>
      </c>
      <c r="GY381" s="4" t="s">
        <v>114</v>
      </c>
      <c r="GZ381" s="4" t="s">
        <v>114</v>
      </c>
      <c r="HA381" s="3" t="s">
        <v>114</v>
      </c>
      <c r="HC381" s="4" t="s">
        <v>114</v>
      </c>
      <c r="HD381" s="4" t="s">
        <v>114</v>
      </c>
      <c r="HE381" s="85" t="s">
        <v>114</v>
      </c>
      <c r="HF381" s="124" t="s">
        <v>114</v>
      </c>
      <c r="HG381" s="4" t="s">
        <v>114</v>
      </c>
      <c r="HH381" s="4" t="s">
        <v>114</v>
      </c>
      <c r="HI381" s="3" t="s">
        <v>114</v>
      </c>
      <c r="HK381" s="4" t="s">
        <v>114</v>
      </c>
      <c r="HL381" s="4" t="s">
        <v>114</v>
      </c>
      <c r="HM381" s="125" t="s">
        <v>114</v>
      </c>
      <c r="HN381" s="57" t="s">
        <v>114</v>
      </c>
      <c r="HO381" s="4" t="s">
        <v>114</v>
      </c>
      <c r="HP381" s="4" t="s">
        <v>114</v>
      </c>
      <c r="HQ381" s="3" t="s">
        <v>114</v>
      </c>
      <c r="HS381" s="4" t="s">
        <v>114</v>
      </c>
      <c r="HT381" s="4" t="s">
        <v>114</v>
      </c>
      <c r="HU381" s="85" t="s">
        <v>114</v>
      </c>
      <c r="HV381" s="124" t="s">
        <v>114</v>
      </c>
      <c r="HW381" s="4" t="s">
        <v>114</v>
      </c>
      <c r="HX381" s="4" t="s">
        <v>114</v>
      </c>
      <c r="HY381" s="3" t="s">
        <v>114</v>
      </c>
      <c r="IA381" s="4" t="s">
        <v>114</v>
      </c>
      <c r="IB381" s="4" t="s">
        <v>114</v>
      </c>
      <c r="IC381" s="125" t="s">
        <v>114</v>
      </c>
      <c r="ID381" s="57" t="s">
        <v>114</v>
      </c>
      <c r="IE381" s="4" t="s">
        <v>114</v>
      </c>
      <c r="IF381" s="4" t="s">
        <v>114</v>
      </c>
      <c r="IG381" s="3" t="s">
        <v>114</v>
      </c>
      <c r="II381" s="4" t="s">
        <v>114</v>
      </c>
      <c r="IJ381" s="4" t="s">
        <v>114</v>
      </c>
      <c r="IK381" s="85" t="s">
        <v>114</v>
      </c>
      <c r="IL381" s="124" t="s">
        <v>114</v>
      </c>
      <c r="IM381" s="4" t="s">
        <v>114</v>
      </c>
      <c r="IN381" s="4" t="s">
        <v>114</v>
      </c>
      <c r="IO381" s="6" t="s">
        <v>114</v>
      </c>
      <c r="IQ381" s="4" t="s">
        <v>114</v>
      </c>
      <c r="IR381" s="4" t="s">
        <v>114</v>
      </c>
      <c r="IS381" s="125" t="s">
        <v>114</v>
      </c>
      <c r="IT381" s="57" t="s">
        <v>114</v>
      </c>
      <c r="IU381" s="4" t="s">
        <v>114</v>
      </c>
      <c r="IV381" s="4" t="s">
        <v>114</v>
      </c>
      <c r="IW381" s="3" t="s">
        <v>114</v>
      </c>
      <c r="IY381" s="4" t="s">
        <v>114</v>
      </c>
      <c r="IZ381" s="4" t="s">
        <v>114</v>
      </c>
      <c r="JA381" s="85" t="s">
        <v>114</v>
      </c>
      <c r="JB381" s="124" t="s">
        <v>114</v>
      </c>
      <c r="JC381" s="4" t="s">
        <v>114</v>
      </c>
      <c r="JD381" s="4" t="s">
        <v>114</v>
      </c>
      <c r="JE381" s="6" t="s">
        <v>114</v>
      </c>
      <c r="JG381" s="4" t="s">
        <v>114</v>
      </c>
      <c r="JH381" s="4" t="s">
        <v>114</v>
      </c>
      <c r="JI381" s="125" t="s">
        <v>114</v>
      </c>
      <c r="JJ381" s="57" t="s">
        <v>114</v>
      </c>
      <c r="JK381" s="4" t="s">
        <v>114</v>
      </c>
      <c r="JL381" s="4" t="s">
        <v>114</v>
      </c>
      <c r="JM381" s="3" t="s">
        <v>114</v>
      </c>
      <c r="JO381" s="4" t="s">
        <v>114</v>
      </c>
      <c r="JP381" s="4" t="s">
        <v>114</v>
      </c>
      <c r="JQ381" s="85" t="s">
        <v>114</v>
      </c>
      <c r="JR381" s="124" t="s">
        <v>114</v>
      </c>
      <c r="JS381" s="4" t="s">
        <v>114</v>
      </c>
      <c r="JT381" s="4" t="s">
        <v>114</v>
      </c>
      <c r="JU381" s="3" t="s">
        <v>114</v>
      </c>
      <c r="JW381" s="4" t="s">
        <v>114</v>
      </c>
      <c r="JX381" s="4" t="s">
        <v>114</v>
      </c>
      <c r="JY381" s="125" t="s">
        <v>114</v>
      </c>
      <c r="JZ381" s="57" t="s">
        <v>114</v>
      </c>
      <c r="KA381" s="4" t="s">
        <v>114</v>
      </c>
      <c r="KB381" s="4" t="s">
        <v>114</v>
      </c>
      <c r="KC381" s="3" t="s">
        <v>114</v>
      </c>
      <c r="KE381" s="4" t="s">
        <v>114</v>
      </c>
      <c r="KF381" s="4" t="s">
        <v>114</v>
      </c>
      <c r="KG381" s="85" t="s">
        <v>114</v>
      </c>
      <c r="KH381" s="124" t="s">
        <v>114</v>
      </c>
      <c r="KI381" s="4" t="s">
        <v>114</v>
      </c>
      <c r="KJ381" s="4" t="s">
        <v>114</v>
      </c>
      <c r="KK381" s="3" t="s">
        <v>114</v>
      </c>
      <c r="KM381" s="4" t="s">
        <v>114</v>
      </c>
      <c r="KN381" s="4" t="s">
        <v>114</v>
      </c>
      <c r="KO381" s="125" t="s">
        <v>114</v>
      </c>
      <c r="KP381" s="57" t="s">
        <v>114</v>
      </c>
      <c r="KQ381" s="4" t="s">
        <v>114</v>
      </c>
      <c r="KR381" s="4" t="s">
        <v>114</v>
      </c>
      <c r="KS381" s="3" t="s">
        <v>114</v>
      </c>
      <c r="KU381" s="4" t="s">
        <v>114</v>
      </c>
      <c r="KV381" s="4" t="s">
        <v>114</v>
      </c>
      <c r="KW381" s="85" t="s">
        <v>114</v>
      </c>
      <c r="KX381" s="124" t="s">
        <v>114</v>
      </c>
      <c r="KY381" s="4" t="s">
        <v>114</v>
      </c>
      <c r="KZ381" s="4" t="s">
        <v>114</v>
      </c>
      <c r="LA381" s="3" t="s">
        <v>114</v>
      </c>
      <c r="LC381" s="4" t="s">
        <v>114</v>
      </c>
      <c r="LD381" s="4" t="s">
        <v>114</v>
      </c>
      <c r="LE381" s="125" t="s">
        <v>114</v>
      </c>
      <c r="LF381" s="57" t="s">
        <v>114</v>
      </c>
      <c r="LG381" s="4" t="s">
        <v>114</v>
      </c>
      <c r="LH381" s="4" t="s">
        <v>114</v>
      </c>
      <c r="LI381" s="3" t="s">
        <v>114</v>
      </c>
      <c r="LK381" s="4" t="s">
        <v>114</v>
      </c>
      <c r="LL381" s="4" t="s">
        <v>114</v>
      </c>
      <c r="LM381" s="85" t="s">
        <v>114</v>
      </c>
      <c r="LN381" s="124" t="s">
        <v>114</v>
      </c>
      <c r="LO381" s="4" t="s">
        <v>114</v>
      </c>
      <c r="LP381" s="4" t="s">
        <v>114</v>
      </c>
      <c r="LQ381" s="3" t="s">
        <v>114</v>
      </c>
      <c r="LS381" s="4" t="s">
        <v>114</v>
      </c>
      <c r="LT381" s="4" t="s">
        <v>114</v>
      </c>
      <c r="LU381" s="125" t="s">
        <v>114</v>
      </c>
      <c r="LV381" s="57" t="s">
        <v>114</v>
      </c>
      <c r="LW381" s="4" t="s">
        <v>114</v>
      </c>
      <c r="LX381" s="4" t="s">
        <v>114</v>
      </c>
      <c r="LY381" s="3" t="s">
        <v>114</v>
      </c>
      <c r="MA381" s="4" t="s">
        <v>114</v>
      </c>
      <c r="MB381" s="4" t="s">
        <v>114</v>
      </c>
      <c r="MC381" s="85" t="s">
        <v>114</v>
      </c>
      <c r="MD381" s="124" t="s">
        <v>114</v>
      </c>
      <c r="ME381" s="4" t="s">
        <v>114</v>
      </c>
      <c r="MF381" s="4" t="s">
        <v>114</v>
      </c>
      <c r="MG381" s="6" t="s">
        <v>114</v>
      </c>
      <c r="MI381" s="4" t="s">
        <v>114</v>
      </c>
      <c r="MJ381" s="4" t="s">
        <v>114</v>
      </c>
      <c r="MK381" s="125" t="s">
        <v>114</v>
      </c>
      <c r="ML381" s="57" t="s">
        <v>114</v>
      </c>
      <c r="MM381" s="4" t="s">
        <v>114</v>
      </c>
      <c r="MN381" s="4" t="s">
        <v>114</v>
      </c>
      <c r="MO381" s="6" t="s">
        <v>114</v>
      </c>
      <c r="MQ381" s="4" t="s">
        <v>114</v>
      </c>
      <c r="MR381" s="4" t="s">
        <v>114</v>
      </c>
      <c r="MS381" s="85" t="s">
        <v>114</v>
      </c>
      <c r="MT381" s="124" t="s">
        <v>114</v>
      </c>
      <c r="MU381" s="4" t="s">
        <v>114</v>
      </c>
      <c r="MV381" s="4" t="s">
        <v>114</v>
      </c>
      <c r="MW381" s="6" t="s">
        <v>114</v>
      </c>
      <c r="MY381" s="4" t="s">
        <v>114</v>
      </c>
      <c r="MZ381" s="4" t="s">
        <v>114</v>
      </c>
      <c r="NA381" s="125" t="s">
        <v>114</v>
      </c>
      <c r="NB381" s="57" t="s">
        <v>114</v>
      </c>
      <c r="NC381" s="4" t="s">
        <v>114</v>
      </c>
      <c r="ND381" s="4" t="s">
        <v>114</v>
      </c>
      <c r="NE381" s="6" t="s">
        <v>114</v>
      </c>
      <c r="NG381" s="4" t="s">
        <v>114</v>
      </c>
      <c r="NH381" s="4" t="s">
        <v>114</v>
      </c>
      <c r="NI381" s="85" t="s">
        <v>114</v>
      </c>
      <c r="NJ381" s="124" t="s">
        <v>114</v>
      </c>
      <c r="NK381" s="4" t="s">
        <v>114</v>
      </c>
      <c r="NL381" s="4" t="s">
        <v>114</v>
      </c>
      <c r="NM381" s="6" t="s">
        <v>114</v>
      </c>
      <c r="NO381" s="4" t="s">
        <v>114</v>
      </c>
      <c r="NP381" s="4" t="s">
        <v>114</v>
      </c>
      <c r="NQ381" s="125" t="s">
        <v>114</v>
      </c>
      <c r="NR381" s="57" t="s">
        <v>114</v>
      </c>
      <c r="NS381" s="4" t="s">
        <v>114</v>
      </c>
      <c r="NT381" s="4" t="s">
        <v>114</v>
      </c>
      <c r="NU381" s="6" t="s">
        <v>114</v>
      </c>
      <c r="NW381" s="4" t="s">
        <v>114</v>
      </c>
      <c r="NX381" s="4" t="s">
        <v>114</v>
      </c>
      <c r="NY381" s="85" t="s">
        <v>114</v>
      </c>
      <c r="NZ381" s="124" t="s">
        <v>114</v>
      </c>
      <c r="OA381" s="4" t="s">
        <v>114</v>
      </c>
      <c r="OB381" s="4" t="s">
        <v>114</v>
      </c>
      <c r="OC381" s="6" t="s">
        <v>114</v>
      </c>
      <c r="OE381" s="4" t="s">
        <v>114</v>
      </c>
      <c r="OF381" s="4" t="s">
        <v>114</v>
      </c>
      <c r="OG381" s="125" t="s">
        <v>114</v>
      </c>
      <c r="OH381" s="57" t="s">
        <v>114</v>
      </c>
      <c r="OI381" s="4" t="s">
        <v>114</v>
      </c>
      <c r="OJ381" s="4" t="s">
        <v>114</v>
      </c>
      <c r="OK381" s="6" t="s">
        <v>114</v>
      </c>
      <c r="OM381" s="4" t="s">
        <v>114</v>
      </c>
      <c r="ON381" s="4" t="s">
        <v>114</v>
      </c>
      <c r="OO381" s="85" t="s">
        <v>114</v>
      </c>
      <c r="OP381" s="124" t="s">
        <v>114</v>
      </c>
      <c r="OQ381" s="4" t="s">
        <v>114</v>
      </c>
      <c r="OR381" s="4" t="s">
        <v>114</v>
      </c>
      <c r="OS381" s="6" t="s">
        <v>114</v>
      </c>
      <c r="OU381" s="4" t="s">
        <v>114</v>
      </c>
      <c r="OV381" s="4" t="s">
        <v>114</v>
      </c>
      <c r="OW381" s="125" t="s">
        <v>114</v>
      </c>
      <c r="OX381" s="57" t="s">
        <v>114</v>
      </c>
      <c r="OY381" s="4" t="s">
        <v>114</v>
      </c>
      <c r="OZ381" s="4" t="s">
        <v>114</v>
      </c>
      <c r="PA381" s="6" t="s">
        <v>114</v>
      </c>
      <c r="PC381" s="4" t="s">
        <v>114</v>
      </c>
      <c r="PD381" s="4" t="s">
        <v>114</v>
      </c>
      <c r="PE381" s="85" t="s">
        <v>114</v>
      </c>
      <c r="PF381" s="124" t="s">
        <v>114</v>
      </c>
      <c r="PG381" s="4" t="s">
        <v>114</v>
      </c>
      <c r="PH381" s="4" t="s">
        <v>114</v>
      </c>
      <c r="PI381" s="6" t="s">
        <v>114</v>
      </c>
      <c r="PK381" s="4" t="s">
        <v>114</v>
      </c>
      <c r="PL381" s="4" t="s">
        <v>114</v>
      </c>
      <c r="PM381" s="125" t="s">
        <v>114</v>
      </c>
      <c r="PN381" s="57" t="s">
        <v>114</v>
      </c>
      <c r="PO381" s="4" t="s">
        <v>114</v>
      </c>
      <c r="PP381" s="4" t="s">
        <v>114</v>
      </c>
      <c r="PQ381" s="6" t="s">
        <v>114</v>
      </c>
      <c r="PS381" s="4" t="s">
        <v>114</v>
      </c>
      <c r="PT381" s="4" t="s">
        <v>114</v>
      </c>
      <c r="PU381" s="85" t="s">
        <v>114</v>
      </c>
      <c r="PV381" s="124" t="s">
        <v>114</v>
      </c>
      <c r="PW381" s="4" t="s">
        <v>114</v>
      </c>
      <c r="PX381" s="4" t="s">
        <v>114</v>
      </c>
      <c r="PY381" s="6" t="s">
        <v>114</v>
      </c>
      <c r="QA381" s="4" t="s">
        <v>114</v>
      </c>
      <c r="QB381" s="4" t="s">
        <v>114</v>
      </c>
      <c r="QC381" s="125" t="s">
        <v>114</v>
      </c>
      <c r="QD381" s="57" t="s">
        <v>114</v>
      </c>
      <c r="QE381" s="4" t="s">
        <v>114</v>
      </c>
      <c r="QF381" s="4" t="s">
        <v>114</v>
      </c>
      <c r="QG381" s="6" t="s">
        <v>114</v>
      </c>
      <c r="QI381" s="4" t="s">
        <v>114</v>
      </c>
      <c r="QJ381" s="4" t="s">
        <v>114</v>
      </c>
      <c r="QK381" s="85" t="s">
        <v>114</v>
      </c>
      <c r="QL381" s="124" t="s">
        <v>114</v>
      </c>
      <c r="QM381" s="4" t="s">
        <v>114</v>
      </c>
      <c r="QN381" s="4" t="s">
        <v>114</v>
      </c>
      <c r="QO381" s="6" t="s">
        <v>114</v>
      </c>
      <c r="QQ381" s="4" t="s">
        <v>114</v>
      </c>
      <c r="QR381" s="4" t="s">
        <v>114</v>
      </c>
      <c r="QS381" s="125" t="s">
        <v>114</v>
      </c>
      <c r="QT381" s="57" t="s">
        <v>114</v>
      </c>
      <c r="QU381" s="4" t="s">
        <v>114</v>
      </c>
      <c r="QV381" s="4" t="s">
        <v>114</v>
      </c>
      <c r="QW381" s="6" t="s">
        <v>114</v>
      </c>
      <c r="QY381" s="4" t="s">
        <v>114</v>
      </c>
      <c r="QZ381" s="4" t="s">
        <v>114</v>
      </c>
      <c r="RA381" s="85" t="s">
        <v>114</v>
      </c>
      <c r="RB381" s="124" t="s">
        <v>114</v>
      </c>
      <c r="RC381" s="4" t="s">
        <v>114</v>
      </c>
      <c r="RD381" s="4" t="s">
        <v>114</v>
      </c>
      <c r="RE381" s="6" t="s">
        <v>114</v>
      </c>
      <c r="RG381" s="4" t="s">
        <v>114</v>
      </c>
      <c r="RH381" s="4" t="s">
        <v>114</v>
      </c>
      <c r="RI381" s="125" t="s">
        <v>114</v>
      </c>
      <c r="RJ381" s="57" t="s">
        <v>114</v>
      </c>
      <c r="RK381" s="4" t="s">
        <v>114</v>
      </c>
      <c r="RL381" s="4" t="s">
        <v>114</v>
      </c>
      <c r="RM381" s="6" t="s">
        <v>114</v>
      </c>
      <c r="RO381" s="4" t="s">
        <v>114</v>
      </c>
      <c r="RP381" s="4" t="s">
        <v>114</v>
      </c>
      <c r="RQ381" s="85" t="s">
        <v>114</v>
      </c>
      <c r="RR381" s="124" t="s">
        <v>114</v>
      </c>
      <c r="RS381" s="4" t="s">
        <v>114</v>
      </c>
      <c r="RT381" s="4" t="s">
        <v>114</v>
      </c>
      <c r="RU381" s="6" t="s">
        <v>114</v>
      </c>
      <c r="RW381" s="4" t="s">
        <v>114</v>
      </c>
      <c r="RX381" s="4" t="s">
        <v>114</v>
      </c>
      <c r="RY381" s="125" t="s">
        <v>114</v>
      </c>
      <c r="RZ381" s="57" t="s">
        <v>114</v>
      </c>
      <c r="SA381" s="4" t="s">
        <v>114</v>
      </c>
      <c r="SB381" s="4" t="s">
        <v>114</v>
      </c>
      <c r="SC381" s="6" t="s">
        <v>114</v>
      </c>
      <c r="SE381" s="4" t="s">
        <v>114</v>
      </c>
      <c r="SF381" s="4" t="s">
        <v>114</v>
      </c>
      <c r="SG381" s="85" t="s">
        <v>114</v>
      </c>
      <c r="SH381" s="124" t="s">
        <v>114</v>
      </c>
      <c r="SI381" s="4" t="s">
        <v>114</v>
      </c>
      <c r="SJ381" s="4" t="s">
        <v>114</v>
      </c>
      <c r="SK381" s="6" t="s">
        <v>114</v>
      </c>
      <c r="SM381" s="4" t="s">
        <v>114</v>
      </c>
      <c r="SN381" s="4" t="s">
        <v>114</v>
      </c>
      <c r="SO381" s="125" t="s">
        <v>114</v>
      </c>
      <c r="SP381" s="57" t="s">
        <v>114</v>
      </c>
      <c r="SQ381" s="4" t="s">
        <v>114</v>
      </c>
      <c r="SR381" s="4" t="s">
        <v>114</v>
      </c>
      <c r="SS381" s="6" t="s">
        <v>114</v>
      </c>
      <c r="SU381" s="4" t="s">
        <v>114</v>
      </c>
      <c r="SV381" s="4" t="s">
        <v>114</v>
      </c>
      <c r="SW381" s="85" t="s">
        <v>114</v>
      </c>
      <c r="SX381" s="124" t="s">
        <v>114</v>
      </c>
      <c r="SY381" s="4" t="s">
        <v>114</v>
      </c>
      <c r="SZ381" s="4" t="s">
        <v>114</v>
      </c>
      <c r="TA381" s="6" t="s">
        <v>114</v>
      </c>
      <c r="TC381" s="4" t="s">
        <v>114</v>
      </c>
      <c r="TD381" s="4" t="s">
        <v>114</v>
      </c>
      <c r="TE381" s="125" t="s">
        <v>114</v>
      </c>
      <c r="TF381" s="57" t="s">
        <v>114</v>
      </c>
      <c r="TG381" s="4" t="s">
        <v>114</v>
      </c>
      <c r="TH381" s="4" t="s">
        <v>114</v>
      </c>
      <c r="TI381" s="6" t="s">
        <v>114</v>
      </c>
      <c r="TK381" s="4" t="s">
        <v>114</v>
      </c>
      <c r="TL381" s="4" t="s">
        <v>114</v>
      </c>
      <c r="TM381" s="85" t="s">
        <v>114</v>
      </c>
      <c r="TN381" s="124" t="s">
        <v>114</v>
      </c>
      <c r="TO381" s="4" t="s">
        <v>114</v>
      </c>
      <c r="TP381" s="4" t="s">
        <v>114</v>
      </c>
      <c r="TQ381" s="3" t="s">
        <v>114</v>
      </c>
      <c r="TS381" s="4" t="s">
        <v>114</v>
      </c>
      <c r="TT381" s="4" t="s">
        <v>114</v>
      </c>
      <c r="TU381" s="125" t="s">
        <v>114</v>
      </c>
      <c r="TV381" s="57" t="s">
        <v>114</v>
      </c>
      <c r="TW381" s="4" t="s">
        <v>114</v>
      </c>
      <c r="TX381" s="4" t="s">
        <v>114</v>
      </c>
      <c r="TY381" s="6" t="s">
        <v>114</v>
      </c>
      <c r="UA381" s="4" t="s">
        <v>114</v>
      </c>
      <c r="UB381" s="4" t="s">
        <v>114</v>
      </c>
      <c r="UC381" s="85" t="s">
        <v>114</v>
      </c>
      <c r="UD381" s="124" t="s">
        <v>114</v>
      </c>
      <c r="UE381" s="4" t="s">
        <v>114</v>
      </c>
      <c r="UF381" s="4" t="s">
        <v>114</v>
      </c>
      <c r="UG381" s="6" t="s">
        <v>114</v>
      </c>
      <c r="UI381" s="4" t="s">
        <v>114</v>
      </c>
      <c r="UJ381" s="4" t="s">
        <v>114</v>
      </c>
      <c r="UK381" s="125" t="s">
        <v>114</v>
      </c>
      <c r="UL381" s="57" t="s">
        <v>114</v>
      </c>
      <c r="UM381" s="4" t="s">
        <v>114</v>
      </c>
      <c r="UN381" s="4" t="s">
        <v>114</v>
      </c>
      <c r="UO381" s="6" t="s">
        <v>114</v>
      </c>
      <c r="UQ381" s="4" t="s">
        <v>114</v>
      </c>
      <c r="UR381" s="4" t="s">
        <v>114</v>
      </c>
      <c r="US381" s="85" t="s">
        <v>114</v>
      </c>
      <c r="UT381" s="124" t="s">
        <v>114</v>
      </c>
      <c r="UU381" s="4" t="s">
        <v>114</v>
      </c>
      <c r="UV381" s="4" t="s">
        <v>114</v>
      </c>
      <c r="UW381" s="6" t="s">
        <v>114</v>
      </c>
      <c r="UY381" s="4" t="s">
        <v>114</v>
      </c>
      <c r="UZ381" s="4" t="s">
        <v>114</v>
      </c>
      <c r="VA381" s="125" t="s">
        <v>114</v>
      </c>
      <c r="VB381" s="57" t="s">
        <v>114</v>
      </c>
      <c r="VC381" s="4" t="s">
        <v>114</v>
      </c>
      <c r="VD381" s="4" t="s">
        <v>114</v>
      </c>
      <c r="VE381" s="6" t="s">
        <v>114</v>
      </c>
      <c r="VG381" s="4" t="s">
        <v>114</v>
      </c>
      <c r="VH381" s="4" t="s">
        <v>114</v>
      </c>
      <c r="VI381" s="85" t="s">
        <v>114</v>
      </c>
      <c r="VJ381" s="124" t="s">
        <v>114</v>
      </c>
      <c r="VK381" s="4" t="s">
        <v>114</v>
      </c>
      <c r="VL381" s="4" t="s">
        <v>114</v>
      </c>
      <c r="VM381" s="6" t="s">
        <v>114</v>
      </c>
      <c r="VO381" s="4" t="s">
        <v>114</v>
      </c>
      <c r="VP381" s="4" t="s">
        <v>114</v>
      </c>
      <c r="VQ381" s="125" t="s">
        <v>114</v>
      </c>
      <c r="VR381" s="57" t="s">
        <v>114</v>
      </c>
      <c r="VS381" s="4" t="s">
        <v>114</v>
      </c>
      <c r="VT381" s="4" t="s">
        <v>114</v>
      </c>
      <c r="VU381" s="3" t="s">
        <v>114</v>
      </c>
      <c r="VW381" s="4" t="s">
        <v>114</v>
      </c>
      <c r="VX381" s="4" t="s">
        <v>114</v>
      </c>
      <c r="VY381" s="85" t="s">
        <v>114</v>
      </c>
      <c r="VZ381" s="124" t="s">
        <v>114</v>
      </c>
      <c r="WA381" s="4" t="s">
        <v>114</v>
      </c>
      <c r="WB381" s="4" t="s">
        <v>114</v>
      </c>
      <c r="WC381" s="6" t="s">
        <v>114</v>
      </c>
      <c r="WE381" s="4" t="s">
        <v>114</v>
      </c>
      <c r="WF381" s="4" t="s">
        <v>114</v>
      </c>
      <c r="WG381" s="125" t="s">
        <v>114</v>
      </c>
      <c r="WH381" s="57" t="s">
        <v>114</v>
      </c>
      <c r="WI381" s="4" t="s">
        <v>114</v>
      </c>
      <c r="WJ381" s="4" t="s">
        <v>114</v>
      </c>
      <c r="WK381" s="6" t="s">
        <v>114</v>
      </c>
      <c r="WM381" s="4" t="s">
        <v>114</v>
      </c>
      <c r="WN381" s="4" t="s">
        <v>114</v>
      </c>
      <c r="WO381" s="85" t="s">
        <v>114</v>
      </c>
      <c r="WP381" s="124" t="s">
        <v>114</v>
      </c>
      <c r="WQ381" s="4" t="s">
        <v>114</v>
      </c>
      <c r="WR381" s="4" t="s">
        <v>114</v>
      </c>
      <c r="WS381" s="6" t="s">
        <v>114</v>
      </c>
      <c r="WU381" s="4" t="s">
        <v>114</v>
      </c>
      <c r="WV381" s="4" t="s">
        <v>114</v>
      </c>
      <c r="WW381" s="125" t="s">
        <v>114</v>
      </c>
      <c r="WX381" s="57" t="s">
        <v>114</v>
      </c>
      <c r="WY381" s="4" t="s">
        <v>114</v>
      </c>
      <c r="WZ381" s="4" t="s">
        <v>114</v>
      </c>
      <c r="XA381" s="6" t="s">
        <v>114</v>
      </c>
      <c r="XC381" s="4" t="s">
        <v>114</v>
      </c>
      <c r="XD381" s="4" t="s">
        <v>114</v>
      </c>
      <c r="XE381" s="85" t="s">
        <v>114</v>
      </c>
      <c r="XF381" s="124" t="s">
        <v>114</v>
      </c>
      <c r="XG381" s="4" t="s">
        <v>114</v>
      </c>
      <c r="XH381" s="4" t="s">
        <v>114</v>
      </c>
      <c r="XI381" s="6" t="s">
        <v>114</v>
      </c>
      <c r="XK381" s="4" t="s">
        <v>114</v>
      </c>
      <c r="XL381" s="4" t="s">
        <v>114</v>
      </c>
      <c r="XM381" s="125" t="s">
        <v>114</v>
      </c>
      <c r="XN381" s="57" t="s">
        <v>114</v>
      </c>
      <c r="XO381" s="4" t="s">
        <v>114</v>
      </c>
      <c r="XP381" s="4" t="s">
        <v>114</v>
      </c>
      <c r="XQ381" s="6" t="s">
        <v>114</v>
      </c>
      <c r="XS381" s="4" t="s">
        <v>114</v>
      </c>
      <c r="XT381" s="4" t="s">
        <v>114</v>
      </c>
      <c r="XU381" s="85" t="s">
        <v>114</v>
      </c>
      <c r="XV381" s="124" t="s">
        <v>114</v>
      </c>
      <c r="XW381" s="4" t="s">
        <v>114</v>
      </c>
      <c r="XX381" s="4" t="s">
        <v>114</v>
      </c>
      <c r="XY381" s="6" t="s">
        <v>114</v>
      </c>
      <c r="YA381" s="4" t="s">
        <v>114</v>
      </c>
      <c r="YB381" s="4" t="s">
        <v>114</v>
      </c>
      <c r="YC381" s="125" t="s">
        <v>114</v>
      </c>
      <c r="YD381" s="57" t="s">
        <v>114</v>
      </c>
      <c r="YE381" s="4" t="s">
        <v>114</v>
      </c>
      <c r="YF381" s="4" t="s">
        <v>114</v>
      </c>
      <c r="YG381" s="6" t="s">
        <v>114</v>
      </c>
      <c r="YI381" s="4" t="s">
        <v>114</v>
      </c>
      <c r="YJ381" s="4" t="s">
        <v>114</v>
      </c>
      <c r="YK381" s="85" t="s">
        <v>114</v>
      </c>
      <c r="YL381" s="124" t="s">
        <v>114</v>
      </c>
      <c r="YM381" s="4" t="s">
        <v>114</v>
      </c>
      <c r="YN381" s="4" t="s">
        <v>114</v>
      </c>
      <c r="YO381" s="6" t="s">
        <v>114</v>
      </c>
      <c r="YQ381" s="4" t="s">
        <v>114</v>
      </c>
      <c r="YR381" s="4" t="s">
        <v>114</v>
      </c>
      <c r="YS381" s="125" t="s">
        <v>114</v>
      </c>
      <c r="YT381" s="57" t="s">
        <v>114</v>
      </c>
      <c r="YU381" s="4" t="s">
        <v>114</v>
      </c>
      <c r="YV381" s="4" t="s">
        <v>114</v>
      </c>
      <c r="YW381" s="6" t="s">
        <v>114</v>
      </c>
      <c r="YY381" s="4" t="s">
        <v>114</v>
      </c>
      <c r="YZ381" s="4" t="s">
        <v>114</v>
      </c>
      <c r="ZA381" s="85" t="s">
        <v>114</v>
      </c>
      <c r="ZB381" s="124" t="s">
        <v>114</v>
      </c>
      <c r="ZC381" s="4" t="s">
        <v>114</v>
      </c>
      <c r="ZD381" s="4" t="s">
        <v>114</v>
      </c>
      <c r="ZE381" s="6" t="s">
        <v>114</v>
      </c>
      <c r="ZG381" s="4" t="s">
        <v>114</v>
      </c>
      <c r="ZH381" s="4" t="s">
        <v>114</v>
      </c>
      <c r="ZI381" s="125" t="s">
        <v>114</v>
      </c>
      <c r="ZJ381" s="57" t="s">
        <v>114</v>
      </c>
      <c r="ZK381" s="4" t="s">
        <v>114</v>
      </c>
      <c r="ZL381" s="4" t="s">
        <v>114</v>
      </c>
      <c r="ZM381" s="6" t="s">
        <v>114</v>
      </c>
      <c r="ZO381" s="4" t="s">
        <v>114</v>
      </c>
      <c r="ZP381" s="4" t="s">
        <v>114</v>
      </c>
      <c r="ZQ381" s="85" t="s">
        <v>114</v>
      </c>
      <c r="ZR381" s="124" t="s">
        <v>114</v>
      </c>
      <c r="ZS381" s="4" t="s">
        <v>114</v>
      </c>
      <c r="ZT381" s="4" t="s">
        <v>114</v>
      </c>
      <c r="ZU381" s="6" t="s">
        <v>114</v>
      </c>
      <c r="ZW381" s="4" t="s">
        <v>114</v>
      </c>
      <c r="ZX381" s="4" t="s">
        <v>114</v>
      </c>
      <c r="ZY381" s="125" t="s">
        <v>114</v>
      </c>
      <c r="ZZ381" s="57" t="s">
        <v>114</v>
      </c>
      <c r="AAA381" s="4" t="s">
        <v>114</v>
      </c>
      <c r="AAB381" s="4" t="s">
        <v>114</v>
      </c>
      <c r="AAC381" s="6" t="s">
        <v>114</v>
      </c>
      <c r="AAE381" s="4" t="s">
        <v>114</v>
      </c>
      <c r="AAF381" s="4" t="s">
        <v>114</v>
      </c>
      <c r="AAG381" s="85" t="s">
        <v>114</v>
      </c>
      <c r="AAH381" s="124" t="s">
        <v>114</v>
      </c>
      <c r="AAI381" s="4" t="s">
        <v>114</v>
      </c>
      <c r="AAJ381" s="4" t="s">
        <v>114</v>
      </c>
      <c r="AAK381" s="6" t="s">
        <v>114</v>
      </c>
      <c r="AAM381" s="4" t="s">
        <v>114</v>
      </c>
      <c r="AAN381" s="4" t="s">
        <v>114</v>
      </c>
      <c r="AAO381" s="85" t="s">
        <v>114</v>
      </c>
      <c r="AAP381" s="155" t="s">
        <v>114</v>
      </c>
      <c r="AAR381" s="6" t="s">
        <v>114</v>
      </c>
      <c r="AAT381" s="188" t="s">
        <v>114</v>
      </c>
      <c r="AAV381" s="61" t="s">
        <v>114</v>
      </c>
      <c r="AAX381" s="6" t="s">
        <v>114</v>
      </c>
      <c r="AAZ381" s="61" t="s">
        <v>114</v>
      </c>
      <c r="ABA381" s="125" t="s">
        <v>114</v>
      </c>
      <c r="ABB381" s="136" t="s">
        <v>1644</v>
      </c>
      <c r="ABC381" s="109"/>
      <c r="ABD381" s="35" t="s">
        <v>118</v>
      </c>
    </row>
    <row r="382" spans="1:733" ht="30" customHeight="1" x14ac:dyDescent="0.35">
      <c r="A382" s="68" t="s">
        <v>2171</v>
      </c>
      <c r="C382" s="63" t="s">
        <v>3294</v>
      </c>
      <c r="D382" s="53" t="s">
        <v>3229</v>
      </c>
      <c r="E382" s="112"/>
      <c r="F382" s="124" t="s">
        <v>114</v>
      </c>
      <c r="G382" s="4" t="s">
        <v>114</v>
      </c>
      <c r="H382" s="4" t="s">
        <v>114</v>
      </c>
      <c r="I382" s="6" t="s">
        <v>114</v>
      </c>
      <c r="K382" s="4" t="s">
        <v>114</v>
      </c>
      <c r="L382" s="4" t="s">
        <v>114</v>
      </c>
      <c r="M382" s="85" t="s">
        <v>114</v>
      </c>
      <c r="N382" s="124" t="s">
        <v>114</v>
      </c>
      <c r="O382" s="4" t="s">
        <v>114</v>
      </c>
      <c r="P382" s="4" t="s">
        <v>114</v>
      </c>
      <c r="Q382" s="6" t="s">
        <v>114</v>
      </c>
      <c r="S382" s="4" t="s">
        <v>114</v>
      </c>
      <c r="T382" s="4" t="s">
        <v>114</v>
      </c>
      <c r="U382" s="85" t="s">
        <v>114</v>
      </c>
      <c r="V382" s="124" t="s">
        <v>114</v>
      </c>
      <c r="W382" s="4" t="s">
        <v>114</v>
      </c>
      <c r="X382" s="4" t="s">
        <v>114</v>
      </c>
      <c r="Y382" s="6" t="s">
        <v>114</v>
      </c>
      <c r="AA382" s="4" t="s">
        <v>114</v>
      </c>
      <c r="AB382" s="4" t="s">
        <v>114</v>
      </c>
      <c r="AC382" s="85" t="s">
        <v>114</v>
      </c>
      <c r="AD382" s="124" t="s">
        <v>114</v>
      </c>
      <c r="AE382" s="4" t="s">
        <v>114</v>
      </c>
      <c r="AF382" s="4" t="s">
        <v>114</v>
      </c>
      <c r="AG382" s="6" t="s">
        <v>114</v>
      </c>
      <c r="AI382" s="4" t="s">
        <v>114</v>
      </c>
      <c r="AJ382" s="4" t="s">
        <v>114</v>
      </c>
      <c r="AK382" s="85" t="s">
        <v>114</v>
      </c>
      <c r="AL382" s="164" t="s">
        <v>114</v>
      </c>
      <c r="AM382" s="18" t="s">
        <v>114</v>
      </c>
      <c r="AN382" s="18" t="s">
        <v>114</v>
      </c>
      <c r="AO382" s="6" t="s">
        <v>114</v>
      </c>
      <c r="AQ382" s="18" t="s">
        <v>114</v>
      </c>
      <c r="AR382" s="18" t="s">
        <v>114</v>
      </c>
      <c r="AS382" s="170" t="s">
        <v>114</v>
      </c>
      <c r="AT382" s="124" t="s">
        <v>114</v>
      </c>
      <c r="AU382" s="4" t="s">
        <v>114</v>
      </c>
      <c r="AV382" s="4" t="s">
        <v>114</v>
      </c>
      <c r="AW382" s="6" t="s">
        <v>114</v>
      </c>
      <c r="AY382" s="4" t="s">
        <v>114</v>
      </c>
      <c r="AZ382" s="4" t="s">
        <v>114</v>
      </c>
      <c r="BA382" s="85" t="s">
        <v>114</v>
      </c>
      <c r="BB382" s="124" t="s">
        <v>114</v>
      </c>
      <c r="BC382" s="4" t="s">
        <v>114</v>
      </c>
      <c r="BD382" s="4" t="s">
        <v>114</v>
      </c>
      <c r="BE382" s="6" t="s">
        <v>114</v>
      </c>
      <c r="BG382" s="4" t="s">
        <v>114</v>
      </c>
      <c r="BH382" s="4" t="s">
        <v>114</v>
      </c>
      <c r="BI382" s="85" t="s">
        <v>114</v>
      </c>
      <c r="BJ382" s="124" t="s">
        <v>114</v>
      </c>
      <c r="BK382" s="4" t="s">
        <v>114</v>
      </c>
      <c r="BL382" s="4" t="s">
        <v>114</v>
      </c>
      <c r="BM382" s="6" t="s">
        <v>114</v>
      </c>
      <c r="BO382" s="4" t="s">
        <v>114</v>
      </c>
      <c r="BP382" s="4" t="s">
        <v>114</v>
      </c>
      <c r="BQ382" s="85" t="s">
        <v>114</v>
      </c>
      <c r="BR382" s="124" t="s">
        <v>114</v>
      </c>
      <c r="BS382" s="4" t="s">
        <v>114</v>
      </c>
      <c r="BT382" s="4" t="s">
        <v>114</v>
      </c>
      <c r="BU382" s="6" t="s">
        <v>114</v>
      </c>
      <c r="BW382" s="4" t="s">
        <v>114</v>
      </c>
      <c r="BX382" s="4" t="s">
        <v>114</v>
      </c>
      <c r="BY382" s="85" t="s">
        <v>114</v>
      </c>
      <c r="BZ382" s="124" t="s">
        <v>114</v>
      </c>
      <c r="CA382" s="4" t="s">
        <v>114</v>
      </c>
      <c r="CB382" s="4" t="s">
        <v>114</v>
      </c>
      <c r="CC382" s="6" t="s">
        <v>114</v>
      </c>
      <c r="CE382" s="4" t="s">
        <v>114</v>
      </c>
      <c r="CF382" s="4" t="s">
        <v>114</v>
      </c>
      <c r="CG382" s="85" t="s">
        <v>114</v>
      </c>
      <c r="CH382" s="124" t="s">
        <v>142</v>
      </c>
      <c r="CI382" s="4" t="s">
        <v>142</v>
      </c>
      <c r="CJ382" s="4" t="s">
        <v>114</v>
      </c>
      <c r="CK382" s="106" t="s">
        <v>2208</v>
      </c>
      <c r="CL382" s="41">
        <v>890</v>
      </c>
      <c r="CM382" s="4" t="s">
        <v>114</v>
      </c>
      <c r="CN382" s="4" t="s">
        <v>114</v>
      </c>
      <c r="CO382" s="85" t="s">
        <v>114</v>
      </c>
      <c r="CP382" s="124" t="s">
        <v>114</v>
      </c>
      <c r="CQ382" s="4" t="s">
        <v>114</v>
      </c>
      <c r="CR382" s="4" t="s">
        <v>114</v>
      </c>
      <c r="CS382" s="6" t="s">
        <v>114</v>
      </c>
      <c r="CU382" s="4" t="s">
        <v>114</v>
      </c>
      <c r="CV382" s="4" t="s">
        <v>114</v>
      </c>
      <c r="CW382" s="85" t="s">
        <v>114</v>
      </c>
      <c r="CX382" s="124" t="s">
        <v>114</v>
      </c>
      <c r="CY382" s="4" t="s">
        <v>114</v>
      </c>
      <c r="CZ382" s="4" t="s">
        <v>114</v>
      </c>
      <c r="DA382" s="6" t="s">
        <v>114</v>
      </c>
      <c r="DC382" s="4" t="s">
        <v>114</v>
      </c>
      <c r="DD382" s="4" t="s">
        <v>114</v>
      </c>
      <c r="DE382" s="85" t="s">
        <v>114</v>
      </c>
      <c r="DF382" s="124" t="s">
        <v>114</v>
      </c>
      <c r="DG382" s="4" t="s">
        <v>114</v>
      </c>
      <c r="DH382" s="4" t="s">
        <v>114</v>
      </c>
      <c r="DI382" s="6" t="s">
        <v>114</v>
      </c>
      <c r="DK382" s="4" t="s">
        <v>114</v>
      </c>
      <c r="DL382" s="4" t="s">
        <v>114</v>
      </c>
      <c r="DM382" s="85" t="s">
        <v>114</v>
      </c>
      <c r="DN382" s="124" t="s">
        <v>114</v>
      </c>
      <c r="DO382" s="4" t="s">
        <v>114</v>
      </c>
      <c r="DP382" s="4" t="s">
        <v>114</v>
      </c>
      <c r="DQ382" s="6" t="s">
        <v>114</v>
      </c>
      <c r="DS382" s="4" t="s">
        <v>114</v>
      </c>
      <c r="DT382" s="4" t="s">
        <v>114</v>
      </c>
      <c r="DU382" s="85" t="s">
        <v>114</v>
      </c>
      <c r="DV382" s="124" t="s">
        <v>114</v>
      </c>
      <c r="DW382" s="4" t="s">
        <v>114</v>
      </c>
      <c r="DX382" s="4" t="s">
        <v>114</v>
      </c>
      <c r="DY382" s="6" t="s">
        <v>114</v>
      </c>
      <c r="EA382" s="4" t="s">
        <v>114</v>
      </c>
      <c r="EB382" s="4" t="s">
        <v>114</v>
      </c>
      <c r="EC382" s="85" t="s">
        <v>114</v>
      </c>
      <c r="ED382" s="124" t="s">
        <v>114</v>
      </c>
      <c r="EE382" s="4" t="s">
        <v>114</v>
      </c>
      <c r="EF382" s="4" t="s">
        <v>114</v>
      </c>
      <c r="EG382" s="3" t="s">
        <v>114</v>
      </c>
      <c r="EI382" s="4" t="s">
        <v>114</v>
      </c>
      <c r="EJ382" s="4" t="s">
        <v>114</v>
      </c>
      <c r="EK382" s="85" t="s">
        <v>114</v>
      </c>
      <c r="EL382" s="124" t="s">
        <v>114</v>
      </c>
      <c r="EM382" s="4" t="s">
        <v>114</v>
      </c>
      <c r="EN382" s="4" t="s">
        <v>114</v>
      </c>
      <c r="EO382" s="3" t="s">
        <v>114</v>
      </c>
      <c r="EQ382" s="4" t="s">
        <v>114</v>
      </c>
      <c r="ER382" s="4" t="s">
        <v>114</v>
      </c>
      <c r="ES382" s="85" t="s">
        <v>114</v>
      </c>
      <c r="ET382" s="124" t="s">
        <v>114</v>
      </c>
      <c r="EU382" s="4" t="s">
        <v>114</v>
      </c>
      <c r="EV382" s="4" t="s">
        <v>114</v>
      </c>
      <c r="EW382" s="3" t="s">
        <v>114</v>
      </c>
      <c r="EY382" s="4" t="s">
        <v>114</v>
      </c>
      <c r="EZ382" s="4" t="s">
        <v>114</v>
      </c>
      <c r="FA382" s="125" t="s">
        <v>114</v>
      </c>
      <c r="FB382" s="57" t="s">
        <v>114</v>
      </c>
      <c r="FC382" s="4" t="s">
        <v>114</v>
      </c>
      <c r="FD382" s="4" t="s">
        <v>114</v>
      </c>
      <c r="FE382" s="3" t="s">
        <v>114</v>
      </c>
      <c r="FG382" s="4" t="s">
        <v>114</v>
      </c>
      <c r="FH382" s="4" t="s">
        <v>114</v>
      </c>
      <c r="FI382" s="85" t="s">
        <v>114</v>
      </c>
      <c r="FJ382" s="124" t="s">
        <v>114</v>
      </c>
      <c r="FK382" s="4" t="s">
        <v>114</v>
      </c>
      <c r="FL382" s="4" t="s">
        <v>114</v>
      </c>
      <c r="FM382" s="3" t="s">
        <v>114</v>
      </c>
      <c r="FO382" s="4" t="s">
        <v>114</v>
      </c>
      <c r="FP382" s="4" t="s">
        <v>114</v>
      </c>
      <c r="FQ382" s="125" t="s">
        <v>114</v>
      </c>
      <c r="FR382" s="57" t="s">
        <v>114</v>
      </c>
      <c r="FS382" s="4" t="s">
        <v>114</v>
      </c>
      <c r="FT382" s="4" t="s">
        <v>114</v>
      </c>
      <c r="FU382" s="3" t="s">
        <v>114</v>
      </c>
      <c r="FW382" s="4" t="s">
        <v>114</v>
      </c>
      <c r="FX382" s="4" t="s">
        <v>114</v>
      </c>
      <c r="FY382" s="85" t="s">
        <v>114</v>
      </c>
      <c r="FZ382" s="124" t="s">
        <v>114</v>
      </c>
      <c r="GA382" s="4" t="s">
        <v>114</v>
      </c>
      <c r="GB382" s="4" t="s">
        <v>114</v>
      </c>
      <c r="GC382" s="6" t="s">
        <v>114</v>
      </c>
      <c r="GE382" s="4" t="s">
        <v>114</v>
      </c>
      <c r="GF382" s="4" t="s">
        <v>114</v>
      </c>
      <c r="GG382" s="125" t="s">
        <v>114</v>
      </c>
      <c r="GH382" s="57" t="s">
        <v>114</v>
      </c>
      <c r="GI382" s="4" t="s">
        <v>114</v>
      </c>
      <c r="GJ382" s="4" t="s">
        <v>114</v>
      </c>
      <c r="GK382" s="6" t="s">
        <v>114</v>
      </c>
      <c r="GM382" s="4" t="s">
        <v>114</v>
      </c>
      <c r="GN382" s="4" t="s">
        <v>114</v>
      </c>
      <c r="GO382" s="85" t="s">
        <v>114</v>
      </c>
      <c r="GP382" s="124" t="s">
        <v>114</v>
      </c>
      <c r="GQ382" s="4" t="s">
        <v>114</v>
      </c>
      <c r="GR382" s="4" t="s">
        <v>114</v>
      </c>
      <c r="GS382" s="3" t="s">
        <v>114</v>
      </c>
      <c r="GU382" s="4" t="s">
        <v>114</v>
      </c>
      <c r="GV382" s="4" t="s">
        <v>114</v>
      </c>
      <c r="GW382" s="125" t="s">
        <v>114</v>
      </c>
      <c r="GX382" s="57" t="s">
        <v>114</v>
      </c>
      <c r="GY382" s="4" t="s">
        <v>114</v>
      </c>
      <c r="GZ382" s="4" t="s">
        <v>114</v>
      </c>
      <c r="HA382" s="3" t="s">
        <v>114</v>
      </c>
      <c r="HC382" s="4" t="s">
        <v>114</v>
      </c>
      <c r="HD382" s="4" t="s">
        <v>114</v>
      </c>
      <c r="HE382" s="85" t="s">
        <v>114</v>
      </c>
      <c r="HF382" s="124" t="s">
        <v>114</v>
      </c>
      <c r="HG382" s="4" t="s">
        <v>114</v>
      </c>
      <c r="HH382" s="4" t="s">
        <v>114</v>
      </c>
      <c r="HI382" s="3" t="s">
        <v>114</v>
      </c>
      <c r="HK382" s="4" t="s">
        <v>114</v>
      </c>
      <c r="HL382" s="4" t="s">
        <v>114</v>
      </c>
      <c r="HM382" s="125" t="s">
        <v>114</v>
      </c>
      <c r="HN382" s="57" t="s">
        <v>114</v>
      </c>
      <c r="HO382" s="4" t="s">
        <v>114</v>
      </c>
      <c r="HP382" s="4" t="s">
        <v>114</v>
      </c>
      <c r="HQ382" s="3" t="s">
        <v>114</v>
      </c>
      <c r="HS382" s="4" t="s">
        <v>114</v>
      </c>
      <c r="HT382" s="4" t="s">
        <v>114</v>
      </c>
      <c r="HU382" s="85" t="s">
        <v>114</v>
      </c>
      <c r="HV382" s="124" t="s">
        <v>114</v>
      </c>
      <c r="HW382" s="4" t="s">
        <v>114</v>
      </c>
      <c r="HX382" s="4" t="s">
        <v>114</v>
      </c>
      <c r="HY382" s="3" t="s">
        <v>114</v>
      </c>
      <c r="IA382" s="4" t="s">
        <v>114</v>
      </c>
      <c r="IB382" s="4" t="s">
        <v>114</v>
      </c>
      <c r="IC382" s="125" t="s">
        <v>114</v>
      </c>
      <c r="ID382" s="57" t="s">
        <v>114</v>
      </c>
      <c r="IE382" s="4" t="s">
        <v>114</v>
      </c>
      <c r="IF382" s="4" t="s">
        <v>114</v>
      </c>
      <c r="IG382" s="3" t="s">
        <v>114</v>
      </c>
      <c r="II382" s="4" t="s">
        <v>114</v>
      </c>
      <c r="IJ382" s="4" t="s">
        <v>114</v>
      </c>
      <c r="IK382" s="85" t="s">
        <v>114</v>
      </c>
      <c r="IL382" s="124" t="s">
        <v>114</v>
      </c>
      <c r="IM382" s="4" t="s">
        <v>114</v>
      </c>
      <c r="IN382" s="4" t="s">
        <v>114</v>
      </c>
      <c r="IO382" s="6" t="s">
        <v>114</v>
      </c>
      <c r="IQ382" s="4" t="s">
        <v>114</v>
      </c>
      <c r="IR382" s="4" t="s">
        <v>114</v>
      </c>
      <c r="IS382" s="125" t="s">
        <v>114</v>
      </c>
      <c r="IT382" s="57" t="s">
        <v>114</v>
      </c>
      <c r="IU382" s="4" t="s">
        <v>114</v>
      </c>
      <c r="IV382" s="4" t="s">
        <v>114</v>
      </c>
      <c r="IW382" s="3" t="s">
        <v>114</v>
      </c>
      <c r="IY382" s="4" t="s">
        <v>114</v>
      </c>
      <c r="IZ382" s="4" t="s">
        <v>114</v>
      </c>
      <c r="JA382" s="85" t="s">
        <v>114</v>
      </c>
      <c r="JB382" s="124" t="s">
        <v>114</v>
      </c>
      <c r="JC382" s="4" t="s">
        <v>114</v>
      </c>
      <c r="JD382" s="4" t="s">
        <v>114</v>
      </c>
      <c r="JE382" s="6" t="s">
        <v>114</v>
      </c>
      <c r="JG382" s="4" t="s">
        <v>114</v>
      </c>
      <c r="JH382" s="4" t="s">
        <v>114</v>
      </c>
      <c r="JI382" s="125" t="s">
        <v>114</v>
      </c>
      <c r="JJ382" s="57" t="s">
        <v>114</v>
      </c>
      <c r="JK382" s="4" t="s">
        <v>114</v>
      </c>
      <c r="JL382" s="4" t="s">
        <v>114</v>
      </c>
      <c r="JM382" s="3" t="s">
        <v>114</v>
      </c>
      <c r="JO382" s="4" t="s">
        <v>114</v>
      </c>
      <c r="JP382" s="4" t="s">
        <v>114</v>
      </c>
      <c r="JQ382" s="85" t="s">
        <v>114</v>
      </c>
      <c r="JR382" s="124" t="s">
        <v>114</v>
      </c>
      <c r="JS382" s="4" t="s">
        <v>114</v>
      </c>
      <c r="JT382" s="4" t="s">
        <v>114</v>
      </c>
      <c r="JU382" s="3" t="s">
        <v>114</v>
      </c>
      <c r="JW382" s="4" t="s">
        <v>114</v>
      </c>
      <c r="JX382" s="4" t="s">
        <v>114</v>
      </c>
      <c r="JY382" s="125" t="s">
        <v>114</v>
      </c>
      <c r="JZ382" s="57" t="s">
        <v>114</v>
      </c>
      <c r="KA382" s="4" t="s">
        <v>114</v>
      </c>
      <c r="KB382" s="4" t="s">
        <v>114</v>
      </c>
      <c r="KC382" s="3" t="s">
        <v>114</v>
      </c>
      <c r="KE382" s="4" t="s">
        <v>114</v>
      </c>
      <c r="KF382" s="4" t="s">
        <v>114</v>
      </c>
      <c r="KG382" s="85" t="s">
        <v>114</v>
      </c>
      <c r="KH382" s="124" t="s">
        <v>114</v>
      </c>
      <c r="KI382" s="4" t="s">
        <v>114</v>
      </c>
      <c r="KJ382" s="4" t="s">
        <v>114</v>
      </c>
      <c r="KK382" s="3" t="s">
        <v>114</v>
      </c>
      <c r="KM382" s="4" t="s">
        <v>114</v>
      </c>
      <c r="KN382" s="4" t="s">
        <v>114</v>
      </c>
      <c r="KO382" s="125" t="s">
        <v>114</v>
      </c>
      <c r="KP382" s="57" t="s">
        <v>114</v>
      </c>
      <c r="KQ382" s="4" t="s">
        <v>114</v>
      </c>
      <c r="KR382" s="4" t="s">
        <v>114</v>
      </c>
      <c r="KS382" s="3" t="s">
        <v>114</v>
      </c>
      <c r="KU382" s="4" t="s">
        <v>114</v>
      </c>
      <c r="KV382" s="4" t="s">
        <v>114</v>
      </c>
      <c r="KW382" s="85" t="s">
        <v>114</v>
      </c>
      <c r="KX382" s="124" t="s">
        <v>114</v>
      </c>
      <c r="KY382" s="4" t="s">
        <v>114</v>
      </c>
      <c r="KZ382" s="4" t="s">
        <v>114</v>
      </c>
      <c r="LA382" s="3" t="s">
        <v>114</v>
      </c>
      <c r="LC382" s="4" t="s">
        <v>114</v>
      </c>
      <c r="LD382" s="4" t="s">
        <v>114</v>
      </c>
      <c r="LE382" s="125" t="s">
        <v>114</v>
      </c>
      <c r="LF382" s="57" t="s">
        <v>114</v>
      </c>
      <c r="LG382" s="4" t="s">
        <v>114</v>
      </c>
      <c r="LH382" s="4" t="s">
        <v>114</v>
      </c>
      <c r="LI382" s="3" t="s">
        <v>114</v>
      </c>
      <c r="LK382" s="4" t="s">
        <v>114</v>
      </c>
      <c r="LL382" s="4" t="s">
        <v>114</v>
      </c>
      <c r="LM382" s="85" t="s">
        <v>114</v>
      </c>
      <c r="LN382" s="124" t="s">
        <v>114</v>
      </c>
      <c r="LO382" s="4" t="s">
        <v>114</v>
      </c>
      <c r="LP382" s="4" t="s">
        <v>114</v>
      </c>
      <c r="LQ382" s="3" t="s">
        <v>114</v>
      </c>
      <c r="LS382" s="4" t="s">
        <v>114</v>
      </c>
      <c r="LT382" s="4" t="s">
        <v>114</v>
      </c>
      <c r="LU382" s="125" t="s">
        <v>114</v>
      </c>
      <c r="LV382" s="57" t="s">
        <v>114</v>
      </c>
      <c r="LW382" s="4" t="s">
        <v>114</v>
      </c>
      <c r="LX382" s="4" t="s">
        <v>114</v>
      </c>
      <c r="LY382" s="3" t="s">
        <v>114</v>
      </c>
      <c r="MA382" s="4" t="s">
        <v>114</v>
      </c>
      <c r="MB382" s="4" t="s">
        <v>114</v>
      </c>
      <c r="MC382" s="85" t="s">
        <v>114</v>
      </c>
      <c r="MD382" s="124" t="s">
        <v>114</v>
      </c>
      <c r="ME382" s="4" t="s">
        <v>114</v>
      </c>
      <c r="MF382" s="4" t="s">
        <v>114</v>
      </c>
      <c r="MG382" s="6" t="s">
        <v>114</v>
      </c>
      <c r="MI382" s="4" t="s">
        <v>114</v>
      </c>
      <c r="MJ382" s="4" t="s">
        <v>114</v>
      </c>
      <c r="MK382" s="125" t="s">
        <v>114</v>
      </c>
      <c r="ML382" s="57" t="s">
        <v>114</v>
      </c>
      <c r="MM382" s="4" t="s">
        <v>114</v>
      </c>
      <c r="MN382" s="4" t="s">
        <v>114</v>
      </c>
      <c r="MO382" s="6" t="s">
        <v>114</v>
      </c>
      <c r="MQ382" s="4" t="s">
        <v>114</v>
      </c>
      <c r="MR382" s="4" t="s">
        <v>114</v>
      </c>
      <c r="MS382" s="85" t="s">
        <v>114</v>
      </c>
      <c r="MT382" s="124" t="s">
        <v>114</v>
      </c>
      <c r="MU382" s="4" t="s">
        <v>114</v>
      </c>
      <c r="MV382" s="4" t="s">
        <v>114</v>
      </c>
      <c r="MW382" s="6" t="s">
        <v>114</v>
      </c>
      <c r="MY382" s="4" t="s">
        <v>114</v>
      </c>
      <c r="MZ382" s="4" t="s">
        <v>114</v>
      </c>
      <c r="NA382" s="125" t="s">
        <v>114</v>
      </c>
      <c r="NB382" s="57" t="s">
        <v>114</v>
      </c>
      <c r="NC382" s="4" t="s">
        <v>114</v>
      </c>
      <c r="ND382" s="4" t="s">
        <v>114</v>
      </c>
      <c r="NE382" s="6" t="s">
        <v>114</v>
      </c>
      <c r="NG382" s="4" t="s">
        <v>114</v>
      </c>
      <c r="NH382" s="4" t="s">
        <v>114</v>
      </c>
      <c r="NI382" s="85" t="s">
        <v>114</v>
      </c>
      <c r="NJ382" s="124" t="s">
        <v>114</v>
      </c>
      <c r="NK382" s="4" t="s">
        <v>114</v>
      </c>
      <c r="NL382" s="4" t="s">
        <v>114</v>
      </c>
      <c r="NM382" s="6" t="s">
        <v>114</v>
      </c>
      <c r="NO382" s="4" t="s">
        <v>114</v>
      </c>
      <c r="NP382" s="4" t="s">
        <v>114</v>
      </c>
      <c r="NQ382" s="125" t="s">
        <v>114</v>
      </c>
      <c r="NR382" s="57" t="s">
        <v>114</v>
      </c>
      <c r="NS382" s="4" t="s">
        <v>114</v>
      </c>
      <c r="NT382" s="4" t="s">
        <v>114</v>
      </c>
      <c r="NU382" s="6" t="s">
        <v>114</v>
      </c>
      <c r="NW382" s="4" t="s">
        <v>114</v>
      </c>
      <c r="NX382" s="4" t="s">
        <v>114</v>
      </c>
      <c r="NY382" s="85" t="s">
        <v>114</v>
      </c>
      <c r="NZ382" s="124" t="s">
        <v>114</v>
      </c>
      <c r="OA382" s="4" t="s">
        <v>114</v>
      </c>
      <c r="OB382" s="4" t="s">
        <v>114</v>
      </c>
      <c r="OC382" s="6" t="s">
        <v>114</v>
      </c>
      <c r="OE382" s="4" t="s">
        <v>114</v>
      </c>
      <c r="OF382" s="4" t="s">
        <v>114</v>
      </c>
      <c r="OG382" s="125" t="s">
        <v>114</v>
      </c>
      <c r="OH382" s="57" t="s">
        <v>114</v>
      </c>
      <c r="OI382" s="4" t="s">
        <v>114</v>
      </c>
      <c r="OJ382" s="4" t="s">
        <v>114</v>
      </c>
      <c r="OK382" s="6" t="s">
        <v>114</v>
      </c>
      <c r="OM382" s="4" t="s">
        <v>114</v>
      </c>
      <c r="ON382" s="4" t="s">
        <v>114</v>
      </c>
      <c r="OO382" s="85" t="s">
        <v>114</v>
      </c>
      <c r="OP382" s="124" t="s">
        <v>114</v>
      </c>
      <c r="OQ382" s="4" t="s">
        <v>114</v>
      </c>
      <c r="OR382" s="4" t="s">
        <v>114</v>
      </c>
      <c r="OS382" s="6" t="s">
        <v>114</v>
      </c>
      <c r="OU382" s="4" t="s">
        <v>114</v>
      </c>
      <c r="OV382" s="4" t="s">
        <v>114</v>
      </c>
      <c r="OW382" s="125" t="s">
        <v>114</v>
      </c>
      <c r="OX382" s="57" t="s">
        <v>114</v>
      </c>
      <c r="OY382" s="4" t="s">
        <v>114</v>
      </c>
      <c r="OZ382" s="4" t="s">
        <v>114</v>
      </c>
      <c r="PA382" s="6" t="s">
        <v>114</v>
      </c>
      <c r="PC382" s="4" t="s">
        <v>114</v>
      </c>
      <c r="PD382" s="4" t="s">
        <v>114</v>
      </c>
      <c r="PE382" s="85" t="s">
        <v>114</v>
      </c>
      <c r="PF382" s="124" t="s">
        <v>114</v>
      </c>
      <c r="PG382" s="4" t="s">
        <v>114</v>
      </c>
      <c r="PH382" s="4" t="s">
        <v>114</v>
      </c>
      <c r="PI382" s="6" t="s">
        <v>114</v>
      </c>
      <c r="PK382" s="4" t="s">
        <v>114</v>
      </c>
      <c r="PL382" s="4" t="s">
        <v>114</v>
      </c>
      <c r="PM382" s="125" t="s">
        <v>114</v>
      </c>
      <c r="PN382" s="57" t="s">
        <v>114</v>
      </c>
      <c r="PO382" s="4" t="s">
        <v>114</v>
      </c>
      <c r="PP382" s="4" t="s">
        <v>114</v>
      </c>
      <c r="PQ382" s="6" t="s">
        <v>114</v>
      </c>
      <c r="PS382" s="4" t="s">
        <v>114</v>
      </c>
      <c r="PT382" s="4" t="s">
        <v>114</v>
      </c>
      <c r="PU382" s="85" t="s">
        <v>114</v>
      </c>
      <c r="PV382" s="124" t="s">
        <v>114</v>
      </c>
      <c r="PW382" s="4" t="s">
        <v>114</v>
      </c>
      <c r="PX382" s="4" t="s">
        <v>114</v>
      </c>
      <c r="PY382" s="6" t="s">
        <v>114</v>
      </c>
      <c r="QA382" s="4" t="s">
        <v>114</v>
      </c>
      <c r="QB382" s="4" t="s">
        <v>114</v>
      </c>
      <c r="QC382" s="125" t="s">
        <v>114</v>
      </c>
      <c r="QD382" s="57" t="s">
        <v>114</v>
      </c>
      <c r="QE382" s="4" t="s">
        <v>114</v>
      </c>
      <c r="QF382" s="4" t="s">
        <v>114</v>
      </c>
      <c r="QG382" s="6" t="s">
        <v>114</v>
      </c>
      <c r="QI382" s="4" t="s">
        <v>114</v>
      </c>
      <c r="QJ382" s="4" t="s">
        <v>114</v>
      </c>
      <c r="QK382" s="85" t="s">
        <v>114</v>
      </c>
      <c r="QL382" s="124" t="s">
        <v>114</v>
      </c>
      <c r="QM382" s="4" t="s">
        <v>114</v>
      </c>
      <c r="QN382" s="4" t="s">
        <v>114</v>
      </c>
      <c r="QO382" s="6" t="s">
        <v>114</v>
      </c>
      <c r="QQ382" s="4" t="s">
        <v>114</v>
      </c>
      <c r="QR382" s="4" t="s">
        <v>114</v>
      </c>
      <c r="QS382" s="125" t="s">
        <v>114</v>
      </c>
      <c r="QT382" s="57" t="s">
        <v>114</v>
      </c>
      <c r="QU382" s="4" t="s">
        <v>114</v>
      </c>
      <c r="QV382" s="4" t="s">
        <v>114</v>
      </c>
      <c r="QW382" s="6" t="s">
        <v>114</v>
      </c>
      <c r="QY382" s="4" t="s">
        <v>114</v>
      </c>
      <c r="QZ382" s="4" t="s">
        <v>114</v>
      </c>
      <c r="RA382" s="85" t="s">
        <v>114</v>
      </c>
      <c r="RB382" s="124" t="s">
        <v>114</v>
      </c>
      <c r="RC382" s="4" t="s">
        <v>114</v>
      </c>
      <c r="RD382" s="4" t="s">
        <v>114</v>
      </c>
      <c r="RE382" s="6" t="s">
        <v>114</v>
      </c>
      <c r="RG382" s="4" t="s">
        <v>114</v>
      </c>
      <c r="RH382" s="4" t="s">
        <v>114</v>
      </c>
      <c r="RI382" s="125" t="s">
        <v>114</v>
      </c>
      <c r="RJ382" s="57" t="s">
        <v>114</v>
      </c>
      <c r="RK382" s="4" t="s">
        <v>114</v>
      </c>
      <c r="RL382" s="4" t="s">
        <v>114</v>
      </c>
      <c r="RM382" s="6" t="s">
        <v>114</v>
      </c>
      <c r="RO382" s="4" t="s">
        <v>114</v>
      </c>
      <c r="RP382" s="4" t="s">
        <v>114</v>
      </c>
      <c r="RQ382" s="85" t="s">
        <v>114</v>
      </c>
      <c r="RR382" s="124" t="s">
        <v>114</v>
      </c>
      <c r="RS382" s="4" t="s">
        <v>114</v>
      </c>
      <c r="RT382" s="4" t="s">
        <v>114</v>
      </c>
      <c r="RU382" s="6" t="s">
        <v>114</v>
      </c>
      <c r="RW382" s="4" t="s">
        <v>114</v>
      </c>
      <c r="RX382" s="4" t="s">
        <v>114</v>
      </c>
      <c r="RY382" s="125" t="s">
        <v>114</v>
      </c>
      <c r="RZ382" s="57" t="s">
        <v>114</v>
      </c>
      <c r="SA382" s="4" t="s">
        <v>114</v>
      </c>
      <c r="SB382" s="4" t="s">
        <v>114</v>
      </c>
      <c r="SC382" s="6" t="s">
        <v>114</v>
      </c>
      <c r="SE382" s="4" t="s">
        <v>114</v>
      </c>
      <c r="SF382" s="4" t="s">
        <v>114</v>
      </c>
      <c r="SG382" s="85" t="s">
        <v>114</v>
      </c>
      <c r="SH382" s="124" t="s">
        <v>114</v>
      </c>
      <c r="SI382" s="4" t="s">
        <v>114</v>
      </c>
      <c r="SJ382" s="4" t="s">
        <v>114</v>
      </c>
      <c r="SK382" s="6" t="s">
        <v>114</v>
      </c>
      <c r="SM382" s="4" t="s">
        <v>114</v>
      </c>
      <c r="SN382" s="4" t="s">
        <v>114</v>
      </c>
      <c r="SO382" s="125" t="s">
        <v>114</v>
      </c>
      <c r="SP382" s="57" t="s">
        <v>114</v>
      </c>
      <c r="SQ382" s="4" t="s">
        <v>114</v>
      </c>
      <c r="SR382" s="4" t="s">
        <v>114</v>
      </c>
      <c r="SS382" s="3" t="s">
        <v>114</v>
      </c>
      <c r="SU382" s="4" t="s">
        <v>114</v>
      </c>
      <c r="SV382" s="4" t="s">
        <v>114</v>
      </c>
      <c r="SW382" s="85" t="s">
        <v>114</v>
      </c>
      <c r="SX382" s="124" t="s">
        <v>114</v>
      </c>
      <c r="SY382" s="4" t="s">
        <v>114</v>
      </c>
      <c r="SZ382" s="4" t="s">
        <v>114</v>
      </c>
      <c r="TA382" s="3" t="s">
        <v>114</v>
      </c>
      <c r="TC382" s="4" t="s">
        <v>114</v>
      </c>
      <c r="TD382" s="4" t="s">
        <v>114</v>
      </c>
      <c r="TE382" s="125" t="s">
        <v>114</v>
      </c>
      <c r="TF382" s="57" t="s">
        <v>114</v>
      </c>
      <c r="TG382" s="4" t="s">
        <v>114</v>
      </c>
      <c r="TH382" s="4" t="s">
        <v>114</v>
      </c>
      <c r="TI382" s="3" t="s">
        <v>114</v>
      </c>
      <c r="TK382" s="4" t="s">
        <v>114</v>
      </c>
      <c r="TL382" s="4" t="s">
        <v>114</v>
      </c>
      <c r="TM382" s="85" t="s">
        <v>114</v>
      </c>
      <c r="TN382" s="124" t="s">
        <v>114</v>
      </c>
      <c r="TO382" s="4" t="s">
        <v>114</v>
      </c>
      <c r="TP382" s="4" t="s">
        <v>114</v>
      </c>
      <c r="TQ382" s="3" t="s">
        <v>114</v>
      </c>
      <c r="TS382" s="4" t="s">
        <v>114</v>
      </c>
      <c r="TT382" s="4" t="s">
        <v>114</v>
      </c>
      <c r="TU382" s="125" t="s">
        <v>114</v>
      </c>
      <c r="TV382" s="57" t="s">
        <v>114</v>
      </c>
      <c r="TW382" s="4" t="s">
        <v>114</v>
      </c>
      <c r="TX382" s="4" t="s">
        <v>114</v>
      </c>
      <c r="TY382" s="3" t="s">
        <v>114</v>
      </c>
      <c r="UA382" s="4" t="s">
        <v>114</v>
      </c>
      <c r="UB382" s="4" t="s">
        <v>114</v>
      </c>
      <c r="UC382" s="85" t="s">
        <v>114</v>
      </c>
      <c r="UD382" s="124" t="s">
        <v>114</v>
      </c>
      <c r="UE382" s="4" t="s">
        <v>114</v>
      </c>
      <c r="UF382" s="4" t="s">
        <v>114</v>
      </c>
      <c r="UG382" s="3" t="s">
        <v>114</v>
      </c>
      <c r="UI382" s="4" t="s">
        <v>114</v>
      </c>
      <c r="UJ382" s="4" t="s">
        <v>114</v>
      </c>
      <c r="UK382" s="125" t="s">
        <v>114</v>
      </c>
      <c r="UL382" s="57" t="s">
        <v>114</v>
      </c>
      <c r="UM382" s="4" t="s">
        <v>114</v>
      </c>
      <c r="UN382" s="4" t="s">
        <v>114</v>
      </c>
      <c r="UO382" s="3" t="s">
        <v>114</v>
      </c>
      <c r="UQ382" s="4" t="s">
        <v>114</v>
      </c>
      <c r="UR382" s="4" t="s">
        <v>114</v>
      </c>
      <c r="US382" s="85" t="s">
        <v>114</v>
      </c>
      <c r="UT382" s="124" t="s">
        <v>114</v>
      </c>
      <c r="UU382" s="4" t="s">
        <v>114</v>
      </c>
      <c r="UV382" s="4" t="s">
        <v>114</v>
      </c>
      <c r="UW382" s="3" t="s">
        <v>114</v>
      </c>
      <c r="UY382" s="4" t="s">
        <v>114</v>
      </c>
      <c r="UZ382" s="4" t="s">
        <v>114</v>
      </c>
      <c r="VA382" s="125" t="s">
        <v>114</v>
      </c>
      <c r="VB382" s="57" t="s">
        <v>114</v>
      </c>
      <c r="VC382" s="4" t="s">
        <v>114</v>
      </c>
      <c r="VD382" s="4" t="s">
        <v>114</v>
      </c>
      <c r="VE382" s="3" t="s">
        <v>114</v>
      </c>
      <c r="VG382" s="4" t="s">
        <v>114</v>
      </c>
      <c r="VH382" s="4" t="s">
        <v>114</v>
      </c>
      <c r="VI382" s="85" t="s">
        <v>114</v>
      </c>
      <c r="VJ382" s="124" t="s">
        <v>114</v>
      </c>
      <c r="VK382" s="4" t="s">
        <v>114</v>
      </c>
      <c r="VL382" s="4" t="s">
        <v>114</v>
      </c>
      <c r="VM382" s="3" t="s">
        <v>114</v>
      </c>
      <c r="VO382" s="4" t="s">
        <v>114</v>
      </c>
      <c r="VP382" s="4" t="s">
        <v>114</v>
      </c>
      <c r="VQ382" s="125" t="s">
        <v>114</v>
      </c>
      <c r="VR382" s="57" t="s">
        <v>114</v>
      </c>
      <c r="VS382" s="4" t="s">
        <v>114</v>
      </c>
      <c r="VT382" s="4" t="s">
        <v>114</v>
      </c>
      <c r="VU382" s="3" t="s">
        <v>114</v>
      </c>
      <c r="VW382" s="4" t="s">
        <v>114</v>
      </c>
      <c r="VX382" s="4" t="s">
        <v>114</v>
      </c>
      <c r="VY382" s="85" t="s">
        <v>114</v>
      </c>
      <c r="VZ382" s="124" t="s">
        <v>114</v>
      </c>
      <c r="WA382" s="4" t="s">
        <v>114</v>
      </c>
      <c r="WB382" s="4" t="s">
        <v>114</v>
      </c>
      <c r="WC382" s="3" t="s">
        <v>114</v>
      </c>
      <c r="WE382" s="4" t="s">
        <v>114</v>
      </c>
      <c r="WF382" s="4" t="s">
        <v>114</v>
      </c>
      <c r="WG382" s="125" t="s">
        <v>114</v>
      </c>
      <c r="WH382" s="57" t="s">
        <v>114</v>
      </c>
      <c r="WI382" s="4" t="s">
        <v>114</v>
      </c>
      <c r="WJ382" s="4" t="s">
        <v>114</v>
      </c>
      <c r="WK382" s="3" t="s">
        <v>114</v>
      </c>
      <c r="WM382" s="4" t="s">
        <v>114</v>
      </c>
      <c r="WN382" s="4" t="s">
        <v>114</v>
      </c>
      <c r="WO382" s="85" t="s">
        <v>114</v>
      </c>
      <c r="WP382" s="124" t="s">
        <v>114</v>
      </c>
      <c r="WQ382" s="4" t="s">
        <v>114</v>
      </c>
      <c r="WR382" s="4" t="s">
        <v>114</v>
      </c>
      <c r="WS382" s="3" t="s">
        <v>114</v>
      </c>
      <c r="WU382" s="4" t="s">
        <v>114</v>
      </c>
      <c r="WV382" s="4" t="s">
        <v>114</v>
      </c>
      <c r="WW382" s="125" t="s">
        <v>114</v>
      </c>
      <c r="WX382" s="57" t="s">
        <v>114</v>
      </c>
      <c r="WY382" s="4" t="s">
        <v>114</v>
      </c>
      <c r="WZ382" s="4" t="s">
        <v>114</v>
      </c>
      <c r="XA382" s="3" t="s">
        <v>114</v>
      </c>
      <c r="XC382" s="4" t="s">
        <v>114</v>
      </c>
      <c r="XD382" s="4" t="s">
        <v>114</v>
      </c>
      <c r="XE382" s="85" t="s">
        <v>114</v>
      </c>
      <c r="XF382" s="124" t="s">
        <v>114</v>
      </c>
      <c r="XG382" s="4" t="s">
        <v>114</v>
      </c>
      <c r="XH382" s="4" t="s">
        <v>114</v>
      </c>
      <c r="XI382" s="6" t="s">
        <v>114</v>
      </c>
      <c r="XK382" s="4" t="s">
        <v>114</v>
      </c>
      <c r="XL382" s="4" t="s">
        <v>114</v>
      </c>
      <c r="XM382" s="125" t="s">
        <v>114</v>
      </c>
      <c r="XN382" s="57" t="s">
        <v>114</v>
      </c>
      <c r="XO382" s="4" t="s">
        <v>114</v>
      </c>
      <c r="XP382" s="4" t="s">
        <v>114</v>
      </c>
      <c r="XQ382" s="3" t="s">
        <v>114</v>
      </c>
      <c r="XS382" s="4" t="s">
        <v>114</v>
      </c>
      <c r="XT382" s="4" t="s">
        <v>114</v>
      </c>
      <c r="XU382" s="85" t="s">
        <v>114</v>
      </c>
      <c r="XV382" s="124" t="s">
        <v>114</v>
      </c>
      <c r="XW382" s="4" t="s">
        <v>114</v>
      </c>
      <c r="XX382" s="4" t="s">
        <v>114</v>
      </c>
      <c r="XY382" s="3" t="s">
        <v>114</v>
      </c>
      <c r="YA382" s="4" t="s">
        <v>114</v>
      </c>
      <c r="YB382" s="4" t="s">
        <v>114</v>
      </c>
      <c r="YC382" s="125" t="s">
        <v>114</v>
      </c>
      <c r="YD382" s="57" t="s">
        <v>114</v>
      </c>
      <c r="YE382" s="4" t="s">
        <v>114</v>
      </c>
      <c r="YF382" s="4" t="s">
        <v>114</v>
      </c>
      <c r="YG382" s="3" t="s">
        <v>114</v>
      </c>
      <c r="YI382" s="4" t="s">
        <v>114</v>
      </c>
      <c r="YJ382" s="4" t="s">
        <v>114</v>
      </c>
      <c r="YK382" s="85" t="s">
        <v>114</v>
      </c>
      <c r="YL382" s="124" t="s">
        <v>114</v>
      </c>
      <c r="YM382" s="4" t="s">
        <v>114</v>
      </c>
      <c r="YN382" s="4" t="s">
        <v>114</v>
      </c>
      <c r="YO382" s="3" t="s">
        <v>114</v>
      </c>
      <c r="YQ382" s="4" t="s">
        <v>114</v>
      </c>
      <c r="YR382" s="4" t="s">
        <v>114</v>
      </c>
      <c r="YS382" s="125" t="s">
        <v>114</v>
      </c>
      <c r="YT382" s="57" t="s">
        <v>114</v>
      </c>
      <c r="YU382" s="4" t="s">
        <v>114</v>
      </c>
      <c r="YV382" s="4" t="s">
        <v>114</v>
      </c>
      <c r="YW382" s="3" t="s">
        <v>114</v>
      </c>
      <c r="YY382" s="4" t="s">
        <v>114</v>
      </c>
      <c r="YZ382" s="4" t="s">
        <v>114</v>
      </c>
      <c r="ZA382" s="85" t="s">
        <v>114</v>
      </c>
      <c r="ZB382" s="124" t="s">
        <v>114</v>
      </c>
      <c r="ZC382" s="4" t="s">
        <v>114</v>
      </c>
      <c r="ZD382" s="4" t="s">
        <v>114</v>
      </c>
      <c r="ZE382" s="3" t="s">
        <v>114</v>
      </c>
      <c r="ZG382" s="4" t="s">
        <v>114</v>
      </c>
      <c r="ZH382" s="4" t="s">
        <v>114</v>
      </c>
      <c r="ZI382" s="125" t="s">
        <v>114</v>
      </c>
      <c r="ZJ382" s="57" t="s">
        <v>114</v>
      </c>
      <c r="ZK382" s="4" t="s">
        <v>114</v>
      </c>
      <c r="ZL382" s="4" t="s">
        <v>114</v>
      </c>
      <c r="ZM382" s="3" t="s">
        <v>114</v>
      </c>
      <c r="ZO382" s="4" t="s">
        <v>114</v>
      </c>
      <c r="ZP382" s="4" t="s">
        <v>114</v>
      </c>
      <c r="ZQ382" s="85" t="s">
        <v>114</v>
      </c>
      <c r="ZR382" s="124" t="s">
        <v>114</v>
      </c>
      <c r="ZS382" s="4" t="s">
        <v>114</v>
      </c>
      <c r="ZT382" s="4" t="s">
        <v>114</v>
      </c>
      <c r="ZU382" s="3" t="s">
        <v>114</v>
      </c>
      <c r="ZW382" s="4" t="s">
        <v>114</v>
      </c>
      <c r="ZX382" s="4" t="s">
        <v>114</v>
      </c>
      <c r="ZY382" s="125" t="s">
        <v>114</v>
      </c>
      <c r="ZZ382" s="57" t="s">
        <v>114</v>
      </c>
      <c r="AAA382" s="4" t="s">
        <v>114</v>
      </c>
      <c r="AAB382" s="4" t="s">
        <v>114</v>
      </c>
      <c r="AAC382" s="3" t="s">
        <v>114</v>
      </c>
      <c r="AAE382" s="4" t="s">
        <v>114</v>
      </c>
      <c r="AAF382" s="4" t="s">
        <v>114</v>
      </c>
      <c r="AAG382" s="85" t="s">
        <v>114</v>
      </c>
      <c r="AAH382" s="124" t="s">
        <v>114</v>
      </c>
      <c r="AAI382" s="4" t="s">
        <v>114</v>
      </c>
      <c r="AAJ382" s="4" t="s">
        <v>114</v>
      </c>
      <c r="AAK382" s="3" t="s">
        <v>114</v>
      </c>
      <c r="AAM382" s="4" t="s">
        <v>114</v>
      </c>
      <c r="AAN382" s="4" t="s">
        <v>114</v>
      </c>
      <c r="AAO382" s="85" t="s">
        <v>114</v>
      </c>
      <c r="AAP382" s="155" t="s">
        <v>114</v>
      </c>
      <c r="AAR382" s="6" t="s">
        <v>114</v>
      </c>
      <c r="AAT382" s="188" t="s">
        <v>114</v>
      </c>
      <c r="AAV382" s="61" t="s">
        <v>114</v>
      </c>
      <c r="AAX382" s="6" t="s">
        <v>114</v>
      </c>
      <c r="AAZ382" s="61" t="s">
        <v>114</v>
      </c>
      <c r="ABA382" s="156" t="s">
        <v>114</v>
      </c>
      <c r="ABB382" s="136" t="s">
        <v>1645</v>
      </c>
      <c r="ABC382" s="109"/>
      <c r="ABD382" s="35" t="s">
        <v>118</v>
      </c>
    </row>
    <row r="383" spans="1:733" ht="30" customHeight="1" x14ac:dyDescent="0.35">
      <c r="A383" s="68" t="s">
        <v>2172</v>
      </c>
      <c r="C383" s="87" t="s">
        <v>3295</v>
      </c>
      <c r="D383" s="51" t="s">
        <v>3230</v>
      </c>
      <c r="E383" s="113"/>
      <c r="F383" s="124" t="s">
        <v>114</v>
      </c>
      <c r="G383" s="4" t="s">
        <v>114</v>
      </c>
      <c r="H383" s="4" t="s">
        <v>114</v>
      </c>
      <c r="I383" s="6" t="s">
        <v>114</v>
      </c>
      <c r="K383" s="4" t="s">
        <v>114</v>
      </c>
      <c r="L383" s="4" t="s">
        <v>114</v>
      </c>
      <c r="M383" s="85" t="s">
        <v>114</v>
      </c>
      <c r="N383" s="124" t="s">
        <v>114</v>
      </c>
      <c r="O383" s="4" t="s">
        <v>114</v>
      </c>
      <c r="P383" s="4" t="s">
        <v>114</v>
      </c>
      <c r="Q383" s="6" t="s">
        <v>114</v>
      </c>
      <c r="S383" s="4" t="s">
        <v>114</v>
      </c>
      <c r="T383" s="4" t="s">
        <v>114</v>
      </c>
      <c r="U383" s="85" t="s">
        <v>114</v>
      </c>
      <c r="V383" s="124" t="s">
        <v>114</v>
      </c>
      <c r="W383" s="4" t="s">
        <v>114</v>
      </c>
      <c r="X383" s="4" t="s">
        <v>114</v>
      </c>
      <c r="Y383" s="6" t="s">
        <v>114</v>
      </c>
      <c r="AA383" s="4" t="s">
        <v>114</v>
      </c>
      <c r="AB383" s="4" t="s">
        <v>114</v>
      </c>
      <c r="AC383" s="85" t="s">
        <v>114</v>
      </c>
      <c r="AD383" s="124" t="s">
        <v>114</v>
      </c>
      <c r="AE383" s="4" t="s">
        <v>114</v>
      </c>
      <c r="AF383" s="4" t="s">
        <v>114</v>
      </c>
      <c r="AG383" s="6" t="s">
        <v>114</v>
      </c>
      <c r="AI383" s="4" t="s">
        <v>114</v>
      </c>
      <c r="AJ383" s="4" t="s">
        <v>114</v>
      </c>
      <c r="AK383" s="85" t="s">
        <v>114</v>
      </c>
      <c r="AL383" s="124" t="s">
        <v>114</v>
      </c>
      <c r="AM383" s="18" t="s">
        <v>111</v>
      </c>
      <c r="AN383" s="18" t="s">
        <v>114</v>
      </c>
      <c r="AO383" s="6" t="s">
        <v>1772</v>
      </c>
      <c r="AP383" s="31">
        <v>223</v>
      </c>
      <c r="AQ383" s="18" t="s">
        <v>110</v>
      </c>
      <c r="AR383" s="18" t="s">
        <v>1773</v>
      </c>
      <c r="AS383" s="170" t="s">
        <v>114</v>
      </c>
      <c r="AT383" s="124" t="s">
        <v>114</v>
      </c>
      <c r="AU383" s="4" t="s">
        <v>111</v>
      </c>
      <c r="AV383" s="4" t="s">
        <v>114</v>
      </c>
      <c r="AW383" s="6" t="s">
        <v>2750</v>
      </c>
      <c r="AX383" s="41">
        <v>328</v>
      </c>
      <c r="AY383" s="4" t="s">
        <v>110</v>
      </c>
      <c r="AZ383" s="4" t="s">
        <v>1419</v>
      </c>
      <c r="BA383" s="85" t="s">
        <v>114</v>
      </c>
      <c r="BB383" s="124" t="s">
        <v>114</v>
      </c>
      <c r="BC383" s="4" t="s">
        <v>114</v>
      </c>
      <c r="BD383" s="4" t="s">
        <v>114</v>
      </c>
      <c r="BE383" s="6" t="s">
        <v>114</v>
      </c>
      <c r="BG383" s="4" t="s">
        <v>114</v>
      </c>
      <c r="BH383" s="4" t="s">
        <v>114</v>
      </c>
      <c r="BI383" s="85" t="s">
        <v>114</v>
      </c>
      <c r="BJ383" s="124" t="s">
        <v>114</v>
      </c>
      <c r="BK383" s="4" t="s">
        <v>111</v>
      </c>
      <c r="BL383" s="4" t="s">
        <v>114</v>
      </c>
      <c r="BM383" s="6" t="s">
        <v>1741</v>
      </c>
      <c r="BN383" s="41">
        <v>430</v>
      </c>
      <c r="BO383" s="4" t="s">
        <v>110</v>
      </c>
      <c r="BP383" s="4" t="s">
        <v>2361</v>
      </c>
      <c r="BQ383" s="85" t="s">
        <v>114</v>
      </c>
      <c r="BR383" s="124" t="s">
        <v>114</v>
      </c>
      <c r="BS383" s="4" t="s">
        <v>111</v>
      </c>
      <c r="BT383" s="4" t="s">
        <v>114</v>
      </c>
      <c r="BU383" s="6" t="s">
        <v>1741</v>
      </c>
      <c r="BV383" s="41">
        <v>567</v>
      </c>
      <c r="BW383" s="4" t="s">
        <v>110</v>
      </c>
      <c r="BX383" s="4" t="s">
        <v>2361</v>
      </c>
      <c r="BY383" s="85" t="s">
        <v>114</v>
      </c>
      <c r="BZ383" s="124" t="s">
        <v>114</v>
      </c>
      <c r="CA383" s="4" t="s">
        <v>111</v>
      </c>
      <c r="CB383" s="4" t="s">
        <v>114</v>
      </c>
      <c r="CC383" s="6" t="s">
        <v>2750</v>
      </c>
      <c r="CD383" s="41">
        <v>683</v>
      </c>
      <c r="CE383" s="4" t="s">
        <v>110</v>
      </c>
      <c r="CF383" s="4" t="s">
        <v>1419</v>
      </c>
      <c r="CG383" s="85" t="s">
        <v>114</v>
      </c>
      <c r="CH383" s="124" t="s">
        <v>114</v>
      </c>
      <c r="CI383" s="4" t="s">
        <v>114</v>
      </c>
      <c r="CJ383" s="4" t="s">
        <v>114</v>
      </c>
      <c r="CK383" s="6" t="s">
        <v>114</v>
      </c>
      <c r="CM383" s="4" t="s">
        <v>114</v>
      </c>
      <c r="CN383" s="4" t="s">
        <v>114</v>
      </c>
      <c r="CO383" s="85" t="s">
        <v>114</v>
      </c>
      <c r="CP383" s="124" t="s">
        <v>114</v>
      </c>
      <c r="CQ383" s="4" t="s">
        <v>114</v>
      </c>
      <c r="CR383" s="4" t="s">
        <v>114</v>
      </c>
      <c r="CS383" s="6" t="s">
        <v>114</v>
      </c>
      <c r="CU383" s="4" t="s">
        <v>114</v>
      </c>
      <c r="CV383" s="4" t="s">
        <v>114</v>
      </c>
      <c r="CW383" s="85" t="s">
        <v>114</v>
      </c>
      <c r="CX383" s="124" t="s">
        <v>114</v>
      </c>
      <c r="CY383" s="4" t="s">
        <v>114</v>
      </c>
      <c r="CZ383" s="4" t="s">
        <v>114</v>
      </c>
      <c r="DA383" s="6" t="s">
        <v>114</v>
      </c>
      <c r="DC383" s="4" t="s">
        <v>114</v>
      </c>
      <c r="DD383" s="4" t="s">
        <v>114</v>
      </c>
      <c r="DE383" s="85" t="s">
        <v>114</v>
      </c>
      <c r="DF383" s="124" t="s">
        <v>114</v>
      </c>
      <c r="DG383" s="4" t="s">
        <v>114</v>
      </c>
      <c r="DH383" s="4" t="s">
        <v>114</v>
      </c>
      <c r="DI383" s="6" t="s">
        <v>114</v>
      </c>
      <c r="DK383" s="4" t="s">
        <v>114</v>
      </c>
      <c r="DL383" s="4" t="s">
        <v>114</v>
      </c>
      <c r="DM383" s="85" t="s">
        <v>114</v>
      </c>
      <c r="DN383" s="124" t="s">
        <v>114</v>
      </c>
      <c r="DO383" s="4" t="s">
        <v>114</v>
      </c>
      <c r="DP383" s="4" t="s">
        <v>114</v>
      </c>
      <c r="DQ383" s="6" t="s">
        <v>114</v>
      </c>
      <c r="DS383" s="4" t="s">
        <v>114</v>
      </c>
      <c r="DT383" s="4" t="s">
        <v>114</v>
      </c>
      <c r="DU383" s="85" t="s">
        <v>114</v>
      </c>
      <c r="DV383" s="124" t="s">
        <v>114</v>
      </c>
      <c r="DW383" s="4" t="s">
        <v>114</v>
      </c>
      <c r="DX383" s="4" t="s">
        <v>114</v>
      </c>
      <c r="DY383" s="6" t="s">
        <v>114</v>
      </c>
      <c r="EA383" s="4" t="s">
        <v>114</v>
      </c>
      <c r="EB383" s="4" t="s">
        <v>114</v>
      </c>
      <c r="EC383" s="85" t="s">
        <v>114</v>
      </c>
      <c r="ED383" s="124" t="s">
        <v>114</v>
      </c>
      <c r="EE383" s="4" t="s">
        <v>111</v>
      </c>
      <c r="EF383" s="4" t="s">
        <v>114</v>
      </c>
      <c r="EG383" s="3" t="s">
        <v>1774</v>
      </c>
      <c r="EH383" s="41">
        <v>962</v>
      </c>
      <c r="EI383" s="4" t="s">
        <v>110</v>
      </c>
      <c r="EJ383" s="4" t="s">
        <v>1421</v>
      </c>
      <c r="EK383" s="85" t="s">
        <v>114</v>
      </c>
      <c r="EL383" s="124" t="s">
        <v>114</v>
      </c>
      <c r="EM383" s="4" t="s">
        <v>111</v>
      </c>
      <c r="EN383" s="4" t="s">
        <v>114</v>
      </c>
      <c r="EO383" s="3" t="s">
        <v>1741</v>
      </c>
      <c r="EP383" s="41">
        <v>1011</v>
      </c>
      <c r="EQ383" s="4" t="s">
        <v>110</v>
      </c>
      <c r="ER383" s="4" t="s">
        <v>2781</v>
      </c>
      <c r="ES383" s="85" t="s">
        <v>114</v>
      </c>
      <c r="ET383" s="124" t="s">
        <v>114</v>
      </c>
      <c r="EU383" s="4" t="s">
        <v>111</v>
      </c>
      <c r="EV383" s="4" t="s">
        <v>114</v>
      </c>
      <c r="EW383" s="3" t="s">
        <v>1741</v>
      </c>
      <c r="EX383" s="41">
        <v>1053</v>
      </c>
      <c r="EY383" s="4" t="s">
        <v>110</v>
      </c>
      <c r="EZ383" s="4" t="s">
        <v>1763</v>
      </c>
      <c r="FA383" s="125" t="s">
        <v>114</v>
      </c>
      <c r="FB383" s="57" t="s">
        <v>114</v>
      </c>
      <c r="FC383" s="4" t="s">
        <v>114</v>
      </c>
      <c r="FD383" s="4" t="s">
        <v>114</v>
      </c>
      <c r="FE383" s="3" t="s">
        <v>114</v>
      </c>
      <c r="FG383" s="4" t="s">
        <v>114</v>
      </c>
      <c r="FH383" s="4" t="s">
        <v>114</v>
      </c>
      <c r="FI383" s="85" t="s">
        <v>114</v>
      </c>
      <c r="FJ383" s="124" t="s">
        <v>114</v>
      </c>
      <c r="FK383" s="4" t="s">
        <v>114</v>
      </c>
      <c r="FL383" s="4" t="s">
        <v>114</v>
      </c>
      <c r="FM383" s="3" t="s">
        <v>114</v>
      </c>
      <c r="FO383" s="4" t="s">
        <v>114</v>
      </c>
      <c r="FP383" s="4" t="s">
        <v>114</v>
      </c>
      <c r="FQ383" s="125" t="s">
        <v>114</v>
      </c>
      <c r="FR383" s="57" t="s">
        <v>114</v>
      </c>
      <c r="FS383" s="4" t="s">
        <v>111</v>
      </c>
      <c r="FT383" s="4" t="s">
        <v>114</v>
      </c>
      <c r="FU383" s="3" t="s">
        <v>251</v>
      </c>
      <c r="FV383" s="41">
        <v>1122</v>
      </c>
      <c r="FW383" s="4" t="s">
        <v>110</v>
      </c>
      <c r="FX383" s="4" t="s">
        <v>1344</v>
      </c>
      <c r="FZ383" s="124" t="s">
        <v>114</v>
      </c>
      <c r="GA383" s="4" t="s">
        <v>114</v>
      </c>
      <c r="GB383" s="4" t="s">
        <v>114</v>
      </c>
      <c r="GC383" s="6" t="s">
        <v>114</v>
      </c>
      <c r="GE383" s="4" t="s">
        <v>114</v>
      </c>
      <c r="GF383" s="4" t="s">
        <v>114</v>
      </c>
      <c r="GG383" s="125" t="s">
        <v>114</v>
      </c>
      <c r="GH383" s="57" t="s">
        <v>114</v>
      </c>
      <c r="GI383" s="4" t="s">
        <v>111</v>
      </c>
      <c r="GJ383" s="4" t="s">
        <v>114</v>
      </c>
      <c r="GK383" s="6" t="s">
        <v>1430</v>
      </c>
      <c r="GL383" s="41">
        <v>1176</v>
      </c>
      <c r="GM383" s="4" t="s">
        <v>110</v>
      </c>
      <c r="GN383" s="4" t="s">
        <v>1356</v>
      </c>
      <c r="GO383" s="85" t="s">
        <v>114</v>
      </c>
      <c r="GP383" s="124" t="s">
        <v>114</v>
      </c>
      <c r="GQ383" s="4" t="s">
        <v>114</v>
      </c>
      <c r="GR383" s="4" t="s">
        <v>114</v>
      </c>
      <c r="GS383" s="3" t="s">
        <v>114</v>
      </c>
      <c r="GU383" s="4" t="s">
        <v>114</v>
      </c>
      <c r="GV383" s="4" t="s">
        <v>114</v>
      </c>
      <c r="GW383" s="125" t="s">
        <v>114</v>
      </c>
      <c r="GX383" s="57" t="s">
        <v>114</v>
      </c>
      <c r="GY383" s="4" t="s">
        <v>114</v>
      </c>
      <c r="GZ383" s="4" t="s">
        <v>114</v>
      </c>
      <c r="HA383" s="3" t="s">
        <v>114</v>
      </c>
      <c r="HC383" s="4" t="s">
        <v>114</v>
      </c>
      <c r="HD383" s="4" t="s">
        <v>114</v>
      </c>
      <c r="HE383" s="85" t="s">
        <v>114</v>
      </c>
      <c r="HF383" s="124" t="s">
        <v>114</v>
      </c>
      <c r="HG383" s="4" t="s">
        <v>114</v>
      </c>
      <c r="HH383" s="4" t="s">
        <v>114</v>
      </c>
      <c r="HI383" s="3" t="s">
        <v>114</v>
      </c>
      <c r="HK383" s="4" t="s">
        <v>114</v>
      </c>
      <c r="HL383" s="4" t="s">
        <v>114</v>
      </c>
      <c r="HM383" s="125" t="s">
        <v>114</v>
      </c>
      <c r="HN383" s="57" t="s">
        <v>114</v>
      </c>
      <c r="HO383" s="4" t="s">
        <v>111</v>
      </c>
      <c r="HP383" s="4" t="s">
        <v>114</v>
      </c>
      <c r="HQ383" s="3" t="s">
        <v>1431</v>
      </c>
      <c r="HR383" s="41">
        <v>1232</v>
      </c>
      <c r="HS383" s="4" t="s">
        <v>114</v>
      </c>
      <c r="HT383" s="4" t="s">
        <v>114</v>
      </c>
      <c r="HV383" s="124" t="s">
        <v>114</v>
      </c>
      <c r="HW383" s="4" t="s">
        <v>111</v>
      </c>
      <c r="HX383" s="4" t="s">
        <v>114</v>
      </c>
      <c r="HY383" s="3" t="s">
        <v>1431</v>
      </c>
      <c r="HZ383" s="41">
        <v>1269</v>
      </c>
      <c r="IA383" s="4" t="s">
        <v>114</v>
      </c>
      <c r="IB383" s="4" t="s">
        <v>114</v>
      </c>
      <c r="ID383" s="57" t="s">
        <v>114</v>
      </c>
      <c r="IE383" s="4" t="s">
        <v>114</v>
      </c>
      <c r="IF383" s="4" t="s">
        <v>114</v>
      </c>
      <c r="IG383" s="3" t="s">
        <v>114</v>
      </c>
      <c r="II383" s="4" t="s">
        <v>114</v>
      </c>
      <c r="IJ383" s="4" t="s">
        <v>114</v>
      </c>
      <c r="IK383" s="85" t="s">
        <v>114</v>
      </c>
      <c r="IL383" s="124" t="s">
        <v>114</v>
      </c>
      <c r="IM383" s="4" t="s">
        <v>111</v>
      </c>
      <c r="IN383" s="4" t="s">
        <v>114</v>
      </c>
      <c r="IO383" s="6" t="s">
        <v>289</v>
      </c>
      <c r="IP383" s="41">
        <v>1327</v>
      </c>
      <c r="IQ383" s="4" t="s">
        <v>110</v>
      </c>
      <c r="IR383" s="4" t="s">
        <v>2664</v>
      </c>
      <c r="IS383" s="125" t="s">
        <v>114</v>
      </c>
      <c r="IT383" s="57" t="s">
        <v>114</v>
      </c>
      <c r="IU383" s="4" t="s">
        <v>114</v>
      </c>
      <c r="IV383" s="4" t="s">
        <v>114</v>
      </c>
      <c r="IW383" s="3" t="s">
        <v>114</v>
      </c>
      <c r="IY383" s="4" t="s">
        <v>114</v>
      </c>
      <c r="IZ383" s="4" t="s">
        <v>114</v>
      </c>
      <c r="JA383" s="85" t="s">
        <v>114</v>
      </c>
      <c r="JB383" s="124" t="s">
        <v>114</v>
      </c>
      <c r="JC383" s="4" t="s">
        <v>111</v>
      </c>
      <c r="JD383" s="4" t="s">
        <v>114</v>
      </c>
      <c r="JE383" s="6" t="s">
        <v>289</v>
      </c>
      <c r="JF383" s="41">
        <v>1376</v>
      </c>
      <c r="JG383" s="4" t="s">
        <v>110</v>
      </c>
      <c r="JH383" s="4" t="s">
        <v>1422</v>
      </c>
      <c r="JI383" s="125" t="s">
        <v>114</v>
      </c>
      <c r="JJ383" s="57" t="s">
        <v>114</v>
      </c>
      <c r="JK383" s="4" t="s">
        <v>114</v>
      </c>
      <c r="JL383" s="4" t="s">
        <v>114</v>
      </c>
      <c r="JM383" s="3" t="s">
        <v>114</v>
      </c>
      <c r="JO383" s="4" t="s">
        <v>114</v>
      </c>
      <c r="JP383" s="4" t="s">
        <v>114</v>
      </c>
      <c r="JQ383" s="85" t="s">
        <v>114</v>
      </c>
      <c r="JR383" s="124" t="s">
        <v>114</v>
      </c>
      <c r="JS383" s="4" t="s">
        <v>114</v>
      </c>
      <c r="JT383" s="4" t="s">
        <v>114</v>
      </c>
      <c r="JU383" s="3" t="s">
        <v>1284</v>
      </c>
      <c r="JV383" s="41">
        <v>1432</v>
      </c>
      <c r="JW383" s="4" t="s">
        <v>110</v>
      </c>
      <c r="JX383" s="4" t="s">
        <v>1426</v>
      </c>
      <c r="JY383" s="125" t="s">
        <v>114</v>
      </c>
      <c r="JZ383" s="57" t="s">
        <v>114</v>
      </c>
      <c r="KA383" s="4" t="s">
        <v>114</v>
      </c>
      <c r="KB383" s="4" t="s">
        <v>114</v>
      </c>
      <c r="KC383" s="3" t="s">
        <v>114</v>
      </c>
      <c r="KE383" s="4" t="s">
        <v>114</v>
      </c>
      <c r="KF383" s="4" t="s">
        <v>114</v>
      </c>
      <c r="KG383" s="85" t="s">
        <v>114</v>
      </c>
      <c r="KH383" s="124" t="s">
        <v>114</v>
      </c>
      <c r="KI383" s="4" t="s">
        <v>111</v>
      </c>
      <c r="KJ383" s="4" t="s">
        <v>114</v>
      </c>
      <c r="KK383" s="3" t="s">
        <v>1423</v>
      </c>
      <c r="KL383" s="41">
        <v>1482</v>
      </c>
      <c r="KM383" s="4" t="s">
        <v>110</v>
      </c>
      <c r="KN383" s="4" t="s">
        <v>1424</v>
      </c>
      <c r="KO383" s="125" t="s">
        <v>110</v>
      </c>
      <c r="KP383" s="57" t="s">
        <v>114</v>
      </c>
      <c r="KQ383" s="4" t="s">
        <v>111</v>
      </c>
      <c r="KR383" s="4" t="s">
        <v>114</v>
      </c>
      <c r="KS383" s="3" t="s">
        <v>1423</v>
      </c>
      <c r="KT383" s="41">
        <v>1524</v>
      </c>
      <c r="KU383" s="4" t="s">
        <v>114</v>
      </c>
      <c r="KV383" s="4" t="s">
        <v>114</v>
      </c>
      <c r="KW383" s="85" t="s">
        <v>110</v>
      </c>
      <c r="KX383" s="124" t="s">
        <v>114</v>
      </c>
      <c r="KY383" s="4" t="s">
        <v>111</v>
      </c>
      <c r="KZ383" s="4" t="s">
        <v>114</v>
      </c>
      <c r="LA383" s="3" t="s">
        <v>1423</v>
      </c>
      <c r="LB383" s="41">
        <v>1560</v>
      </c>
      <c r="LC383" s="4" t="s">
        <v>114</v>
      </c>
      <c r="LD383" s="4" t="s">
        <v>114</v>
      </c>
      <c r="LE383" s="125" t="s">
        <v>110</v>
      </c>
      <c r="LF383" s="57" t="s">
        <v>114</v>
      </c>
      <c r="LG383" s="4" t="s">
        <v>114</v>
      </c>
      <c r="LH383" s="4" t="s">
        <v>114</v>
      </c>
      <c r="LI383" s="3" t="s">
        <v>114</v>
      </c>
      <c r="LK383" s="4" t="s">
        <v>114</v>
      </c>
      <c r="LL383" s="4" t="s">
        <v>114</v>
      </c>
      <c r="LM383" s="85" t="s">
        <v>114</v>
      </c>
      <c r="LN383" s="124" t="s">
        <v>114</v>
      </c>
      <c r="LO383" s="4" t="s">
        <v>114</v>
      </c>
      <c r="LP383" s="4" t="s">
        <v>114</v>
      </c>
      <c r="LQ383" s="3" t="s">
        <v>114</v>
      </c>
      <c r="LS383" s="4" t="s">
        <v>114</v>
      </c>
      <c r="LT383" s="4" t="s">
        <v>114</v>
      </c>
      <c r="LU383" s="125" t="s">
        <v>114</v>
      </c>
      <c r="LV383" s="57" t="s">
        <v>114</v>
      </c>
      <c r="LW383" s="4" t="s">
        <v>114</v>
      </c>
      <c r="LX383" s="4" t="s">
        <v>114</v>
      </c>
      <c r="LY383" s="3" t="s">
        <v>114</v>
      </c>
      <c r="MA383" s="4" t="s">
        <v>114</v>
      </c>
      <c r="MB383" s="4" t="s">
        <v>114</v>
      </c>
      <c r="MC383" s="85" t="s">
        <v>114</v>
      </c>
      <c r="MD383" s="124" t="s">
        <v>114</v>
      </c>
      <c r="ME383" s="4" t="s">
        <v>114</v>
      </c>
      <c r="MF383" s="4" t="s">
        <v>114</v>
      </c>
      <c r="MG383" s="6" t="s">
        <v>114</v>
      </c>
      <c r="MI383" s="4" t="s">
        <v>114</v>
      </c>
      <c r="MJ383" s="4" t="s">
        <v>114</v>
      </c>
      <c r="MK383" s="125" t="s">
        <v>114</v>
      </c>
      <c r="ML383" s="57" t="s">
        <v>114</v>
      </c>
      <c r="MM383" s="4" t="s">
        <v>114</v>
      </c>
      <c r="MN383" s="4" t="s">
        <v>114</v>
      </c>
      <c r="MO383" s="6" t="s">
        <v>114</v>
      </c>
      <c r="MQ383" s="4" t="s">
        <v>114</v>
      </c>
      <c r="MR383" s="4" t="s">
        <v>114</v>
      </c>
      <c r="MS383" s="85" t="s">
        <v>114</v>
      </c>
      <c r="MT383" s="124" t="s">
        <v>114</v>
      </c>
      <c r="MU383" s="4" t="s">
        <v>114</v>
      </c>
      <c r="MV383" s="4" t="s">
        <v>114</v>
      </c>
      <c r="MW383" s="6" t="s">
        <v>114</v>
      </c>
      <c r="MY383" s="4" t="s">
        <v>114</v>
      </c>
      <c r="MZ383" s="4" t="s">
        <v>114</v>
      </c>
      <c r="NA383" s="125" t="s">
        <v>114</v>
      </c>
      <c r="NB383" s="57" t="s">
        <v>114</v>
      </c>
      <c r="NC383" s="4" t="s">
        <v>114</v>
      </c>
      <c r="ND383" s="4" t="s">
        <v>114</v>
      </c>
      <c r="NE383" s="6" t="s">
        <v>114</v>
      </c>
      <c r="NG383" s="4" t="s">
        <v>114</v>
      </c>
      <c r="NH383" s="4" t="s">
        <v>114</v>
      </c>
      <c r="NI383" s="85" t="s">
        <v>114</v>
      </c>
      <c r="NJ383" s="124" t="s">
        <v>114</v>
      </c>
      <c r="NK383" s="4" t="s">
        <v>114</v>
      </c>
      <c r="NL383" s="4" t="s">
        <v>114</v>
      </c>
      <c r="NM383" s="6" t="s">
        <v>114</v>
      </c>
      <c r="NO383" s="4" t="s">
        <v>114</v>
      </c>
      <c r="NP383" s="4" t="s">
        <v>114</v>
      </c>
      <c r="NQ383" s="125" t="s">
        <v>114</v>
      </c>
      <c r="NR383" s="57" t="s">
        <v>114</v>
      </c>
      <c r="NS383" s="4" t="s">
        <v>114</v>
      </c>
      <c r="NT383" s="4" t="s">
        <v>114</v>
      </c>
      <c r="NU383" s="6" t="s">
        <v>114</v>
      </c>
      <c r="NW383" s="4" t="s">
        <v>114</v>
      </c>
      <c r="NX383" s="4" t="s">
        <v>114</v>
      </c>
      <c r="NY383" s="85" t="s">
        <v>114</v>
      </c>
      <c r="NZ383" s="124" t="s">
        <v>114</v>
      </c>
      <c r="OA383" s="4" t="s">
        <v>114</v>
      </c>
      <c r="OB383" s="4" t="s">
        <v>114</v>
      </c>
      <c r="OC383" s="6" t="s">
        <v>114</v>
      </c>
      <c r="OE383" s="4" t="s">
        <v>114</v>
      </c>
      <c r="OF383" s="4" t="s">
        <v>114</v>
      </c>
      <c r="OG383" s="125" t="s">
        <v>114</v>
      </c>
      <c r="OH383" s="57" t="s">
        <v>114</v>
      </c>
      <c r="OI383" s="4" t="s">
        <v>114</v>
      </c>
      <c r="OJ383" s="4" t="s">
        <v>114</v>
      </c>
      <c r="OK383" s="6" t="s">
        <v>114</v>
      </c>
      <c r="OM383" s="4" t="s">
        <v>114</v>
      </c>
      <c r="ON383" s="4" t="s">
        <v>114</v>
      </c>
      <c r="OO383" s="85" t="s">
        <v>114</v>
      </c>
      <c r="OP383" s="124" t="s">
        <v>114</v>
      </c>
      <c r="OQ383" s="4" t="s">
        <v>114</v>
      </c>
      <c r="OR383" s="4" t="s">
        <v>114</v>
      </c>
      <c r="OS383" s="6" t="s">
        <v>114</v>
      </c>
      <c r="OU383" s="4" t="s">
        <v>114</v>
      </c>
      <c r="OV383" s="4" t="s">
        <v>114</v>
      </c>
      <c r="OW383" s="125" t="s">
        <v>114</v>
      </c>
      <c r="OX383" s="57" t="s">
        <v>114</v>
      </c>
      <c r="OY383" s="4" t="s">
        <v>114</v>
      </c>
      <c r="OZ383" s="4" t="s">
        <v>114</v>
      </c>
      <c r="PA383" s="6" t="s">
        <v>114</v>
      </c>
      <c r="PC383" s="4" t="s">
        <v>114</v>
      </c>
      <c r="PD383" s="4" t="s">
        <v>114</v>
      </c>
      <c r="PE383" s="85" t="s">
        <v>114</v>
      </c>
      <c r="PF383" s="124" t="s">
        <v>114</v>
      </c>
      <c r="PG383" s="4" t="s">
        <v>114</v>
      </c>
      <c r="PH383" s="4" t="s">
        <v>114</v>
      </c>
      <c r="PI383" s="6" t="s">
        <v>114</v>
      </c>
      <c r="PK383" s="4" t="s">
        <v>114</v>
      </c>
      <c r="PL383" s="4" t="s">
        <v>114</v>
      </c>
      <c r="PM383" s="125" t="s">
        <v>114</v>
      </c>
      <c r="PN383" s="57" t="s">
        <v>114</v>
      </c>
      <c r="PO383" s="4" t="s">
        <v>114</v>
      </c>
      <c r="PP383" s="4" t="s">
        <v>114</v>
      </c>
      <c r="PQ383" s="6" t="s">
        <v>114</v>
      </c>
      <c r="PS383" s="4" t="s">
        <v>114</v>
      </c>
      <c r="PT383" s="4" t="s">
        <v>114</v>
      </c>
      <c r="PU383" s="85" t="s">
        <v>114</v>
      </c>
      <c r="PV383" s="124" t="s">
        <v>114</v>
      </c>
      <c r="PW383" s="4" t="s">
        <v>114</v>
      </c>
      <c r="PX383" s="4" t="s">
        <v>114</v>
      </c>
      <c r="PY383" s="6" t="s">
        <v>114</v>
      </c>
      <c r="QA383" s="4" t="s">
        <v>114</v>
      </c>
      <c r="QB383" s="4" t="s">
        <v>114</v>
      </c>
      <c r="QC383" s="125" t="s">
        <v>114</v>
      </c>
      <c r="QD383" s="57" t="s">
        <v>114</v>
      </c>
      <c r="QE383" s="4" t="s">
        <v>114</v>
      </c>
      <c r="QF383" s="4" t="s">
        <v>114</v>
      </c>
      <c r="QG383" s="6" t="s">
        <v>114</v>
      </c>
      <c r="QI383" s="4" t="s">
        <v>114</v>
      </c>
      <c r="QJ383" s="4" t="s">
        <v>114</v>
      </c>
      <c r="QK383" s="85" t="s">
        <v>114</v>
      </c>
      <c r="QL383" s="124" t="s">
        <v>114</v>
      </c>
      <c r="QM383" s="4" t="s">
        <v>114</v>
      </c>
      <c r="QN383" s="4" t="s">
        <v>114</v>
      </c>
      <c r="QO383" s="6" t="s">
        <v>114</v>
      </c>
      <c r="QQ383" s="4" t="s">
        <v>114</v>
      </c>
      <c r="QR383" s="4" t="s">
        <v>114</v>
      </c>
      <c r="QS383" s="125" t="s">
        <v>114</v>
      </c>
      <c r="QT383" s="57" t="s">
        <v>114</v>
      </c>
      <c r="QU383" s="4" t="s">
        <v>114</v>
      </c>
      <c r="QV383" s="4" t="s">
        <v>114</v>
      </c>
      <c r="QW383" s="6" t="s">
        <v>114</v>
      </c>
      <c r="QY383" s="4" t="s">
        <v>114</v>
      </c>
      <c r="QZ383" s="4" t="s">
        <v>114</v>
      </c>
      <c r="RA383" s="85" t="s">
        <v>114</v>
      </c>
      <c r="RB383" s="124" t="s">
        <v>114</v>
      </c>
      <c r="RC383" s="4" t="s">
        <v>114</v>
      </c>
      <c r="RD383" s="4" t="s">
        <v>114</v>
      </c>
      <c r="RE383" s="6" t="s">
        <v>114</v>
      </c>
      <c r="RG383" s="4" t="s">
        <v>114</v>
      </c>
      <c r="RH383" s="4" t="s">
        <v>114</v>
      </c>
      <c r="RI383" s="125" t="s">
        <v>114</v>
      </c>
      <c r="RJ383" s="57" t="s">
        <v>114</v>
      </c>
      <c r="RK383" s="4" t="s">
        <v>114</v>
      </c>
      <c r="RL383" s="4" t="s">
        <v>114</v>
      </c>
      <c r="RM383" s="6" t="s">
        <v>114</v>
      </c>
      <c r="RO383" s="4" t="s">
        <v>114</v>
      </c>
      <c r="RP383" s="4" t="s">
        <v>114</v>
      </c>
      <c r="RQ383" s="85" t="s">
        <v>114</v>
      </c>
      <c r="RR383" s="124" t="s">
        <v>114</v>
      </c>
      <c r="RS383" s="4" t="s">
        <v>114</v>
      </c>
      <c r="RT383" s="4" t="s">
        <v>114</v>
      </c>
      <c r="RU383" s="6" t="s">
        <v>114</v>
      </c>
      <c r="RW383" s="4" t="s">
        <v>114</v>
      </c>
      <c r="RX383" s="4" t="s">
        <v>114</v>
      </c>
      <c r="RY383" s="125" t="s">
        <v>114</v>
      </c>
      <c r="RZ383" s="57" t="s">
        <v>114</v>
      </c>
      <c r="SA383" s="4" t="s">
        <v>114</v>
      </c>
      <c r="SB383" s="4" t="s">
        <v>114</v>
      </c>
      <c r="SC383" s="6" t="s">
        <v>114</v>
      </c>
      <c r="SE383" s="4" t="s">
        <v>114</v>
      </c>
      <c r="SF383" s="4" t="s">
        <v>114</v>
      </c>
      <c r="SG383" s="85" t="s">
        <v>114</v>
      </c>
      <c r="SH383" s="124" t="s">
        <v>114</v>
      </c>
      <c r="SI383" s="4" t="s">
        <v>114</v>
      </c>
      <c r="SJ383" s="4" t="s">
        <v>114</v>
      </c>
      <c r="SK383" s="6" t="s">
        <v>114</v>
      </c>
      <c r="SM383" s="4" t="s">
        <v>114</v>
      </c>
      <c r="SN383" s="4" t="s">
        <v>114</v>
      </c>
      <c r="SO383" s="125" t="s">
        <v>114</v>
      </c>
      <c r="SP383" s="57" t="s">
        <v>114</v>
      </c>
      <c r="SQ383" s="4" t="s">
        <v>114</v>
      </c>
      <c r="SR383" s="4" t="s">
        <v>114</v>
      </c>
      <c r="SS383" s="3" t="s">
        <v>114</v>
      </c>
      <c r="SU383" s="4" t="s">
        <v>114</v>
      </c>
      <c r="SV383" s="4" t="s">
        <v>114</v>
      </c>
      <c r="SW383" s="85" t="s">
        <v>114</v>
      </c>
      <c r="SX383" s="124" t="s">
        <v>114</v>
      </c>
      <c r="SY383" s="4" t="s">
        <v>114</v>
      </c>
      <c r="SZ383" s="4" t="s">
        <v>114</v>
      </c>
      <c r="TA383" s="3" t="s">
        <v>114</v>
      </c>
      <c r="TC383" s="4" t="s">
        <v>114</v>
      </c>
      <c r="TD383" s="4" t="s">
        <v>114</v>
      </c>
      <c r="TE383" s="125" t="s">
        <v>114</v>
      </c>
      <c r="TF383" s="57" t="s">
        <v>114</v>
      </c>
      <c r="TG383" s="4" t="s">
        <v>114</v>
      </c>
      <c r="TH383" s="4" t="s">
        <v>114</v>
      </c>
      <c r="TI383" s="3" t="s">
        <v>114</v>
      </c>
      <c r="TK383" s="4" t="s">
        <v>114</v>
      </c>
      <c r="TL383" s="4" t="s">
        <v>114</v>
      </c>
      <c r="TM383" s="85" t="s">
        <v>114</v>
      </c>
      <c r="TN383" s="124" t="s">
        <v>114</v>
      </c>
      <c r="TO383" s="4" t="s">
        <v>114</v>
      </c>
      <c r="TP383" s="4" t="s">
        <v>114</v>
      </c>
      <c r="TQ383" s="3" t="s">
        <v>114</v>
      </c>
      <c r="TS383" s="4" t="s">
        <v>114</v>
      </c>
      <c r="TT383" s="4" t="s">
        <v>114</v>
      </c>
      <c r="TU383" s="125" t="s">
        <v>114</v>
      </c>
      <c r="TV383" s="57" t="s">
        <v>114</v>
      </c>
      <c r="TW383" s="4" t="s">
        <v>114</v>
      </c>
      <c r="TX383" s="4" t="s">
        <v>114</v>
      </c>
      <c r="TY383" s="3" t="s">
        <v>114</v>
      </c>
      <c r="UA383" s="4" t="s">
        <v>114</v>
      </c>
      <c r="UB383" s="4" t="s">
        <v>114</v>
      </c>
      <c r="UC383" s="85" t="s">
        <v>114</v>
      </c>
      <c r="UD383" s="124" t="s">
        <v>114</v>
      </c>
      <c r="UE383" s="4" t="s">
        <v>114</v>
      </c>
      <c r="UF383" s="4" t="s">
        <v>114</v>
      </c>
      <c r="UG383" s="3" t="s">
        <v>114</v>
      </c>
      <c r="UI383" s="4" t="s">
        <v>114</v>
      </c>
      <c r="UJ383" s="4" t="s">
        <v>114</v>
      </c>
      <c r="UK383" s="125" t="s">
        <v>114</v>
      </c>
      <c r="UL383" s="57" t="s">
        <v>114</v>
      </c>
      <c r="UM383" s="4" t="s">
        <v>114</v>
      </c>
      <c r="UN383" s="4" t="s">
        <v>114</v>
      </c>
      <c r="UO383" s="3" t="s">
        <v>114</v>
      </c>
      <c r="UQ383" s="4" t="s">
        <v>114</v>
      </c>
      <c r="UR383" s="4" t="s">
        <v>114</v>
      </c>
      <c r="US383" s="85" t="s">
        <v>114</v>
      </c>
      <c r="UT383" s="124" t="s">
        <v>114</v>
      </c>
      <c r="UU383" s="4" t="s">
        <v>114</v>
      </c>
      <c r="UV383" s="4" t="s">
        <v>114</v>
      </c>
      <c r="UW383" s="3" t="s">
        <v>114</v>
      </c>
      <c r="UY383" s="4" t="s">
        <v>114</v>
      </c>
      <c r="UZ383" s="4" t="s">
        <v>114</v>
      </c>
      <c r="VA383" s="125" t="s">
        <v>114</v>
      </c>
      <c r="VB383" s="57" t="s">
        <v>114</v>
      </c>
      <c r="VC383" s="4" t="s">
        <v>114</v>
      </c>
      <c r="VD383" s="4" t="s">
        <v>114</v>
      </c>
      <c r="VE383" s="3" t="s">
        <v>114</v>
      </c>
      <c r="VG383" s="4" t="s">
        <v>114</v>
      </c>
      <c r="VH383" s="4" t="s">
        <v>114</v>
      </c>
      <c r="VI383" s="85" t="s">
        <v>114</v>
      </c>
      <c r="VJ383" s="124" t="s">
        <v>114</v>
      </c>
      <c r="VK383" s="4" t="s">
        <v>114</v>
      </c>
      <c r="VL383" s="4" t="s">
        <v>114</v>
      </c>
      <c r="VM383" s="3" t="s">
        <v>114</v>
      </c>
      <c r="VO383" s="4" t="s">
        <v>114</v>
      </c>
      <c r="VP383" s="4" t="s">
        <v>114</v>
      </c>
      <c r="VQ383" s="125" t="s">
        <v>114</v>
      </c>
      <c r="VR383" s="57" t="s">
        <v>114</v>
      </c>
      <c r="VS383" s="4" t="s">
        <v>114</v>
      </c>
      <c r="VT383" s="4" t="s">
        <v>114</v>
      </c>
      <c r="VU383" s="3" t="s">
        <v>114</v>
      </c>
      <c r="VW383" s="4" t="s">
        <v>114</v>
      </c>
      <c r="VX383" s="4" t="s">
        <v>114</v>
      </c>
      <c r="VY383" s="85" t="s">
        <v>114</v>
      </c>
      <c r="VZ383" s="124" t="s">
        <v>114</v>
      </c>
      <c r="WA383" s="4" t="s">
        <v>114</v>
      </c>
      <c r="WB383" s="4" t="s">
        <v>114</v>
      </c>
      <c r="WC383" s="3" t="s">
        <v>114</v>
      </c>
      <c r="WE383" s="4" t="s">
        <v>114</v>
      </c>
      <c r="WF383" s="4" t="s">
        <v>114</v>
      </c>
      <c r="WG383" s="125" t="s">
        <v>114</v>
      </c>
      <c r="WH383" s="57" t="s">
        <v>114</v>
      </c>
      <c r="WI383" s="4" t="s">
        <v>114</v>
      </c>
      <c r="WJ383" s="4" t="s">
        <v>114</v>
      </c>
      <c r="WK383" s="3" t="s">
        <v>114</v>
      </c>
      <c r="WM383" s="4" t="s">
        <v>114</v>
      </c>
      <c r="WN383" s="4" t="s">
        <v>114</v>
      </c>
      <c r="WO383" s="85" t="s">
        <v>114</v>
      </c>
      <c r="WP383" s="124" t="s">
        <v>114</v>
      </c>
      <c r="WQ383" s="4" t="s">
        <v>114</v>
      </c>
      <c r="WR383" s="4" t="s">
        <v>114</v>
      </c>
      <c r="WS383" s="3" t="s">
        <v>114</v>
      </c>
      <c r="WU383" s="4" t="s">
        <v>114</v>
      </c>
      <c r="WV383" s="4" t="s">
        <v>114</v>
      </c>
      <c r="WW383" s="125" t="s">
        <v>114</v>
      </c>
      <c r="WX383" s="57" t="s">
        <v>114</v>
      </c>
      <c r="WY383" s="4" t="s">
        <v>114</v>
      </c>
      <c r="WZ383" s="4" t="s">
        <v>114</v>
      </c>
      <c r="XA383" s="3" t="s">
        <v>114</v>
      </c>
      <c r="XC383" s="4" t="s">
        <v>114</v>
      </c>
      <c r="XD383" s="4" t="s">
        <v>114</v>
      </c>
      <c r="XE383" s="85" t="s">
        <v>114</v>
      </c>
      <c r="XF383" s="124" t="s">
        <v>114</v>
      </c>
      <c r="XG383" s="4" t="s">
        <v>114</v>
      </c>
      <c r="XH383" s="4" t="s">
        <v>114</v>
      </c>
      <c r="XI383" s="6" t="s">
        <v>114</v>
      </c>
      <c r="XK383" s="4" t="s">
        <v>114</v>
      </c>
      <c r="XL383" s="4" t="s">
        <v>114</v>
      </c>
      <c r="XM383" s="125" t="s">
        <v>114</v>
      </c>
      <c r="XN383" s="57" t="s">
        <v>114</v>
      </c>
      <c r="XO383" s="4" t="s">
        <v>114</v>
      </c>
      <c r="XP383" s="4" t="s">
        <v>114</v>
      </c>
      <c r="XQ383" s="3" t="s">
        <v>114</v>
      </c>
      <c r="XS383" s="4" t="s">
        <v>114</v>
      </c>
      <c r="XT383" s="4" t="s">
        <v>114</v>
      </c>
      <c r="XU383" s="85" t="s">
        <v>114</v>
      </c>
      <c r="XV383" s="124" t="s">
        <v>114</v>
      </c>
      <c r="XW383" s="4" t="s">
        <v>114</v>
      </c>
      <c r="XX383" s="4" t="s">
        <v>114</v>
      </c>
      <c r="XY383" s="3" t="s">
        <v>114</v>
      </c>
      <c r="YA383" s="4" t="s">
        <v>114</v>
      </c>
      <c r="YB383" s="4" t="s">
        <v>114</v>
      </c>
      <c r="YC383" s="125" t="s">
        <v>114</v>
      </c>
      <c r="YD383" s="57" t="s">
        <v>114</v>
      </c>
      <c r="YE383" s="4" t="s">
        <v>114</v>
      </c>
      <c r="YF383" s="4" t="s">
        <v>114</v>
      </c>
      <c r="YG383" s="3" t="s">
        <v>114</v>
      </c>
      <c r="YI383" s="4" t="s">
        <v>114</v>
      </c>
      <c r="YJ383" s="4" t="s">
        <v>114</v>
      </c>
      <c r="YK383" s="85" t="s">
        <v>114</v>
      </c>
      <c r="YL383" s="124" t="s">
        <v>114</v>
      </c>
      <c r="YM383" s="4" t="s">
        <v>114</v>
      </c>
      <c r="YN383" s="4" t="s">
        <v>114</v>
      </c>
      <c r="YO383" s="3" t="s">
        <v>114</v>
      </c>
      <c r="YQ383" s="4" t="s">
        <v>114</v>
      </c>
      <c r="YR383" s="4" t="s">
        <v>114</v>
      </c>
      <c r="YS383" s="125" t="s">
        <v>114</v>
      </c>
      <c r="YT383" s="57" t="s">
        <v>114</v>
      </c>
      <c r="YU383" s="4" t="s">
        <v>114</v>
      </c>
      <c r="YV383" s="4" t="s">
        <v>114</v>
      </c>
      <c r="YW383" s="3" t="s">
        <v>114</v>
      </c>
      <c r="YY383" s="4" t="s">
        <v>114</v>
      </c>
      <c r="YZ383" s="4" t="s">
        <v>114</v>
      </c>
      <c r="ZA383" s="85" t="s">
        <v>114</v>
      </c>
      <c r="ZB383" s="124" t="s">
        <v>114</v>
      </c>
      <c r="ZC383" s="4" t="s">
        <v>114</v>
      </c>
      <c r="ZD383" s="4" t="s">
        <v>114</v>
      </c>
      <c r="ZE383" s="3" t="s">
        <v>114</v>
      </c>
      <c r="ZG383" s="4" t="s">
        <v>114</v>
      </c>
      <c r="ZH383" s="4" t="s">
        <v>114</v>
      </c>
      <c r="ZI383" s="125" t="s">
        <v>114</v>
      </c>
      <c r="ZJ383" s="57" t="s">
        <v>114</v>
      </c>
      <c r="ZK383" s="4" t="s">
        <v>114</v>
      </c>
      <c r="ZL383" s="4" t="s">
        <v>114</v>
      </c>
      <c r="ZM383" s="3" t="s">
        <v>114</v>
      </c>
      <c r="ZO383" s="4" t="s">
        <v>114</v>
      </c>
      <c r="ZP383" s="4" t="s">
        <v>114</v>
      </c>
      <c r="ZQ383" s="85" t="s">
        <v>114</v>
      </c>
      <c r="ZR383" s="124" t="s">
        <v>114</v>
      </c>
      <c r="ZS383" s="4" t="s">
        <v>114</v>
      </c>
      <c r="ZT383" s="4" t="s">
        <v>114</v>
      </c>
      <c r="ZU383" s="3" t="s">
        <v>114</v>
      </c>
      <c r="ZW383" s="4" t="s">
        <v>114</v>
      </c>
      <c r="ZX383" s="4" t="s">
        <v>114</v>
      </c>
      <c r="ZY383" s="125" t="s">
        <v>114</v>
      </c>
      <c r="ZZ383" s="57" t="s">
        <v>114</v>
      </c>
      <c r="AAA383" s="4" t="s">
        <v>114</v>
      </c>
      <c r="AAB383" s="4" t="s">
        <v>114</v>
      </c>
      <c r="AAC383" s="3" t="s">
        <v>114</v>
      </c>
      <c r="AAE383" s="4" t="s">
        <v>114</v>
      </c>
      <c r="AAF383" s="4" t="s">
        <v>114</v>
      </c>
      <c r="AAG383" s="85" t="s">
        <v>114</v>
      </c>
      <c r="AAH383" s="124" t="s">
        <v>114</v>
      </c>
      <c r="AAI383" s="4" t="s">
        <v>114</v>
      </c>
      <c r="AAJ383" s="4" t="s">
        <v>114</v>
      </c>
      <c r="AAK383" s="3" t="s">
        <v>114</v>
      </c>
      <c r="AAM383" s="4" t="s">
        <v>114</v>
      </c>
      <c r="AAN383" s="4" t="s">
        <v>114</v>
      </c>
      <c r="AAO383" s="85" t="s">
        <v>114</v>
      </c>
      <c r="AAP383" s="155" t="s">
        <v>114</v>
      </c>
      <c r="AAR383" s="6" t="s">
        <v>114</v>
      </c>
      <c r="AAT383" s="188" t="s">
        <v>114</v>
      </c>
      <c r="AAV383" s="61" t="s">
        <v>114</v>
      </c>
      <c r="AAX383" s="6" t="s">
        <v>114</v>
      </c>
      <c r="AAZ383" s="61" t="s">
        <v>114</v>
      </c>
      <c r="ABA383" s="156" t="s">
        <v>114</v>
      </c>
      <c r="ABB383" s="138" t="s">
        <v>2394</v>
      </c>
      <c r="ABC383" s="28"/>
      <c r="ABD383" s="35" t="s">
        <v>118</v>
      </c>
    </row>
    <row r="384" spans="1:733" ht="30" customHeight="1" x14ac:dyDescent="0.35">
      <c r="A384" s="68" t="s">
        <v>2173</v>
      </c>
      <c r="C384" s="64" t="s">
        <v>1791</v>
      </c>
      <c r="D384" s="50" t="s">
        <v>1791</v>
      </c>
      <c r="E384" s="114" t="s">
        <v>1793</v>
      </c>
      <c r="F384" s="124" t="s">
        <v>114</v>
      </c>
      <c r="G384" s="4" t="s">
        <v>114</v>
      </c>
      <c r="H384" s="4" t="s">
        <v>114</v>
      </c>
      <c r="I384" s="6" t="s">
        <v>1794</v>
      </c>
      <c r="J384" s="31">
        <v>30</v>
      </c>
      <c r="K384" s="4" t="s">
        <v>114</v>
      </c>
      <c r="L384" s="4" t="s">
        <v>114</v>
      </c>
      <c r="M384" s="85" t="s">
        <v>114</v>
      </c>
      <c r="N384" s="124" t="s">
        <v>114</v>
      </c>
      <c r="O384" s="4" t="s">
        <v>114</v>
      </c>
      <c r="P384" s="4" t="s">
        <v>114</v>
      </c>
      <c r="Q384" s="6" t="s">
        <v>114</v>
      </c>
      <c r="S384" s="4" t="s">
        <v>114</v>
      </c>
      <c r="T384" s="4" t="s">
        <v>114</v>
      </c>
      <c r="U384" s="85" t="s">
        <v>114</v>
      </c>
      <c r="V384" s="124" t="s">
        <v>114</v>
      </c>
      <c r="W384" s="4" t="s">
        <v>114</v>
      </c>
      <c r="X384" s="4" t="s">
        <v>114</v>
      </c>
      <c r="Y384" s="6" t="s">
        <v>114</v>
      </c>
      <c r="AA384" s="4" t="s">
        <v>114</v>
      </c>
      <c r="AB384" s="4" t="s">
        <v>114</v>
      </c>
      <c r="AC384" s="85" t="s">
        <v>114</v>
      </c>
      <c r="AD384" s="124" t="s">
        <v>114</v>
      </c>
      <c r="AE384" s="4" t="s">
        <v>114</v>
      </c>
      <c r="AF384" s="4" t="s">
        <v>114</v>
      </c>
      <c r="AG384" s="6" t="s">
        <v>114</v>
      </c>
      <c r="AI384" s="4" t="s">
        <v>114</v>
      </c>
      <c r="AJ384" s="4" t="s">
        <v>114</v>
      </c>
      <c r="AK384" s="85" t="s">
        <v>114</v>
      </c>
      <c r="AL384" s="124" t="s">
        <v>114</v>
      </c>
      <c r="AM384" s="4" t="s">
        <v>114</v>
      </c>
      <c r="AN384" s="4" t="s">
        <v>114</v>
      </c>
      <c r="AO384" s="6" t="s">
        <v>114</v>
      </c>
      <c r="AQ384" s="4" t="s">
        <v>114</v>
      </c>
      <c r="AR384" s="4" t="s">
        <v>114</v>
      </c>
      <c r="AS384" s="85" t="s">
        <v>114</v>
      </c>
      <c r="AT384" s="124" t="s">
        <v>114</v>
      </c>
      <c r="AU384" s="4" t="s">
        <v>114</v>
      </c>
      <c r="AV384" s="4" t="s">
        <v>114</v>
      </c>
      <c r="AW384" s="6" t="s">
        <v>114</v>
      </c>
      <c r="AY384" s="4" t="s">
        <v>114</v>
      </c>
      <c r="AZ384" s="4" t="s">
        <v>114</v>
      </c>
      <c r="BA384" s="85" t="s">
        <v>114</v>
      </c>
      <c r="BB384" s="124" t="s">
        <v>114</v>
      </c>
      <c r="BC384" s="4" t="s">
        <v>114</v>
      </c>
      <c r="BD384" s="4" t="s">
        <v>114</v>
      </c>
      <c r="BE384" s="6" t="s">
        <v>114</v>
      </c>
      <c r="BG384" s="4" t="s">
        <v>114</v>
      </c>
      <c r="BH384" s="4" t="s">
        <v>114</v>
      </c>
      <c r="BI384" s="85" t="s">
        <v>114</v>
      </c>
      <c r="BJ384" s="124" t="s">
        <v>114</v>
      </c>
      <c r="BK384" s="4" t="s">
        <v>114</v>
      </c>
      <c r="BL384" s="4" t="s">
        <v>114</v>
      </c>
      <c r="BM384" s="6" t="s">
        <v>114</v>
      </c>
      <c r="BO384" s="4" t="s">
        <v>114</v>
      </c>
      <c r="BP384" s="4" t="s">
        <v>114</v>
      </c>
      <c r="BQ384" s="85" t="s">
        <v>114</v>
      </c>
      <c r="BR384" s="124" t="s">
        <v>114</v>
      </c>
      <c r="BS384" s="4" t="s">
        <v>114</v>
      </c>
      <c r="BT384" s="4" t="s">
        <v>114</v>
      </c>
      <c r="BU384" s="6" t="s">
        <v>114</v>
      </c>
      <c r="BW384" s="4" t="s">
        <v>114</v>
      </c>
      <c r="BX384" s="4" t="s">
        <v>114</v>
      </c>
      <c r="BY384" s="85" t="s">
        <v>114</v>
      </c>
      <c r="BZ384" s="124" t="s">
        <v>114</v>
      </c>
      <c r="CA384" s="4" t="s">
        <v>114</v>
      </c>
      <c r="CB384" s="4" t="s">
        <v>114</v>
      </c>
      <c r="CC384" s="6" t="s">
        <v>114</v>
      </c>
      <c r="CE384" s="4" t="s">
        <v>114</v>
      </c>
      <c r="CF384" s="4" t="s">
        <v>114</v>
      </c>
      <c r="CG384" s="85" t="s">
        <v>114</v>
      </c>
      <c r="CH384" s="124" t="s">
        <v>114</v>
      </c>
      <c r="CI384" s="4" t="s">
        <v>114</v>
      </c>
      <c r="CJ384" s="4" t="s">
        <v>114</v>
      </c>
      <c r="CK384" s="6" t="s">
        <v>114</v>
      </c>
      <c r="CM384" s="4" t="s">
        <v>114</v>
      </c>
      <c r="CN384" s="4" t="s">
        <v>114</v>
      </c>
      <c r="CO384" s="85" t="s">
        <v>114</v>
      </c>
      <c r="CP384" s="124" t="s">
        <v>114</v>
      </c>
      <c r="CQ384" s="4" t="s">
        <v>114</v>
      </c>
      <c r="CR384" s="4" t="s">
        <v>114</v>
      </c>
      <c r="CS384" s="6" t="s">
        <v>114</v>
      </c>
      <c r="CU384" s="4" t="s">
        <v>114</v>
      </c>
      <c r="CV384" s="4" t="s">
        <v>114</v>
      </c>
      <c r="CW384" s="85" t="s">
        <v>114</v>
      </c>
      <c r="CX384" s="124" t="s">
        <v>114</v>
      </c>
      <c r="CY384" s="4" t="s">
        <v>114</v>
      </c>
      <c r="CZ384" s="4" t="s">
        <v>114</v>
      </c>
      <c r="DA384" s="6" t="s">
        <v>114</v>
      </c>
      <c r="DC384" s="4" t="s">
        <v>114</v>
      </c>
      <c r="DD384" s="4" t="s">
        <v>114</v>
      </c>
      <c r="DE384" s="85" t="s">
        <v>114</v>
      </c>
      <c r="DF384" s="124" t="s">
        <v>114</v>
      </c>
      <c r="DG384" s="4" t="s">
        <v>114</v>
      </c>
      <c r="DH384" s="4" t="s">
        <v>114</v>
      </c>
      <c r="DI384" s="6" t="s">
        <v>114</v>
      </c>
      <c r="DK384" s="4" t="s">
        <v>114</v>
      </c>
      <c r="DL384" s="4" t="s">
        <v>114</v>
      </c>
      <c r="DM384" s="85" t="s">
        <v>114</v>
      </c>
      <c r="DN384" s="124" t="s">
        <v>114</v>
      </c>
      <c r="DO384" s="4" t="s">
        <v>114</v>
      </c>
      <c r="DP384" s="4" t="s">
        <v>114</v>
      </c>
      <c r="DQ384" s="6" t="s">
        <v>114</v>
      </c>
      <c r="DS384" s="4" t="s">
        <v>114</v>
      </c>
      <c r="DT384" s="4" t="s">
        <v>114</v>
      </c>
      <c r="DU384" s="85" t="s">
        <v>114</v>
      </c>
      <c r="DV384" s="124" t="s">
        <v>114</v>
      </c>
      <c r="DW384" s="4" t="s">
        <v>114</v>
      </c>
      <c r="DX384" s="4" t="s">
        <v>114</v>
      </c>
      <c r="DY384" s="6" t="s">
        <v>114</v>
      </c>
      <c r="EA384" s="4" t="s">
        <v>114</v>
      </c>
      <c r="EB384" s="4" t="s">
        <v>114</v>
      </c>
      <c r="EC384" s="85" t="s">
        <v>114</v>
      </c>
      <c r="ED384" s="124" t="s">
        <v>114</v>
      </c>
      <c r="EE384" s="4" t="s">
        <v>114</v>
      </c>
      <c r="EF384" s="4" t="s">
        <v>114</v>
      </c>
      <c r="EG384" s="3" t="s">
        <v>114</v>
      </c>
      <c r="EI384" s="4" t="s">
        <v>114</v>
      </c>
      <c r="EJ384" s="4" t="s">
        <v>114</v>
      </c>
      <c r="EK384" s="85" t="s">
        <v>114</v>
      </c>
      <c r="EL384" s="124" t="s">
        <v>114</v>
      </c>
      <c r="EM384" s="4" t="s">
        <v>114</v>
      </c>
      <c r="EN384" s="4" t="s">
        <v>114</v>
      </c>
      <c r="EO384" s="3" t="s">
        <v>114</v>
      </c>
      <c r="EQ384" s="4" t="s">
        <v>114</v>
      </c>
      <c r="ER384" s="4" t="s">
        <v>114</v>
      </c>
      <c r="ES384" s="85" t="s">
        <v>114</v>
      </c>
      <c r="ET384" s="124" t="s">
        <v>114</v>
      </c>
      <c r="EU384" s="4" t="s">
        <v>114</v>
      </c>
      <c r="EV384" s="4" t="s">
        <v>114</v>
      </c>
      <c r="EW384" s="3" t="s">
        <v>114</v>
      </c>
      <c r="EY384" s="4" t="s">
        <v>114</v>
      </c>
      <c r="EZ384" s="4" t="s">
        <v>114</v>
      </c>
      <c r="FA384" s="125" t="s">
        <v>114</v>
      </c>
      <c r="FB384" s="57" t="s">
        <v>114</v>
      </c>
      <c r="FC384" s="4" t="s">
        <v>114</v>
      </c>
      <c r="FD384" s="4" t="s">
        <v>114</v>
      </c>
      <c r="FE384" s="3" t="s">
        <v>114</v>
      </c>
      <c r="FG384" s="4" t="s">
        <v>114</v>
      </c>
      <c r="FH384" s="4" t="s">
        <v>114</v>
      </c>
      <c r="FI384" s="85" t="s">
        <v>114</v>
      </c>
      <c r="FJ384" s="124" t="s">
        <v>114</v>
      </c>
      <c r="FK384" s="4" t="s">
        <v>114</v>
      </c>
      <c r="FL384" s="4" t="s">
        <v>114</v>
      </c>
      <c r="FM384" s="3" t="s">
        <v>114</v>
      </c>
      <c r="FO384" s="4" t="s">
        <v>114</v>
      </c>
      <c r="FP384" s="4" t="s">
        <v>114</v>
      </c>
      <c r="FQ384" s="125" t="s">
        <v>114</v>
      </c>
      <c r="FR384" s="57" t="s">
        <v>114</v>
      </c>
      <c r="FS384" s="4" t="s">
        <v>114</v>
      </c>
      <c r="FT384" s="4" t="s">
        <v>114</v>
      </c>
      <c r="FU384" s="3" t="s">
        <v>114</v>
      </c>
      <c r="FW384" s="4" t="s">
        <v>114</v>
      </c>
      <c r="FX384" s="4" t="s">
        <v>114</v>
      </c>
      <c r="FY384" s="85" t="s">
        <v>114</v>
      </c>
      <c r="FZ384" s="124" t="s">
        <v>114</v>
      </c>
      <c r="GA384" s="4" t="s">
        <v>114</v>
      </c>
      <c r="GB384" s="4" t="s">
        <v>114</v>
      </c>
      <c r="GC384" s="6" t="s">
        <v>114</v>
      </c>
      <c r="GE384" s="4" t="s">
        <v>114</v>
      </c>
      <c r="GF384" s="4" t="s">
        <v>114</v>
      </c>
      <c r="GG384" s="125" t="s">
        <v>114</v>
      </c>
      <c r="GH384" s="57" t="s">
        <v>114</v>
      </c>
      <c r="GI384" s="4" t="s">
        <v>114</v>
      </c>
      <c r="GJ384" s="4" t="s">
        <v>114</v>
      </c>
      <c r="GK384" s="6" t="s">
        <v>114</v>
      </c>
      <c r="GM384" s="4" t="s">
        <v>114</v>
      </c>
      <c r="GN384" s="4" t="s">
        <v>114</v>
      </c>
      <c r="GO384" s="85" t="s">
        <v>114</v>
      </c>
      <c r="GP384" s="124" t="s">
        <v>114</v>
      </c>
      <c r="GQ384" s="4" t="s">
        <v>114</v>
      </c>
      <c r="GR384" s="4" t="s">
        <v>114</v>
      </c>
      <c r="GS384" s="3" t="s">
        <v>114</v>
      </c>
      <c r="GU384" s="4" t="s">
        <v>114</v>
      </c>
      <c r="GV384" s="4" t="s">
        <v>114</v>
      </c>
      <c r="GW384" s="125" t="s">
        <v>114</v>
      </c>
      <c r="GX384" s="57" t="s">
        <v>114</v>
      </c>
      <c r="GY384" s="4" t="s">
        <v>114</v>
      </c>
      <c r="GZ384" s="4" t="s">
        <v>114</v>
      </c>
      <c r="HA384" s="3" t="s">
        <v>114</v>
      </c>
      <c r="HC384" s="4" t="s">
        <v>114</v>
      </c>
      <c r="HD384" s="4" t="s">
        <v>114</v>
      </c>
      <c r="HE384" s="85" t="s">
        <v>114</v>
      </c>
      <c r="HF384" s="124" t="s">
        <v>114</v>
      </c>
      <c r="HG384" s="4" t="s">
        <v>114</v>
      </c>
      <c r="HH384" s="4" t="s">
        <v>114</v>
      </c>
      <c r="HI384" s="3" t="s">
        <v>114</v>
      </c>
      <c r="HK384" s="4" t="s">
        <v>114</v>
      </c>
      <c r="HL384" s="4" t="s">
        <v>114</v>
      </c>
      <c r="HM384" s="125" t="s">
        <v>114</v>
      </c>
      <c r="HN384" s="57" t="s">
        <v>114</v>
      </c>
      <c r="HO384" s="4" t="s">
        <v>114</v>
      </c>
      <c r="HP384" s="4" t="s">
        <v>114</v>
      </c>
      <c r="HQ384" s="3" t="s">
        <v>114</v>
      </c>
      <c r="HS384" s="4" t="s">
        <v>114</v>
      </c>
      <c r="HT384" s="4" t="s">
        <v>114</v>
      </c>
      <c r="HU384" s="85" t="s">
        <v>114</v>
      </c>
      <c r="HV384" s="124" t="s">
        <v>114</v>
      </c>
      <c r="HW384" s="4" t="s">
        <v>114</v>
      </c>
      <c r="HX384" s="4" t="s">
        <v>114</v>
      </c>
      <c r="HY384" s="3" t="s">
        <v>114</v>
      </c>
      <c r="IA384" s="4" t="s">
        <v>114</v>
      </c>
      <c r="IB384" s="4" t="s">
        <v>114</v>
      </c>
      <c r="IC384" s="125" t="s">
        <v>114</v>
      </c>
      <c r="ID384" s="57" t="s">
        <v>114</v>
      </c>
      <c r="IE384" s="4" t="s">
        <v>114</v>
      </c>
      <c r="IF384" s="4" t="s">
        <v>114</v>
      </c>
      <c r="IG384" s="3" t="s">
        <v>114</v>
      </c>
      <c r="II384" s="4" t="s">
        <v>114</v>
      </c>
      <c r="IJ384" s="4" t="s">
        <v>114</v>
      </c>
      <c r="IK384" s="85" t="s">
        <v>114</v>
      </c>
      <c r="IL384" s="124" t="s">
        <v>114</v>
      </c>
      <c r="IM384" s="4" t="s">
        <v>114</v>
      </c>
      <c r="IN384" s="4" t="s">
        <v>114</v>
      </c>
      <c r="IO384" s="6" t="s">
        <v>114</v>
      </c>
      <c r="IQ384" s="4" t="s">
        <v>114</v>
      </c>
      <c r="IR384" s="4" t="s">
        <v>114</v>
      </c>
      <c r="IS384" s="125" t="s">
        <v>114</v>
      </c>
      <c r="IT384" s="57" t="s">
        <v>114</v>
      </c>
      <c r="IU384" s="4" t="s">
        <v>114</v>
      </c>
      <c r="IV384" s="4" t="s">
        <v>114</v>
      </c>
      <c r="IW384" s="3" t="s">
        <v>114</v>
      </c>
      <c r="IY384" s="4" t="s">
        <v>114</v>
      </c>
      <c r="IZ384" s="4" t="s">
        <v>114</v>
      </c>
      <c r="JA384" s="85" t="s">
        <v>114</v>
      </c>
      <c r="JB384" s="124" t="s">
        <v>114</v>
      </c>
      <c r="JC384" s="4" t="s">
        <v>114</v>
      </c>
      <c r="JD384" s="4" t="s">
        <v>114</v>
      </c>
      <c r="JE384" s="6" t="s">
        <v>114</v>
      </c>
      <c r="JG384" s="4" t="s">
        <v>114</v>
      </c>
      <c r="JH384" s="4" t="s">
        <v>114</v>
      </c>
      <c r="JI384" s="125" t="s">
        <v>114</v>
      </c>
      <c r="JJ384" s="57" t="s">
        <v>114</v>
      </c>
      <c r="JK384" s="4" t="s">
        <v>114</v>
      </c>
      <c r="JL384" s="4" t="s">
        <v>114</v>
      </c>
      <c r="JM384" s="3" t="s">
        <v>114</v>
      </c>
      <c r="JO384" s="4" t="s">
        <v>114</v>
      </c>
      <c r="JP384" s="4" t="s">
        <v>114</v>
      </c>
      <c r="JQ384" s="85" t="s">
        <v>114</v>
      </c>
      <c r="JR384" s="124" t="s">
        <v>114</v>
      </c>
      <c r="JS384" s="4" t="s">
        <v>114</v>
      </c>
      <c r="JT384" s="4" t="s">
        <v>114</v>
      </c>
      <c r="JU384" s="3" t="s">
        <v>114</v>
      </c>
      <c r="JW384" s="4" t="s">
        <v>114</v>
      </c>
      <c r="JX384" s="4" t="s">
        <v>114</v>
      </c>
      <c r="JY384" s="125" t="s">
        <v>114</v>
      </c>
      <c r="JZ384" s="57" t="s">
        <v>114</v>
      </c>
      <c r="KA384" s="4" t="s">
        <v>114</v>
      </c>
      <c r="KB384" s="4" t="s">
        <v>114</v>
      </c>
      <c r="KC384" s="3" t="s">
        <v>114</v>
      </c>
      <c r="KE384" s="4" t="s">
        <v>114</v>
      </c>
      <c r="KF384" s="4" t="s">
        <v>114</v>
      </c>
      <c r="KG384" s="85" t="s">
        <v>114</v>
      </c>
      <c r="KH384" s="124" t="s">
        <v>114</v>
      </c>
      <c r="KI384" s="4" t="s">
        <v>114</v>
      </c>
      <c r="KJ384" s="4" t="s">
        <v>114</v>
      </c>
      <c r="KK384" s="3" t="s">
        <v>114</v>
      </c>
      <c r="KM384" s="4" t="s">
        <v>114</v>
      </c>
      <c r="KN384" s="4" t="s">
        <v>114</v>
      </c>
      <c r="KO384" s="125" t="s">
        <v>114</v>
      </c>
      <c r="KP384" s="57" t="s">
        <v>114</v>
      </c>
      <c r="KQ384" s="4" t="s">
        <v>114</v>
      </c>
      <c r="KR384" s="4" t="s">
        <v>114</v>
      </c>
      <c r="KS384" s="3" t="s">
        <v>114</v>
      </c>
      <c r="KU384" s="4" t="s">
        <v>114</v>
      </c>
      <c r="KV384" s="4" t="s">
        <v>114</v>
      </c>
      <c r="KW384" s="85" t="s">
        <v>114</v>
      </c>
      <c r="KX384" s="124" t="s">
        <v>114</v>
      </c>
      <c r="KY384" s="4" t="s">
        <v>114</v>
      </c>
      <c r="KZ384" s="4" t="s">
        <v>114</v>
      </c>
      <c r="LA384" s="3" t="s">
        <v>114</v>
      </c>
      <c r="LC384" s="4" t="s">
        <v>114</v>
      </c>
      <c r="LD384" s="4" t="s">
        <v>114</v>
      </c>
      <c r="LE384" s="125" t="s">
        <v>114</v>
      </c>
      <c r="LF384" s="57" t="s">
        <v>114</v>
      </c>
      <c r="LG384" s="4" t="s">
        <v>114</v>
      </c>
      <c r="LH384" s="4" t="s">
        <v>114</v>
      </c>
      <c r="LI384" s="3" t="s">
        <v>114</v>
      </c>
      <c r="LK384" s="4" t="s">
        <v>114</v>
      </c>
      <c r="LL384" s="4" t="s">
        <v>114</v>
      </c>
      <c r="LM384" s="85" t="s">
        <v>114</v>
      </c>
      <c r="LN384" s="124" t="s">
        <v>114</v>
      </c>
      <c r="LO384" s="4" t="s">
        <v>114</v>
      </c>
      <c r="LP384" s="4" t="s">
        <v>114</v>
      </c>
      <c r="LQ384" s="3" t="s">
        <v>114</v>
      </c>
      <c r="LS384" s="4" t="s">
        <v>114</v>
      </c>
      <c r="LT384" s="4" t="s">
        <v>114</v>
      </c>
      <c r="LU384" s="125" t="s">
        <v>114</v>
      </c>
      <c r="LV384" s="57" t="s">
        <v>114</v>
      </c>
      <c r="LW384" s="4" t="s">
        <v>114</v>
      </c>
      <c r="LX384" s="4" t="s">
        <v>114</v>
      </c>
      <c r="LY384" s="3" t="s">
        <v>114</v>
      </c>
      <c r="MA384" s="4" t="s">
        <v>114</v>
      </c>
      <c r="MB384" s="4" t="s">
        <v>114</v>
      </c>
      <c r="MC384" s="85" t="s">
        <v>114</v>
      </c>
      <c r="MD384" s="124" t="s">
        <v>114</v>
      </c>
      <c r="ME384" s="4" t="s">
        <v>114</v>
      </c>
      <c r="MF384" s="4" t="s">
        <v>114</v>
      </c>
      <c r="MG384" s="6" t="s">
        <v>114</v>
      </c>
      <c r="MI384" s="4" t="s">
        <v>114</v>
      </c>
      <c r="MJ384" s="4" t="s">
        <v>114</v>
      </c>
      <c r="MK384" s="125" t="s">
        <v>114</v>
      </c>
      <c r="ML384" s="57" t="s">
        <v>114</v>
      </c>
      <c r="MM384" s="4" t="s">
        <v>114</v>
      </c>
      <c r="MN384" s="4" t="s">
        <v>114</v>
      </c>
      <c r="MO384" s="6" t="s">
        <v>114</v>
      </c>
      <c r="MQ384" s="4" t="s">
        <v>114</v>
      </c>
      <c r="MR384" s="4" t="s">
        <v>114</v>
      </c>
      <c r="MS384" s="85" t="s">
        <v>114</v>
      </c>
      <c r="MT384" s="124" t="s">
        <v>114</v>
      </c>
      <c r="MU384" s="4" t="s">
        <v>114</v>
      </c>
      <c r="MV384" s="4" t="s">
        <v>114</v>
      </c>
      <c r="MW384" s="6" t="s">
        <v>114</v>
      </c>
      <c r="MY384" s="4" t="s">
        <v>114</v>
      </c>
      <c r="MZ384" s="4" t="s">
        <v>114</v>
      </c>
      <c r="NA384" s="125" t="s">
        <v>114</v>
      </c>
      <c r="NB384" s="57" t="s">
        <v>114</v>
      </c>
      <c r="NC384" s="4" t="s">
        <v>114</v>
      </c>
      <c r="ND384" s="4" t="s">
        <v>114</v>
      </c>
      <c r="NE384" s="6" t="s">
        <v>114</v>
      </c>
      <c r="NG384" s="4" t="s">
        <v>114</v>
      </c>
      <c r="NH384" s="4" t="s">
        <v>114</v>
      </c>
      <c r="NI384" s="85" t="s">
        <v>114</v>
      </c>
      <c r="NJ384" s="124" t="s">
        <v>114</v>
      </c>
      <c r="NK384" s="4" t="s">
        <v>114</v>
      </c>
      <c r="NL384" s="4" t="s">
        <v>114</v>
      </c>
      <c r="NM384" s="6" t="s">
        <v>114</v>
      </c>
      <c r="NO384" s="4" t="s">
        <v>114</v>
      </c>
      <c r="NP384" s="4" t="s">
        <v>114</v>
      </c>
      <c r="NQ384" s="125" t="s">
        <v>114</v>
      </c>
      <c r="NR384" s="57" t="s">
        <v>114</v>
      </c>
      <c r="NS384" s="4" t="s">
        <v>114</v>
      </c>
      <c r="NT384" s="4" t="s">
        <v>114</v>
      </c>
      <c r="NU384" s="6" t="s">
        <v>114</v>
      </c>
      <c r="NW384" s="4" t="s">
        <v>114</v>
      </c>
      <c r="NX384" s="4" t="s">
        <v>114</v>
      </c>
      <c r="NY384" s="85" t="s">
        <v>114</v>
      </c>
      <c r="NZ384" s="124" t="s">
        <v>114</v>
      </c>
      <c r="OA384" s="4" t="s">
        <v>114</v>
      </c>
      <c r="OB384" s="4" t="s">
        <v>114</v>
      </c>
      <c r="OC384" s="6" t="s">
        <v>114</v>
      </c>
      <c r="OE384" s="4" t="s">
        <v>114</v>
      </c>
      <c r="OF384" s="4" t="s">
        <v>114</v>
      </c>
      <c r="OG384" s="125" t="s">
        <v>114</v>
      </c>
      <c r="OH384" s="57" t="s">
        <v>114</v>
      </c>
      <c r="OI384" s="4" t="s">
        <v>114</v>
      </c>
      <c r="OJ384" s="4" t="s">
        <v>114</v>
      </c>
      <c r="OK384" s="6" t="s">
        <v>114</v>
      </c>
      <c r="OM384" s="4" t="s">
        <v>114</v>
      </c>
      <c r="ON384" s="4" t="s">
        <v>114</v>
      </c>
      <c r="OO384" s="85" t="s">
        <v>114</v>
      </c>
      <c r="OP384" s="124" t="s">
        <v>114</v>
      </c>
      <c r="OQ384" s="4" t="s">
        <v>114</v>
      </c>
      <c r="OR384" s="4" t="s">
        <v>114</v>
      </c>
      <c r="OS384" s="6" t="s">
        <v>114</v>
      </c>
      <c r="OU384" s="4" t="s">
        <v>114</v>
      </c>
      <c r="OV384" s="4" t="s">
        <v>114</v>
      </c>
      <c r="OW384" s="125" t="s">
        <v>114</v>
      </c>
      <c r="OX384" s="57" t="s">
        <v>114</v>
      </c>
      <c r="OY384" s="4" t="s">
        <v>114</v>
      </c>
      <c r="OZ384" s="4" t="s">
        <v>114</v>
      </c>
      <c r="PA384" s="6" t="s">
        <v>114</v>
      </c>
      <c r="PC384" s="4" t="s">
        <v>114</v>
      </c>
      <c r="PD384" s="4" t="s">
        <v>114</v>
      </c>
      <c r="PE384" s="85" t="s">
        <v>114</v>
      </c>
      <c r="PF384" s="124" t="s">
        <v>114</v>
      </c>
      <c r="PG384" s="4" t="s">
        <v>114</v>
      </c>
      <c r="PH384" s="4" t="s">
        <v>114</v>
      </c>
      <c r="PI384" s="6" t="s">
        <v>114</v>
      </c>
      <c r="PK384" s="4" t="s">
        <v>114</v>
      </c>
      <c r="PL384" s="4" t="s">
        <v>114</v>
      </c>
      <c r="PM384" s="125" t="s">
        <v>114</v>
      </c>
      <c r="PN384" s="57" t="s">
        <v>114</v>
      </c>
      <c r="PO384" s="4" t="s">
        <v>114</v>
      </c>
      <c r="PP384" s="4" t="s">
        <v>114</v>
      </c>
      <c r="PQ384" s="6" t="s">
        <v>114</v>
      </c>
      <c r="PS384" s="4" t="s">
        <v>114</v>
      </c>
      <c r="PT384" s="4" t="s">
        <v>114</v>
      </c>
      <c r="PU384" s="85" t="s">
        <v>114</v>
      </c>
      <c r="PV384" s="124" t="s">
        <v>114</v>
      </c>
      <c r="PW384" s="4" t="s">
        <v>114</v>
      </c>
      <c r="PX384" s="4" t="s">
        <v>114</v>
      </c>
      <c r="PY384" s="6" t="s">
        <v>114</v>
      </c>
      <c r="QA384" s="4" t="s">
        <v>114</v>
      </c>
      <c r="QB384" s="4" t="s">
        <v>114</v>
      </c>
      <c r="QC384" s="125" t="s">
        <v>114</v>
      </c>
      <c r="QD384" s="57" t="s">
        <v>114</v>
      </c>
      <c r="QE384" s="4" t="s">
        <v>114</v>
      </c>
      <c r="QF384" s="4" t="s">
        <v>114</v>
      </c>
      <c r="QG384" s="6" t="s">
        <v>114</v>
      </c>
      <c r="QI384" s="4" t="s">
        <v>114</v>
      </c>
      <c r="QJ384" s="4" t="s">
        <v>114</v>
      </c>
      <c r="QK384" s="85" t="s">
        <v>114</v>
      </c>
      <c r="QL384" s="124" t="s">
        <v>114</v>
      </c>
      <c r="QM384" s="4" t="s">
        <v>114</v>
      </c>
      <c r="QN384" s="4" t="s">
        <v>114</v>
      </c>
      <c r="QO384" s="6" t="s">
        <v>114</v>
      </c>
      <c r="QQ384" s="4" t="s">
        <v>114</v>
      </c>
      <c r="QR384" s="4" t="s">
        <v>114</v>
      </c>
      <c r="QS384" s="125" t="s">
        <v>114</v>
      </c>
      <c r="QT384" s="57" t="s">
        <v>114</v>
      </c>
      <c r="QU384" s="4" t="s">
        <v>114</v>
      </c>
      <c r="QV384" s="4" t="s">
        <v>114</v>
      </c>
      <c r="QW384" s="6" t="s">
        <v>1792</v>
      </c>
      <c r="QX384" s="41">
        <v>1654</v>
      </c>
      <c r="QY384" s="4" t="s">
        <v>114</v>
      </c>
      <c r="QZ384" s="4" t="s">
        <v>114</v>
      </c>
      <c r="RA384" s="85" t="s">
        <v>114</v>
      </c>
      <c r="RB384" s="124" t="s">
        <v>114</v>
      </c>
      <c r="RC384" s="4" t="s">
        <v>114</v>
      </c>
      <c r="RD384" s="4" t="s">
        <v>114</v>
      </c>
      <c r="RE384" s="6" t="s">
        <v>114</v>
      </c>
      <c r="RG384" s="4" t="s">
        <v>114</v>
      </c>
      <c r="RH384" s="4" t="s">
        <v>114</v>
      </c>
      <c r="RI384" s="125" t="s">
        <v>114</v>
      </c>
      <c r="RJ384" s="57" t="s">
        <v>114</v>
      </c>
      <c r="RK384" s="4" t="s">
        <v>114</v>
      </c>
      <c r="RL384" s="4" t="s">
        <v>114</v>
      </c>
      <c r="RM384" s="6" t="s">
        <v>114</v>
      </c>
      <c r="RO384" s="4" t="s">
        <v>114</v>
      </c>
      <c r="RP384" s="4" t="s">
        <v>114</v>
      </c>
      <c r="RQ384" s="85" t="s">
        <v>114</v>
      </c>
      <c r="RR384" s="124" t="s">
        <v>114</v>
      </c>
      <c r="RS384" s="4" t="s">
        <v>114</v>
      </c>
      <c r="RT384" s="4" t="s">
        <v>114</v>
      </c>
      <c r="RU384" s="6" t="s">
        <v>114</v>
      </c>
      <c r="RW384" s="4" t="s">
        <v>114</v>
      </c>
      <c r="RX384" s="4" t="s">
        <v>114</v>
      </c>
      <c r="RY384" s="125" t="s">
        <v>114</v>
      </c>
      <c r="RZ384" s="57" t="s">
        <v>114</v>
      </c>
      <c r="SA384" s="4" t="s">
        <v>114</v>
      </c>
      <c r="SB384" s="4" t="s">
        <v>114</v>
      </c>
      <c r="SC384" s="6" t="s">
        <v>114</v>
      </c>
      <c r="SE384" s="4" t="s">
        <v>114</v>
      </c>
      <c r="SF384" s="4" t="s">
        <v>114</v>
      </c>
      <c r="SG384" s="85" t="s">
        <v>114</v>
      </c>
      <c r="SH384" s="124" t="s">
        <v>114</v>
      </c>
      <c r="SI384" s="4" t="s">
        <v>114</v>
      </c>
      <c r="SJ384" s="4" t="s">
        <v>114</v>
      </c>
      <c r="SK384" s="6" t="s">
        <v>114</v>
      </c>
      <c r="SM384" s="4" t="s">
        <v>114</v>
      </c>
      <c r="SN384" s="4" t="s">
        <v>114</v>
      </c>
      <c r="SO384" s="125" t="s">
        <v>114</v>
      </c>
      <c r="SP384" s="57" t="s">
        <v>114</v>
      </c>
      <c r="SQ384" s="4" t="s">
        <v>114</v>
      </c>
      <c r="SR384" s="4" t="s">
        <v>114</v>
      </c>
      <c r="SS384" s="3" t="s">
        <v>114</v>
      </c>
      <c r="SU384" s="4" t="s">
        <v>114</v>
      </c>
      <c r="SV384" s="4" t="s">
        <v>114</v>
      </c>
      <c r="SW384" s="85" t="s">
        <v>114</v>
      </c>
      <c r="SX384" s="124" t="s">
        <v>114</v>
      </c>
      <c r="SY384" s="4" t="s">
        <v>114</v>
      </c>
      <c r="SZ384" s="4" t="s">
        <v>114</v>
      </c>
      <c r="TA384" s="3" t="s">
        <v>114</v>
      </c>
      <c r="TC384" s="4" t="s">
        <v>114</v>
      </c>
      <c r="TD384" s="4" t="s">
        <v>114</v>
      </c>
      <c r="TE384" s="125" t="s">
        <v>114</v>
      </c>
      <c r="TF384" s="57" t="s">
        <v>114</v>
      </c>
      <c r="TG384" s="4" t="s">
        <v>114</v>
      </c>
      <c r="TH384" s="4" t="s">
        <v>114</v>
      </c>
      <c r="TI384" s="3" t="s">
        <v>114</v>
      </c>
      <c r="TK384" s="4" t="s">
        <v>114</v>
      </c>
      <c r="TL384" s="4" t="s">
        <v>114</v>
      </c>
      <c r="TM384" s="85" t="s">
        <v>114</v>
      </c>
      <c r="TN384" s="124" t="s">
        <v>114</v>
      </c>
      <c r="TO384" s="4" t="s">
        <v>114</v>
      </c>
      <c r="TP384" s="4" t="s">
        <v>114</v>
      </c>
      <c r="TQ384" s="3" t="s">
        <v>114</v>
      </c>
      <c r="TS384" s="4" t="s">
        <v>114</v>
      </c>
      <c r="TT384" s="4" t="s">
        <v>114</v>
      </c>
      <c r="TU384" s="125" t="s">
        <v>114</v>
      </c>
      <c r="TV384" s="57" t="s">
        <v>114</v>
      </c>
      <c r="TW384" s="4" t="s">
        <v>114</v>
      </c>
      <c r="TX384" s="4" t="s">
        <v>114</v>
      </c>
      <c r="TY384" s="3" t="s">
        <v>114</v>
      </c>
      <c r="UA384" s="4" t="s">
        <v>114</v>
      </c>
      <c r="UB384" s="4" t="s">
        <v>114</v>
      </c>
      <c r="UC384" s="85" t="s">
        <v>114</v>
      </c>
      <c r="UD384" s="124" t="s">
        <v>114</v>
      </c>
      <c r="UE384" s="4" t="s">
        <v>114</v>
      </c>
      <c r="UF384" s="4" t="s">
        <v>114</v>
      </c>
      <c r="UG384" s="3" t="s">
        <v>114</v>
      </c>
      <c r="UI384" s="4" t="s">
        <v>114</v>
      </c>
      <c r="UJ384" s="4" t="s">
        <v>114</v>
      </c>
      <c r="UK384" s="125" t="s">
        <v>114</v>
      </c>
      <c r="UL384" s="57" t="s">
        <v>114</v>
      </c>
      <c r="UM384" s="4" t="s">
        <v>114</v>
      </c>
      <c r="UN384" s="4" t="s">
        <v>114</v>
      </c>
      <c r="UO384" s="3" t="s">
        <v>114</v>
      </c>
      <c r="UQ384" s="4" t="s">
        <v>114</v>
      </c>
      <c r="UR384" s="4" t="s">
        <v>114</v>
      </c>
      <c r="US384" s="85" t="s">
        <v>114</v>
      </c>
      <c r="UT384" s="124" t="s">
        <v>114</v>
      </c>
      <c r="UU384" s="4" t="s">
        <v>114</v>
      </c>
      <c r="UV384" s="4" t="s">
        <v>114</v>
      </c>
      <c r="UW384" s="3" t="s">
        <v>114</v>
      </c>
      <c r="UY384" s="4" t="s">
        <v>114</v>
      </c>
      <c r="UZ384" s="4" t="s">
        <v>114</v>
      </c>
      <c r="VA384" s="125" t="s">
        <v>114</v>
      </c>
      <c r="VB384" s="57" t="s">
        <v>114</v>
      </c>
      <c r="VC384" s="4" t="s">
        <v>114</v>
      </c>
      <c r="VD384" s="4" t="s">
        <v>114</v>
      </c>
      <c r="VE384" s="3" t="s">
        <v>114</v>
      </c>
      <c r="VG384" s="4" t="s">
        <v>114</v>
      </c>
      <c r="VH384" s="4" t="s">
        <v>114</v>
      </c>
      <c r="VI384" s="85" t="s">
        <v>114</v>
      </c>
      <c r="VJ384" s="124" t="s">
        <v>114</v>
      </c>
      <c r="VK384" s="4" t="s">
        <v>114</v>
      </c>
      <c r="VL384" s="4" t="s">
        <v>114</v>
      </c>
      <c r="VM384" s="3" t="s">
        <v>114</v>
      </c>
      <c r="VO384" s="4" t="s">
        <v>114</v>
      </c>
      <c r="VP384" s="4" t="s">
        <v>114</v>
      </c>
      <c r="VQ384" s="125" t="s">
        <v>114</v>
      </c>
      <c r="VR384" s="57" t="s">
        <v>114</v>
      </c>
      <c r="VS384" s="4" t="s">
        <v>114</v>
      </c>
      <c r="VT384" s="4" t="s">
        <v>114</v>
      </c>
      <c r="VU384" s="3" t="s">
        <v>114</v>
      </c>
      <c r="VW384" s="4" t="s">
        <v>114</v>
      </c>
      <c r="VX384" s="4" t="s">
        <v>114</v>
      </c>
      <c r="VY384" s="85" t="s">
        <v>114</v>
      </c>
      <c r="VZ384" s="124" t="s">
        <v>114</v>
      </c>
      <c r="WA384" s="4" t="s">
        <v>114</v>
      </c>
      <c r="WB384" s="4" t="s">
        <v>114</v>
      </c>
      <c r="WC384" s="3" t="s">
        <v>114</v>
      </c>
      <c r="WE384" s="4" t="s">
        <v>114</v>
      </c>
      <c r="WF384" s="4" t="s">
        <v>114</v>
      </c>
      <c r="WG384" s="125" t="s">
        <v>114</v>
      </c>
      <c r="WH384" s="57" t="s">
        <v>114</v>
      </c>
      <c r="WI384" s="4" t="s">
        <v>114</v>
      </c>
      <c r="WJ384" s="4" t="s">
        <v>114</v>
      </c>
      <c r="WK384" s="3" t="s">
        <v>114</v>
      </c>
      <c r="WM384" s="4" t="s">
        <v>114</v>
      </c>
      <c r="WN384" s="4" t="s">
        <v>114</v>
      </c>
      <c r="WO384" s="85" t="s">
        <v>114</v>
      </c>
      <c r="WP384" s="124" t="s">
        <v>114</v>
      </c>
      <c r="WQ384" s="4" t="s">
        <v>114</v>
      </c>
      <c r="WR384" s="4" t="s">
        <v>114</v>
      </c>
      <c r="WS384" s="3" t="s">
        <v>114</v>
      </c>
      <c r="WU384" s="4" t="s">
        <v>114</v>
      </c>
      <c r="WV384" s="4" t="s">
        <v>114</v>
      </c>
      <c r="WW384" s="125" t="s">
        <v>114</v>
      </c>
      <c r="WX384" s="57" t="s">
        <v>114</v>
      </c>
      <c r="WY384" s="4" t="s">
        <v>114</v>
      </c>
      <c r="WZ384" s="4" t="s">
        <v>114</v>
      </c>
      <c r="XA384" s="3" t="s">
        <v>114</v>
      </c>
      <c r="XC384" s="4" t="s">
        <v>114</v>
      </c>
      <c r="XD384" s="4" t="s">
        <v>114</v>
      </c>
      <c r="XE384" s="85" t="s">
        <v>114</v>
      </c>
      <c r="XF384" s="124" t="s">
        <v>114</v>
      </c>
      <c r="XG384" s="4" t="s">
        <v>114</v>
      </c>
      <c r="XH384" s="4" t="s">
        <v>114</v>
      </c>
      <c r="XI384" s="6" t="s">
        <v>114</v>
      </c>
      <c r="XK384" s="4" t="s">
        <v>114</v>
      </c>
      <c r="XL384" s="4" t="s">
        <v>114</v>
      </c>
      <c r="XM384" s="125" t="s">
        <v>114</v>
      </c>
      <c r="XN384" s="57" t="s">
        <v>114</v>
      </c>
      <c r="XO384" s="4" t="s">
        <v>114</v>
      </c>
      <c r="XP384" s="4" t="s">
        <v>114</v>
      </c>
      <c r="XQ384" s="3" t="s">
        <v>114</v>
      </c>
      <c r="XS384" s="4" t="s">
        <v>114</v>
      </c>
      <c r="XT384" s="4" t="s">
        <v>114</v>
      </c>
      <c r="XU384" s="85" t="s">
        <v>114</v>
      </c>
      <c r="XV384" s="124" t="s">
        <v>114</v>
      </c>
      <c r="XW384" s="4" t="s">
        <v>114</v>
      </c>
      <c r="XX384" s="4" t="s">
        <v>114</v>
      </c>
      <c r="XY384" s="3" t="s">
        <v>114</v>
      </c>
      <c r="YA384" s="4" t="s">
        <v>114</v>
      </c>
      <c r="YB384" s="4" t="s">
        <v>114</v>
      </c>
      <c r="YC384" s="125" t="s">
        <v>114</v>
      </c>
      <c r="YD384" s="57" t="s">
        <v>114</v>
      </c>
      <c r="YE384" s="4" t="s">
        <v>114</v>
      </c>
      <c r="YF384" s="4" t="s">
        <v>114</v>
      </c>
      <c r="YG384" s="3" t="s">
        <v>114</v>
      </c>
      <c r="YI384" s="4" t="s">
        <v>114</v>
      </c>
      <c r="YJ384" s="4" t="s">
        <v>114</v>
      </c>
      <c r="YK384" s="85" t="s">
        <v>114</v>
      </c>
      <c r="YL384" s="124" t="s">
        <v>114</v>
      </c>
      <c r="YM384" s="4" t="s">
        <v>114</v>
      </c>
      <c r="YN384" s="4" t="s">
        <v>114</v>
      </c>
      <c r="YO384" s="3" t="s">
        <v>114</v>
      </c>
      <c r="YQ384" s="4" t="s">
        <v>114</v>
      </c>
      <c r="YR384" s="4" t="s">
        <v>114</v>
      </c>
      <c r="YS384" s="125" t="s">
        <v>114</v>
      </c>
      <c r="YT384" s="57" t="s">
        <v>114</v>
      </c>
      <c r="YU384" s="4" t="s">
        <v>114</v>
      </c>
      <c r="YV384" s="4" t="s">
        <v>114</v>
      </c>
      <c r="YW384" s="3" t="s">
        <v>114</v>
      </c>
      <c r="YY384" s="4" t="s">
        <v>114</v>
      </c>
      <c r="YZ384" s="4" t="s">
        <v>114</v>
      </c>
      <c r="ZA384" s="85" t="s">
        <v>114</v>
      </c>
      <c r="ZB384" s="124" t="s">
        <v>114</v>
      </c>
      <c r="ZC384" s="4" t="s">
        <v>114</v>
      </c>
      <c r="ZD384" s="4" t="s">
        <v>114</v>
      </c>
      <c r="ZE384" s="3" t="s">
        <v>114</v>
      </c>
      <c r="ZG384" s="4" t="s">
        <v>114</v>
      </c>
      <c r="ZH384" s="4" t="s">
        <v>114</v>
      </c>
      <c r="ZI384" s="125" t="s">
        <v>114</v>
      </c>
      <c r="ZJ384" s="57" t="s">
        <v>114</v>
      </c>
      <c r="ZK384" s="4" t="s">
        <v>114</v>
      </c>
      <c r="ZL384" s="4" t="s">
        <v>114</v>
      </c>
      <c r="ZM384" s="3" t="s">
        <v>114</v>
      </c>
      <c r="ZO384" s="4" t="s">
        <v>114</v>
      </c>
      <c r="ZP384" s="4" t="s">
        <v>114</v>
      </c>
      <c r="ZQ384" s="85" t="s">
        <v>114</v>
      </c>
      <c r="ZR384" s="124" t="s">
        <v>114</v>
      </c>
      <c r="ZS384" s="4" t="s">
        <v>114</v>
      </c>
      <c r="ZT384" s="4" t="s">
        <v>114</v>
      </c>
      <c r="ZU384" s="3" t="s">
        <v>114</v>
      </c>
      <c r="ZW384" s="4" t="s">
        <v>114</v>
      </c>
      <c r="ZX384" s="4" t="s">
        <v>114</v>
      </c>
      <c r="ZY384" s="125" t="s">
        <v>114</v>
      </c>
      <c r="ZZ384" s="57" t="s">
        <v>114</v>
      </c>
      <c r="AAA384" s="4" t="s">
        <v>114</v>
      </c>
      <c r="AAB384" s="4" t="s">
        <v>114</v>
      </c>
      <c r="AAC384" s="3" t="s">
        <v>114</v>
      </c>
      <c r="AAE384" s="4" t="s">
        <v>114</v>
      </c>
      <c r="AAF384" s="4" t="s">
        <v>114</v>
      </c>
      <c r="AAG384" s="85" t="s">
        <v>114</v>
      </c>
      <c r="AAH384" s="124" t="s">
        <v>114</v>
      </c>
      <c r="AAI384" s="4" t="s">
        <v>114</v>
      </c>
      <c r="AAJ384" s="4" t="s">
        <v>114</v>
      </c>
      <c r="AAK384" s="3" t="s">
        <v>114</v>
      </c>
      <c r="AAM384" s="4" t="s">
        <v>114</v>
      </c>
      <c r="AAN384" s="4" t="s">
        <v>114</v>
      </c>
      <c r="AAO384" s="85" t="s">
        <v>114</v>
      </c>
      <c r="AAP384" s="155" t="s">
        <v>114</v>
      </c>
      <c r="AAR384" s="6" t="s">
        <v>114</v>
      </c>
      <c r="AAT384" s="188" t="s">
        <v>114</v>
      </c>
      <c r="AAV384" s="61" t="s">
        <v>114</v>
      </c>
      <c r="AAX384" s="6" t="s">
        <v>114</v>
      </c>
      <c r="AAZ384" s="61" t="s">
        <v>114</v>
      </c>
      <c r="ABA384" s="156" t="s">
        <v>114</v>
      </c>
      <c r="ABB384" s="139" t="s">
        <v>1791</v>
      </c>
      <c r="ABC384" s="35" t="s">
        <v>1793</v>
      </c>
      <c r="ABD384" s="35" t="s">
        <v>331</v>
      </c>
      <c r="ABE384" s="137" t="s">
        <v>1791</v>
      </c>
    </row>
    <row r="385" spans="1:732" ht="30" customHeight="1" x14ac:dyDescent="0.35">
      <c r="A385" s="68" t="s">
        <v>2848</v>
      </c>
      <c r="B385" s="91" t="s">
        <v>2738</v>
      </c>
      <c r="C385" s="64" t="s">
        <v>3253</v>
      </c>
      <c r="D385" s="50" t="s">
        <v>2999</v>
      </c>
      <c r="F385" s="124" t="s">
        <v>111</v>
      </c>
      <c r="G385" s="4" t="s">
        <v>111</v>
      </c>
      <c r="H385" s="4" t="s">
        <v>111</v>
      </c>
      <c r="I385" s="6" t="s">
        <v>2688</v>
      </c>
      <c r="J385" s="31">
        <v>358</v>
      </c>
      <c r="K385" s="4" t="s">
        <v>110</v>
      </c>
      <c r="L385" s="4" t="s">
        <v>1060</v>
      </c>
      <c r="M385" s="85" t="s">
        <v>110</v>
      </c>
      <c r="N385" s="124" t="s">
        <v>111</v>
      </c>
      <c r="O385" s="4" t="s">
        <v>111</v>
      </c>
      <c r="P385" s="4" t="s">
        <v>111</v>
      </c>
      <c r="Q385" s="6" t="s">
        <v>2689</v>
      </c>
      <c r="R385" s="31">
        <v>1877</v>
      </c>
      <c r="S385" s="4" t="s">
        <v>110</v>
      </c>
      <c r="T385" s="4" t="s">
        <v>2690</v>
      </c>
      <c r="U385" s="85" t="s">
        <v>114</v>
      </c>
      <c r="V385" s="124" t="s">
        <v>111</v>
      </c>
      <c r="W385" s="4" t="s">
        <v>111</v>
      </c>
      <c r="X385" s="4" t="s">
        <v>111</v>
      </c>
      <c r="Y385" s="6" t="s">
        <v>2691</v>
      </c>
      <c r="Z385" s="31">
        <v>1878</v>
      </c>
      <c r="AA385" s="4" t="s">
        <v>114</v>
      </c>
      <c r="AB385" s="4" t="s">
        <v>114</v>
      </c>
      <c r="AC385" s="85" t="s">
        <v>114</v>
      </c>
      <c r="AD385" s="124" t="s">
        <v>111</v>
      </c>
      <c r="AE385" s="4" t="s">
        <v>111</v>
      </c>
      <c r="AF385" s="4" t="s">
        <v>111</v>
      </c>
      <c r="AG385" s="6" t="s">
        <v>2692</v>
      </c>
      <c r="AH385" s="31">
        <v>1881</v>
      </c>
      <c r="AI385" s="4" t="s">
        <v>110</v>
      </c>
      <c r="AJ385" s="4" t="s">
        <v>2693</v>
      </c>
      <c r="AK385" s="85" t="s">
        <v>114</v>
      </c>
      <c r="AL385" s="164" t="s">
        <v>111</v>
      </c>
      <c r="AM385" s="18" t="s">
        <v>111</v>
      </c>
      <c r="AN385" s="18" t="s">
        <v>111</v>
      </c>
      <c r="AO385" s="6" t="s">
        <v>2694</v>
      </c>
      <c r="AP385" s="31">
        <v>1883</v>
      </c>
      <c r="AQ385" s="18" t="s">
        <v>110</v>
      </c>
      <c r="AR385" s="18" t="s">
        <v>2695</v>
      </c>
      <c r="AS385" s="170" t="s">
        <v>114</v>
      </c>
      <c r="AT385" s="124" t="s">
        <v>111</v>
      </c>
      <c r="AU385" s="4" t="s">
        <v>111</v>
      </c>
      <c r="AV385" s="4" t="s">
        <v>111</v>
      </c>
      <c r="AW385" s="6" t="s">
        <v>2696</v>
      </c>
      <c r="AX385" s="41">
        <v>359</v>
      </c>
      <c r="AY385" s="4" t="s">
        <v>110</v>
      </c>
      <c r="AZ385" s="4" t="s">
        <v>2697</v>
      </c>
      <c r="BA385" s="85" t="s">
        <v>114</v>
      </c>
      <c r="BB385" s="124" t="s">
        <v>114</v>
      </c>
      <c r="BC385" s="4" t="s">
        <v>114</v>
      </c>
      <c r="BD385" s="4" t="s">
        <v>114</v>
      </c>
      <c r="BE385" s="6" t="s">
        <v>114</v>
      </c>
      <c r="BG385" s="4" t="s">
        <v>114</v>
      </c>
      <c r="BH385" s="4" t="s">
        <v>114</v>
      </c>
      <c r="BI385" s="85" t="s">
        <v>114</v>
      </c>
      <c r="BJ385" s="124" t="s">
        <v>114</v>
      </c>
      <c r="BK385" s="4" t="s">
        <v>114</v>
      </c>
      <c r="BL385" s="4" t="s">
        <v>114</v>
      </c>
      <c r="BM385" s="6" t="s">
        <v>114</v>
      </c>
      <c r="BO385" s="4" t="s">
        <v>114</v>
      </c>
      <c r="BP385" s="4" t="s">
        <v>114</v>
      </c>
      <c r="BQ385" s="85" t="s">
        <v>114</v>
      </c>
      <c r="BR385" s="124" t="s">
        <v>111</v>
      </c>
      <c r="BS385" s="4" t="s">
        <v>111</v>
      </c>
      <c r="BT385" s="4" t="s">
        <v>111</v>
      </c>
      <c r="BU385" s="6" t="s">
        <v>2698</v>
      </c>
      <c r="BV385" s="41">
        <v>568</v>
      </c>
      <c r="BW385" s="4" t="s">
        <v>110</v>
      </c>
      <c r="BX385" s="101" t="s">
        <v>2699</v>
      </c>
      <c r="BY385" s="85" t="s">
        <v>114</v>
      </c>
      <c r="BZ385" s="124" t="s">
        <v>111</v>
      </c>
      <c r="CA385" s="4" t="s">
        <v>111</v>
      </c>
      <c r="CB385" s="4" t="s">
        <v>111</v>
      </c>
      <c r="CC385" s="6" t="s">
        <v>2700</v>
      </c>
      <c r="CD385" s="41">
        <v>684</v>
      </c>
      <c r="CE385" s="4" t="s">
        <v>110</v>
      </c>
      <c r="CF385" s="4" t="s">
        <v>2701</v>
      </c>
      <c r="CG385" s="85" t="s">
        <v>114</v>
      </c>
      <c r="CH385" s="124" t="s">
        <v>111</v>
      </c>
      <c r="CI385" s="4" t="s">
        <v>111</v>
      </c>
      <c r="CJ385" s="4" t="s">
        <v>111</v>
      </c>
      <c r="CK385" s="6" t="s">
        <v>2702</v>
      </c>
      <c r="CL385" s="41">
        <v>891</v>
      </c>
      <c r="CM385" s="4" t="s">
        <v>110</v>
      </c>
      <c r="CN385" s="4" t="s">
        <v>2703</v>
      </c>
      <c r="CO385" s="85" t="s">
        <v>114</v>
      </c>
      <c r="CP385" s="124" t="s">
        <v>114</v>
      </c>
      <c r="CQ385" s="4" t="s">
        <v>114</v>
      </c>
      <c r="CR385" s="4" t="s">
        <v>114</v>
      </c>
      <c r="CS385" s="6" t="s">
        <v>114</v>
      </c>
      <c r="CU385" s="4" t="s">
        <v>114</v>
      </c>
      <c r="CV385" s="4" t="s">
        <v>114</v>
      </c>
      <c r="CW385" s="85" t="s">
        <v>114</v>
      </c>
      <c r="CX385" s="124" t="s">
        <v>114</v>
      </c>
      <c r="CY385" s="4" t="s">
        <v>114</v>
      </c>
      <c r="CZ385" s="4" t="s">
        <v>114</v>
      </c>
      <c r="DA385" s="6" t="s">
        <v>114</v>
      </c>
      <c r="DC385" s="4" t="s">
        <v>114</v>
      </c>
      <c r="DD385" s="4" t="s">
        <v>114</v>
      </c>
      <c r="DE385" s="85" t="s">
        <v>114</v>
      </c>
      <c r="DF385" s="124" t="s">
        <v>114</v>
      </c>
      <c r="DG385" s="4" t="s">
        <v>114</v>
      </c>
      <c r="DH385" s="4" t="s">
        <v>114</v>
      </c>
      <c r="DI385" s="6" t="s">
        <v>114</v>
      </c>
      <c r="DK385" s="4" t="s">
        <v>114</v>
      </c>
      <c r="DL385" s="4" t="s">
        <v>114</v>
      </c>
      <c r="DM385" s="85" t="s">
        <v>114</v>
      </c>
      <c r="DN385" s="124" t="s">
        <v>114</v>
      </c>
      <c r="DO385" s="4" t="s">
        <v>114</v>
      </c>
      <c r="DP385" s="4" t="s">
        <v>114</v>
      </c>
      <c r="DQ385" s="6" t="s">
        <v>114</v>
      </c>
      <c r="DS385" s="4" t="s">
        <v>114</v>
      </c>
      <c r="DT385" s="4" t="s">
        <v>114</v>
      </c>
      <c r="DU385" s="85" t="s">
        <v>114</v>
      </c>
      <c r="DV385" s="124" t="s">
        <v>114</v>
      </c>
      <c r="DW385" s="4" t="s">
        <v>114</v>
      </c>
      <c r="DX385" s="4" t="s">
        <v>114</v>
      </c>
      <c r="DY385" s="6" t="s">
        <v>114</v>
      </c>
      <c r="EA385" s="4" t="s">
        <v>114</v>
      </c>
      <c r="EB385" s="4" t="s">
        <v>114</v>
      </c>
      <c r="EC385" s="85" t="s">
        <v>114</v>
      </c>
      <c r="ED385" s="124" t="s">
        <v>111</v>
      </c>
      <c r="EE385" s="4" t="s">
        <v>111</v>
      </c>
      <c r="EF385" s="4" t="s">
        <v>111</v>
      </c>
      <c r="EG385" s="3" t="s">
        <v>2705</v>
      </c>
      <c r="EH385" s="41">
        <v>963</v>
      </c>
      <c r="EI385" s="4" t="s">
        <v>110</v>
      </c>
      <c r="EJ385" s="4" t="s">
        <v>2774</v>
      </c>
      <c r="EL385" s="124" t="s">
        <v>114</v>
      </c>
      <c r="EM385" s="4" t="s">
        <v>114</v>
      </c>
      <c r="EN385" s="4" t="s">
        <v>114</v>
      </c>
      <c r="EO385" s="3" t="s">
        <v>114</v>
      </c>
      <c r="EQ385" s="4" t="s">
        <v>114</v>
      </c>
      <c r="ER385" s="4" t="s">
        <v>114</v>
      </c>
      <c r="ES385" s="85" t="s">
        <v>114</v>
      </c>
      <c r="ET385" s="124" t="s">
        <v>114</v>
      </c>
      <c r="EU385" s="4" t="s">
        <v>114</v>
      </c>
      <c r="EV385" s="4" t="s">
        <v>114</v>
      </c>
      <c r="EW385" s="3" t="s">
        <v>114</v>
      </c>
      <c r="EY385" s="4" t="s">
        <v>114</v>
      </c>
      <c r="EZ385" s="4" t="s">
        <v>114</v>
      </c>
      <c r="FA385" s="125" t="s">
        <v>114</v>
      </c>
      <c r="FB385" s="57" t="s">
        <v>114</v>
      </c>
      <c r="FC385" s="4" t="s">
        <v>114</v>
      </c>
      <c r="FD385" s="4" t="s">
        <v>114</v>
      </c>
      <c r="FE385" s="3" t="s">
        <v>114</v>
      </c>
      <c r="FG385" s="4" t="s">
        <v>114</v>
      </c>
      <c r="FH385" s="4" t="s">
        <v>114</v>
      </c>
      <c r="FI385" s="85" t="s">
        <v>114</v>
      </c>
      <c r="FJ385" s="124" t="s">
        <v>114</v>
      </c>
      <c r="FK385" s="4" t="s">
        <v>114</v>
      </c>
      <c r="FL385" s="4" t="s">
        <v>114</v>
      </c>
      <c r="FM385" s="3" t="s">
        <v>114</v>
      </c>
      <c r="FO385" s="4" t="s">
        <v>114</v>
      </c>
      <c r="FP385" s="4" t="s">
        <v>114</v>
      </c>
      <c r="FQ385" s="125" t="s">
        <v>114</v>
      </c>
      <c r="FR385" s="57" t="s">
        <v>111</v>
      </c>
      <c r="FS385" s="4" t="s">
        <v>111</v>
      </c>
      <c r="FT385" s="4" t="s">
        <v>111</v>
      </c>
      <c r="FU385" s="3" t="s">
        <v>2706</v>
      </c>
      <c r="FV385" s="41">
        <v>1123</v>
      </c>
      <c r="FW385" s="4" t="s">
        <v>110</v>
      </c>
      <c r="FX385" s="4" t="s">
        <v>2707</v>
      </c>
      <c r="FY385" s="85" t="s">
        <v>114</v>
      </c>
      <c r="FZ385" s="124" t="s">
        <v>114</v>
      </c>
      <c r="GA385" s="4" t="s">
        <v>114</v>
      </c>
      <c r="GB385" s="4" t="s">
        <v>114</v>
      </c>
      <c r="GC385" s="6" t="s">
        <v>114</v>
      </c>
      <c r="GE385" s="4" t="s">
        <v>114</v>
      </c>
      <c r="GF385" s="4" t="s">
        <v>114</v>
      </c>
      <c r="GG385" s="125" t="s">
        <v>114</v>
      </c>
      <c r="GH385" s="57" t="s">
        <v>114</v>
      </c>
      <c r="GI385" s="4" t="s">
        <v>114</v>
      </c>
      <c r="GJ385" s="4" t="s">
        <v>114</v>
      </c>
      <c r="GK385" s="6" t="s">
        <v>114</v>
      </c>
      <c r="GM385" s="4" t="s">
        <v>114</v>
      </c>
      <c r="GN385" s="4" t="s">
        <v>114</v>
      </c>
      <c r="GO385" s="85" t="s">
        <v>114</v>
      </c>
      <c r="GP385" s="124" t="s">
        <v>114</v>
      </c>
      <c r="GQ385" s="4" t="s">
        <v>114</v>
      </c>
      <c r="GR385" s="4" t="s">
        <v>114</v>
      </c>
      <c r="GS385" s="3" t="s">
        <v>114</v>
      </c>
      <c r="GU385" s="4" t="s">
        <v>114</v>
      </c>
      <c r="GV385" s="4" t="s">
        <v>114</v>
      </c>
      <c r="GW385" s="125" t="s">
        <v>114</v>
      </c>
      <c r="GX385" s="57" t="s">
        <v>114</v>
      </c>
      <c r="GY385" s="4" t="s">
        <v>114</v>
      </c>
      <c r="GZ385" s="4" t="s">
        <v>114</v>
      </c>
      <c r="HA385" s="3" t="s">
        <v>114</v>
      </c>
      <c r="HC385" s="4" t="s">
        <v>114</v>
      </c>
      <c r="HD385" s="4" t="s">
        <v>114</v>
      </c>
      <c r="HE385" s="85" t="s">
        <v>114</v>
      </c>
      <c r="HF385" s="124" t="s">
        <v>114</v>
      </c>
      <c r="HG385" s="4" t="s">
        <v>114</v>
      </c>
      <c r="HH385" s="4" t="s">
        <v>114</v>
      </c>
      <c r="HI385" s="3" t="s">
        <v>114</v>
      </c>
      <c r="HK385" s="4" t="s">
        <v>114</v>
      </c>
      <c r="HL385" s="4" t="s">
        <v>114</v>
      </c>
      <c r="HM385" s="125" t="s">
        <v>114</v>
      </c>
      <c r="HN385" s="57" t="s">
        <v>111</v>
      </c>
      <c r="HO385" s="4" t="s">
        <v>111</v>
      </c>
      <c r="HP385" s="4" t="s">
        <v>111</v>
      </c>
      <c r="HQ385" s="3" t="s">
        <v>3505</v>
      </c>
      <c r="HR385" s="41">
        <v>1233</v>
      </c>
      <c r="HS385" s="4" t="s">
        <v>110</v>
      </c>
      <c r="HT385" s="4" t="s">
        <v>2709</v>
      </c>
      <c r="HU385" s="85" t="s">
        <v>114</v>
      </c>
      <c r="HV385" s="124" t="s">
        <v>111</v>
      </c>
      <c r="HW385" s="4" t="s">
        <v>111</v>
      </c>
      <c r="HX385" s="4" t="s">
        <v>111</v>
      </c>
      <c r="HY385" s="3" t="s">
        <v>2710</v>
      </c>
      <c r="HZ385" s="41">
        <v>1270</v>
      </c>
      <c r="IA385" s="4" t="s">
        <v>110</v>
      </c>
      <c r="IB385" s="4" t="s">
        <v>2711</v>
      </c>
      <c r="IC385" s="125" t="s">
        <v>114</v>
      </c>
      <c r="ID385" s="57" t="s">
        <v>114</v>
      </c>
      <c r="IE385" s="4" t="s">
        <v>114</v>
      </c>
      <c r="IF385" s="4" t="s">
        <v>114</v>
      </c>
      <c r="IG385" s="3" t="s">
        <v>114</v>
      </c>
      <c r="II385" s="4" t="s">
        <v>114</v>
      </c>
      <c r="IJ385" s="4" t="s">
        <v>114</v>
      </c>
      <c r="IK385" s="85" t="s">
        <v>114</v>
      </c>
      <c r="IL385" s="124" t="s">
        <v>114</v>
      </c>
      <c r="IM385" s="4" t="s">
        <v>114</v>
      </c>
      <c r="IN385" s="4" t="s">
        <v>114</v>
      </c>
      <c r="IO385" s="6" t="s">
        <v>114</v>
      </c>
      <c r="IQ385" s="4" t="s">
        <v>114</v>
      </c>
      <c r="IR385" s="4" t="s">
        <v>114</v>
      </c>
      <c r="IS385" s="125" t="s">
        <v>114</v>
      </c>
      <c r="IT385" s="57" t="s">
        <v>114</v>
      </c>
      <c r="IU385" s="4" t="s">
        <v>114</v>
      </c>
      <c r="IV385" s="4" t="s">
        <v>114</v>
      </c>
      <c r="IW385" s="3" t="s">
        <v>114</v>
      </c>
      <c r="IY385" s="4" t="s">
        <v>114</v>
      </c>
      <c r="IZ385" s="4" t="s">
        <v>114</v>
      </c>
      <c r="JA385" s="85" t="s">
        <v>114</v>
      </c>
      <c r="JB385" s="124" t="s">
        <v>111</v>
      </c>
      <c r="JC385" s="4" t="s">
        <v>111</v>
      </c>
      <c r="JD385" s="4" t="s">
        <v>111</v>
      </c>
      <c r="JE385" s="6" t="s">
        <v>2715</v>
      </c>
      <c r="JF385" s="41">
        <v>1377</v>
      </c>
      <c r="JG385" s="4" t="s">
        <v>110</v>
      </c>
      <c r="JH385" s="4" t="s">
        <v>2716</v>
      </c>
      <c r="JI385" s="125" t="s">
        <v>114</v>
      </c>
      <c r="JJ385" s="57" t="s">
        <v>114</v>
      </c>
      <c r="JK385" s="4" t="s">
        <v>114</v>
      </c>
      <c r="JL385" s="4" t="s">
        <v>114</v>
      </c>
      <c r="JM385" s="3" t="s">
        <v>114</v>
      </c>
      <c r="JO385" s="4" t="s">
        <v>114</v>
      </c>
      <c r="JP385" s="4" t="s">
        <v>114</v>
      </c>
      <c r="JQ385" s="85" t="s">
        <v>114</v>
      </c>
      <c r="JR385" s="124" t="s">
        <v>114</v>
      </c>
      <c r="JS385" s="4" t="s">
        <v>114</v>
      </c>
      <c r="JT385" s="4" t="s">
        <v>114</v>
      </c>
      <c r="JU385" s="3" t="s">
        <v>114</v>
      </c>
      <c r="JW385" s="4" t="s">
        <v>114</v>
      </c>
      <c r="JX385" s="4" t="s">
        <v>114</v>
      </c>
      <c r="JY385" s="125" t="s">
        <v>114</v>
      </c>
      <c r="JZ385" s="57" t="s">
        <v>114</v>
      </c>
      <c r="KA385" s="4" t="s">
        <v>114</v>
      </c>
      <c r="KB385" s="4" t="s">
        <v>114</v>
      </c>
      <c r="KC385" s="3" t="s">
        <v>114</v>
      </c>
      <c r="KE385" s="4" t="s">
        <v>114</v>
      </c>
      <c r="KF385" s="4" t="s">
        <v>114</v>
      </c>
      <c r="KG385" s="85" t="s">
        <v>114</v>
      </c>
      <c r="KH385" s="124" t="s">
        <v>111</v>
      </c>
      <c r="KI385" s="4" t="s">
        <v>111</v>
      </c>
      <c r="KJ385" s="4" t="s">
        <v>111</v>
      </c>
      <c r="KK385" s="3" t="s">
        <v>2719</v>
      </c>
      <c r="KL385" s="41">
        <v>1483</v>
      </c>
      <c r="KM385" s="4" t="s">
        <v>110</v>
      </c>
      <c r="KN385" s="4" t="s">
        <v>2721</v>
      </c>
      <c r="KO385" s="125" t="s">
        <v>114</v>
      </c>
      <c r="KP385" s="57" t="s">
        <v>114</v>
      </c>
      <c r="KQ385" s="4" t="s">
        <v>114</v>
      </c>
      <c r="KR385" s="4" t="s">
        <v>114</v>
      </c>
      <c r="KS385" s="3" t="s">
        <v>114</v>
      </c>
      <c r="KU385" s="4" t="s">
        <v>114</v>
      </c>
      <c r="KV385" s="4" t="s">
        <v>114</v>
      </c>
      <c r="KW385" s="85" t="s">
        <v>114</v>
      </c>
      <c r="KX385" s="124" t="s">
        <v>114</v>
      </c>
      <c r="KY385" s="4" t="s">
        <v>114</v>
      </c>
      <c r="KZ385" s="4" t="s">
        <v>114</v>
      </c>
      <c r="LA385" s="3" t="s">
        <v>114</v>
      </c>
      <c r="LC385" s="4" t="s">
        <v>114</v>
      </c>
      <c r="LD385" s="4" t="s">
        <v>114</v>
      </c>
      <c r="LE385" s="125" t="s">
        <v>114</v>
      </c>
      <c r="LF385" s="57" t="s">
        <v>114</v>
      </c>
      <c r="LG385" s="4" t="s">
        <v>114</v>
      </c>
      <c r="LH385" s="4" t="s">
        <v>114</v>
      </c>
      <c r="LI385" s="3" t="s">
        <v>114</v>
      </c>
      <c r="LK385" s="4" t="s">
        <v>114</v>
      </c>
      <c r="LL385" s="4" t="s">
        <v>114</v>
      </c>
      <c r="LM385" s="85" t="s">
        <v>114</v>
      </c>
      <c r="LN385" s="124" t="s">
        <v>114</v>
      </c>
      <c r="LO385" s="4" t="s">
        <v>114</v>
      </c>
      <c r="LP385" s="4" t="s">
        <v>114</v>
      </c>
      <c r="LQ385" s="3" t="s">
        <v>114</v>
      </c>
      <c r="LS385" s="4" t="s">
        <v>114</v>
      </c>
      <c r="LT385" s="4" t="s">
        <v>114</v>
      </c>
      <c r="LU385" s="125" t="s">
        <v>114</v>
      </c>
      <c r="LV385" s="57" t="s">
        <v>114</v>
      </c>
      <c r="LW385" s="4" t="s">
        <v>114</v>
      </c>
      <c r="LX385" s="4" t="s">
        <v>114</v>
      </c>
      <c r="LY385" s="3" t="s">
        <v>114</v>
      </c>
      <c r="MA385" s="4" t="s">
        <v>114</v>
      </c>
      <c r="MB385" s="4" t="s">
        <v>114</v>
      </c>
      <c r="MC385" s="85" t="s">
        <v>114</v>
      </c>
      <c r="MD385" s="124" t="s">
        <v>114</v>
      </c>
      <c r="ME385" s="4" t="s">
        <v>114</v>
      </c>
      <c r="MF385" s="4" t="s">
        <v>114</v>
      </c>
      <c r="MG385" s="6" t="s">
        <v>114</v>
      </c>
      <c r="MI385" s="4" t="s">
        <v>114</v>
      </c>
      <c r="MJ385" s="4" t="s">
        <v>114</v>
      </c>
      <c r="MK385" s="125" t="s">
        <v>114</v>
      </c>
      <c r="ML385" s="57" t="s">
        <v>114</v>
      </c>
      <c r="MM385" s="4" t="s">
        <v>114</v>
      </c>
      <c r="MN385" s="4" t="s">
        <v>114</v>
      </c>
      <c r="MO385" s="6" t="s">
        <v>114</v>
      </c>
      <c r="MQ385" s="4" t="s">
        <v>114</v>
      </c>
      <c r="MR385" s="4" t="s">
        <v>114</v>
      </c>
      <c r="MS385" s="85" t="s">
        <v>114</v>
      </c>
      <c r="MT385" s="124" t="s">
        <v>114</v>
      </c>
      <c r="MU385" s="4" t="s">
        <v>114</v>
      </c>
      <c r="MV385" s="4" t="s">
        <v>114</v>
      </c>
      <c r="MW385" s="6" t="s">
        <v>114</v>
      </c>
      <c r="MY385" s="4" t="s">
        <v>114</v>
      </c>
      <c r="MZ385" s="4" t="s">
        <v>114</v>
      </c>
      <c r="NA385" s="125" t="s">
        <v>114</v>
      </c>
      <c r="NB385" s="57" t="s">
        <v>114</v>
      </c>
      <c r="NC385" s="4" t="s">
        <v>114</v>
      </c>
      <c r="ND385" s="4" t="s">
        <v>114</v>
      </c>
      <c r="NE385" s="6" t="s">
        <v>114</v>
      </c>
      <c r="NG385" s="4" t="s">
        <v>114</v>
      </c>
      <c r="NH385" s="4" t="s">
        <v>114</v>
      </c>
      <c r="NI385" s="85" t="s">
        <v>114</v>
      </c>
      <c r="NJ385" s="124" t="s">
        <v>114</v>
      </c>
      <c r="NK385" s="4" t="s">
        <v>114</v>
      </c>
      <c r="NL385" s="4" t="s">
        <v>114</v>
      </c>
      <c r="NM385" s="6" t="s">
        <v>114</v>
      </c>
      <c r="NO385" s="4" t="s">
        <v>114</v>
      </c>
      <c r="NP385" s="4" t="s">
        <v>114</v>
      </c>
      <c r="NQ385" s="125" t="s">
        <v>114</v>
      </c>
      <c r="NR385" s="57" t="s">
        <v>114</v>
      </c>
      <c r="NS385" s="4" t="s">
        <v>114</v>
      </c>
      <c r="NT385" s="4" t="s">
        <v>114</v>
      </c>
      <c r="NU385" s="6" t="s">
        <v>114</v>
      </c>
      <c r="NW385" s="4" t="s">
        <v>114</v>
      </c>
      <c r="NX385" s="4" t="s">
        <v>114</v>
      </c>
      <c r="NY385" s="85" t="s">
        <v>114</v>
      </c>
      <c r="NZ385" s="124" t="s">
        <v>114</v>
      </c>
      <c r="OA385" s="4" t="s">
        <v>114</v>
      </c>
      <c r="OB385" s="4" t="s">
        <v>114</v>
      </c>
      <c r="OC385" s="6" t="s">
        <v>114</v>
      </c>
      <c r="OE385" s="4" t="s">
        <v>114</v>
      </c>
      <c r="OF385" s="4" t="s">
        <v>114</v>
      </c>
      <c r="OG385" s="125" t="s">
        <v>114</v>
      </c>
      <c r="OH385" s="57" t="s">
        <v>114</v>
      </c>
      <c r="OI385" s="4" t="s">
        <v>114</v>
      </c>
      <c r="OJ385" s="4" t="s">
        <v>114</v>
      </c>
      <c r="OK385" s="6" t="s">
        <v>114</v>
      </c>
      <c r="OM385" s="4" t="s">
        <v>114</v>
      </c>
      <c r="ON385" s="4" t="s">
        <v>114</v>
      </c>
      <c r="OO385" s="85" t="s">
        <v>114</v>
      </c>
      <c r="OP385" s="124" t="s">
        <v>114</v>
      </c>
      <c r="OQ385" s="4" t="s">
        <v>114</v>
      </c>
      <c r="OR385" s="4" t="s">
        <v>114</v>
      </c>
      <c r="OS385" s="6" t="s">
        <v>114</v>
      </c>
      <c r="OU385" s="4" t="s">
        <v>114</v>
      </c>
      <c r="OV385" s="4" t="s">
        <v>114</v>
      </c>
      <c r="OW385" s="125" t="s">
        <v>114</v>
      </c>
      <c r="OX385" s="57" t="s">
        <v>114</v>
      </c>
      <c r="OY385" s="4" t="s">
        <v>114</v>
      </c>
      <c r="OZ385" s="4" t="s">
        <v>114</v>
      </c>
      <c r="PA385" s="6" t="s">
        <v>114</v>
      </c>
      <c r="PC385" s="4" t="s">
        <v>114</v>
      </c>
      <c r="PD385" s="4" t="s">
        <v>114</v>
      </c>
      <c r="PE385" s="85" t="s">
        <v>114</v>
      </c>
      <c r="PF385" s="124" t="s">
        <v>114</v>
      </c>
      <c r="PG385" s="4" t="s">
        <v>114</v>
      </c>
      <c r="PH385" s="4" t="s">
        <v>114</v>
      </c>
      <c r="PI385" s="6" t="s">
        <v>114</v>
      </c>
      <c r="PK385" s="4" t="s">
        <v>114</v>
      </c>
      <c r="PL385" s="4" t="s">
        <v>114</v>
      </c>
      <c r="PM385" s="125" t="s">
        <v>114</v>
      </c>
      <c r="PN385" s="57" t="s">
        <v>114</v>
      </c>
      <c r="PO385" s="4" t="s">
        <v>114</v>
      </c>
      <c r="PP385" s="4" t="s">
        <v>114</v>
      </c>
      <c r="PQ385" s="6" t="s">
        <v>114</v>
      </c>
      <c r="PS385" s="4" t="s">
        <v>114</v>
      </c>
      <c r="PT385" s="4" t="s">
        <v>114</v>
      </c>
      <c r="PU385" s="85" t="s">
        <v>114</v>
      </c>
      <c r="PV385" s="124" t="s">
        <v>114</v>
      </c>
      <c r="PW385" s="4" t="s">
        <v>114</v>
      </c>
      <c r="PX385" s="4" t="s">
        <v>114</v>
      </c>
      <c r="PY385" s="6" t="s">
        <v>114</v>
      </c>
      <c r="QA385" s="4" t="s">
        <v>114</v>
      </c>
      <c r="QB385" s="4" t="s">
        <v>114</v>
      </c>
      <c r="QC385" s="125" t="s">
        <v>114</v>
      </c>
      <c r="QD385" s="57" t="s">
        <v>114</v>
      </c>
      <c r="QE385" s="4" t="s">
        <v>114</v>
      </c>
      <c r="QF385" s="4" t="s">
        <v>114</v>
      </c>
      <c r="QG385" s="6" t="s">
        <v>114</v>
      </c>
      <c r="QI385" s="4" t="s">
        <v>114</v>
      </c>
      <c r="QJ385" s="4" t="s">
        <v>114</v>
      </c>
      <c r="QK385" s="85" t="s">
        <v>114</v>
      </c>
      <c r="QL385" s="124" t="s">
        <v>114</v>
      </c>
      <c r="QM385" s="4" t="s">
        <v>114</v>
      </c>
      <c r="QN385" s="4" t="s">
        <v>114</v>
      </c>
      <c r="QO385" s="6" t="s">
        <v>114</v>
      </c>
      <c r="QQ385" s="4" t="s">
        <v>114</v>
      </c>
      <c r="QR385" s="4" t="s">
        <v>114</v>
      </c>
      <c r="QS385" s="125" t="s">
        <v>114</v>
      </c>
      <c r="QT385" s="57" t="s">
        <v>114</v>
      </c>
      <c r="QU385" s="4" t="s">
        <v>114</v>
      </c>
      <c r="QV385" s="4" t="s">
        <v>114</v>
      </c>
      <c r="QW385" s="6" t="s">
        <v>114</v>
      </c>
      <c r="QY385" s="4" t="s">
        <v>114</v>
      </c>
      <c r="QZ385" s="4" t="s">
        <v>114</v>
      </c>
      <c r="RA385" s="85" t="s">
        <v>114</v>
      </c>
      <c r="RB385" s="124" t="s">
        <v>114</v>
      </c>
      <c r="RC385" s="4" t="s">
        <v>114</v>
      </c>
      <c r="RD385" s="4" t="s">
        <v>114</v>
      </c>
      <c r="RE385" s="6" t="s">
        <v>114</v>
      </c>
      <c r="RG385" s="4" t="s">
        <v>114</v>
      </c>
      <c r="RH385" s="4" t="s">
        <v>114</v>
      </c>
      <c r="RI385" s="125" t="s">
        <v>114</v>
      </c>
      <c r="RJ385" s="57" t="s">
        <v>111</v>
      </c>
      <c r="RK385" s="4" t="s">
        <v>111</v>
      </c>
      <c r="RL385" s="4" t="s">
        <v>111</v>
      </c>
      <c r="RM385" s="6" t="s">
        <v>2723</v>
      </c>
      <c r="RN385" s="41">
        <v>1680</v>
      </c>
      <c r="RO385" s="4" t="s">
        <v>110</v>
      </c>
      <c r="RP385" s="4" t="s">
        <v>2725</v>
      </c>
      <c r="RQ385" s="85" t="s">
        <v>114</v>
      </c>
      <c r="RR385" s="124" t="s">
        <v>111</v>
      </c>
      <c r="RS385" s="4" t="s">
        <v>111</v>
      </c>
      <c r="RT385" s="4" t="s">
        <v>111</v>
      </c>
      <c r="RU385" s="6" t="s">
        <v>2726</v>
      </c>
      <c r="RV385" s="41">
        <v>1686</v>
      </c>
      <c r="RW385" s="4" t="s">
        <v>110</v>
      </c>
      <c r="RX385" s="4" t="s">
        <v>2727</v>
      </c>
      <c r="RY385" s="125" t="s">
        <v>114</v>
      </c>
      <c r="RZ385" s="57" t="s">
        <v>114</v>
      </c>
      <c r="SA385" s="4" t="s">
        <v>114</v>
      </c>
      <c r="SB385" s="4" t="s">
        <v>114</v>
      </c>
      <c r="SC385" s="6" t="s">
        <v>114</v>
      </c>
      <c r="SE385" s="4" t="s">
        <v>114</v>
      </c>
      <c r="SF385" s="4" t="s">
        <v>114</v>
      </c>
      <c r="SG385" s="85" t="s">
        <v>114</v>
      </c>
      <c r="SH385" s="124" t="s">
        <v>114</v>
      </c>
      <c r="SI385" s="4" t="s">
        <v>114</v>
      </c>
      <c r="SJ385" s="4" t="s">
        <v>114</v>
      </c>
      <c r="SK385" s="6" t="s">
        <v>114</v>
      </c>
      <c r="SM385" s="4" t="s">
        <v>114</v>
      </c>
      <c r="SN385" s="4" t="s">
        <v>114</v>
      </c>
      <c r="SO385" s="125" t="s">
        <v>114</v>
      </c>
      <c r="SP385" s="57" t="s">
        <v>114</v>
      </c>
      <c r="SQ385" s="4" t="s">
        <v>114</v>
      </c>
      <c r="SR385" s="4" t="s">
        <v>114</v>
      </c>
      <c r="SS385" s="3" t="s">
        <v>114</v>
      </c>
      <c r="SU385" s="4" t="s">
        <v>114</v>
      </c>
      <c r="SV385" s="4" t="s">
        <v>114</v>
      </c>
      <c r="SW385" s="85" t="s">
        <v>114</v>
      </c>
      <c r="SX385" s="124" t="s">
        <v>114</v>
      </c>
      <c r="SY385" s="4" t="s">
        <v>114</v>
      </c>
      <c r="SZ385" s="4" t="s">
        <v>114</v>
      </c>
      <c r="TA385" s="3" t="s">
        <v>114</v>
      </c>
      <c r="TC385" s="4" t="s">
        <v>114</v>
      </c>
      <c r="TD385" s="4" t="s">
        <v>114</v>
      </c>
      <c r="TE385" s="125" t="s">
        <v>114</v>
      </c>
      <c r="TF385" s="57" t="s">
        <v>114</v>
      </c>
      <c r="TG385" s="4" t="s">
        <v>114</v>
      </c>
      <c r="TH385" s="4" t="s">
        <v>114</v>
      </c>
      <c r="TI385" s="3" t="s">
        <v>114</v>
      </c>
      <c r="TK385" s="4" t="s">
        <v>114</v>
      </c>
      <c r="TL385" s="4" t="s">
        <v>114</v>
      </c>
      <c r="TM385" s="85" t="s">
        <v>114</v>
      </c>
      <c r="TN385" s="124" t="s">
        <v>114</v>
      </c>
      <c r="TO385" s="4" t="s">
        <v>114</v>
      </c>
      <c r="TP385" s="4" t="s">
        <v>114</v>
      </c>
      <c r="TQ385" s="3" t="s">
        <v>114</v>
      </c>
      <c r="TS385" s="4" t="s">
        <v>114</v>
      </c>
      <c r="TT385" s="4" t="s">
        <v>114</v>
      </c>
      <c r="TU385" s="125" t="s">
        <v>114</v>
      </c>
      <c r="TV385" s="57" t="s">
        <v>114</v>
      </c>
      <c r="TW385" s="4" t="s">
        <v>114</v>
      </c>
      <c r="TX385" s="4" t="s">
        <v>114</v>
      </c>
      <c r="TY385" s="3" t="s">
        <v>114</v>
      </c>
      <c r="UA385" s="4" t="s">
        <v>114</v>
      </c>
      <c r="UB385" s="4" t="s">
        <v>114</v>
      </c>
      <c r="UC385" s="85" t="s">
        <v>114</v>
      </c>
      <c r="UD385" s="124" t="s">
        <v>114</v>
      </c>
      <c r="UE385" s="4" t="s">
        <v>114</v>
      </c>
      <c r="UF385" s="4" t="s">
        <v>114</v>
      </c>
      <c r="UG385" s="3" t="s">
        <v>114</v>
      </c>
      <c r="UI385" s="4" t="s">
        <v>114</v>
      </c>
      <c r="UJ385" s="4" t="s">
        <v>114</v>
      </c>
      <c r="UK385" s="125" t="s">
        <v>114</v>
      </c>
      <c r="UL385" s="57" t="s">
        <v>114</v>
      </c>
      <c r="UM385" s="4" t="s">
        <v>114</v>
      </c>
      <c r="UN385" s="4" t="s">
        <v>114</v>
      </c>
      <c r="UO385" s="3" t="s">
        <v>114</v>
      </c>
      <c r="UQ385" s="4" t="s">
        <v>114</v>
      </c>
      <c r="UR385" s="4" t="s">
        <v>114</v>
      </c>
      <c r="US385" s="85" t="s">
        <v>114</v>
      </c>
      <c r="UT385" s="124" t="s">
        <v>114</v>
      </c>
      <c r="UU385" s="4" t="s">
        <v>114</v>
      </c>
      <c r="UV385" s="4" t="s">
        <v>114</v>
      </c>
      <c r="UW385" s="3" t="s">
        <v>114</v>
      </c>
      <c r="UY385" s="4" t="s">
        <v>114</v>
      </c>
      <c r="UZ385" s="4" t="s">
        <v>114</v>
      </c>
      <c r="VA385" s="125" t="s">
        <v>114</v>
      </c>
      <c r="VB385" s="57" t="s">
        <v>114</v>
      </c>
      <c r="VC385" s="4" t="s">
        <v>114</v>
      </c>
      <c r="VD385" s="4" t="s">
        <v>114</v>
      </c>
      <c r="VE385" s="3" t="s">
        <v>114</v>
      </c>
      <c r="VG385" s="4" t="s">
        <v>114</v>
      </c>
      <c r="VH385" s="4" t="s">
        <v>114</v>
      </c>
      <c r="VI385" s="85" t="s">
        <v>114</v>
      </c>
      <c r="VJ385" s="124" t="s">
        <v>114</v>
      </c>
      <c r="VK385" s="4" t="s">
        <v>114</v>
      </c>
      <c r="VL385" s="4" t="s">
        <v>114</v>
      </c>
      <c r="VM385" s="3" t="s">
        <v>114</v>
      </c>
      <c r="VO385" s="4" t="s">
        <v>114</v>
      </c>
      <c r="VP385" s="4" t="s">
        <v>114</v>
      </c>
      <c r="VQ385" s="125" t="s">
        <v>114</v>
      </c>
      <c r="VR385" s="57" t="s">
        <v>114</v>
      </c>
      <c r="VS385" s="4" t="s">
        <v>114</v>
      </c>
      <c r="VT385" s="4" t="s">
        <v>114</v>
      </c>
      <c r="VU385" s="3" t="s">
        <v>114</v>
      </c>
      <c r="VW385" s="4" t="s">
        <v>114</v>
      </c>
      <c r="VX385" s="4" t="s">
        <v>114</v>
      </c>
      <c r="VY385" s="85" t="s">
        <v>114</v>
      </c>
      <c r="VZ385" s="124" t="s">
        <v>114</v>
      </c>
      <c r="WA385" s="4" t="s">
        <v>114</v>
      </c>
      <c r="WB385" s="4" t="s">
        <v>114</v>
      </c>
      <c r="WC385" s="3" t="s">
        <v>114</v>
      </c>
      <c r="WE385" s="4" t="s">
        <v>114</v>
      </c>
      <c r="WF385" s="4" t="s">
        <v>114</v>
      </c>
      <c r="WG385" s="125" t="s">
        <v>114</v>
      </c>
      <c r="WH385" s="57" t="s">
        <v>114</v>
      </c>
      <c r="WI385" s="4" t="s">
        <v>114</v>
      </c>
      <c r="WJ385" s="4" t="s">
        <v>114</v>
      </c>
      <c r="WK385" s="3" t="s">
        <v>114</v>
      </c>
      <c r="WM385" s="4" t="s">
        <v>114</v>
      </c>
      <c r="WN385" s="4" t="s">
        <v>114</v>
      </c>
      <c r="WO385" s="85" t="s">
        <v>114</v>
      </c>
      <c r="WP385" s="124" t="s">
        <v>111</v>
      </c>
      <c r="WQ385" s="4" t="s">
        <v>111</v>
      </c>
      <c r="WR385" s="4" t="s">
        <v>111</v>
      </c>
      <c r="WS385" s="3" t="s">
        <v>2728</v>
      </c>
      <c r="WT385" s="41">
        <v>1785</v>
      </c>
      <c r="WU385" s="4" t="s">
        <v>110</v>
      </c>
      <c r="WV385" s="4" t="s">
        <v>2730</v>
      </c>
      <c r="WX385" s="57" t="s">
        <v>114</v>
      </c>
      <c r="WY385" s="4" t="s">
        <v>114</v>
      </c>
      <c r="WZ385" s="4" t="s">
        <v>114</v>
      </c>
      <c r="XA385" s="3" t="s">
        <v>114</v>
      </c>
      <c r="XC385" s="4" t="s">
        <v>114</v>
      </c>
      <c r="XD385" s="4" t="s">
        <v>114</v>
      </c>
      <c r="XE385" s="85" t="s">
        <v>114</v>
      </c>
      <c r="XF385" s="124" t="s">
        <v>114</v>
      </c>
      <c r="XG385" s="4" t="s">
        <v>114</v>
      </c>
      <c r="XH385" s="4" t="s">
        <v>114</v>
      </c>
      <c r="XI385" s="6" t="s">
        <v>114</v>
      </c>
      <c r="XK385" s="4" t="s">
        <v>114</v>
      </c>
      <c r="XL385" s="4" t="s">
        <v>114</v>
      </c>
      <c r="XM385" s="125" t="s">
        <v>114</v>
      </c>
      <c r="XN385" s="57" t="s">
        <v>114</v>
      </c>
      <c r="XO385" s="4" t="s">
        <v>114</v>
      </c>
      <c r="XP385" s="4" t="s">
        <v>114</v>
      </c>
      <c r="XQ385" s="3" t="s">
        <v>114</v>
      </c>
      <c r="XS385" s="4" t="s">
        <v>114</v>
      </c>
      <c r="XT385" s="4" t="s">
        <v>114</v>
      </c>
      <c r="XU385" s="85" t="s">
        <v>114</v>
      </c>
      <c r="XV385" s="124" t="s">
        <v>114</v>
      </c>
      <c r="XW385" s="4" t="s">
        <v>114</v>
      </c>
      <c r="XX385" s="4" t="s">
        <v>114</v>
      </c>
      <c r="XY385" s="3" t="s">
        <v>114</v>
      </c>
      <c r="YA385" s="4" t="s">
        <v>114</v>
      </c>
      <c r="YB385" s="4" t="s">
        <v>114</v>
      </c>
      <c r="YC385" s="125" t="s">
        <v>114</v>
      </c>
      <c r="YD385" s="57" t="s">
        <v>114</v>
      </c>
      <c r="YE385" s="4" t="s">
        <v>114</v>
      </c>
      <c r="YF385" s="4" t="s">
        <v>114</v>
      </c>
      <c r="YG385" s="3" t="s">
        <v>114</v>
      </c>
      <c r="YI385" s="4" t="s">
        <v>114</v>
      </c>
      <c r="YJ385" s="4" t="s">
        <v>114</v>
      </c>
      <c r="YK385" s="85" t="s">
        <v>114</v>
      </c>
      <c r="YL385" s="124" t="s">
        <v>114</v>
      </c>
      <c r="YM385" s="4" t="s">
        <v>114</v>
      </c>
      <c r="YN385" s="4" t="s">
        <v>114</v>
      </c>
      <c r="YO385" s="3" t="s">
        <v>114</v>
      </c>
      <c r="YQ385" s="4" t="s">
        <v>114</v>
      </c>
      <c r="YR385" s="4" t="s">
        <v>114</v>
      </c>
      <c r="YS385" s="125" t="s">
        <v>114</v>
      </c>
      <c r="YT385" s="57" t="s">
        <v>114</v>
      </c>
      <c r="YU385" s="4" t="s">
        <v>114</v>
      </c>
      <c r="YV385" s="4" t="s">
        <v>114</v>
      </c>
      <c r="YW385" s="3" t="s">
        <v>114</v>
      </c>
      <c r="YY385" s="4" t="s">
        <v>114</v>
      </c>
      <c r="YZ385" s="4" t="s">
        <v>114</v>
      </c>
      <c r="ZA385" s="85" t="s">
        <v>114</v>
      </c>
      <c r="ZB385" s="124" t="s">
        <v>114</v>
      </c>
      <c r="ZC385" s="4" t="s">
        <v>114</v>
      </c>
      <c r="ZD385" s="4" t="s">
        <v>114</v>
      </c>
      <c r="ZE385" s="3" t="s">
        <v>114</v>
      </c>
      <c r="ZG385" s="4" t="s">
        <v>114</v>
      </c>
      <c r="ZH385" s="4" t="s">
        <v>114</v>
      </c>
      <c r="ZI385" s="125" t="s">
        <v>114</v>
      </c>
      <c r="ZJ385" s="57" t="s">
        <v>114</v>
      </c>
      <c r="ZK385" s="4" t="s">
        <v>114</v>
      </c>
      <c r="ZL385" s="4" t="s">
        <v>114</v>
      </c>
      <c r="ZM385" s="3" t="s">
        <v>114</v>
      </c>
      <c r="ZO385" s="4" t="s">
        <v>114</v>
      </c>
      <c r="ZP385" s="4" t="s">
        <v>114</v>
      </c>
      <c r="ZQ385" s="85" t="s">
        <v>114</v>
      </c>
      <c r="ZR385" s="124" t="s">
        <v>114</v>
      </c>
      <c r="ZS385" s="4" t="s">
        <v>114</v>
      </c>
      <c r="ZT385" s="4" t="s">
        <v>114</v>
      </c>
      <c r="ZU385" s="3" t="s">
        <v>114</v>
      </c>
      <c r="ZW385" s="4" t="s">
        <v>114</v>
      </c>
      <c r="ZX385" s="4" t="s">
        <v>114</v>
      </c>
      <c r="ZY385" s="125" t="s">
        <v>114</v>
      </c>
      <c r="ZZ385" s="57" t="s">
        <v>114</v>
      </c>
      <c r="AAA385" s="4" t="s">
        <v>114</v>
      </c>
      <c r="AAB385" s="4" t="s">
        <v>114</v>
      </c>
      <c r="AAC385" s="3" t="s">
        <v>114</v>
      </c>
      <c r="AAE385" s="4" t="s">
        <v>114</v>
      </c>
      <c r="AAF385" s="4" t="s">
        <v>114</v>
      </c>
      <c r="AAG385" s="85" t="s">
        <v>114</v>
      </c>
      <c r="AAH385" s="124" t="s">
        <v>114</v>
      </c>
      <c r="AAI385" s="4" t="s">
        <v>114</v>
      </c>
      <c r="AAJ385" s="4" t="s">
        <v>114</v>
      </c>
      <c r="AAK385" s="3" t="s">
        <v>114</v>
      </c>
      <c r="AAM385" s="4" t="s">
        <v>114</v>
      </c>
      <c r="AAN385" s="4" t="s">
        <v>114</v>
      </c>
      <c r="AAO385" s="85" t="s">
        <v>114</v>
      </c>
      <c r="AAP385" s="155" t="s">
        <v>114</v>
      </c>
      <c r="AAR385" s="6" t="s">
        <v>114</v>
      </c>
      <c r="AAT385" s="188" t="s">
        <v>114</v>
      </c>
      <c r="AAV385" s="61" t="s">
        <v>114</v>
      </c>
      <c r="AAX385" s="6" t="s">
        <v>114</v>
      </c>
      <c r="AAZ385" s="61" t="s">
        <v>114</v>
      </c>
      <c r="ABA385" s="156" t="s">
        <v>114</v>
      </c>
      <c r="ABB385" s="154" t="s">
        <v>1392</v>
      </c>
      <c r="ABD385" s="35" t="s">
        <v>118</v>
      </c>
    </row>
    <row r="386" spans="1:732" ht="30" customHeight="1" x14ac:dyDescent="0.35">
      <c r="A386" s="68" t="s">
        <v>1920</v>
      </c>
      <c r="B386" s="91" t="s">
        <v>325</v>
      </c>
      <c r="C386" s="64" t="s">
        <v>2937</v>
      </c>
      <c r="D386" s="50" t="s">
        <v>2895</v>
      </c>
      <c r="F386" s="124" t="s">
        <v>114</v>
      </c>
      <c r="G386" s="4" t="s">
        <v>114</v>
      </c>
      <c r="H386" s="4" t="s">
        <v>114</v>
      </c>
      <c r="I386" s="6" t="s">
        <v>114</v>
      </c>
      <c r="K386" s="4" t="s">
        <v>114</v>
      </c>
      <c r="L386" s="4" t="s">
        <v>114</v>
      </c>
      <c r="M386" s="85" t="s">
        <v>114</v>
      </c>
      <c r="N386" s="124" t="s">
        <v>114</v>
      </c>
      <c r="O386" s="4" t="s">
        <v>114</v>
      </c>
      <c r="P386" s="4" t="s">
        <v>114</v>
      </c>
      <c r="Q386" s="6" t="s">
        <v>114</v>
      </c>
      <c r="S386" s="4" t="s">
        <v>114</v>
      </c>
      <c r="T386" s="4" t="s">
        <v>114</v>
      </c>
      <c r="U386" s="85" t="s">
        <v>114</v>
      </c>
      <c r="V386" s="124" t="s">
        <v>114</v>
      </c>
      <c r="W386" s="4" t="s">
        <v>114</v>
      </c>
      <c r="X386" s="4" t="s">
        <v>114</v>
      </c>
      <c r="Y386" s="6" t="s">
        <v>114</v>
      </c>
      <c r="AA386" s="4" t="s">
        <v>114</v>
      </c>
      <c r="AB386" s="4" t="s">
        <v>114</v>
      </c>
      <c r="AC386" s="85" t="s">
        <v>114</v>
      </c>
      <c r="AD386" s="124" t="str">
        <f>AD385</f>
        <v>No</v>
      </c>
      <c r="AE386" s="4" t="str">
        <f>AE385</f>
        <v>No</v>
      </c>
      <c r="AF386" s="4" t="str">
        <f>AF385</f>
        <v>No</v>
      </c>
      <c r="AG386" s="6" t="str">
        <f>AG385</f>
        <v>Policy SP1: Presumption in Favour of Sustainable Development is not positively prepared as it is not consistent with achieving sustainable development or based on the objectively assessed needs of the area. This policy begins with the statement:
“A positive approach that reflects the presumption in favour of sustainable development contained in the National Planning Policy Framework (NPPF) will be applied when considering development proposals.“
The Council has not clarified exactly what it means by a “positive approach”. This needs to be clarified as a ‘positive approach’ needs to reflect the objectively assessed need of the area which includes protecting our most valuable agricultural land, which is disappearing at an alarming rate. Under the heading Spatial Vision and Strategic Objectives this plan states:
By 2040, South Tyneside will be a place:
... where the borough’s stunning coastline, natural green spaces, watercourses, countryside and important biodiversity and geodiversity designations will continue to be protected and enhanced to provide good quality environments. Opportunities to enhance our valued green infrastructure network will allow wildlife to thrive and provide spaces where people can live, work, and enjoy spending their time.
Adopting this Plan in its current form will mean that very little green infrastructure will remain by 2040. Policy SP1 fails to deliver the Spatial Vision and Strategic objectives of the Plan, so is not positively prepared as it fails to deliver the aims and objectives set out in this Plan.
The following statement is also cause for concern:
“The Council will work proactively with applicants to try to find solutions which mean that development can be approved, where possible, and will seek to secure development that improves the economic, social, and environmental conditions in the Borough.”
This statement suggests that the Council is working for the developer to secure development at the expense of people of South Tyneside. Building on the Green Belt will not “seek to secure development that improves the economic, social, and environmental conditions in the Borough.”
This Policy states:
4.9 “To determine the minimum number of homes needed, a local housing need assessment has been conducted using the standard method detailed in the national planning guidance. The standard method uses a formula to identify the minimum number of homes expected to be planned for in a way which addresses projected household growth and any historic under-supply. Using this approach the local housing needs assessment has concluded that for the plan period (1st April 2023 to 31st March 2040) 309 dwellings are required every year. This produces an overall minimum housing requirement of 5,253 new homes over the Plan period. The household projections that inform the housing baseline are the 2014-based household projections. This figure could change upwards or downwards based on new data. South Tyneside’s housing requirement will not be ‘locked in’ until the Plan is submitted to the independent Planning Inspectorate.”
This policy is not positively prepared or based on robust evidence because it proposes an unsustainable level of growth of housing development that is not consistent with ‘sustainable development’. This is because it is not based on meeting the objectively assessed needs of the area.
licy SP1 is also not positively prepared as it is not compatible with Policy 2: Air Quality, it ignores the fact that air quality and the reduction of air pollution are significant material planning considerations. The Council also ignores the fact that air pollution has devastating impacts on public health and kills people. There is no safe level of exposure to air pollution. Additional air pollution from the proposed development cannot be mitigated, it must be prevented from happening. Therefore Policy SP1 is not sustainable and needs to be removed or revised so that the adverse impacts of the increased traffic from housing proposed housing developments, particularly on green fields, which currently help to ameliorate these adverse effects, is prevented. In short it is not sustainable to build on Green Belt sites as in so doing it will cause a reduction in air quality across the borough, making Policy SP1 unsustainable. This is further evidence that this Plan does not provide a strategy which meets the objectively assessed needs of the community needs and is not consistent with achieving sustainable development.
Policy SP1: Presumption in Favour of Sustainable Development is not justified as it is not based on robust evidence.
The statement in this Policy “Planning applications that accord with the policies in the Plan (and, where relevant, with policies in made Neighbourhood Plans) will be approved without delay, unless material considerations indicate otherwise.” is not justified.
This statement is unacceptable and certainly not in favour of sustainable development as the East Boldon Neighbourhood Plan lacks policies on two important material planning considerations, contaminated land and sewage which affects development in the neighbourhood area and is therefore not fit for the purpose for approving any planning decisions, as demonstrated in the Cleadon Lane site Ref: St/1109/21/FUL and Mayflower Glass site ST/0389/22/FUL. This statement needs to be deleted from the policy, as the Council allowed a Neighbourhood Plan to go to Referendum in the full knowledge that the Whitburn sewage system has no capacity to deal with current flows and cannot cope with the extra flows from any of the new development proposed in the East Boldon Forum neighbourhood area. Furthermore, in October 2012 the European Court of Justice (EJC) determined that the Whitburn sewage system was breaching the Urban Waste Water Treatment Directive (UWWTD). This was reviewed in 2020, and it found that despite NWL spending £10 million to improve the system, the European Commission decided that the Whitburn system remained in breach of environmental law. This demonstrates this Plan is not justified as it is not based on appropriate evidence, which the Council need to seek before approving any planning developments feeding into the Whitburn sewage system, under the ‘Tameside Duty’.
Policy SP1 is not effective as there is no evidence that the housing requirement for the Plan period is at a level requiring development on the Green Belt. The strategic need has not been proven, for example there has been no cooperation with neighbouring local authorities which have Local Plans that intend to cumulatively build in excess of 19,000 houses above their respective ONS 2018 housing projections:
Sunderland Local Plan – 10,755 excess houses by 2033
Gateshead Local Plan – 6,337 excess houses by 2030
North Tyneside Local Plan - 2,238 excess houses by 2032
This is not effective as the three neighbouring Local Planning Authorities have used either IAMP, Follingsby or both to justify more housing than their objectively assessed housing need.
Policy SP1 is not consistent with national policy for the following reasons:
is not consistent with national policy as the NPPF makes clear that local authorities which trigger this presumption are expected to approve applications for housing unless policies in the Framework protecting areas or assets of particular importance provide a clear reason for refusing the development, or unless any adverse impacts of approving the proposal would significantly and demonstrably outweigh the benefits, when assessed against the Framework’s policies taken as a whole. is not consistent with NPPF which makes very clear that Green Belt deletion is a measure of last resort and should be a strategic decision taking into account likely needs beyond the life of a Local Plan.
This Plan makes no reference to the 63 hectares of Green Belt land which has recently been deallocated for the International Advanced Manufacturing Park (IAMP) to be located next to the Nisan site. So the full picture of Green Belt destruction is not revealed in this Plan, this begs the question is it legal? It is vital that agricultural capacity is maintained to deliver the levels of domestic food production. This must be achieved in the context of addressing and adapting to climate change, reversing the loss of nature and meeting increasing demands on land which is in conflict with Policy SP1 ‘presumption in favour of sustainable development’. Recent research by CPRE the countryside charity states “For the first time in several generations, our food security is at risk”</v>
      </c>
      <c r="AI386" s="4" t="str">
        <f>AI385</f>
        <v>Yes</v>
      </c>
      <c r="AJ386" s="4" t="str">
        <f>AJ385</f>
        <v>This Plan needs to be withdrawn and revised so it reflects presumption in favour of sustainable development and all of the polices need to match up to establish sustainable development.
Review Green Belt deletions in the light of the objectively assessed needs of the area.</v>
      </c>
      <c r="AK386" s="85" t="str">
        <f>AK385</f>
        <v>N/A</v>
      </c>
      <c r="AL386" s="164" t="s">
        <v>114</v>
      </c>
      <c r="AM386" s="18" t="s">
        <v>114</v>
      </c>
      <c r="AN386" s="18" t="s">
        <v>114</v>
      </c>
      <c r="AO386" s="6" t="s">
        <v>114</v>
      </c>
      <c r="AQ386" s="18" t="s">
        <v>114</v>
      </c>
      <c r="AR386" s="18" t="s">
        <v>114</v>
      </c>
      <c r="AS386" s="170" t="s">
        <v>114</v>
      </c>
      <c r="AT386" s="124" t="s">
        <v>114</v>
      </c>
      <c r="AU386" s="4" t="s">
        <v>114</v>
      </c>
      <c r="AV386" s="4" t="s">
        <v>114</v>
      </c>
      <c r="AW386" s="6" t="s">
        <v>114</v>
      </c>
      <c r="AY386" s="4" t="s">
        <v>114</v>
      </c>
      <c r="AZ386" s="4" t="s">
        <v>114</v>
      </c>
      <c r="BA386" s="85" t="s">
        <v>114</v>
      </c>
      <c r="BB386" s="124" t="s">
        <v>114</v>
      </c>
      <c r="BC386" s="4" t="s">
        <v>114</v>
      </c>
      <c r="BD386" s="4" t="s">
        <v>114</v>
      </c>
      <c r="BE386" s="6" t="s">
        <v>114</v>
      </c>
      <c r="BG386" s="4" t="s">
        <v>114</v>
      </c>
      <c r="BH386" s="4" t="s">
        <v>114</v>
      </c>
      <c r="BI386" s="85" t="s">
        <v>114</v>
      </c>
      <c r="BJ386" s="124" t="s">
        <v>114</v>
      </c>
      <c r="BK386" s="4" t="s">
        <v>114</v>
      </c>
      <c r="BL386" s="4" t="s">
        <v>114</v>
      </c>
      <c r="BM386" s="6" t="s">
        <v>114</v>
      </c>
      <c r="BO386" s="4" t="s">
        <v>114</v>
      </c>
      <c r="BP386" s="4" t="s">
        <v>114</v>
      </c>
      <c r="BQ386" s="85" t="s">
        <v>114</v>
      </c>
      <c r="BR386" s="124" t="s">
        <v>114</v>
      </c>
      <c r="BS386" s="4" t="s">
        <v>114</v>
      </c>
      <c r="BT386" s="4" t="s">
        <v>114</v>
      </c>
      <c r="BU386" s="6" t="s">
        <v>114</v>
      </c>
      <c r="BW386" s="4" t="s">
        <v>114</v>
      </c>
      <c r="BX386" s="4" t="s">
        <v>114</v>
      </c>
      <c r="BY386" s="85" t="s">
        <v>114</v>
      </c>
      <c r="BZ386" s="124" t="s">
        <v>114</v>
      </c>
      <c r="CA386" s="4" t="s">
        <v>114</v>
      </c>
      <c r="CB386" s="4" t="s">
        <v>114</v>
      </c>
      <c r="CC386" s="6" t="s">
        <v>114</v>
      </c>
      <c r="CE386" s="4" t="s">
        <v>114</v>
      </c>
      <c r="CF386" s="4" t="s">
        <v>114</v>
      </c>
      <c r="CG386" s="85" t="s">
        <v>114</v>
      </c>
      <c r="CH386" s="124" t="s">
        <v>111</v>
      </c>
      <c r="CI386" s="4" t="s">
        <v>111</v>
      </c>
      <c r="CJ386" s="4" t="s">
        <v>111</v>
      </c>
      <c r="CK386" s="6" t="s">
        <v>1197</v>
      </c>
      <c r="CL386" s="41">
        <v>676</v>
      </c>
      <c r="CM386" s="4" t="s">
        <v>110</v>
      </c>
      <c r="CN386" s="4" t="s">
        <v>1198</v>
      </c>
      <c r="CO386" s="85" t="s">
        <v>111</v>
      </c>
      <c r="CP386" s="124" t="s">
        <v>114</v>
      </c>
      <c r="CQ386" s="4" t="s">
        <v>114</v>
      </c>
      <c r="CR386" s="4" t="s">
        <v>114</v>
      </c>
      <c r="CS386" s="6" t="s">
        <v>114</v>
      </c>
      <c r="CU386" s="4" t="s">
        <v>114</v>
      </c>
      <c r="CV386" s="4" t="s">
        <v>114</v>
      </c>
      <c r="CW386" s="85" t="s">
        <v>114</v>
      </c>
      <c r="CX386" s="124" t="s">
        <v>114</v>
      </c>
      <c r="CY386" s="4" t="s">
        <v>114</v>
      </c>
      <c r="CZ386" s="4" t="s">
        <v>114</v>
      </c>
      <c r="DA386" s="6" t="s">
        <v>114</v>
      </c>
      <c r="DC386" s="4" t="s">
        <v>114</v>
      </c>
      <c r="DD386" s="4" t="s">
        <v>114</v>
      </c>
      <c r="DE386" s="85" t="s">
        <v>114</v>
      </c>
      <c r="DF386" s="124" t="s">
        <v>114</v>
      </c>
      <c r="DG386" s="4" t="s">
        <v>114</v>
      </c>
      <c r="DH386" s="4" t="s">
        <v>114</v>
      </c>
      <c r="DI386" s="6" t="s">
        <v>114</v>
      </c>
      <c r="DK386" s="4" t="s">
        <v>114</v>
      </c>
      <c r="DL386" s="4" t="s">
        <v>114</v>
      </c>
      <c r="DM386" s="85" t="s">
        <v>114</v>
      </c>
      <c r="DN386" s="124" t="s">
        <v>114</v>
      </c>
      <c r="DO386" s="4" t="s">
        <v>114</v>
      </c>
      <c r="DP386" s="4" t="s">
        <v>114</v>
      </c>
      <c r="DQ386" s="6" t="s">
        <v>114</v>
      </c>
      <c r="DS386" s="4" t="s">
        <v>114</v>
      </c>
      <c r="DT386" s="4" t="s">
        <v>114</v>
      </c>
      <c r="DU386" s="85" t="s">
        <v>114</v>
      </c>
      <c r="DV386" s="124" t="s">
        <v>114</v>
      </c>
      <c r="DW386" s="4" t="s">
        <v>114</v>
      </c>
      <c r="DX386" s="4" t="s">
        <v>114</v>
      </c>
      <c r="DY386" s="6" t="s">
        <v>114</v>
      </c>
      <c r="EA386" s="4" t="s">
        <v>114</v>
      </c>
      <c r="EB386" s="4" t="s">
        <v>114</v>
      </c>
      <c r="EC386" s="85" t="s">
        <v>114</v>
      </c>
      <c r="ED386" s="124" t="s">
        <v>114</v>
      </c>
      <c r="EE386" s="4" t="s">
        <v>114</v>
      </c>
      <c r="EF386" s="4" t="s">
        <v>114</v>
      </c>
      <c r="EG386" s="3" t="s">
        <v>114</v>
      </c>
      <c r="EI386" s="4" t="s">
        <v>114</v>
      </c>
      <c r="EJ386" s="4" t="s">
        <v>114</v>
      </c>
      <c r="EK386" s="85" t="s">
        <v>114</v>
      </c>
      <c r="EL386" s="124" t="s">
        <v>114</v>
      </c>
      <c r="EM386" s="4" t="s">
        <v>114</v>
      </c>
      <c r="EN386" s="4" t="s">
        <v>114</v>
      </c>
      <c r="EO386" s="3" t="s">
        <v>114</v>
      </c>
      <c r="EQ386" s="4" t="s">
        <v>114</v>
      </c>
      <c r="ER386" s="4" t="s">
        <v>114</v>
      </c>
      <c r="ES386" s="85" t="s">
        <v>114</v>
      </c>
      <c r="ET386" s="124" t="s">
        <v>114</v>
      </c>
      <c r="EU386" s="4" t="s">
        <v>114</v>
      </c>
      <c r="EV386" s="4" t="s">
        <v>114</v>
      </c>
      <c r="EW386" s="3" t="s">
        <v>114</v>
      </c>
      <c r="EY386" s="4" t="s">
        <v>114</v>
      </c>
      <c r="EZ386" s="4" t="s">
        <v>114</v>
      </c>
      <c r="FA386" s="125" t="s">
        <v>114</v>
      </c>
      <c r="FB386" s="57" t="s">
        <v>114</v>
      </c>
      <c r="FC386" s="4" t="s">
        <v>114</v>
      </c>
      <c r="FD386" s="4" t="s">
        <v>114</v>
      </c>
      <c r="FE386" s="3" t="s">
        <v>114</v>
      </c>
      <c r="FG386" s="4" t="s">
        <v>114</v>
      </c>
      <c r="FH386" s="4" t="s">
        <v>114</v>
      </c>
      <c r="FI386" s="85" t="s">
        <v>114</v>
      </c>
      <c r="FJ386" s="124" t="s">
        <v>114</v>
      </c>
      <c r="FK386" s="4" t="s">
        <v>114</v>
      </c>
      <c r="FL386" s="4" t="s">
        <v>114</v>
      </c>
      <c r="FM386" s="3" t="s">
        <v>114</v>
      </c>
      <c r="FO386" s="4" t="s">
        <v>114</v>
      </c>
      <c r="FP386" s="4" t="s">
        <v>114</v>
      </c>
      <c r="FQ386" s="125" t="s">
        <v>114</v>
      </c>
      <c r="FR386" s="57" t="s">
        <v>114</v>
      </c>
      <c r="FS386" s="4" t="s">
        <v>114</v>
      </c>
      <c r="FT386" s="4" t="s">
        <v>114</v>
      </c>
      <c r="FU386" s="3" t="s">
        <v>114</v>
      </c>
      <c r="FW386" s="4" t="s">
        <v>114</v>
      </c>
      <c r="FX386" s="4" t="s">
        <v>114</v>
      </c>
      <c r="FY386" s="85" t="s">
        <v>114</v>
      </c>
      <c r="FZ386" s="124" t="s">
        <v>114</v>
      </c>
      <c r="GA386" s="4" t="s">
        <v>114</v>
      </c>
      <c r="GB386" s="4" t="s">
        <v>114</v>
      </c>
      <c r="GC386" s="6" t="s">
        <v>114</v>
      </c>
      <c r="GE386" s="4" t="s">
        <v>114</v>
      </c>
      <c r="GF386" s="4" t="s">
        <v>114</v>
      </c>
      <c r="GG386" s="125" t="s">
        <v>114</v>
      </c>
      <c r="GH386" s="57" t="s">
        <v>114</v>
      </c>
      <c r="GI386" s="4" t="s">
        <v>114</v>
      </c>
      <c r="GJ386" s="4" t="s">
        <v>114</v>
      </c>
      <c r="GK386" s="6" t="s">
        <v>114</v>
      </c>
      <c r="GM386" s="4" t="s">
        <v>114</v>
      </c>
      <c r="GN386" s="4" t="s">
        <v>114</v>
      </c>
      <c r="GO386" s="85" t="s">
        <v>114</v>
      </c>
      <c r="GP386" s="124" t="s">
        <v>114</v>
      </c>
      <c r="GQ386" s="4" t="s">
        <v>114</v>
      </c>
      <c r="GR386" s="4" t="s">
        <v>114</v>
      </c>
      <c r="GS386" s="3" t="s">
        <v>114</v>
      </c>
      <c r="GU386" s="4" t="s">
        <v>114</v>
      </c>
      <c r="GV386" s="4" t="s">
        <v>114</v>
      </c>
      <c r="GW386" s="125" t="s">
        <v>114</v>
      </c>
      <c r="GX386" s="57" t="s">
        <v>114</v>
      </c>
      <c r="GY386" s="4" t="s">
        <v>114</v>
      </c>
      <c r="GZ386" s="4" t="s">
        <v>114</v>
      </c>
      <c r="HA386" s="3" t="s">
        <v>114</v>
      </c>
      <c r="HC386" s="4" t="s">
        <v>114</v>
      </c>
      <c r="HD386" s="4" t="s">
        <v>114</v>
      </c>
      <c r="HE386" s="85" t="s">
        <v>114</v>
      </c>
      <c r="HF386" s="124" t="s">
        <v>114</v>
      </c>
      <c r="HG386" s="4" t="s">
        <v>114</v>
      </c>
      <c r="HH386" s="4" t="s">
        <v>114</v>
      </c>
      <c r="HI386" s="3" t="s">
        <v>114</v>
      </c>
      <c r="HK386" s="4" t="s">
        <v>114</v>
      </c>
      <c r="HL386" s="4" t="s">
        <v>114</v>
      </c>
      <c r="HM386" s="125" t="s">
        <v>114</v>
      </c>
      <c r="HN386" s="57" t="s">
        <v>114</v>
      </c>
      <c r="HO386" s="4" t="s">
        <v>114</v>
      </c>
      <c r="HP386" s="4" t="s">
        <v>114</v>
      </c>
      <c r="HQ386" s="3" t="s">
        <v>114</v>
      </c>
      <c r="HS386" s="4" t="s">
        <v>114</v>
      </c>
      <c r="HT386" s="4" t="s">
        <v>114</v>
      </c>
      <c r="HU386" s="85" t="s">
        <v>114</v>
      </c>
      <c r="HV386" s="124" t="s">
        <v>114</v>
      </c>
      <c r="HW386" s="4" t="s">
        <v>114</v>
      </c>
      <c r="HX386" s="4" t="s">
        <v>114</v>
      </c>
      <c r="HY386" s="3" t="s">
        <v>114</v>
      </c>
      <c r="IA386" s="4" t="s">
        <v>114</v>
      </c>
      <c r="IB386" s="4" t="s">
        <v>114</v>
      </c>
      <c r="IC386" s="125" t="s">
        <v>114</v>
      </c>
      <c r="ID386" s="57" t="s">
        <v>114</v>
      </c>
      <c r="IE386" s="4" t="s">
        <v>114</v>
      </c>
      <c r="IF386" s="4" t="s">
        <v>114</v>
      </c>
      <c r="IG386" s="3" t="s">
        <v>114</v>
      </c>
      <c r="II386" s="4" t="s">
        <v>114</v>
      </c>
      <c r="IJ386" s="4" t="s">
        <v>114</v>
      </c>
      <c r="IK386" s="85" t="s">
        <v>114</v>
      </c>
      <c r="IL386" s="124" t="s">
        <v>114</v>
      </c>
      <c r="IM386" s="4" t="s">
        <v>114</v>
      </c>
      <c r="IN386" s="4" t="s">
        <v>114</v>
      </c>
      <c r="IO386" s="6" t="s">
        <v>114</v>
      </c>
      <c r="IQ386" s="4" t="s">
        <v>114</v>
      </c>
      <c r="IR386" s="4" t="s">
        <v>114</v>
      </c>
      <c r="IS386" s="125" t="s">
        <v>114</v>
      </c>
      <c r="IT386" s="57" t="s">
        <v>114</v>
      </c>
      <c r="IU386" s="4" t="s">
        <v>114</v>
      </c>
      <c r="IV386" s="4" t="s">
        <v>114</v>
      </c>
      <c r="IW386" s="3" t="s">
        <v>114</v>
      </c>
      <c r="IY386" s="4" t="s">
        <v>114</v>
      </c>
      <c r="IZ386" s="4" t="s">
        <v>114</v>
      </c>
      <c r="JA386" s="85" t="s">
        <v>114</v>
      </c>
      <c r="JB386" s="124" t="s">
        <v>114</v>
      </c>
      <c r="JC386" s="4" t="s">
        <v>114</v>
      </c>
      <c r="JD386" s="4" t="s">
        <v>114</v>
      </c>
      <c r="JE386" s="6" t="s">
        <v>114</v>
      </c>
      <c r="JG386" s="4" t="s">
        <v>114</v>
      </c>
      <c r="JH386" s="4" t="s">
        <v>114</v>
      </c>
      <c r="JI386" s="125" t="s">
        <v>114</v>
      </c>
      <c r="JJ386" s="57" t="s">
        <v>114</v>
      </c>
      <c r="JK386" s="4" t="s">
        <v>114</v>
      </c>
      <c r="JL386" s="4" t="s">
        <v>114</v>
      </c>
      <c r="JM386" s="3" t="s">
        <v>114</v>
      </c>
      <c r="JO386" s="4" t="s">
        <v>114</v>
      </c>
      <c r="JP386" s="4" t="s">
        <v>114</v>
      </c>
      <c r="JQ386" s="85" t="s">
        <v>114</v>
      </c>
      <c r="JR386" s="124" t="s">
        <v>114</v>
      </c>
      <c r="JS386" s="4" t="s">
        <v>114</v>
      </c>
      <c r="JT386" s="4" t="s">
        <v>114</v>
      </c>
      <c r="JU386" s="3" t="s">
        <v>114</v>
      </c>
      <c r="JW386" s="4" t="s">
        <v>114</v>
      </c>
      <c r="JX386" s="4" t="s">
        <v>114</v>
      </c>
      <c r="JY386" s="125" t="s">
        <v>114</v>
      </c>
      <c r="JZ386" s="57" t="s">
        <v>114</v>
      </c>
      <c r="KA386" s="4" t="s">
        <v>114</v>
      </c>
      <c r="KB386" s="4" t="s">
        <v>114</v>
      </c>
      <c r="KC386" s="3" t="s">
        <v>114</v>
      </c>
      <c r="KE386" s="4" t="s">
        <v>114</v>
      </c>
      <c r="KF386" s="4" t="s">
        <v>114</v>
      </c>
      <c r="KG386" s="85" t="s">
        <v>114</v>
      </c>
      <c r="KH386" s="124" t="s">
        <v>114</v>
      </c>
      <c r="KI386" s="4" t="s">
        <v>114</v>
      </c>
      <c r="KJ386" s="4" t="s">
        <v>114</v>
      </c>
      <c r="KK386" s="3" t="s">
        <v>114</v>
      </c>
      <c r="KM386" s="4" t="s">
        <v>114</v>
      </c>
      <c r="KN386" s="4" t="s">
        <v>114</v>
      </c>
      <c r="KO386" s="125" t="s">
        <v>114</v>
      </c>
      <c r="KP386" s="57" t="s">
        <v>114</v>
      </c>
      <c r="KQ386" s="4" t="s">
        <v>114</v>
      </c>
      <c r="KR386" s="4" t="s">
        <v>114</v>
      </c>
      <c r="KS386" s="3" t="s">
        <v>114</v>
      </c>
      <c r="KU386" s="4" t="s">
        <v>114</v>
      </c>
      <c r="KV386" s="4" t="s">
        <v>114</v>
      </c>
      <c r="KW386" s="85" t="s">
        <v>114</v>
      </c>
      <c r="KX386" s="124" t="s">
        <v>114</v>
      </c>
      <c r="KY386" s="4" t="s">
        <v>114</v>
      </c>
      <c r="KZ386" s="4" t="s">
        <v>114</v>
      </c>
      <c r="LA386" s="3" t="s">
        <v>114</v>
      </c>
      <c r="LC386" s="4" t="s">
        <v>114</v>
      </c>
      <c r="LD386" s="4" t="s">
        <v>114</v>
      </c>
      <c r="LE386" s="125" t="s">
        <v>114</v>
      </c>
      <c r="LF386" s="57" t="s">
        <v>114</v>
      </c>
      <c r="LG386" s="4" t="s">
        <v>114</v>
      </c>
      <c r="LH386" s="4" t="s">
        <v>114</v>
      </c>
      <c r="LI386" s="3" t="s">
        <v>114</v>
      </c>
      <c r="LK386" s="4" t="s">
        <v>114</v>
      </c>
      <c r="LL386" s="4" t="s">
        <v>114</v>
      </c>
      <c r="LM386" s="85" t="s">
        <v>114</v>
      </c>
      <c r="LN386" s="124" t="s">
        <v>114</v>
      </c>
      <c r="LO386" s="4" t="s">
        <v>114</v>
      </c>
      <c r="LP386" s="4" t="s">
        <v>114</v>
      </c>
      <c r="LQ386" s="3" t="s">
        <v>114</v>
      </c>
      <c r="LS386" s="4" t="s">
        <v>114</v>
      </c>
      <c r="LT386" s="4" t="s">
        <v>114</v>
      </c>
      <c r="LU386" s="125" t="s">
        <v>114</v>
      </c>
      <c r="LV386" s="57" t="s">
        <v>114</v>
      </c>
      <c r="LW386" s="4" t="s">
        <v>114</v>
      </c>
      <c r="LX386" s="4" t="s">
        <v>114</v>
      </c>
      <c r="LY386" s="3" t="s">
        <v>114</v>
      </c>
      <c r="MA386" s="4" t="s">
        <v>114</v>
      </c>
      <c r="MB386" s="4" t="s">
        <v>114</v>
      </c>
      <c r="MC386" s="85" t="s">
        <v>114</v>
      </c>
      <c r="MD386" s="124" t="s">
        <v>114</v>
      </c>
      <c r="ME386" s="4" t="s">
        <v>114</v>
      </c>
      <c r="MF386" s="4" t="s">
        <v>114</v>
      </c>
      <c r="MG386" s="6" t="s">
        <v>114</v>
      </c>
      <c r="MI386" s="4" t="s">
        <v>114</v>
      </c>
      <c r="MJ386" s="4" t="s">
        <v>114</v>
      </c>
      <c r="MK386" s="125" t="s">
        <v>114</v>
      </c>
      <c r="ML386" s="57" t="s">
        <v>114</v>
      </c>
      <c r="MM386" s="4" t="s">
        <v>114</v>
      </c>
      <c r="MN386" s="4" t="s">
        <v>114</v>
      </c>
      <c r="MO386" s="6" t="s">
        <v>114</v>
      </c>
      <c r="MQ386" s="4" t="s">
        <v>114</v>
      </c>
      <c r="MR386" s="4" t="s">
        <v>114</v>
      </c>
      <c r="MS386" s="85" t="s">
        <v>114</v>
      </c>
      <c r="MT386" s="124" t="s">
        <v>114</v>
      </c>
      <c r="MU386" s="4" t="s">
        <v>114</v>
      </c>
      <c r="MV386" s="4" t="s">
        <v>114</v>
      </c>
      <c r="MW386" s="6" t="s">
        <v>114</v>
      </c>
      <c r="MY386" s="4" t="s">
        <v>114</v>
      </c>
      <c r="MZ386" s="4" t="s">
        <v>114</v>
      </c>
      <c r="NA386" s="125" t="s">
        <v>114</v>
      </c>
      <c r="NB386" s="57" t="s">
        <v>114</v>
      </c>
      <c r="NC386" s="4" t="s">
        <v>114</v>
      </c>
      <c r="ND386" s="4" t="s">
        <v>114</v>
      </c>
      <c r="NE386" s="6" t="s">
        <v>114</v>
      </c>
      <c r="NG386" s="4" t="s">
        <v>114</v>
      </c>
      <c r="NH386" s="4" t="s">
        <v>114</v>
      </c>
      <c r="NI386" s="85" t="s">
        <v>114</v>
      </c>
      <c r="NJ386" s="124" t="s">
        <v>114</v>
      </c>
      <c r="NK386" s="4" t="s">
        <v>114</v>
      </c>
      <c r="NL386" s="4" t="s">
        <v>114</v>
      </c>
      <c r="NM386" s="6" t="s">
        <v>114</v>
      </c>
      <c r="NO386" s="4" t="s">
        <v>114</v>
      </c>
      <c r="NP386" s="4" t="s">
        <v>114</v>
      </c>
      <c r="NQ386" s="125" t="s">
        <v>114</v>
      </c>
      <c r="NR386" s="57" t="s">
        <v>114</v>
      </c>
      <c r="NS386" s="4" t="s">
        <v>114</v>
      </c>
      <c r="NT386" s="4" t="s">
        <v>114</v>
      </c>
      <c r="NU386" s="6" t="s">
        <v>114</v>
      </c>
      <c r="NW386" s="4" t="s">
        <v>114</v>
      </c>
      <c r="NX386" s="4" t="s">
        <v>114</v>
      </c>
      <c r="NY386" s="85" t="s">
        <v>114</v>
      </c>
      <c r="NZ386" s="124" t="s">
        <v>114</v>
      </c>
      <c r="OA386" s="4" t="s">
        <v>114</v>
      </c>
      <c r="OB386" s="4" t="s">
        <v>114</v>
      </c>
      <c r="OC386" s="6" t="s">
        <v>114</v>
      </c>
      <c r="OE386" s="4" t="s">
        <v>114</v>
      </c>
      <c r="OF386" s="4" t="s">
        <v>114</v>
      </c>
      <c r="OG386" s="125" t="s">
        <v>114</v>
      </c>
      <c r="OH386" s="57" t="s">
        <v>114</v>
      </c>
      <c r="OI386" s="4" t="s">
        <v>114</v>
      </c>
      <c r="OJ386" s="4" t="s">
        <v>114</v>
      </c>
      <c r="OK386" s="6" t="s">
        <v>114</v>
      </c>
      <c r="OM386" s="4" t="s">
        <v>114</v>
      </c>
      <c r="ON386" s="4" t="s">
        <v>114</v>
      </c>
      <c r="OO386" s="85" t="s">
        <v>114</v>
      </c>
      <c r="OP386" s="124" t="s">
        <v>114</v>
      </c>
      <c r="OQ386" s="4" t="s">
        <v>114</v>
      </c>
      <c r="OR386" s="4" t="s">
        <v>114</v>
      </c>
      <c r="OS386" s="6" t="s">
        <v>114</v>
      </c>
      <c r="OU386" s="4" t="s">
        <v>114</v>
      </c>
      <c r="OV386" s="4" t="s">
        <v>114</v>
      </c>
      <c r="OW386" s="125" t="s">
        <v>114</v>
      </c>
      <c r="OX386" s="57" t="s">
        <v>114</v>
      </c>
      <c r="OY386" s="4" t="s">
        <v>114</v>
      </c>
      <c r="OZ386" s="4" t="s">
        <v>114</v>
      </c>
      <c r="PA386" s="6" t="s">
        <v>114</v>
      </c>
      <c r="PC386" s="4" t="s">
        <v>114</v>
      </c>
      <c r="PD386" s="4" t="s">
        <v>114</v>
      </c>
      <c r="PE386" s="85" t="s">
        <v>114</v>
      </c>
      <c r="PF386" s="124" t="s">
        <v>114</v>
      </c>
      <c r="PG386" s="4" t="s">
        <v>114</v>
      </c>
      <c r="PH386" s="4" t="s">
        <v>114</v>
      </c>
      <c r="PI386" s="6" t="s">
        <v>114</v>
      </c>
      <c r="PK386" s="4" t="s">
        <v>114</v>
      </c>
      <c r="PL386" s="4" t="s">
        <v>114</v>
      </c>
      <c r="PM386" s="125" t="s">
        <v>114</v>
      </c>
      <c r="PN386" s="57" t="s">
        <v>114</v>
      </c>
      <c r="PO386" s="4" t="s">
        <v>114</v>
      </c>
      <c r="PP386" s="4" t="s">
        <v>114</v>
      </c>
      <c r="PQ386" s="6" t="s">
        <v>114</v>
      </c>
      <c r="PS386" s="4" t="s">
        <v>114</v>
      </c>
      <c r="PT386" s="4" t="s">
        <v>114</v>
      </c>
      <c r="PU386" s="85" t="s">
        <v>114</v>
      </c>
      <c r="PV386" s="124" t="s">
        <v>114</v>
      </c>
      <c r="PW386" s="4" t="s">
        <v>114</v>
      </c>
      <c r="PX386" s="4" t="s">
        <v>114</v>
      </c>
      <c r="PY386" s="6" t="s">
        <v>114</v>
      </c>
      <c r="QA386" s="4" t="s">
        <v>114</v>
      </c>
      <c r="QB386" s="4" t="s">
        <v>114</v>
      </c>
      <c r="QC386" s="125" t="s">
        <v>114</v>
      </c>
      <c r="QD386" s="57" t="s">
        <v>114</v>
      </c>
      <c r="QE386" s="4" t="s">
        <v>114</v>
      </c>
      <c r="QF386" s="4" t="s">
        <v>114</v>
      </c>
      <c r="QG386" s="6" t="s">
        <v>114</v>
      </c>
      <c r="QI386" s="4" t="s">
        <v>114</v>
      </c>
      <c r="QJ386" s="4" t="s">
        <v>114</v>
      </c>
      <c r="QK386" s="85" t="s">
        <v>114</v>
      </c>
      <c r="QL386" s="124" t="s">
        <v>114</v>
      </c>
      <c r="QM386" s="4" t="s">
        <v>114</v>
      </c>
      <c r="QN386" s="4" t="s">
        <v>114</v>
      </c>
      <c r="QO386" s="6" t="s">
        <v>114</v>
      </c>
      <c r="QQ386" s="4" t="s">
        <v>114</v>
      </c>
      <c r="QR386" s="4" t="s">
        <v>114</v>
      </c>
      <c r="QS386" s="125" t="s">
        <v>114</v>
      </c>
      <c r="QT386" s="57" t="s">
        <v>114</v>
      </c>
      <c r="QU386" s="4" t="s">
        <v>114</v>
      </c>
      <c r="QV386" s="4" t="s">
        <v>114</v>
      </c>
      <c r="QW386" s="6" t="s">
        <v>114</v>
      </c>
      <c r="QY386" s="4" t="s">
        <v>114</v>
      </c>
      <c r="QZ386" s="4" t="s">
        <v>114</v>
      </c>
      <c r="RA386" s="85" t="s">
        <v>114</v>
      </c>
      <c r="RB386" s="124" t="s">
        <v>114</v>
      </c>
      <c r="RC386" s="4" t="s">
        <v>114</v>
      </c>
      <c r="RD386" s="4" t="s">
        <v>114</v>
      </c>
      <c r="RE386" s="6" t="s">
        <v>114</v>
      </c>
      <c r="RG386" s="4" t="s">
        <v>114</v>
      </c>
      <c r="RH386" s="4" t="s">
        <v>114</v>
      </c>
      <c r="RI386" s="125" t="s">
        <v>114</v>
      </c>
      <c r="RJ386" s="57" t="s">
        <v>114</v>
      </c>
      <c r="RK386" s="4" t="s">
        <v>114</v>
      </c>
      <c r="RL386" s="4" t="s">
        <v>114</v>
      </c>
      <c r="RM386" s="6" t="s">
        <v>114</v>
      </c>
      <c r="RO386" s="4" t="s">
        <v>114</v>
      </c>
      <c r="RP386" s="4" t="s">
        <v>114</v>
      </c>
      <c r="RQ386" s="85" t="s">
        <v>114</v>
      </c>
      <c r="RR386" s="124" t="s">
        <v>114</v>
      </c>
      <c r="RS386" s="4" t="s">
        <v>114</v>
      </c>
      <c r="RT386" s="4" t="s">
        <v>114</v>
      </c>
      <c r="RU386" s="6" t="s">
        <v>114</v>
      </c>
      <c r="RW386" s="4" t="s">
        <v>114</v>
      </c>
      <c r="RX386" s="4" t="s">
        <v>114</v>
      </c>
      <c r="RY386" s="125" t="s">
        <v>114</v>
      </c>
      <c r="RZ386" s="57" t="s">
        <v>114</v>
      </c>
      <c r="SA386" s="4" t="s">
        <v>114</v>
      </c>
      <c r="SB386" s="4" t="s">
        <v>114</v>
      </c>
      <c r="SC386" s="6" t="s">
        <v>114</v>
      </c>
      <c r="SE386" s="4" t="s">
        <v>114</v>
      </c>
      <c r="SF386" s="4" t="s">
        <v>114</v>
      </c>
      <c r="SG386" s="85" t="s">
        <v>114</v>
      </c>
      <c r="SH386" s="124" t="s">
        <v>114</v>
      </c>
      <c r="SI386" s="4" t="s">
        <v>114</v>
      </c>
      <c r="SJ386" s="4" t="s">
        <v>114</v>
      </c>
      <c r="SK386" s="6" t="s">
        <v>114</v>
      </c>
      <c r="SM386" s="4" t="s">
        <v>114</v>
      </c>
      <c r="SN386" s="4" t="s">
        <v>114</v>
      </c>
      <c r="SO386" s="125" t="s">
        <v>114</v>
      </c>
      <c r="SP386" s="57" t="s">
        <v>114</v>
      </c>
      <c r="SQ386" s="4" t="s">
        <v>114</v>
      </c>
      <c r="SR386" s="4" t="s">
        <v>114</v>
      </c>
      <c r="SS386" s="3" t="s">
        <v>114</v>
      </c>
      <c r="SU386" s="4" t="s">
        <v>114</v>
      </c>
      <c r="SV386" s="4" t="s">
        <v>114</v>
      </c>
      <c r="SW386" s="85" t="s">
        <v>114</v>
      </c>
      <c r="SX386" s="124" t="s">
        <v>114</v>
      </c>
      <c r="SY386" s="4" t="s">
        <v>114</v>
      </c>
      <c r="SZ386" s="4" t="s">
        <v>114</v>
      </c>
      <c r="TA386" s="3" t="s">
        <v>114</v>
      </c>
      <c r="TC386" s="4" t="s">
        <v>114</v>
      </c>
      <c r="TD386" s="4" t="s">
        <v>114</v>
      </c>
      <c r="TE386" s="125" t="s">
        <v>114</v>
      </c>
      <c r="TF386" s="57" t="s">
        <v>114</v>
      </c>
      <c r="TG386" s="4" t="s">
        <v>114</v>
      </c>
      <c r="TH386" s="4" t="s">
        <v>114</v>
      </c>
      <c r="TI386" s="3" t="s">
        <v>114</v>
      </c>
      <c r="TK386" s="4" t="s">
        <v>114</v>
      </c>
      <c r="TL386" s="4" t="s">
        <v>114</v>
      </c>
      <c r="TM386" s="85" t="s">
        <v>114</v>
      </c>
      <c r="TN386" s="124" t="s">
        <v>114</v>
      </c>
      <c r="TO386" s="4" t="s">
        <v>114</v>
      </c>
      <c r="TP386" s="4" t="s">
        <v>114</v>
      </c>
      <c r="TQ386" s="3" t="s">
        <v>114</v>
      </c>
      <c r="TS386" s="4" t="s">
        <v>114</v>
      </c>
      <c r="TT386" s="4" t="s">
        <v>114</v>
      </c>
      <c r="TU386" s="125" t="s">
        <v>114</v>
      </c>
      <c r="TV386" s="57" t="s">
        <v>114</v>
      </c>
      <c r="TW386" s="4" t="s">
        <v>114</v>
      </c>
      <c r="TX386" s="4" t="s">
        <v>114</v>
      </c>
      <c r="TY386" s="3" t="s">
        <v>114</v>
      </c>
      <c r="UA386" s="4" t="s">
        <v>114</v>
      </c>
      <c r="UB386" s="4" t="s">
        <v>114</v>
      </c>
      <c r="UC386" s="85" t="s">
        <v>114</v>
      </c>
      <c r="UD386" s="124" t="s">
        <v>114</v>
      </c>
      <c r="UE386" s="4" t="s">
        <v>114</v>
      </c>
      <c r="UF386" s="4" t="s">
        <v>114</v>
      </c>
      <c r="UG386" s="3" t="s">
        <v>114</v>
      </c>
      <c r="UI386" s="4" t="s">
        <v>114</v>
      </c>
      <c r="UJ386" s="4" t="s">
        <v>114</v>
      </c>
      <c r="UK386" s="125" t="s">
        <v>114</v>
      </c>
      <c r="UL386" s="57" t="s">
        <v>114</v>
      </c>
      <c r="UM386" s="4" t="s">
        <v>114</v>
      </c>
      <c r="UN386" s="4" t="s">
        <v>114</v>
      </c>
      <c r="UO386" s="3" t="s">
        <v>114</v>
      </c>
      <c r="UQ386" s="4" t="s">
        <v>114</v>
      </c>
      <c r="UR386" s="4" t="s">
        <v>114</v>
      </c>
      <c r="US386" s="85" t="s">
        <v>114</v>
      </c>
      <c r="UT386" s="124" t="s">
        <v>114</v>
      </c>
      <c r="UU386" s="4" t="s">
        <v>114</v>
      </c>
      <c r="UV386" s="4" t="s">
        <v>114</v>
      </c>
      <c r="UW386" s="3" t="s">
        <v>114</v>
      </c>
      <c r="UY386" s="4" t="s">
        <v>114</v>
      </c>
      <c r="UZ386" s="4" t="s">
        <v>114</v>
      </c>
      <c r="VA386" s="125" t="s">
        <v>114</v>
      </c>
      <c r="VB386" s="57" t="s">
        <v>114</v>
      </c>
      <c r="VC386" s="4" t="s">
        <v>114</v>
      </c>
      <c r="VD386" s="4" t="s">
        <v>114</v>
      </c>
      <c r="VE386" s="3" t="s">
        <v>114</v>
      </c>
      <c r="VG386" s="4" t="s">
        <v>114</v>
      </c>
      <c r="VH386" s="4" t="s">
        <v>114</v>
      </c>
      <c r="VI386" s="85" t="s">
        <v>114</v>
      </c>
      <c r="VJ386" s="124" t="s">
        <v>114</v>
      </c>
      <c r="VK386" s="4" t="s">
        <v>114</v>
      </c>
      <c r="VL386" s="4" t="s">
        <v>114</v>
      </c>
      <c r="VM386" s="3" t="s">
        <v>114</v>
      </c>
      <c r="VO386" s="4" t="s">
        <v>114</v>
      </c>
      <c r="VP386" s="4" t="s">
        <v>114</v>
      </c>
      <c r="VQ386" s="125" t="s">
        <v>114</v>
      </c>
      <c r="VR386" s="57" t="s">
        <v>114</v>
      </c>
      <c r="VS386" s="4" t="s">
        <v>114</v>
      </c>
      <c r="VT386" s="4" t="s">
        <v>114</v>
      </c>
      <c r="VU386" s="3" t="s">
        <v>114</v>
      </c>
      <c r="VW386" s="4" t="s">
        <v>114</v>
      </c>
      <c r="VX386" s="4" t="s">
        <v>114</v>
      </c>
      <c r="VY386" s="85" t="s">
        <v>114</v>
      </c>
      <c r="VZ386" s="124" t="s">
        <v>114</v>
      </c>
      <c r="WA386" s="4" t="s">
        <v>114</v>
      </c>
      <c r="WB386" s="4" t="s">
        <v>114</v>
      </c>
      <c r="WC386" s="3" t="s">
        <v>114</v>
      </c>
      <c r="WE386" s="4" t="s">
        <v>114</v>
      </c>
      <c r="WF386" s="4" t="s">
        <v>114</v>
      </c>
      <c r="WG386" s="125" t="s">
        <v>114</v>
      </c>
      <c r="WH386" s="57" t="s">
        <v>114</v>
      </c>
      <c r="WI386" s="4" t="s">
        <v>114</v>
      </c>
      <c r="WJ386" s="4" t="s">
        <v>114</v>
      </c>
      <c r="WK386" s="3" t="s">
        <v>114</v>
      </c>
      <c r="WM386" s="4" t="s">
        <v>114</v>
      </c>
      <c r="WN386" s="4" t="s">
        <v>114</v>
      </c>
      <c r="WO386" s="85" t="s">
        <v>114</v>
      </c>
      <c r="WP386" s="124" t="s">
        <v>114</v>
      </c>
      <c r="WQ386" s="4" t="s">
        <v>114</v>
      </c>
      <c r="WR386" s="4" t="s">
        <v>114</v>
      </c>
      <c r="WS386" s="3" t="s">
        <v>114</v>
      </c>
      <c r="WU386" s="4" t="s">
        <v>114</v>
      </c>
      <c r="WV386" s="4" t="s">
        <v>114</v>
      </c>
      <c r="WW386" s="125" t="s">
        <v>114</v>
      </c>
      <c r="WX386" s="57" t="s">
        <v>114</v>
      </c>
      <c r="WY386" s="4" t="s">
        <v>114</v>
      </c>
      <c r="WZ386" s="4" t="s">
        <v>114</v>
      </c>
      <c r="XA386" s="3" t="s">
        <v>114</v>
      </c>
      <c r="XC386" s="4" t="s">
        <v>114</v>
      </c>
      <c r="XD386" s="4" t="s">
        <v>114</v>
      </c>
      <c r="XE386" s="85" t="s">
        <v>114</v>
      </c>
      <c r="XF386" s="124" t="s">
        <v>114</v>
      </c>
      <c r="XG386" s="4" t="s">
        <v>114</v>
      </c>
      <c r="XH386" s="4" t="s">
        <v>114</v>
      </c>
      <c r="XI386" s="6" t="s">
        <v>114</v>
      </c>
      <c r="XK386" s="4" t="s">
        <v>114</v>
      </c>
      <c r="XL386" s="4" t="s">
        <v>114</v>
      </c>
      <c r="XM386" s="125" t="s">
        <v>114</v>
      </c>
      <c r="XN386" s="57" t="s">
        <v>114</v>
      </c>
      <c r="XO386" s="4" t="s">
        <v>114</v>
      </c>
      <c r="XP386" s="4" t="s">
        <v>114</v>
      </c>
      <c r="XQ386" s="3" t="s">
        <v>114</v>
      </c>
      <c r="XS386" s="4" t="s">
        <v>114</v>
      </c>
      <c r="XT386" s="4" t="s">
        <v>114</v>
      </c>
      <c r="XU386" s="85" t="s">
        <v>114</v>
      </c>
      <c r="XV386" s="124" t="s">
        <v>114</v>
      </c>
      <c r="XW386" s="4" t="s">
        <v>114</v>
      </c>
      <c r="XX386" s="4" t="s">
        <v>114</v>
      </c>
      <c r="XY386" s="3" t="s">
        <v>114</v>
      </c>
      <c r="YA386" s="4" t="s">
        <v>114</v>
      </c>
      <c r="YB386" s="4" t="s">
        <v>114</v>
      </c>
      <c r="YC386" s="125" t="s">
        <v>114</v>
      </c>
      <c r="YD386" s="57" t="s">
        <v>114</v>
      </c>
      <c r="YE386" s="4" t="s">
        <v>114</v>
      </c>
      <c r="YF386" s="4" t="s">
        <v>114</v>
      </c>
      <c r="YG386" s="3" t="s">
        <v>114</v>
      </c>
      <c r="YI386" s="4" t="s">
        <v>114</v>
      </c>
      <c r="YJ386" s="4" t="s">
        <v>114</v>
      </c>
      <c r="YK386" s="85" t="s">
        <v>114</v>
      </c>
      <c r="YL386" s="124" t="s">
        <v>114</v>
      </c>
      <c r="YM386" s="4" t="s">
        <v>114</v>
      </c>
      <c r="YN386" s="4" t="s">
        <v>114</v>
      </c>
      <c r="YO386" s="3" t="s">
        <v>114</v>
      </c>
      <c r="YQ386" s="4" t="s">
        <v>114</v>
      </c>
      <c r="YR386" s="4" t="s">
        <v>114</v>
      </c>
      <c r="YS386" s="125" t="s">
        <v>114</v>
      </c>
      <c r="YT386" s="57" t="s">
        <v>114</v>
      </c>
      <c r="YU386" s="4" t="s">
        <v>114</v>
      </c>
      <c r="YV386" s="4" t="s">
        <v>114</v>
      </c>
      <c r="YW386" s="3" t="s">
        <v>114</v>
      </c>
      <c r="YY386" s="4" t="s">
        <v>114</v>
      </c>
      <c r="YZ386" s="4" t="s">
        <v>114</v>
      </c>
      <c r="ZA386" s="85" t="s">
        <v>114</v>
      </c>
      <c r="ZB386" s="124" t="s">
        <v>114</v>
      </c>
      <c r="ZC386" s="4" t="s">
        <v>114</v>
      </c>
      <c r="ZD386" s="4" t="s">
        <v>114</v>
      </c>
      <c r="ZE386" s="3" t="s">
        <v>114</v>
      </c>
      <c r="ZG386" s="4" t="s">
        <v>114</v>
      </c>
      <c r="ZH386" s="4" t="s">
        <v>114</v>
      </c>
      <c r="ZI386" s="125" t="s">
        <v>114</v>
      </c>
      <c r="ZJ386" s="57" t="s">
        <v>114</v>
      </c>
      <c r="ZK386" s="4" t="s">
        <v>114</v>
      </c>
      <c r="ZL386" s="4" t="s">
        <v>114</v>
      </c>
      <c r="ZM386" s="3" t="s">
        <v>114</v>
      </c>
      <c r="ZO386" s="4" t="s">
        <v>114</v>
      </c>
      <c r="ZP386" s="4" t="s">
        <v>114</v>
      </c>
      <c r="ZQ386" s="85" t="s">
        <v>114</v>
      </c>
      <c r="ZR386" s="124" t="s">
        <v>114</v>
      </c>
      <c r="ZS386" s="4" t="s">
        <v>114</v>
      </c>
      <c r="ZT386" s="4" t="s">
        <v>114</v>
      </c>
      <c r="ZU386" s="3" t="s">
        <v>114</v>
      </c>
      <c r="ZW386" s="4" t="s">
        <v>114</v>
      </c>
      <c r="ZX386" s="4" t="s">
        <v>114</v>
      </c>
      <c r="ZY386" s="125" t="s">
        <v>114</v>
      </c>
      <c r="ZZ386" s="57" t="s">
        <v>114</v>
      </c>
      <c r="AAA386" s="4" t="s">
        <v>114</v>
      </c>
      <c r="AAB386" s="4" t="s">
        <v>114</v>
      </c>
      <c r="AAC386" s="3" t="s">
        <v>114</v>
      </c>
      <c r="AAE386" s="4" t="s">
        <v>114</v>
      </c>
      <c r="AAF386" s="4" t="s">
        <v>114</v>
      </c>
      <c r="AAG386" s="85" t="s">
        <v>114</v>
      </c>
      <c r="AAH386" s="124" t="s">
        <v>114</v>
      </c>
      <c r="AAI386" s="4" t="s">
        <v>114</v>
      </c>
      <c r="AAJ386" s="4" t="s">
        <v>114</v>
      </c>
      <c r="AAK386" s="3" t="s">
        <v>114</v>
      </c>
      <c r="AAM386" s="4" t="s">
        <v>114</v>
      </c>
      <c r="AAN386" s="4" t="s">
        <v>114</v>
      </c>
      <c r="AAO386" s="85" t="s">
        <v>114</v>
      </c>
      <c r="AAP386" s="155" t="s">
        <v>114</v>
      </c>
      <c r="AAR386" s="6" t="s">
        <v>114</v>
      </c>
      <c r="AAT386" s="188" t="s">
        <v>114</v>
      </c>
      <c r="AAV386" s="61" t="s">
        <v>114</v>
      </c>
      <c r="AAX386" s="6" t="s">
        <v>114</v>
      </c>
      <c r="AAZ386" s="61" t="s">
        <v>114</v>
      </c>
      <c r="ABA386" s="156" t="s">
        <v>114</v>
      </c>
      <c r="ABB386" s="139" t="s">
        <v>324</v>
      </c>
      <c r="ABD386" s="35" t="s">
        <v>118</v>
      </c>
    </row>
  </sheetData>
  <autoFilter ref="ABD2:ABD605" xr:uid="{745F5CD0-0836-4D1B-B34C-EA3B30EDF1ED}"/>
  <sortState xmlns:xlrd2="http://schemas.microsoft.com/office/spreadsheetml/2017/richdata2" ref="A4:ABG386">
    <sortCondition ref="A4:A386"/>
  </sortState>
  <customSheetViews>
    <customSheetView guid="{750993D1-B116-48CB-BF3C-7F18A050B167}" scale="70">
      <selection activeCell="G3" sqref="G3"/>
      <pageMargins left="0" right="0" top="0" bottom="0" header="0" footer="0"/>
    </customSheetView>
    <customSheetView guid="{0419CF2F-2985-4688-88D3-11BC9E8FD79A}" scale="70" hiddenColumns="1" topLeftCell="AEA1">
      <selection activeCell="AEC2" sqref="AEC1:AEI1048576"/>
      <pageMargins left="0" right="0" top="0" bottom="0" header="0" footer="0"/>
    </customSheetView>
  </customSheetViews>
  <mergeCells count="95">
    <mergeCell ref="CP2:CW2"/>
    <mergeCell ref="CX2:DE2"/>
    <mergeCell ref="DF2:DM2"/>
    <mergeCell ref="BB2:BI2"/>
    <mergeCell ref="BJ2:BQ2"/>
    <mergeCell ref="BR2:BY2"/>
    <mergeCell ref="BZ2:CG2"/>
    <mergeCell ref="CH2:CO2"/>
    <mergeCell ref="F2:M2"/>
    <mergeCell ref="V2:AC2"/>
    <mergeCell ref="AD2:AK2"/>
    <mergeCell ref="AL2:AS2"/>
    <mergeCell ref="AT2:BA2"/>
    <mergeCell ref="N2:U2"/>
    <mergeCell ref="DN2:DU2"/>
    <mergeCell ref="DV2:EC2"/>
    <mergeCell ref="HV2:IC2"/>
    <mergeCell ref="EL2:ES2"/>
    <mergeCell ref="ET2:FA2"/>
    <mergeCell ref="FB2:FI2"/>
    <mergeCell ref="FJ2:FQ2"/>
    <mergeCell ref="FR2:FY2"/>
    <mergeCell ref="FZ2:GG2"/>
    <mergeCell ref="GH2:GO2"/>
    <mergeCell ref="GP2:GW2"/>
    <mergeCell ref="GX2:HE2"/>
    <mergeCell ref="HF2:HM2"/>
    <mergeCell ref="HN2:HU2"/>
    <mergeCell ref="ED2:EK2"/>
    <mergeCell ref="LN2:LU2"/>
    <mergeCell ref="ID2:IK2"/>
    <mergeCell ref="IL2:IS2"/>
    <mergeCell ref="IT2:JA2"/>
    <mergeCell ref="JB2:JI2"/>
    <mergeCell ref="JJ2:JQ2"/>
    <mergeCell ref="JR2:JY2"/>
    <mergeCell ref="JZ2:KG2"/>
    <mergeCell ref="KH2:KO2"/>
    <mergeCell ref="KP2:KW2"/>
    <mergeCell ref="KX2:LE2"/>
    <mergeCell ref="LF2:LM2"/>
    <mergeCell ref="PF2:PM2"/>
    <mergeCell ref="LV2:MC2"/>
    <mergeCell ref="MD2:MK2"/>
    <mergeCell ref="ML2:MS2"/>
    <mergeCell ref="MT2:NA2"/>
    <mergeCell ref="NB2:NI2"/>
    <mergeCell ref="NJ2:NQ2"/>
    <mergeCell ref="NR2:NY2"/>
    <mergeCell ref="NZ2:OG2"/>
    <mergeCell ref="OH2:OO2"/>
    <mergeCell ref="OP2:OW2"/>
    <mergeCell ref="OX2:PE2"/>
    <mergeCell ref="SX2:TE2"/>
    <mergeCell ref="PN2:PU2"/>
    <mergeCell ref="PV2:QC2"/>
    <mergeCell ref="QD2:QK2"/>
    <mergeCell ref="QL2:QS2"/>
    <mergeCell ref="QT2:RA2"/>
    <mergeCell ref="RB2:RI2"/>
    <mergeCell ref="RJ2:RQ2"/>
    <mergeCell ref="RR2:RY2"/>
    <mergeCell ref="RZ2:SG2"/>
    <mergeCell ref="SH2:SO2"/>
    <mergeCell ref="SP2:SW2"/>
    <mergeCell ref="UD2:UK2"/>
    <mergeCell ref="UL2:US2"/>
    <mergeCell ref="WH2:WO2"/>
    <mergeCell ref="UT2:VA2"/>
    <mergeCell ref="VB2:VI2"/>
    <mergeCell ref="VJ2:VQ2"/>
    <mergeCell ref="ABB2:ABE2"/>
    <mergeCell ref="ABF2:ABG2"/>
    <mergeCell ref="YT2:ZA2"/>
    <mergeCell ref="ZB2:ZI2"/>
    <mergeCell ref="ZJ2:ZQ2"/>
    <mergeCell ref="ZR2:ZY2"/>
    <mergeCell ref="ZZ2:AAG2"/>
    <mergeCell ref="AAH2:AAO2"/>
    <mergeCell ref="A1:L1"/>
    <mergeCell ref="A2:B2"/>
    <mergeCell ref="AAZ2:ABA2"/>
    <mergeCell ref="AAP2:AAY2"/>
    <mergeCell ref="WX2:XE2"/>
    <mergeCell ref="XF2:XM2"/>
    <mergeCell ref="XN2:XU2"/>
    <mergeCell ref="XV2:YC2"/>
    <mergeCell ref="YD2:YK2"/>
    <mergeCell ref="YL2:YS2"/>
    <mergeCell ref="WP2:WW2"/>
    <mergeCell ref="VR2:VY2"/>
    <mergeCell ref="VZ2:WG2"/>
    <mergeCell ref="TF2:TM2"/>
    <mergeCell ref="TN2:TU2"/>
    <mergeCell ref="TV2:UC2"/>
  </mergeCells>
  <phoneticPr fontId="19" type="noConversion"/>
  <hyperlinks>
    <hyperlink ref="WF35" r:id="rId1" display="https://www.eastboldonforum.org.uk/timeline/eb3-design/_x000a_EBNF welcomes the commitment from the Local Authority that at a future point it will develop its own design code as required by the NPPF. It is also_x000a_grateful that the Neighbourhood Plan is referred to more extensively in the plan. (Section 1.8 to 1.11 and 4.5)._x000a_The NPPF states in para 129. “Design guides and codes can be prepared at an area-wide, neighbourhood or site-specific scale, and to carry weight in_x000a_decision-making should be produced either as part of a plan or as supplementary planning documents”." xr:uid="{A5D6B9B4-B6CE-4D6C-81E5-D477A52BB45A}"/>
    <hyperlink ref="ABB268" r:id="rId2" display="andrewmkll@yahoo.co.uk" xr:uid="{993941D6-1D82-4BA5-BFC5-E6FB5A6488F9}"/>
    <hyperlink ref="ABB275" r:id="rId3" display="necta@blueyonder.co.uk" xr:uid="{706D65A9-B953-4D37-8DEE-11C71D3FAA72}"/>
  </hyperlinks>
  <pageMargins left="0" right="0" top="0" bottom="0" header="0" footer="0"/>
  <pageSetup paperSize="8" scale="10" fitToHeight="0" orientation="landscape"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8EA02-FFC3-4139-A212-F57BF691A9A6}">
  <dimension ref="A1:I37"/>
  <sheetViews>
    <sheetView zoomScale="60" zoomScaleNormal="60" workbookViewId="0">
      <selection activeCell="C39" sqref="C39"/>
    </sheetView>
  </sheetViews>
  <sheetFormatPr defaultColWidth="8.7265625" defaultRowHeight="25" customHeight="1" x14ac:dyDescent="0.35"/>
  <cols>
    <col min="1" max="1" width="16.26953125" style="70" customWidth="1"/>
    <col min="2" max="3" width="18.453125" style="70" customWidth="1"/>
    <col min="4" max="4" width="30.1796875" style="69" customWidth="1"/>
    <col min="5" max="5" width="40.54296875" style="69" customWidth="1"/>
    <col min="6" max="6" width="12.81640625" style="80" customWidth="1"/>
    <col min="7" max="7" width="21.453125" style="69" customWidth="1"/>
    <col min="8" max="8" width="21.1796875" style="69" customWidth="1"/>
    <col min="9" max="9" width="21.81640625" style="69" customWidth="1"/>
    <col min="10" max="16384" width="8.7265625" style="69"/>
  </cols>
  <sheetData>
    <row r="1" spans="1:9" s="68" customFormat="1" ht="38.5" customHeight="1" x14ac:dyDescent="0.35">
      <c r="A1" s="74" t="s">
        <v>3296</v>
      </c>
      <c r="B1" s="74" t="s">
        <v>2856</v>
      </c>
      <c r="C1" s="74" t="s">
        <v>500</v>
      </c>
      <c r="D1" s="75" t="s">
        <v>3297</v>
      </c>
      <c r="E1" s="75" t="s">
        <v>95</v>
      </c>
      <c r="F1" s="79" t="s">
        <v>2406</v>
      </c>
      <c r="G1" s="75" t="s">
        <v>107</v>
      </c>
      <c r="H1" s="75" t="s">
        <v>3298</v>
      </c>
      <c r="I1" s="75" t="s">
        <v>3299</v>
      </c>
    </row>
    <row r="2" spans="1:9" ht="76.5" customHeight="1" x14ac:dyDescent="0.35">
      <c r="A2" s="70" t="s">
        <v>2921</v>
      </c>
      <c r="B2" s="70" t="s">
        <v>2992</v>
      </c>
      <c r="D2" s="71" t="s">
        <v>3300</v>
      </c>
      <c r="E2" s="69" t="s">
        <v>3301</v>
      </c>
      <c r="F2" s="80" t="s">
        <v>3438</v>
      </c>
      <c r="G2" s="69" t="s">
        <v>118</v>
      </c>
      <c r="H2" s="69" t="s">
        <v>3431</v>
      </c>
      <c r="I2" s="69" t="s">
        <v>3302</v>
      </c>
    </row>
    <row r="3" spans="1:9" ht="68.5" customHeight="1" x14ac:dyDescent="0.35">
      <c r="A3" s="70" t="s">
        <v>3026</v>
      </c>
      <c r="B3" s="70" t="s">
        <v>3019</v>
      </c>
      <c r="D3" s="69" t="s">
        <v>3303</v>
      </c>
      <c r="E3" s="69" t="s">
        <v>3304</v>
      </c>
      <c r="F3" s="80" t="s">
        <v>3439</v>
      </c>
      <c r="G3" s="69" t="s">
        <v>118</v>
      </c>
      <c r="H3" s="68" t="s">
        <v>1985</v>
      </c>
      <c r="I3" s="69" t="s">
        <v>3305</v>
      </c>
    </row>
    <row r="4" spans="1:9" ht="25" customHeight="1" x14ac:dyDescent="0.35">
      <c r="A4" s="70" t="s">
        <v>3045</v>
      </c>
      <c r="B4" s="70" t="s">
        <v>2967</v>
      </c>
      <c r="E4" s="69" t="s">
        <v>3306</v>
      </c>
      <c r="F4" s="80" t="s">
        <v>3440</v>
      </c>
      <c r="G4" s="69" t="s">
        <v>118</v>
      </c>
      <c r="H4" s="68" t="s">
        <v>1857</v>
      </c>
      <c r="I4" s="69" t="s">
        <v>3307</v>
      </c>
    </row>
    <row r="5" spans="1:9" ht="25" customHeight="1" x14ac:dyDescent="0.35">
      <c r="A5" s="70" t="s">
        <v>3288</v>
      </c>
      <c r="B5" s="70" t="s">
        <v>2967</v>
      </c>
      <c r="D5" s="72" t="s">
        <v>3308</v>
      </c>
      <c r="E5" s="69" t="s">
        <v>3306</v>
      </c>
      <c r="F5" s="80" t="s">
        <v>3441</v>
      </c>
      <c r="G5" s="69" t="s">
        <v>118</v>
      </c>
      <c r="H5" s="68" t="s">
        <v>1889</v>
      </c>
      <c r="I5" s="69" t="s">
        <v>3309</v>
      </c>
    </row>
    <row r="6" spans="1:9" ht="25" customHeight="1" x14ac:dyDescent="0.35">
      <c r="A6" s="70" t="s">
        <v>3242</v>
      </c>
      <c r="B6" s="70" t="s">
        <v>3311</v>
      </c>
      <c r="D6" s="69" t="s">
        <v>3310</v>
      </c>
      <c r="E6" s="69" t="s">
        <v>3306</v>
      </c>
      <c r="F6" s="80" t="s">
        <v>3442</v>
      </c>
      <c r="G6" s="69" t="s">
        <v>118</v>
      </c>
      <c r="H6" s="69" t="s">
        <v>3432</v>
      </c>
      <c r="I6" s="69" t="s">
        <v>3312</v>
      </c>
    </row>
    <row r="7" spans="1:9" ht="25" customHeight="1" x14ac:dyDescent="0.35">
      <c r="A7" s="70" t="s">
        <v>3314</v>
      </c>
      <c r="B7" s="70" t="s">
        <v>2967</v>
      </c>
      <c r="D7" s="69" t="s">
        <v>3310</v>
      </c>
      <c r="E7" s="69" t="s">
        <v>3306</v>
      </c>
      <c r="F7" s="80" t="s">
        <v>3443</v>
      </c>
      <c r="G7" s="69" t="s">
        <v>118</v>
      </c>
      <c r="H7" s="69" t="s">
        <v>3433</v>
      </c>
      <c r="I7" s="69" t="s">
        <v>3313</v>
      </c>
    </row>
    <row r="8" spans="1:9" ht="25" customHeight="1" x14ac:dyDescent="0.35">
      <c r="A8" s="70" t="s">
        <v>3323</v>
      </c>
      <c r="B8" s="70" t="s">
        <v>3323</v>
      </c>
      <c r="C8" s="70" t="s">
        <v>3322</v>
      </c>
      <c r="D8" s="69" t="s">
        <v>3315</v>
      </c>
      <c r="E8" s="69" t="s">
        <v>3317</v>
      </c>
      <c r="F8" s="80" t="s">
        <v>3444</v>
      </c>
      <c r="G8" s="69" t="s">
        <v>1063</v>
      </c>
      <c r="H8" s="68" t="s">
        <v>1977</v>
      </c>
      <c r="I8" s="69" t="s">
        <v>3316</v>
      </c>
    </row>
    <row r="9" spans="1:9" ht="25" customHeight="1" x14ac:dyDescent="0.35">
      <c r="A9" s="70" t="s">
        <v>1791</v>
      </c>
      <c r="B9" s="70" t="s">
        <v>1791</v>
      </c>
      <c r="C9" s="70" t="s">
        <v>1793</v>
      </c>
      <c r="D9" s="69" t="s">
        <v>3318</v>
      </c>
      <c r="E9" s="69" t="s">
        <v>3319</v>
      </c>
      <c r="F9" s="80" t="s">
        <v>3445</v>
      </c>
      <c r="G9" s="69" t="s">
        <v>3321</v>
      </c>
      <c r="H9" s="68" t="s">
        <v>2173</v>
      </c>
      <c r="I9" s="69" t="s">
        <v>3320</v>
      </c>
    </row>
    <row r="10" spans="1:9" ht="25" customHeight="1" x14ac:dyDescent="0.35">
      <c r="A10" s="70" t="s">
        <v>938</v>
      </c>
      <c r="B10" s="70" t="s">
        <v>938</v>
      </c>
      <c r="C10" s="70" t="s">
        <v>2327</v>
      </c>
      <c r="D10" s="69" t="s">
        <v>3324</v>
      </c>
      <c r="E10" s="69" t="s">
        <v>3325</v>
      </c>
      <c r="F10" s="80" t="s">
        <v>3446</v>
      </c>
      <c r="G10" s="69" t="s">
        <v>3326</v>
      </c>
      <c r="H10" s="68" t="s">
        <v>1960</v>
      </c>
      <c r="I10" s="69" t="s">
        <v>3327</v>
      </c>
    </row>
    <row r="11" spans="1:9" ht="25" customHeight="1" x14ac:dyDescent="0.35">
      <c r="A11" s="70" t="s">
        <v>1433</v>
      </c>
      <c r="B11" s="70" t="s">
        <v>1433</v>
      </c>
      <c r="D11" s="69" t="s">
        <v>3329</v>
      </c>
      <c r="E11" s="69" t="s">
        <v>3330</v>
      </c>
      <c r="F11" s="80" t="s">
        <v>3447</v>
      </c>
      <c r="G11" s="69" t="s">
        <v>1219</v>
      </c>
      <c r="H11" s="68" t="s">
        <v>2055</v>
      </c>
      <c r="I11" s="69" t="s">
        <v>3328</v>
      </c>
    </row>
    <row r="12" spans="1:9" ht="25" customHeight="1" x14ac:dyDescent="0.35">
      <c r="A12" s="70" t="s">
        <v>3279</v>
      </c>
      <c r="B12" s="70" t="s">
        <v>3334</v>
      </c>
      <c r="D12" s="69" t="s">
        <v>3332</v>
      </c>
      <c r="E12" s="69" t="s">
        <v>3333</v>
      </c>
      <c r="F12" s="80" t="s">
        <v>3448</v>
      </c>
      <c r="G12" s="69" t="s">
        <v>118</v>
      </c>
      <c r="H12" s="68" t="s">
        <v>2056</v>
      </c>
      <c r="I12" s="69" t="s">
        <v>3331</v>
      </c>
    </row>
    <row r="13" spans="1:9" ht="25" customHeight="1" x14ac:dyDescent="0.35">
      <c r="A13" s="70" t="s">
        <v>3338</v>
      </c>
      <c r="B13" s="70" t="s">
        <v>3338</v>
      </c>
      <c r="C13" s="70" t="s">
        <v>3337</v>
      </c>
      <c r="D13" s="69" t="s">
        <v>3332</v>
      </c>
      <c r="E13" s="69" t="s">
        <v>3427</v>
      </c>
      <c r="F13" s="80" t="s">
        <v>3449</v>
      </c>
      <c r="G13" s="69" t="s">
        <v>3336</v>
      </c>
      <c r="H13" s="68" t="s">
        <v>1849</v>
      </c>
      <c r="I13" s="69" t="s">
        <v>3335</v>
      </c>
    </row>
    <row r="14" spans="1:9" ht="25" customHeight="1" x14ac:dyDescent="0.35">
      <c r="A14" s="70" t="s">
        <v>350</v>
      </c>
      <c r="B14" s="70" t="s">
        <v>350</v>
      </c>
      <c r="C14" s="70" t="s">
        <v>380</v>
      </c>
      <c r="D14" s="69" t="s">
        <v>3339</v>
      </c>
      <c r="E14" s="69" t="s">
        <v>3428</v>
      </c>
      <c r="F14" s="80" t="s">
        <v>3450</v>
      </c>
      <c r="G14" s="69" t="s">
        <v>3321</v>
      </c>
      <c r="H14" s="68" t="s">
        <v>1928</v>
      </c>
      <c r="I14" s="69" t="s">
        <v>3343</v>
      </c>
    </row>
    <row r="15" spans="1:9" ht="25" customHeight="1" x14ac:dyDescent="0.35">
      <c r="A15" s="70" t="s">
        <v>2921</v>
      </c>
      <c r="B15" s="70" t="s">
        <v>2915</v>
      </c>
      <c r="D15" s="69" t="s">
        <v>3340</v>
      </c>
      <c r="E15" s="69" t="s">
        <v>3341</v>
      </c>
      <c r="F15" s="80" t="s">
        <v>3451</v>
      </c>
      <c r="G15" s="69" t="s">
        <v>118</v>
      </c>
      <c r="H15" s="68" t="s">
        <v>1914</v>
      </c>
      <c r="I15" s="69" t="s">
        <v>3342</v>
      </c>
    </row>
    <row r="16" spans="1:9" ht="409.5" x14ac:dyDescent="0.35">
      <c r="A16" s="70" t="s">
        <v>3083</v>
      </c>
      <c r="B16" s="70" t="s">
        <v>2898</v>
      </c>
      <c r="D16" s="73" t="s">
        <v>3340</v>
      </c>
      <c r="E16" s="69" t="s">
        <v>3345</v>
      </c>
      <c r="F16" s="80" t="s">
        <v>3452</v>
      </c>
      <c r="G16" s="69" t="s">
        <v>118</v>
      </c>
      <c r="H16" s="68" t="s">
        <v>2015</v>
      </c>
      <c r="I16" s="69" t="s">
        <v>3344</v>
      </c>
    </row>
    <row r="17" spans="1:9" ht="409.5" x14ac:dyDescent="0.35">
      <c r="A17" s="70" t="s">
        <v>3084</v>
      </c>
      <c r="B17" s="70" t="s">
        <v>2898</v>
      </c>
      <c r="D17" s="69" t="s">
        <v>3340</v>
      </c>
      <c r="E17" s="69" t="s">
        <v>3345</v>
      </c>
      <c r="F17" s="80" t="s">
        <v>3453</v>
      </c>
      <c r="G17" s="69" t="s">
        <v>118</v>
      </c>
      <c r="H17" s="68" t="s">
        <v>2016</v>
      </c>
      <c r="I17" s="69" t="s">
        <v>3346</v>
      </c>
    </row>
    <row r="18" spans="1:9" ht="409.5" x14ac:dyDescent="0.35">
      <c r="A18" s="70" t="s">
        <v>2880</v>
      </c>
      <c r="B18" s="70" t="s">
        <v>2898</v>
      </c>
      <c r="D18" s="69" t="s">
        <v>3347</v>
      </c>
      <c r="E18" s="69" t="s">
        <v>3345</v>
      </c>
      <c r="F18" s="80" t="s">
        <v>3454</v>
      </c>
      <c r="G18" s="69" t="s">
        <v>118</v>
      </c>
      <c r="H18" s="68" t="s">
        <v>2017</v>
      </c>
      <c r="I18" s="69" t="s">
        <v>3348</v>
      </c>
    </row>
    <row r="19" spans="1:9" ht="409.5" x14ac:dyDescent="0.35">
      <c r="A19" s="70" t="s">
        <v>2934</v>
      </c>
      <c r="B19" s="70" t="s">
        <v>3059</v>
      </c>
      <c r="D19" s="69" t="s">
        <v>3347</v>
      </c>
      <c r="E19" s="69" t="s">
        <v>3345</v>
      </c>
      <c r="F19" s="80" t="s">
        <v>3455</v>
      </c>
      <c r="G19" s="69" t="s">
        <v>118</v>
      </c>
      <c r="H19" s="68" t="s">
        <v>1860</v>
      </c>
      <c r="I19" s="69" t="s">
        <v>3349</v>
      </c>
    </row>
    <row r="20" spans="1:9" ht="409.5" x14ac:dyDescent="0.35">
      <c r="A20" s="70" t="s">
        <v>3085</v>
      </c>
      <c r="B20" s="70" t="s">
        <v>3060</v>
      </c>
      <c r="D20" s="69" t="s">
        <v>3347</v>
      </c>
      <c r="E20" s="69" t="s">
        <v>3429</v>
      </c>
      <c r="F20" s="80" t="s">
        <v>3456</v>
      </c>
      <c r="G20" s="69" t="s">
        <v>118</v>
      </c>
      <c r="H20" s="68" t="s">
        <v>2018</v>
      </c>
      <c r="I20" s="69" t="s">
        <v>3350</v>
      </c>
    </row>
    <row r="21" spans="1:9" ht="409.5" x14ac:dyDescent="0.35">
      <c r="A21" s="70" t="s">
        <v>2933</v>
      </c>
      <c r="B21" s="70" t="s">
        <v>3056</v>
      </c>
      <c r="D21" s="69" t="s">
        <v>3347</v>
      </c>
      <c r="E21" s="69" t="s">
        <v>3341</v>
      </c>
      <c r="F21" s="80" t="s">
        <v>3457</v>
      </c>
      <c r="G21" s="69" t="s">
        <v>118</v>
      </c>
      <c r="H21" s="68" t="s">
        <v>1864</v>
      </c>
      <c r="I21" s="69" t="s">
        <v>3351</v>
      </c>
    </row>
    <row r="22" spans="1:9" ht="409.5" x14ac:dyDescent="0.35">
      <c r="A22" s="70" t="s">
        <v>3125</v>
      </c>
      <c r="B22" s="70" t="s">
        <v>3113</v>
      </c>
      <c r="D22" s="69" t="s">
        <v>3347</v>
      </c>
      <c r="E22" s="69" t="s">
        <v>3345</v>
      </c>
      <c r="F22" s="80" t="s">
        <v>3458</v>
      </c>
      <c r="G22" s="69" t="s">
        <v>118</v>
      </c>
      <c r="H22" s="68" t="s">
        <v>2039</v>
      </c>
      <c r="I22" s="69" t="s">
        <v>3352</v>
      </c>
    </row>
    <row r="23" spans="1:9" ht="409.5" x14ac:dyDescent="0.35">
      <c r="A23" s="70" t="s">
        <v>3126</v>
      </c>
      <c r="B23" s="70" t="s">
        <v>3113</v>
      </c>
      <c r="D23" s="69" t="s">
        <v>3347</v>
      </c>
      <c r="E23" s="69" t="s">
        <v>3345</v>
      </c>
      <c r="F23" s="80" t="s">
        <v>3459</v>
      </c>
      <c r="G23" s="69" t="s">
        <v>118</v>
      </c>
      <c r="H23" s="68" t="s">
        <v>2040</v>
      </c>
      <c r="I23" s="69" t="s">
        <v>3353</v>
      </c>
    </row>
    <row r="24" spans="1:9" ht="409.5" x14ac:dyDescent="0.35">
      <c r="A24" s="70" t="s">
        <v>3127</v>
      </c>
      <c r="B24" s="70" t="s">
        <v>3114</v>
      </c>
      <c r="D24" s="69" t="s">
        <v>3347</v>
      </c>
      <c r="E24" s="69" t="s">
        <v>3345</v>
      </c>
      <c r="F24" s="80" t="s">
        <v>3460</v>
      </c>
      <c r="G24" s="69" t="s">
        <v>118</v>
      </c>
      <c r="H24" s="68" t="s">
        <v>2041</v>
      </c>
      <c r="I24" s="69" t="s">
        <v>3354</v>
      </c>
    </row>
    <row r="25" spans="1:9" ht="409.5" x14ac:dyDescent="0.35">
      <c r="A25" s="70" t="s">
        <v>3128</v>
      </c>
      <c r="B25" s="70" t="s">
        <v>3115</v>
      </c>
      <c r="D25" s="69" t="s">
        <v>3347</v>
      </c>
      <c r="E25" s="69" t="s">
        <v>3345</v>
      </c>
      <c r="F25" s="80" t="s">
        <v>3461</v>
      </c>
      <c r="G25" s="69" t="s">
        <v>118</v>
      </c>
      <c r="H25" s="68" t="s">
        <v>2042</v>
      </c>
      <c r="I25" s="69" t="s">
        <v>3355</v>
      </c>
    </row>
    <row r="26" spans="1:9" ht="409.5" x14ac:dyDescent="0.35">
      <c r="A26" s="70" t="s">
        <v>3129</v>
      </c>
      <c r="B26" s="70" t="s">
        <v>3116</v>
      </c>
      <c r="D26" s="69" t="s">
        <v>3347</v>
      </c>
      <c r="E26" s="69" t="s">
        <v>3345</v>
      </c>
      <c r="F26" s="80" t="s">
        <v>3462</v>
      </c>
      <c r="G26" s="69" t="s">
        <v>118</v>
      </c>
      <c r="H26" s="68" t="s">
        <v>2043</v>
      </c>
      <c r="I26" s="69" t="s">
        <v>3356</v>
      </c>
    </row>
    <row r="27" spans="1:9" ht="409.5" x14ac:dyDescent="0.35">
      <c r="A27" s="70" t="s">
        <v>3357</v>
      </c>
      <c r="B27" s="70" t="s">
        <v>3113</v>
      </c>
      <c r="D27" s="69" t="s">
        <v>3347</v>
      </c>
      <c r="E27" s="69" t="s">
        <v>3345</v>
      </c>
      <c r="F27" s="80" t="s">
        <v>3463</v>
      </c>
      <c r="G27" s="69" t="s">
        <v>118</v>
      </c>
      <c r="H27" s="68" t="s">
        <v>2044</v>
      </c>
      <c r="I27" s="69" t="s">
        <v>3358</v>
      </c>
    </row>
    <row r="28" spans="1:9" ht="409.5" x14ac:dyDescent="0.35">
      <c r="A28" s="70" t="s">
        <v>2863</v>
      </c>
      <c r="B28" s="70" t="s">
        <v>3117</v>
      </c>
      <c r="D28" s="69" t="s">
        <v>3347</v>
      </c>
      <c r="E28" s="69" t="s">
        <v>3345</v>
      </c>
      <c r="F28" s="80" t="s">
        <v>3464</v>
      </c>
      <c r="G28" s="69" t="s">
        <v>118</v>
      </c>
      <c r="H28" s="68" t="s">
        <v>1866</v>
      </c>
      <c r="I28" s="69" t="s">
        <v>3359</v>
      </c>
    </row>
    <row r="29" spans="1:9" ht="409.5" x14ac:dyDescent="0.35">
      <c r="A29" s="70" t="s">
        <v>3131</v>
      </c>
      <c r="B29" s="70" t="s">
        <v>3116</v>
      </c>
      <c r="D29" s="69" t="s">
        <v>3347</v>
      </c>
      <c r="E29" s="69" t="s">
        <v>3345</v>
      </c>
      <c r="F29" s="80" t="s">
        <v>3465</v>
      </c>
      <c r="G29" s="69" t="s">
        <v>118</v>
      </c>
      <c r="H29" s="68" t="s">
        <v>2045</v>
      </c>
      <c r="I29" s="69" t="s">
        <v>3360</v>
      </c>
    </row>
    <row r="30" spans="1:9" ht="409.5" x14ac:dyDescent="0.35">
      <c r="A30" s="70" t="s">
        <v>3043</v>
      </c>
      <c r="B30" s="70" t="s">
        <v>3119</v>
      </c>
      <c r="D30" s="69" t="s">
        <v>3347</v>
      </c>
      <c r="E30" s="69" t="s">
        <v>3345</v>
      </c>
      <c r="F30" s="80" t="s">
        <v>3466</v>
      </c>
      <c r="G30" s="69" t="s">
        <v>118</v>
      </c>
      <c r="H30" s="68" t="s">
        <v>1868</v>
      </c>
      <c r="I30" s="69" t="s">
        <v>3361</v>
      </c>
    </row>
    <row r="31" spans="1:9" ht="409.5" x14ac:dyDescent="0.35">
      <c r="A31" s="70" t="s">
        <v>3079</v>
      </c>
      <c r="B31" s="70" t="s">
        <v>3119</v>
      </c>
      <c r="D31" s="69" t="s">
        <v>3347</v>
      </c>
      <c r="E31" s="69" t="s">
        <v>3345</v>
      </c>
      <c r="F31" s="80" t="s">
        <v>3467</v>
      </c>
      <c r="G31" s="69" t="s">
        <v>118</v>
      </c>
      <c r="H31" s="68" t="s">
        <v>1869</v>
      </c>
      <c r="I31" s="69" t="s">
        <v>3362</v>
      </c>
    </row>
    <row r="32" spans="1:9" ht="409.5" x14ac:dyDescent="0.35">
      <c r="A32" s="70" t="s">
        <v>3140</v>
      </c>
      <c r="B32" s="70" t="s">
        <v>3139</v>
      </c>
      <c r="D32" s="69" t="s">
        <v>3347</v>
      </c>
      <c r="E32" s="69" t="s">
        <v>3341</v>
      </c>
      <c r="F32" s="80" t="s">
        <v>3468</v>
      </c>
      <c r="G32" s="69" t="s">
        <v>118</v>
      </c>
      <c r="H32" s="68" t="s">
        <v>1873</v>
      </c>
      <c r="I32" s="69" t="s">
        <v>3363</v>
      </c>
    </row>
    <row r="33" spans="1:9" ht="25" customHeight="1" x14ac:dyDescent="0.35">
      <c r="A33" s="70" t="s">
        <v>2237</v>
      </c>
      <c r="B33" s="70" t="s">
        <v>2237</v>
      </c>
      <c r="C33" s="70" t="s">
        <v>3366</v>
      </c>
      <c r="D33" s="69" t="s">
        <v>3364</v>
      </c>
      <c r="E33" s="69" t="s">
        <v>3430</v>
      </c>
      <c r="F33" s="80" t="s">
        <v>3469</v>
      </c>
      <c r="G33" s="69" t="s">
        <v>679</v>
      </c>
      <c r="H33" s="68" t="s">
        <v>1956</v>
      </c>
      <c r="I33" s="69" t="s">
        <v>3365</v>
      </c>
    </row>
    <row r="34" spans="1:9" ht="25" customHeight="1" x14ac:dyDescent="0.35">
      <c r="A34" s="70" t="s">
        <v>657</v>
      </c>
      <c r="B34" s="70" t="s">
        <v>657</v>
      </c>
      <c r="D34" s="69" t="s">
        <v>148</v>
      </c>
      <c r="E34" s="69" t="s">
        <v>3367</v>
      </c>
      <c r="F34" s="80" t="s">
        <v>3470</v>
      </c>
      <c r="G34" s="69" t="s">
        <v>1063</v>
      </c>
      <c r="H34" s="68" t="s">
        <v>1951</v>
      </c>
      <c r="I34" s="69" t="s">
        <v>3368</v>
      </c>
    </row>
    <row r="35" spans="1:9" ht="25" customHeight="1" x14ac:dyDescent="0.35">
      <c r="A35" s="70" t="s">
        <v>2917</v>
      </c>
      <c r="B35" s="70" t="s">
        <v>2911</v>
      </c>
      <c r="D35" s="69" t="s">
        <v>3347</v>
      </c>
      <c r="E35" s="69" t="s">
        <v>3370</v>
      </c>
      <c r="F35" s="80" t="s">
        <v>3471</v>
      </c>
      <c r="G35" s="69" t="s">
        <v>118</v>
      </c>
      <c r="H35" s="68" t="s">
        <v>1913</v>
      </c>
      <c r="I35" s="69" t="s">
        <v>3369</v>
      </c>
    </row>
    <row r="36" spans="1:9" ht="25" customHeight="1" x14ac:dyDescent="0.35">
      <c r="A36" s="70" t="s">
        <v>2930</v>
      </c>
      <c r="B36" s="70" t="s">
        <v>3037</v>
      </c>
      <c r="D36" s="69" t="s">
        <v>3372</v>
      </c>
      <c r="E36" s="69" t="s">
        <v>3373</v>
      </c>
      <c r="F36" s="80" t="s">
        <v>3472</v>
      </c>
      <c r="G36" s="69" t="s">
        <v>118</v>
      </c>
      <c r="H36" s="68" t="s">
        <v>1813</v>
      </c>
      <c r="I36" s="69" t="s">
        <v>3371</v>
      </c>
    </row>
    <row r="37" spans="1:9" ht="25" customHeight="1" x14ac:dyDescent="0.35">
      <c r="A37" s="70" t="s">
        <v>3378</v>
      </c>
      <c r="B37" s="70" t="s">
        <v>3378</v>
      </c>
      <c r="C37" s="70" t="s">
        <v>3377</v>
      </c>
      <c r="D37" s="69" t="s">
        <v>3375</v>
      </c>
      <c r="E37" s="69" t="s">
        <v>3376</v>
      </c>
      <c r="F37" s="80" t="s">
        <v>3473</v>
      </c>
      <c r="G37" s="69" t="s">
        <v>1063</v>
      </c>
      <c r="H37" s="68" t="s">
        <v>1977</v>
      </c>
      <c r="I37" s="69" t="s">
        <v>3374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EC226-E1B7-4D7E-BAF8-A496ADBE29CC}">
  <dimension ref="A1:H24"/>
  <sheetViews>
    <sheetView zoomScale="80" zoomScaleNormal="80" workbookViewId="0">
      <selection activeCell="D6" sqref="D6"/>
    </sheetView>
  </sheetViews>
  <sheetFormatPr defaultColWidth="8.7265625" defaultRowHeight="25" customHeight="1" x14ac:dyDescent="0.35"/>
  <cols>
    <col min="1" max="1" width="18.81640625" style="78" customWidth="1"/>
    <col min="2" max="2" width="19.81640625" style="78" customWidth="1"/>
    <col min="3" max="3" width="20.54296875" style="78" customWidth="1"/>
    <col min="4" max="4" width="50.453125" style="4" customWidth="1"/>
    <col min="5" max="5" width="14.7265625" style="82" customWidth="1"/>
    <col min="6" max="6" width="18.7265625" style="4" customWidth="1"/>
    <col min="7" max="7" width="21.453125" style="85" customWidth="1"/>
    <col min="8" max="8" width="21.81640625" style="4" customWidth="1"/>
    <col min="9" max="16384" width="8.7265625" style="4"/>
  </cols>
  <sheetData>
    <row r="1" spans="1:8" ht="39.65" customHeight="1" x14ac:dyDescent="0.35">
      <c r="A1" s="77" t="s">
        <v>2855</v>
      </c>
      <c r="B1" s="77" t="s">
        <v>2856</v>
      </c>
      <c r="C1" s="77" t="s">
        <v>500</v>
      </c>
      <c r="D1" s="76" t="s">
        <v>95</v>
      </c>
      <c r="E1" s="81" t="s">
        <v>2406</v>
      </c>
      <c r="F1" s="76" t="s">
        <v>107</v>
      </c>
      <c r="G1" s="83" t="s">
        <v>3298</v>
      </c>
      <c r="H1" s="76" t="s">
        <v>3299</v>
      </c>
    </row>
    <row r="2" spans="1:8" ht="25" customHeight="1" x14ac:dyDescent="0.35">
      <c r="A2" s="78" t="s">
        <v>2936</v>
      </c>
      <c r="B2" s="78" t="s">
        <v>2927</v>
      </c>
      <c r="D2" s="4" t="s">
        <v>3379</v>
      </c>
      <c r="E2" s="82" t="s">
        <v>3474</v>
      </c>
      <c r="F2" s="4" t="s">
        <v>3381</v>
      </c>
      <c r="G2" s="84" t="s">
        <v>1833</v>
      </c>
      <c r="H2" s="4" t="s">
        <v>3380</v>
      </c>
    </row>
    <row r="3" spans="1:8" ht="25" customHeight="1" x14ac:dyDescent="0.35">
      <c r="A3" s="78" t="s">
        <v>2930</v>
      </c>
      <c r="B3" s="78" t="s">
        <v>3037</v>
      </c>
      <c r="D3" s="4" t="s">
        <v>3382</v>
      </c>
      <c r="E3" s="82" t="s">
        <v>3475</v>
      </c>
      <c r="F3" s="4" t="s">
        <v>3381</v>
      </c>
      <c r="G3" s="84" t="s">
        <v>1813</v>
      </c>
      <c r="H3" s="4" t="s">
        <v>3383</v>
      </c>
    </row>
    <row r="4" spans="1:8" ht="25" customHeight="1" x14ac:dyDescent="0.35">
      <c r="A4" s="78" t="s">
        <v>3040</v>
      </c>
      <c r="B4" s="78" t="s">
        <v>3205</v>
      </c>
      <c r="D4" s="4" t="s">
        <v>3384</v>
      </c>
      <c r="E4" s="82" t="s">
        <v>3476</v>
      </c>
      <c r="F4" s="4" t="s">
        <v>3381</v>
      </c>
      <c r="G4" s="84" t="s">
        <v>1882</v>
      </c>
      <c r="H4" s="4" t="s">
        <v>3385</v>
      </c>
    </row>
    <row r="5" spans="1:8" ht="25" customHeight="1" x14ac:dyDescent="0.35">
      <c r="A5" s="78" t="s">
        <v>3274</v>
      </c>
      <c r="B5" s="78" t="s">
        <v>2978</v>
      </c>
      <c r="D5" s="4" t="s">
        <v>3387</v>
      </c>
      <c r="E5" s="82" t="s">
        <v>3477</v>
      </c>
      <c r="F5" s="4" t="s">
        <v>3381</v>
      </c>
      <c r="G5" s="84" t="s">
        <v>2133</v>
      </c>
      <c r="H5" s="4" t="s">
        <v>3386</v>
      </c>
    </row>
    <row r="6" spans="1:8" ht="25" customHeight="1" x14ac:dyDescent="0.35">
      <c r="A6" s="78" t="s">
        <v>3389</v>
      </c>
      <c r="B6" s="78" t="s">
        <v>3094</v>
      </c>
      <c r="D6" s="4" t="s">
        <v>3388</v>
      </c>
      <c r="E6" s="82" t="s">
        <v>3478</v>
      </c>
      <c r="F6" s="4" t="s">
        <v>3381</v>
      </c>
      <c r="G6" s="85" t="s">
        <v>3434</v>
      </c>
      <c r="H6" s="4" t="s">
        <v>3390</v>
      </c>
    </row>
    <row r="7" spans="1:8" ht="25" customHeight="1" x14ac:dyDescent="0.35">
      <c r="A7" s="78" t="s">
        <v>2957</v>
      </c>
      <c r="B7" s="78" t="s">
        <v>2953</v>
      </c>
      <c r="D7" s="4" t="s">
        <v>3391</v>
      </c>
      <c r="E7" s="82" t="s">
        <v>3479</v>
      </c>
      <c r="F7" s="4" t="s">
        <v>3381</v>
      </c>
      <c r="G7" s="84" t="s">
        <v>1931</v>
      </c>
      <c r="H7" s="4" t="s">
        <v>3392</v>
      </c>
    </row>
    <row r="8" spans="1:8" ht="25" customHeight="1" x14ac:dyDescent="0.35">
      <c r="A8" s="78" t="s">
        <v>3071</v>
      </c>
      <c r="B8" s="78" t="s">
        <v>3049</v>
      </c>
      <c r="D8" s="4" t="s">
        <v>3394</v>
      </c>
      <c r="E8" s="82" t="s">
        <v>3480</v>
      </c>
      <c r="F8" s="4" t="s">
        <v>3381</v>
      </c>
      <c r="G8" s="84" t="s">
        <v>2003</v>
      </c>
      <c r="H8" s="4" t="s">
        <v>3393</v>
      </c>
    </row>
    <row r="9" spans="1:8" ht="25" customHeight="1" x14ac:dyDescent="0.35">
      <c r="A9" s="78" t="s">
        <v>3026</v>
      </c>
      <c r="B9" s="78" t="s">
        <v>3019</v>
      </c>
      <c r="D9" s="4" t="s">
        <v>3395</v>
      </c>
      <c r="E9" s="82" t="s">
        <v>3481</v>
      </c>
      <c r="F9" s="4" t="s">
        <v>3381</v>
      </c>
      <c r="G9" s="84" t="s">
        <v>1985</v>
      </c>
      <c r="H9" s="4" t="s">
        <v>3396</v>
      </c>
    </row>
    <row r="10" spans="1:8" ht="25" customHeight="1" x14ac:dyDescent="0.35">
      <c r="A10" s="78" t="s">
        <v>3237</v>
      </c>
      <c r="B10" s="78" t="s">
        <v>3198</v>
      </c>
      <c r="D10" s="4" t="s">
        <v>3398</v>
      </c>
      <c r="E10" s="82" t="s">
        <v>3482</v>
      </c>
      <c r="F10" s="4" t="s">
        <v>3381</v>
      </c>
      <c r="G10" s="84" t="s">
        <v>2127</v>
      </c>
      <c r="H10" s="4" t="s">
        <v>3397</v>
      </c>
    </row>
    <row r="11" spans="1:8" ht="25" customHeight="1" x14ac:dyDescent="0.35">
      <c r="A11" s="78" t="s">
        <v>3279</v>
      </c>
      <c r="B11" s="78" t="s">
        <v>3051</v>
      </c>
      <c r="D11" s="4" t="s">
        <v>3400</v>
      </c>
      <c r="E11" s="82" t="s">
        <v>3483</v>
      </c>
      <c r="F11" s="4" t="s">
        <v>3381</v>
      </c>
      <c r="G11" s="84" t="s">
        <v>2062</v>
      </c>
      <c r="H11" s="4" t="s">
        <v>3399</v>
      </c>
    </row>
    <row r="12" spans="1:8" ht="25" customHeight="1" x14ac:dyDescent="0.35">
      <c r="A12" s="78" t="s">
        <v>3237</v>
      </c>
      <c r="B12" s="78" t="s">
        <v>3120</v>
      </c>
      <c r="D12" s="4" t="s">
        <v>3402</v>
      </c>
      <c r="E12" s="82" t="s">
        <v>3484</v>
      </c>
      <c r="F12" s="4" t="s">
        <v>3381</v>
      </c>
      <c r="G12" s="84" t="s">
        <v>2046</v>
      </c>
      <c r="H12" s="4" t="s">
        <v>3401</v>
      </c>
    </row>
    <row r="13" spans="1:8" ht="25" customHeight="1" x14ac:dyDescent="0.35">
      <c r="A13" s="78" t="s">
        <v>3132</v>
      </c>
      <c r="B13" s="78" t="s">
        <v>3118</v>
      </c>
      <c r="D13" s="4" t="s">
        <v>3404</v>
      </c>
      <c r="E13" s="82" t="s">
        <v>3485</v>
      </c>
      <c r="F13" s="4" t="s">
        <v>3381</v>
      </c>
      <c r="G13" s="84" t="s">
        <v>1867</v>
      </c>
      <c r="H13" s="4" t="s">
        <v>3403</v>
      </c>
    </row>
    <row r="14" spans="1:8" ht="25" customHeight="1" x14ac:dyDescent="0.35">
      <c r="A14" s="78" t="s">
        <v>3138</v>
      </c>
      <c r="B14" s="78" t="s">
        <v>3118</v>
      </c>
      <c r="D14" s="4" t="s">
        <v>3406</v>
      </c>
      <c r="E14" s="82" t="s">
        <v>3486</v>
      </c>
      <c r="F14" s="4" t="s">
        <v>3381</v>
      </c>
      <c r="G14" s="84" t="s">
        <v>1872</v>
      </c>
      <c r="H14" s="4" t="s">
        <v>3405</v>
      </c>
    </row>
    <row r="15" spans="1:8" ht="25" customHeight="1" x14ac:dyDescent="0.35">
      <c r="A15" s="78" t="s">
        <v>3045</v>
      </c>
      <c r="B15" s="78" t="s">
        <v>2967</v>
      </c>
      <c r="D15" s="4" t="s">
        <v>3408</v>
      </c>
      <c r="E15" s="82" t="s">
        <v>3487</v>
      </c>
      <c r="F15" s="4" t="s">
        <v>3381</v>
      </c>
      <c r="G15" s="84" t="s">
        <v>1857</v>
      </c>
      <c r="H15" s="4" t="s">
        <v>3407</v>
      </c>
    </row>
    <row r="16" spans="1:8" ht="25" customHeight="1" x14ac:dyDescent="0.35">
      <c r="A16" s="78" t="s">
        <v>3288</v>
      </c>
      <c r="B16" s="78" t="s">
        <v>2967</v>
      </c>
      <c r="D16" s="4" t="s">
        <v>3408</v>
      </c>
      <c r="E16" s="82" t="s">
        <v>3488</v>
      </c>
      <c r="F16" s="4" t="s">
        <v>3381</v>
      </c>
      <c r="G16" s="84" t="s">
        <v>1889</v>
      </c>
      <c r="H16" s="4" t="s">
        <v>3409</v>
      </c>
    </row>
    <row r="17" spans="1:8" ht="25" customHeight="1" x14ac:dyDescent="0.35">
      <c r="A17" s="78" t="s">
        <v>3242</v>
      </c>
      <c r="B17" s="78" t="s">
        <v>3311</v>
      </c>
      <c r="D17" s="4" t="s">
        <v>3410</v>
      </c>
      <c r="E17" s="82" t="s">
        <v>3489</v>
      </c>
      <c r="F17" s="4" t="s">
        <v>3381</v>
      </c>
      <c r="G17" s="85" t="s">
        <v>3435</v>
      </c>
      <c r="H17" s="4" t="s">
        <v>3411</v>
      </c>
    </row>
    <row r="18" spans="1:8" ht="25" customHeight="1" x14ac:dyDescent="0.35">
      <c r="A18" s="78" t="s">
        <v>3314</v>
      </c>
      <c r="B18" s="78" t="s">
        <v>2967</v>
      </c>
      <c r="D18" s="4" t="s">
        <v>3413</v>
      </c>
      <c r="E18" s="82" t="s">
        <v>3490</v>
      </c>
      <c r="F18" s="4" t="s">
        <v>3381</v>
      </c>
      <c r="G18" s="85" t="s">
        <v>3436</v>
      </c>
      <c r="H18" s="4" t="s">
        <v>3412</v>
      </c>
    </row>
    <row r="19" spans="1:8" ht="25" customHeight="1" x14ac:dyDescent="0.35">
      <c r="A19" s="78" t="s">
        <v>1064</v>
      </c>
      <c r="B19" s="78" t="s">
        <v>1064</v>
      </c>
      <c r="C19" s="78" t="s">
        <v>3322</v>
      </c>
      <c r="D19" s="4" t="s">
        <v>3415</v>
      </c>
      <c r="E19" s="82" t="s">
        <v>3491</v>
      </c>
      <c r="F19" s="4" t="s">
        <v>3416</v>
      </c>
      <c r="G19" s="84" t="s">
        <v>1977</v>
      </c>
      <c r="H19" s="4" t="s">
        <v>3414</v>
      </c>
    </row>
    <row r="20" spans="1:8" ht="25" customHeight="1" x14ac:dyDescent="0.35">
      <c r="A20" s="78" t="s">
        <v>3265</v>
      </c>
      <c r="B20" s="78" t="s">
        <v>3124</v>
      </c>
      <c r="D20" s="4" t="s">
        <v>3497</v>
      </c>
      <c r="E20" s="82" t="s">
        <v>3492</v>
      </c>
      <c r="F20" s="4" t="s">
        <v>3381</v>
      </c>
      <c r="G20" s="84" t="s">
        <v>1890</v>
      </c>
      <c r="H20" s="4" t="s">
        <v>3417</v>
      </c>
    </row>
    <row r="21" spans="1:8" ht="25" customHeight="1" x14ac:dyDescent="0.35">
      <c r="A21" s="78" t="s">
        <v>3245</v>
      </c>
      <c r="B21" s="78" t="s">
        <v>3420</v>
      </c>
      <c r="D21" s="4" t="s">
        <v>3419</v>
      </c>
      <c r="E21" s="82" t="s">
        <v>3493</v>
      </c>
      <c r="F21" s="4" t="s">
        <v>3381</v>
      </c>
      <c r="G21" s="85" t="s">
        <v>3437</v>
      </c>
      <c r="H21" s="4" t="s">
        <v>3418</v>
      </c>
    </row>
    <row r="22" spans="1:8" ht="25" customHeight="1" x14ac:dyDescent="0.35">
      <c r="A22" s="78" t="s">
        <v>3247</v>
      </c>
      <c r="B22" s="78" t="s">
        <v>3117</v>
      </c>
      <c r="D22" s="4" t="s">
        <v>3422</v>
      </c>
      <c r="E22" s="82" t="s">
        <v>3494</v>
      </c>
      <c r="F22" s="4" t="s">
        <v>3381</v>
      </c>
      <c r="G22" s="84" t="s">
        <v>2169</v>
      </c>
      <c r="H22" s="4" t="s">
        <v>3421</v>
      </c>
    </row>
    <row r="23" spans="1:8" ht="25" customHeight="1" x14ac:dyDescent="0.35">
      <c r="A23" s="78" t="s">
        <v>2952</v>
      </c>
      <c r="B23" s="78" t="s">
        <v>3057</v>
      </c>
      <c r="D23" s="4" t="s">
        <v>3424</v>
      </c>
      <c r="E23" s="82" t="s">
        <v>3495</v>
      </c>
      <c r="F23" s="4" t="s">
        <v>3381</v>
      </c>
      <c r="G23" s="84" t="s">
        <v>2013</v>
      </c>
      <c r="H23" s="4" t="s">
        <v>3423</v>
      </c>
    </row>
    <row r="24" spans="1:8" ht="25" customHeight="1" x14ac:dyDescent="0.35">
      <c r="A24" s="78" t="s">
        <v>1791</v>
      </c>
      <c r="B24" s="78" t="s">
        <v>1791</v>
      </c>
      <c r="C24" s="78" t="s">
        <v>1793</v>
      </c>
      <c r="D24" s="4" t="s">
        <v>3426</v>
      </c>
      <c r="E24" s="82" t="s">
        <v>3496</v>
      </c>
      <c r="F24" s="4" t="s">
        <v>331</v>
      </c>
      <c r="G24" s="84" t="s">
        <v>2173</v>
      </c>
      <c r="H24" s="4" t="s">
        <v>3425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188BD7C898BB499570DB7223F12695" ma:contentTypeVersion="12" ma:contentTypeDescription="Create a new document." ma:contentTypeScope="" ma:versionID="3faba8228d6dac2710417cfed9c5f8cd">
  <xsd:schema xmlns:xsd="http://www.w3.org/2001/XMLSchema" xmlns:xs="http://www.w3.org/2001/XMLSchema" xmlns:p="http://schemas.microsoft.com/office/2006/metadata/properties" xmlns:ns2="794bb08d-26bc-4383-98e2-c06fd5990b26" xmlns:ns3="15d6a770-e4de-412d-8318-631fc3145d38" targetNamespace="http://schemas.microsoft.com/office/2006/metadata/properties" ma:root="true" ma:fieldsID="68983b5af28a50e99f99922b8cb22edb" ns2:_="" ns3:_="">
    <xsd:import namespace="794bb08d-26bc-4383-98e2-c06fd5990b26"/>
    <xsd:import namespace="15d6a770-e4de-412d-8318-631fc3145d3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4bb08d-26bc-4383-98e2-c06fd5990b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61338d53-96a8-416f-b19f-86812516dc9f"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5d6a770-e4de-412d-8318-631fc3145d3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1f729c0f-eaf0-46f7-949d-6f74d32be387}" ma:internalName="TaxCatchAll" ma:showField="CatchAllData" ma:web="15d6a770-e4de-412d-8318-631fc3145d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5d6a770-e4de-412d-8318-631fc3145d38" xsi:nil="true"/>
    <lcf76f155ced4ddcb4097134ff3c332f xmlns="794bb08d-26bc-4383-98e2-c06fd5990b2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D81D7E5-F7D5-4171-A9EA-898EC190B947}">
  <ds:schemaRefs>
    <ds:schemaRef ds:uri="http://schemas.microsoft.com/sharepoint/v3/contenttype/forms"/>
  </ds:schemaRefs>
</ds:datastoreItem>
</file>

<file path=customXml/itemProps2.xml><?xml version="1.0" encoding="utf-8"?>
<ds:datastoreItem xmlns:ds="http://schemas.openxmlformats.org/officeDocument/2006/customXml" ds:itemID="{C4B1DFB4-B790-4581-9371-DFEFADF1D3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4bb08d-26bc-4383-98e2-c06fd5990b26"/>
    <ds:schemaRef ds:uri="15d6a770-e4de-412d-8318-631fc3145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6EEF443-0D1F-441E-A402-C50D9322C585}">
  <ds:schemaRefs>
    <ds:schemaRef ds:uri="15d6a770-e4de-412d-8318-631fc3145d38"/>
    <ds:schemaRef ds:uri="http://purl.org/dc/terms/"/>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794bb08d-26bc-4383-98e2-c06fd5990b26"/>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Petition</vt:lpstr>
      <vt:lpstr>Regulation 19 Draft Local Plan</vt:lpstr>
      <vt:lpstr>Sustainability Appraisal</vt:lpstr>
      <vt:lpstr>Habitats Regulations Assessment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Rhiannon Laverick</dc:creator>
  <cp:keywords/>
  <dc:description/>
  <cp:lastModifiedBy>Gillian Quinn</cp:lastModifiedBy>
  <cp:revision/>
  <cp:lastPrinted>2024-11-19T14:43:39Z</cp:lastPrinted>
  <dcterms:created xsi:type="dcterms:W3CDTF">2024-01-30T10:17:32Z</dcterms:created>
  <dcterms:modified xsi:type="dcterms:W3CDTF">2025-02-18T15:51:09Z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0x0101005A188BD7C898BB499570DB7223F12695</vt:lpwstr>
  </property>
  <property fmtid="{D5CDD505-2E9C-101B-9397-08002B2CF9AE}" pid="3" name="MediaServiceImageTags">
    <vt:lpwstr/>
  </property>
</Properties>
</file>